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queryTables/queryTable10.xml" ContentType="application/vnd.openxmlformats-officedocument.spreadsheetml.queryTable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queryTables/queryTable11.xml" ContentType="application/vnd.openxmlformats-officedocument.spreadsheetml.queryTable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queryTables/queryTable12.xml" ContentType="application/vnd.openxmlformats-officedocument.spreadsheetml.queryTable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drawings/drawing13.xml" ContentType="application/vnd.openxmlformats-officedocument.drawing+xml"/>
  <Override PartName="/xl/queryTables/queryTable14.xml" ContentType="application/vnd.openxmlformats-officedocument.spreadsheetml.queryTable+xml"/>
  <Override PartName="/xl/charts/chart14.xml" ContentType="application/vnd.openxmlformats-officedocument.drawingml.chart+xml"/>
  <Override PartName="/xl/queryTables/queryTable15.xml" ContentType="application/vnd.openxmlformats-officedocument.spreadsheetml.queryTable+xml"/>
  <Override PartName="/xl/drawings/drawing14.xml" ContentType="application/vnd.openxmlformats-officedocument.drawing+xml"/>
  <Override PartName="/xl/queryTables/queryTable16.xml" ContentType="application/vnd.openxmlformats-officedocument.spreadsheetml.queryTable+xml"/>
  <Override PartName="/xl/charts/chart15.xml" ContentType="application/vnd.openxmlformats-officedocument.drawingml.chart+xml"/>
  <Override PartName="/xl/drawings/drawing15.xml" ContentType="application/vnd.openxmlformats-officedocument.drawing+xml"/>
  <Override PartName="/xl/queryTables/queryTable17.xml" ContentType="application/vnd.openxmlformats-officedocument.spreadsheetml.queryTable+xml"/>
  <Override PartName="/xl/charts/chart16.xml" ContentType="application/vnd.openxmlformats-officedocument.drawingml.chart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4240" tabRatio="500" firstSheet="13" activeTab="18"/>
  </bookViews>
  <sheets>
    <sheet name="2e-3_Gamma01" sheetId="1" r:id="rId1"/>
    <sheet name="2e-3_Gamma1" sheetId="2" r:id="rId2"/>
    <sheet name="2e-3_Gamma01_allstress" sheetId="5" r:id="rId3"/>
    <sheet name="2e-3_gamma05_allstress" sheetId="8" r:id="rId4"/>
    <sheet name="2e-3_gamma1_allstress-1" sheetId="9" r:id="rId5"/>
    <sheet name="1e-3_ave_gamma1_allstress" sheetId="13" r:id="rId6"/>
    <sheet name="Gamma1.0_diffusivity" sheetId="14" r:id="rId7"/>
    <sheet name="25e-4_ave_gamma1_allstress" sheetId="15" r:id="rId8"/>
    <sheet name="5e-4_ave_gamma1" sheetId="16" r:id="rId9"/>
    <sheet name="2e-3_ave_gamma1" sheetId="17" r:id="rId10"/>
    <sheet name="25e-3_ave_gamma1" sheetId="18" r:id="rId11"/>
    <sheet name="5e-3_ave_gamma1" sheetId="20" r:id="rId12"/>
    <sheet name="1e-2_ave_gamma1" sheetId="21" r:id="rId13"/>
    <sheet name="5e-2_ave_gamma1" sheetId="22" r:id="rId14"/>
    <sheet name="8e-2" sheetId="24" r:id="rId15"/>
    <sheet name="8e-4" sheetId="23" r:id="rId16"/>
    <sheet name="25e-2" sheetId="25" r:id="rId17"/>
    <sheet name="4e-4" sheetId="26" r:id="rId18"/>
    <sheet name="Summary_solvent" sheetId="10" r:id="rId19"/>
  </sheets>
  <externalReferences>
    <externalReference r:id="rId20"/>
  </externalReferences>
  <definedNames>
    <definedName name="myallstress" localSheetId="12">'1e-2_ave_gamma1'!$A$1:$I$102</definedName>
    <definedName name="myallstress" localSheetId="5">'1e-3_ave_gamma1_allstress'!$A$1:$I$102</definedName>
    <definedName name="myallstress" localSheetId="16">'25e-2'!$A$1:$I$102</definedName>
    <definedName name="myallstress" localSheetId="10">'25e-3_ave_gamma1'!$A$1:$I$102</definedName>
    <definedName name="myallstress" localSheetId="7">'25e-4_ave_gamma1_allstress'!$A$1:$I$101</definedName>
    <definedName name="myallstress" localSheetId="9">'2e-3_ave_gamma1'!$A$1:$I$5002</definedName>
    <definedName name="myallstress" localSheetId="2">'2e-3_Gamma01_allstress'!$A$1:$I$5002</definedName>
    <definedName name="myallstress" localSheetId="3">'2e-3_gamma05_allstress'!$A$1:$I$5002</definedName>
    <definedName name="myallstress" localSheetId="4">'2e-3_gamma1_allstress-1'!$A$1:$I$102</definedName>
    <definedName name="myallstress" localSheetId="13">'5e-2_ave_gamma1'!$A$1:$I$102</definedName>
    <definedName name="myallstress" localSheetId="11">'5e-3_ave_gamma1'!$A$1:$I$102</definedName>
    <definedName name="myallstress" localSheetId="8">'5e-4_ave_gamma1'!$A$1:$I$102</definedName>
    <definedName name="myallstress" localSheetId="14">'8e-2'!$A$1:$I$189</definedName>
    <definedName name="myallstress" localSheetId="15">'8e-4'!$A$1:$I$189</definedName>
    <definedName name="myallstress_1" localSheetId="8">'5e-4_ave_gamma1'!$J$1:$R$302</definedName>
    <definedName name="myTempStress" localSheetId="0">'2e-3_Gamma01'!$A$1:$I$5002</definedName>
    <definedName name="myTempStress" localSheetId="1">'2e-3_Gamma1'!#REF!</definedName>
    <definedName name="myTempStress_1" localSheetId="1">'2e-3_Gamma1'!$A$1:$I$102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80" i="26" l="1"/>
  <c r="I3" i="10"/>
  <c r="I11" i="10"/>
  <c r="F106" i="25"/>
  <c r="I5" i="10"/>
  <c r="F192" i="23"/>
  <c r="F105" i="22"/>
  <c r="I10" i="10"/>
  <c r="F104" i="21"/>
  <c r="I9" i="10"/>
  <c r="F105" i="20"/>
  <c r="I8" i="10"/>
  <c r="I4" i="10"/>
  <c r="O304" i="16"/>
  <c r="F5007" i="17"/>
  <c r="F5006" i="17"/>
  <c r="F106" i="16"/>
  <c r="F107" i="16"/>
  <c r="I2" i="10"/>
  <c r="F105" i="15"/>
  <c r="F104" i="15"/>
  <c r="F1" i="14"/>
  <c r="I7" i="10"/>
  <c r="I6" i="10"/>
  <c r="F106" i="13"/>
  <c r="F105" i="13"/>
  <c r="K105" i="9"/>
  <c r="F5005" i="8"/>
  <c r="F5005" i="5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K5" i="9"/>
  <c r="K4" i="9"/>
  <c r="J5" i="9"/>
  <c r="J4" i="9"/>
  <c r="I5" i="9"/>
  <c r="I4" i="9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3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4" i="2"/>
  <c r="I3" i="2"/>
</calcChain>
</file>

<file path=xl/connections.xml><?xml version="1.0" encoding="utf-8"?>
<connections xmlns="http://schemas.openxmlformats.org/spreadsheetml/2006/main">
  <connection id="1" name="myallstress" type="6" refreshedVersion="0" background="1" saveData="1">
    <textPr fileType="mac" sourceFile="Macintosh HD:Users:eaglefreedom:Desktop:Solvent system:solvent_system:Non_equilibrium:2e-3_gamma01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myallstress1" type="6" refreshedVersion="0" background="1" saveData="1">
    <textPr fileType="mac" sourceFile="Macintosh HD:Users:eaglefreedom:Desktop:Solvent system:solvent_system:Non_equilibrium:2e-3:DOUBLECHECK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myallstress10" type="6" refreshedVersion="0" background="1" saveData="1">
    <textPr fileType="mac" sourceFile="Macintosh HD:Users:eaglefreedom:Desktop:Solvent system:solvent_system:Non_equilibrium:25e-3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myallstress11" type="6" refreshedVersion="0" background="1" saveData="1">
    <textPr fileType="mac" sourceFile="Macintosh HD:Users:eaglefreedom:Desktop:Solvent system:solvent_system:Non_equilibrium:5e-3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myallstress12" type="6" refreshedVersion="0" background="1" saveData="1">
    <textPr fileType="mac" sourceFile="Macintosh HD:Users:eaglefreedom:Desktop:Solvent system:solvent_system:Non_equilibrium:1e-2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myallstress13" type="6" refreshedVersion="0" background="1" saveData="1">
    <textPr fileType="mac" sourceFile="Macintosh HD:Users:eaglefreedom:Desktop:Solvent system:solvent_system:Non_equilibrium:5e-2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myallstress14" type="6" refreshedVersion="0" background="1" saveData="1">
    <textPr fileType="mac" sourceFile="Macintosh HD:Users:eaglefreedom:Desktop:Solvent system:solvent_system:Non_equilibrium:8e-4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myallstress15" type="6" refreshedVersion="0" background="1" saveData="1">
    <textPr fileType="mac" sourceFile="Macintosh HD:Users:eaglefreedom:Desktop:Solvent system:solvent_system:Non_equilibrium:8e-2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myallstress16" type="6" refreshedVersion="0" background="1" saveData="1">
    <textPr fileType="mac" sourceFile="Macintosh HD:Users:eaglefreedom:Desktop:Solvent system:solvent_system:Non_equilibrium:25e-2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myallstress2" type="6" refreshedVersion="0" background="1" saveData="1">
    <textPr fileType="mac" sourceFile="Macintosh HD:Users:eaglefreedom:Desktop:Solvent system:solvent_system:Non_equilibrium:2e-3_ave_gamma05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myallstress3" type="6" refreshedVersion="0" background="1" saveData="1">
    <textPr fileType="mac" sourceFile="Macintosh HD:Users:eaglefreedom:Desktop:Solvent system:solvent_system:Non_equilibrium:2e-3:DOUBLECHECK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myallstress4" type="6" refreshedVersion="0" background="1" saveData="1">
    <textPr fileType="mac" sourceFile="Macintosh HD:Users:eaglefreedom:Desktop:Solvent system:solvent_system:Non_equilibrium:1e-3_ave_gamma1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myallstress5" type="6" refreshedVersion="0" background="1" saveData="1">
    <textPr fileType="mac" sourceFile="Macintosh HD:Users:eaglefreedom:Desktop:Solvent system:solvent_system:Non_equilibrium:25e-4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myallstress6" type="6" refreshedVersion="0" background="1" saveData="1">
    <textPr fileType="mac" sourceFile="Macintosh HD:Users:eaglefreedom:Desktop:Solvent system:solvent_system:Non_equilibrium:5e-4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myallstress7" type="6" refreshedVersion="0" background="1" saveData="1">
    <textPr fileType="mac" sourceFile="Macintosh HD:Users:eaglefreedom:Desktop:Solvent system:solvent_system:Non_equilibrium:2e-3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myallstress8" type="6" refreshedVersion="0" background="1" saveData="1">
    <textPr fileType="mac" sourceFile="Macintosh HD:Users:eaglefreedom:Desktop:Solvent system:solvent_system:Non_equilibrium:5e-4:long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myallstress9" type="6" refreshedVersion="0" background="1" saveData="1">
    <textPr fileType="mac" sourceFile="Macintosh HD:Users:eaglefreedom:Desktop:Solvent system:solvent_system:Non_equilibrium:25e-3:myall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myTempStress" type="6" refreshedVersion="0" background="1" saveData="1">
    <textPr fileType="mac" sourceFile="Macintosh HD:Users:eaglefreedom:Desktop:Solvent system:solvent_system:Non_equilibrium:2e-3:myTemp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myTempStress1" type="6" refreshedVersion="0" background="1" saveData="1">
    <textPr fileType="mac" sourceFile="Macintosh HD:Users:eaglefreedom:Desktop:Solvent system:solvent_system:Non_equilibrium:2e-3_gamma01:myTemp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myTempStress2" type="6" refreshedVersion="0" background="1" saveData="1">
    <textPr fileType="mac" sourceFile="Macintosh HD:Users:eaglefreedom:Desktop:Solvent system:solvent_system:Non_equilibrium:2e-3:DOUBLECHECK:myTempStress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out_0002" type="6" refreshedVersion="0" background="1" saveData="1">
    <textPr fileType="mac" sourceFile="Macintosh HD:Users:eaglefreedom:Desktop:Solvent system:solvent_system:Non_equilibrium:2e-3:out_0002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out_2e3" type="6" refreshedVersion="0" background="1" saveData="1">
    <textPr fileType="mac" sourceFile="Macintosh HD:Users:eaglefreedom:Desktop:Solvent system:solvent_system:Non_equilibrium:2e-3_gamma01:out_2e3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<sst xmlns="http://schemas.openxmlformats.org/spreadsheetml/2006/main" count="270" uniqueCount="38">
  <si>
    <t>#</t>
  </si>
  <si>
    <t>Time-averaged</t>
  </si>
  <si>
    <t>data</t>
  </si>
  <si>
    <t>for</t>
  </si>
  <si>
    <t>fix</t>
  </si>
  <si>
    <t>p1</t>
  </si>
  <si>
    <t>TimeStep</t>
  </si>
  <si>
    <t>c_myTemp</t>
  </si>
  <si>
    <t>c_myTempStress[1]</t>
  </si>
  <si>
    <t>c_myTempStress[2]</t>
  </si>
  <si>
    <t>c_myTempStress[3]</t>
  </si>
  <si>
    <t>c_myTempStress[4]</t>
  </si>
  <si>
    <t>c_myTempStress[5]</t>
  </si>
  <si>
    <t>c_myTempStress[6]</t>
  </si>
  <si>
    <t>Pxy</t>
  </si>
  <si>
    <t>p2</t>
  </si>
  <si>
    <t>c_allstream</t>
  </si>
  <si>
    <t>c_myallstress[1]</t>
  </si>
  <si>
    <t>c_myallstress[2]</t>
  </si>
  <si>
    <t>c_myallstress[3]</t>
  </si>
  <si>
    <t>c_myallstress[4]</t>
  </si>
  <si>
    <t>c_myallstress[5]</t>
  </si>
  <si>
    <t>c_myallstress[6]</t>
  </si>
  <si>
    <t>Gamma</t>
  </si>
  <si>
    <t>Pxy_last 200</t>
  </si>
  <si>
    <t>2e-3 data</t>
  </si>
  <si>
    <t>shear rate</t>
  </si>
  <si>
    <t>viscosity</t>
  </si>
  <si>
    <t>Gamma = 1.0</t>
  </si>
  <si>
    <t>compute temp/deform</t>
  </si>
  <si>
    <t>D=</t>
  </si>
  <si>
    <t>Diffusivity</t>
  </si>
  <si>
    <t>Stokes-Einstein</t>
  </si>
  <si>
    <t>K</t>
  </si>
  <si>
    <t>run2</t>
  </si>
  <si>
    <t>LONG</t>
  </si>
  <si>
    <t>T &gt; 1.0 insufficient DPD temp control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</si>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</sst>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4" fillId="0" borderId="0" xfId="0" applyFont="1"/>
    <xf numFmtId="0" fontId="3" fillId="0" borderId="0" xfId="0" applyFont="1"/>
    <xf numFmtId="0" fontId="0" fillId="2" borderId="0" xfId="0" applyFill="1"/>
    <xf numFmtId="0" fontId="3" fillId="2" borderId="0" xfId="0" applyFont="1" applyFill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1.xml"/><Relationship Id="rId21" Type="http://schemas.openxmlformats.org/officeDocument/2006/relationships/theme" Target="theme/theme1.xml"/><Relationship Id="rId22" Type="http://schemas.openxmlformats.org/officeDocument/2006/relationships/connections" Target="connections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'2e-3_Gamma01'!$F$1:$F$2</c:f>
              <c:strCache>
                <c:ptCount val="1"/>
                <c:pt idx="0">
                  <c:v>p1 c_myTempStress[4]</c:v>
                </c:pt>
              </c:strCache>
            </c:strRef>
          </c:tx>
          <c:spPr>
            <a:ln w="12700"/>
          </c:spPr>
          <c:xVal>
            <c:numRef>
              <c:f>'2e-3_Gamma01'!$A$3:$A$5002</c:f>
              <c:numCache>
                <c:formatCode>General</c:formatCode>
                <c:ptCount val="5000"/>
                <c:pt idx="0">
                  <c:v>1.001E6</c:v>
                </c:pt>
                <c:pt idx="1">
                  <c:v>1.002E6</c:v>
                </c:pt>
                <c:pt idx="2">
                  <c:v>1.003E6</c:v>
                </c:pt>
                <c:pt idx="3">
                  <c:v>1.004E6</c:v>
                </c:pt>
                <c:pt idx="4">
                  <c:v>1.005E6</c:v>
                </c:pt>
                <c:pt idx="5">
                  <c:v>1.006E6</c:v>
                </c:pt>
                <c:pt idx="6">
                  <c:v>1.007E6</c:v>
                </c:pt>
                <c:pt idx="7">
                  <c:v>1.008E6</c:v>
                </c:pt>
                <c:pt idx="8">
                  <c:v>1.009E6</c:v>
                </c:pt>
                <c:pt idx="9">
                  <c:v>1.01E6</c:v>
                </c:pt>
                <c:pt idx="10">
                  <c:v>1.011E6</c:v>
                </c:pt>
                <c:pt idx="11">
                  <c:v>1.012E6</c:v>
                </c:pt>
                <c:pt idx="12">
                  <c:v>1.013E6</c:v>
                </c:pt>
                <c:pt idx="13">
                  <c:v>1.014E6</c:v>
                </c:pt>
                <c:pt idx="14">
                  <c:v>1.015E6</c:v>
                </c:pt>
                <c:pt idx="15">
                  <c:v>1.016E6</c:v>
                </c:pt>
                <c:pt idx="16">
                  <c:v>1.017E6</c:v>
                </c:pt>
                <c:pt idx="17">
                  <c:v>1.018E6</c:v>
                </c:pt>
                <c:pt idx="18">
                  <c:v>1.019E6</c:v>
                </c:pt>
                <c:pt idx="19">
                  <c:v>1.02E6</c:v>
                </c:pt>
                <c:pt idx="20">
                  <c:v>1.021E6</c:v>
                </c:pt>
                <c:pt idx="21">
                  <c:v>1.022E6</c:v>
                </c:pt>
                <c:pt idx="22">
                  <c:v>1.023E6</c:v>
                </c:pt>
                <c:pt idx="23">
                  <c:v>1.024E6</c:v>
                </c:pt>
                <c:pt idx="24">
                  <c:v>1.025E6</c:v>
                </c:pt>
                <c:pt idx="25">
                  <c:v>1.026E6</c:v>
                </c:pt>
                <c:pt idx="26">
                  <c:v>1.027E6</c:v>
                </c:pt>
                <c:pt idx="27">
                  <c:v>1.028E6</c:v>
                </c:pt>
                <c:pt idx="28">
                  <c:v>1.029E6</c:v>
                </c:pt>
                <c:pt idx="29">
                  <c:v>1.03E6</c:v>
                </c:pt>
                <c:pt idx="30">
                  <c:v>1.031E6</c:v>
                </c:pt>
                <c:pt idx="31">
                  <c:v>1.032E6</c:v>
                </c:pt>
                <c:pt idx="32">
                  <c:v>1.033E6</c:v>
                </c:pt>
                <c:pt idx="33">
                  <c:v>1.034E6</c:v>
                </c:pt>
                <c:pt idx="34">
                  <c:v>1.035E6</c:v>
                </c:pt>
                <c:pt idx="35">
                  <c:v>1.036E6</c:v>
                </c:pt>
                <c:pt idx="36">
                  <c:v>1.037E6</c:v>
                </c:pt>
                <c:pt idx="37">
                  <c:v>1.038E6</c:v>
                </c:pt>
                <c:pt idx="38">
                  <c:v>1.039E6</c:v>
                </c:pt>
                <c:pt idx="39">
                  <c:v>1.04E6</c:v>
                </c:pt>
                <c:pt idx="40">
                  <c:v>1.041E6</c:v>
                </c:pt>
                <c:pt idx="41">
                  <c:v>1.042E6</c:v>
                </c:pt>
                <c:pt idx="42">
                  <c:v>1.043E6</c:v>
                </c:pt>
                <c:pt idx="43">
                  <c:v>1.044E6</c:v>
                </c:pt>
                <c:pt idx="44">
                  <c:v>1.045E6</c:v>
                </c:pt>
                <c:pt idx="45">
                  <c:v>1.046E6</c:v>
                </c:pt>
                <c:pt idx="46">
                  <c:v>1.047E6</c:v>
                </c:pt>
                <c:pt idx="47">
                  <c:v>1.048E6</c:v>
                </c:pt>
                <c:pt idx="48">
                  <c:v>1.049E6</c:v>
                </c:pt>
                <c:pt idx="49">
                  <c:v>1.05E6</c:v>
                </c:pt>
                <c:pt idx="50">
                  <c:v>1.051E6</c:v>
                </c:pt>
                <c:pt idx="51">
                  <c:v>1.052E6</c:v>
                </c:pt>
                <c:pt idx="52">
                  <c:v>1.053E6</c:v>
                </c:pt>
                <c:pt idx="53">
                  <c:v>1.054E6</c:v>
                </c:pt>
                <c:pt idx="54">
                  <c:v>1.055E6</c:v>
                </c:pt>
                <c:pt idx="55">
                  <c:v>1.056E6</c:v>
                </c:pt>
                <c:pt idx="56">
                  <c:v>1.057E6</c:v>
                </c:pt>
                <c:pt idx="57">
                  <c:v>1.058E6</c:v>
                </c:pt>
                <c:pt idx="58">
                  <c:v>1.059E6</c:v>
                </c:pt>
                <c:pt idx="59">
                  <c:v>1.06E6</c:v>
                </c:pt>
                <c:pt idx="60">
                  <c:v>1.061E6</c:v>
                </c:pt>
                <c:pt idx="61">
                  <c:v>1.062E6</c:v>
                </c:pt>
                <c:pt idx="62">
                  <c:v>1.063E6</c:v>
                </c:pt>
                <c:pt idx="63">
                  <c:v>1.064E6</c:v>
                </c:pt>
                <c:pt idx="64">
                  <c:v>1.065E6</c:v>
                </c:pt>
                <c:pt idx="65">
                  <c:v>1.066E6</c:v>
                </c:pt>
                <c:pt idx="66">
                  <c:v>1.067E6</c:v>
                </c:pt>
                <c:pt idx="67">
                  <c:v>1.068E6</c:v>
                </c:pt>
                <c:pt idx="68">
                  <c:v>1.069E6</c:v>
                </c:pt>
                <c:pt idx="69">
                  <c:v>1.07E6</c:v>
                </c:pt>
                <c:pt idx="70">
                  <c:v>1.071E6</c:v>
                </c:pt>
                <c:pt idx="71">
                  <c:v>1.072E6</c:v>
                </c:pt>
                <c:pt idx="72">
                  <c:v>1.073E6</c:v>
                </c:pt>
                <c:pt idx="73">
                  <c:v>1.074E6</c:v>
                </c:pt>
                <c:pt idx="74">
                  <c:v>1.075E6</c:v>
                </c:pt>
                <c:pt idx="75">
                  <c:v>1.076E6</c:v>
                </c:pt>
                <c:pt idx="76">
                  <c:v>1.077E6</c:v>
                </c:pt>
                <c:pt idx="77">
                  <c:v>1.078E6</c:v>
                </c:pt>
                <c:pt idx="78">
                  <c:v>1.079E6</c:v>
                </c:pt>
                <c:pt idx="79">
                  <c:v>1.08E6</c:v>
                </c:pt>
                <c:pt idx="80">
                  <c:v>1.081E6</c:v>
                </c:pt>
                <c:pt idx="81">
                  <c:v>1.082E6</c:v>
                </c:pt>
                <c:pt idx="82">
                  <c:v>1.083E6</c:v>
                </c:pt>
                <c:pt idx="83">
                  <c:v>1.084E6</c:v>
                </c:pt>
                <c:pt idx="84">
                  <c:v>1.085E6</c:v>
                </c:pt>
                <c:pt idx="85">
                  <c:v>1.086E6</c:v>
                </c:pt>
                <c:pt idx="86">
                  <c:v>1.087E6</c:v>
                </c:pt>
                <c:pt idx="87">
                  <c:v>1.088E6</c:v>
                </c:pt>
                <c:pt idx="88">
                  <c:v>1.089E6</c:v>
                </c:pt>
                <c:pt idx="89">
                  <c:v>1.09E6</c:v>
                </c:pt>
                <c:pt idx="90">
                  <c:v>1.091E6</c:v>
                </c:pt>
                <c:pt idx="91">
                  <c:v>1.092E6</c:v>
                </c:pt>
                <c:pt idx="92">
                  <c:v>1.093E6</c:v>
                </c:pt>
                <c:pt idx="93">
                  <c:v>1.094E6</c:v>
                </c:pt>
                <c:pt idx="94">
                  <c:v>1.095E6</c:v>
                </c:pt>
                <c:pt idx="95">
                  <c:v>1.096E6</c:v>
                </c:pt>
                <c:pt idx="96">
                  <c:v>1.097E6</c:v>
                </c:pt>
                <c:pt idx="97">
                  <c:v>1.098E6</c:v>
                </c:pt>
                <c:pt idx="98">
                  <c:v>1.099E6</c:v>
                </c:pt>
                <c:pt idx="99">
                  <c:v>1.1E6</c:v>
                </c:pt>
                <c:pt idx="100">
                  <c:v>1.101E6</c:v>
                </c:pt>
                <c:pt idx="101">
                  <c:v>1.102E6</c:v>
                </c:pt>
                <c:pt idx="102">
                  <c:v>1.103E6</c:v>
                </c:pt>
                <c:pt idx="103">
                  <c:v>1.104E6</c:v>
                </c:pt>
                <c:pt idx="104">
                  <c:v>1.105E6</c:v>
                </c:pt>
                <c:pt idx="105">
                  <c:v>1.106E6</c:v>
                </c:pt>
                <c:pt idx="106">
                  <c:v>1.107E6</c:v>
                </c:pt>
                <c:pt idx="107">
                  <c:v>1.108E6</c:v>
                </c:pt>
                <c:pt idx="108">
                  <c:v>1.109E6</c:v>
                </c:pt>
                <c:pt idx="109">
                  <c:v>1.11E6</c:v>
                </c:pt>
                <c:pt idx="110">
                  <c:v>1.111E6</c:v>
                </c:pt>
                <c:pt idx="111">
                  <c:v>1.112E6</c:v>
                </c:pt>
                <c:pt idx="112">
                  <c:v>1.113E6</c:v>
                </c:pt>
                <c:pt idx="113">
                  <c:v>1.114E6</c:v>
                </c:pt>
                <c:pt idx="114">
                  <c:v>1.115E6</c:v>
                </c:pt>
                <c:pt idx="115">
                  <c:v>1.116E6</c:v>
                </c:pt>
                <c:pt idx="116">
                  <c:v>1.117E6</c:v>
                </c:pt>
                <c:pt idx="117">
                  <c:v>1.118E6</c:v>
                </c:pt>
                <c:pt idx="118">
                  <c:v>1.119E6</c:v>
                </c:pt>
                <c:pt idx="119">
                  <c:v>1.12E6</c:v>
                </c:pt>
                <c:pt idx="120">
                  <c:v>1.121E6</c:v>
                </c:pt>
                <c:pt idx="121">
                  <c:v>1.122E6</c:v>
                </c:pt>
                <c:pt idx="122">
                  <c:v>1.123E6</c:v>
                </c:pt>
                <c:pt idx="123">
                  <c:v>1.124E6</c:v>
                </c:pt>
                <c:pt idx="124">
                  <c:v>1.125E6</c:v>
                </c:pt>
                <c:pt idx="125">
                  <c:v>1.126E6</c:v>
                </c:pt>
                <c:pt idx="126">
                  <c:v>1.127E6</c:v>
                </c:pt>
                <c:pt idx="127">
                  <c:v>1.128E6</c:v>
                </c:pt>
                <c:pt idx="128">
                  <c:v>1.129E6</c:v>
                </c:pt>
                <c:pt idx="129">
                  <c:v>1.13E6</c:v>
                </c:pt>
                <c:pt idx="130">
                  <c:v>1.131E6</c:v>
                </c:pt>
                <c:pt idx="131">
                  <c:v>1.132E6</c:v>
                </c:pt>
                <c:pt idx="132">
                  <c:v>1.133E6</c:v>
                </c:pt>
                <c:pt idx="133">
                  <c:v>1.134E6</c:v>
                </c:pt>
                <c:pt idx="134">
                  <c:v>1.135E6</c:v>
                </c:pt>
                <c:pt idx="135">
                  <c:v>1.136E6</c:v>
                </c:pt>
                <c:pt idx="136">
                  <c:v>1.137E6</c:v>
                </c:pt>
                <c:pt idx="137">
                  <c:v>1.138E6</c:v>
                </c:pt>
                <c:pt idx="138">
                  <c:v>1.139E6</c:v>
                </c:pt>
                <c:pt idx="139">
                  <c:v>1.14E6</c:v>
                </c:pt>
                <c:pt idx="140">
                  <c:v>1.141E6</c:v>
                </c:pt>
                <c:pt idx="141">
                  <c:v>1.142E6</c:v>
                </c:pt>
                <c:pt idx="142">
                  <c:v>1.143E6</c:v>
                </c:pt>
                <c:pt idx="143">
                  <c:v>1.144E6</c:v>
                </c:pt>
                <c:pt idx="144">
                  <c:v>1.145E6</c:v>
                </c:pt>
                <c:pt idx="145">
                  <c:v>1.146E6</c:v>
                </c:pt>
                <c:pt idx="146">
                  <c:v>1.147E6</c:v>
                </c:pt>
                <c:pt idx="147">
                  <c:v>1.148E6</c:v>
                </c:pt>
                <c:pt idx="148">
                  <c:v>1.149E6</c:v>
                </c:pt>
                <c:pt idx="149">
                  <c:v>1.15E6</c:v>
                </c:pt>
                <c:pt idx="150">
                  <c:v>1.151E6</c:v>
                </c:pt>
                <c:pt idx="151">
                  <c:v>1.152E6</c:v>
                </c:pt>
                <c:pt idx="152">
                  <c:v>1.153E6</c:v>
                </c:pt>
                <c:pt idx="153">
                  <c:v>1.154E6</c:v>
                </c:pt>
                <c:pt idx="154">
                  <c:v>1.155E6</c:v>
                </c:pt>
                <c:pt idx="155">
                  <c:v>1.156E6</c:v>
                </c:pt>
                <c:pt idx="156">
                  <c:v>1.157E6</c:v>
                </c:pt>
                <c:pt idx="157">
                  <c:v>1.158E6</c:v>
                </c:pt>
                <c:pt idx="158">
                  <c:v>1.159E6</c:v>
                </c:pt>
                <c:pt idx="159">
                  <c:v>1.16E6</c:v>
                </c:pt>
                <c:pt idx="160">
                  <c:v>1.161E6</c:v>
                </c:pt>
                <c:pt idx="161">
                  <c:v>1.162E6</c:v>
                </c:pt>
                <c:pt idx="162">
                  <c:v>1.163E6</c:v>
                </c:pt>
                <c:pt idx="163">
                  <c:v>1.164E6</c:v>
                </c:pt>
                <c:pt idx="164">
                  <c:v>1.165E6</c:v>
                </c:pt>
                <c:pt idx="165">
                  <c:v>1.166E6</c:v>
                </c:pt>
                <c:pt idx="166">
                  <c:v>1.167E6</c:v>
                </c:pt>
                <c:pt idx="167">
                  <c:v>1.168E6</c:v>
                </c:pt>
                <c:pt idx="168">
                  <c:v>1.169E6</c:v>
                </c:pt>
                <c:pt idx="169">
                  <c:v>1.17E6</c:v>
                </c:pt>
                <c:pt idx="170">
                  <c:v>1.171E6</c:v>
                </c:pt>
                <c:pt idx="171">
                  <c:v>1.172E6</c:v>
                </c:pt>
                <c:pt idx="172">
                  <c:v>1.173E6</c:v>
                </c:pt>
                <c:pt idx="173">
                  <c:v>1.174E6</c:v>
                </c:pt>
                <c:pt idx="174">
                  <c:v>1.175E6</c:v>
                </c:pt>
                <c:pt idx="175">
                  <c:v>1.176E6</c:v>
                </c:pt>
                <c:pt idx="176">
                  <c:v>1.177E6</c:v>
                </c:pt>
                <c:pt idx="177">
                  <c:v>1.178E6</c:v>
                </c:pt>
                <c:pt idx="178">
                  <c:v>1.179E6</c:v>
                </c:pt>
                <c:pt idx="179">
                  <c:v>1.18E6</c:v>
                </c:pt>
                <c:pt idx="180">
                  <c:v>1.181E6</c:v>
                </c:pt>
                <c:pt idx="181">
                  <c:v>1.182E6</c:v>
                </c:pt>
                <c:pt idx="182">
                  <c:v>1.183E6</c:v>
                </c:pt>
                <c:pt idx="183">
                  <c:v>1.184E6</c:v>
                </c:pt>
                <c:pt idx="184">
                  <c:v>1.185E6</c:v>
                </c:pt>
                <c:pt idx="185">
                  <c:v>1.186E6</c:v>
                </c:pt>
                <c:pt idx="186">
                  <c:v>1.187E6</c:v>
                </c:pt>
                <c:pt idx="187">
                  <c:v>1.188E6</c:v>
                </c:pt>
                <c:pt idx="188">
                  <c:v>1.189E6</c:v>
                </c:pt>
                <c:pt idx="189">
                  <c:v>1.19E6</c:v>
                </c:pt>
                <c:pt idx="190">
                  <c:v>1.191E6</c:v>
                </c:pt>
                <c:pt idx="191">
                  <c:v>1.192E6</c:v>
                </c:pt>
                <c:pt idx="192">
                  <c:v>1.193E6</c:v>
                </c:pt>
                <c:pt idx="193">
                  <c:v>1.194E6</c:v>
                </c:pt>
                <c:pt idx="194">
                  <c:v>1.195E6</c:v>
                </c:pt>
                <c:pt idx="195">
                  <c:v>1.196E6</c:v>
                </c:pt>
                <c:pt idx="196">
                  <c:v>1.197E6</c:v>
                </c:pt>
                <c:pt idx="197">
                  <c:v>1.198E6</c:v>
                </c:pt>
                <c:pt idx="198">
                  <c:v>1.199E6</c:v>
                </c:pt>
                <c:pt idx="199">
                  <c:v>1.2E6</c:v>
                </c:pt>
                <c:pt idx="200">
                  <c:v>1.201E6</c:v>
                </c:pt>
                <c:pt idx="201">
                  <c:v>1.202E6</c:v>
                </c:pt>
                <c:pt idx="202">
                  <c:v>1.203E6</c:v>
                </c:pt>
                <c:pt idx="203">
                  <c:v>1.204E6</c:v>
                </c:pt>
                <c:pt idx="204">
                  <c:v>1.205E6</c:v>
                </c:pt>
                <c:pt idx="205">
                  <c:v>1.206E6</c:v>
                </c:pt>
                <c:pt idx="206">
                  <c:v>1.207E6</c:v>
                </c:pt>
                <c:pt idx="207">
                  <c:v>1.208E6</c:v>
                </c:pt>
                <c:pt idx="208">
                  <c:v>1.209E6</c:v>
                </c:pt>
                <c:pt idx="209">
                  <c:v>1.21E6</c:v>
                </c:pt>
                <c:pt idx="210">
                  <c:v>1.211E6</c:v>
                </c:pt>
                <c:pt idx="211">
                  <c:v>1.212E6</c:v>
                </c:pt>
                <c:pt idx="212">
                  <c:v>1.213E6</c:v>
                </c:pt>
                <c:pt idx="213">
                  <c:v>1.214E6</c:v>
                </c:pt>
                <c:pt idx="214">
                  <c:v>1.215E6</c:v>
                </c:pt>
                <c:pt idx="215">
                  <c:v>1.216E6</c:v>
                </c:pt>
                <c:pt idx="216">
                  <c:v>1.217E6</c:v>
                </c:pt>
                <c:pt idx="217">
                  <c:v>1.218E6</c:v>
                </c:pt>
                <c:pt idx="218">
                  <c:v>1.219E6</c:v>
                </c:pt>
                <c:pt idx="219">
                  <c:v>1.22E6</c:v>
                </c:pt>
                <c:pt idx="220">
                  <c:v>1.221E6</c:v>
                </c:pt>
                <c:pt idx="221">
                  <c:v>1.222E6</c:v>
                </c:pt>
                <c:pt idx="222">
                  <c:v>1.223E6</c:v>
                </c:pt>
                <c:pt idx="223">
                  <c:v>1.224E6</c:v>
                </c:pt>
                <c:pt idx="224">
                  <c:v>1.225E6</c:v>
                </c:pt>
                <c:pt idx="225">
                  <c:v>1.226E6</c:v>
                </c:pt>
                <c:pt idx="226">
                  <c:v>1.227E6</c:v>
                </c:pt>
                <c:pt idx="227">
                  <c:v>1.228E6</c:v>
                </c:pt>
                <c:pt idx="228">
                  <c:v>1.229E6</c:v>
                </c:pt>
                <c:pt idx="229">
                  <c:v>1.23E6</c:v>
                </c:pt>
                <c:pt idx="230">
                  <c:v>1.231E6</c:v>
                </c:pt>
                <c:pt idx="231">
                  <c:v>1.232E6</c:v>
                </c:pt>
                <c:pt idx="232">
                  <c:v>1.233E6</c:v>
                </c:pt>
                <c:pt idx="233">
                  <c:v>1.234E6</c:v>
                </c:pt>
                <c:pt idx="234">
                  <c:v>1.235E6</c:v>
                </c:pt>
                <c:pt idx="235">
                  <c:v>1.236E6</c:v>
                </c:pt>
                <c:pt idx="236">
                  <c:v>1.237E6</c:v>
                </c:pt>
                <c:pt idx="237">
                  <c:v>1.238E6</c:v>
                </c:pt>
                <c:pt idx="238">
                  <c:v>1.239E6</c:v>
                </c:pt>
                <c:pt idx="239">
                  <c:v>1.24E6</c:v>
                </c:pt>
                <c:pt idx="240">
                  <c:v>1.241E6</c:v>
                </c:pt>
                <c:pt idx="241">
                  <c:v>1.242E6</c:v>
                </c:pt>
                <c:pt idx="242">
                  <c:v>1.243E6</c:v>
                </c:pt>
                <c:pt idx="243">
                  <c:v>1.244E6</c:v>
                </c:pt>
                <c:pt idx="244">
                  <c:v>1.245E6</c:v>
                </c:pt>
                <c:pt idx="245">
                  <c:v>1.246E6</c:v>
                </c:pt>
                <c:pt idx="246">
                  <c:v>1.247E6</c:v>
                </c:pt>
                <c:pt idx="247">
                  <c:v>1.248E6</c:v>
                </c:pt>
                <c:pt idx="248">
                  <c:v>1.249E6</c:v>
                </c:pt>
                <c:pt idx="249">
                  <c:v>1.25E6</c:v>
                </c:pt>
                <c:pt idx="250">
                  <c:v>1.251E6</c:v>
                </c:pt>
                <c:pt idx="251">
                  <c:v>1.252E6</c:v>
                </c:pt>
                <c:pt idx="252">
                  <c:v>1.253E6</c:v>
                </c:pt>
                <c:pt idx="253">
                  <c:v>1.254E6</c:v>
                </c:pt>
                <c:pt idx="254">
                  <c:v>1.255E6</c:v>
                </c:pt>
                <c:pt idx="255">
                  <c:v>1.256E6</c:v>
                </c:pt>
                <c:pt idx="256">
                  <c:v>1.257E6</c:v>
                </c:pt>
                <c:pt idx="257">
                  <c:v>1.258E6</c:v>
                </c:pt>
                <c:pt idx="258">
                  <c:v>1.259E6</c:v>
                </c:pt>
                <c:pt idx="259">
                  <c:v>1.26E6</c:v>
                </c:pt>
                <c:pt idx="260">
                  <c:v>1.261E6</c:v>
                </c:pt>
                <c:pt idx="261">
                  <c:v>1.262E6</c:v>
                </c:pt>
                <c:pt idx="262">
                  <c:v>1.263E6</c:v>
                </c:pt>
                <c:pt idx="263">
                  <c:v>1.264E6</c:v>
                </c:pt>
                <c:pt idx="264">
                  <c:v>1.265E6</c:v>
                </c:pt>
                <c:pt idx="265">
                  <c:v>1.266E6</c:v>
                </c:pt>
                <c:pt idx="266">
                  <c:v>1.267E6</c:v>
                </c:pt>
                <c:pt idx="267">
                  <c:v>1.268E6</c:v>
                </c:pt>
                <c:pt idx="268">
                  <c:v>1.269E6</c:v>
                </c:pt>
                <c:pt idx="269">
                  <c:v>1.27E6</c:v>
                </c:pt>
                <c:pt idx="270">
                  <c:v>1.271E6</c:v>
                </c:pt>
                <c:pt idx="271">
                  <c:v>1.272E6</c:v>
                </c:pt>
                <c:pt idx="272">
                  <c:v>1.273E6</c:v>
                </c:pt>
                <c:pt idx="273">
                  <c:v>1.274E6</c:v>
                </c:pt>
                <c:pt idx="274">
                  <c:v>1.275E6</c:v>
                </c:pt>
                <c:pt idx="275">
                  <c:v>1.276E6</c:v>
                </c:pt>
                <c:pt idx="276">
                  <c:v>1.277E6</c:v>
                </c:pt>
                <c:pt idx="277">
                  <c:v>1.278E6</c:v>
                </c:pt>
                <c:pt idx="278">
                  <c:v>1.279E6</c:v>
                </c:pt>
                <c:pt idx="279">
                  <c:v>1.28E6</c:v>
                </c:pt>
                <c:pt idx="280">
                  <c:v>1.281E6</c:v>
                </c:pt>
                <c:pt idx="281">
                  <c:v>1.282E6</c:v>
                </c:pt>
                <c:pt idx="282">
                  <c:v>1.283E6</c:v>
                </c:pt>
                <c:pt idx="283">
                  <c:v>1.284E6</c:v>
                </c:pt>
                <c:pt idx="284">
                  <c:v>1.285E6</c:v>
                </c:pt>
                <c:pt idx="285">
                  <c:v>1.286E6</c:v>
                </c:pt>
                <c:pt idx="286">
                  <c:v>1.287E6</c:v>
                </c:pt>
                <c:pt idx="287">
                  <c:v>1.288E6</c:v>
                </c:pt>
                <c:pt idx="288">
                  <c:v>1.289E6</c:v>
                </c:pt>
                <c:pt idx="289">
                  <c:v>1.29E6</c:v>
                </c:pt>
                <c:pt idx="290">
                  <c:v>1.291E6</c:v>
                </c:pt>
                <c:pt idx="291">
                  <c:v>1.292E6</c:v>
                </c:pt>
                <c:pt idx="292">
                  <c:v>1.293E6</c:v>
                </c:pt>
                <c:pt idx="293">
                  <c:v>1.294E6</c:v>
                </c:pt>
                <c:pt idx="294">
                  <c:v>1.295E6</c:v>
                </c:pt>
                <c:pt idx="295">
                  <c:v>1.296E6</c:v>
                </c:pt>
                <c:pt idx="296">
                  <c:v>1.297E6</c:v>
                </c:pt>
                <c:pt idx="297">
                  <c:v>1.298E6</c:v>
                </c:pt>
                <c:pt idx="298">
                  <c:v>1.299E6</c:v>
                </c:pt>
                <c:pt idx="299">
                  <c:v>1.3E6</c:v>
                </c:pt>
                <c:pt idx="300">
                  <c:v>1.301E6</c:v>
                </c:pt>
                <c:pt idx="301">
                  <c:v>1.302E6</c:v>
                </c:pt>
                <c:pt idx="302">
                  <c:v>1.303E6</c:v>
                </c:pt>
                <c:pt idx="303">
                  <c:v>1.304E6</c:v>
                </c:pt>
                <c:pt idx="304">
                  <c:v>1.305E6</c:v>
                </c:pt>
                <c:pt idx="305">
                  <c:v>1.306E6</c:v>
                </c:pt>
                <c:pt idx="306">
                  <c:v>1.307E6</c:v>
                </c:pt>
                <c:pt idx="307">
                  <c:v>1.308E6</c:v>
                </c:pt>
                <c:pt idx="308">
                  <c:v>1.309E6</c:v>
                </c:pt>
                <c:pt idx="309">
                  <c:v>1.31E6</c:v>
                </c:pt>
                <c:pt idx="310">
                  <c:v>1.311E6</c:v>
                </c:pt>
                <c:pt idx="311">
                  <c:v>1.312E6</c:v>
                </c:pt>
                <c:pt idx="312">
                  <c:v>1.313E6</c:v>
                </c:pt>
                <c:pt idx="313">
                  <c:v>1.314E6</c:v>
                </c:pt>
                <c:pt idx="314">
                  <c:v>1.315E6</c:v>
                </c:pt>
                <c:pt idx="315">
                  <c:v>1.316E6</c:v>
                </c:pt>
                <c:pt idx="316">
                  <c:v>1.317E6</c:v>
                </c:pt>
                <c:pt idx="317">
                  <c:v>1.318E6</c:v>
                </c:pt>
                <c:pt idx="318">
                  <c:v>1.319E6</c:v>
                </c:pt>
                <c:pt idx="319">
                  <c:v>1.32E6</c:v>
                </c:pt>
                <c:pt idx="320">
                  <c:v>1.321E6</c:v>
                </c:pt>
                <c:pt idx="321">
                  <c:v>1.322E6</c:v>
                </c:pt>
                <c:pt idx="322">
                  <c:v>1.323E6</c:v>
                </c:pt>
                <c:pt idx="323">
                  <c:v>1.324E6</c:v>
                </c:pt>
                <c:pt idx="324">
                  <c:v>1.325E6</c:v>
                </c:pt>
                <c:pt idx="325">
                  <c:v>1.326E6</c:v>
                </c:pt>
                <c:pt idx="326">
                  <c:v>1.327E6</c:v>
                </c:pt>
                <c:pt idx="327">
                  <c:v>1.328E6</c:v>
                </c:pt>
                <c:pt idx="328">
                  <c:v>1.329E6</c:v>
                </c:pt>
                <c:pt idx="329">
                  <c:v>1.33E6</c:v>
                </c:pt>
                <c:pt idx="330">
                  <c:v>1.331E6</c:v>
                </c:pt>
                <c:pt idx="331">
                  <c:v>1.332E6</c:v>
                </c:pt>
                <c:pt idx="332">
                  <c:v>1.333E6</c:v>
                </c:pt>
                <c:pt idx="333">
                  <c:v>1.334E6</c:v>
                </c:pt>
                <c:pt idx="334">
                  <c:v>1.335E6</c:v>
                </c:pt>
                <c:pt idx="335">
                  <c:v>1.336E6</c:v>
                </c:pt>
                <c:pt idx="336">
                  <c:v>1.337E6</c:v>
                </c:pt>
                <c:pt idx="337">
                  <c:v>1.338E6</c:v>
                </c:pt>
                <c:pt idx="338">
                  <c:v>1.339E6</c:v>
                </c:pt>
                <c:pt idx="339">
                  <c:v>1.34E6</c:v>
                </c:pt>
                <c:pt idx="340">
                  <c:v>1.341E6</c:v>
                </c:pt>
                <c:pt idx="341">
                  <c:v>1.342E6</c:v>
                </c:pt>
                <c:pt idx="342">
                  <c:v>1.343E6</c:v>
                </c:pt>
                <c:pt idx="343">
                  <c:v>1.344E6</c:v>
                </c:pt>
                <c:pt idx="344">
                  <c:v>1.345E6</c:v>
                </c:pt>
                <c:pt idx="345">
                  <c:v>1.346E6</c:v>
                </c:pt>
                <c:pt idx="346">
                  <c:v>1.347E6</c:v>
                </c:pt>
                <c:pt idx="347">
                  <c:v>1.348E6</c:v>
                </c:pt>
                <c:pt idx="348">
                  <c:v>1.349E6</c:v>
                </c:pt>
                <c:pt idx="349">
                  <c:v>1.35E6</c:v>
                </c:pt>
                <c:pt idx="350">
                  <c:v>1.351E6</c:v>
                </c:pt>
                <c:pt idx="351">
                  <c:v>1.352E6</c:v>
                </c:pt>
                <c:pt idx="352">
                  <c:v>1.353E6</c:v>
                </c:pt>
                <c:pt idx="353">
                  <c:v>1.354E6</c:v>
                </c:pt>
                <c:pt idx="354">
                  <c:v>1.355E6</c:v>
                </c:pt>
                <c:pt idx="355">
                  <c:v>1.356E6</c:v>
                </c:pt>
                <c:pt idx="356">
                  <c:v>1.357E6</c:v>
                </c:pt>
                <c:pt idx="357">
                  <c:v>1.358E6</c:v>
                </c:pt>
                <c:pt idx="358">
                  <c:v>1.359E6</c:v>
                </c:pt>
                <c:pt idx="359">
                  <c:v>1.36E6</c:v>
                </c:pt>
                <c:pt idx="360">
                  <c:v>1.361E6</c:v>
                </c:pt>
                <c:pt idx="361">
                  <c:v>1.362E6</c:v>
                </c:pt>
                <c:pt idx="362">
                  <c:v>1.363E6</c:v>
                </c:pt>
                <c:pt idx="363">
                  <c:v>1.364E6</c:v>
                </c:pt>
                <c:pt idx="364">
                  <c:v>1.365E6</c:v>
                </c:pt>
                <c:pt idx="365">
                  <c:v>1.366E6</c:v>
                </c:pt>
                <c:pt idx="366">
                  <c:v>1.367E6</c:v>
                </c:pt>
                <c:pt idx="367">
                  <c:v>1.368E6</c:v>
                </c:pt>
                <c:pt idx="368">
                  <c:v>1.369E6</c:v>
                </c:pt>
                <c:pt idx="369">
                  <c:v>1.37E6</c:v>
                </c:pt>
                <c:pt idx="370">
                  <c:v>1.371E6</c:v>
                </c:pt>
                <c:pt idx="371">
                  <c:v>1.372E6</c:v>
                </c:pt>
                <c:pt idx="372">
                  <c:v>1.373E6</c:v>
                </c:pt>
                <c:pt idx="373">
                  <c:v>1.374E6</c:v>
                </c:pt>
                <c:pt idx="374">
                  <c:v>1.375E6</c:v>
                </c:pt>
                <c:pt idx="375">
                  <c:v>1.376E6</c:v>
                </c:pt>
                <c:pt idx="376">
                  <c:v>1.377E6</c:v>
                </c:pt>
                <c:pt idx="377">
                  <c:v>1.378E6</c:v>
                </c:pt>
                <c:pt idx="378">
                  <c:v>1.379E6</c:v>
                </c:pt>
                <c:pt idx="379">
                  <c:v>1.38E6</c:v>
                </c:pt>
                <c:pt idx="380">
                  <c:v>1.381E6</c:v>
                </c:pt>
                <c:pt idx="381">
                  <c:v>1.382E6</c:v>
                </c:pt>
                <c:pt idx="382">
                  <c:v>1.383E6</c:v>
                </c:pt>
                <c:pt idx="383">
                  <c:v>1.384E6</c:v>
                </c:pt>
                <c:pt idx="384">
                  <c:v>1.385E6</c:v>
                </c:pt>
                <c:pt idx="385">
                  <c:v>1.386E6</c:v>
                </c:pt>
                <c:pt idx="386">
                  <c:v>1.387E6</c:v>
                </c:pt>
                <c:pt idx="387">
                  <c:v>1.388E6</c:v>
                </c:pt>
                <c:pt idx="388">
                  <c:v>1.389E6</c:v>
                </c:pt>
                <c:pt idx="389">
                  <c:v>1.39E6</c:v>
                </c:pt>
                <c:pt idx="390">
                  <c:v>1.391E6</c:v>
                </c:pt>
                <c:pt idx="391">
                  <c:v>1.392E6</c:v>
                </c:pt>
                <c:pt idx="392">
                  <c:v>1.393E6</c:v>
                </c:pt>
                <c:pt idx="393">
                  <c:v>1.394E6</c:v>
                </c:pt>
                <c:pt idx="394">
                  <c:v>1.395E6</c:v>
                </c:pt>
                <c:pt idx="395">
                  <c:v>1.396E6</c:v>
                </c:pt>
                <c:pt idx="396">
                  <c:v>1.397E6</c:v>
                </c:pt>
                <c:pt idx="397">
                  <c:v>1.398E6</c:v>
                </c:pt>
                <c:pt idx="398">
                  <c:v>1.399E6</c:v>
                </c:pt>
                <c:pt idx="399">
                  <c:v>1.4E6</c:v>
                </c:pt>
                <c:pt idx="400">
                  <c:v>1.401E6</c:v>
                </c:pt>
                <c:pt idx="401">
                  <c:v>1.402E6</c:v>
                </c:pt>
                <c:pt idx="402">
                  <c:v>1.403E6</c:v>
                </c:pt>
                <c:pt idx="403">
                  <c:v>1.404E6</c:v>
                </c:pt>
                <c:pt idx="404">
                  <c:v>1.405E6</c:v>
                </c:pt>
                <c:pt idx="405">
                  <c:v>1.406E6</c:v>
                </c:pt>
                <c:pt idx="406">
                  <c:v>1.407E6</c:v>
                </c:pt>
                <c:pt idx="407">
                  <c:v>1.408E6</c:v>
                </c:pt>
                <c:pt idx="408">
                  <c:v>1.409E6</c:v>
                </c:pt>
                <c:pt idx="409">
                  <c:v>1.41E6</c:v>
                </c:pt>
                <c:pt idx="410">
                  <c:v>1.411E6</c:v>
                </c:pt>
                <c:pt idx="411">
                  <c:v>1.412E6</c:v>
                </c:pt>
                <c:pt idx="412">
                  <c:v>1.413E6</c:v>
                </c:pt>
                <c:pt idx="413">
                  <c:v>1.414E6</c:v>
                </c:pt>
                <c:pt idx="414">
                  <c:v>1.415E6</c:v>
                </c:pt>
                <c:pt idx="415">
                  <c:v>1.416E6</c:v>
                </c:pt>
                <c:pt idx="416">
                  <c:v>1.417E6</c:v>
                </c:pt>
                <c:pt idx="417">
                  <c:v>1.418E6</c:v>
                </c:pt>
                <c:pt idx="418">
                  <c:v>1.419E6</c:v>
                </c:pt>
                <c:pt idx="419">
                  <c:v>1.42E6</c:v>
                </c:pt>
                <c:pt idx="420">
                  <c:v>1.421E6</c:v>
                </c:pt>
                <c:pt idx="421">
                  <c:v>1.422E6</c:v>
                </c:pt>
                <c:pt idx="422">
                  <c:v>1.423E6</c:v>
                </c:pt>
                <c:pt idx="423">
                  <c:v>1.424E6</c:v>
                </c:pt>
                <c:pt idx="424">
                  <c:v>1.425E6</c:v>
                </c:pt>
                <c:pt idx="425">
                  <c:v>1.426E6</c:v>
                </c:pt>
                <c:pt idx="426">
                  <c:v>1.427E6</c:v>
                </c:pt>
                <c:pt idx="427">
                  <c:v>1.428E6</c:v>
                </c:pt>
                <c:pt idx="428">
                  <c:v>1.429E6</c:v>
                </c:pt>
                <c:pt idx="429">
                  <c:v>1.43E6</c:v>
                </c:pt>
                <c:pt idx="430">
                  <c:v>1.431E6</c:v>
                </c:pt>
                <c:pt idx="431">
                  <c:v>1.432E6</c:v>
                </c:pt>
                <c:pt idx="432">
                  <c:v>1.433E6</c:v>
                </c:pt>
                <c:pt idx="433">
                  <c:v>1.434E6</c:v>
                </c:pt>
                <c:pt idx="434">
                  <c:v>1.435E6</c:v>
                </c:pt>
                <c:pt idx="435">
                  <c:v>1.436E6</c:v>
                </c:pt>
                <c:pt idx="436">
                  <c:v>1.437E6</c:v>
                </c:pt>
                <c:pt idx="437">
                  <c:v>1.438E6</c:v>
                </c:pt>
                <c:pt idx="438">
                  <c:v>1.439E6</c:v>
                </c:pt>
                <c:pt idx="439">
                  <c:v>1.44E6</c:v>
                </c:pt>
                <c:pt idx="440">
                  <c:v>1.441E6</c:v>
                </c:pt>
                <c:pt idx="441">
                  <c:v>1.442E6</c:v>
                </c:pt>
                <c:pt idx="442">
                  <c:v>1.443E6</c:v>
                </c:pt>
                <c:pt idx="443">
                  <c:v>1.444E6</c:v>
                </c:pt>
                <c:pt idx="444">
                  <c:v>1.445E6</c:v>
                </c:pt>
                <c:pt idx="445">
                  <c:v>1.446E6</c:v>
                </c:pt>
                <c:pt idx="446">
                  <c:v>1.447E6</c:v>
                </c:pt>
                <c:pt idx="447">
                  <c:v>1.448E6</c:v>
                </c:pt>
                <c:pt idx="448">
                  <c:v>1.449E6</c:v>
                </c:pt>
                <c:pt idx="449">
                  <c:v>1.45E6</c:v>
                </c:pt>
                <c:pt idx="450">
                  <c:v>1.451E6</c:v>
                </c:pt>
                <c:pt idx="451">
                  <c:v>1.452E6</c:v>
                </c:pt>
                <c:pt idx="452">
                  <c:v>1.453E6</c:v>
                </c:pt>
                <c:pt idx="453">
                  <c:v>1.454E6</c:v>
                </c:pt>
                <c:pt idx="454">
                  <c:v>1.455E6</c:v>
                </c:pt>
                <c:pt idx="455">
                  <c:v>1.456E6</c:v>
                </c:pt>
                <c:pt idx="456">
                  <c:v>1.457E6</c:v>
                </c:pt>
                <c:pt idx="457">
                  <c:v>1.458E6</c:v>
                </c:pt>
                <c:pt idx="458">
                  <c:v>1.459E6</c:v>
                </c:pt>
                <c:pt idx="459">
                  <c:v>1.46E6</c:v>
                </c:pt>
                <c:pt idx="460">
                  <c:v>1.461E6</c:v>
                </c:pt>
                <c:pt idx="461">
                  <c:v>1.462E6</c:v>
                </c:pt>
                <c:pt idx="462">
                  <c:v>1.463E6</c:v>
                </c:pt>
                <c:pt idx="463">
                  <c:v>1.464E6</c:v>
                </c:pt>
                <c:pt idx="464">
                  <c:v>1.465E6</c:v>
                </c:pt>
                <c:pt idx="465">
                  <c:v>1.466E6</c:v>
                </c:pt>
                <c:pt idx="466">
                  <c:v>1.467E6</c:v>
                </c:pt>
                <c:pt idx="467">
                  <c:v>1.468E6</c:v>
                </c:pt>
                <c:pt idx="468">
                  <c:v>1.469E6</c:v>
                </c:pt>
                <c:pt idx="469">
                  <c:v>1.47E6</c:v>
                </c:pt>
                <c:pt idx="470">
                  <c:v>1.471E6</c:v>
                </c:pt>
                <c:pt idx="471">
                  <c:v>1.472E6</c:v>
                </c:pt>
                <c:pt idx="472">
                  <c:v>1.473E6</c:v>
                </c:pt>
                <c:pt idx="473">
                  <c:v>1.474E6</c:v>
                </c:pt>
                <c:pt idx="474">
                  <c:v>1.475E6</c:v>
                </c:pt>
                <c:pt idx="475">
                  <c:v>1.476E6</c:v>
                </c:pt>
                <c:pt idx="476">
                  <c:v>1.477E6</c:v>
                </c:pt>
                <c:pt idx="477">
                  <c:v>1.478E6</c:v>
                </c:pt>
                <c:pt idx="478">
                  <c:v>1.479E6</c:v>
                </c:pt>
                <c:pt idx="479">
                  <c:v>1.48E6</c:v>
                </c:pt>
                <c:pt idx="480">
                  <c:v>1.481E6</c:v>
                </c:pt>
                <c:pt idx="481">
                  <c:v>1.482E6</c:v>
                </c:pt>
                <c:pt idx="482">
                  <c:v>1.483E6</c:v>
                </c:pt>
                <c:pt idx="483">
                  <c:v>1.484E6</c:v>
                </c:pt>
                <c:pt idx="484">
                  <c:v>1.485E6</c:v>
                </c:pt>
                <c:pt idx="485">
                  <c:v>1.486E6</c:v>
                </c:pt>
                <c:pt idx="486">
                  <c:v>1.487E6</c:v>
                </c:pt>
                <c:pt idx="487">
                  <c:v>1.488E6</c:v>
                </c:pt>
                <c:pt idx="488">
                  <c:v>1.489E6</c:v>
                </c:pt>
                <c:pt idx="489">
                  <c:v>1.49E6</c:v>
                </c:pt>
                <c:pt idx="490">
                  <c:v>1.491E6</c:v>
                </c:pt>
                <c:pt idx="491">
                  <c:v>1.492E6</c:v>
                </c:pt>
                <c:pt idx="492">
                  <c:v>1.493E6</c:v>
                </c:pt>
                <c:pt idx="493">
                  <c:v>1.494E6</c:v>
                </c:pt>
                <c:pt idx="494">
                  <c:v>1.495E6</c:v>
                </c:pt>
                <c:pt idx="495">
                  <c:v>1.496E6</c:v>
                </c:pt>
                <c:pt idx="496">
                  <c:v>1.497E6</c:v>
                </c:pt>
                <c:pt idx="497">
                  <c:v>1.498E6</c:v>
                </c:pt>
                <c:pt idx="498">
                  <c:v>1.499E6</c:v>
                </c:pt>
                <c:pt idx="499">
                  <c:v>1.5E6</c:v>
                </c:pt>
                <c:pt idx="500">
                  <c:v>1.501E6</c:v>
                </c:pt>
                <c:pt idx="501">
                  <c:v>1.502E6</c:v>
                </c:pt>
                <c:pt idx="502">
                  <c:v>1.503E6</c:v>
                </c:pt>
                <c:pt idx="503">
                  <c:v>1.504E6</c:v>
                </c:pt>
                <c:pt idx="504">
                  <c:v>1.505E6</c:v>
                </c:pt>
                <c:pt idx="505">
                  <c:v>1.506E6</c:v>
                </c:pt>
                <c:pt idx="506">
                  <c:v>1.507E6</c:v>
                </c:pt>
                <c:pt idx="507">
                  <c:v>1.508E6</c:v>
                </c:pt>
                <c:pt idx="508">
                  <c:v>1.509E6</c:v>
                </c:pt>
                <c:pt idx="509">
                  <c:v>1.51E6</c:v>
                </c:pt>
                <c:pt idx="510">
                  <c:v>1.511E6</c:v>
                </c:pt>
                <c:pt idx="511">
                  <c:v>1.512E6</c:v>
                </c:pt>
                <c:pt idx="512">
                  <c:v>1.513E6</c:v>
                </c:pt>
                <c:pt idx="513">
                  <c:v>1.514E6</c:v>
                </c:pt>
                <c:pt idx="514">
                  <c:v>1.515E6</c:v>
                </c:pt>
                <c:pt idx="515">
                  <c:v>1.516E6</c:v>
                </c:pt>
                <c:pt idx="516">
                  <c:v>1.517E6</c:v>
                </c:pt>
                <c:pt idx="517">
                  <c:v>1.518E6</c:v>
                </c:pt>
                <c:pt idx="518">
                  <c:v>1.519E6</c:v>
                </c:pt>
                <c:pt idx="519">
                  <c:v>1.52E6</c:v>
                </c:pt>
                <c:pt idx="520">
                  <c:v>1.521E6</c:v>
                </c:pt>
                <c:pt idx="521">
                  <c:v>1.522E6</c:v>
                </c:pt>
                <c:pt idx="522">
                  <c:v>1.523E6</c:v>
                </c:pt>
                <c:pt idx="523">
                  <c:v>1.524E6</c:v>
                </c:pt>
                <c:pt idx="524">
                  <c:v>1.525E6</c:v>
                </c:pt>
                <c:pt idx="525">
                  <c:v>1.526E6</c:v>
                </c:pt>
                <c:pt idx="526">
                  <c:v>1.527E6</c:v>
                </c:pt>
                <c:pt idx="527">
                  <c:v>1.528E6</c:v>
                </c:pt>
                <c:pt idx="528">
                  <c:v>1.529E6</c:v>
                </c:pt>
                <c:pt idx="529">
                  <c:v>1.53E6</c:v>
                </c:pt>
                <c:pt idx="530">
                  <c:v>1.531E6</c:v>
                </c:pt>
                <c:pt idx="531">
                  <c:v>1.532E6</c:v>
                </c:pt>
                <c:pt idx="532">
                  <c:v>1.533E6</c:v>
                </c:pt>
                <c:pt idx="533">
                  <c:v>1.534E6</c:v>
                </c:pt>
                <c:pt idx="534">
                  <c:v>1.535E6</c:v>
                </c:pt>
                <c:pt idx="535">
                  <c:v>1.536E6</c:v>
                </c:pt>
                <c:pt idx="536">
                  <c:v>1.537E6</c:v>
                </c:pt>
                <c:pt idx="537">
                  <c:v>1.538E6</c:v>
                </c:pt>
                <c:pt idx="538">
                  <c:v>1.539E6</c:v>
                </c:pt>
                <c:pt idx="539">
                  <c:v>1.54E6</c:v>
                </c:pt>
                <c:pt idx="540">
                  <c:v>1.541E6</c:v>
                </c:pt>
                <c:pt idx="541">
                  <c:v>1.542E6</c:v>
                </c:pt>
                <c:pt idx="542">
                  <c:v>1.543E6</c:v>
                </c:pt>
                <c:pt idx="543">
                  <c:v>1.544E6</c:v>
                </c:pt>
                <c:pt idx="544">
                  <c:v>1.545E6</c:v>
                </c:pt>
                <c:pt idx="545">
                  <c:v>1.546E6</c:v>
                </c:pt>
                <c:pt idx="546">
                  <c:v>1.547E6</c:v>
                </c:pt>
                <c:pt idx="547">
                  <c:v>1.548E6</c:v>
                </c:pt>
                <c:pt idx="548">
                  <c:v>1.549E6</c:v>
                </c:pt>
                <c:pt idx="549">
                  <c:v>1.55E6</c:v>
                </c:pt>
                <c:pt idx="550">
                  <c:v>1.551E6</c:v>
                </c:pt>
                <c:pt idx="551">
                  <c:v>1.552E6</c:v>
                </c:pt>
                <c:pt idx="552">
                  <c:v>1.553E6</c:v>
                </c:pt>
                <c:pt idx="553">
                  <c:v>1.554E6</c:v>
                </c:pt>
                <c:pt idx="554">
                  <c:v>1.555E6</c:v>
                </c:pt>
                <c:pt idx="555">
                  <c:v>1.556E6</c:v>
                </c:pt>
                <c:pt idx="556">
                  <c:v>1.557E6</c:v>
                </c:pt>
                <c:pt idx="557">
                  <c:v>1.558E6</c:v>
                </c:pt>
                <c:pt idx="558">
                  <c:v>1.559E6</c:v>
                </c:pt>
                <c:pt idx="559">
                  <c:v>1.56E6</c:v>
                </c:pt>
                <c:pt idx="560">
                  <c:v>1.561E6</c:v>
                </c:pt>
                <c:pt idx="561">
                  <c:v>1.562E6</c:v>
                </c:pt>
                <c:pt idx="562">
                  <c:v>1.563E6</c:v>
                </c:pt>
                <c:pt idx="563">
                  <c:v>1.564E6</c:v>
                </c:pt>
                <c:pt idx="564">
                  <c:v>1.565E6</c:v>
                </c:pt>
                <c:pt idx="565">
                  <c:v>1.566E6</c:v>
                </c:pt>
                <c:pt idx="566">
                  <c:v>1.567E6</c:v>
                </c:pt>
                <c:pt idx="567">
                  <c:v>1.568E6</c:v>
                </c:pt>
                <c:pt idx="568">
                  <c:v>1.569E6</c:v>
                </c:pt>
                <c:pt idx="569">
                  <c:v>1.57E6</c:v>
                </c:pt>
                <c:pt idx="570">
                  <c:v>1.571E6</c:v>
                </c:pt>
                <c:pt idx="571">
                  <c:v>1.572E6</c:v>
                </c:pt>
                <c:pt idx="572">
                  <c:v>1.573E6</c:v>
                </c:pt>
                <c:pt idx="573">
                  <c:v>1.574E6</c:v>
                </c:pt>
                <c:pt idx="574">
                  <c:v>1.575E6</c:v>
                </c:pt>
                <c:pt idx="575">
                  <c:v>1.576E6</c:v>
                </c:pt>
                <c:pt idx="576">
                  <c:v>1.577E6</c:v>
                </c:pt>
                <c:pt idx="577">
                  <c:v>1.578E6</c:v>
                </c:pt>
                <c:pt idx="578">
                  <c:v>1.579E6</c:v>
                </c:pt>
                <c:pt idx="579">
                  <c:v>1.58E6</c:v>
                </c:pt>
                <c:pt idx="580">
                  <c:v>1.581E6</c:v>
                </c:pt>
                <c:pt idx="581">
                  <c:v>1.582E6</c:v>
                </c:pt>
                <c:pt idx="582">
                  <c:v>1.583E6</c:v>
                </c:pt>
                <c:pt idx="583">
                  <c:v>1.584E6</c:v>
                </c:pt>
                <c:pt idx="584">
                  <c:v>1.585E6</c:v>
                </c:pt>
                <c:pt idx="585">
                  <c:v>1.586E6</c:v>
                </c:pt>
                <c:pt idx="586">
                  <c:v>1.587E6</c:v>
                </c:pt>
                <c:pt idx="587">
                  <c:v>1.588E6</c:v>
                </c:pt>
                <c:pt idx="588">
                  <c:v>1.589E6</c:v>
                </c:pt>
                <c:pt idx="589">
                  <c:v>1.59E6</c:v>
                </c:pt>
                <c:pt idx="590">
                  <c:v>1.591E6</c:v>
                </c:pt>
                <c:pt idx="591">
                  <c:v>1.592E6</c:v>
                </c:pt>
                <c:pt idx="592">
                  <c:v>1.593E6</c:v>
                </c:pt>
                <c:pt idx="593">
                  <c:v>1.594E6</c:v>
                </c:pt>
                <c:pt idx="594">
                  <c:v>1.595E6</c:v>
                </c:pt>
                <c:pt idx="595">
                  <c:v>1.596E6</c:v>
                </c:pt>
                <c:pt idx="596">
                  <c:v>1.597E6</c:v>
                </c:pt>
                <c:pt idx="597">
                  <c:v>1.598E6</c:v>
                </c:pt>
                <c:pt idx="598">
                  <c:v>1.599E6</c:v>
                </c:pt>
                <c:pt idx="599">
                  <c:v>1.6E6</c:v>
                </c:pt>
                <c:pt idx="600">
                  <c:v>1.601E6</c:v>
                </c:pt>
                <c:pt idx="601">
                  <c:v>1.602E6</c:v>
                </c:pt>
                <c:pt idx="602">
                  <c:v>1.603E6</c:v>
                </c:pt>
                <c:pt idx="603">
                  <c:v>1.604E6</c:v>
                </c:pt>
                <c:pt idx="604">
                  <c:v>1.605E6</c:v>
                </c:pt>
                <c:pt idx="605">
                  <c:v>1.606E6</c:v>
                </c:pt>
                <c:pt idx="606">
                  <c:v>1.607E6</c:v>
                </c:pt>
                <c:pt idx="607">
                  <c:v>1.608E6</c:v>
                </c:pt>
                <c:pt idx="608">
                  <c:v>1.609E6</c:v>
                </c:pt>
                <c:pt idx="609">
                  <c:v>1.61E6</c:v>
                </c:pt>
                <c:pt idx="610">
                  <c:v>1.611E6</c:v>
                </c:pt>
                <c:pt idx="611">
                  <c:v>1.612E6</c:v>
                </c:pt>
                <c:pt idx="612">
                  <c:v>1.613E6</c:v>
                </c:pt>
                <c:pt idx="613">
                  <c:v>1.614E6</c:v>
                </c:pt>
                <c:pt idx="614">
                  <c:v>1.615E6</c:v>
                </c:pt>
                <c:pt idx="615">
                  <c:v>1.616E6</c:v>
                </c:pt>
                <c:pt idx="616">
                  <c:v>1.617E6</c:v>
                </c:pt>
                <c:pt idx="617">
                  <c:v>1.618E6</c:v>
                </c:pt>
                <c:pt idx="618">
                  <c:v>1.619E6</c:v>
                </c:pt>
                <c:pt idx="619">
                  <c:v>1.62E6</c:v>
                </c:pt>
                <c:pt idx="620">
                  <c:v>1.621E6</c:v>
                </c:pt>
                <c:pt idx="621">
                  <c:v>1.622E6</c:v>
                </c:pt>
                <c:pt idx="622">
                  <c:v>1.623E6</c:v>
                </c:pt>
                <c:pt idx="623">
                  <c:v>1.624E6</c:v>
                </c:pt>
                <c:pt idx="624">
                  <c:v>1.625E6</c:v>
                </c:pt>
                <c:pt idx="625">
                  <c:v>1.626E6</c:v>
                </c:pt>
                <c:pt idx="626">
                  <c:v>1.627E6</c:v>
                </c:pt>
                <c:pt idx="627">
                  <c:v>1.628E6</c:v>
                </c:pt>
                <c:pt idx="628">
                  <c:v>1.629E6</c:v>
                </c:pt>
                <c:pt idx="629">
                  <c:v>1.63E6</c:v>
                </c:pt>
                <c:pt idx="630">
                  <c:v>1.631E6</c:v>
                </c:pt>
                <c:pt idx="631">
                  <c:v>1.632E6</c:v>
                </c:pt>
                <c:pt idx="632">
                  <c:v>1.633E6</c:v>
                </c:pt>
                <c:pt idx="633">
                  <c:v>1.634E6</c:v>
                </c:pt>
                <c:pt idx="634">
                  <c:v>1.635E6</c:v>
                </c:pt>
                <c:pt idx="635">
                  <c:v>1.636E6</c:v>
                </c:pt>
                <c:pt idx="636">
                  <c:v>1.637E6</c:v>
                </c:pt>
                <c:pt idx="637">
                  <c:v>1.638E6</c:v>
                </c:pt>
                <c:pt idx="638">
                  <c:v>1.639E6</c:v>
                </c:pt>
                <c:pt idx="639">
                  <c:v>1.64E6</c:v>
                </c:pt>
                <c:pt idx="640">
                  <c:v>1.641E6</c:v>
                </c:pt>
                <c:pt idx="641">
                  <c:v>1.642E6</c:v>
                </c:pt>
                <c:pt idx="642">
                  <c:v>1.643E6</c:v>
                </c:pt>
                <c:pt idx="643">
                  <c:v>1.644E6</c:v>
                </c:pt>
                <c:pt idx="644">
                  <c:v>1.645E6</c:v>
                </c:pt>
                <c:pt idx="645">
                  <c:v>1.646E6</c:v>
                </c:pt>
                <c:pt idx="646">
                  <c:v>1.647E6</c:v>
                </c:pt>
                <c:pt idx="647">
                  <c:v>1.648E6</c:v>
                </c:pt>
                <c:pt idx="648">
                  <c:v>1.649E6</c:v>
                </c:pt>
                <c:pt idx="649">
                  <c:v>1.65E6</c:v>
                </c:pt>
                <c:pt idx="650">
                  <c:v>1.651E6</c:v>
                </c:pt>
                <c:pt idx="651">
                  <c:v>1.652E6</c:v>
                </c:pt>
                <c:pt idx="652">
                  <c:v>1.653E6</c:v>
                </c:pt>
                <c:pt idx="653">
                  <c:v>1.654E6</c:v>
                </c:pt>
                <c:pt idx="654">
                  <c:v>1.655E6</c:v>
                </c:pt>
                <c:pt idx="655">
                  <c:v>1.656E6</c:v>
                </c:pt>
                <c:pt idx="656">
                  <c:v>1.657E6</c:v>
                </c:pt>
                <c:pt idx="657">
                  <c:v>1.658E6</c:v>
                </c:pt>
                <c:pt idx="658">
                  <c:v>1.659E6</c:v>
                </c:pt>
                <c:pt idx="659">
                  <c:v>1.66E6</c:v>
                </c:pt>
                <c:pt idx="660">
                  <c:v>1.661E6</c:v>
                </c:pt>
                <c:pt idx="661">
                  <c:v>1.662E6</c:v>
                </c:pt>
                <c:pt idx="662">
                  <c:v>1.663E6</c:v>
                </c:pt>
                <c:pt idx="663">
                  <c:v>1.664E6</c:v>
                </c:pt>
                <c:pt idx="664">
                  <c:v>1.665E6</c:v>
                </c:pt>
                <c:pt idx="665">
                  <c:v>1.666E6</c:v>
                </c:pt>
                <c:pt idx="666">
                  <c:v>1.667E6</c:v>
                </c:pt>
                <c:pt idx="667">
                  <c:v>1.668E6</c:v>
                </c:pt>
                <c:pt idx="668">
                  <c:v>1.669E6</c:v>
                </c:pt>
                <c:pt idx="669">
                  <c:v>1.67E6</c:v>
                </c:pt>
                <c:pt idx="670">
                  <c:v>1.671E6</c:v>
                </c:pt>
                <c:pt idx="671">
                  <c:v>1.672E6</c:v>
                </c:pt>
                <c:pt idx="672">
                  <c:v>1.673E6</c:v>
                </c:pt>
                <c:pt idx="673">
                  <c:v>1.674E6</c:v>
                </c:pt>
                <c:pt idx="674">
                  <c:v>1.675E6</c:v>
                </c:pt>
                <c:pt idx="675">
                  <c:v>1.676E6</c:v>
                </c:pt>
                <c:pt idx="676">
                  <c:v>1.677E6</c:v>
                </c:pt>
                <c:pt idx="677">
                  <c:v>1.678E6</c:v>
                </c:pt>
                <c:pt idx="678">
                  <c:v>1.679E6</c:v>
                </c:pt>
                <c:pt idx="679">
                  <c:v>1.68E6</c:v>
                </c:pt>
                <c:pt idx="680">
                  <c:v>1.681E6</c:v>
                </c:pt>
                <c:pt idx="681">
                  <c:v>1.682E6</c:v>
                </c:pt>
                <c:pt idx="682">
                  <c:v>1.683E6</c:v>
                </c:pt>
                <c:pt idx="683">
                  <c:v>1.684E6</c:v>
                </c:pt>
                <c:pt idx="684">
                  <c:v>1.685E6</c:v>
                </c:pt>
                <c:pt idx="685">
                  <c:v>1.686E6</c:v>
                </c:pt>
                <c:pt idx="686">
                  <c:v>1.687E6</c:v>
                </c:pt>
                <c:pt idx="687">
                  <c:v>1.688E6</c:v>
                </c:pt>
                <c:pt idx="688">
                  <c:v>1.689E6</c:v>
                </c:pt>
                <c:pt idx="689">
                  <c:v>1.69E6</c:v>
                </c:pt>
                <c:pt idx="690">
                  <c:v>1.691E6</c:v>
                </c:pt>
                <c:pt idx="691">
                  <c:v>1.692E6</c:v>
                </c:pt>
                <c:pt idx="692">
                  <c:v>1.693E6</c:v>
                </c:pt>
                <c:pt idx="693">
                  <c:v>1.694E6</c:v>
                </c:pt>
                <c:pt idx="694">
                  <c:v>1.695E6</c:v>
                </c:pt>
                <c:pt idx="695">
                  <c:v>1.696E6</c:v>
                </c:pt>
                <c:pt idx="696">
                  <c:v>1.697E6</c:v>
                </c:pt>
                <c:pt idx="697">
                  <c:v>1.698E6</c:v>
                </c:pt>
                <c:pt idx="698">
                  <c:v>1.699E6</c:v>
                </c:pt>
                <c:pt idx="699">
                  <c:v>1.7E6</c:v>
                </c:pt>
                <c:pt idx="700">
                  <c:v>1.701E6</c:v>
                </c:pt>
                <c:pt idx="701">
                  <c:v>1.702E6</c:v>
                </c:pt>
                <c:pt idx="702">
                  <c:v>1.703E6</c:v>
                </c:pt>
                <c:pt idx="703">
                  <c:v>1.704E6</c:v>
                </c:pt>
                <c:pt idx="704">
                  <c:v>1.705E6</c:v>
                </c:pt>
                <c:pt idx="705">
                  <c:v>1.706E6</c:v>
                </c:pt>
                <c:pt idx="706">
                  <c:v>1.707E6</c:v>
                </c:pt>
                <c:pt idx="707">
                  <c:v>1.708E6</c:v>
                </c:pt>
                <c:pt idx="708">
                  <c:v>1.709E6</c:v>
                </c:pt>
                <c:pt idx="709">
                  <c:v>1.71E6</c:v>
                </c:pt>
                <c:pt idx="710">
                  <c:v>1.711E6</c:v>
                </c:pt>
                <c:pt idx="711">
                  <c:v>1.712E6</c:v>
                </c:pt>
                <c:pt idx="712">
                  <c:v>1.713E6</c:v>
                </c:pt>
                <c:pt idx="713">
                  <c:v>1.714E6</c:v>
                </c:pt>
                <c:pt idx="714">
                  <c:v>1.715E6</c:v>
                </c:pt>
                <c:pt idx="715">
                  <c:v>1.716E6</c:v>
                </c:pt>
                <c:pt idx="716">
                  <c:v>1.717E6</c:v>
                </c:pt>
                <c:pt idx="717">
                  <c:v>1.718E6</c:v>
                </c:pt>
                <c:pt idx="718">
                  <c:v>1.719E6</c:v>
                </c:pt>
                <c:pt idx="719">
                  <c:v>1.72E6</c:v>
                </c:pt>
                <c:pt idx="720">
                  <c:v>1.721E6</c:v>
                </c:pt>
                <c:pt idx="721">
                  <c:v>1.722E6</c:v>
                </c:pt>
                <c:pt idx="722">
                  <c:v>1.723E6</c:v>
                </c:pt>
                <c:pt idx="723">
                  <c:v>1.724E6</c:v>
                </c:pt>
                <c:pt idx="724">
                  <c:v>1.725E6</c:v>
                </c:pt>
                <c:pt idx="725">
                  <c:v>1.726E6</c:v>
                </c:pt>
                <c:pt idx="726">
                  <c:v>1.727E6</c:v>
                </c:pt>
                <c:pt idx="727">
                  <c:v>1.728E6</c:v>
                </c:pt>
                <c:pt idx="728">
                  <c:v>1.729E6</c:v>
                </c:pt>
                <c:pt idx="729">
                  <c:v>1.73E6</c:v>
                </c:pt>
                <c:pt idx="730">
                  <c:v>1.731E6</c:v>
                </c:pt>
                <c:pt idx="731">
                  <c:v>1.732E6</c:v>
                </c:pt>
                <c:pt idx="732">
                  <c:v>1.733E6</c:v>
                </c:pt>
                <c:pt idx="733">
                  <c:v>1.734E6</c:v>
                </c:pt>
                <c:pt idx="734">
                  <c:v>1.735E6</c:v>
                </c:pt>
                <c:pt idx="735">
                  <c:v>1.736E6</c:v>
                </c:pt>
                <c:pt idx="736">
                  <c:v>1.737E6</c:v>
                </c:pt>
                <c:pt idx="737">
                  <c:v>1.738E6</c:v>
                </c:pt>
                <c:pt idx="738">
                  <c:v>1.739E6</c:v>
                </c:pt>
                <c:pt idx="739">
                  <c:v>1.74E6</c:v>
                </c:pt>
                <c:pt idx="740">
                  <c:v>1.741E6</c:v>
                </c:pt>
                <c:pt idx="741">
                  <c:v>1.742E6</c:v>
                </c:pt>
                <c:pt idx="742">
                  <c:v>1.743E6</c:v>
                </c:pt>
                <c:pt idx="743">
                  <c:v>1.744E6</c:v>
                </c:pt>
                <c:pt idx="744">
                  <c:v>1.745E6</c:v>
                </c:pt>
                <c:pt idx="745">
                  <c:v>1.746E6</c:v>
                </c:pt>
                <c:pt idx="746">
                  <c:v>1.747E6</c:v>
                </c:pt>
                <c:pt idx="747">
                  <c:v>1.748E6</c:v>
                </c:pt>
                <c:pt idx="748">
                  <c:v>1.749E6</c:v>
                </c:pt>
                <c:pt idx="749">
                  <c:v>1.75E6</c:v>
                </c:pt>
                <c:pt idx="750">
                  <c:v>1.751E6</c:v>
                </c:pt>
                <c:pt idx="751">
                  <c:v>1.752E6</c:v>
                </c:pt>
                <c:pt idx="752">
                  <c:v>1.753E6</c:v>
                </c:pt>
                <c:pt idx="753">
                  <c:v>1.754E6</c:v>
                </c:pt>
                <c:pt idx="754">
                  <c:v>1.755E6</c:v>
                </c:pt>
                <c:pt idx="755">
                  <c:v>1.756E6</c:v>
                </c:pt>
                <c:pt idx="756">
                  <c:v>1.757E6</c:v>
                </c:pt>
                <c:pt idx="757">
                  <c:v>1.758E6</c:v>
                </c:pt>
                <c:pt idx="758">
                  <c:v>1.759E6</c:v>
                </c:pt>
                <c:pt idx="759">
                  <c:v>1.76E6</c:v>
                </c:pt>
                <c:pt idx="760">
                  <c:v>1.761E6</c:v>
                </c:pt>
                <c:pt idx="761">
                  <c:v>1.762E6</c:v>
                </c:pt>
                <c:pt idx="762">
                  <c:v>1.763E6</c:v>
                </c:pt>
                <c:pt idx="763">
                  <c:v>1.764E6</c:v>
                </c:pt>
                <c:pt idx="764">
                  <c:v>1.765E6</c:v>
                </c:pt>
                <c:pt idx="765">
                  <c:v>1.766E6</c:v>
                </c:pt>
                <c:pt idx="766">
                  <c:v>1.767E6</c:v>
                </c:pt>
                <c:pt idx="767">
                  <c:v>1.768E6</c:v>
                </c:pt>
                <c:pt idx="768">
                  <c:v>1.769E6</c:v>
                </c:pt>
                <c:pt idx="769">
                  <c:v>1.77E6</c:v>
                </c:pt>
                <c:pt idx="770">
                  <c:v>1.771E6</c:v>
                </c:pt>
                <c:pt idx="771">
                  <c:v>1.772E6</c:v>
                </c:pt>
                <c:pt idx="772">
                  <c:v>1.773E6</c:v>
                </c:pt>
                <c:pt idx="773">
                  <c:v>1.774E6</c:v>
                </c:pt>
                <c:pt idx="774">
                  <c:v>1.775E6</c:v>
                </c:pt>
                <c:pt idx="775">
                  <c:v>1.776E6</c:v>
                </c:pt>
                <c:pt idx="776">
                  <c:v>1.777E6</c:v>
                </c:pt>
                <c:pt idx="777">
                  <c:v>1.778E6</c:v>
                </c:pt>
                <c:pt idx="778">
                  <c:v>1.779E6</c:v>
                </c:pt>
                <c:pt idx="779">
                  <c:v>1.78E6</c:v>
                </c:pt>
                <c:pt idx="780">
                  <c:v>1.781E6</c:v>
                </c:pt>
                <c:pt idx="781">
                  <c:v>1.782E6</c:v>
                </c:pt>
                <c:pt idx="782">
                  <c:v>1.783E6</c:v>
                </c:pt>
                <c:pt idx="783">
                  <c:v>1.784E6</c:v>
                </c:pt>
                <c:pt idx="784">
                  <c:v>1.785E6</c:v>
                </c:pt>
                <c:pt idx="785">
                  <c:v>1.786E6</c:v>
                </c:pt>
                <c:pt idx="786">
                  <c:v>1.787E6</c:v>
                </c:pt>
                <c:pt idx="787">
                  <c:v>1.788E6</c:v>
                </c:pt>
                <c:pt idx="788">
                  <c:v>1.789E6</c:v>
                </c:pt>
                <c:pt idx="789">
                  <c:v>1.79E6</c:v>
                </c:pt>
                <c:pt idx="790">
                  <c:v>1.791E6</c:v>
                </c:pt>
                <c:pt idx="791">
                  <c:v>1.792E6</c:v>
                </c:pt>
                <c:pt idx="792">
                  <c:v>1.793E6</c:v>
                </c:pt>
                <c:pt idx="793">
                  <c:v>1.794E6</c:v>
                </c:pt>
                <c:pt idx="794">
                  <c:v>1.795E6</c:v>
                </c:pt>
                <c:pt idx="795">
                  <c:v>1.796E6</c:v>
                </c:pt>
                <c:pt idx="796">
                  <c:v>1.797E6</c:v>
                </c:pt>
                <c:pt idx="797">
                  <c:v>1.798E6</c:v>
                </c:pt>
                <c:pt idx="798">
                  <c:v>1.799E6</c:v>
                </c:pt>
                <c:pt idx="799">
                  <c:v>1.8E6</c:v>
                </c:pt>
                <c:pt idx="800">
                  <c:v>1.801E6</c:v>
                </c:pt>
                <c:pt idx="801">
                  <c:v>1.802E6</c:v>
                </c:pt>
                <c:pt idx="802">
                  <c:v>1.803E6</c:v>
                </c:pt>
                <c:pt idx="803">
                  <c:v>1.804E6</c:v>
                </c:pt>
                <c:pt idx="804">
                  <c:v>1.805E6</c:v>
                </c:pt>
                <c:pt idx="805">
                  <c:v>1.806E6</c:v>
                </c:pt>
                <c:pt idx="806">
                  <c:v>1.807E6</c:v>
                </c:pt>
                <c:pt idx="807">
                  <c:v>1.808E6</c:v>
                </c:pt>
                <c:pt idx="808">
                  <c:v>1.809E6</c:v>
                </c:pt>
                <c:pt idx="809">
                  <c:v>1.81E6</c:v>
                </c:pt>
                <c:pt idx="810">
                  <c:v>1.811E6</c:v>
                </c:pt>
                <c:pt idx="811">
                  <c:v>1.812E6</c:v>
                </c:pt>
                <c:pt idx="812">
                  <c:v>1.813E6</c:v>
                </c:pt>
                <c:pt idx="813">
                  <c:v>1.814E6</c:v>
                </c:pt>
                <c:pt idx="814">
                  <c:v>1.815E6</c:v>
                </c:pt>
                <c:pt idx="815">
                  <c:v>1.816E6</c:v>
                </c:pt>
                <c:pt idx="816">
                  <c:v>1.817E6</c:v>
                </c:pt>
                <c:pt idx="817">
                  <c:v>1.818E6</c:v>
                </c:pt>
                <c:pt idx="818">
                  <c:v>1.819E6</c:v>
                </c:pt>
                <c:pt idx="819">
                  <c:v>1.82E6</c:v>
                </c:pt>
                <c:pt idx="820">
                  <c:v>1.821E6</c:v>
                </c:pt>
                <c:pt idx="821">
                  <c:v>1.822E6</c:v>
                </c:pt>
                <c:pt idx="822">
                  <c:v>1.823E6</c:v>
                </c:pt>
                <c:pt idx="823">
                  <c:v>1.824E6</c:v>
                </c:pt>
                <c:pt idx="824">
                  <c:v>1.825E6</c:v>
                </c:pt>
                <c:pt idx="825">
                  <c:v>1.826E6</c:v>
                </c:pt>
                <c:pt idx="826">
                  <c:v>1.827E6</c:v>
                </c:pt>
                <c:pt idx="827">
                  <c:v>1.828E6</c:v>
                </c:pt>
                <c:pt idx="828">
                  <c:v>1.829E6</c:v>
                </c:pt>
                <c:pt idx="829">
                  <c:v>1.83E6</c:v>
                </c:pt>
                <c:pt idx="830">
                  <c:v>1.831E6</c:v>
                </c:pt>
                <c:pt idx="831">
                  <c:v>1.832E6</c:v>
                </c:pt>
                <c:pt idx="832">
                  <c:v>1.833E6</c:v>
                </c:pt>
                <c:pt idx="833">
                  <c:v>1.834E6</c:v>
                </c:pt>
                <c:pt idx="834">
                  <c:v>1.835E6</c:v>
                </c:pt>
                <c:pt idx="835">
                  <c:v>1.836E6</c:v>
                </c:pt>
                <c:pt idx="836">
                  <c:v>1.837E6</c:v>
                </c:pt>
                <c:pt idx="837">
                  <c:v>1.838E6</c:v>
                </c:pt>
                <c:pt idx="838">
                  <c:v>1.839E6</c:v>
                </c:pt>
                <c:pt idx="839">
                  <c:v>1.84E6</c:v>
                </c:pt>
                <c:pt idx="840">
                  <c:v>1.841E6</c:v>
                </c:pt>
                <c:pt idx="841">
                  <c:v>1.842E6</c:v>
                </c:pt>
                <c:pt idx="842">
                  <c:v>1.843E6</c:v>
                </c:pt>
                <c:pt idx="843">
                  <c:v>1.844E6</c:v>
                </c:pt>
                <c:pt idx="844">
                  <c:v>1.845E6</c:v>
                </c:pt>
                <c:pt idx="845">
                  <c:v>1.846E6</c:v>
                </c:pt>
                <c:pt idx="846">
                  <c:v>1.847E6</c:v>
                </c:pt>
                <c:pt idx="847">
                  <c:v>1.848E6</c:v>
                </c:pt>
                <c:pt idx="848">
                  <c:v>1.849E6</c:v>
                </c:pt>
                <c:pt idx="849">
                  <c:v>1.85E6</c:v>
                </c:pt>
                <c:pt idx="850">
                  <c:v>1.851E6</c:v>
                </c:pt>
                <c:pt idx="851">
                  <c:v>1.852E6</c:v>
                </c:pt>
                <c:pt idx="852">
                  <c:v>1.853E6</c:v>
                </c:pt>
                <c:pt idx="853">
                  <c:v>1.854E6</c:v>
                </c:pt>
                <c:pt idx="854">
                  <c:v>1.855E6</c:v>
                </c:pt>
                <c:pt idx="855">
                  <c:v>1.856E6</c:v>
                </c:pt>
                <c:pt idx="856">
                  <c:v>1.857E6</c:v>
                </c:pt>
                <c:pt idx="857">
                  <c:v>1.858E6</c:v>
                </c:pt>
                <c:pt idx="858">
                  <c:v>1.859E6</c:v>
                </c:pt>
                <c:pt idx="859">
                  <c:v>1.86E6</c:v>
                </c:pt>
                <c:pt idx="860">
                  <c:v>1.861E6</c:v>
                </c:pt>
                <c:pt idx="861">
                  <c:v>1.862E6</c:v>
                </c:pt>
                <c:pt idx="862">
                  <c:v>1.863E6</c:v>
                </c:pt>
                <c:pt idx="863">
                  <c:v>1.864E6</c:v>
                </c:pt>
                <c:pt idx="864">
                  <c:v>1.865E6</c:v>
                </c:pt>
                <c:pt idx="865">
                  <c:v>1.866E6</c:v>
                </c:pt>
                <c:pt idx="866">
                  <c:v>1.867E6</c:v>
                </c:pt>
                <c:pt idx="867">
                  <c:v>1.868E6</c:v>
                </c:pt>
                <c:pt idx="868">
                  <c:v>1.869E6</c:v>
                </c:pt>
                <c:pt idx="869">
                  <c:v>1.87E6</c:v>
                </c:pt>
                <c:pt idx="870">
                  <c:v>1.871E6</c:v>
                </c:pt>
                <c:pt idx="871">
                  <c:v>1.872E6</c:v>
                </c:pt>
                <c:pt idx="872">
                  <c:v>1.873E6</c:v>
                </c:pt>
                <c:pt idx="873">
                  <c:v>1.874E6</c:v>
                </c:pt>
                <c:pt idx="874">
                  <c:v>1.875E6</c:v>
                </c:pt>
                <c:pt idx="875">
                  <c:v>1.876E6</c:v>
                </c:pt>
                <c:pt idx="876">
                  <c:v>1.877E6</c:v>
                </c:pt>
                <c:pt idx="877">
                  <c:v>1.878E6</c:v>
                </c:pt>
                <c:pt idx="878">
                  <c:v>1.879E6</c:v>
                </c:pt>
                <c:pt idx="879">
                  <c:v>1.88E6</c:v>
                </c:pt>
                <c:pt idx="880">
                  <c:v>1.881E6</c:v>
                </c:pt>
                <c:pt idx="881">
                  <c:v>1.882E6</c:v>
                </c:pt>
                <c:pt idx="882">
                  <c:v>1.883E6</c:v>
                </c:pt>
                <c:pt idx="883">
                  <c:v>1.884E6</c:v>
                </c:pt>
                <c:pt idx="884">
                  <c:v>1.885E6</c:v>
                </c:pt>
                <c:pt idx="885">
                  <c:v>1.886E6</c:v>
                </c:pt>
                <c:pt idx="886">
                  <c:v>1.887E6</c:v>
                </c:pt>
                <c:pt idx="887">
                  <c:v>1.888E6</c:v>
                </c:pt>
                <c:pt idx="888">
                  <c:v>1.889E6</c:v>
                </c:pt>
                <c:pt idx="889">
                  <c:v>1.89E6</c:v>
                </c:pt>
                <c:pt idx="890">
                  <c:v>1.891E6</c:v>
                </c:pt>
                <c:pt idx="891">
                  <c:v>1.892E6</c:v>
                </c:pt>
                <c:pt idx="892">
                  <c:v>1.893E6</c:v>
                </c:pt>
                <c:pt idx="893">
                  <c:v>1.894E6</c:v>
                </c:pt>
                <c:pt idx="894">
                  <c:v>1.895E6</c:v>
                </c:pt>
                <c:pt idx="895">
                  <c:v>1.896E6</c:v>
                </c:pt>
                <c:pt idx="896">
                  <c:v>1.897E6</c:v>
                </c:pt>
                <c:pt idx="897">
                  <c:v>1.898E6</c:v>
                </c:pt>
                <c:pt idx="898">
                  <c:v>1.899E6</c:v>
                </c:pt>
                <c:pt idx="899">
                  <c:v>1.9E6</c:v>
                </c:pt>
                <c:pt idx="900">
                  <c:v>1.901E6</c:v>
                </c:pt>
                <c:pt idx="901">
                  <c:v>1.902E6</c:v>
                </c:pt>
                <c:pt idx="902">
                  <c:v>1.903E6</c:v>
                </c:pt>
                <c:pt idx="903">
                  <c:v>1.904E6</c:v>
                </c:pt>
                <c:pt idx="904">
                  <c:v>1.905E6</c:v>
                </c:pt>
                <c:pt idx="905">
                  <c:v>1.906E6</c:v>
                </c:pt>
                <c:pt idx="906">
                  <c:v>1.907E6</c:v>
                </c:pt>
                <c:pt idx="907">
                  <c:v>1.908E6</c:v>
                </c:pt>
                <c:pt idx="908">
                  <c:v>1.909E6</c:v>
                </c:pt>
                <c:pt idx="909">
                  <c:v>1.91E6</c:v>
                </c:pt>
                <c:pt idx="910">
                  <c:v>1.911E6</c:v>
                </c:pt>
                <c:pt idx="911">
                  <c:v>1.912E6</c:v>
                </c:pt>
                <c:pt idx="912">
                  <c:v>1.913E6</c:v>
                </c:pt>
                <c:pt idx="913">
                  <c:v>1.914E6</c:v>
                </c:pt>
                <c:pt idx="914">
                  <c:v>1.915E6</c:v>
                </c:pt>
                <c:pt idx="915">
                  <c:v>1.916E6</c:v>
                </c:pt>
                <c:pt idx="916">
                  <c:v>1.917E6</c:v>
                </c:pt>
                <c:pt idx="917">
                  <c:v>1.918E6</c:v>
                </c:pt>
                <c:pt idx="918">
                  <c:v>1.919E6</c:v>
                </c:pt>
                <c:pt idx="919">
                  <c:v>1.92E6</c:v>
                </c:pt>
                <c:pt idx="920">
                  <c:v>1.921E6</c:v>
                </c:pt>
                <c:pt idx="921">
                  <c:v>1.922E6</c:v>
                </c:pt>
                <c:pt idx="922">
                  <c:v>1.923E6</c:v>
                </c:pt>
                <c:pt idx="923">
                  <c:v>1.924E6</c:v>
                </c:pt>
                <c:pt idx="924">
                  <c:v>1.925E6</c:v>
                </c:pt>
                <c:pt idx="925">
                  <c:v>1.926E6</c:v>
                </c:pt>
                <c:pt idx="926">
                  <c:v>1.927E6</c:v>
                </c:pt>
                <c:pt idx="927">
                  <c:v>1.928E6</c:v>
                </c:pt>
                <c:pt idx="928">
                  <c:v>1.929E6</c:v>
                </c:pt>
                <c:pt idx="929">
                  <c:v>1.93E6</c:v>
                </c:pt>
                <c:pt idx="930">
                  <c:v>1.931E6</c:v>
                </c:pt>
                <c:pt idx="931">
                  <c:v>1.932E6</c:v>
                </c:pt>
                <c:pt idx="932">
                  <c:v>1.933E6</c:v>
                </c:pt>
                <c:pt idx="933">
                  <c:v>1.934E6</c:v>
                </c:pt>
                <c:pt idx="934">
                  <c:v>1.935E6</c:v>
                </c:pt>
                <c:pt idx="935">
                  <c:v>1.936E6</c:v>
                </c:pt>
                <c:pt idx="936">
                  <c:v>1.937E6</c:v>
                </c:pt>
                <c:pt idx="937">
                  <c:v>1.938E6</c:v>
                </c:pt>
                <c:pt idx="938">
                  <c:v>1.939E6</c:v>
                </c:pt>
                <c:pt idx="939">
                  <c:v>1.94E6</c:v>
                </c:pt>
                <c:pt idx="940">
                  <c:v>1.941E6</c:v>
                </c:pt>
                <c:pt idx="941">
                  <c:v>1.942E6</c:v>
                </c:pt>
                <c:pt idx="942">
                  <c:v>1.943E6</c:v>
                </c:pt>
                <c:pt idx="943">
                  <c:v>1.944E6</c:v>
                </c:pt>
                <c:pt idx="944">
                  <c:v>1.945E6</c:v>
                </c:pt>
                <c:pt idx="945">
                  <c:v>1.946E6</c:v>
                </c:pt>
                <c:pt idx="946">
                  <c:v>1.947E6</c:v>
                </c:pt>
                <c:pt idx="947">
                  <c:v>1.948E6</c:v>
                </c:pt>
                <c:pt idx="948">
                  <c:v>1.949E6</c:v>
                </c:pt>
                <c:pt idx="949">
                  <c:v>1.95E6</c:v>
                </c:pt>
                <c:pt idx="950">
                  <c:v>1.951E6</c:v>
                </c:pt>
                <c:pt idx="951">
                  <c:v>1.952E6</c:v>
                </c:pt>
                <c:pt idx="952">
                  <c:v>1.953E6</c:v>
                </c:pt>
                <c:pt idx="953">
                  <c:v>1.954E6</c:v>
                </c:pt>
                <c:pt idx="954">
                  <c:v>1.955E6</c:v>
                </c:pt>
                <c:pt idx="955">
                  <c:v>1.956E6</c:v>
                </c:pt>
                <c:pt idx="956">
                  <c:v>1.957E6</c:v>
                </c:pt>
                <c:pt idx="957">
                  <c:v>1.958E6</c:v>
                </c:pt>
                <c:pt idx="958">
                  <c:v>1.959E6</c:v>
                </c:pt>
                <c:pt idx="959">
                  <c:v>1.96E6</c:v>
                </c:pt>
                <c:pt idx="960">
                  <c:v>1.961E6</c:v>
                </c:pt>
                <c:pt idx="961">
                  <c:v>1.962E6</c:v>
                </c:pt>
                <c:pt idx="962">
                  <c:v>1.963E6</c:v>
                </c:pt>
                <c:pt idx="963">
                  <c:v>1.964E6</c:v>
                </c:pt>
                <c:pt idx="964">
                  <c:v>1.965E6</c:v>
                </c:pt>
                <c:pt idx="965">
                  <c:v>1.966E6</c:v>
                </c:pt>
                <c:pt idx="966">
                  <c:v>1.967E6</c:v>
                </c:pt>
                <c:pt idx="967">
                  <c:v>1.968E6</c:v>
                </c:pt>
                <c:pt idx="968">
                  <c:v>1.969E6</c:v>
                </c:pt>
                <c:pt idx="969">
                  <c:v>1.97E6</c:v>
                </c:pt>
                <c:pt idx="970">
                  <c:v>1.971E6</c:v>
                </c:pt>
                <c:pt idx="971">
                  <c:v>1.972E6</c:v>
                </c:pt>
                <c:pt idx="972">
                  <c:v>1.973E6</c:v>
                </c:pt>
                <c:pt idx="973">
                  <c:v>1.974E6</c:v>
                </c:pt>
                <c:pt idx="974">
                  <c:v>1.975E6</c:v>
                </c:pt>
                <c:pt idx="975">
                  <c:v>1.976E6</c:v>
                </c:pt>
                <c:pt idx="976">
                  <c:v>1.977E6</c:v>
                </c:pt>
                <c:pt idx="977">
                  <c:v>1.978E6</c:v>
                </c:pt>
                <c:pt idx="978">
                  <c:v>1.979E6</c:v>
                </c:pt>
                <c:pt idx="979">
                  <c:v>1.98E6</c:v>
                </c:pt>
                <c:pt idx="980">
                  <c:v>1.981E6</c:v>
                </c:pt>
                <c:pt idx="981">
                  <c:v>1.982E6</c:v>
                </c:pt>
                <c:pt idx="982">
                  <c:v>1.983E6</c:v>
                </c:pt>
                <c:pt idx="983">
                  <c:v>1.984E6</c:v>
                </c:pt>
                <c:pt idx="984">
                  <c:v>1.985E6</c:v>
                </c:pt>
                <c:pt idx="985">
                  <c:v>1.986E6</c:v>
                </c:pt>
                <c:pt idx="986">
                  <c:v>1.987E6</c:v>
                </c:pt>
                <c:pt idx="987">
                  <c:v>1.988E6</c:v>
                </c:pt>
                <c:pt idx="988">
                  <c:v>1.989E6</c:v>
                </c:pt>
                <c:pt idx="989">
                  <c:v>1.99E6</c:v>
                </c:pt>
                <c:pt idx="990">
                  <c:v>1.991E6</c:v>
                </c:pt>
                <c:pt idx="991">
                  <c:v>1.992E6</c:v>
                </c:pt>
                <c:pt idx="992">
                  <c:v>1.993E6</c:v>
                </c:pt>
                <c:pt idx="993">
                  <c:v>1.994E6</c:v>
                </c:pt>
                <c:pt idx="994">
                  <c:v>1.995E6</c:v>
                </c:pt>
                <c:pt idx="995">
                  <c:v>1.996E6</c:v>
                </c:pt>
                <c:pt idx="996">
                  <c:v>1.997E6</c:v>
                </c:pt>
                <c:pt idx="997">
                  <c:v>1.998E6</c:v>
                </c:pt>
                <c:pt idx="998">
                  <c:v>1.999E6</c:v>
                </c:pt>
                <c:pt idx="999">
                  <c:v>2.0E6</c:v>
                </c:pt>
                <c:pt idx="1000">
                  <c:v>2.001E6</c:v>
                </c:pt>
                <c:pt idx="1001">
                  <c:v>2.002E6</c:v>
                </c:pt>
                <c:pt idx="1002">
                  <c:v>2.003E6</c:v>
                </c:pt>
                <c:pt idx="1003">
                  <c:v>2.004E6</c:v>
                </c:pt>
                <c:pt idx="1004">
                  <c:v>2.005E6</c:v>
                </c:pt>
                <c:pt idx="1005">
                  <c:v>2.006E6</c:v>
                </c:pt>
                <c:pt idx="1006">
                  <c:v>2.007E6</c:v>
                </c:pt>
                <c:pt idx="1007">
                  <c:v>2.008E6</c:v>
                </c:pt>
                <c:pt idx="1008">
                  <c:v>2.009E6</c:v>
                </c:pt>
                <c:pt idx="1009">
                  <c:v>2.01E6</c:v>
                </c:pt>
                <c:pt idx="1010">
                  <c:v>2.011E6</c:v>
                </c:pt>
                <c:pt idx="1011">
                  <c:v>2.012E6</c:v>
                </c:pt>
                <c:pt idx="1012">
                  <c:v>2.013E6</c:v>
                </c:pt>
                <c:pt idx="1013">
                  <c:v>2.014E6</c:v>
                </c:pt>
                <c:pt idx="1014">
                  <c:v>2.015E6</c:v>
                </c:pt>
                <c:pt idx="1015">
                  <c:v>2.016E6</c:v>
                </c:pt>
                <c:pt idx="1016">
                  <c:v>2.017E6</c:v>
                </c:pt>
                <c:pt idx="1017">
                  <c:v>2.018E6</c:v>
                </c:pt>
                <c:pt idx="1018">
                  <c:v>2.019E6</c:v>
                </c:pt>
                <c:pt idx="1019">
                  <c:v>2.02E6</c:v>
                </c:pt>
                <c:pt idx="1020">
                  <c:v>2.021E6</c:v>
                </c:pt>
                <c:pt idx="1021">
                  <c:v>2.022E6</c:v>
                </c:pt>
                <c:pt idx="1022">
                  <c:v>2.023E6</c:v>
                </c:pt>
                <c:pt idx="1023">
                  <c:v>2.024E6</c:v>
                </c:pt>
                <c:pt idx="1024">
                  <c:v>2.025E6</c:v>
                </c:pt>
                <c:pt idx="1025">
                  <c:v>2.026E6</c:v>
                </c:pt>
                <c:pt idx="1026">
                  <c:v>2.027E6</c:v>
                </c:pt>
                <c:pt idx="1027">
                  <c:v>2.028E6</c:v>
                </c:pt>
                <c:pt idx="1028">
                  <c:v>2.029E6</c:v>
                </c:pt>
                <c:pt idx="1029">
                  <c:v>2.03E6</c:v>
                </c:pt>
                <c:pt idx="1030">
                  <c:v>2.031E6</c:v>
                </c:pt>
                <c:pt idx="1031">
                  <c:v>2.032E6</c:v>
                </c:pt>
                <c:pt idx="1032">
                  <c:v>2.033E6</c:v>
                </c:pt>
                <c:pt idx="1033">
                  <c:v>2.034E6</c:v>
                </c:pt>
                <c:pt idx="1034">
                  <c:v>2.035E6</c:v>
                </c:pt>
                <c:pt idx="1035">
                  <c:v>2.036E6</c:v>
                </c:pt>
                <c:pt idx="1036">
                  <c:v>2.037E6</c:v>
                </c:pt>
                <c:pt idx="1037">
                  <c:v>2.038E6</c:v>
                </c:pt>
                <c:pt idx="1038">
                  <c:v>2.039E6</c:v>
                </c:pt>
                <c:pt idx="1039">
                  <c:v>2.04E6</c:v>
                </c:pt>
                <c:pt idx="1040">
                  <c:v>2.041E6</c:v>
                </c:pt>
                <c:pt idx="1041">
                  <c:v>2.042E6</c:v>
                </c:pt>
                <c:pt idx="1042">
                  <c:v>2.043E6</c:v>
                </c:pt>
                <c:pt idx="1043">
                  <c:v>2.044E6</c:v>
                </c:pt>
                <c:pt idx="1044">
                  <c:v>2.045E6</c:v>
                </c:pt>
                <c:pt idx="1045">
                  <c:v>2.046E6</c:v>
                </c:pt>
                <c:pt idx="1046">
                  <c:v>2.047E6</c:v>
                </c:pt>
                <c:pt idx="1047">
                  <c:v>2.048E6</c:v>
                </c:pt>
                <c:pt idx="1048">
                  <c:v>2.049E6</c:v>
                </c:pt>
                <c:pt idx="1049">
                  <c:v>2.05E6</c:v>
                </c:pt>
                <c:pt idx="1050">
                  <c:v>2.051E6</c:v>
                </c:pt>
                <c:pt idx="1051">
                  <c:v>2.052E6</c:v>
                </c:pt>
                <c:pt idx="1052">
                  <c:v>2.053E6</c:v>
                </c:pt>
                <c:pt idx="1053">
                  <c:v>2.054E6</c:v>
                </c:pt>
                <c:pt idx="1054">
                  <c:v>2.055E6</c:v>
                </c:pt>
                <c:pt idx="1055">
                  <c:v>2.056E6</c:v>
                </c:pt>
                <c:pt idx="1056">
                  <c:v>2.057E6</c:v>
                </c:pt>
                <c:pt idx="1057">
                  <c:v>2.058E6</c:v>
                </c:pt>
                <c:pt idx="1058">
                  <c:v>2.059E6</c:v>
                </c:pt>
                <c:pt idx="1059">
                  <c:v>2.06E6</c:v>
                </c:pt>
                <c:pt idx="1060">
                  <c:v>2.061E6</c:v>
                </c:pt>
                <c:pt idx="1061">
                  <c:v>2.062E6</c:v>
                </c:pt>
                <c:pt idx="1062">
                  <c:v>2.063E6</c:v>
                </c:pt>
                <c:pt idx="1063">
                  <c:v>2.064E6</c:v>
                </c:pt>
                <c:pt idx="1064">
                  <c:v>2.065E6</c:v>
                </c:pt>
                <c:pt idx="1065">
                  <c:v>2.066E6</c:v>
                </c:pt>
                <c:pt idx="1066">
                  <c:v>2.067E6</c:v>
                </c:pt>
                <c:pt idx="1067">
                  <c:v>2.068E6</c:v>
                </c:pt>
                <c:pt idx="1068">
                  <c:v>2.069E6</c:v>
                </c:pt>
                <c:pt idx="1069">
                  <c:v>2.07E6</c:v>
                </c:pt>
                <c:pt idx="1070">
                  <c:v>2.071E6</c:v>
                </c:pt>
                <c:pt idx="1071">
                  <c:v>2.072E6</c:v>
                </c:pt>
                <c:pt idx="1072">
                  <c:v>2.073E6</c:v>
                </c:pt>
                <c:pt idx="1073">
                  <c:v>2.074E6</c:v>
                </c:pt>
                <c:pt idx="1074">
                  <c:v>2.075E6</c:v>
                </c:pt>
                <c:pt idx="1075">
                  <c:v>2.076E6</c:v>
                </c:pt>
                <c:pt idx="1076">
                  <c:v>2.077E6</c:v>
                </c:pt>
                <c:pt idx="1077">
                  <c:v>2.078E6</c:v>
                </c:pt>
                <c:pt idx="1078">
                  <c:v>2.079E6</c:v>
                </c:pt>
                <c:pt idx="1079">
                  <c:v>2.08E6</c:v>
                </c:pt>
                <c:pt idx="1080">
                  <c:v>2.081E6</c:v>
                </c:pt>
                <c:pt idx="1081">
                  <c:v>2.082E6</c:v>
                </c:pt>
                <c:pt idx="1082">
                  <c:v>2.083E6</c:v>
                </c:pt>
                <c:pt idx="1083">
                  <c:v>2.084E6</c:v>
                </c:pt>
                <c:pt idx="1084">
                  <c:v>2.085E6</c:v>
                </c:pt>
                <c:pt idx="1085">
                  <c:v>2.086E6</c:v>
                </c:pt>
                <c:pt idx="1086">
                  <c:v>2.087E6</c:v>
                </c:pt>
                <c:pt idx="1087">
                  <c:v>2.088E6</c:v>
                </c:pt>
                <c:pt idx="1088">
                  <c:v>2.089E6</c:v>
                </c:pt>
                <c:pt idx="1089">
                  <c:v>2.09E6</c:v>
                </c:pt>
                <c:pt idx="1090">
                  <c:v>2.091E6</c:v>
                </c:pt>
                <c:pt idx="1091">
                  <c:v>2.092E6</c:v>
                </c:pt>
                <c:pt idx="1092">
                  <c:v>2.093E6</c:v>
                </c:pt>
                <c:pt idx="1093">
                  <c:v>2.094E6</c:v>
                </c:pt>
                <c:pt idx="1094">
                  <c:v>2.095E6</c:v>
                </c:pt>
                <c:pt idx="1095">
                  <c:v>2.096E6</c:v>
                </c:pt>
                <c:pt idx="1096">
                  <c:v>2.097E6</c:v>
                </c:pt>
                <c:pt idx="1097">
                  <c:v>2.098E6</c:v>
                </c:pt>
                <c:pt idx="1098">
                  <c:v>2.099E6</c:v>
                </c:pt>
                <c:pt idx="1099">
                  <c:v>2.1E6</c:v>
                </c:pt>
                <c:pt idx="1100">
                  <c:v>2.101E6</c:v>
                </c:pt>
                <c:pt idx="1101">
                  <c:v>2.102E6</c:v>
                </c:pt>
                <c:pt idx="1102">
                  <c:v>2.103E6</c:v>
                </c:pt>
                <c:pt idx="1103">
                  <c:v>2.104E6</c:v>
                </c:pt>
                <c:pt idx="1104">
                  <c:v>2.105E6</c:v>
                </c:pt>
                <c:pt idx="1105">
                  <c:v>2.106E6</c:v>
                </c:pt>
                <c:pt idx="1106">
                  <c:v>2.107E6</c:v>
                </c:pt>
                <c:pt idx="1107">
                  <c:v>2.108E6</c:v>
                </c:pt>
                <c:pt idx="1108">
                  <c:v>2.109E6</c:v>
                </c:pt>
                <c:pt idx="1109">
                  <c:v>2.11E6</c:v>
                </c:pt>
                <c:pt idx="1110">
                  <c:v>2.111E6</c:v>
                </c:pt>
                <c:pt idx="1111">
                  <c:v>2.112E6</c:v>
                </c:pt>
                <c:pt idx="1112">
                  <c:v>2.113E6</c:v>
                </c:pt>
                <c:pt idx="1113">
                  <c:v>2.114E6</c:v>
                </c:pt>
                <c:pt idx="1114">
                  <c:v>2.115E6</c:v>
                </c:pt>
                <c:pt idx="1115">
                  <c:v>2.116E6</c:v>
                </c:pt>
                <c:pt idx="1116">
                  <c:v>2.117E6</c:v>
                </c:pt>
                <c:pt idx="1117">
                  <c:v>2.118E6</c:v>
                </c:pt>
                <c:pt idx="1118">
                  <c:v>2.119E6</c:v>
                </c:pt>
                <c:pt idx="1119">
                  <c:v>2.12E6</c:v>
                </c:pt>
                <c:pt idx="1120">
                  <c:v>2.121E6</c:v>
                </c:pt>
                <c:pt idx="1121">
                  <c:v>2.122E6</c:v>
                </c:pt>
                <c:pt idx="1122">
                  <c:v>2.123E6</c:v>
                </c:pt>
                <c:pt idx="1123">
                  <c:v>2.124E6</c:v>
                </c:pt>
                <c:pt idx="1124">
                  <c:v>2.125E6</c:v>
                </c:pt>
                <c:pt idx="1125">
                  <c:v>2.126E6</c:v>
                </c:pt>
                <c:pt idx="1126">
                  <c:v>2.127E6</c:v>
                </c:pt>
                <c:pt idx="1127">
                  <c:v>2.128E6</c:v>
                </c:pt>
                <c:pt idx="1128">
                  <c:v>2.129E6</c:v>
                </c:pt>
                <c:pt idx="1129">
                  <c:v>2.13E6</c:v>
                </c:pt>
                <c:pt idx="1130">
                  <c:v>2.131E6</c:v>
                </c:pt>
                <c:pt idx="1131">
                  <c:v>2.132E6</c:v>
                </c:pt>
                <c:pt idx="1132">
                  <c:v>2.133E6</c:v>
                </c:pt>
                <c:pt idx="1133">
                  <c:v>2.134E6</c:v>
                </c:pt>
                <c:pt idx="1134">
                  <c:v>2.135E6</c:v>
                </c:pt>
                <c:pt idx="1135">
                  <c:v>2.136E6</c:v>
                </c:pt>
                <c:pt idx="1136">
                  <c:v>2.137E6</c:v>
                </c:pt>
                <c:pt idx="1137">
                  <c:v>2.138E6</c:v>
                </c:pt>
                <c:pt idx="1138">
                  <c:v>2.139E6</c:v>
                </c:pt>
                <c:pt idx="1139">
                  <c:v>2.14E6</c:v>
                </c:pt>
                <c:pt idx="1140">
                  <c:v>2.141E6</c:v>
                </c:pt>
                <c:pt idx="1141">
                  <c:v>2.142E6</c:v>
                </c:pt>
                <c:pt idx="1142">
                  <c:v>2.143E6</c:v>
                </c:pt>
                <c:pt idx="1143">
                  <c:v>2.144E6</c:v>
                </c:pt>
                <c:pt idx="1144">
                  <c:v>2.145E6</c:v>
                </c:pt>
                <c:pt idx="1145">
                  <c:v>2.146E6</c:v>
                </c:pt>
                <c:pt idx="1146">
                  <c:v>2.147E6</c:v>
                </c:pt>
                <c:pt idx="1147">
                  <c:v>2.148E6</c:v>
                </c:pt>
                <c:pt idx="1148">
                  <c:v>2.149E6</c:v>
                </c:pt>
                <c:pt idx="1149">
                  <c:v>2.15E6</c:v>
                </c:pt>
                <c:pt idx="1150">
                  <c:v>2.151E6</c:v>
                </c:pt>
                <c:pt idx="1151">
                  <c:v>2.152E6</c:v>
                </c:pt>
                <c:pt idx="1152">
                  <c:v>2.153E6</c:v>
                </c:pt>
                <c:pt idx="1153">
                  <c:v>2.154E6</c:v>
                </c:pt>
                <c:pt idx="1154">
                  <c:v>2.155E6</c:v>
                </c:pt>
                <c:pt idx="1155">
                  <c:v>2.156E6</c:v>
                </c:pt>
                <c:pt idx="1156">
                  <c:v>2.157E6</c:v>
                </c:pt>
                <c:pt idx="1157">
                  <c:v>2.158E6</c:v>
                </c:pt>
                <c:pt idx="1158">
                  <c:v>2.159E6</c:v>
                </c:pt>
                <c:pt idx="1159">
                  <c:v>2.16E6</c:v>
                </c:pt>
                <c:pt idx="1160">
                  <c:v>2.161E6</c:v>
                </c:pt>
                <c:pt idx="1161">
                  <c:v>2.162E6</c:v>
                </c:pt>
                <c:pt idx="1162">
                  <c:v>2.163E6</c:v>
                </c:pt>
                <c:pt idx="1163">
                  <c:v>2.164E6</c:v>
                </c:pt>
                <c:pt idx="1164">
                  <c:v>2.165E6</c:v>
                </c:pt>
                <c:pt idx="1165">
                  <c:v>2.166E6</c:v>
                </c:pt>
                <c:pt idx="1166">
                  <c:v>2.167E6</c:v>
                </c:pt>
                <c:pt idx="1167">
                  <c:v>2.168E6</c:v>
                </c:pt>
                <c:pt idx="1168">
                  <c:v>2.169E6</c:v>
                </c:pt>
                <c:pt idx="1169">
                  <c:v>2.17E6</c:v>
                </c:pt>
                <c:pt idx="1170">
                  <c:v>2.171E6</c:v>
                </c:pt>
                <c:pt idx="1171">
                  <c:v>2.172E6</c:v>
                </c:pt>
                <c:pt idx="1172">
                  <c:v>2.173E6</c:v>
                </c:pt>
                <c:pt idx="1173">
                  <c:v>2.174E6</c:v>
                </c:pt>
                <c:pt idx="1174">
                  <c:v>2.175E6</c:v>
                </c:pt>
                <c:pt idx="1175">
                  <c:v>2.176E6</c:v>
                </c:pt>
                <c:pt idx="1176">
                  <c:v>2.177E6</c:v>
                </c:pt>
                <c:pt idx="1177">
                  <c:v>2.178E6</c:v>
                </c:pt>
                <c:pt idx="1178">
                  <c:v>2.179E6</c:v>
                </c:pt>
                <c:pt idx="1179">
                  <c:v>2.18E6</c:v>
                </c:pt>
                <c:pt idx="1180">
                  <c:v>2.181E6</c:v>
                </c:pt>
                <c:pt idx="1181">
                  <c:v>2.182E6</c:v>
                </c:pt>
                <c:pt idx="1182">
                  <c:v>2.183E6</c:v>
                </c:pt>
                <c:pt idx="1183">
                  <c:v>2.184E6</c:v>
                </c:pt>
                <c:pt idx="1184">
                  <c:v>2.185E6</c:v>
                </c:pt>
                <c:pt idx="1185">
                  <c:v>2.186E6</c:v>
                </c:pt>
                <c:pt idx="1186">
                  <c:v>2.187E6</c:v>
                </c:pt>
                <c:pt idx="1187">
                  <c:v>2.188E6</c:v>
                </c:pt>
                <c:pt idx="1188">
                  <c:v>2.189E6</c:v>
                </c:pt>
                <c:pt idx="1189">
                  <c:v>2.19E6</c:v>
                </c:pt>
                <c:pt idx="1190">
                  <c:v>2.191E6</c:v>
                </c:pt>
                <c:pt idx="1191">
                  <c:v>2.192E6</c:v>
                </c:pt>
                <c:pt idx="1192">
                  <c:v>2.193E6</c:v>
                </c:pt>
                <c:pt idx="1193">
                  <c:v>2.194E6</c:v>
                </c:pt>
                <c:pt idx="1194">
                  <c:v>2.195E6</c:v>
                </c:pt>
                <c:pt idx="1195">
                  <c:v>2.196E6</c:v>
                </c:pt>
                <c:pt idx="1196">
                  <c:v>2.197E6</c:v>
                </c:pt>
                <c:pt idx="1197">
                  <c:v>2.198E6</c:v>
                </c:pt>
                <c:pt idx="1198">
                  <c:v>2.199E6</c:v>
                </c:pt>
                <c:pt idx="1199">
                  <c:v>2.2E6</c:v>
                </c:pt>
                <c:pt idx="1200">
                  <c:v>2.201E6</c:v>
                </c:pt>
                <c:pt idx="1201">
                  <c:v>2.202E6</c:v>
                </c:pt>
                <c:pt idx="1202">
                  <c:v>2.203E6</c:v>
                </c:pt>
                <c:pt idx="1203">
                  <c:v>2.204E6</c:v>
                </c:pt>
                <c:pt idx="1204">
                  <c:v>2.205E6</c:v>
                </c:pt>
                <c:pt idx="1205">
                  <c:v>2.206E6</c:v>
                </c:pt>
                <c:pt idx="1206">
                  <c:v>2.207E6</c:v>
                </c:pt>
                <c:pt idx="1207">
                  <c:v>2.208E6</c:v>
                </c:pt>
                <c:pt idx="1208">
                  <c:v>2.209E6</c:v>
                </c:pt>
                <c:pt idx="1209">
                  <c:v>2.21E6</c:v>
                </c:pt>
                <c:pt idx="1210">
                  <c:v>2.211E6</c:v>
                </c:pt>
                <c:pt idx="1211">
                  <c:v>2.212E6</c:v>
                </c:pt>
                <c:pt idx="1212">
                  <c:v>2.213E6</c:v>
                </c:pt>
                <c:pt idx="1213">
                  <c:v>2.214E6</c:v>
                </c:pt>
                <c:pt idx="1214">
                  <c:v>2.215E6</c:v>
                </c:pt>
                <c:pt idx="1215">
                  <c:v>2.216E6</c:v>
                </c:pt>
                <c:pt idx="1216">
                  <c:v>2.217E6</c:v>
                </c:pt>
                <c:pt idx="1217">
                  <c:v>2.218E6</c:v>
                </c:pt>
                <c:pt idx="1218">
                  <c:v>2.219E6</c:v>
                </c:pt>
                <c:pt idx="1219">
                  <c:v>2.22E6</c:v>
                </c:pt>
                <c:pt idx="1220">
                  <c:v>2.221E6</c:v>
                </c:pt>
                <c:pt idx="1221">
                  <c:v>2.222E6</c:v>
                </c:pt>
                <c:pt idx="1222">
                  <c:v>2.223E6</c:v>
                </c:pt>
                <c:pt idx="1223">
                  <c:v>2.224E6</c:v>
                </c:pt>
                <c:pt idx="1224">
                  <c:v>2.225E6</c:v>
                </c:pt>
                <c:pt idx="1225">
                  <c:v>2.226E6</c:v>
                </c:pt>
                <c:pt idx="1226">
                  <c:v>2.227E6</c:v>
                </c:pt>
                <c:pt idx="1227">
                  <c:v>2.228E6</c:v>
                </c:pt>
                <c:pt idx="1228">
                  <c:v>2.229E6</c:v>
                </c:pt>
                <c:pt idx="1229">
                  <c:v>2.23E6</c:v>
                </c:pt>
                <c:pt idx="1230">
                  <c:v>2.231E6</c:v>
                </c:pt>
                <c:pt idx="1231">
                  <c:v>2.232E6</c:v>
                </c:pt>
                <c:pt idx="1232">
                  <c:v>2.233E6</c:v>
                </c:pt>
                <c:pt idx="1233">
                  <c:v>2.234E6</c:v>
                </c:pt>
                <c:pt idx="1234">
                  <c:v>2.235E6</c:v>
                </c:pt>
                <c:pt idx="1235">
                  <c:v>2.236E6</c:v>
                </c:pt>
                <c:pt idx="1236">
                  <c:v>2.237E6</c:v>
                </c:pt>
                <c:pt idx="1237">
                  <c:v>2.238E6</c:v>
                </c:pt>
                <c:pt idx="1238">
                  <c:v>2.239E6</c:v>
                </c:pt>
                <c:pt idx="1239">
                  <c:v>2.24E6</c:v>
                </c:pt>
                <c:pt idx="1240">
                  <c:v>2.241E6</c:v>
                </c:pt>
                <c:pt idx="1241">
                  <c:v>2.242E6</c:v>
                </c:pt>
                <c:pt idx="1242">
                  <c:v>2.243E6</c:v>
                </c:pt>
                <c:pt idx="1243">
                  <c:v>2.244E6</c:v>
                </c:pt>
                <c:pt idx="1244">
                  <c:v>2.245E6</c:v>
                </c:pt>
                <c:pt idx="1245">
                  <c:v>2.246E6</c:v>
                </c:pt>
                <c:pt idx="1246">
                  <c:v>2.247E6</c:v>
                </c:pt>
                <c:pt idx="1247">
                  <c:v>2.248E6</c:v>
                </c:pt>
                <c:pt idx="1248">
                  <c:v>2.249E6</c:v>
                </c:pt>
                <c:pt idx="1249">
                  <c:v>2.25E6</c:v>
                </c:pt>
                <c:pt idx="1250">
                  <c:v>2.251E6</c:v>
                </c:pt>
                <c:pt idx="1251">
                  <c:v>2.252E6</c:v>
                </c:pt>
                <c:pt idx="1252">
                  <c:v>2.253E6</c:v>
                </c:pt>
                <c:pt idx="1253">
                  <c:v>2.254E6</c:v>
                </c:pt>
                <c:pt idx="1254">
                  <c:v>2.255E6</c:v>
                </c:pt>
                <c:pt idx="1255">
                  <c:v>2.256E6</c:v>
                </c:pt>
                <c:pt idx="1256">
                  <c:v>2.257E6</c:v>
                </c:pt>
                <c:pt idx="1257">
                  <c:v>2.258E6</c:v>
                </c:pt>
                <c:pt idx="1258">
                  <c:v>2.259E6</c:v>
                </c:pt>
                <c:pt idx="1259">
                  <c:v>2.26E6</c:v>
                </c:pt>
                <c:pt idx="1260">
                  <c:v>2.261E6</c:v>
                </c:pt>
                <c:pt idx="1261">
                  <c:v>2.262E6</c:v>
                </c:pt>
                <c:pt idx="1262">
                  <c:v>2.263E6</c:v>
                </c:pt>
                <c:pt idx="1263">
                  <c:v>2.264E6</c:v>
                </c:pt>
                <c:pt idx="1264">
                  <c:v>2.265E6</c:v>
                </c:pt>
                <c:pt idx="1265">
                  <c:v>2.266E6</c:v>
                </c:pt>
                <c:pt idx="1266">
                  <c:v>2.267E6</c:v>
                </c:pt>
                <c:pt idx="1267">
                  <c:v>2.268E6</c:v>
                </c:pt>
                <c:pt idx="1268">
                  <c:v>2.269E6</c:v>
                </c:pt>
                <c:pt idx="1269">
                  <c:v>2.27E6</c:v>
                </c:pt>
                <c:pt idx="1270">
                  <c:v>2.271E6</c:v>
                </c:pt>
                <c:pt idx="1271">
                  <c:v>2.272E6</c:v>
                </c:pt>
                <c:pt idx="1272">
                  <c:v>2.273E6</c:v>
                </c:pt>
                <c:pt idx="1273">
                  <c:v>2.274E6</c:v>
                </c:pt>
                <c:pt idx="1274">
                  <c:v>2.275E6</c:v>
                </c:pt>
                <c:pt idx="1275">
                  <c:v>2.276E6</c:v>
                </c:pt>
                <c:pt idx="1276">
                  <c:v>2.277E6</c:v>
                </c:pt>
                <c:pt idx="1277">
                  <c:v>2.278E6</c:v>
                </c:pt>
                <c:pt idx="1278">
                  <c:v>2.279E6</c:v>
                </c:pt>
                <c:pt idx="1279">
                  <c:v>2.28E6</c:v>
                </c:pt>
                <c:pt idx="1280">
                  <c:v>2.281E6</c:v>
                </c:pt>
                <c:pt idx="1281">
                  <c:v>2.282E6</c:v>
                </c:pt>
                <c:pt idx="1282">
                  <c:v>2.283E6</c:v>
                </c:pt>
                <c:pt idx="1283">
                  <c:v>2.284E6</c:v>
                </c:pt>
                <c:pt idx="1284">
                  <c:v>2.285E6</c:v>
                </c:pt>
                <c:pt idx="1285">
                  <c:v>2.286E6</c:v>
                </c:pt>
                <c:pt idx="1286">
                  <c:v>2.287E6</c:v>
                </c:pt>
                <c:pt idx="1287">
                  <c:v>2.288E6</c:v>
                </c:pt>
                <c:pt idx="1288">
                  <c:v>2.289E6</c:v>
                </c:pt>
                <c:pt idx="1289">
                  <c:v>2.29E6</c:v>
                </c:pt>
                <c:pt idx="1290">
                  <c:v>2.291E6</c:v>
                </c:pt>
                <c:pt idx="1291">
                  <c:v>2.292E6</c:v>
                </c:pt>
                <c:pt idx="1292">
                  <c:v>2.293E6</c:v>
                </c:pt>
                <c:pt idx="1293">
                  <c:v>2.294E6</c:v>
                </c:pt>
                <c:pt idx="1294">
                  <c:v>2.295E6</c:v>
                </c:pt>
                <c:pt idx="1295">
                  <c:v>2.296E6</c:v>
                </c:pt>
                <c:pt idx="1296">
                  <c:v>2.297E6</c:v>
                </c:pt>
                <c:pt idx="1297">
                  <c:v>2.298E6</c:v>
                </c:pt>
                <c:pt idx="1298">
                  <c:v>2.299E6</c:v>
                </c:pt>
                <c:pt idx="1299">
                  <c:v>2.3E6</c:v>
                </c:pt>
                <c:pt idx="1300">
                  <c:v>2.301E6</c:v>
                </c:pt>
                <c:pt idx="1301">
                  <c:v>2.302E6</c:v>
                </c:pt>
                <c:pt idx="1302">
                  <c:v>2.303E6</c:v>
                </c:pt>
                <c:pt idx="1303">
                  <c:v>2.304E6</c:v>
                </c:pt>
                <c:pt idx="1304">
                  <c:v>2.305E6</c:v>
                </c:pt>
                <c:pt idx="1305">
                  <c:v>2.306E6</c:v>
                </c:pt>
                <c:pt idx="1306">
                  <c:v>2.307E6</c:v>
                </c:pt>
                <c:pt idx="1307">
                  <c:v>2.308E6</c:v>
                </c:pt>
                <c:pt idx="1308">
                  <c:v>2.309E6</c:v>
                </c:pt>
                <c:pt idx="1309">
                  <c:v>2.31E6</c:v>
                </c:pt>
                <c:pt idx="1310">
                  <c:v>2.311E6</c:v>
                </c:pt>
                <c:pt idx="1311">
                  <c:v>2.312E6</c:v>
                </c:pt>
                <c:pt idx="1312">
                  <c:v>2.313E6</c:v>
                </c:pt>
                <c:pt idx="1313">
                  <c:v>2.314E6</c:v>
                </c:pt>
                <c:pt idx="1314">
                  <c:v>2.315E6</c:v>
                </c:pt>
                <c:pt idx="1315">
                  <c:v>2.316E6</c:v>
                </c:pt>
                <c:pt idx="1316">
                  <c:v>2.317E6</c:v>
                </c:pt>
                <c:pt idx="1317">
                  <c:v>2.318E6</c:v>
                </c:pt>
                <c:pt idx="1318">
                  <c:v>2.319E6</c:v>
                </c:pt>
                <c:pt idx="1319">
                  <c:v>2.32E6</c:v>
                </c:pt>
                <c:pt idx="1320">
                  <c:v>2.321E6</c:v>
                </c:pt>
                <c:pt idx="1321">
                  <c:v>2.322E6</c:v>
                </c:pt>
                <c:pt idx="1322">
                  <c:v>2.323E6</c:v>
                </c:pt>
                <c:pt idx="1323">
                  <c:v>2.324E6</c:v>
                </c:pt>
                <c:pt idx="1324">
                  <c:v>2.325E6</c:v>
                </c:pt>
                <c:pt idx="1325">
                  <c:v>2.326E6</c:v>
                </c:pt>
                <c:pt idx="1326">
                  <c:v>2.327E6</c:v>
                </c:pt>
                <c:pt idx="1327">
                  <c:v>2.328E6</c:v>
                </c:pt>
                <c:pt idx="1328">
                  <c:v>2.329E6</c:v>
                </c:pt>
                <c:pt idx="1329">
                  <c:v>2.33E6</c:v>
                </c:pt>
                <c:pt idx="1330">
                  <c:v>2.331E6</c:v>
                </c:pt>
                <c:pt idx="1331">
                  <c:v>2.332E6</c:v>
                </c:pt>
                <c:pt idx="1332">
                  <c:v>2.333E6</c:v>
                </c:pt>
                <c:pt idx="1333">
                  <c:v>2.334E6</c:v>
                </c:pt>
                <c:pt idx="1334">
                  <c:v>2.335E6</c:v>
                </c:pt>
                <c:pt idx="1335">
                  <c:v>2.336E6</c:v>
                </c:pt>
                <c:pt idx="1336">
                  <c:v>2.337E6</c:v>
                </c:pt>
                <c:pt idx="1337">
                  <c:v>2.338E6</c:v>
                </c:pt>
                <c:pt idx="1338">
                  <c:v>2.339E6</c:v>
                </c:pt>
                <c:pt idx="1339">
                  <c:v>2.34E6</c:v>
                </c:pt>
                <c:pt idx="1340">
                  <c:v>2.341E6</c:v>
                </c:pt>
                <c:pt idx="1341">
                  <c:v>2.342E6</c:v>
                </c:pt>
                <c:pt idx="1342">
                  <c:v>2.343E6</c:v>
                </c:pt>
                <c:pt idx="1343">
                  <c:v>2.344E6</c:v>
                </c:pt>
                <c:pt idx="1344">
                  <c:v>2.345E6</c:v>
                </c:pt>
                <c:pt idx="1345">
                  <c:v>2.346E6</c:v>
                </c:pt>
                <c:pt idx="1346">
                  <c:v>2.347E6</c:v>
                </c:pt>
                <c:pt idx="1347">
                  <c:v>2.348E6</c:v>
                </c:pt>
                <c:pt idx="1348">
                  <c:v>2.349E6</c:v>
                </c:pt>
                <c:pt idx="1349">
                  <c:v>2.35E6</c:v>
                </c:pt>
                <c:pt idx="1350">
                  <c:v>2.351E6</c:v>
                </c:pt>
                <c:pt idx="1351">
                  <c:v>2.352E6</c:v>
                </c:pt>
                <c:pt idx="1352">
                  <c:v>2.353E6</c:v>
                </c:pt>
                <c:pt idx="1353">
                  <c:v>2.354E6</c:v>
                </c:pt>
                <c:pt idx="1354">
                  <c:v>2.355E6</c:v>
                </c:pt>
                <c:pt idx="1355">
                  <c:v>2.356E6</c:v>
                </c:pt>
                <c:pt idx="1356">
                  <c:v>2.357E6</c:v>
                </c:pt>
                <c:pt idx="1357">
                  <c:v>2.358E6</c:v>
                </c:pt>
                <c:pt idx="1358">
                  <c:v>2.359E6</c:v>
                </c:pt>
                <c:pt idx="1359">
                  <c:v>2.36E6</c:v>
                </c:pt>
                <c:pt idx="1360">
                  <c:v>2.361E6</c:v>
                </c:pt>
                <c:pt idx="1361">
                  <c:v>2.362E6</c:v>
                </c:pt>
                <c:pt idx="1362">
                  <c:v>2.363E6</c:v>
                </c:pt>
                <c:pt idx="1363">
                  <c:v>2.364E6</c:v>
                </c:pt>
                <c:pt idx="1364">
                  <c:v>2.365E6</c:v>
                </c:pt>
                <c:pt idx="1365">
                  <c:v>2.366E6</c:v>
                </c:pt>
                <c:pt idx="1366">
                  <c:v>2.367E6</c:v>
                </c:pt>
                <c:pt idx="1367">
                  <c:v>2.368E6</c:v>
                </c:pt>
                <c:pt idx="1368">
                  <c:v>2.369E6</c:v>
                </c:pt>
                <c:pt idx="1369">
                  <c:v>2.37E6</c:v>
                </c:pt>
                <c:pt idx="1370">
                  <c:v>2.371E6</c:v>
                </c:pt>
                <c:pt idx="1371">
                  <c:v>2.372E6</c:v>
                </c:pt>
                <c:pt idx="1372">
                  <c:v>2.373E6</c:v>
                </c:pt>
                <c:pt idx="1373">
                  <c:v>2.374E6</c:v>
                </c:pt>
                <c:pt idx="1374">
                  <c:v>2.375E6</c:v>
                </c:pt>
                <c:pt idx="1375">
                  <c:v>2.376E6</c:v>
                </c:pt>
                <c:pt idx="1376">
                  <c:v>2.377E6</c:v>
                </c:pt>
                <c:pt idx="1377">
                  <c:v>2.378E6</c:v>
                </c:pt>
                <c:pt idx="1378">
                  <c:v>2.379E6</c:v>
                </c:pt>
                <c:pt idx="1379">
                  <c:v>2.38E6</c:v>
                </c:pt>
                <c:pt idx="1380">
                  <c:v>2.381E6</c:v>
                </c:pt>
                <c:pt idx="1381">
                  <c:v>2.382E6</c:v>
                </c:pt>
                <c:pt idx="1382">
                  <c:v>2.383E6</c:v>
                </c:pt>
                <c:pt idx="1383">
                  <c:v>2.384E6</c:v>
                </c:pt>
                <c:pt idx="1384">
                  <c:v>2.385E6</c:v>
                </c:pt>
                <c:pt idx="1385">
                  <c:v>2.386E6</c:v>
                </c:pt>
                <c:pt idx="1386">
                  <c:v>2.387E6</c:v>
                </c:pt>
                <c:pt idx="1387">
                  <c:v>2.388E6</c:v>
                </c:pt>
                <c:pt idx="1388">
                  <c:v>2.389E6</c:v>
                </c:pt>
                <c:pt idx="1389">
                  <c:v>2.39E6</c:v>
                </c:pt>
                <c:pt idx="1390">
                  <c:v>2.391E6</c:v>
                </c:pt>
                <c:pt idx="1391">
                  <c:v>2.392E6</c:v>
                </c:pt>
                <c:pt idx="1392">
                  <c:v>2.393E6</c:v>
                </c:pt>
                <c:pt idx="1393">
                  <c:v>2.394E6</c:v>
                </c:pt>
                <c:pt idx="1394">
                  <c:v>2.395E6</c:v>
                </c:pt>
                <c:pt idx="1395">
                  <c:v>2.396E6</c:v>
                </c:pt>
                <c:pt idx="1396">
                  <c:v>2.397E6</c:v>
                </c:pt>
                <c:pt idx="1397">
                  <c:v>2.398E6</c:v>
                </c:pt>
                <c:pt idx="1398">
                  <c:v>2.399E6</c:v>
                </c:pt>
                <c:pt idx="1399">
                  <c:v>2.4E6</c:v>
                </c:pt>
                <c:pt idx="1400">
                  <c:v>2.401E6</c:v>
                </c:pt>
                <c:pt idx="1401">
                  <c:v>2.402E6</c:v>
                </c:pt>
                <c:pt idx="1402">
                  <c:v>2.403E6</c:v>
                </c:pt>
                <c:pt idx="1403">
                  <c:v>2.404E6</c:v>
                </c:pt>
                <c:pt idx="1404">
                  <c:v>2.405E6</c:v>
                </c:pt>
                <c:pt idx="1405">
                  <c:v>2.406E6</c:v>
                </c:pt>
                <c:pt idx="1406">
                  <c:v>2.407E6</c:v>
                </c:pt>
                <c:pt idx="1407">
                  <c:v>2.408E6</c:v>
                </c:pt>
                <c:pt idx="1408">
                  <c:v>2.409E6</c:v>
                </c:pt>
                <c:pt idx="1409">
                  <c:v>2.41E6</c:v>
                </c:pt>
                <c:pt idx="1410">
                  <c:v>2.411E6</c:v>
                </c:pt>
                <c:pt idx="1411">
                  <c:v>2.412E6</c:v>
                </c:pt>
                <c:pt idx="1412">
                  <c:v>2.413E6</c:v>
                </c:pt>
                <c:pt idx="1413">
                  <c:v>2.414E6</c:v>
                </c:pt>
                <c:pt idx="1414">
                  <c:v>2.415E6</c:v>
                </c:pt>
                <c:pt idx="1415">
                  <c:v>2.416E6</c:v>
                </c:pt>
                <c:pt idx="1416">
                  <c:v>2.417E6</c:v>
                </c:pt>
                <c:pt idx="1417">
                  <c:v>2.418E6</c:v>
                </c:pt>
                <c:pt idx="1418">
                  <c:v>2.419E6</c:v>
                </c:pt>
                <c:pt idx="1419">
                  <c:v>2.42E6</c:v>
                </c:pt>
                <c:pt idx="1420">
                  <c:v>2.421E6</c:v>
                </c:pt>
                <c:pt idx="1421">
                  <c:v>2.422E6</c:v>
                </c:pt>
                <c:pt idx="1422">
                  <c:v>2.423E6</c:v>
                </c:pt>
                <c:pt idx="1423">
                  <c:v>2.424E6</c:v>
                </c:pt>
                <c:pt idx="1424">
                  <c:v>2.425E6</c:v>
                </c:pt>
                <c:pt idx="1425">
                  <c:v>2.426E6</c:v>
                </c:pt>
                <c:pt idx="1426">
                  <c:v>2.427E6</c:v>
                </c:pt>
                <c:pt idx="1427">
                  <c:v>2.428E6</c:v>
                </c:pt>
                <c:pt idx="1428">
                  <c:v>2.429E6</c:v>
                </c:pt>
                <c:pt idx="1429">
                  <c:v>2.43E6</c:v>
                </c:pt>
                <c:pt idx="1430">
                  <c:v>2.431E6</c:v>
                </c:pt>
                <c:pt idx="1431">
                  <c:v>2.432E6</c:v>
                </c:pt>
                <c:pt idx="1432">
                  <c:v>2.433E6</c:v>
                </c:pt>
                <c:pt idx="1433">
                  <c:v>2.434E6</c:v>
                </c:pt>
                <c:pt idx="1434">
                  <c:v>2.435E6</c:v>
                </c:pt>
                <c:pt idx="1435">
                  <c:v>2.436E6</c:v>
                </c:pt>
                <c:pt idx="1436">
                  <c:v>2.437E6</c:v>
                </c:pt>
                <c:pt idx="1437">
                  <c:v>2.438E6</c:v>
                </c:pt>
                <c:pt idx="1438">
                  <c:v>2.439E6</c:v>
                </c:pt>
                <c:pt idx="1439">
                  <c:v>2.44E6</c:v>
                </c:pt>
                <c:pt idx="1440">
                  <c:v>2.441E6</c:v>
                </c:pt>
                <c:pt idx="1441">
                  <c:v>2.442E6</c:v>
                </c:pt>
                <c:pt idx="1442">
                  <c:v>2.443E6</c:v>
                </c:pt>
                <c:pt idx="1443">
                  <c:v>2.444E6</c:v>
                </c:pt>
                <c:pt idx="1444">
                  <c:v>2.445E6</c:v>
                </c:pt>
                <c:pt idx="1445">
                  <c:v>2.446E6</c:v>
                </c:pt>
                <c:pt idx="1446">
                  <c:v>2.447E6</c:v>
                </c:pt>
                <c:pt idx="1447">
                  <c:v>2.448E6</c:v>
                </c:pt>
                <c:pt idx="1448">
                  <c:v>2.449E6</c:v>
                </c:pt>
                <c:pt idx="1449">
                  <c:v>2.45E6</c:v>
                </c:pt>
                <c:pt idx="1450">
                  <c:v>2.451E6</c:v>
                </c:pt>
                <c:pt idx="1451">
                  <c:v>2.452E6</c:v>
                </c:pt>
                <c:pt idx="1452">
                  <c:v>2.453E6</c:v>
                </c:pt>
                <c:pt idx="1453">
                  <c:v>2.454E6</c:v>
                </c:pt>
                <c:pt idx="1454">
                  <c:v>2.455E6</c:v>
                </c:pt>
                <c:pt idx="1455">
                  <c:v>2.456E6</c:v>
                </c:pt>
                <c:pt idx="1456">
                  <c:v>2.457E6</c:v>
                </c:pt>
                <c:pt idx="1457">
                  <c:v>2.458E6</c:v>
                </c:pt>
                <c:pt idx="1458">
                  <c:v>2.459E6</c:v>
                </c:pt>
                <c:pt idx="1459">
                  <c:v>2.46E6</c:v>
                </c:pt>
                <c:pt idx="1460">
                  <c:v>2.461E6</c:v>
                </c:pt>
                <c:pt idx="1461">
                  <c:v>2.462E6</c:v>
                </c:pt>
                <c:pt idx="1462">
                  <c:v>2.463E6</c:v>
                </c:pt>
                <c:pt idx="1463">
                  <c:v>2.464E6</c:v>
                </c:pt>
                <c:pt idx="1464">
                  <c:v>2.465E6</c:v>
                </c:pt>
                <c:pt idx="1465">
                  <c:v>2.466E6</c:v>
                </c:pt>
                <c:pt idx="1466">
                  <c:v>2.467E6</c:v>
                </c:pt>
                <c:pt idx="1467">
                  <c:v>2.468E6</c:v>
                </c:pt>
                <c:pt idx="1468">
                  <c:v>2.469E6</c:v>
                </c:pt>
                <c:pt idx="1469">
                  <c:v>2.47E6</c:v>
                </c:pt>
                <c:pt idx="1470">
                  <c:v>2.471E6</c:v>
                </c:pt>
                <c:pt idx="1471">
                  <c:v>2.472E6</c:v>
                </c:pt>
                <c:pt idx="1472">
                  <c:v>2.473E6</c:v>
                </c:pt>
                <c:pt idx="1473">
                  <c:v>2.474E6</c:v>
                </c:pt>
                <c:pt idx="1474">
                  <c:v>2.475E6</c:v>
                </c:pt>
                <c:pt idx="1475">
                  <c:v>2.476E6</c:v>
                </c:pt>
                <c:pt idx="1476">
                  <c:v>2.477E6</c:v>
                </c:pt>
                <c:pt idx="1477">
                  <c:v>2.478E6</c:v>
                </c:pt>
                <c:pt idx="1478">
                  <c:v>2.479E6</c:v>
                </c:pt>
                <c:pt idx="1479">
                  <c:v>2.48E6</c:v>
                </c:pt>
                <c:pt idx="1480">
                  <c:v>2.481E6</c:v>
                </c:pt>
                <c:pt idx="1481">
                  <c:v>2.482E6</c:v>
                </c:pt>
                <c:pt idx="1482">
                  <c:v>2.483E6</c:v>
                </c:pt>
                <c:pt idx="1483">
                  <c:v>2.484E6</c:v>
                </c:pt>
                <c:pt idx="1484">
                  <c:v>2.485E6</c:v>
                </c:pt>
                <c:pt idx="1485">
                  <c:v>2.486E6</c:v>
                </c:pt>
                <c:pt idx="1486">
                  <c:v>2.487E6</c:v>
                </c:pt>
                <c:pt idx="1487">
                  <c:v>2.488E6</c:v>
                </c:pt>
                <c:pt idx="1488">
                  <c:v>2.489E6</c:v>
                </c:pt>
                <c:pt idx="1489">
                  <c:v>2.49E6</c:v>
                </c:pt>
                <c:pt idx="1490">
                  <c:v>2.491E6</c:v>
                </c:pt>
                <c:pt idx="1491">
                  <c:v>2.492E6</c:v>
                </c:pt>
                <c:pt idx="1492">
                  <c:v>2.493E6</c:v>
                </c:pt>
                <c:pt idx="1493">
                  <c:v>2.494E6</c:v>
                </c:pt>
                <c:pt idx="1494">
                  <c:v>2.495E6</c:v>
                </c:pt>
                <c:pt idx="1495">
                  <c:v>2.496E6</c:v>
                </c:pt>
                <c:pt idx="1496">
                  <c:v>2.497E6</c:v>
                </c:pt>
                <c:pt idx="1497">
                  <c:v>2.498E6</c:v>
                </c:pt>
                <c:pt idx="1498">
                  <c:v>2.499E6</c:v>
                </c:pt>
                <c:pt idx="1499">
                  <c:v>2.5E6</c:v>
                </c:pt>
                <c:pt idx="1500">
                  <c:v>2.501E6</c:v>
                </c:pt>
                <c:pt idx="1501">
                  <c:v>2.502E6</c:v>
                </c:pt>
                <c:pt idx="1502">
                  <c:v>2.503E6</c:v>
                </c:pt>
                <c:pt idx="1503">
                  <c:v>2.504E6</c:v>
                </c:pt>
                <c:pt idx="1504">
                  <c:v>2.505E6</c:v>
                </c:pt>
                <c:pt idx="1505">
                  <c:v>2.506E6</c:v>
                </c:pt>
                <c:pt idx="1506">
                  <c:v>2.507E6</c:v>
                </c:pt>
                <c:pt idx="1507">
                  <c:v>2.508E6</c:v>
                </c:pt>
                <c:pt idx="1508">
                  <c:v>2.509E6</c:v>
                </c:pt>
                <c:pt idx="1509">
                  <c:v>2.51E6</c:v>
                </c:pt>
                <c:pt idx="1510">
                  <c:v>2.511E6</c:v>
                </c:pt>
                <c:pt idx="1511">
                  <c:v>2.512E6</c:v>
                </c:pt>
                <c:pt idx="1512">
                  <c:v>2.513E6</c:v>
                </c:pt>
                <c:pt idx="1513">
                  <c:v>2.514E6</c:v>
                </c:pt>
                <c:pt idx="1514">
                  <c:v>2.515E6</c:v>
                </c:pt>
                <c:pt idx="1515">
                  <c:v>2.516E6</c:v>
                </c:pt>
                <c:pt idx="1516">
                  <c:v>2.517E6</c:v>
                </c:pt>
                <c:pt idx="1517">
                  <c:v>2.518E6</c:v>
                </c:pt>
                <c:pt idx="1518">
                  <c:v>2.519E6</c:v>
                </c:pt>
                <c:pt idx="1519">
                  <c:v>2.52E6</c:v>
                </c:pt>
                <c:pt idx="1520">
                  <c:v>2.521E6</c:v>
                </c:pt>
                <c:pt idx="1521">
                  <c:v>2.522E6</c:v>
                </c:pt>
                <c:pt idx="1522">
                  <c:v>2.523E6</c:v>
                </c:pt>
                <c:pt idx="1523">
                  <c:v>2.524E6</c:v>
                </c:pt>
                <c:pt idx="1524">
                  <c:v>2.525E6</c:v>
                </c:pt>
                <c:pt idx="1525">
                  <c:v>2.526E6</c:v>
                </c:pt>
                <c:pt idx="1526">
                  <c:v>2.527E6</c:v>
                </c:pt>
                <c:pt idx="1527">
                  <c:v>2.528E6</c:v>
                </c:pt>
                <c:pt idx="1528">
                  <c:v>2.529E6</c:v>
                </c:pt>
                <c:pt idx="1529">
                  <c:v>2.53E6</c:v>
                </c:pt>
                <c:pt idx="1530">
                  <c:v>2.531E6</c:v>
                </c:pt>
                <c:pt idx="1531">
                  <c:v>2.532E6</c:v>
                </c:pt>
                <c:pt idx="1532">
                  <c:v>2.533E6</c:v>
                </c:pt>
                <c:pt idx="1533">
                  <c:v>2.534E6</c:v>
                </c:pt>
                <c:pt idx="1534">
                  <c:v>2.535E6</c:v>
                </c:pt>
                <c:pt idx="1535">
                  <c:v>2.536E6</c:v>
                </c:pt>
                <c:pt idx="1536">
                  <c:v>2.537E6</c:v>
                </c:pt>
                <c:pt idx="1537">
                  <c:v>2.538E6</c:v>
                </c:pt>
                <c:pt idx="1538">
                  <c:v>2.539E6</c:v>
                </c:pt>
                <c:pt idx="1539">
                  <c:v>2.54E6</c:v>
                </c:pt>
                <c:pt idx="1540">
                  <c:v>2.541E6</c:v>
                </c:pt>
                <c:pt idx="1541">
                  <c:v>2.542E6</c:v>
                </c:pt>
                <c:pt idx="1542">
                  <c:v>2.543E6</c:v>
                </c:pt>
                <c:pt idx="1543">
                  <c:v>2.544E6</c:v>
                </c:pt>
                <c:pt idx="1544">
                  <c:v>2.545E6</c:v>
                </c:pt>
                <c:pt idx="1545">
                  <c:v>2.546E6</c:v>
                </c:pt>
                <c:pt idx="1546">
                  <c:v>2.547E6</c:v>
                </c:pt>
                <c:pt idx="1547">
                  <c:v>2.548E6</c:v>
                </c:pt>
                <c:pt idx="1548">
                  <c:v>2.549E6</c:v>
                </c:pt>
                <c:pt idx="1549">
                  <c:v>2.55E6</c:v>
                </c:pt>
                <c:pt idx="1550">
                  <c:v>2.551E6</c:v>
                </c:pt>
                <c:pt idx="1551">
                  <c:v>2.552E6</c:v>
                </c:pt>
                <c:pt idx="1552">
                  <c:v>2.553E6</c:v>
                </c:pt>
                <c:pt idx="1553">
                  <c:v>2.554E6</c:v>
                </c:pt>
                <c:pt idx="1554">
                  <c:v>2.555E6</c:v>
                </c:pt>
                <c:pt idx="1555">
                  <c:v>2.556E6</c:v>
                </c:pt>
                <c:pt idx="1556">
                  <c:v>2.557E6</c:v>
                </c:pt>
                <c:pt idx="1557">
                  <c:v>2.558E6</c:v>
                </c:pt>
                <c:pt idx="1558">
                  <c:v>2.559E6</c:v>
                </c:pt>
                <c:pt idx="1559">
                  <c:v>2.56E6</c:v>
                </c:pt>
                <c:pt idx="1560">
                  <c:v>2.561E6</c:v>
                </c:pt>
                <c:pt idx="1561">
                  <c:v>2.562E6</c:v>
                </c:pt>
                <c:pt idx="1562">
                  <c:v>2.563E6</c:v>
                </c:pt>
                <c:pt idx="1563">
                  <c:v>2.564E6</c:v>
                </c:pt>
                <c:pt idx="1564">
                  <c:v>2.565E6</c:v>
                </c:pt>
                <c:pt idx="1565">
                  <c:v>2.566E6</c:v>
                </c:pt>
                <c:pt idx="1566">
                  <c:v>2.567E6</c:v>
                </c:pt>
                <c:pt idx="1567">
                  <c:v>2.568E6</c:v>
                </c:pt>
                <c:pt idx="1568">
                  <c:v>2.569E6</c:v>
                </c:pt>
                <c:pt idx="1569">
                  <c:v>2.57E6</c:v>
                </c:pt>
                <c:pt idx="1570">
                  <c:v>2.571E6</c:v>
                </c:pt>
                <c:pt idx="1571">
                  <c:v>2.572E6</c:v>
                </c:pt>
                <c:pt idx="1572">
                  <c:v>2.573E6</c:v>
                </c:pt>
                <c:pt idx="1573">
                  <c:v>2.574E6</c:v>
                </c:pt>
                <c:pt idx="1574">
                  <c:v>2.575E6</c:v>
                </c:pt>
                <c:pt idx="1575">
                  <c:v>2.576E6</c:v>
                </c:pt>
                <c:pt idx="1576">
                  <c:v>2.577E6</c:v>
                </c:pt>
                <c:pt idx="1577">
                  <c:v>2.578E6</c:v>
                </c:pt>
                <c:pt idx="1578">
                  <c:v>2.579E6</c:v>
                </c:pt>
                <c:pt idx="1579">
                  <c:v>2.58E6</c:v>
                </c:pt>
                <c:pt idx="1580">
                  <c:v>2.581E6</c:v>
                </c:pt>
                <c:pt idx="1581">
                  <c:v>2.582E6</c:v>
                </c:pt>
                <c:pt idx="1582">
                  <c:v>2.583E6</c:v>
                </c:pt>
                <c:pt idx="1583">
                  <c:v>2.584E6</c:v>
                </c:pt>
                <c:pt idx="1584">
                  <c:v>2.585E6</c:v>
                </c:pt>
                <c:pt idx="1585">
                  <c:v>2.586E6</c:v>
                </c:pt>
                <c:pt idx="1586">
                  <c:v>2.587E6</c:v>
                </c:pt>
                <c:pt idx="1587">
                  <c:v>2.588E6</c:v>
                </c:pt>
                <c:pt idx="1588">
                  <c:v>2.589E6</c:v>
                </c:pt>
                <c:pt idx="1589">
                  <c:v>2.59E6</c:v>
                </c:pt>
                <c:pt idx="1590">
                  <c:v>2.591E6</c:v>
                </c:pt>
                <c:pt idx="1591">
                  <c:v>2.592E6</c:v>
                </c:pt>
                <c:pt idx="1592">
                  <c:v>2.593E6</c:v>
                </c:pt>
                <c:pt idx="1593">
                  <c:v>2.594E6</c:v>
                </c:pt>
                <c:pt idx="1594">
                  <c:v>2.595E6</c:v>
                </c:pt>
                <c:pt idx="1595">
                  <c:v>2.596E6</c:v>
                </c:pt>
                <c:pt idx="1596">
                  <c:v>2.597E6</c:v>
                </c:pt>
                <c:pt idx="1597">
                  <c:v>2.598E6</c:v>
                </c:pt>
                <c:pt idx="1598">
                  <c:v>2.599E6</c:v>
                </c:pt>
                <c:pt idx="1599">
                  <c:v>2.6E6</c:v>
                </c:pt>
                <c:pt idx="1600">
                  <c:v>2.601E6</c:v>
                </c:pt>
                <c:pt idx="1601">
                  <c:v>2.602E6</c:v>
                </c:pt>
                <c:pt idx="1602">
                  <c:v>2.603E6</c:v>
                </c:pt>
                <c:pt idx="1603">
                  <c:v>2.604E6</c:v>
                </c:pt>
                <c:pt idx="1604">
                  <c:v>2.605E6</c:v>
                </c:pt>
                <c:pt idx="1605">
                  <c:v>2.606E6</c:v>
                </c:pt>
                <c:pt idx="1606">
                  <c:v>2.607E6</c:v>
                </c:pt>
                <c:pt idx="1607">
                  <c:v>2.608E6</c:v>
                </c:pt>
                <c:pt idx="1608">
                  <c:v>2.609E6</c:v>
                </c:pt>
                <c:pt idx="1609">
                  <c:v>2.61E6</c:v>
                </c:pt>
                <c:pt idx="1610">
                  <c:v>2.611E6</c:v>
                </c:pt>
                <c:pt idx="1611">
                  <c:v>2.612E6</c:v>
                </c:pt>
                <c:pt idx="1612">
                  <c:v>2.613E6</c:v>
                </c:pt>
                <c:pt idx="1613">
                  <c:v>2.614E6</c:v>
                </c:pt>
                <c:pt idx="1614">
                  <c:v>2.615E6</c:v>
                </c:pt>
                <c:pt idx="1615">
                  <c:v>2.616E6</c:v>
                </c:pt>
                <c:pt idx="1616">
                  <c:v>2.617E6</c:v>
                </c:pt>
                <c:pt idx="1617">
                  <c:v>2.618E6</c:v>
                </c:pt>
                <c:pt idx="1618">
                  <c:v>2.619E6</c:v>
                </c:pt>
                <c:pt idx="1619">
                  <c:v>2.62E6</c:v>
                </c:pt>
                <c:pt idx="1620">
                  <c:v>2.621E6</c:v>
                </c:pt>
                <c:pt idx="1621">
                  <c:v>2.622E6</c:v>
                </c:pt>
                <c:pt idx="1622">
                  <c:v>2.623E6</c:v>
                </c:pt>
                <c:pt idx="1623">
                  <c:v>2.624E6</c:v>
                </c:pt>
                <c:pt idx="1624">
                  <c:v>2.625E6</c:v>
                </c:pt>
                <c:pt idx="1625">
                  <c:v>2.626E6</c:v>
                </c:pt>
                <c:pt idx="1626">
                  <c:v>2.627E6</c:v>
                </c:pt>
                <c:pt idx="1627">
                  <c:v>2.628E6</c:v>
                </c:pt>
                <c:pt idx="1628">
                  <c:v>2.629E6</c:v>
                </c:pt>
                <c:pt idx="1629">
                  <c:v>2.63E6</c:v>
                </c:pt>
                <c:pt idx="1630">
                  <c:v>2.631E6</c:v>
                </c:pt>
                <c:pt idx="1631">
                  <c:v>2.632E6</c:v>
                </c:pt>
                <c:pt idx="1632">
                  <c:v>2.633E6</c:v>
                </c:pt>
                <c:pt idx="1633">
                  <c:v>2.634E6</c:v>
                </c:pt>
                <c:pt idx="1634">
                  <c:v>2.635E6</c:v>
                </c:pt>
                <c:pt idx="1635">
                  <c:v>2.636E6</c:v>
                </c:pt>
                <c:pt idx="1636">
                  <c:v>2.637E6</c:v>
                </c:pt>
                <c:pt idx="1637">
                  <c:v>2.638E6</c:v>
                </c:pt>
                <c:pt idx="1638">
                  <c:v>2.639E6</c:v>
                </c:pt>
                <c:pt idx="1639">
                  <c:v>2.64E6</c:v>
                </c:pt>
                <c:pt idx="1640">
                  <c:v>2.641E6</c:v>
                </c:pt>
                <c:pt idx="1641">
                  <c:v>2.642E6</c:v>
                </c:pt>
                <c:pt idx="1642">
                  <c:v>2.643E6</c:v>
                </c:pt>
                <c:pt idx="1643">
                  <c:v>2.644E6</c:v>
                </c:pt>
                <c:pt idx="1644">
                  <c:v>2.645E6</c:v>
                </c:pt>
                <c:pt idx="1645">
                  <c:v>2.646E6</c:v>
                </c:pt>
                <c:pt idx="1646">
                  <c:v>2.647E6</c:v>
                </c:pt>
                <c:pt idx="1647">
                  <c:v>2.648E6</c:v>
                </c:pt>
                <c:pt idx="1648">
                  <c:v>2.649E6</c:v>
                </c:pt>
                <c:pt idx="1649">
                  <c:v>2.65E6</c:v>
                </c:pt>
                <c:pt idx="1650">
                  <c:v>2.651E6</c:v>
                </c:pt>
                <c:pt idx="1651">
                  <c:v>2.652E6</c:v>
                </c:pt>
                <c:pt idx="1652">
                  <c:v>2.653E6</c:v>
                </c:pt>
                <c:pt idx="1653">
                  <c:v>2.654E6</c:v>
                </c:pt>
                <c:pt idx="1654">
                  <c:v>2.655E6</c:v>
                </c:pt>
                <c:pt idx="1655">
                  <c:v>2.656E6</c:v>
                </c:pt>
                <c:pt idx="1656">
                  <c:v>2.657E6</c:v>
                </c:pt>
                <c:pt idx="1657">
                  <c:v>2.658E6</c:v>
                </c:pt>
                <c:pt idx="1658">
                  <c:v>2.659E6</c:v>
                </c:pt>
                <c:pt idx="1659">
                  <c:v>2.66E6</c:v>
                </c:pt>
                <c:pt idx="1660">
                  <c:v>2.661E6</c:v>
                </c:pt>
                <c:pt idx="1661">
                  <c:v>2.662E6</c:v>
                </c:pt>
                <c:pt idx="1662">
                  <c:v>2.663E6</c:v>
                </c:pt>
                <c:pt idx="1663">
                  <c:v>2.664E6</c:v>
                </c:pt>
                <c:pt idx="1664">
                  <c:v>2.665E6</c:v>
                </c:pt>
                <c:pt idx="1665">
                  <c:v>2.666E6</c:v>
                </c:pt>
                <c:pt idx="1666">
                  <c:v>2.667E6</c:v>
                </c:pt>
                <c:pt idx="1667">
                  <c:v>2.668E6</c:v>
                </c:pt>
                <c:pt idx="1668">
                  <c:v>2.669E6</c:v>
                </c:pt>
                <c:pt idx="1669">
                  <c:v>2.67E6</c:v>
                </c:pt>
                <c:pt idx="1670">
                  <c:v>2.671E6</c:v>
                </c:pt>
                <c:pt idx="1671">
                  <c:v>2.672E6</c:v>
                </c:pt>
                <c:pt idx="1672">
                  <c:v>2.673E6</c:v>
                </c:pt>
                <c:pt idx="1673">
                  <c:v>2.674E6</c:v>
                </c:pt>
                <c:pt idx="1674">
                  <c:v>2.675E6</c:v>
                </c:pt>
                <c:pt idx="1675">
                  <c:v>2.676E6</c:v>
                </c:pt>
                <c:pt idx="1676">
                  <c:v>2.677E6</c:v>
                </c:pt>
                <c:pt idx="1677">
                  <c:v>2.678E6</c:v>
                </c:pt>
                <c:pt idx="1678">
                  <c:v>2.679E6</c:v>
                </c:pt>
                <c:pt idx="1679">
                  <c:v>2.68E6</c:v>
                </c:pt>
                <c:pt idx="1680">
                  <c:v>2.681E6</c:v>
                </c:pt>
                <c:pt idx="1681">
                  <c:v>2.682E6</c:v>
                </c:pt>
                <c:pt idx="1682">
                  <c:v>2.683E6</c:v>
                </c:pt>
                <c:pt idx="1683">
                  <c:v>2.684E6</c:v>
                </c:pt>
                <c:pt idx="1684">
                  <c:v>2.685E6</c:v>
                </c:pt>
                <c:pt idx="1685">
                  <c:v>2.686E6</c:v>
                </c:pt>
                <c:pt idx="1686">
                  <c:v>2.687E6</c:v>
                </c:pt>
                <c:pt idx="1687">
                  <c:v>2.688E6</c:v>
                </c:pt>
                <c:pt idx="1688">
                  <c:v>2.689E6</c:v>
                </c:pt>
                <c:pt idx="1689">
                  <c:v>2.69E6</c:v>
                </c:pt>
                <c:pt idx="1690">
                  <c:v>2.691E6</c:v>
                </c:pt>
                <c:pt idx="1691">
                  <c:v>2.692E6</c:v>
                </c:pt>
                <c:pt idx="1692">
                  <c:v>2.693E6</c:v>
                </c:pt>
                <c:pt idx="1693">
                  <c:v>2.694E6</c:v>
                </c:pt>
                <c:pt idx="1694">
                  <c:v>2.695E6</c:v>
                </c:pt>
                <c:pt idx="1695">
                  <c:v>2.696E6</c:v>
                </c:pt>
                <c:pt idx="1696">
                  <c:v>2.697E6</c:v>
                </c:pt>
                <c:pt idx="1697">
                  <c:v>2.698E6</c:v>
                </c:pt>
                <c:pt idx="1698">
                  <c:v>2.699E6</c:v>
                </c:pt>
                <c:pt idx="1699">
                  <c:v>2.7E6</c:v>
                </c:pt>
                <c:pt idx="1700">
                  <c:v>2.701E6</c:v>
                </c:pt>
                <c:pt idx="1701">
                  <c:v>2.702E6</c:v>
                </c:pt>
                <c:pt idx="1702">
                  <c:v>2.703E6</c:v>
                </c:pt>
                <c:pt idx="1703">
                  <c:v>2.704E6</c:v>
                </c:pt>
                <c:pt idx="1704">
                  <c:v>2.705E6</c:v>
                </c:pt>
                <c:pt idx="1705">
                  <c:v>2.706E6</c:v>
                </c:pt>
                <c:pt idx="1706">
                  <c:v>2.707E6</c:v>
                </c:pt>
                <c:pt idx="1707">
                  <c:v>2.708E6</c:v>
                </c:pt>
                <c:pt idx="1708">
                  <c:v>2.709E6</c:v>
                </c:pt>
                <c:pt idx="1709">
                  <c:v>2.71E6</c:v>
                </c:pt>
                <c:pt idx="1710">
                  <c:v>2.711E6</c:v>
                </c:pt>
                <c:pt idx="1711">
                  <c:v>2.712E6</c:v>
                </c:pt>
                <c:pt idx="1712">
                  <c:v>2.713E6</c:v>
                </c:pt>
                <c:pt idx="1713">
                  <c:v>2.714E6</c:v>
                </c:pt>
                <c:pt idx="1714">
                  <c:v>2.715E6</c:v>
                </c:pt>
                <c:pt idx="1715">
                  <c:v>2.716E6</c:v>
                </c:pt>
                <c:pt idx="1716">
                  <c:v>2.717E6</c:v>
                </c:pt>
                <c:pt idx="1717">
                  <c:v>2.718E6</c:v>
                </c:pt>
                <c:pt idx="1718">
                  <c:v>2.719E6</c:v>
                </c:pt>
                <c:pt idx="1719">
                  <c:v>2.72E6</c:v>
                </c:pt>
                <c:pt idx="1720">
                  <c:v>2.721E6</c:v>
                </c:pt>
                <c:pt idx="1721">
                  <c:v>2.722E6</c:v>
                </c:pt>
                <c:pt idx="1722">
                  <c:v>2.723E6</c:v>
                </c:pt>
                <c:pt idx="1723">
                  <c:v>2.724E6</c:v>
                </c:pt>
                <c:pt idx="1724">
                  <c:v>2.725E6</c:v>
                </c:pt>
                <c:pt idx="1725">
                  <c:v>2.726E6</c:v>
                </c:pt>
                <c:pt idx="1726">
                  <c:v>2.727E6</c:v>
                </c:pt>
                <c:pt idx="1727">
                  <c:v>2.728E6</c:v>
                </c:pt>
                <c:pt idx="1728">
                  <c:v>2.729E6</c:v>
                </c:pt>
                <c:pt idx="1729">
                  <c:v>2.73E6</c:v>
                </c:pt>
                <c:pt idx="1730">
                  <c:v>2.731E6</c:v>
                </c:pt>
                <c:pt idx="1731">
                  <c:v>2.732E6</c:v>
                </c:pt>
                <c:pt idx="1732">
                  <c:v>2.733E6</c:v>
                </c:pt>
                <c:pt idx="1733">
                  <c:v>2.734E6</c:v>
                </c:pt>
                <c:pt idx="1734">
                  <c:v>2.735E6</c:v>
                </c:pt>
                <c:pt idx="1735">
                  <c:v>2.736E6</c:v>
                </c:pt>
                <c:pt idx="1736">
                  <c:v>2.737E6</c:v>
                </c:pt>
                <c:pt idx="1737">
                  <c:v>2.738E6</c:v>
                </c:pt>
                <c:pt idx="1738">
                  <c:v>2.739E6</c:v>
                </c:pt>
                <c:pt idx="1739">
                  <c:v>2.74E6</c:v>
                </c:pt>
                <c:pt idx="1740">
                  <c:v>2.741E6</c:v>
                </c:pt>
                <c:pt idx="1741">
                  <c:v>2.742E6</c:v>
                </c:pt>
                <c:pt idx="1742">
                  <c:v>2.743E6</c:v>
                </c:pt>
                <c:pt idx="1743">
                  <c:v>2.744E6</c:v>
                </c:pt>
                <c:pt idx="1744">
                  <c:v>2.745E6</c:v>
                </c:pt>
                <c:pt idx="1745">
                  <c:v>2.746E6</c:v>
                </c:pt>
                <c:pt idx="1746">
                  <c:v>2.747E6</c:v>
                </c:pt>
                <c:pt idx="1747">
                  <c:v>2.748E6</c:v>
                </c:pt>
                <c:pt idx="1748">
                  <c:v>2.749E6</c:v>
                </c:pt>
                <c:pt idx="1749">
                  <c:v>2.75E6</c:v>
                </c:pt>
                <c:pt idx="1750">
                  <c:v>2.751E6</c:v>
                </c:pt>
                <c:pt idx="1751">
                  <c:v>2.752E6</c:v>
                </c:pt>
                <c:pt idx="1752">
                  <c:v>2.753E6</c:v>
                </c:pt>
                <c:pt idx="1753">
                  <c:v>2.754E6</c:v>
                </c:pt>
                <c:pt idx="1754">
                  <c:v>2.755E6</c:v>
                </c:pt>
                <c:pt idx="1755">
                  <c:v>2.756E6</c:v>
                </c:pt>
                <c:pt idx="1756">
                  <c:v>2.757E6</c:v>
                </c:pt>
                <c:pt idx="1757">
                  <c:v>2.758E6</c:v>
                </c:pt>
                <c:pt idx="1758">
                  <c:v>2.759E6</c:v>
                </c:pt>
                <c:pt idx="1759">
                  <c:v>2.76E6</c:v>
                </c:pt>
                <c:pt idx="1760">
                  <c:v>2.761E6</c:v>
                </c:pt>
                <c:pt idx="1761">
                  <c:v>2.762E6</c:v>
                </c:pt>
                <c:pt idx="1762">
                  <c:v>2.763E6</c:v>
                </c:pt>
                <c:pt idx="1763">
                  <c:v>2.764E6</c:v>
                </c:pt>
                <c:pt idx="1764">
                  <c:v>2.765E6</c:v>
                </c:pt>
                <c:pt idx="1765">
                  <c:v>2.766E6</c:v>
                </c:pt>
                <c:pt idx="1766">
                  <c:v>2.767E6</c:v>
                </c:pt>
                <c:pt idx="1767">
                  <c:v>2.768E6</c:v>
                </c:pt>
                <c:pt idx="1768">
                  <c:v>2.769E6</c:v>
                </c:pt>
                <c:pt idx="1769">
                  <c:v>2.77E6</c:v>
                </c:pt>
                <c:pt idx="1770">
                  <c:v>2.771E6</c:v>
                </c:pt>
                <c:pt idx="1771">
                  <c:v>2.772E6</c:v>
                </c:pt>
                <c:pt idx="1772">
                  <c:v>2.773E6</c:v>
                </c:pt>
                <c:pt idx="1773">
                  <c:v>2.774E6</c:v>
                </c:pt>
                <c:pt idx="1774">
                  <c:v>2.775E6</c:v>
                </c:pt>
                <c:pt idx="1775">
                  <c:v>2.776E6</c:v>
                </c:pt>
                <c:pt idx="1776">
                  <c:v>2.777E6</c:v>
                </c:pt>
                <c:pt idx="1777">
                  <c:v>2.778E6</c:v>
                </c:pt>
                <c:pt idx="1778">
                  <c:v>2.779E6</c:v>
                </c:pt>
                <c:pt idx="1779">
                  <c:v>2.78E6</c:v>
                </c:pt>
                <c:pt idx="1780">
                  <c:v>2.781E6</c:v>
                </c:pt>
                <c:pt idx="1781">
                  <c:v>2.782E6</c:v>
                </c:pt>
                <c:pt idx="1782">
                  <c:v>2.783E6</c:v>
                </c:pt>
                <c:pt idx="1783">
                  <c:v>2.784E6</c:v>
                </c:pt>
                <c:pt idx="1784">
                  <c:v>2.785E6</c:v>
                </c:pt>
                <c:pt idx="1785">
                  <c:v>2.786E6</c:v>
                </c:pt>
                <c:pt idx="1786">
                  <c:v>2.787E6</c:v>
                </c:pt>
                <c:pt idx="1787">
                  <c:v>2.788E6</c:v>
                </c:pt>
                <c:pt idx="1788">
                  <c:v>2.789E6</c:v>
                </c:pt>
                <c:pt idx="1789">
                  <c:v>2.79E6</c:v>
                </c:pt>
                <c:pt idx="1790">
                  <c:v>2.791E6</c:v>
                </c:pt>
                <c:pt idx="1791">
                  <c:v>2.792E6</c:v>
                </c:pt>
                <c:pt idx="1792">
                  <c:v>2.793E6</c:v>
                </c:pt>
                <c:pt idx="1793">
                  <c:v>2.794E6</c:v>
                </c:pt>
                <c:pt idx="1794">
                  <c:v>2.795E6</c:v>
                </c:pt>
                <c:pt idx="1795">
                  <c:v>2.796E6</c:v>
                </c:pt>
                <c:pt idx="1796">
                  <c:v>2.797E6</c:v>
                </c:pt>
                <c:pt idx="1797">
                  <c:v>2.798E6</c:v>
                </c:pt>
                <c:pt idx="1798">
                  <c:v>2.799E6</c:v>
                </c:pt>
                <c:pt idx="1799">
                  <c:v>2.8E6</c:v>
                </c:pt>
                <c:pt idx="1800">
                  <c:v>2.801E6</c:v>
                </c:pt>
                <c:pt idx="1801">
                  <c:v>2.802E6</c:v>
                </c:pt>
                <c:pt idx="1802">
                  <c:v>2.803E6</c:v>
                </c:pt>
                <c:pt idx="1803">
                  <c:v>2.804E6</c:v>
                </c:pt>
                <c:pt idx="1804">
                  <c:v>2.805E6</c:v>
                </c:pt>
                <c:pt idx="1805">
                  <c:v>2.806E6</c:v>
                </c:pt>
                <c:pt idx="1806">
                  <c:v>2.807E6</c:v>
                </c:pt>
                <c:pt idx="1807">
                  <c:v>2.808E6</c:v>
                </c:pt>
                <c:pt idx="1808">
                  <c:v>2.809E6</c:v>
                </c:pt>
                <c:pt idx="1809">
                  <c:v>2.81E6</c:v>
                </c:pt>
                <c:pt idx="1810">
                  <c:v>2.811E6</c:v>
                </c:pt>
                <c:pt idx="1811">
                  <c:v>2.812E6</c:v>
                </c:pt>
                <c:pt idx="1812">
                  <c:v>2.813E6</c:v>
                </c:pt>
                <c:pt idx="1813">
                  <c:v>2.814E6</c:v>
                </c:pt>
                <c:pt idx="1814">
                  <c:v>2.815E6</c:v>
                </c:pt>
                <c:pt idx="1815">
                  <c:v>2.816E6</c:v>
                </c:pt>
                <c:pt idx="1816">
                  <c:v>2.817E6</c:v>
                </c:pt>
                <c:pt idx="1817">
                  <c:v>2.818E6</c:v>
                </c:pt>
                <c:pt idx="1818">
                  <c:v>2.819E6</c:v>
                </c:pt>
                <c:pt idx="1819">
                  <c:v>2.82E6</c:v>
                </c:pt>
                <c:pt idx="1820">
                  <c:v>2.821E6</c:v>
                </c:pt>
                <c:pt idx="1821">
                  <c:v>2.822E6</c:v>
                </c:pt>
                <c:pt idx="1822">
                  <c:v>2.823E6</c:v>
                </c:pt>
                <c:pt idx="1823">
                  <c:v>2.824E6</c:v>
                </c:pt>
                <c:pt idx="1824">
                  <c:v>2.825E6</c:v>
                </c:pt>
                <c:pt idx="1825">
                  <c:v>2.826E6</c:v>
                </c:pt>
                <c:pt idx="1826">
                  <c:v>2.827E6</c:v>
                </c:pt>
                <c:pt idx="1827">
                  <c:v>2.828E6</c:v>
                </c:pt>
                <c:pt idx="1828">
                  <c:v>2.829E6</c:v>
                </c:pt>
                <c:pt idx="1829">
                  <c:v>2.83E6</c:v>
                </c:pt>
                <c:pt idx="1830">
                  <c:v>2.831E6</c:v>
                </c:pt>
                <c:pt idx="1831">
                  <c:v>2.832E6</c:v>
                </c:pt>
                <c:pt idx="1832">
                  <c:v>2.833E6</c:v>
                </c:pt>
                <c:pt idx="1833">
                  <c:v>2.834E6</c:v>
                </c:pt>
                <c:pt idx="1834">
                  <c:v>2.835E6</c:v>
                </c:pt>
                <c:pt idx="1835">
                  <c:v>2.836E6</c:v>
                </c:pt>
                <c:pt idx="1836">
                  <c:v>2.837E6</c:v>
                </c:pt>
                <c:pt idx="1837">
                  <c:v>2.838E6</c:v>
                </c:pt>
                <c:pt idx="1838">
                  <c:v>2.839E6</c:v>
                </c:pt>
                <c:pt idx="1839">
                  <c:v>2.84E6</c:v>
                </c:pt>
                <c:pt idx="1840">
                  <c:v>2.841E6</c:v>
                </c:pt>
                <c:pt idx="1841">
                  <c:v>2.842E6</c:v>
                </c:pt>
                <c:pt idx="1842">
                  <c:v>2.843E6</c:v>
                </c:pt>
                <c:pt idx="1843">
                  <c:v>2.844E6</c:v>
                </c:pt>
                <c:pt idx="1844">
                  <c:v>2.845E6</c:v>
                </c:pt>
                <c:pt idx="1845">
                  <c:v>2.846E6</c:v>
                </c:pt>
                <c:pt idx="1846">
                  <c:v>2.847E6</c:v>
                </c:pt>
                <c:pt idx="1847">
                  <c:v>2.848E6</c:v>
                </c:pt>
                <c:pt idx="1848">
                  <c:v>2.849E6</c:v>
                </c:pt>
                <c:pt idx="1849">
                  <c:v>2.85E6</c:v>
                </c:pt>
                <c:pt idx="1850">
                  <c:v>2.851E6</c:v>
                </c:pt>
                <c:pt idx="1851">
                  <c:v>2.852E6</c:v>
                </c:pt>
                <c:pt idx="1852">
                  <c:v>2.853E6</c:v>
                </c:pt>
                <c:pt idx="1853">
                  <c:v>2.854E6</c:v>
                </c:pt>
                <c:pt idx="1854">
                  <c:v>2.855E6</c:v>
                </c:pt>
                <c:pt idx="1855">
                  <c:v>2.856E6</c:v>
                </c:pt>
                <c:pt idx="1856">
                  <c:v>2.857E6</c:v>
                </c:pt>
                <c:pt idx="1857">
                  <c:v>2.858E6</c:v>
                </c:pt>
                <c:pt idx="1858">
                  <c:v>2.859E6</c:v>
                </c:pt>
                <c:pt idx="1859">
                  <c:v>2.86E6</c:v>
                </c:pt>
                <c:pt idx="1860">
                  <c:v>2.861E6</c:v>
                </c:pt>
                <c:pt idx="1861">
                  <c:v>2.862E6</c:v>
                </c:pt>
                <c:pt idx="1862">
                  <c:v>2.863E6</c:v>
                </c:pt>
                <c:pt idx="1863">
                  <c:v>2.864E6</c:v>
                </c:pt>
                <c:pt idx="1864">
                  <c:v>2.865E6</c:v>
                </c:pt>
                <c:pt idx="1865">
                  <c:v>2.866E6</c:v>
                </c:pt>
                <c:pt idx="1866">
                  <c:v>2.867E6</c:v>
                </c:pt>
                <c:pt idx="1867">
                  <c:v>2.868E6</c:v>
                </c:pt>
                <c:pt idx="1868">
                  <c:v>2.869E6</c:v>
                </c:pt>
                <c:pt idx="1869">
                  <c:v>2.87E6</c:v>
                </c:pt>
                <c:pt idx="1870">
                  <c:v>2.871E6</c:v>
                </c:pt>
                <c:pt idx="1871">
                  <c:v>2.872E6</c:v>
                </c:pt>
                <c:pt idx="1872">
                  <c:v>2.873E6</c:v>
                </c:pt>
                <c:pt idx="1873">
                  <c:v>2.874E6</c:v>
                </c:pt>
                <c:pt idx="1874">
                  <c:v>2.875E6</c:v>
                </c:pt>
                <c:pt idx="1875">
                  <c:v>2.876E6</c:v>
                </c:pt>
                <c:pt idx="1876">
                  <c:v>2.877E6</c:v>
                </c:pt>
                <c:pt idx="1877">
                  <c:v>2.878E6</c:v>
                </c:pt>
                <c:pt idx="1878">
                  <c:v>2.879E6</c:v>
                </c:pt>
                <c:pt idx="1879">
                  <c:v>2.88E6</c:v>
                </c:pt>
                <c:pt idx="1880">
                  <c:v>2.881E6</c:v>
                </c:pt>
                <c:pt idx="1881">
                  <c:v>2.882E6</c:v>
                </c:pt>
                <c:pt idx="1882">
                  <c:v>2.883E6</c:v>
                </c:pt>
                <c:pt idx="1883">
                  <c:v>2.884E6</c:v>
                </c:pt>
                <c:pt idx="1884">
                  <c:v>2.885E6</c:v>
                </c:pt>
                <c:pt idx="1885">
                  <c:v>2.886E6</c:v>
                </c:pt>
                <c:pt idx="1886">
                  <c:v>2.887E6</c:v>
                </c:pt>
                <c:pt idx="1887">
                  <c:v>2.888E6</c:v>
                </c:pt>
                <c:pt idx="1888">
                  <c:v>2.889E6</c:v>
                </c:pt>
                <c:pt idx="1889">
                  <c:v>2.89E6</c:v>
                </c:pt>
                <c:pt idx="1890">
                  <c:v>2.891E6</c:v>
                </c:pt>
                <c:pt idx="1891">
                  <c:v>2.892E6</c:v>
                </c:pt>
                <c:pt idx="1892">
                  <c:v>2.893E6</c:v>
                </c:pt>
                <c:pt idx="1893">
                  <c:v>2.894E6</c:v>
                </c:pt>
                <c:pt idx="1894">
                  <c:v>2.895E6</c:v>
                </c:pt>
                <c:pt idx="1895">
                  <c:v>2.896E6</c:v>
                </c:pt>
                <c:pt idx="1896">
                  <c:v>2.897E6</c:v>
                </c:pt>
                <c:pt idx="1897">
                  <c:v>2.898E6</c:v>
                </c:pt>
                <c:pt idx="1898">
                  <c:v>2.899E6</c:v>
                </c:pt>
                <c:pt idx="1899">
                  <c:v>2.9E6</c:v>
                </c:pt>
                <c:pt idx="1900">
                  <c:v>2.901E6</c:v>
                </c:pt>
                <c:pt idx="1901">
                  <c:v>2.902E6</c:v>
                </c:pt>
                <c:pt idx="1902">
                  <c:v>2.903E6</c:v>
                </c:pt>
                <c:pt idx="1903">
                  <c:v>2.904E6</c:v>
                </c:pt>
                <c:pt idx="1904">
                  <c:v>2.905E6</c:v>
                </c:pt>
                <c:pt idx="1905">
                  <c:v>2.906E6</c:v>
                </c:pt>
                <c:pt idx="1906">
                  <c:v>2.907E6</c:v>
                </c:pt>
                <c:pt idx="1907">
                  <c:v>2.908E6</c:v>
                </c:pt>
                <c:pt idx="1908">
                  <c:v>2.909E6</c:v>
                </c:pt>
                <c:pt idx="1909">
                  <c:v>2.91E6</c:v>
                </c:pt>
                <c:pt idx="1910">
                  <c:v>2.911E6</c:v>
                </c:pt>
                <c:pt idx="1911">
                  <c:v>2.912E6</c:v>
                </c:pt>
                <c:pt idx="1912">
                  <c:v>2.913E6</c:v>
                </c:pt>
                <c:pt idx="1913">
                  <c:v>2.914E6</c:v>
                </c:pt>
                <c:pt idx="1914">
                  <c:v>2.915E6</c:v>
                </c:pt>
                <c:pt idx="1915">
                  <c:v>2.916E6</c:v>
                </c:pt>
                <c:pt idx="1916">
                  <c:v>2.917E6</c:v>
                </c:pt>
                <c:pt idx="1917">
                  <c:v>2.918E6</c:v>
                </c:pt>
                <c:pt idx="1918">
                  <c:v>2.919E6</c:v>
                </c:pt>
                <c:pt idx="1919">
                  <c:v>2.92E6</c:v>
                </c:pt>
                <c:pt idx="1920">
                  <c:v>2.921E6</c:v>
                </c:pt>
                <c:pt idx="1921">
                  <c:v>2.922E6</c:v>
                </c:pt>
                <c:pt idx="1922">
                  <c:v>2.923E6</c:v>
                </c:pt>
                <c:pt idx="1923">
                  <c:v>2.924E6</c:v>
                </c:pt>
                <c:pt idx="1924">
                  <c:v>2.925E6</c:v>
                </c:pt>
                <c:pt idx="1925">
                  <c:v>2.926E6</c:v>
                </c:pt>
                <c:pt idx="1926">
                  <c:v>2.927E6</c:v>
                </c:pt>
                <c:pt idx="1927">
                  <c:v>2.928E6</c:v>
                </c:pt>
                <c:pt idx="1928">
                  <c:v>2.929E6</c:v>
                </c:pt>
                <c:pt idx="1929">
                  <c:v>2.93E6</c:v>
                </c:pt>
                <c:pt idx="1930">
                  <c:v>2.931E6</c:v>
                </c:pt>
                <c:pt idx="1931">
                  <c:v>2.932E6</c:v>
                </c:pt>
                <c:pt idx="1932">
                  <c:v>2.933E6</c:v>
                </c:pt>
                <c:pt idx="1933">
                  <c:v>2.934E6</c:v>
                </c:pt>
                <c:pt idx="1934">
                  <c:v>2.935E6</c:v>
                </c:pt>
                <c:pt idx="1935">
                  <c:v>2.936E6</c:v>
                </c:pt>
                <c:pt idx="1936">
                  <c:v>2.937E6</c:v>
                </c:pt>
                <c:pt idx="1937">
                  <c:v>2.938E6</c:v>
                </c:pt>
                <c:pt idx="1938">
                  <c:v>2.939E6</c:v>
                </c:pt>
                <c:pt idx="1939">
                  <c:v>2.94E6</c:v>
                </c:pt>
                <c:pt idx="1940">
                  <c:v>2.941E6</c:v>
                </c:pt>
                <c:pt idx="1941">
                  <c:v>2.942E6</c:v>
                </c:pt>
                <c:pt idx="1942">
                  <c:v>2.943E6</c:v>
                </c:pt>
                <c:pt idx="1943">
                  <c:v>2.944E6</c:v>
                </c:pt>
                <c:pt idx="1944">
                  <c:v>2.945E6</c:v>
                </c:pt>
                <c:pt idx="1945">
                  <c:v>2.946E6</c:v>
                </c:pt>
                <c:pt idx="1946">
                  <c:v>2.947E6</c:v>
                </c:pt>
                <c:pt idx="1947">
                  <c:v>2.948E6</c:v>
                </c:pt>
                <c:pt idx="1948">
                  <c:v>2.949E6</c:v>
                </c:pt>
                <c:pt idx="1949">
                  <c:v>2.95E6</c:v>
                </c:pt>
                <c:pt idx="1950">
                  <c:v>2.951E6</c:v>
                </c:pt>
                <c:pt idx="1951">
                  <c:v>2.952E6</c:v>
                </c:pt>
                <c:pt idx="1952">
                  <c:v>2.953E6</c:v>
                </c:pt>
                <c:pt idx="1953">
                  <c:v>2.954E6</c:v>
                </c:pt>
                <c:pt idx="1954">
                  <c:v>2.955E6</c:v>
                </c:pt>
                <c:pt idx="1955">
                  <c:v>2.956E6</c:v>
                </c:pt>
                <c:pt idx="1956">
                  <c:v>2.957E6</c:v>
                </c:pt>
                <c:pt idx="1957">
                  <c:v>2.958E6</c:v>
                </c:pt>
                <c:pt idx="1958">
                  <c:v>2.959E6</c:v>
                </c:pt>
                <c:pt idx="1959">
                  <c:v>2.96E6</c:v>
                </c:pt>
                <c:pt idx="1960">
                  <c:v>2.961E6</c:v>
                </c:pt>
                <c:pt idx="1961">
                  <c:v>2.962E6</c:v>
                </c:pt>
                <c:pt idx="1962">
                  <c:v>2.963E6</c:v>
                </c:pt>
                <c:pt idx="1963">
                  <c:v>2.964E6</c:v>
                </c:pt>
                <c:pt idx="1964">
                  <c:v>2.965E6</c:v>
                </c:pt>
                <c:pt idx="1965">
                  <c:v>2.966E6</c:v>
                </c:pt>
                <c:pt idx="1966">
                  <c:v>2.967E6</c:v>
                </c:pt>
                <c:pt idx="1967">
                  <c:v>2.968E6</c:v>
                </c:pt>
                <c:pt idx="1968">
                  <c:v>2.969E6</c:v>
                </c:pt>
                <c:pt idx="1969">
                  <c:v>2.97E6</c:v>
                </c:pt>
                <c:pt idx="1970">
                  <c:v>2.971E6</c:v>
                </c:pt>
                <c:pt idx="1971">
                  <c:v>2.972E6</c:v>
                </c:pt>
                <c:pt idx="1972">
                  <c:v>2.973E6</c:v>
                </c:pt>
                <c:pt idx="1973">
                  <c:v>2.974E6</c:v>
                </c:pt>
                <c:pt idx="1974">
                  <c:v>2.975E6</c:v>
                </c:pt>
                <c:pt idx="1975">
                  <c:v>2.976E6</c:v>
                </c:pt>
                <c:pt idx="1976">
                  <c:v>2.977E6</c:v>
                </c:pt>
                <c:pt idx="1977">
                  <c:v>2.978E6</c:v>
                </c:pt>
                <c:pt idx="1978">
                  <c:v>2.979E6</c:v>
                </c:pt>
                <c:pt idx="1979">
                  <c:v>2.98E6</c:v>
                </c:pt>
                <c:pt idx="1980">
                  <c:v>2.981E6</c:v>
                </c:pt>
                <c:pt idx="1981">
                  <c:v>2.982E6</c:v>
                </c:pt>
                <c:pt idx="1982">
                  <c:v>2.983E6</c:v>
                </c:pt>
                <c:pt idx="1983">
                  <c:v>2.984E6</c:v>
                </c:pt>
                <c:pt idx="1984">
                  <c:v>2.985E6</c:v>
                </c:pt>
                <c:pt idx="1985">
                  <c:v>2.986E6</c:v>
                </c:pt>
                <c:pt idx="1986">
                  <c:v>2.987E6</c:v>
                </c:pt>
                <c:pt idx="1987">
                  <c:v>2.988E6</c:v>
                </c:pt>
                <c:pt idx="1988">
                  <c:v>2.989E6</c:v>
                </c:pt>
                <c:pt idx="1989">
                  <c:v>2.99E6</c:v>
                </c:pt>
                <c:pt idx="1990">
                  <c:v>2.991E6</c:v>
                </c:pt>
                <c:pt idx="1991">
                  <c:v>2.992E6</c:v>
                </c:pt>
                <c:pt idx="1992">
                  <c:v>2.993E6</c:v>
                </c:pt>
                <c:pt idx="1993">
                  <c:v>2.994E6</c:v>
                </c:pt>
                <c:pt idx="1994">
                  <c:v>2.995E6</c:v>
                </c:pt>
                <c:pt idx="1995">
                  <c:v>2.996E6</c:v>
                </c:pt>
                <c:pt idx="1996">
                  <c:v>2.997E6</c:v>
                </c:pt>
                <c:pt idx="1997">
                  <c:v>2.998E6</c:v>
                </c:pt>
                <c:pt idx="1998">
                  <c:v>2.999E6</c:v>
                </c:pt>
                <c:pt idx="1999">
                  <c:v>3.0E6</c:v>
                </c:pt>
                <c:pt idx="2000">
                  <c:v>3.001E6</c:v>
                </c:pt>
                <c:pt idx="2001">
                  <c:v>3.002E6</c:v>
                </c:pt>
                <c:pt idx="2002">
                  <c:v>3.003E6</c:v>
                </c:pt>
                <c:pt idx="2003">
                  <c:v>3.004E6</c:v>
                </c:pt>
                <c:pt idx="2004">
                  <c:v>3.005E6</c:v>
                </c:pt>
                <c:pt idx="2005">
                  <c:v>3.006E6</c:v>
                </c:pt>
                <c:pt idx="2006">
                  <c:v>3.007E6</c:v>
                </c:pt>
                <c:pt idx="2007">
                  <c:v>3.008E6</c:v>
                </c:pt>
                <c:pt idx="2008">
                  <c:v>3.009E6</c:v>
                </c:pt>
                <c:pt idx="2009">
                  <c:v>3.01E6</c:v>
                </c:pt>
                <c:pt idx="2010">
                  <c:v>3.011E6</c:v>
                </c:pt>
                <c:pt idx="2011">
                  <c:v>3.012E6</c:v>
                </c:pt>
                <c:pt idx="2012">
                  <c:v>3.013E6</c:v>
                </c:pt>
                <c:pt idx="2013">
                  <c:v>3.014E6</c:v>
                </c:pt>
                <c:pt idx="2014">
                  <c:v>3.015E6</c:v>
                </c:pt>
                <c:pt idx="2015">
                  <c:v>3.016E6</c:v>
                </c:pt>
                <c:pt idx="2016">
                  <c:v>3.017E6</c:v>
                </c:pt>
                <c:pt idx="2017">
                  <c:v>3.018E6</c:v>
                </c:pt>
                <c:pt idx="2018">
                  <c:v>3.019E6</c:v>
                </c:pt>
                <c:pt idx="2019">
                  <c:v>3.02E6</c:v>
                </c:pt>
                <c:pt idx="2020">
                  <c:v>3.021E6</c:v>
                </c:pt>
                <c:pt idx="2021">
                  <c:v>3.022E6</c:v>
                </c:pt>
                <c:pt idx="2022">
                  <c:v>3.023E6</c:v>
                </c:pt>
                <c:pt idx="2023">
                  <c:v>3.024E6</c:v>
                </c:pt>
                <c:pt idx="2024">
                  <c:v>3.025E6</c:v>
                </c:pt>
                <c:pt idx="2025">
                  <c:v>3.026E6</c:v>
                </c:pt>
                <c:pt idx="2026">
                  <c:v>3.027E6</c:v>
                </c:pt>
                <c:pt idx="2027">
                  <c:v>3.028E6</c:v>
                </c:pt>
                <c:pt idx="2028">
                  <c:v>3.029E6</c:v>
                </c:pt>
                <c:pt idx="2029">
                  <c:v>3.03E6</c:v>
                </c:pt>
                <c:pt idx="2030">
                  <c:v>3.031E6</c:v>
                </c:pt>
                <c:pt idx="2031">
                  <c:v>3.032E6</c:v>
                </c:pt>
                <c:pt idx="2032">
                  <c:v>3.033E6</c:v>
                </c:pt>
                <c:pt idx="2033">
                  <c:v>3.034E6</c:v>
                </c:pt>
                <c:pt idx="2034">
                  <c:v>3.035E6</c:v>
                </c:pt>
                <c:pt idx="2035">
                  <c:v>3.036E6</c:v>
                </c:pt>
                <c:pt idx="2036">
                  <c:v>3.037E6</c:v>
                </c:pt>
                <c:pt idx="2037">
                  <c:v>3.038E6</c:v>
                </c:pt>
                <c:pt idx="2038">
                  <c:v>3.039E6</c:v>
                </c:pt>
                <c:pt idx="2039">
                  <c:v>3.04E6</c:v>
                </c:pt>
                <c:pt idx="2040">
                  <c:v>3.041E6</c:v>
                </c:pt>
                <c:pt idx="2041">
                  <c:v>3.042E6</c:v>
                </c:pt>
                <c:pt idx="2042">
                  <c:v>3.043E6</c:v>
                </c:pt>
                <c:pt idx="2043">
                  <c:v>3.044E6</c:v>
                </c:pt>
                <c:pt idx="2044">
                  <c:v>3.045E6</c:v>
                </c:pt>
                <c:pt idx="2045">
                  <c:v>3.046E6</c:v>
                </c:pt>
                <c:pt idx="2046">
                  <c:v>3.047E6</c:v>
                </c:pt>
                <c:pt idx="2047">
                  <c:v>3.048E6</c:v>
                </c:pt>
                <c:pt idx="2048">
                  <c:v>3.049E6</c:v>
                </c:pt>
                <c:pt idx="2049">
                  <c:v>3.05E6</c:v>
                </c:pt>
                <c:pt idx="2050">
                  <c:v>3.051E6</c:v>
                </c:pt>
                <c:pt idx="2051">
                  <c:v>3.052E6</c:v>
                </c:pt>
                <c:pt idx="2052">
                  <c:v>3.053E6</c:v>
                </c:pt>
                <c:pt idx="2053">
                  <c:v>3.054E6</c:v>
                </c:pt>
                <c:pt idx="2054">
                  <c:v>3.055E6</c:v>
                </c:pt>
                <c:pt idx="2055">
                  <c:v>3.056E6</c:v>
                </c:pt>
                <c:pt idx="2056">
                  <c:v>3.057E6</c:v>
                </c:pt>
                <c:pt idx="2057">
                  <c:v>3.058E6</c:v>
                </c:pt>
                <c:pt idx="2058">
                  <c:v>3.059E6</c:v>
                </c:pt>
                <c:pt idx="2059">
                  <c:v>3.06E6</c:v>
                </c:pt>
                <c:pt idx="2060">
                  <c:v>3.061E6</c:v>
                </c:pt>
                <c:pt idx="2061">
                  <c:v>3.062E6</c:v>
                </c:pt>
                <c:pt idx="2062">
                  <c:v>3.063E6</c:v>
                </c:pt>
                <c:pt idx="2063">
                  <c:v>3.064E6</c:v>
                </c:pt>
                <c:pt idx="2064">
                  <c:v>3.065E6</c:v>
                </c:pt>
                <c:pt idx="2065">
                  <c:v>3.066E6</c:v>
                </c:pt>
                <c:pt idx="2066">
                  <c:v>3.067E6</c:v>
                </c:pt>
                <c:pt idx="2067">
                  <c:v>3.068E6</c:v>
                </c:pt>
                <c:pt idx="2068">
                  <c:v>3.069E6</c:v>
                </c:pt>
                <c:pt idx="2069">
                  <c:v>3.07E6</c:v>
                </c:pt>
                <c:pt idx="2070">
                  <c:v>3.071E6</c:v>
                </c:pt>
                <c:pt idx="2071">
                  <c:v>3.072E6</c:v>
                </c:pt>
                <c:pt idx="2072">
                  <c:v>3.073E6</c:v>
                </c:pt>
                <c:pt idx="2073">
                  <c:v>3.074E6</c:v>
                </c:pt>
                <c:pt idx="2074">
                  <c:v>3.075E6</c:v>
                </c:pt>
                <c:pt idx="2075">
                  <c:v>3.076E6</c:v>
                </c:pt>
                <c:pt idx="2076">
                  <c:v>3.077E6</c:v>
                </c:pt>
                <c:pt idx="2077">
                  <c:v>3.078E6</c:v>
                </c:pt>
                <c:pt idx="2078">
                  <c:v>3.079E6</c:v>
                </c:pt>
                <c:pt idx="2079">
                  <c:v>3.08E6</c:v>
                </c:pt>
                <c:pt idx="2080">
                  <c:v>3.081E6</c:v>
                </c:pt>
                <c:pt idx="2081">
                  <c:v>3.082E6</c:v>
                </c:pt>
                <c:pt idx="2082">
                  <c:v>3.083E6</c:v>
                </c:pt>
                <c:pt idx="2083">
                  <c:v>3.084E6</c:v>
                </c:pt>
                <c:pt idx="2084">
                  <c:v>3.085E6</c:v>
                </c:pt>
                <c:pt idx="2085">
                  <c:v>3.086E6</c:v>
                </c:pt>
                <c:pt idx="2086">
                  <c:v>3.087E6</c:v>
                </c:pt>
                <c:pt idx="2087">
                  <c:v>3.088E6</c:v>
                </c:pt>
                <c:pt idx="2088">
                  <c:v>3.089E6</c:v>
                </c:pt>
                <c:pt idx="2089">
                  <c:v>3.09E6</c:v>
                </c:pt>
                <c:pt idx="2090">
                  <c:v>3.091E6</c:v>
                </c:pt>
                <c:pt idx="2091">
                  <c:v>3.092E6</c:v>
                </c:pt>
                <c:pt idx="2092">
                  <c:v>3.093E6</c:v>
                </c:pt>
                <c:pt idx="2093">
                  <c:v>3.094E6</c:v>
                </c:pt>
                <c:pt idx="2094">
                  <c:v>3.095E6</c:v>
                </c:pt>
                <c:pt idx="2095">
                  <c:v>3.096E6</c:v>
                </c:pt>
                <c:pt idx="2096">
                  <c:v>3.097E6</c:v>
                </c:pt>
                <c:pt idx="2097">
                  <c:v>3.098E6</c:v>
                </c:pt>
                <c:pt idx="2098">
                  <c:v>3.099E6</c:v>
                </c:pt>
                <c:pt idx="2099">
                  <c:v>3.1E6</c:v>
                </c:pt>
                <c:pt idx="2100">
                  <c:v>3.101E6</c:v>
                </c:pt>
                <c:pt idx="2101">
                  <c:v>3.102E6</c:v>
                </c:pt>
                <c:pt idx="2102">
                  <c:v>3.103E6</c:v>
                </c:pt>
                <c:pt idx="2103">
                  <c:v>3.104E6</c:v>
                </c:pt>
                <c:pt idx="2104">
                  <c:v>3.105E6</c:v>
                </c:pt>
                <c:pt idx="2105">
                  <c:v>3.106E6</c:v>
                </c:pt>
                <c:pt idx="2106">
                  <c:v>3.107E6</c:v>
                </c:pt>
                <c:pt idx="2107">
                  <c:v>3.108E6</c:v>
                </c:pt>
                <c:pt idx="2108">
                  <c:v>3.109E6</c:v>
                </c:pt>
                <c:pt idx="2109">
                  <c:v>3.11E6</c:v>
                </c:pt>
                <c:pt idx="2110">
                  <c:v>3.111E6</c:v>
                </c:pt>
                <c:pt idx="2111">
                  <c:v>3.112E6</c:v>
                </c:pt>
                <c:pt idx="2112">
                  <c:v>3.113E6</c:v>
                </c:pt>
                <c:pt idx="2113">
                  <c:v>3.114E6</c:v>
                </c:pt>
                <c:pt idx="2114">
                  <c:v>3.115E6</c:v>
                </c:pt>
                <c:pt idx="2115">
                  <c:v>3.116E6</c:v>
                </c:pt>
                <c:pt idx="2116">
                  <c:v>3.117E6</c:v>
                </c:pt>
                <c:pt idx="2117">
                  <c:v>3.118E6</c:v>
                </c:pt>
                <c:pt idx="2118">
                  <c:v>3.119E6</c:v>
                </c:pt>
                <c:pt idx="2119">
                  <c:v>3.12E6</c:v>
                </c:pt>
                <c:pt idx="2120">
                  <c:v>3.121E6</c:v>
                </c:pt>
                <c:pt idx="2121">
                  <c:v>3.122E6</c:v>
                </c:pt>
                <c:pt idx="2122">
                  <c:v>3.123E6</c:v>
                </c:pt>
                <c:pt idx="2123">
                  <c:v>3.124E6</c:v>
                </c:pt>
                <c:pt idx="2124">
                  <c:v>3.125E6</c:v>
                </c:pt>
                <c:pt idx="2125">
                  <c:v>3.126E6</c:v>
                </c:pt>
                <c:pt idx="2126">
                  <c:v>3.127E6</c:v>
                </c:pt>
                <c:pt idx="2127">
                  <c:v>3.128E6</c:v>
                </c:pt>
                <c:pt idx="2128">
                  <c:v>3.129E6</c:v>
                </c:pt>
                <c:pt idx="2129">
                  <c:v>3.13E6</c:v>
                </c:pt>
                <c:pt idx="2130">
                  <c:v>3.131E6</c:v>
                </c:pt>
                <c:pt idx="2131">
                  <c:v>3.132E6</c:v>
                </c:pt>
                <c:pt idx="2132">
                  <c:v>3.133E6</c:v>
                </c:pt>
                <c:pt idx="2133">
                  <c:v>3.134E6</c:v>
                </c:pt>
                <c:pt idx="2134">
                  <c:v>3.135E6</c:v>
                </c:pt>
                <c:pt idx="2135">
                  <c:v>3.136E6</c:v>
                </c:pt>
                <c:pt idx="2136">
                  <c:v>3.137E6</c:v>
                </c:pt>
                <c:pt idx="2137">
                  <c:v>3.138E6</c:v>
                </c:pt>
                <c:pt idx="2138">
                  <c:v>3.139E6</c:v>
                </c:pt>
                <c:pt idx="2139">
                  <c:v>3.14E6</c:v>
                </c:pt>
                <c:pt idx="2140">
                  <c:v>3.141E6</c:v>
                </c:pt>
                <c:pt idx="2141">
                  <c:v>3.142E6</c:v>
                </c:pt>
                <c:pt idx="2142">
                  <c:v>3.143E6</c:v>
                </c:pt>
                <c:pt idx="2143">
                  <c:v>3.144E6</c:v>
                </c:pt>
                <c:pt idx="2144">
                  <c:v>3.145E6</c:v>
                </c:pt>
                <c:pt idx="2145">
                  <c:v>3.146E6</c:v>
                </c:pt>
                <c:pt idx="2146">
                  <c:v>3.147E6</c:v>
                </c:pt>
                <c:pt idx="2147">
                  <c:v>3.148E6</c:v>
                </c:pt>
                <c:pt idx="2148">
                  <c:v>3.149E6</c:v>
                </c:pt>
                <c:pt idx="2149">
                  <c:v>3.15E6</c:v>
                </c:pt>
                <c:pt idx="2150">
                  <c:v>3.151E6</c:v>
                </c:pt>
                <c:pt idx="2151">
                  <c:v>3.152E6</c:v>
                </c:pt>
                <c:pt idx="2152">
                  <c:v>3.153E6</c:v>
                </c:pt>
                <c:pt idx="2153">
                  <c:v>3.154E6</c:v>
                </c:pt>
                <c:pt idx="2154">
                  <c:v>3.155E6</c:v>
                </c:pt>
                <c:pt idx="2155">
                  <c:v>3.156E6</c:v>
                </c:pt>
                <c:pt idx="2156">
                  <c:v>3.157E6</c:v>
                </c:pt>
                <c:pt idx="2157">
                  <c:v>3.158E6</c:v>
                </c:pt>
                <c:pt idx="2158">
                  <c:v>3.159E6</c:v>
                </c:pt>
                <c:pt idx="2159">
                  <c:v>3.16E6</c:v>
                </c:pt>
                <c:pt idx="2160">
                  <c:v>3.161E6</c:v>
                </c:pt>
                <c:pt idx="2161">
                  <c:v>3.162E6</c:v>
                </c:pt>
                <c:pt idx="2162">
                  <c:v>3.163E6</c:v>
                </c:pt>
                <c:pt idx="2163">
                  <c:v>3.164E6</c:v>
                </c:pt>
                <c:pt idx="2164">
                  <c:v>3.165E6</c:v>
                </c:pt>
                <c:pt idx="2165">
                  <c:v>3.166E6</c:v>
                </c:pt>
                <c:pt idx="2166">
                  <c:v>3.167E6</c:v>
                </c:pt>
                <c:pt idx="2167">
                  <c:v>3.168E6</c:v>
                </c:pt>
                <c:pt idx="2168">
                  <c:v>3.169E6</c:v>
                </c:pt>
                <c:pt idx="2169">
                  <c:v>3.17E6</c:v>
                </c:pt>
                <c:pt idx="2170">
                  <c:v>3.171E6</c:v>
                </c:pt>
                <c:pt idx="2171">
                  <c:v>3.172E6</c:v>
                </c:pt>
                <c:pt idx="2172">
                  <c:v>3.173E6</c:v>
                </c:pt>
                <c:pt idx="2173">
                  <c:v>3.174E6</c:v>
                </c:pt>
                <c:pt idx="2174">
                  <c:v>3.175E6</c:v>
                </c:pt>
                <c:pt idx="2175">
                  <c:v>3.176E6</c:v>
                </c:pt>
                <c:pt idx="2176">
                  <c:v>3.177E6</c:v>
                </c:pt>
                <c:pt idx="2177">
                  <c:v>3.178E6</c:v>
                </c:pt>
                <c:pt idx="2178">
                  <c:v>3.179E6</c:v>
                </c:pt>
                <c:pt idx="2179">
                  <c:v>3.18E6</c:v>
                </c:pt>
                <c:pt idx="2180">
                  <c:v>3.181E6</c:v>
                </c:pt>
                <c:pt idx="2181">
                  <c:v>3.182E6</c:v>
                </c:pt>
                <c:pt idx="2182">
                  <c:v>3.183E6</c:v>
                </c:pt>
                <c:pt idx="2183">
                  <c:v>3.184E6</c:v>
                </c:pt>
                <c:pt idx="2184">
                  <c:v>3.185E6</c:v>
                </c:pt>
                <c:pt idx="2185">
                  <c:v>3.186E6</c:v>
                </c:pt>
                <c:pt idx="2186">
                  <c:v>3.187E6</c:v>
                </c:pt>
                <c:pt idx="2187">
                  <c:v>3.188E6</c:v>
                </c:pt>
                <c:pt idx="2188">
                  <c:v>3.189E6</c:v>
                </c:pt>
                <c:pt idx="2189">
                  <c:v>3.19E6</c:v>
                </c:pt>
                <c:pt idx="2190">
                  <c:v>3.191E6</c:v>
                </c:pt>
                <c:pt idx="2191">
                  <c:v>3.192E6</c:v>
                </c:pt>
                <c:pt idx="2192">
                  <c:v>3.193E6</c:v>
                </c:pt>
                <c:pt idx="2193">
                  <c:v>3.194E6</c:v>
                </c:pt>
                <c:pt idx="2194">
                  <c:v>3.195E6</c:v>
                </c:pt>
                <c:pt idx="2195">
                  <c:v>3.196E6</c:v>
                </c:pt>
                <c:pt idx="2196">
                  <c:v>3.197E6</c:v>
                </c:pt>
                <c:pt idx="2197">
                  <c:v>3.198E6</c:v>
                </c:pt>
                <c:pt idx="2198">
                  <c:v>3.199E6</c:v>
                </c:pt>
                <c:pt idx="2199">
                  <c:v>3.2E6</c:v>
                </c:pt>
                <c:pt idx="2200">
                  <c:v>3.201E6</c:v>
                </c:pt>
                <c:pt idx="2201">
                  <c:v>3.202E6</c:v>
                </c:pt>
                <c:pt idx="2202">
                  <c:v>3.203E6</c:v>
                </c:pt>
                <c:pt idx="2203">
                  <c:v>3.204E6</c:v>
                </c:pt>
                <c:pt idx="2204">
                  <c:v>3.205E6</c:v>
                </c:pt>
                <c:pt idx="2205">
                  <c:v>3.206E6</c:v>
                </c:pt>
                <c:pt idx="2206">
                  <c:v>3.207E6</c:v>
                </c:pt>
                <c:pt idx="2207">
                  <c:v>3.208E6</c:v>
                </c:pt>
                <c:pt idx="2208">
                  <c:v>3.209E6</c:v>
                </c:pt>
                <c:pt idx="2209">
                  <c:v>3.21E6</c:v>
                </c:pt>
                <c:pt idx="2210">
                  <c:v>3.211E6</c:v>
                </c:pt>
                <c:pt idx="2211">
                  <c:v>3.212E6</c:v>
                </c:pt>
                <c:pt idx="2212">
                  <c:v>3.213E6</c:v>
                </c:pt>
                <c:pt idx="2213">
                  <c:v>3.214E6</c:v>
                </c:pt>
                <c:pt idx="2214">
                  <c:v>3.215E6</c:v>
                </c:pt>
                <c:pt idx="2215">
                  <c:v>3.216E6</c:v>
                </c:pt>
                <c:pt idx="2216">
                  <c:v>3.217E6</c:v>
                </c:pt>
                <c:pt idx="2217">
                  <c:v>3.218E6</c:v>
                </c:pt>
                <c:pt idx="2218">
                  <c:v>3.219E6</c:v>
                </c:pt>
                <c:pt idx="2219">
                  <c:v>3.22E6</c:v>
                </c:pt>
                <c:pt idx="2220">
                  <c:v>3.221E6</c:v>
                </c:pt>
                <c:pt idx="2221">
                  <c:v>3.222E6</c:v>
                </c:pt>
                <c:pt idx="2222">
                  <c:v>3.223E6</c:v>
                </c:pt>
                <c:pt idx="2223">
                  <c:v>3.224E6</c:v>
                </c:pt>
                <c:pt idx="2224">
                  <c:v>3.225E6</c:v>
                </c:pt>
                <c:pt idx="2225">
                  <c:v>3.226E6</c:v>
                </c:pt>
                <c:pt idx="2226">
                  <c:v>3.227E6</c:v>
                </c:pt>
                <c:pt idx="2227">
                  <c:v>3.228E6</c:v>
                </c:pt>
                <c:pt idx="2228">
                  <c:v>3.229E6</c:v>
                </c:pt>
                <c:pt idx="2229">
                  <c:v>3.23E6</c:v>
                </c:pt>
                <c:pt idx="2230">
                  <c:v>3.231E6</c:v>
                </c:pt>
                <c:pt idx="2231">
                  <c:v>3.232E6</c:v>
                </c:pt>
                <c:pt idx="2232">
                  <c:v>3.233E6</c:v>
                </c:pt>
                <c:pt idx="2233">
                  <c:v>3.234E6</c:v>
                </c:pt>
                <c:pt idx="2234">
                  <c:v>3.235E6</c:v>
                </c:pt>
                <c:pt idx="2235">
                  <c:v>3.236E6</c:v>
                </c:pt>
                <c:pt idx="2236">
                  <c:v>3.237E6</c:v>
                </c:pt>
                <c:pt idx="2237">
                  <c:v>3.238E6</c:v>
                </c:pt>
                <c:pt idx="2238">
                  <c:v>3.239E6</c:v>
                </c:pt>
                <c:pt idx="2239">
                  <c:v>3.24E6</c:v>
                </c:pt>
                <c:pt idx="2240">
                  <c:v>3.241E6</c:v>
                </c:pt>
                <c:pt idx="2241">
                  <c:v>3.242E6</c:v>
                </c:pt>
                <c:pt idx="2242">
                  <c:v>3.243E6</c:v>
                </c:pt>
                <c:pt idx="2243">
                  <c:v>3.244E6</c:v>
                </c:pt>
                <c:pt idx="2244">
                  <c:v>3.245E6</c:v>
                </c:pt>
                <c:pt idx="2245">
                  <c:v>3.246E6</c:v>
                </c:pt>
                <c:pt idx="2246">
                  <c:v>3.247E6</c:v>
                </c:pt>
                <c:pt idx="2247">
                  <c:v>3.248E6</c:v>
                </c:pt>
                <c:pt idx="2248">
                  <c:v>3.249E6</c:v>
                </c:pt>
                <c:pt idx="2249">
                  <c:v>3.25E6</c:v>
                </c:pt>
                <c:pt idx="2250">
                  <c:v>3.251E6</c:v>
                </c:pt>
                <c:pt idx="2251">
                  <c:v>3.252E6</c:v>
                </c:pt>
                <c:pt idx="2252">
                  <c:v>3.253E6</c:v>
                </c:pt>
                <c:pt idx="2253">
                  <c:v>3.254E6</c:v>
                </c:pt>
                <c:pt idx="2254">
                  <c:v>3.255E6</c:v>
                </c:pt>
                <c:pt idx="2255">
                  <c:v>3.256E6</c:v>
                </c:pt>
                <c:pt idx="2256">
                  <c:v>3.257E6</c:v>
                </c:pt>
                <c:pt idx="2257">
                  <c:v>3.258E6</c:v>
                </c:pt>
                <c:pt idx="2258">
                  <c:v>3.259E6</c:v>
                </c:pt>
                <c:pt idx="2259">
                  <c:v>3.26E6</c:v>
                </c:pt>
                <c:pt idx="2260">
                  <c:v>3.261E6</c:v>
                </c:pt>
                <c:pt idx="2261">
                  <c:v>3.262E6</c:v>
                </c:pt>
                <c:pt idx="2262">
                  <c:v>3.263E6</c:v>
                </c:pt>
                <c:pt idx="2263">
                  <c:v>3.264E6</c:v>
                </c:pt>
                <c:pt idx="2264">
                  <c:v>3.265E6</c:v>
                </c:pt>
                <c:pt idx="2265">
                  <c:v>3.266E6</c:v>
                </c:pt>
                <c:pt idx="2266">
                  <c:v>3.267E6</c:v>
                </c:pt>
                <c:pt idx="2267">
                  <c:v>3.268E6</c:v>
                </c:pt>
                <c:pt idx="2268">
                  <c:v>3.269E6</c:v>
                </c:pt>
                <c:pt idx="2269">
                  <c:v>3.27E6</c:v>
                </c:pt>
                <c:pt idx="2270">
                  <c:v>3.271E6</c:v>
                </c:pt>
                <c:pt idx="2271">
                  <c:v>3.272E6</c:v>
                </c:pt>
                <c:pt idx="2272">
                  <c:v>3.273E6</c:v>
                </c:pt>
                <c:pt idx="2273">
                  <c:v>3.274E6</c:v>
                </c:pt>
                <c:pt idx="2274">
                  <c:v>3.275E6</c:v>
                </c:pt>
                <c:pt idx="2275">
                  <c:v>3.276E6</c:v>
                </c:pt>
                <c:pt idx="2276">
                  <c:v>3.277E6</c:v>
                </c:pt>
                <c:pt idx="2277">
                  <c:v>3.278E6</c:v>
                </c:pt>
                <c:pt idx="2278">
                  <c:v>3.279E6</c:v>
                </c:pt>
                <c:pt idx="2279">
                  <c:v>3.28E6</c:v>
                </c:pt>
                <c:pt idx="2280">
                  <c:v>3.281E6</c:v>
                </c:pt>
                <c:pt idx="2281">
                  <c:v>3.282E6</c:v>
                </c:pt>
                <c:pt idx="2282">
                  <c:v>3.283E6</c:v>
                </c:pt>
                <c:pt idx="2283">
                  <c:v>3.284E6</c:v>
                </c:pt>
                <c:pt idx="2284">
                  <c:v>3.285E6</c:v>
                </c:pt>
                <c:pt idx="2285">
                  <c:v>3.286E6</c:v>
                </c:pt>
                <c:pt idx="2286">
                  <c:v>3.287E6</c:v>
                </c:pt>
                <c:pt idx="2287">
                  <c:v>3.288E6</c:v>
                </c:pt>
                <c:pt idx="2288">
                  <c:v>3.289E6</c:v>
                </c:pt>
                <c:pt idx="2289">
                  <c:v>3.29E6</c:v>
                </c:pt>
                <c:pt idx="2290">
                  <c:v>3.291E6</c:v>
                </c:pt>
                <c:pt idx="2291">
                  <c:v>3.292E6</c:v>
                </c:pt>
                <c:pt idx="2292">
                  <c:v>3.293E6</c:v>
                </c:pt>
                <c:pt idx="2293">
                  <c:v>3.294E6</c:v>
                </c:pt>
                <c:pt idx="2294">
                  <c:v>3.295E6</c:v>
                </c:pt>
                <c:pt idx="2295">
                  <c:v>3.296E6</c:v>
                </c:pt>
                <c:pt idx="2296">
                  <c:v>3.297E6</c:v>
                </c:pt>
                <c:pt idx="2297">
                  <c:v>3.298E6</c:v>
                </c:pt>
                <c:pt idx="2298">
                  <c:v>3.299E6</c:v>
                </c:pt>
                <c:pt idx="2299">
                  <c:v>3.3E6</c:v>
                </c:pt>
                <c:pt idx="2300">
                  <c:v>3.301E6</c:v>
                </c:pt>
                <c:pt idx="2301">
                  <c:v>3.302E6</c:v>
                </c:pt>
                <c:pt idx="2302">
                  <c:v>3.303E6</c:v>
                </c:pt>
                <c:pt idx="2303">
                  <c:v>3.304E6</c:v>
                </c:pt>
                <c:pt idx="2304">
                  <c:v>3.305E6</c:v>
                </c:pt>
                <c:pt idx="2305">
                  <c:v>3.306E6</c:v>
                </c:pt>
                <c:pt idx="2306">
                  <c:v>3.307E6</c:v>
                </c:pt>
                <c:pt idx="2307">
                  <c:v>3.308E6</c:v>
                </c:pt>
                <c:pt idx="2308">
                  <c:v>3.309E6</c:v>
                </c:pt>
                <c:pt idx="2309">
                  <c:v>3.31E6</c:v>
                </c:pt>
                <c:pt idx="2310">
                  <c:v>3.311E6</c:v>
                </c:pt>
                <c:pt idx="2311">
                  <c:v>3.312E6</c:v>
                </c:pt>
                <c:pt idx="2312">
                  <c:v>3.313E6</c:v>
                </c:pt>
                <c:pt idx="2313">
                  <c:v>3.314E6</c:v>
                </c:pt>
                <c:pt idx="2314">
                  <c:v>3.315E6</c:v>
                </c:pt>
                <c:pt idx="2315">
                  <c:v>3.316E6</c:v>
                </c:pt>
                <c:pt idx="2316">
                  <c:v>3.317E6</c:v>
                </c:pt>
                <c:pt idx="2317">
                  <c:v>3.318E6</c:v>
                </c:pt>
                <c:pt idx="2318">
                  <c:v>3.319E6</c:v>
                </c:pt>
                <c:pt idx="2319">
                  <c:v>3.32E6</c:v>
                </c:pt>
                <c:pt idx="2320">
                  <c:v>3.321E6</c:v>
                </c:pt>
                <c:pt idx="2321">
                  <c:v>3.322E6</c:v>
                </c:pt>
                <c:pt idx="2322">
                  <c:v>3.323E6</c:v>
                </c:pt>
                <c:pt idx="2323">
                  <c:v>3.324E6</c:v>
                </c:pt>
                <c:pt idx="2324">
                  <c:v>3.325E6</c:v>
                </c:pt>
                <c:pt idx="2325">
                  <c:v>3.326E6</c:v>
                </c:pt>
                <c:pt idx="2326">
                  <c:v>3.327E6</c:v>
                </c:pt>
                <c:pt idx="2327">
                  <c:v>3.328E6</c:v>
                </c:pt>
                <c:pt idx="2328">
                  <c:v>3.329E6</c:v>
                </c:pt>
                <c:pt idx="2329">
                  <c:v>3.33E6</c:v>
                </c:pt>
                <c:pt idx="2330">
                  <c:v>3.331E6</c:v>
                </c:pt>
                <c:pt idx="2331">
                  <c:v>3.332E6</c:v>
                </c:pt>
                <c:pt idx="2332">
                  <c:v>3.333E6</c:v>
                </c:pt>
                <c:pt idx="2333">
                  <c:v>3.334E6</c:v>
                </c:pt>
                <c:pt idx="2334">
                  <c:v>3.335E6</c:v>
                </c:pt>
                <c:pt idx="2335">
                  <c:v>3.336E6</c:v>
                </c:pt>
                <c:pt idx="2336">
                  <c:v>3.337E6</c:v>
                </c:pt>
                <c:pt idx="2337">
                  <c:v>3.338E6</c:v>
                </c:pt>
                <c:pt idx="2338">
                  <c:v>3.339E6</c:v>
                </c:pt>
                <c:pt idx="2339">
                  <c:v>3.34E6</c:v>
                </c:pt>
                <c:pt idx="2340">
                  <c:v>3.341E6</c:v>
                </c:pt>
                <c:pt idx="2341">
                  <c:v>3.342E6</c:v>
                </c:pt>
                <c:pt idx="2342">
                  <c:v>3.343E6</c:v>
                </c:pt>
                <c:pt idx="2343">
                  <c:v>3.344E6</c:v>
                </c:pt>
                <c:pt idx="2344">
                  <c:v>3.345E6</c:v>
                </c:pt>
                <c:pt idx="2345">
                  <c:v>3.346E6</c:v>
                </c:pt>
                <c:pt idx="2346">
                  <c:v>3.347E6</c:v>
                </c:pt>
                <c:pt idx="2347">
                  <c:v>3.348E6</c:v>
                </c:pt>
                <c:pt idx="2348">
                  <c:v>3.349E6</c:v>
                </c:pt>
                <c:pt idx="2349">
                  <c:v>3.35E6</c:v>
                </c:pt>
                <c:pt idx="2350">
                  <c:v>3.351E6</c:v>
                </c:pt>
                <c:pt idx="2351">
                  <c:v>3.352E6</c:v>
                </c:pt>
                <c:pt idx="2352">
                  <c:v>3.353E6</c:v>
                </c:pt>
                <c:pt idx="2353">
                  <c:v>3.354E6</c:v>
                </c:pt>
                <c:pt idx="2354">
                  <c:v>3.355E6</c:v>
                </c:pt>
                <c:pt idx="2355">
                  <c:v>3.356E6</c:v>
                </c:pt>
                <c:pt idx="2356">
                  <c:v>3.357E6</c:v>
                </c:pt>
                <c:pt idx="2357">
                  <c:v>3.358E6</c:v>
                </c:pt>
                <c:pt idx="2358">
                  <c:v>3.359E6</c:v>
                </c:pt>
                <c:pt idx="2359">
                  <c:v>3.36E6</c:v>
                </c:pt>
                <c:pt idx="2360">
                  <c:v>3.361E6</c:v>
                </c:pt>
                <c:pt idx="2361">
                  <c:v>3.362E6</c:v>
                </c:pt>
                <c:pt idx="2362">
                  <c:v>3.363E6</c:v>
                </c:pt>
                <c:pt idx="2363">
                  <c:v>3.364E6</c:v>
                </c:pt>
                <c:pt idx="2364">
                  <c:v>3.365E6</c:v>
                </c:pt>
                <c:pt idx="2365">
                  <c:v>3.366E6</c:v>
                </c:pt>
                <c:pt idx="2366">
                  <c:v>3.367E6</c:v>
                </c:pt>
                <c:pt idx="2367">
                  <c:v>3.368E6</c:v>
                </c:pt>
                <c:pt idx="2368">
                  <c:v>3.369E6</c:v>
                </c:pt>
                <c:pt idx="2369">
                  <c:v>3.37E6</c:v>
                </c:pt>
                <c:pt idx="2370">
                  <c:v>3.371E6</c:v>
                </c:pt>
                <c:pt idx="2371">
                  <c:v>3.372E6</c:v>
                </c:pt>
                <c:pt idx="2372">
                  <c:v>3.373E6</c:v>
                </c:pt>
                <c:pt idx="2373">
                  <c:v>3.374E6</c:v>
                </c:pt>
                <c:pt idx="2374">
                  <c:v>3.375E6</c:v>
                </c:pt>
                <c:pt idx="2375">
                  <c:v>3.376E6</c:v>
                </c:pt>
                <c:pt idx="2376">
                  <c:v>3.377E6</c:v>
                </c:pt>
                <c:pt idx="2377">
                  <c:v>3.378E6</c:v>
                </c:pt>
                <c:pt idx="2378">
                  <c:v>3.379E6</c:v>
                </c:pt>
                <c:pt idx="2379">
                  <c:v>3.38E6</c:v>
                </c:pt>
                <c:pt idx="2380">
                  <c:v>3.381E6</c:v>
                </c:pt>
                <c:pt idx="2381">
                  <c:v>3.382E6</c:v>
                </c:pt>
                <c:pt idx="2382">
                  <c:v>3.383E6</c:v>
                </c:pt>
                <c:pt idx="2383">
                  <c:v>3.384E6</c:v>
                </c:pt>
                <c:pt idx="2384">
                  <c:v>3.385E6</c:v>
                </c:pt>
                <c:pt idx="2385">
                  <c:v>3.386E6</c:v>
                </c:pt>
                <c:pt idx="2386">
                  <c:v>3.387E6</c:v>
                </c:pt>
                <c:pt idx="2387">
                  <c:v>3.388E6</c:v>
                </c:pt>
                <c:pt idx="2388">
                  <c:v>3.389E6</c:v>
                </c:pt>
                <c:pt idx="2389">
                  <c:v>3.39E6</c:v>
                </c:pt>
                <c:pt idx="2390">
                  <c:v>3.391E6</c:v>
                </c:pt>
                <c:pt idx="2391">
                  <c:v>3.392E6</c:v>
                </c:pt>
                <c:pt idx="2392">
                  <c:v>3.393E6</c:v>
                </c:pt>
                <c:pt idx="2393">
                  <c:v>3.394E6</c:v>
                </c:pt>
                <c:pt idx="2394">
                  <c:v>3.395E6</c:v>
                </c:pt>
                <c:pt idx="2395">
                  <c:v>3.396E6</c:v>
                </c:pt>
                <c:pt idx="2396">
                  <c:v>3.397E6</c:v>
                </c:pt>
                <c:pt idx="2397">
                  <c:v>3.398E6</c:v>
                </c:pt>
                <c:pt idx="2398">
                  <c:v>3.399E6</c:v>
                </c:pt>
                <c:pt idx="2399">
                  <c:v>3.4E6</c:v>
                </c:pt>
                <c:pt idx="2400">
                  <c:v>3.401E6</c:v>
                </c:pt>
                <c:pt idx="2401">
                  <c:v>3.402E6</c:v>
                </c:pt>
                <c:pt idx="2402">
                  <c:v>3.403E6</c:v>
                </c:pt>
                <c:pt idx="2403">
                  <c:v>3.404E6</c:v>
                </c:pt>
                <c:pt idx="2404">
                  <c:v>3.405E6</c:v>
                </c:pt>
                <c:pt idx="2405">
                  <c:v>3.406E6</c:v>
                </c:pt>
                <c:pt idx="2406">
                  <c:v>3.407E6</c:v>
                </c:pt>
                <c:pt idx="2407">
                  <c:v>3.408E6</c:v>
                </c:pt>
                <c:pt idx="2408">
                  <c:v>3.409E6</c:v>
                </c:pt>
                <c:pt idx="2409">
                  <c:v>3.41E6</c:v>
                </c:pt>
                <c:pt idx="2410">
                  <c:v>3.411E6</c:v>
                </c:pt>
                <c:pt idx="2411">
                  <c:v>3.412E6</c:v>
                </c:pt>
                <c:pt idx="2412">
                  <c:v>3.413E6</c:v>
                </c:pt>
                <c:pt idx="2413">
                  <c:v>3.414E6</c:v>
                </c:pt>
                <c:pt idx="2414">
                  <c:v>3.415E6</c:v>
                </c:pt>
                <c:pt idx="2415">
                  <c:v>3.416E6</c:v>
                </c:pt>
                <c:pt idx="2416">
                  <c:v>3.417E6</c:v>
                </c:pt>
                <c:pt idx="2417">
                  <c:v>3.418E6</c:v>
                </c:pt>
                <c:pt idx="2418">
                  <c:v>3.419E6</c:v>
                </c:pt>
                <c:pt idx="2419">
                  <c:v>3.42E6</c:v>
                </c:pt>
                <c:pt idx="2420">
                  <c:v>3.421E6</c:v>
                </c:pt>
                <c:pt idx="2421">
                  <c:v>3.422E6</c:v>
                </c:pt>
                <c:pt idx="2422">
                  <c:v>3.423E6</c:v>
                </c:pt>
                <c:pt idx="2423">
                  <c:v>3.424E6</c:v>
                </c:pt>
                <c:pt idx="2424">
                  <c:v>3.425E6</c:v>
                </c:pt>
                <c:pt idx="2425">
                  <c:v>3.426E6</c:v>
                </c:pt>
                <c:pt idx="2426">
                  <c:v>3.427E6</c:v>
                </c:pt>
                <c:pt idx="2427">
                  <c:v>3.428E6</c:v>
                </c:pt>
                <c:pt idx="2428">
                  <c:v>3.429E6</c:v>
                </c:pt>
                <c:pt idx="2429">
                  <c:v>3.43E6</c:v>
                </c:pt>
                <c:pt idx="2430">
                  <c:v>3.431E6</c:v>
                </c:pt>
                <c:pt idx="2431">
                  <c:v>3.432E6</c:v>
                </c:pt>
                <c:pt idx="2432">
                  <c:v>3.433E6</c:v>
                </c:pt>
                <c:pt idx="2433">
                  <c:v>3.434E6</c:v>
                </c:pt>
                <c:pt idx="2434">
                  <c:v>3.435E6</c:v>
                </c:pt>
                <c:pt idx="2435">
                  <c:v>3.436E6</c:v>
                </c:pt>
                <c:pt idx="2436">
                  <c:v>3.437E6</c:v>
                </c:pt>
                <c:pt idx="2437">
                  <c:v>3.438E6</c:v>
                </c:pt>
                <c:pt idx="2438">
                  <c:v>3.439E6</c:v>
                </c:pt>
                <c:pt idx="2439">
                  <c:v>3.44E6</c:v>
                </c:pt>
                <c:pt idx="2440">
                  <c:v>3.441E6</c:v>
                </c:pt>
                <c:pt idx="2441">
                  <c:v>3.442E6</c:v>
                </c:pt>
                <c:pt idx="2442">
                  <c:v>3.443E6</c:v>
                </c:pt>
                <c:pt idx="2443">
                  <c:v>3.444E6</c:v>
                </c:pt>
                <c:pt idx="2444">
                  <c:v>3.445E6</c:v>
                </c:pt>
                <c:pt idx="2445">
                  <c:v>3.446E6</c:v>
                </c:pt>
                <c:pt idx="2446">
                  <c:v>3.447E6</c:v>
                </c:pt>
                <c:pt idx="2447">
                  <c:v>3.448E6</c:v>
                </c:pt>
                <c:pt idx="2448">
                  <c:v>3.449E6</c:v>
                </c:pt>
                <c:pt idx="2449">
                  <c:v>3.45E6</c:v>
                </c:pt>
                <c:pt idx="2450">
                  <c:v>3.451E6</c:v>
                </c:pt>
                <c:pt idx="2451">
                  <c:v>3.452E6</c:v>
                </c:pt>
                <c:pt idx="2452">
                  <c:v>3.453E6</c:v>
                </c:pt>
                <c:pt idx="2453">
                  <c:v>3.454E6</c:v>
                </c:pt>
                <c:pt idx="2454">
                  <c:v>3.455E6</c:v>
                </c:pt>
                <c:pt idx="2455">
                  <c:v>3.456E6</c:v>
                </c:pt>
                <c:pt idx="2456">
                  <c:v>3.457E6</c:v>
                </c:pt>
                <c:pt idx="2457">
                  <c:v>3.458E6</c:v>
                </c:pt>
                <c:pt idx="2458">
                  <c:v>3.459E6</c:v>
                </c:pt>
                <c:pt idx="2459">
                  <c:v>3.46E6</c:v>
                </c:pt>
                <c:pt idx="2460">
                  <c:v>3.461E6</c:v>
                </c:pt>
                <c:pt idx="2461">
                  <c:v>3.462E6</c:v>
                </c:pt>
                <c:pt idx="2462">
                  <c:v>3.463E6</c:v>
                </c:pt>
                <c:pt idx="2463">
                  <c:v>3.464E6</c:v>
                </c:pt>
                <c:pt idx="2464">
                  <c:v>3.465E6</c:v>
                </c:pt>
                <c:pt idx="2465">
                  <c:v>3.466E6</c:v>
                </c:pt>
                <c:pt idx="2466">
                  <c:v>3.467E6</c:v>
                </c:pt>
                <c:pt idx="2467">
                  <c:v>3.468E6</c:v>
                </c:pt>
                <c:pt idx="2468">
                  <c:v>3.469E6</c:v>
                </c:pt>
                <c:pt idx="2469">
                  <c:v>3.47E6</c:v>
                </c:pt>
                <c:pt idx="2470">
                  <c:v>3.471E6</c:v>
                </c:pt>
                <c:pt idx="2471">
                  <c:v>3.472E6</c:v>
                </c:pt>
                <c:pt idx="2472">
                  <c:v>3.473E6</c:v>
                </c:pt>
                <c:pt idx="2473">
                  <c:v>3.474E6</c:v>
                </c:pt>
                <c:pt idx="2474">
                  <c:v>3.475E6</c:v>
                </c:pt>
                <c:pt idx="2475">
                  <c:v>3.476E6</c:v>
                </c:pt>
                <c:pt idx="2476">
                  <c:v>3.477E6</c:v>
                </c:pt>
                <c:pt idx="2477">
                  <c:v>3.478E6</c:v>
                </c:pt>
                <c:pt idx="2478">
                  <c:v>3.479E6</c:v>
                </c:pt>
                <c:pt idx="2479">
                  <c:v>3.48E6</c:v>
                </c:pt>
                <c:pt idx="2480">
                  <c:v>3.481E6</c:v>
                </c:pt>
                <c:pt idx="2481">
                  <c:v>3.482E6</c:v>
                </c:pt>
                <c:pt idx="2482">
                  <c:v>3.483E6</c:v>
                </c:pt>
                <c:pt idx="2483">
                  <c:v>3.484E6</c:v>
                </c:pt>
                <c:pt idx="2484">
                  <c:v>3.485E6</c:v>
                </c:pt>
                <c:pt idx="2485">
                  <c:v>3.486E6</c:v>
                </c:pt>
                <c:pt idx="2486">
                  <c:v>3.487E6</c:v>
                </c:pt>
                <c:pt idx="2487">
                  <c:v>3.488E6</c:v>
                </c:pt>
                <c:pt idx="2488">
                  <c:v>3.489E6</c:v>
                </c:pt>
                <c:pt idx="2489">
                  <c:v>3.49E6</c:v>
                </c:pt>
                <c:pt idx="2490">
                  <c:v>3.491E6</c:v>
                </c:pt>
                <c:pt idx="2491">
                  <c:v>3.492E6</c:v>
                </c:pt>
                <c:pt idx="2492">
                  <c:v>3.493E6</c:v>
                </c:pt>
                <c:pt idx="2493">
                  <c:v>3.494E6</c:v>
                </c:pt>
                <c:pt idx="2494">
                  <c:v>3.495E6</c:v>
                </c:pt>
                <c:pt idx="2495">
                  <c:v>3.496E6</c:v>
                </c:pt>
                <c:pt idx="2496">
                  <c:v>3.497E6</c:v>
                </c:pt>
                <c:pt idx="2497">
                  <c:v>3.498E6</c:v>
                </c:pt>
                <c:pt idx="2498">
                  <c:v>3.499E6</c:v>
                </c:pt>
                <c:pt idx="2499">
                  <c:v>3.5E6</c:v>
                </c:pt>
                <c:pt idx="2500">
                  <c:v>3.501E6</c:v>
                </c:pt>
                <c:pt idx="2501">
                  <c:v>3.502E6</c:v>
                </c:pt>
                <c:pt idx="2502">
                  <c:v>3.503E6</c:v>
                </c:pt>
                <c:pt idx="2503">
                  <c:v>3.504E6</c:v>
                </c:pt>
                <c:pt idx="2504">
                  <c:v>3.505E6</c:v>
                </c:pt>
                <c:pt idx="2505">
                  <c:v>3.506E6</c:v>
                </c:pt>
                <c:pt idx="2506">
                  <c:v>3.507E6</c:v>
                </c:pt>
                <c:pt idx="2507">
                  <c:v>3.508E6</c:v>
                </c:pt>
                <c:pt idx="2508">
                  <c:v>3.509E6</c:v>
                </c:pt>
                <c:pt idx="2509">
                  <c:v>3.51E6</c:v>
                </c:pt>
                <c:pt idx="2510">
                  <c:v>3.511E6</c:v>
                </c:pt>
                <c:pt idx="2511">
                  <c:v>3.512E6</c:v>
                </c:pt>
                <c:pt idx="2512">
                  <c:v>3.513E6</c:v>
                </c:pt>
                <c:pt idx="2513">
                  <c:v>3.514E6</c:v>
                </c:pt>
                <c:pt idx="2514">
                  <c:v>3.515E6</c:v>
                </c:pt>
                <c:pt idx="2515">
                  <c:v>3.516E6</c:v>
                </c:pt>
                <c:pt idx="2516">
                  <c:v>3.517E6</c:v>
                </c:pt>
                <c:pt idx="2517">
                  <c:v>3.518E6</c:v>
                </c:pt>
                <c:pt idx="2518">
                  <c:v>3.519E6</c:v>
                </c:pt>
                <c:pt idx="2519">
                  <c:v>3.52E6</c:v>
                </c:pt>
                <c:pt idx="2520">
                  <c:v>3.521E6</c:v>
                </c:pt>
                <c:pt idx="2521">
                  <c:v>3.522E6</c:v>
                </c:pt>
                <c:pt idx="2522">
                  <c:v>3.523E6</c:v>
                </c:pt>
                <c:pt idx="2523">
                  <c:v>3.524E6</c:v>
                </c:pt>
                <c:pt idx="2524">
                  <c:v>3.525E6</c:v>
                </c:pt>
                <c:pt idx="2525">
                  <c:v>3.526E6</c:v>
                </c:pt>
                <c:pt idx="2526">
                  <c:v>3.527E6</c:v>
                </c:pt>
                <c:pt idx="2527">
                  <c:v>3.528E6</c:v>
                </c:pt>
                <c:pt idx="2528">
                  <c:v>3.529E6</c:v>
                </c:pt>
                <c:pt idx="2529">
                  <c:v>3.53E6</c:v>
                </c:pt>
                <c:pt idx="2530">
                  <c:v>3.531E6</c:v>
                </c:pt>
                <c:pt idx="2531">
                  <c:v>3.532E6</c:v>
                </c:pt>
                <c:pt idx="2532">
                  <c:v>3.533E6</c:v>
                </c:pt>
                <c:pt idx="2533">
                  <c:v>3.534E6</c:v>
                </c:pt>
                <c:pt idx="2534">
                  <c:v>3.535E6</c:v>
                </c:pt>
                <c:pt idx="2535">
                  <c:v>3.536E6</c:v>
                </c:pt>
                <c:pt idx="2536">
                  <c:v>3.537E6</c:v>
                </c:pt>
                <c:pt idx="2537">
                  <c:v>3.538E6</c:v>
                </c:pt>
                <c:pt idx="2538">
                  <c:v>3.539E6</c:v>
                </c:pt>
                <c:pt idx="2539">
                  <c:v>3.54E6</c:v>
                </c:pt>
                <c:pt idx="2540">
                  <c:v>3.541E6</c:v>
                </c:pt>
                <c:pt idx="2541">
                  <c:v>3.542E6</c:v>
                </c:pt>
                <c:pt idx="2542">
                  <c:v>3.543E6</c:v>
                </c:pt>
                <c:pt idx="2543">
                  <c:v>3.544E6</c:v>
                </c:pt>
                <c:pt idx="2544">
                  <c:v>3.545E6</c:v>
                </c:pt>
                <c:pt idx="2545">
                  <c:v>3.546E6</c:v>
                </c:pt>
                <c:pt idx="2546">
                  <c:v>3.547E6</c:v>
                </c:pt>
                <c:pt idx="2547">
                  <c:v>3.548E6</c:v>
                </c:pt>
                <c:pt idx="2548">
                  <c:v>3.549E6</c:v>
                </c:pt>
                <c:pt idx="2549">
                  <c:v>3.55E6</c:v>
                </c:pt>
                <c:pt idx="2550">
                  <c:v>3.551E6</c:v>
                </c:pt>
                <c:pt idx="2551">
                  <c:v>3.552E6</c:v>
                </c:pt>
                <c:pt idx="2552">
                  <c:v>3.553E6</c:v>
                </c:pt>
                <c:pt idx="2553">
                  <c:v>3.554E6</c:v>
                </c:pt>
                <c:pt idx="2554">
                  <c:v>3.555E6</c:v>
                </c:pt>
                <c:pt idx="2555">
                  <c:v>3.556E6</c:v>
                </c:pt>
                <c:pt idx="2556">
                  <c:v>3.557E6</c:v>
                </c:pt>
                <c:pt idx="2557">
                  <c:v>3.558E6</c:v>
                </c:pt>
                <c:pt idx="2558">
                  <c:v>3.559E6</c:v>
                </c:pt>
                <c:pt idx="2559">
                  <c:v>3.56E6</c:v>
                </c:pt>
                <c:pt idx="2560">
                  <c:v>3.561E6</c:v>
                </c:pt>
                <c:pt idx="2561">
                  <c:v>3.562E6</c:v>
                </c:pt>
                <c:pt idx="2562">
                  <c:v>3.563E6</c:v>
                </c:pt>
                <c:pt idx="2563">
                  <c:v>3.564E6</c:v>
                </c:pt>
                <c:pt idx="2564">
                  <c:v>3.565E6</c:v>
                </c:pt>
                <c:pt idx="2565">
                  <c:v>3.566E6</c:v>
                </c:pt>
                <c:pt idx="2566">
                  <c:v>3.567E6</c:v>
                </c:pt>
                <c:pt idx="2567">
                  <c:v>3.568E6</c:v>
                </c:pt>
                <c:pt idx="2568">
                  <c:v>3.569E6</c:v>
                </c:pt>
                <c:pt idx="2569">
                  <c:v>3.57E6</c:v>
                </c:pt>
                <c:pt idx="2570">
                  <c:v>3.571E6</c:v>
                </c:pt>
                <c:pt idx="2571">
                  <c:v>3.572E6</c:v>
                </c:pt>
                <c:pt idx="2572">
                  <c:v>3.573E6</c:v>
                </c:pt>
                <c:pt idx="2573">
                  <c:v>3.574E6</c:v>
                </c:pt>
                <c:pt idx="2574">
                  <c:v>3.575E6</c:v>
                </c:pt>
                <c:pt idx="2575">
                  <c:v>3.576E6</c:v>
                </c:pt>
                <c:pt idx="2576">
                  <c:v>3.577E6</c:v>
                </c:pt>
                <c:pt idx="2577">
                  <c:v>3.578E6</c:v>
                </c:pt>
                <c:pt idx="2578">
                  <c:v>3.579E6</c:v>
                </c:pt>
                <c:pt idx="2579">
                  <c:v>3.58E6</c:v>
                </c:pt>
                <c:pt idx="2580">
                  <c:v>3.581E6</c:v>
                </c:pt>
                <c:pt idx="2581">
                  <c:v>3.582E6</c:v>
                </c:pt>
                <c:pt idx="2582">
                  <c:v>3.583E6</c:v>
                </c:pt>
                <c:pt idx="2583">
                  <c:v>3.584E6</c:v>
                </c:pt>
                <c:pt idx="2584">
                  <c:v>3.585E6</c:v>
                </c:pt>
                <c:pt idx="2585">
                  <c:v>3.586E6</c:v>
                </c:pt>
                <c:pt idx="2586">
                  <c:v>3.587E6</c:v>
                </c:pt>
                <c:pt idx="2587">
                  <c:v>3.588E6</c:v>
                </c:pt>
                <c:pt idx="2588">
                  <c:v>3.589E6</c:v>
                </c:pt>
                <c:pt idx="2589">
                  <c:v>3.59E6</c:v>
                </c:pt>
                <c:pt idx="2590">
                  <c:v>3.591E6</c:v>
                </c:pt>
                <c:pt idx="2591">
                  <c:v>3.592E6</c:v>
                </c:pt>
                <c:pt idx="2592">
                  <c:v>3.593E6</c:v>
                </c:pt>
                <c:pt idx="2593">
                  <c:v>3.594E6</c:v>
                </c:pt>
                <c:pt idx="2594">
                  <c:v>3.595E6</c:v>
                </c:pt>
                <c:pt idx="2595">
                  <c:v>3.596E6</c:v>
                </c:pt>
                <c:pt idx="2596">
                  <c:v>3.597E6</c:v>
                </c:pt>
                <c:pt idx="2597">
                  <c:v>3.598E6</c:v>
                </c:pt>
                <c:pt idx="2598">
                  <c:v>3.599E6</c:v>
                </c:pt>
                <c:pt idx="2599">
                  <c:v>3.6E6</c:v>
                </c:pt>
                <c:pt idx="2600">
                  <c:v>3.601E6</c:v>
                </c:pt>
                <c:pt idx="2601">
                  <c:v>3.602E6</c:v>
                </c:pt>
                <c:pt idx="2602">
                  <c:v>3.603E6</c:v>
                </c:pt>
                <c:pt idx="2603">
                  <c:v>3.604E6</c:v>
                </c:pt>
                <c:pt idx="2604">
                  <c:v>3.605E6</c:v>
                </c:pt>
                <c:pt idx="2605">
                  <c:v>3.606E6</c:v>
                </c:pt>
                <c:pt idx="2606">
                  <c:v>3.607E6</c:v>
                </c:pt>
                <c:pt idx="2607">
                  <c:v>3.608E6</c:v>
                </c:pt>
                <c:pt idx="2608">
                  <c:v>3.609E6</c:v>
                </c:pt>
                <c:pt idx="2609">
                  <c:v>3.61E6</c:v>
                </c:pt>
                <c:pt idx="2610">
                  <c:v>3.611E6</c:v>
                </c:pt>
                <c:pt idx="2611">
                  <c:v>3.612E6</c:v>
                </c:pt>
                <c:pt idx="2612">
                  <c:v>3.613E6</c:v>
                </c:pt>
                <c:pt idx="2613">
                  <c:v>3.614E6</c:v>
                </c:pt>
                <c:pt idx="2614">
                  <c:v>3.615E6</c:v>
                </c:pt>
                <c:pt idx="2615">
                  <c:v>3.616E6</c:v>
                </c:pt>
                <c:pt idx="2616">
                  <c:v>3.617E6</c:v>
                </c:pt>
                <c:pt idx="2617">
                  <c:v>3.618E6</c:v>
                </c:pt>
                <c:pt idx="2618">
                  <c:v>3.619E6</c:v>
                </c:pt>
                <c:pt idx="2619">
                  <c:v>3.62E6</c:v>
                </c:pt>
                <c:pt idx="2620">
                  <c:v>3.621E6</c:v>
                </c:pt>
                <c:pt idx="2621">
                  <c:v>3.622E6</c:v>
                </c:pt>
                <c:pt idx="2622">
                  <c:v>3.623E6</c:v>
                </c:pt>
                <c:pt idx="2623">
                  <c:v>3.624E6</c:v>
                </c:pt>
                <c:pt idx="2624">
                  <c:v>3.625E6</c:v>
                </c:pt>
                <c:pt idx="2625">
                  <c:v>3.626E6</c:v>
                </c:pt>
                <c:pt idx="2626">
                  <c:v>3.627E6</c:v>
                </c:pt>
                <c:pt idx="2627">
                  <c:v>3.628E6</c:v>
                </c:pt>
                <c:pt idx="2628">
                  <c:v>3.629E6</c:v>
                </c:pt>
                <c:pt idx="2629">
                  <c:v>3.63E6</c:v>
                </c:pt>
                <c:pt idx="2630">
                  <c:v>3.631E6</c:v>
                </c:pt>
                <c:pt idx="2631">
                  <c:v>3.632E6</c:v>
                </c:pt>
                <c:pt idx="2632">
                  <c:v>3.633E6</c:v>
                </c:pt>
                <c:pt idx="2633">
                  <c:v>3.634E6</c:v>
                </c:pt>
                <c:pt idx="2634">
                  <c:v>3.635E6</c:v>
                </c:pt>
                <c:pt idx="2635">
                  <c:v>3.636E6</c:v>
                </c:pt>
                <c:pt idx="2636">
                  <c:v>3.637E6</c:v>
                </c:pt>
                <c:pt idx="2637">
                  <c:v>3.638E6</c:v>
                </c:pt>
                <c:pt idx="2638">
                  <c:v>3.639E6</c:v>
                </c:pt>
                <c:pt idx="2639">
                  <c:v>3.64E6</c:v>
                </c:pt>
                <c:pt idx="2640">
                  <c:v>3.641E6</c:v>
                </c:pt>
                <c:pt idx="2641">
                  <c:v>3.642E6</c:v>
                </c:pt>
                <c:pt idx="2642">
                  <c:v>3.643E6</c:v>
                </c:pt>
                <c:pt idx="2643">
                  <c:v>3.644E6</c:v>
                </c:pt>
                <c:pt idx="2644">
                  <c:v>3.645E6</c:v>
                </c:pt>
                <c:pt idx="2645">
                  <c:v>3.646E6</c:v>
                </c:pt>
                <c:pt idx="2646">
                  <c:v>3.647E6</c:v>
                </c:pt>
                <c:pt idx="2647">
                  <c:v>3.648E6</c:v>
                </c:pt>
                <c:pt idx="2648">
                  <c:v>3.649E6</c:v>
                </c:pt>
                <c:pt idx="2649">
                  <c:v>3.65E6</c:v>
                </c:pt>
                <c:pt idx="2650">
                  <c:v>3.651E6</c:v>
                </c:pt>
                <c:pt idx="2651">
                  <c:v>3.652E6</c:v>
                </c:pt>
                <c:pt idx="2652">
                  <c:v>3.653E6</c:v>
                </c:pt>
                <c:pt idx="2653">
                  <c:v>3.654E6</c:v>
                </c:pt>
                <c:pt idx="2654">
                  <c:v>3.655E6</c:v>
                </c:pt>
                <c:pt idx="2655">
                  <c:v>3.656E6</c:v>
                </c:pt>
                <c:pt idx="2656">
                  <c:v>3.657E6</c:v>
                </c:pt>
                <c:pt idx="2657">
                  <c:v>3.658E6</c:v>
                </c:pt>
                <c:pt idx="2658">
                  <c:v>3.659E6</c:v>
                </c:pt>
                <c:pt idx="2659">
                  <c:v>3.66E6</c:v>
                </c:pt>
                <c:pt idx="2660">
                  <c:v>3.661E6</c:v>
                </c:pt>
                <c:pt idx="2661">
                  <c:v>3.662E6</c:v>
                </c:pt>
                <c:pt idx="2662">
                  <c:v>3.663E6</c:v>
                </c:pt>
                <c:pt idx="2663">
                  <c:v>3.664E6</c:v>
                </c:pt>
                <c:pt idx="2664">
                  <c:v>3.665E6</c:v>
                </c:pt>
                <c:pt idx="2665">
                  <c:v>3.666E6</c:v>
                </c:pt>
                <c:pt idx="2666">
                  <c:v>3.667E6</c:v>
                </c:pt>
                <c:pt idx="2667">
                  <c:v>3.668E6</c:v>
                </c:pt>
                <c:pt idx="2668">
                  <c:v>3.669E6</c:v>
                </c:pt>
                <c:pt idx="2669">
                  <c:v>3.67E6</c:v>
                </c:pt>
                <c:pt idx="2670">
                  <c:v>3.671E6</c:v>
                </c:pt>
                <c:pt idx="2671">
                  <c:v>3.672E6</c:v>
                </c:pt>
                <c:pt idx="2672">
                  <c:v>3.673E6</c:v>
                </c:pt>
                <c:pt idx="2673">
                  <c:v>3.674E6</c:v>
                </c:pt>
                <c:pt idx="2674">
                  <c:v>3.675E6</c:v>
                </c:pt>
                <c:pt idx="2675">
                  <c:v>3.676E6</c:v>
                </c:pt>
                <c:pt idx="2676">
                  <c:v>3.677E6</c:v>
                </c:pt>
                <c:pt idx="2677">
                  <c:v>3.678E6</c:v>
                </c:pt>
                <c:pt idx="2678">
                  <c:v>3.679E6</c:v>
                </c:pt>
                <c:pt idx="2679">
                  <c:v>3.68E6</c:v>
                </c:pt>
                <c:pt idx="2680">
                  <c:v>3.681E6</c:v>
                </c:pt>
                <c:pt idx="2681">
                  <c:v>3.682E6</c:v>
                </c:pt>
                <c:pt idx="2682">
                  <c:v>3.683E6</c:v>
                </c:pt>
                <c:pt idx="2683">
                  <c:v>3.684E6</c:v>
                </c:pt>
                <c:pt idx="2684">
                  <c:v>3.685E6</c:v>
                </c:pt>
                <c:pt idx="2685">
                  <c:v>3.686E6</c:v>
                </c:pt>
                <c:pt idx="2686">
                  <c:v>3.687E6</c:v>
                </c:pt>
                <c:pt idx="2687">
                  <c:v>3.688E6</c:v>
                </c:pt>
                <c:pt idx="2688">
                  <c:v>3.689E6</c:v>
                </c:pt>
                <c:pt idx="2689">
                  <c:v>3.69E6</c:v>
                </c:pt>
                <c:pt idx="2690">
                  <c:v>3.691E6</c:v>
                </c:pt>
                <c:pt idx="2691">
                  <c:v>3.692E6</c:v>
                </c:pt>
                <c:pt idx="2692">
                  <c:v>3.693E6</c:v>
                </c:pt>
                <c:pt idx="2693">
                  <c:v>3.694E6</c:v>
                </c:pt>
                <c:pt idx="2694">
                  <c:v>3.695E6</c:v>
                </c:pt>
                <c:pt idx="2695">
                  <c:v>3.696E6</c:v>
                </c:pt>
                <c:pt idx="2696">
                  <c:v>3.697E6</c:v>
                </c:pt>
                <c:pt idx="2697">
                  <c:v>3.698E6</c:v>
                </c:pt>
                <c:pt idx="2698">
                  <c:v>3.699E6</c:v>
                </c:pt>
                <c:pt idx="2699">
                  <c:v>3.7E6</c:v>
                </c:pt>
                <c:pt idx="2700">
                  <c:v>3.701E6</c:v>
                </c:pt>
                <c:pt idx="2701">
                  <c:v>3.702E6</c:v>
                </c:pt>
                <c:pt idx="2702">
                  <c:v>3.703E6</c:v>
                </c:pt>
                <c:pt idx="2703">
                  <c:v>3.704E6</c:v>
                </c:pt>
                <c:pt idx="2704">
                  <c:v>3.705E6</c:v>
                </c:pt>
                <c:pt idx="2705">
                  <c:v>3.706E6</c:v>
                </c:pt>
                <c:pt idx="2706">
                  <c:v>3.707E6</c:v>
                </c:pt>
                <c:pt idx="2707">
                  <c:v>3.708E6</c:v>
                </c:pt>
                <c:pt idx="2708">
                  <c:v>3.709E6</c:v>
                </c:pt>
                <c:pt idx="2709">
                  <c:v>3.71E6</c:v>
                </c:pt>
                <c:pt idx="2710">
                  <c:v>3.711E6</c:v>
                </c:pt>
                <c:pt idx="2711">
                  <c:v>3.712E6</c:v>
                </c:pt>
                <c:pt idx="2712">
                  <c:v>3.713E6</c:v>
                </c:pt>
                <c:pt idx="2713">
                  <c:v>3.714E6</c:v>
                </c:pt>
                <c:pt idx="2714">
                  <c:v>3.715E6</c:v>
                </c:pt>
                <c:pt idx="2715">
                  <c:v>3.716E6</c:v>
                </c:pt>
                <c:pt idx="2716">
                  <c:v>3.717E6</c:v>
                </c:pt>
                <c:pt idx="2717">
                  <c:v>3.718E6</c:v>
                </c:pt>
                <c:pt idx="2718">
                  <c:v>3.719E6</c:v>
                </c:pt>
                <c:pt idx="2719">
                  <c:v>3.72E6</c:v>
                </c:pt>
                <c:pt idx="2720">
                  <c:v>3.721E6</c:v>
                </c:pt>
                <c:pt idx="2721">
                  <c:v>3.722E6</c:v>
                </c:pt>
                <c:pt idx="2722">
                  <c:v>3.723E6</c:v>
                </c:pt>
                <c:pt idx="2723">
                  <c:v>3.724E6</c:v>
                </c:pt>
                <c:pt idx="2724">
                  <c:v>3.725E6</c:v>
                </c:pt>
                <c:pt idx="2725">
                  <c:v>3.726E6</c:v>
                </c:pt>
                <c:pt idx="2726">
                  <c:v>3.727E6</c:v>
                </c:pt>
                <c:pt idx="2727">
                  <c:v>3.728E6</c:v>
                </c:pt>
                <c:pt idx="2728">
                  <c:v>3.729E6</c:v>
                </c:pt>
                <c:pt idx="2729">
                  <c:v>3.73E6</c:v>
                </c:pt>
                <c:pt idx="2730">
                  <c:v>3.731E6</c:v>
                </c:pt>
                <c:pt idx="2731">
                  <c:v>3.732E6</c:v>
                </c:pt>
                <c:pt idx="2732">
                  <c:v>3.733E6</c:v>
                </c:pt>
                <c:pt idx="2733">
                  <c:v>3.734E6</c:v>
                </c:pt>
                <c:pt idx="2734">
                  <c:v>3.735E6</c:v>
                </c:pt>
                <c:pt idx="2735">
                  <c:v>3.736E6</c:v>
                </c:pt>
                <c:pt idx="2736">
                  <c:v>3.737E6</c:v>
                </c:pt>
                <c:pt idx="2737">
                  <c:v>3.738E6</c:v>
                </c:pt>
                <c:pt idx="2738">
                  <c:v>3.739E6</c:v>
                </c:pt>
                <c:pt idx="2739">
                  <c:v>3.74E6</c:v>
                </c:pt>
                <c:pt idx="2740">
                  <c:v>3.741E6</c:v>
                </c:pt>
                <c:pt idx="2741">
                  <c:v>3.742E6</c:v>
                </c:pt>
                <c:pt idx="2742">
                  <c:v>3.743E6</c:v>
                </c:pt>
                <c:pt idx="2743">
                  <c:v>3.744E6</c:v>
                </c:pt>
                <c:pt idx="2744">
                  <c:v>3.745E6</c:v>
                </c:pt>
                <c:pt idx="2745">
                  <c:v>3.746E6</c:v>
                </c:pt>
                <c:pt idx="2746">
                  <c:v>3.747E6</c:v>
                </c:pt>
                <c:pt idx="2747">
                  <c:v>3.748E6</c:v>
                </c:pt>
                <c:pt idx="2748">
                  <c:v>3.749E6</c:v>
                </c:pt>
                <c:pt idx="2749">
                  <c:v>3.75E6</c:v>
                </c:pt>
                <c:pt idx="2750">
                  <c:v>3.751E6</c:v>
                </c:pt>
                <c:pt idx="2751">
                  <c:v>3.752E6</c:v>
                </c:pt>
                <c:pt idx="2752">
                  <c:v>3.753E6</c:v>
                </c:pt>
                <c:pt idx="2753">
                  <c:v>3.754E6</c:v>
                </c:pt>
                <c:pt idx="2754">
                  <c:v>3.755E6</c:v>
                </c:pt>
                <c:pt idx="2755">
                  <c:v>3.756E6</c:v>
                </c:pt>
                <c:pt idx="2756">
                  <c:v>3.757E6</c:v>
                </c:pt>
                <c:pt idx="2757">
                  <c:v>3.758E6</c:v>
                </c:pt>
                <c:pt idx="2758">
                  <c:v>3.759E6</c:v>
                </c:pt>
                <c:pt idx="2759">
                  <c:v>3.76E6</c:v>
                </c:pt>
                <c:pt idx="2760">
                  <c:v>3.761E6</c:v>
                </c:pt>
                <c:pt idx="2761">
                  <c:v>3.762E6</c:v>
                </c:pt>
                <c:pt idx="2762">
                  <c:v>3.763E6</c:v>
                </c:pt>
                <c:pt idx="2763">
                  <c:v>3.764E6</c:v>
                </c:pt>
                <c:pt idx="2764">
                  <c:v>3.765E6</c:v>
                </c:pt>
                <c:pt idx="2765">
                  <c:v>3.766E6</c:v>
                </c:pt>
                <c:pt idx="2766">
                  <c:v>3.767E6</c:v>
                </c:pt>
                <c:pt idx="2767">
                  <c:v>3.768E6</c:v>
                </c:pt>
                <c:pt idx="2768">
                  <c:v>3.769E6</c:v>
                </c:pt>
                <c:pt idx="2769">
                  <c:v>3.77E6</c:v>
                </c:pt>
                <c:pt idx="2770">
                  <c:v>3.771E6</c:v>
                </c:pt>
                <c:pt idx="2771">
                  <c:v>3.772E6</c:v>
                </c:pt>
                <c:pt idx="2772">
                  <c:v>3.773E6</c:v>
                </c:pt>
                <c:pt idx="2773">
                  <c:v>3.774E6</c:v>
                </c:pt>
                <c:pt idx="2774">
                  <c:v>3.775E6</c:v>
                </c:pt>
                <c:pt idx="2775">
                  <c:v>3.776E6</c:v>
                </c:pt>
                <c:pt idx="2776">
                  <c:v>3.777E6</c:v>
                </c:pt>
                <c:pt idx="2777">
                  <c:v>3.778E6</c:v>
                </c:pt>
                <c:pt idx="2778">
                  <c:v>3.779E6</c:v>
                </c:pt>
                <c:pt idx="2779">
                  <c:v>3.78E6</c:v>
                </c:pt>
                <c:pt idx="2780">
                  <c:v>3.781E6</c:v>
                </c:pt>
                <c:pt idx="2781">
                  <c:v>3.782E6</c:v>
                </c:pt>
                <c:pt idx="2782">
                  <c:v>3.783E6</c:v>
                </c:pt>
                <c:pt idx="2783">
                  <c:v>3.784E6</c:v>
                </c:pt>
                <c:pt idx="2784">
                  <c:v>3.785E6</c:v>
                </c:pt>
                <c:pt idx="2785">
                  <c:v>3.786E6</c:v>
                </c:pt>
                <c:pt idx="2786">
                  <c:v>3.787E6</c:v>
                </c:pt>
                <c:pt idx="2787">
                  <c:v>3.788E6</c:v>
                </c:pt>
                <c:pt idx="2788">
                  <c:v>3.789E6</c:v>
                </c:pt>
                <c:pt idx="2789">
                  <c:v>3.79E6</c:v>
                </c:pt>
                <c:pt idx="2790">
                  <c:v>3.791E6</c:v>
                </c:pt>
                <c:pt idx="2791">
                  <c:v>3.792E6</c:v>
                </c:pt>
                <c:pt idx="2792">
                  <c:v>3.793E6</c:v>
                </c:pt>
                <c:pt idx="2793">
                  <c:v>3.794E6</c:v>
                </c:pt>
                <c:pt idx="2794">
                  <c:v>3.795E6</c:v>
                </c:pt>
                <c:pt idx="2795">
                  <c:v>3.796E6</c:v>
                </c:pt>
                <c:pt idx="2796">
                  <c:v>3.797E6</c:v>
                </c:pt>
                <c:pt idx="2797">
                  <c:v>3.798E6</c:v>
                </c:pt>
                <c:pt idx="2798">
                  <c:v>3.799E6</c:v>
                </c:pt>
                <c:pt idx="2799">
                  <c:v>3.8E6</c:v>
                </c:pt>
                <c:pt idx="2800">
                  <c:v>3.801E6</c:v>
                </c:pt>
                <c:pt idx="2801">
                  <c:v>3.802E6</c:v>
                </c:pt>
                <c:pt idx="2802">
                  <c:v>3.803E6</c:v>
                </c:pt>
                <c:pt idx="2803">
                  <c:v>3.804E6</c:v>
                </c:pt>
                <c:pt idx="2804">
                  <c:v>3.805E6</c:v>
                </c:pt>
                <c:pt idx="2805">
                  <c:v>3.806E6</c:v>
                </c:pt>
                <c:pt idx="2806">
                  <c:v>3.807E6</c:v>
                </c:pt>
                <c:pt idx="2807">
                  <c:v>3.808E6</c:v>
                </c:pt>
                <c:pt idx="2808">
                  <c:v>3.809E6</c:v>
                </c:pt>
                <c:pt idx="2809">
                  <c:v>3.81E6</c:v>
                </c:pt>
                <c:pt idx="2810">
                  <c:v>3.811E6</c:v>
                </c:pt>
                <c:pt idx="2811">
                  <c:v>3.812E6</c:v>
                </c:pt>
                <c:pt idx="2812">
                  <c:v>3.813E6</c:v>
                </c:pt>
                <c:pt idx="2813">
                  <c:v>3.814E6</c:v>
                </c:pt>
                <c:pt idx="2814">
                  <c:v>3.815E6</c:v>
                </c:pt>
                <c:pt idx="2815">
                  <c:v>3.816E6</c:v>
                </c:pt>
                <c:pt idx="2816">
                  <c:v>3.817E6</c:v>
                </c:pt>
                <c:pt idx="2817">
                  <c:v>3.818E6</c:v>
                </c:pt>
                <c:pt idx="2818">
                  <c:v>3.819E6</c:v>
                </c:pt>
                <c:pt idx="2819">
                  <c:v>3.82E6</c:v>
                </c:pt>
                <c:pt idx="2820">
                  <c:v>3.821E6</c:v>
                </c:pt>
                <c:pt idx="2821">
                  <c:v>3.822E6</c:v>
                </c:pt>
                <c:pt idx="2822">
                  <c:v>3.823E6</c:v>
                </c:pt>
                <c:pt idx="2823">
                  <c:v>3.824E6</c:v>
                </c:pt>
                <c:pt idx="2824">
                  <c:v>3.825E6</c:v>
                </c:pt>
                <c:pt idx="2825">
                  <c:v>3.826E6</c:v>
                </c:pt>
                <c:pt idx="2826">
                  <c:v>3.827E6</c:v>
                </c:pt>
                <c:pt idx="2827">
                  <c:v>3.828E6</c:v>
                </c:pt>
                <c:pt idx="2828">
                  <c:v>3.829E6</c:v>
                </c:pt>
                <c:pt idx="2829">
                  <c:v>3.83E6</c:v>
                </c:pt>
                <c:pt idx="2830">
                  <c:v>3.831E6</c:v>
                </c:pt>
                <c:pt idx="2831">
                  <c:v>3.832E6</c:v>
                </c:pt>
                <c:pt idx="2832">
                  <c:v>3.833E6</c:v>
                </c:pt>
                <c:pt idx="2833">
                  <c:v>3.834E6</c:v>
                </c:pt>
                <c:pt idx="2834">
                  <c:v>3.835E6</c:v>
                </c:pt>
                <c:pt idx="2835">
                  <c:v>3.836E6</c:v>
                </c:pt>
                <c:pt idx="2836">
                  <c:v>3.837E6</c:v>
                </c:pt>
                <c:pt idx="2837">
                  <c:v>3.838E6</c:v>
                </c:pt>
                <c:pt idx="2838">
                  <c:v>3.839E6</c:v>
                </c:pt>
                <c:pt idx="2839">
                  <c:v>3.84E6</c:v>
                </c:pt>
                <c:pt idx="2840">
                  <c:v>3.841E6</c:v>
                </c:pt>
                <c:pt idx="2841">
                  <c:v>3.842E6</c:v>
                </c:pt>
                <c:pt idx="2842">
                  <c:v>3.843E6</c:v>
                </c:pt>
                <c:pt idx="2843">
                  <c:v>3.844E6</c:v>
                </c:pt>
                <c:pt idx="2844">
                  <c:v>3.845E6</c:v>
                </c:pt>
                <c:pt idx="2845">
                  <c:v>3.846E6</c:v>
                </c:pt>
                <c:pt idx="2846">
                  <c:v>3.847E6</c:v>
                </c:pt>
                <c:pt idx="2847">
                  <c:v>3.848E6</c:v>
                </c:pt>
                <c:pt idx="2848">
                  <c:v>3.849E6</c:v>
                </c:pt>
                <c:pt idx="2849">
                  <c:v>3.85E6</c:v>
                </c:pt>
                <c:pt idx="2850">
                  <c:v>3.851E6</c:v>
                </c:pt>
                <c:pt idx="2851">
                  <c:v>3.852E6</c:v>
                </c:pt>
                <c:pt idx="2852">
                  <c:v>3.853E6</c:v>
                </c:pt>
                <c:pt idx="2853">
                  <c:v>3.854E6</c:v>
                </c:pt>
                <c:pt idx="2854">
                  <c:v>3.855E6</c:v>
                </c:pt>
                <c:pt idx="2855">
                  <c:v>3.856E6</c:v>
                </c:pt>
                <c:pt idx="2856">
                  <c:v>3.857E6</c:v>
                </c:pt>
                <c:pt idx="2857">
                  <c:v>3.858E6</c:v>
                </c:pt>
                <c:pt idx="2858">
                  <c:v>3.859E6</c:v>
                </c:pt>
                <c:pt idx="2859">
                  <c:v>3.86E6</c:v>
                </c:pt>
                <c:pt idx="2860">
                  <c:v>3.861E6</c:v>
                </c:pt>
                <c:pt idx="2861">
                  <c:v>3.862E6</c:v>
                </c:pt>
                <c:pt idx="2862">
                  <c:v>3.863E6</c:v>
                </c:pt>
                <c:pt idx="2863">
                  <c:v>3.864E6</c:v>
                </c:pt>
                <c:pt idx="2864">
                  <c:v>3.865E6</c:v>
                </c:pt>
                <c:pt idx="2865">
                  <c:v>3.866E6</c:v>
                </c:pt>
                <c:pt idx="2866">
                  <c:v>3.867E6</c:v>
                </c:pt>
                <c:pt idx="2867">
                  <c:v>3.868E6</c:v>
                </c:pt>
                <c:pt idx="2868">
                  <c:v>3.869E6</c:v>
                </c:pt>
                <c:pt idx="2869">
                  <c:v>3.87E6</c:v>
                </c:pt>
                <c:pt idx="2870">
                  <c:v>3.871E6</c:v>
                </c:pt>
                <c:pt idx="2871">
                  <c:v>3.872E6</c:v>
                </c:pt>
                <c:pt idx="2872">
                  <c:v>3.873E6</c:v>
                </c:pt>
                <c:pt idx="2873">
                  <c:v>3.874E6</c:v>
                </c:pt>
                <c:pt idx="2874">
                  <c:v>3.875E6</c:v>
                </c:pt>
                <c:pt idx="2875">
                  <c:v>3.876E6</c:v>
                </c:pt>
                <c:pt idx="2876">
                  <c:v>3.877E6</c:v>
                </c:pt>
                <c:pt idx="2877">
                  <c:v>3.878E6</c:v>
                </c:pt>
                <c:pt idx="2878">
                  <c:v>3.879E6</c:v>
                </c:pt>
                <c:pt idx="2879">
                  <c:v>3.88E6</c:v>
                </c:pt>
                <c:pt idx="2880">
                  <c:v>3.881E6</c:v>
                </c:pt>
                <c:pt idx="2881">
                  <c:v>3.882E6</c:v>
                </c:pt>
                <c:pt idx="2882">
                  <c:v>3.883E6</c:v>
                </c:pt>
                <c:pt idx="2883">
                  <c:v>3.884E6</c:v>
                </c:pt>
                <c:pt idx="2884">
                  <c:v>3.885E6</c:v>
                </c:pt>
                <c:pt idx="2885">
                  <c:v>3.886E6</c:v>
                </c:pt>
                <c:pt idx="2886">
                  <c:v>3.887E6</c:v>
                </c:pt>
                <c:pt idx="2887">
                  <c:v>3.888E6</c:v>
                </c:pt>
                <c:pt idx="2888">
                  <c:v>3.889E6</c:v>
                </c:pt>
                <c:pt idx="2889">
                  <c:v>3.89E6</c:v>
                </c:pt>
                <c:pt idx="2890">
                  <c:v>3.891E6</c:v>
                </c:pt>
                <c:pt idx="2891">
                  <c:v>3.892E6</c:v>
                </c:pt>
                <c:pt idx="2892">
                  <c:v>3.893E6</c:v>
                </c:pt>
                <c:pt idx="2893">
                  <c:v>3.894E6</c:v>
                </c:pt>
                <c:pt idx="2894">
                  <c:v>3.895E6</c:v>
                </c:pt>
                <c:pt idx="2895">
                  <c:v>3.896E6</c:v>
                </c:pt>
                <c:pt idx="2896">
                  <c:v>3.897E6</c:v>
                </c:pt>
                <c:pt idx="2897">
                  <c:v>3.898E6</c:v>
                </c:pt>
                <c:pt idx="2898">
                  <c:v>3.899E6</c:v>
                </c:pt>
                <c:pt idx="2899">
                  <c:v>3.9E6</c:v>
                </c:pt>
                <c:pt idx="2900">
                  <c:v>3.901E6</c:v>
                </c:pt>
                <c:pt idx="2901">
                  <c:v>3.902E6</c:v>
                </c:pt>
                <c:pt idx="2902">
                  <c:v>3.903E6</c:v>
                </c:pt>
                <c:pt idx="2903">
                  <c:v>3.904E6</c:v>
                </c:pt>
                <c:pt idx="2904">
                  <c:v>3.905E6</c:v>
                </c:pt>
                <c:pt idx="2905">
                  <c:v>3.906E6</c:v>
                </c:pt>
                <c:pt idx="2906">
                  <c:v>3.907E6</c:v>
                </c:pt>
                <c:pt idx="2907">
                  <c:v>3.908E6</c:v>
                </c:pt>
                <c:pt idx="2908">
                  <c:v>3.909E6</c:v>
                </c:pt>
                <c:pt idx="2909">
                  <c:v>3.91E6</c:v>
                </c:pt>
                <c:pt idx="2910">
                  <c:v>3.911E6</c:v>
                </c:pt>
                <c:pt idx="2911">
                  <c:v>3.912E6</c:v>
                </c:pt>
                <c:pt idx="2912">
                  <c:v>3.913E6</c:v>
                </c:pt>
                <c:pt idx="2913">
                  <c:v>3.914E6</c:v>
                </c:pt>
                <c:pt idx="2914">
                  <c:v>3.915E6</c:v>
                </c:pt>
                <c:pt idx="2915">
                  <c:v>3.916E6</c:v>
                </c:pt>
                <c:pt idx="2916">
                  <c:v>3.917E6</c:v>
                </c:pt>
                <c:pt idx="2917">
                  <c:v>3.918E6</c:v>
                </c:pt>
                <c:pt idx="2918">
                  <c:v>3.919E6</c:v>
                </c:pt>
                <c:pt idx="2919">
                  <c:v>3.92E6</c:v>
                </c:pt>
                <c:pt idx="2920">
                  <c:v>3.921E6</c:v>
                </c:pt>
                <c:pt idx="2921">
                  <c:v>3.922E6</c:v>
                </c:pt>
                <c:pt idx="2922">
                  <c:v>3.923E6</c:v>
                </c:pt>
                <c:pt idx="2923">
                  <c:v>3.924E6</c:v>
                </c:pt>
                <c:pt idx="2924">
                  <c:v>3.925E6</c:v>
                </c:pt>
                <c:pt idx="2925">
                  <c:v>3.926E6</c:v>
                </c:pt>
                <c:pt idx="2926">
                  <c:v>3.927E6</c:v>
                </c:pt>
                <c:pt idx="2927">
                  <c:v>3.928E6</c:v>
                </c:pt>
                <c:pt idx="2928">
                  <c:v>3.929E6</c:v>
                </c:pt>
                <c:pt idx="2929">
                  <c:v>3.93E6</c:v>
                </c:pt>
                <c:pt idx="2930">
                  <c:v>3.931E6</c:v>
                </c:pt>
                <c:pt idx="2931">
                  <c:v>3.932E6</c:v>
                </c:pt>
                <c:pt idx="2932">
                  <c:v>3.933E6</c:v>
                </c:pt>
                <c:pt idx="2933">
                  <c:v>3.934E6</c:v>
                </c:pt>
                <c:pt idx="2934">
                  <c:v>3.935E6</c:v>
                </c:pt>
                <c:pt idx="2935">
                  <c:v>3.936E6</c:v>
                </c:pt>
                <c:pt idx="2936">
                  <c:v>3.937E6</c:v>
                </c:pt>
                <c:pt idx="2937">
                  <c:v>3.938E6</c:v>
                </c:pt>
                <c:pt idx="2938">
                  <c:v>3.939E6</c:v>
                </c:pt>
                <c:pt idx="2939">
                  <c:v>3.94E6</c:v>
                </c:pt>
                <c:pt idx="2940">
                  <c:v>3.941E6</c:v>
                </c:pt>
                <c:pt idx="2941">
                  <c:v>3.942E6</c:v>
                </c:pt>
                <c:pt idx="2942">
                  <c:v>3.943E6</c:v>
                </c:pt>
                <c:pt idx="2943">
                  <c:v>3.944E6</c:v>
                </c:pt>
                <c:pt idx="2944">
                  <c:v>3.945E6</c:v>
                </c:pt>
                <c:pt idx="2945">
                  <c:v>3.946E6</c:v>
                </c:pt>
                <c:pt idx="2946">
                  <c:v>3.947E6</c:v>
                </c:pt>
                <c:pt idx="2947">
                  <c:v>3.948E6</c:v>
                </c:pt>
                <c:pt idx="2948">
                  <c:v>3.949E6</c:v>
                </c:pt>
                <c:pt idx="2949">
                  <c:v>3.95E6</c:v>
                </c:pt>
                <c:pt idx="2950">
                  <c:v>3.951E6</c:v>
                </c:pt>
                <c:pt idx="2951">
                  <c:v>3.952E6</c:v>
                </c:pt>
                <c:pt idx="2952">
                  <c:v>3.953E6</c:v>
                </c:pt>
                <c:pt idx="2953">
                  <c:v>3.954E6</c:v>
                </c:pt>
                <c:pt idx="2954">
                  <c:v>3.955E6</c:v>
                </c:pt>
                <c:pt idx="2955">
                  <c:v>3.956E6</c:v>
                </c:pt>
                <c:pt idx="2956">
                  <c:v>3.957E6</c:v>
                </c:pt>
                <c:pt idx="2957">
                  <c:v>3.958E6</c:v>
                </c:pt>
                <c:pt idx="2958">
                  <c:v>3.959E6</c:v>
                </c:pt>
                <c:pt idx="2959">
                  <c:v>3.96E6</c:v>
                </c:pt>
                <c:pt idx="2960">
                  <c:v>3.961E6</c:v>
                </c:pt>
                <c:pt idx="2961">
                  <c:v>3.962E6</c:v>
                </c:pt>
                <c:pt idx="2962">
                  <c:v>3.963E6</c:v>
                </c:pt>
                <c:pt idx="2963">
                  <c:v>3.964E6</c:v>
                </c:pt>
                <c:pt idx="2964">
                  <c:v>3.965E6</c:v>
                </c:pt>
                <c:pt idx="2965">
                  <c:v>3.966E6</c:v>
                </c:pt>
                <c:pt idx="2966">
                  <c:v>3.967E6</c:v>
                </c:pt>
                <c:pt idx="2967">
                  <c:v>3.968E6</c:v>
                </c:pt>
                <c:pt idx="2968">
                  <c:v>3.969E6</c:v>
                </c:pt>
                <c:pt idx="2969">
                  <c:v>3.97E6</c:v>
                </c:pt>
                <c:pt idx="2970">
                  <c:v>3.971E6</c:v>
                </c:pt>
                <c:pt idx="2971">
                  <c:v>3.972E6</c:v>
                </c:pt>
                <c:pt idx="2972">
                  <c:v>3.973E6</c:v>
                </c:pt>
                <c:pt idx="2973">
                  <c:v>3.974E6</c:v>
                </c:pt>
                <c:pt idx="2974">
                  <c:v>3.975E6</c:v>
                </c:pt>
                <c:pt idx="2975">
                  <c:v>3.976E6</c:v>
                </c:pt>
                <c:pt idx="2976">
                  <c:v>3.977E6</c:v>
                </c:pt>
                <c:pt idx="2977">
                  <c:v>3.978E6</c:v>
                </c:pt>
                <c:pt idx="2978">
                  <c:v>3.979E6</c:v>
                </c:pt>
                <c:pt idx="2979">
                  <c:v>3.98E6</c:v>
                </c:pt>
                <c:pt idx="2980">
                  <c:v>3.981E6</c:v>
                </c:pt>
                <c:pt idx="2981">
                  <c:v>3.982E6</c:v>
                </c:pt>
                <c:pt idx="2982">
                  <c:v>3.983E6</c:v>
                </c:pt>
                <c:pt idx="2983">
                  <c:v>3.984E6</c:v>
                </c:pt>
                <c:pt idx="2984">
                  <c:v>3.985E6</c:v>
                </c:pt>
                <c:pt idx="2985">
                  <c:v>3.986E6</c:v>
                </c:pt>
                <c:pt idx="2986">
                  <c:v>3.987E6</c:v>
                </c:pt>
                <c:pt idx="2987">
                  <c:v>3.988E6</c:v>
                </c:pt>
                <c:pt idx="2988">
                  <c:v>3.989E6</c:v>
                </c:pt>
                <c:pt idx="2989">
                  <c:v>3.99E6</c:v>
                </c:pt>
                <c:pt idx="2990">
                  <c:v>3.991E6</c:v>
                </c:pt>
                <c:pt idx="2991">
                  <c:v>3.992E6</c:v>
                </c:pt>
                <c:pt idx="2992">
                  <c:v>3.993E6</c:v>
                </c:pt>
                <c:pt idx="2993">
                  <c:v>3.994E6</c:v>
                </c:pt>
                <c:pt idx="2994">
                  <c:v>3.995E6</c:v>
                </c:pt>
                <c:pt idx="2995">
                  <c:v>3.996E6</c:v>
                </c:pt>
                <c:pt idx="2996">
                  <c:v>3.997E6</c:v>
                </c:pt>
                <c:pt idx="2997">
                  <c:v>3.998E6</c:v>
                </c:pt>
                <c:pt idx="2998">
                  <c:v>3.999E6</c:v>
                </c:pt>
                <c:pt idx="2999">
                  <c:v>4.0E6</c:v>
                </c:pt>
                <c:pt idx="3000">
                  <c:v>4.001E6</c:v>
                </c:pt>
                <c:pt idx="3001">
                  <c:v>4.002E6</c:v>
                </c:pt>
                <c:pt idx="3002">
                  <c:v>4.003E6</c:v>
                </c:pt>
                <c:pt idx="3003">
                  <c:v>4.004E6</c:v>
                </c:pt>
                <c:pt idx="3004">
                  <c:v>4.005E6</c:v>
                </c:pt>
                <c:pt idx="3005">
                  <c:v>4.006E6</c:v>
                </c:pt>
                <c:pt idx="3006">
                  <c:v>4.007E6</c:v>
                </c:pt>
                <c:pt idx="3007">
                  <c:v>4.008E6</c:v>
                </c:pt>
                <c:pt idx="3008">
                  <c:v>4.009E6</c:v>
                </c:pt>
                <c:pt idx="3009">
                  <c:v>4.01E6</c:v>
                </c:pt>
                <c:pt idx="3010">
                  <c:v>4.011E6</c:v>
                </c:pt>
                <c:pt idx="3011">
                  <c:v>4.012E6</c:v>
                </c:pt>
                <c:pt idx="3012">
                  <c:v>4.013E6</c:v>
                </c:pt>
                <c:pt idx="3013">
                  <c:v>4.014E6</c:v>
                </c:pt>
                <c:pt idx="3014">
                  <c:v>4.015E6</c:v>
                </c:pt>
                <c:pt idx="3015">
                  <c:v>4.016E6</c:v>
                </c:pt>
                <c:pt idx="3016">
                  <c:v>4.017E6</c:v>
                </c:pt>
                <c:pt idx="3017">
                  <c:v>4.018E6</c:v>
                </c:pt>
                <c:pt idx="3018">
                  <c:v>4.019E6</c:v>
                </c:pt>
                <c:pt idx="3019">
                  <c:v>4.02E6</c:v>
                </c:pt>
                <c:pt idx="3020">
                  <c:v>4.021E6</c:v>
                </c:pt>
                <c:pt idx="3021">
                  <c:v>4.022E6</c:v>
                </c:pt>
                <c:pt idx="3022">
                  <c:v>4.023E6</c:v>
                </c:pt>
                <c:pt idx="3023">
                  <c:v>4.024E6</c:v>
                </c:pt>
                <c:pt idx="3024">
                  <c:v>4.025E6</c:v>
                </c:pt>
                <c:pt idx="3025">
                  <c:v>4.026E6</c:v>
                </c:pt>
                <c:pt idx="3026">
                  <c:v>4.027E6</c:v>
                </c:pt>
                <c:pt idx="3027">
                  <c:v>4.028E6</c:v>
                </c:pt>
                <c:pt idx="3028">
                  <c:v>4.029E6</c:v>
                </c:pt>
                <c:pt idx="3029">
                  <c:v>4.03E6</c:v>
                </c:pt>
                <c:pt idx="3030">
                  <c:v>4.031E6</c:v>
                </c:pt>
                <c:pt idx="3031">
                  <c:v>4.032E6</c:v>
                </c:pt>
                <c:pt idx="3032">
                  <c:v>4.033E6</c:v>
                </c:pt>
                <c:pt idx="3033">
                  <c:v>4.034E6</c:v>
                </c:pt>
                <c:pt idx="3034">
                  <c:v>4.035E6</c:v>
                </c:pt>
                <c:pt idx="3035">
                  <c:v>4.036E6</c:v>
                </c:pt>
                <c:pt idx="3036">
                  <c:v>4.037E6</c:v>
                </c:pt>
                <c:pt idx="3037">
                  <c:v>4.038E6</c:v>
                </c:pt>
                <c:pt idx="3038">
                  <c:v>4.039E6</c:v>
                </c:pt>
                <c:pt idx="3039">
                  <c:v>4.04E6</c:v>
                </c:pt>
                <c:pt idx="3040">
                  <c:v>4.041E6</c:v>
                </c:pt>
                <c:pt idx="3041">
                  <c:v>4.042E6</c:v>
                </c:pt>
                <c:pt idx="3042">
                  <c:v>4.043E6</c:v>
                </c:pt>
                <c:pt idx="3043">
                  <c:v>4.044E6</c:v>
                </c:pt>
                <c:pt idx="3044">
                  <c:v>4.045E6</c:v>
                </c:pt>
                <c:pt idx="3045">
                  <c:v>4.046E6</c:v>
                </c:pt>
                <c:pt idx="3046">
                  <c:v>4.047E6</c:v>
                </c:pt>
                <c:pt idx="3047">
                  <c:v>4.048E6</c:v>
                </c:pt>
                <c:pt idx="3048">
                  <c:v>4.049E6</c:v>
                </c:pt>
                <c:pt idx="3049">
                  <c:v>4.05E6</c:v>
                </c:pt>
                <c:pt idx="3050">
                  <c:v>4.051E6</c:v>
                </c:pt>
                <c:pt idx="3051">
                  <c:v>4.052E6</c:v>
                </c:pt>
                <c:pt idx="3052">
                  <c:v>4.053E6</c:v>
                </c:pt>
                <c:pt idx="3053">
                  <c:v>4.054E6</c:v>
                </c:pt>
                <c:pt idx="3054">
                  <c:v>4.055E6</c:v>
                </c:pt>
                <c:pt idx="3055">
                  <c:v>4.056E6</c:v>
                </c:pt>
                <c:pt idx="3056">
                  <c:v>4.057E6</c:v>
                </c:pt>
                <c:pt idx="3057">
                  <c:v>4.058E6</c:v>
                </c:pt>
                <c:pt idx="3058">
                  <c:v>4.059E6</c:v>
                </c:pt>
                <c:pt idx="3059">
                  <c:v>4.06E6</c:v>
                </c:pt>
                <c:pt idx="3060">
                  <c:v>4.061E6</c:v>
                </c:pt>
                <c:pt idx="3061">
                  <c:v>4.062E6</c:v>
                </c:pt>
                <c:pt idx="3062">
                  <c:v>4.063E6</c:v>
                </c:pt>
                <c:pt idx="3063">
                  <c:v>4.064E6</c:v>
                </c:pt>
                <c:pt idx="3064">
                  <c:v>4.065E6</c:v>
                </c:pt>
                <c:pt idx="3065">
                  <c:v>4.066E6</c:v>
                </c:pt>
                <c:pt idx="3066">
                  <c:v>4.067E6</c:v>
                </c:pt>
                <c:pt idx="3067">
                  <c:v>4.068E6</c:v>
                </c:pt>
                <c:pt idx="3068">
                  <c:v>4.069E6</c:v>
                </c:pt>
                <c:pt idx="3069">
                  <c:v>4.07E6</c:v>
                </c:pt>
                <c:pt idx="3070">
                  <c:v>4.071E6</c:v>
                </c:pt>
                <c:pt idx="3071">
                  <c:v>4.072E6</c:v>
                </c:pt>
                <c:pt idx="3072">
                  <c:v>4.073E6</c:v>
                </c:pt>
                <c:pt idx="3073">
                  <c:v>4.074E6</c:v>
                </c:pt>
                <c:pt idx="3074">
                  <c:v>4.075E6</c:v>
                </c:pt>
                <c:pt idx="3075">
                  <c:v>4.076E6</c:v>
                </c:pt>
                <c:pt idx="3076">
                  <c:v>4.077E6</c:v>
                </c:pt>
                <c:pt idx="3077">
                  <c:v>4.078E6</c:v>
                </c:pt>
                <c:pt idx="3078">
                  <c:v>4.079E6</c:v>
                </c:pt>
                <c:pt idx="3079">
                  <c:v>4.08E6</c:v>
                </c:pt>
                <c:pt idx="3080">
                  <c:v>4.081E6</c:v>
                </c:pt>
                <c:pt idx="3081">
                  <c:v>4.082E6</c:v>
                </c:pt>
                <c:pt idx="3082">
                  <c:v>4.083E6</c:v>
                </c:pt>
                <c:pt idx="3083">
                  <c:v>4.084E6</c:v>
                </c:pt>
                <c:pt idx="3084">
                  <c:v>4.085E6</c:v>
                </c:pt>
                <c:pt idx="3085">
                  <c:v>4.086E6</c:v>
                </c:pt>
                <c:pt idx="3086">
                  <c:v>4.087E6</c:v>
                </c:pt>
                <c:pt idx="3087">
                  <c:v>4.088E6</c:v>
                </c:pt>
                <c:pt idx="3088">
                  <c:v>4.089E6</c:v>
                </c:pt>
                <c:pt idx="3089">
                  <c:v>4.09E6</c:v>
                </c:pt>
                <c:pt idx="3090">
                  <c:v>4.091E6</c:v>
                </c:pt>
                <c:pt idx="3091">
                  <c:v>4.092E6</c:v>
                </c:pt>
                <c:pt idx="3092">
                  <c:v>4.093E6</c:v>
                </c:pt>
                <c:pt idx="3093">
                  <c:v>4.094E6</c:v>
                </c:pt>
                <c:pt idx="3094">
                  <c:v>4.095E6</c:v>
                </c:pt>
                <c:pt idx="3095">
                  <c:v>4.096E6</c:v>
                </c:pt>
                <c:pt idx="3096">
                  <c:v>4.097E6</c:v>
                </c:pt>
                <c:pt idx="3097">
                  <c:v>4.098E6</c:v>
                </c:pt>
                <c:pt idx="3098">
                  <c:v>4.099E6</c:v>
                </c:pt>
                <c:pt idx="3099">
                  <c:v>4.1E6</c:v>
                </c:pt>
                <c:pt idx="3100">
                  <c:v>4.101E6</c:v>
                </c:pt>
                <c:pt idx="3101">
                  <c:v>4.102E6</c:v>
                </c:pt>
                <c:pt idx="3102">
                  <c:v>4.103E6</c:v>
                </c:pt>
                <c:pt idx="3103">
                  <c:v>4.104E6</c:v>
                </c:pt>
                <c:pt idx="3104">
                  <c:v>4.105E6</c:v>
                </c:pt>
                <c:pt idx="3105">
                  <c:v>4.106E6</c:v>
                </c:pt>
                <c:pt idx="3106">
                  <c:v>4.107E6</c:v>
                </c:pt>
                <c:pt idx="3107">
                  <c:v>4.108E6</c:v>
                </c:pt>
                <c:pt idx="3108">
                  <c:v>4.109E6</c:v>
                </c:pt>
                <c:pt idx="3109">
                  <c:v>4.11E6</c:v>
                </c:pt>
                <c:pt idx="3110">
                  <c:v>4.111E6</c:v>
                </c:pt>
                <c:pt idx="3111">
                  <c:v>4.112E6</c:v>
                </c:pt>
                <c:pt idx="3112">
                  <c:v>4.113E6</c:v>
                </c:pt>
                <c:pt idx="3113">
                  <c:v>4.114E6</c:v>
                </c:pt>
                <c:pt idx="3114">
                  <c:v>4.115E6</c:v>
                </c:pt>
                <c:pt idx="3115">
                  <c:v>4.116E6</c:v>
                </c:pt>
                <c:pt idx="3116">
                  <c:v>4.117E6</c:v>
                </c:pt>
                <c:pt idx="3117">
                  <c:v>4.118E6</c:v>
                </c:pt>
                <c:pt idx="3118">
                  <c:v>4.119E6</c:v>
                </c:pt>
                <c:pt idx="3119">
                  <c:v>4.12E6</c:v>
                </c:pt>
                <c:pt idx="3120">
                  <c:v>4.121E6</c:v>
                </c:pt>
                <c:pt idx="3121">
                  <c:v>4.122E6</c:v>
                </c:pt>
                <c:pt idx="3122">
                  <c:v>4.123E6</c:v>
                </c:pt>
                <c:pt idx="3123">
                  <c:v>4.124E6</c:v>
                </c:pt>
                <c:pt idx="3124">
                  <c:v>4.125E6</c:v>
                </c:pt>
                <c:pt idx="3125">
                  <c:v>4.126E6</c:v>
                </c:pt>
                <c:pt idx="3126">
                  <c:v>4.127E6</c:v>
                </c:pt>
                <c:pt idx="3127">
                  <c:v>4.128E6</c:v>
                </c:pt>
                <c:pt idx="3128">
                  <c:v>4.129E6</c:v>
                </c:pt>
                <c:pt idx="3129">
                  <c:v>4.13E6</c:v>
                </c:pt>
                <c:pt idx="3130">
                  <c:v>4.131E6</c:v>
                </c:pt>
                <c:pt idx="3131">
                  <c:v>4.132E6</c:v>
                </c:pt>
                <c:pt idx="3132">
                  <c:v>4.133E6</c:v>
                </c:pt>
                <c:pt idx="3133">
                  <c:v>4.134E6</c:v>
                </c:pt>
                <c:pt idx="3134">
                  <c:v>4.135E6</c:v>
                </c:pt>
                <c:pt idx="3135">
                  <c:v>4.136E6</c:v>
                </c:pt>
                <c:pt idx="3136">
                  <c:v>4.137E6</c:v>
                </c:pt>
                <c:pt idx="3137">
                  <c:v>4.138E6</c:v>
                </c:pt>
                <c:pt idx="3138">
                  <c:v>4.139E6</c:v>
                </c:pt>
                <c:pt idx="3139">
                  <c:v>4.14E6</c:v>
                </c:pt>
                <c:pt idx="3140">
                  <c:v>4.141E6</c:v>
                </c:pt>
                <c:pt idx="3141">
                  <c:v>4.142E6</c:v>
                </c:pt>
                <c:pt idx="3142">
                  <c:v>4.143E6</c:v>
                </c:pt>
                <c:pt idx="3143">
                  <c:v>4.144E6</c:v>
                </c:pt>
                <c:pt idx="3144">
                  <c:v>4.145E6</c:v>
                </c:pt>
                <c:pt idx="3145">
                  <c:v>4.146E6</c:v>
                </c:pt>
                <c:pt idx="3146">
                  <c:v>4.147E6</c:v>
                </c:pt>
                <c:pt idx="3147">
                  <c:v>4.148E6</c:v>
                </c:pt>
                <c:pt idx="3148">
                  <c:v>4.149E6</c:v>
                </c:pt>
                <c:pt idx="3149">
                  <c:v>4.15E6</c:v>
                </c:pt>
                <c:pt idx="3150">
                  <c:v>4.151E6</c:v>
                </c:pt>
                <c:pt idx="3151">
                  <c:v>4.152E6</c:v>
                </c:pt>
                <c:pt idx="3152">
                  <c:v>4.153E6</c:v>
                </c:pt>
                <c:pt idx="3153">
                  <c:v>4.154E6</c:v>
                </c:pt>
                <c:pt idx="3154">
                  <c:v>4.155E6</c:v>
                </c:pt>
                <c:pt idx="3155">
                  <c:v>4.156E6</c:v>
                </c:pt>
                <c:pt idx="3156">
                  <c:v>4.157E6</c:v>
                </c:pt>
                <c:pt idx="3157">
                  <c:v>4.158E6</c:v>
                </c:pt>
                <c:pt idx="3158">
                  <c:v>4.159E6</c:v>
                </c:pt>
                <c:pt idx="3159">
                  <c:v>4.16E6</c:v>
                </c:pt>
                <c:pt idx="3160">
                  <c:v>4.161E6</c:v>
                </c:pt>
                <c:pt idx="3161">
                  <c:v>4.162E6</c:v>
                </c:pt>
                <c:pt idx="3162">
                  <c:v>4.163E6</c:v>
                </c:pt>
                <c:pt idx="3163">
                  <c:v>4.164E6</c:v>
                </c:pt>
                <c:pt idx="3164">
                  <c:v>4.165E6</c:v>
                </c:pt>
                <c:pt idx="3165">
                  <c:v>4.166E6</c:v>
                </c:pt>
                <c:pt idx="3166">
                  <c:v>4.167E6</c:v>
                </c:pt>
                <c:pt idx="3167">
                  <c:v>4.168E6</c:v>
                </c:pt>
                <c:pt idx="3168">
                  <c:v>4.169E6</c:v>
                </c:pt>
                <c:pt idx="3169">
                  <c:v>4.17E6</c:v>
                </c:pt>
                <c:pt idx="3170">
                  <c:v>4.171E6</c:v>
                </c:pt>
                <c:pt idx="3171">
                  <c:v>4.172E6</c:v>
                </c:pt>
                <c:pt idx="3172">
                  <c:v>4.173E6</c:v>
                </c:pt>
                <c:pt idx="3173">
                  <c:v>4.174E6</c:v>
                </c:pt>
                <c:pt idx="3174">
                  <c:v>4.175E6</c:v>
                </c:pt>
                <c:pt idx="3175">
                  <c:v>4.176E6</c:v>
                </c:pt>
                <c:pt idx="3176">
                  <c:v>4.177E6</c:v>
                </c:pt>
                <c:pt idx="3177">
                  <c:v>4.178E6</c:v>
                </c:pt>
                <c:pt idx="3178">
                  <c:v>4.179E6</c:v>
                </c:pt>
                <c:pt idx="3179">
                  <c:v>4.18E6</c:v>
                </c:pt>
                <c:pt idx="3180">
                  <c:v>4.181E6</c:v>
                </c:pt>
                <c:pt idx="3181">
                  <c:v>4.182E6</c:v>
                </c:pt>
                <c:pt idx="3182">
                  <c:v>4.183E6</c:v>
                </c:pt>
                <c:pt idx="3183">
                  <c:v>4.184E6</c:v>
                </c:pt>
                <c:pt idx="3184">
                  <c:v>4.185E6</c:v>
                </c:pt>
                <c:pt idx="3185">
                  <c:v>4.186E6</c:v>
                </c:pt>
                <c:pt idx="3186">
                  <c:v>4.187E6</c:v>
                </c:pt>
                <c:pt idx="3187">
                  <c:v>4.188E6</c:v>
                </c:pt>
                <c:pt idx="3188">
                  <c:v>4.189E6</c:v>
                </c:pt>
                <c:pt idx="3189">
                  <c:v>4.19E6</c:v>
                </c:pt>
                <c:pt idx="3190">
                  <c:v>4.191E6</c:v>
                </c:pt>
                <c:pt idx="3191">
                  <c:v>4.192E6</c:v>
                </c:pt>
                <c:pt idx="3192">
                  <c:v>4.193E6</c:v>
                </c:pt>
                <c:pt idx="3193">
                  <c:v>4.194E6</c:v>
                </c:pt>
                <c:pt idx="3194">
                  <c:v>4.195E6</c:v>
                </c:pt>
                <c:pt idx="3195">
                  <c:v>4.196E6</c:v>
                </c:pt>
                <c:pt idx="3196">
                  <c:v>4.197E6</c:v>
                </c:pt>
                <c:pt idx="3197">
                  <c:v>4.198E6</c:v>
                </c:pt>
                <c:pt idx="3198">
                  <c:v>4.199E6</c:v>
                </c:pt>
                <c:pt idx="3199">
                  <c:v>4.2E6</c:v>
                </c:pt>
                <c:pt idx="3200">
                  <c:v>4.201E6</c:v>
                </c:pt>
                <c:pt idx="3201">
                  <c:v>4.202E6</c:v>
                </c:pt>
                <c:pt idx="3202">
                  <c:v>4.203E6</c:v>
                </c:pt>
                <c:pt idx="3203">
                  <c:v>4.204E6</c:v>
                </c:pt>
                <c:pt idx="3204">
                  <c:v>4.205E6</c:v>
                </c:pt>
                <c:pt idx="3205">
                  <c:v>4.206E6</c:v>
                </c:pt>
                <c:pt idx="3206">
                  <c:v>4.207E6</c:v>
                </c:pt>
                <c:pt idx="3207">
                  <c:v>4.208E6</c:v>
                </c:pt>
                <c:pt idx="3208">
                  <c:v>4.209E6</c:v>
                </c:pt>
                <c:pt idx="3209">
                  <c:v>4.21E6</c:v>
                </c:pt>
                <c:pt idx="3210">
                  <c:v>4.211E6</c:v>
                </c:pt>
                <c:pt idx="3211">
                  <c:v>4.212E6</c:v>
                </c:pt>
                <c:pt idx="3212">
                  <c:v>4.213E6</c:v>
                </c:pt>
                <c:pt idx="3213">
                  <c:v>4.214E6</c:v>
                </c:pt>
                <c:pt idx="3214">
                  <c:v>4.215E6</c:v>
                </c:pt>
                <c:pt idx="3215">
                  <c:v>4.216E6</c:v>
                </c:pt>
                <c:pt idx="3216">
                  <c:v>4.217E6</c:v>
                </c:pt>
                <c:pt idx="3217">
                  <c:v>4.218E6</c:v>
                </c:pt>
                <c:pt idx="3218">
                  <c:v>4.219E6</c:v>
                </c:pt>
                <c:pt idx="3219">
                  <c:v>4.22E6</c:v>
                </c:pt>
                <c:pt idx="3220">
                  <c:v>4.221E6</c:v>
                </c:pt>
                <c:pt idx="3221">
                  <c:v>4.222E6</c:v>
                </c:pt>
                <c:pt idx="3222">
                  <c:v>4.223E6</c:v>
                </c:pt>
                <c:pt idx="3223">
                  <c:v>4.224E6</c:v>
                </c:pt>
                <c:pt idx="3224">
                  <c:v>4.225E6</c:v>
                </c:pt>
                <c:pt idx="3225">
                  <c:v>4.226E6</c:v>
                </c:pt>
                <c:pt idx="3226">
                  <c:v>4.227E6</c:v>
                </c:pt>
                <c:pt idx="3227">
                  <c:v>4.228E6</c:v>
                </c:pt>
                <c:pt idx="3228">
                  <c:v>4.229E6</c:v>
                </c:pt>
                <c:pt idx="3229">
                  <c:v>4.23E6</c:v>
                </c:pt>
                <c:pt idx="3230">
                  <c:v>4.231E6</c:v>
                </c:pt>
                <c:pt idx="3231">
                  <c:v>4.232E6</c:v>
                </c:pt>
                <c:pt idx="3232">
                  <c:v>4.233E6</c:v>
                </c:pt>
                <c:pt idx="3233">
                  <c:v>4.234E6</c:v>
                </c:pt>
                <c:pt idx="3234">
                  <c:v>4.235E6</c:v>
                </c:pt>
                <c:pt idx="3235">
                  <c:v>4.236E6</c:v>
                </c:pt>
                <c:pt idx="3236">
                  <c:v>4.237E6</c:v>
                </c:pt>
                <c:pt idx="3237">
                  <c:v>4.238E6</c:v>
                </c:pt>
                <c:pt idx="3238">
                  <c:v>4.239E6</c:v>
                </c:pt>
                <c:pt idx="3239">
                  <c:v>4.24E6</c:v>
                </c:pt>
                <c:pt idx="3240">
                  <c:v>4.241E6</c:v>
                </c:pt>
                <c:pt idx="3241">
                  <c:v>4.242E6</c:v>
                </c:pt>
                <c:pt idx="3242">
                  <c:v>4.243E6</c:v>
                </c:pt>
                <c:pt idx="3243">
                  <c:v>4.244E6</c:v>
                </c:pt>
                <c:pt idx="3244">
                  <c:v>4.245E6</c:v>
                </c:pt>
                <c:pt idx="3245">
                  <c:v>4.246E6</c:v>
                </c:pt>
                <c:pt idx="3246">
                  <c:v>4.247E6</c:v>
                </c:pt>
                <c:pt idx="3247">
                  <c:v>4.248E6</c:v>
                </c:pt>
                <c:pt idx="3248">
                  <c:v>4.249E6</c:v>
                </c:pt>
                <c:pt idx="3249">
                  <c:v>4.25E6</c:v>
                </c:pt>
                <c:pt idx="3250">
                  <c:v>4.251E6</c:v>
                </c:pt>
                <c:pt idx="3251">
                  <c:v>4.252E6</c:v>
                </c:pt>
                <c:pt idx="3252">
                  <c:v>4.253E6</c:v>
                </c:pt>
                <c:pt idx="3253">
                  <c:v>4.254E6</c:v>
                </c:pt>
                <c:pt idx="3254">
                  <c:v>4.255E6</c:v>
                </c:pt>
                <c:pt idx="3255">
                  <c:v>4.256E6</c:v>
                </c:pt>
                <c:pt idx="3256">
                  <c:v>4.257E6</c:v>
                </c:pt>
                <c:pt idx="3257">
                  <c:v>4.258E6</c:v>
                </c:pt>
                <c:pt idx="3258">
                  <c:v>4.259E6</c:v>
                </c:pt>
                <c:pt idx="3259">
                  <c:v>4.26E6</c:v>
                </c:pt>
                <c:pt idx="3260">
                  <c:v>4.261E6</c:v>
                </c:pt>
                <c:pt idx="3261">
                  <c:v>4.262E6</c:v>
                </c:pt>
                <c:pt idx="3262">
                  <c:v>4.263E6</c:v>
                </c:pt>
                <c:pt idx="3263">
                  <c:v>4.264E6</c:v>
                </c:pt>
                <c:pt idx="3264">
                  <c:v>4.265E6</c:v>
                </c:pt>
                <c:pt idx="3265">
                  <c:v>4.266E6</c:v>
                </c:pt>
                <c:pt idx="3266">
                  <c:v>4.267E6</c:v>
                </c:pt>
                <c:pt idx="3267">
                  <c:v>4.268E6</c:v>
                </c:pt>
                <c:pt idx="3268">
                  <c:v>4.269E6</c:v>
                </c:pt>
                <c:pt idx="3269">
                  <c:v>4.27E6</c:v>
                </c:pt>
                <c:pt idx="3270">
                  <c:v>4.271E6</c:v>
                </c:pt>
                <c:pt idx="3271">
                  <c:v>4.272E6</c:v>
                </c:pt>
                <c:pt idx="3272">
                  <c:v>4.273E6</c:v>
                </c:pt>
                <c:pt idx="3273">
                  <c:v>4.274E6</c:v>
                </c:pt>
                <c:pt idx="3274">
                  <c:v>4.275E6</c:v>
                </c:pt>
                <c:pt idx="3275">
                  <c:v>4.276E6</c:v>
                </c:pt>
                <c:pt idx="3276">
                  <c:v>4.277E6</c:v>
                </c:pt>
                <c:pt idx="3277">
                  <c:v>4.278E6</c:v>
                </c:pt>
                <c:pt idx="3278">
                  <c:v>4.279E6</c:v>
                </c:pt>
                <c:pt idx="3279">
                  <c:v>4.28E6</c:v>
                </c:pt>
                <c:pt idx="3280">
                  <c:v>4.281E6</c:v>
                </c:pt>
                <c:pt idx="3281">
                  <c:v>4.282E6</c:v>
                </c:pt>
                <c:pt idx="3282">
                  <c:v>4.283E6</c:v>
                </c:pt>
                <c:pt idx="3283">
                  <c:v>4.284E6</c:v>
                </c:pt>
                <c:pt idx="3284">
                  <c:v>4.285E6</c:v>
                </c:pt>
                <c:pt idx="3285">
                  <c:v>4.286E6</c:v>
                </c:pt>
                <c:pt idx="3286">
                  <c:v>4.287E6</c:v>
                </c:pt>
                <c:pt idx="3287">
                  <c:v>4.288E6</c:v>
                </c:pt>
                <c:pt idx="3288">
                  <c:v>4.289E6</c:v>
                </c:pt>
                <c:pt idx="3289">
                  <c:v>4.29E6</c:v>
                </c:pt>
                <c:pt idx="3290">
                  <c:v>4.291E6</c:v>
                </c:pt>
                <c:pt idx="3291">
                  <c:v>4.292E6</c:v>
                </c:pt>
                <c:pt idx="3292">
                  <c:v>4.293E6</c:v>
                </c:pt>
                <c:pt idx="3293">
                  <c:v>4.294E6</c:v>
                </c:pt>
                <c:pt idx="3294">
                  <c:v>4.295E6</c:v>
                </c:pt>
                <c:pt idx="3295">
                  <c:v>4.296E6</c:v>
                </c:pt>
                <c:pt idx="3296">
                  <c:v>4.297E6</c:v>
                </c:pt>
                <c:pt idx="3297">
                  <c:v>4.298E6</c:v>
                </c:pt>
                <c:pt idx="3298">
                  <c:v>4.299E6</c:v>
                </c:pt>
                <c:pt idx="3299">
                  <c:v>4.3E6</c:v>
                </c:pt>
                <c:pt idx="3300">
                  <c:v>4.301E6</c:v>
                </c:pt>
                <c:pt idx="3301">
                  <c:v>4.302E6</c:v>
                </c:pt>
                <c:pt idx="3302">
                  <c:v>4.303E6</c:v>
                </c:pt>
                <c:pt idx="3303">
                  <c:v>4.304E6</c:v>
                </c:pt>
                <c:pt idx="3304">
                  <c:v>4.305E6</c:v>
                </c:pt>
                <c:pt idx="3305">
                  <c:v>4.306E6</c:v>
                </c:pt>
                <c:pt idx="3306">
                  <c:v>4.307E6</c:v>
                </c:pt>
                <c:pt idx="3307">
                  <c:v>4.308E6</c:v>
                </c:pt>
                <c:pt idx="3308">
                  <c:v>4.309E6</c:v>
                </c:pt>
                <c:pt idx="3309">
                  <c:v>4.31E6</c:v>
                </c:pt>
                <c:pt idx="3310">
                  <c:v>4.311E6</c:v>
                </c:pt>
                <c:pt idx="3311">
                  <c:v>4.312E6</c:v>
                </c:pt>
                <c:pt idx="3312">
                  <c:v>4.313E6</c:v>
                </c:pt>
                <c:pt idx="3313">
                  <c:v>4.314E6</c:v>
                </c:pt>
                <c:pt idx="3314">
                  <c:v>4.315E6</c:v>
                </c:pt>
                <c:pt idx="3315">
                  <c:v>4.316E6</c:v>
                </c:pt>
                <c:pt idx="3316">
                  <c:v>4.317E6</c:v>
                </c:pt>
                <c:pt idx="3317">
                  <c:v>4.318E6</c:v>
                </c:pt>
                <c:pt idx="3318">
                  <c:v>4.319E6</c:v>
                </c:pt>
                <c:pt idx="3319">
                  <c:v>4.32E6</c:v>
                </c:pt>
                <c:pt idx="3320">
                  <c:v>4.321E6</c:v>
                </c:pt>
                <c:pt idx="3321">
                  <c:v>4.322E6</c:v>
                </c:pt>
                <c:pt idx="3322">
                  <c:v>4.323E6</c:v>
                </c:pt>
                <c:pt idx="3323">
                  <c:v>4.324E6</c:v>
                </c:pt>
                <c:pt idx="3324">
                  <c:v>4.325E6</c:v>
                </c:pt>
                <c:pt idx="3325">
                  <c:v>4.326E6</c:v>
                </c:pt>
                <c:pt idx="3326">
                  <c:v>4.327E6</c:v>
                </c:pt>
                <c:pt idx="3327">
                  <c:v>4.328E6</c:v>
                </c:pt>
                <c:pt idx="3328">
                  <c:v>4.329E6</c:v>
                </c:pt>
                <c:pt idx="3329">
                  <c:v>4.33E6</c:v>
                </c:pt>
                <c:pt idx="3330">
                  <c:v>4.331E6</c:v>
                </c:pt>
                <c:pt idx="3331">
                  <c:v>4.332E6</c:v>
                </c:pt>
                <c:pt idx="3332">
                  <c:v>4.333E6</c:v>
                </c:pt>
                <c:pt idx="3333">
                  <c:v>4.334E6</c:v>
                </c:pt>
                <c:pt idx="3334">
                  <c:v>4.335E6</c:v>
                </c:pt>
                <c:pt idx="3335">
                  <c:v>4.336E6</c:v>
                </c:pt>
                <c:pt idx="3336">
                  <c:v>4.337E6</c:v>
                </c:pt>
                <c:pt idx="3337">
                  <c:v>4.338E6</c:v>
                </c:pt>
                <c:pt idx="3338">
                  <c:v>4.339E6</c:v>
                </c:pt>
                <c:pt idx="3339">
                  <c:v>4.34E6</c:v>
                </c:pt>
                <c:pt idx="3340">
                  <c:v>4.341E6</c:v>
                </c:pt>
                <c:pt idx="3341">
                  <c:v>4.342E6</c:v>
                </c:pt>
                <c:pt idx="3342">
                  <c:v>4.343E6</c:v>
                </c:pt>
                <c:pt idx="3343">
                  <c:v>4.344E6</c:v>
                </c:pt>
                <c:pt idx="3344">
                  <c:v>4.345E6</c:v>
                </c:pt>
                <c:pt idx="3345">
                  <c:v>4.346E6</c:v>
                </c:pt>
                <c:pt idx="3346">
                  <c:v>4.347E6</c:v>
                </c:pt>
                <c:pt idx="3347">
                  <c:v>4.348E6</c:v>
                </c:pt>
                <c:pt idx="3348">
                  <c:v>4.349E6</c:v>
                </c:pt>
                <c:pt idx="3349">
                  <c:v>4.35E6</c:v>
                </c:pt>
                <c:pt idx="3350">
                  <c:v>4.351E6</c:v>
                </c:pt>
                <c:pt idx="3351">
                  <c:v>4.352E6</c:v>
                </c:pt>
                <c:pt idx="3352">
                  <c:v>4.353E6</c:v>
                </c:pt>
                <c:pt idx="3353">
                  <c:v>4.354E6</c:v>
                </c:pt>
                <c:pt idx="3354">
                  <c:v>4.355E6</c:v>
                </c:pt>
                <c:pt idx="3355">
                  <c:v>4.356E6</c:v>
                </c:pt>
                <c:pt idx="3356">
                  <c:v>4.357E6</c:v>
                </c:pt>
                <c:pt idx="3357">
                  <c:v>4.358E6</c:v>
                </c:pt>
                <c:pt idx="3358">
                  <c:v>4.359E6</c:v>
                </c:pt>
                <c:pt idx="3359">
                  <c:v>4.36E6</c:v>
                </c:pt>
                <c:pt idx="3360">
                  <c:v>4.361E6</c:v>
                </c:pt>
                <c:pt idx="3361">
                  <c:v>4.362E6</c:v>
                </c:pt>
                <c:pt idx="3362">
                  <c:v>4.363E6</c:v>
                </c:pt>
                <c:pt idx="3363">
                  <c:v>4.364E6</c:v>
                </c:pt>
                <c:pt idx="3364">
                  <c:v>4.365E6</c:v>
                </c:pt>
                <c:pt idx="3365">
                  <c:v>4.366E6</c:v>
                </c:pt>
                <c:pt idx="3366">
                  <c:v>4.367E6</c:v>
                </c:pt>
                <c:pt idx="3367">
                  <c:v>4.368E6</c:v>
                </c:pt>
                <c:pt idx="3368">
                  <c:v>4.369E6</c:v>
                </c:pt>
                <c:pt idx="3369">
                  <c:v>4.37E6</c:v>
                </c:pt>
                <c:pt idx="3370">
                  <c:v>4.371E6</c:v>
                </c:pt>
                <c:pt idx="3371">
                  <c:v>4.372E6</c:v>
                </c:pt>
                <c:pt idx="3372">
                  <c:v>4.373E6</c:v>
                </c:pt>
                <c:pt idx="3373">
                  <c:v>4.374E6</c:v>
                </c:pt>
                <c:pt idx="3374">
                  <c:v>4.375E6</c:v>
                </c:pt>
                <c:pt idx="3375">
                  <c:v>4.376E6</c:v>
                </c:pt>
                <c:pt idx="3376">
                  <c:v>4.377E6</c:v>
                </c:pt>
                <c:pt idx="3377">
                  <c:v>4.378E6</c:v>
                </c:pt>
                <c:pt idx="3378">
                  <c:v>4.379E6</c:v>
                </c:pt>
                <c:pt idx="3379">
                  <c:v>4.38E6</c:v>
                </c:pt>
                <c:pt idx="3380">
                  <c:v>4.381E6</c:v>
                </c:pt>
                <c:pt idx="3381">
                  <c:v>4.382E6</c:v>
                </c:pt>
                <c:pt idx="3382">
                  <c:v>4.383E6</c:v>
                </c:pt>
                <c:pt idx="3383">
                  <c:v>4.384E6</c:v>
                </c:pt>
                <c:pt idx="3384">
                  <c:v>4.385E6</c:v>
                </c:pt>
                <c:pt idx="3385">
                  <c:v>4.386E6</c:v>
                </c:pt>
                <c:pt idx="3386">
                  <c:v>4.387E6</c:v>
                </c:pt>
                <c:pt idx="3387">
                  <c:v>4.388E6</c:v>
                </c:pt>
                <c:pt idx="3388">
                  <c:v>4.389E6</c:v>
                </c:pt>
                <c:pt idx="3389">
                  <c:v>4.39E6</c:v>
                </c:pt>
                <c:pt idx="3390">
                  <c:v>4.391E6</c:v>
                </c:pt>
                <c:pt idx="3391">
                  <c:v>4.392E6</c:v>
                </c:pt>
                <c:pt idx="3392">
                  <c:v>4.393E6</c:v>
                </c:pt>
                <c:pt idx="3393">
                  <c:v>4.394E6</c:v>
                </c:pt>
                <c:pt idx="3394">
                  <c:v>4.395E6</c:v>
                </c:pt>
                <c:pt idx="3395">
                  <c:v>4.396E6</c:v>
                </c:pt>
                <c:pt idx="3396">
                  <c:v>4.397E6</c:v>
                </c:pt>
                <c:pt idx="3397">
                  <c:v>4.398E6</c:v>
                </c:pt>
                <c:pt idx="3398">
                  <c:v>4.399E6</c:v>
                </c:pt>
                <c:pt idx="3399">
                  <c:v>4.4E6</c:v>
                </c:pt>
                <c:pt idx="3400">
                  <c:v>4.401E6</c:v>
                </c:pt>
                <c:pt idx="3401">
                  <c:v>4.402E6</c:v>
                </c:pt>
                <c:pt idx="3402">
                  <c:v>4.403E6</c:v>
                </c:pt>
                <c:pt idx="3403">
                  <c:v>4.404E6</c:v>
                </c:pt>
                <c:pt idx="3404">
                  <c:v>4.405E6</c:v>
                </c:pt>
                <c:pt idx="3405">
                  <c:v>4.406E6</c:v>
                </c:pt>
                <c:pt idx="3406">
                  <c:v>4.407E6</c:v>
                </c:pt>
                <c:pt idx="3407">
                  <c:v>4.408E6</c:v>
                </c:pt>
                <c:pt idx="3408">
                  <c:v>4.409E6</c:v>
                </c:pt>
                <c:pt idx="3409">
                  <c:v>4.41E6</c:v>
                </c:pt>
                <c:pt idx="3410">
                  <c:v>4.411E6</c:v>
                </c:pt>
                <c:pt idx="3411">
                  <c:v>4.412E6</c:v>
                </c:pt>
                <c:pt idx="3412">
                  <c:v>4.413E6</c:v>
                </c:pt>
                <c:pt idx="3413">
                  <c:v>4.414E6</c:v>
                </c:pt>
                <c:pt idx="3414">
                  <c:v>4.415E6</c:v>
                </c:pt>
                <c:pt idx="3415">
                  <c:v>4.416E6</c:v>
                </c:pt>
                <c:pt idx="3416">
                  <c:v>4.417E6</c:v>
                </c:pt>
                <c:pt idx="3417">
                  <c:v>4.418E6</c:v>
                </c:pt>
                <c:pt idx="3418">
                  <c:v>4.419E6</c:v>
                </c:pt>
                <c:pt idx="3419">
                  <c:v>4.42E6</c:v>
                </c:pt>
                <c:pt idx="3420">
                  <c:v>4.421E6</c:v>
                </c:pt>
                <c:pt idx="3421">
                  <c:v>4.422E6</c:v>
                </c:pt>
                <c:pt idx="3422">
                  <c:v>4.423E6</c:v>
                </c:pt>
                <c:pt idx="3423">
                  <c:v>4.424E6</c:v>
                </c:pt>
                <c:pt idx="3424">
                  <c:v>4.425E6</c:v>
                </c:pt>
                <c:pt idx="3425">
                  <c:v>4.426E6</c:v>
                </c:pt>
                <c:pt idx="3426">
                  <c:v>4.427E6</c:v>
                </c:pt>
                <c:pt idx="3427">
                  <c:v>4.428E6</c:v>
                </c:pt>
                <c:pt idx="3428">
                  <c:v>4.429E6</c:v>
                </c:pt>
                <c:pt idx="3429">
                  <c:v>4.43E6</c:v>
                </c:pt>
                <c:pt idx="3430">
                  <c:v>4.431E6</c:v>
                </c:pt>
                <c:pt idx="3431">
                  <c:v>4.432E6</c:v>
                </c:pt>
                <c:pt idx="3432">
                  <c:v>4.433E6</c:v>
                </c:pt>
                <c:pt idx="3433">
                  <c:v>4.434E6</c:v>
                </c:pt>
                <c:pt idx="3434">
                  <c:v>4.435E6</c:v>
                </c:pt>
                <c:pt idx="3435">
                  <c:v>4.436E6</c:v>
                </c:pt>
                <c:pt idx="3436">
                  <c:v>4.437E6</c:v>
                </c:pt>
                <c:pt idx="3437">
                  <c:v>4.438E6</c:v>
                </c:pt>
                <c:pt idx="3438">
                  <c:v>4.439E6</c:v>
                </c:pt>
                <c:pt idx="3439">
                  <c:v>4.44E6</c:v>
                </c:pt>
                <c:pt idx="3440">
                  <c:v>4.441E6</c:v>
                </c:pt>
                <c:pt idx="3441">
                  <c:v>4.442E6</c:v>
                </c:pt>
                <c:pt idx="3442">
                  <c:v>4.443E6</c:v>
                </c:pt>
                <c:pt idx="3443">
                  <c:v>4.444E6</c:v>
                </c:pt>
                <c:pt idx="3444">
                  <c:v>4.445E6</c:v>
                </c:pt>
                <c:pt idx="3445">
                  <c:v>4.446E6</c:v>
                </c:pt>
                <c:pt idx="3446">
                  <c:v>4.447E6</c:v>
                </c:pt>
                <c:pt idx="3447">
                  <c:v>4.448E6</c:v>
                </c:pt>
                <c:pt idx="3448">
                  <c:v>4.449E6</c:v>
                </c:pt>
                <c:pt idx="3449">
                  <c:v>4.45E6</c:v>
                </c:pt>
                <c:pt idx="3450">
                  <c:v>4.451E6</c:v>
                </c:pt>
                <c:pt idx="3451">
                  <c:v>4.452E6</c:v>
                </c:pt>
                <c:pt idx="3452">
                  <c:v>4.453E6</c:v>
                </c:pt>
                <c:pt idx="3453">
                  <c:v>4.454E6</c:v>
                </c:pt>
                <c:pt idx="3454">
                  <c:v>4.455E6</c:v>
                </c:pt>
                <c:pt idx="3455">
                  <c:v>4.456E6</c:v>
                </c:pt>
                <c:pt idx="3456">
                  <c:v>4.457E6</c:v>
                </c:pt>
                <c:pt idx="3457">
                  <c:v>4.458E6</c:v>
                </c:pt>
                <c:pt idx="3458">
                  <c:v>4.459E6</c:v>
                </c:pt>
                <c:pt idx="3459">
                  <c:v>4.46E6</c:v>
                </c:pt>
                <c:pt idx="3460">
                  <c:v>4.461E6</c:v>
                </c:pt>
                <c:pt idx="3461">
                  <c:v>4.462E6</c:v>
                </c:pt>
                <c:pt idx="3462">
                  <c:v>4.463E6</c:v>
                </c:pt>
                <c:pt idx="3463">
                  <c:v>4.464E6</c:v>
                </c:pt>
                <c:pt idx="3464">
                  <c:v>4.465E6</c:v>
                </c:pt>
                <c:pt idx="3465">
                  <c:v>4.466E6</c:v>
                </c:pt>
                <c:pt idx="3466">
                  <c:v>4.467E6</c:v>
                </c:pt>
                <c:pt idx="3467">
                  <c:v>4.468E6</c:v>
                </c:pt>
                <c:pt idx="3468">
                  <c:v>4.469E6</c:v>
                </c:pt>
                <c:pt idx="3469">
                  <c:v>4.47E6</c:v>
                </c:pt>
                <c:pt idx="3470">
                  <c:v>4.471E6</c:v>
                </c:pt>
                <c:pt idx="3471">
                  <c:v>4.472E6</c:v>
                </c:pt>
                <c:pt idx="3472">
                  <c:v>4.473E6</c:v>
                </c:pt>
                <c:pt idx="3473">
                  <c:v>4.474E6</c:v>
                </c:pt>
                <c:pt idx="3474">
                  <c:v>4.475E6</c:v>
                </c:pt>
                <c:pt idx="3475">
                  <c:v>4.476E6</c:v>
                </c:pt>
                <c:pt idx="3476">
                  <c:v>4.477E6</c:v>
                </c:pt>
                <c:pt idx="3477">
                  <c:v>4.478E6</c:v>
                </c:pt>
                <c:pt idx="3478">
                  <c:v>4.479E6</c:v>
                </c:pt>
                <c:pt idx="3479">
                  <c:v>4.48E6</c:v>
                </c:pt>
                <c:pt idx="3480">
                  <c:v>4.481E6</c:v>
                </c:pt>
                <c:pt idx="3481">
                  <c:v>4.482E6</c:v>
                </c:pt>
                <c:pt idx="3482">
                  <c:v>4.483E6</c:v>
                </c:pt>
                <c:pt idx="3483">
                  <c:v>4.484E6</c:v>
                </c:pt>
                <c:pt idx="3484">
                  <c:v>4.485E6</c:v>
                </c:pt>
                <c:pt idx="3485">
                  <c:v>4.486E6</c:v>
                </c:pt>
                <c:pt idx="3486">
                  <c:v>4.487E6</c:v>
                </c:pt>
                <c:pt idx="3487">
                  <c:v>4.488E6</c:v>
                </c:pt>
                <c:pt idx="3488">
                  <c:v>4.489E6</c:v>
                </c:pt>
                <c:pt idx="3489">
                  <c:v>4.49E6</c:v>
                </c:pt>
                <c:pt idx="3490">
                  <c:v>4.491E6</c:v>
                </c:pt>
                <c:pt idx="3491">
                  <c:v>4.492E6</c:v>
                </c:pt>
                <c:pt idx="3492">
                  <c:v>4.493E6</c:v>
                </c:pt>
                <c:pt idx="3493">
                  <c:v>4.494E6</c:v>
                </c:pt>
                <c:pt idx="3494">
                  <c:v>4.495E6</c:v>
                </c:pt>
                <c:pt idx="3495">
                  <c:v>4.496E6</c:v>
                </c:pt>
                <c:pt idx="3496">
                  <c:v>4.497E6</c:v>
                </c:pt>
                <c:pt idx="3497">
                  <c:v>4.498E6</c:v>
                </c:pt>
                <c:pt idx="3498">
                  <c:v>4.499E6</c:v>
                </c:pt>
                <c:pt idx="3499">
                  <c:v>4.5E6</c:v>
                </c:pt>
                <c:pt idx="3500">
                  <c:v>4.501E6</c:v>
                </c:pt>
                <c:pt idx="3501">
                  <c:v>4.502E6</c:v>
                </c:pt>
                <c:pt idx="3502">
                  <c:v>4.503E6</c:v>
                </c:pt>
                <c:pt idx="3503">
                  <c:v>4.504E6</c:v>
                </c:pt>
                <c:pt idx="3504">
                  <c:v>4.505E6</c:v>
                </c:pt>
                <c:pt idx="3505">
                  <c:v>4.506E6</c:v>
                </c:pt>
                <c:pt idx="3506">
                  <c:v>4.507E6</c:v>
                </c:pt>
                <c:pt idx="3507">
                  <c:v>4.508E6</c:v>
                </c:pt>
                <c:pt idx="3508">
                  <c:v>4.509E6</c:v>
                </c:pt>
                <c:pt idx="3509">
                  <c:v>4.51E6</c:v>
                </c:pt>
                <c:pt idx="3510">
                  <c:v>4.511E6</c:v>
                </c:pt>
                <c:pt idx="3511">
                  <c:v>4.512E6</c:v>
                </c:pt>
                <c:pt idx="3512">
                  <c:v>4.513E6</c:v>
                </c:pt>
                <c:pt idx="3513">
                  <c:v>4.514E6</c:v>
                </c:pt>
                <c:pt idx="3514">
                  <c:v>4.515E6</c:v>
                </c:pt>
                <c:pt idx="3515">
                  <c:v>4.516E6</c:v>
                </c:pt>
                <c:pt idx="3516">
                  <c:v>4.517E6</c:v>
                </c:pt>
                <c:pt idx="3517">
                  <c:v>4.518E6</c:v>
                </c:pt>
                <c:pt idx="3518">
                  <c:v>4.519E6</c:v>
                </c:pt>
                <c:pt idx="3519">
                  <c:v>4.52E6</c:v>
                </c:pt>
                <c:pt idx="3520">
                  <c:v>4.521E6</c:v>
                </c:pt>
                <c:pt idx="3521">
                  <c:v>4.522E6</c:v>
                </c:pt>
                <c:pt idx="3522">
                  <c:v>4.523E6</c:v>
                </c:pt>
                <c:pt idx="3523">
                  <c:v>4.524E6</c:v>
                </c:pt>
                <c:pt idx="3524">
                  <c:v>4.525E6</c:v>
                </c:pt>
                <c:pt idx="3525">
                  <c:v>4.526E6</c:v>
                </c:pt>
                <c:pt idx="3526">
                  <c:v>4.527E6</c:v>
                </c:pt>
                <c:pt idx="3527">
                  <c:v>4.528E6</c:v>
                </c:pt>
                <c:pt idx="3528">
                  <c:v>4.529E6</c:v>
                </c:pt>
                <c:pt idx="3529">
                  <c:v>4.53E6</c:v>
                </c:pt>
                <c:pt idx="3530">
                  <c:v>4.531E6</c:v>
                </c:pt>
                <c:pt idx="3531">
                  <c:v>4.532E6</c:v>
                </c:pt>
                <c:pt idx="3532">
                  <c:v>4.533E6</c:v>
                </c:pt>
                <c:pt idx="3533">
                  <c:v>4.534E6</c:v>
                </c:pt>
                <c:pt idx="3534">
                  <c:v>4.535E6</c:v>
                </c:pt>
                <c:pt idx="3535">
                  <c:v>4.536E6</c:v>
                </c:pt>
                <c:pt idx="3536">
                  <c:v>4.537E6</c:v>
                </c:pt>
                <c:pt idx="3537">
                  <c:v>4.538E6</c:v>
                </c:pt>
                <c:pt idx="3538">
                  <c:v>4.539E6</c:v>
                </c:pt>
                <c:pt idx="3539">
                  <c:v>4.54E6</c:v>
                </c:pt>
                <c:pt idx="3540">
                  <c:v>4.541E6</c:v>
                </c:pt>
                <c:pt idx="3541">
                  <c:v>4.542E6</c:v>
                </c:pt>
                <c:pt idx="3542">
                  <c:v>4.543E6</c:v>
                </c:pt>
                <c:pt idx="3543">
                  <c:v>4.544E6</c:v>
                </c:pt>
                <c:pt idx="3544">
                  <c:v>4.545E6</c:v>
                </c:pt>
                <c:pt idx="3545">
                  <c:v>4.546E6</c:v>
                </c:pt>
                <c:pt idx="3546">
                  <c:v>4.547E6</c:v>
                </c:pt>
                <c:pt idx="3547">
                  <c:v>4.548E6</c:v>
                </c:pt>
                <c:pt idx="3548">
                  <c:v>4.549E6</c:v>
                </c:pt>
                <c:pt idx="3549">
                  <c:v>4.55E6</c:v>
                </c:pt>
                <c:pt idx="3550">
                  <c:v>4.551E6</c:v>
                </c:pt>
                <c:pt idx="3551">
                  <c:v>4.552E6</c:v>
                </c:pt>
                <c:pt idx="3552">
                  <c:v>4.553E6</c:v>
                </c:pt>
                <c:pt idx="3553">
                  <c:v>4.554E6</c:v>
                </c:pt>
                <c:pt idx="3554">
                  <c:v>4.555E6</c:v>
                </c:pt>
                <c:pt idx="3555">
                  <c:v>4.556E6</c:v>
                </c:pt>
                <c:pt idx="3556">
                  <c:v>4.557E6</c:v>
                </c:pt>
                <c:pt idx="3557">
                  <c:v>4.558E6</c:v>
                </c:pt>
                <c:pt idx="3558">
                  <c:v>4.559E6</c:v>
                </c:pt>
                <c:pt idx="3559">
                  <c:v>4.56E6</c:v>
                </c:pt>
                <c:pt idx="3560">
                  <c:v>4.561E6</c:v>
                </c:pt>
                <c:pt idx="3561">
                  <c:v>4.562E6</c:v>
                </c:pt>
                <c:pt idx="3562">
                  <c:v>4.563E6</c:v>
                </c:pt>
                <c:pt idx="3563">
                  <c:v>4.564E6</c:v>
                </c:pt>
                <c:pt idx="3564">
                  <c:v>4.565E6</c:v>
                </c:pt>
                <c:pt idx="3565">
                  <c:v>4.566E6</c:v>
                </c:pt>
                <c:pt idx="3566">
                  <c:v>4.567E6</c:v>
                </c:pt>
                <c:pt idx="3567">
                  <c:v>4.568E6</c:v>
                </c:pt>
                <c:pt idx="3568">
                  <c:v>4.569E6</c:v>
                </c:pt>
                <c:pt idx="3569">
                  <c:v>4.57E6</c:v>
                </c:pt>
                <c:pt idx="3570">
                  <c:v>4.571E6</c:v>
                </c:pt>
                <c:pt idx="3571">
                  <c:v>4.572E6</c:v>
                </c:pt>
                <c:pt idx="3572">
                  <c:v>4.573E6</c:v>
                </c:pt>
                <c:pt idx="3573">
                  <c:v>4.574E6</c:v>
                </c:pt>
                <c:pt idx="3574">
                  <c:v>4.575E6</c:v>
                </c:pt>
                <c:pt idx="3575">
                  <c:v>4.576E6</c:v>
                </c:pt>
                <c:pt idx="3576">
                  <c:v>4.577E6</c:v>
                </c:pt>
                <c:pt idx="3577">
                  <c:v>4.578E6</c:v>
                </c:pt>
                <c:pt idx="3578">
                  <c:v>4.579E6</c:v>
                </c:pt>
                <c:pt idx="3579">
                  <c:v>4.58E6</c:v>
                </c:pt>
                <c:pt idx="3580">
                  <c:v>4.581E6</c:v>
                </c:pt>
                <c:pt idx="3581">
                  <c:v>4.582E6</c:v>
                </c:pt>
                <c:pt idx="3582">
                  <c:v>4.583E6</c:v>
                </c:pt>
                <c:pt idx="3583">
                  <c:v>4.584E6</c:v>
                </c:pt>
                <c:pt idx="3584">
                  <c:v>4.585E6</c:v>
                </c:pt>
                <c:pt idx="3585">
                  <c:v>4.586E6</c:v>
                </c:pt>
                <c:pt idx="3586">
                  <c:v>4.587E6</c:v>
                </c:pt>
                <c:pt idx="3587">
                  <c:v>4.588E6</c:v>
                </c:pt>
                <c:pt idx="3588">
                  <c:v>4.589E6</c:v>
                </c:pt>
                <c:pt idx="3589">
                  <c:v>4.59E6</c:v>
                </c:pt>
                <c:pt idx="3590">
                  <c:v>4.591E6</c:v>
                </c:pt>
                <c:pt idx="3591">
                  <c:v>4.592E6</c:v>
                </c:pt>
                <c:pt idx="3592">
                  <c:v>4.593E6</c:v>
                </c:pt>
                <c:pt idx="3593">
                  <c:v>4.594E6</c:v>
                </c:pt>
                <c:pt idx="3594">
                  <c:v>4.595E6</c:v>
                </c:pt>
                <c:pt idx="3595">
                  <c:v>4.596E6</c:v>
                </c:pt>
                <c:pt idx="3596">
                  <c:v>4.597E6</c:v>
                </c:pt>
                <c:pt idx="3597">
                  <c:v>4.598E6</c:v>
                </c:pt>
                <c:pt idx="3598">
                  <c:v>4.599E6</c:v>
                </c:pt>
                <c:pt idx="3599">
                  <c:v>4.6E6</c:v>
                </c:pt>
                <c:pt idx="3600">
                  <c:v>4.601E6</c:v>
                </c:pt>
                <c:pt idx="3601">
                  <c:v>4.602E6</c:v>
                </c:pt>
                <c:pt idx="3602">
                  <c:v>4.603E6</c:v>
                </c:pt>
                <c:pt idx="3603">
                  <c:v>4.604E6</c:v>
                </c:pt>
                <c:pt idx="3604">
                  <c:v>4.605E6</c:v>
                </c:pt>
                <c:pt idx="3605">
                  <c:v>4.606E6</c:v>
                </c:pt>
                <c:pt idx="3606">
                  <c:v>4.607E6</c:v>
                </c:pt>
                <c:pt idx="3607">
                  <c:v>4.608E6</c:v>
                </c:pt>
                <c:pt idx="3608">
                  <c:v>4.609E6</c:v>
                </c:pt>
                <c:pt idx="3609">
                  <c:v>4.61E6</c:v>
                </c:pt>
                <c:pt idx="3610">
                  <c:v>4.611E6</c:v>
                </c:pt>
                <c:pt idx="3611">
                  <c:v>4.612E6</c:v>
                </c:pt>
                <c:pt idx="3612">
                  <c:v>4.613E6</c:v>
                </c:pt>
                <c:pt idx="3613">
                  <c:v>4.614E6</c:v>
                </c:pt>
                <c:pt idx="3614">
                  <c:v>4.615E6</c:v>
                </c:pt>
                <c:pt idx="3615">
                  <c:v>4.616E6</c:v>
                </c:pt>
                <c:pt idx="3616">
                  <c:v>4.617E6</c:v>
                </c:pt>
                <c:pt idx="3617">
                  <c:v>4.618E6</c:v>
                </c:pt>
                <c:pt idx="3618">
                  <c:v>4.619E6</c:v>
                </c:pt>
                <c:pt idx="3619">
                  <c:v>4.62E6</c:v>
                </c:pt>
                <c:pt idx="3620">
                  <c:v>4.621E6</c:v>
                </c:pt>
                <c:pt idx="3621">
                  <c:v>4.622E6</c:v>
                </c:pt>
                <c:pt idx="3622">
                  <c:v>4.623E6</c:v>
                </c:pt>
                <c:pt idx="3623">
                  <c:v>4.624E6</c:v>
                </c:pt>
                <c:pt idx="3624">
                  <c:v>4.625E6</c:v>
                </c:pt>
                <c:pt idx="3625">
                  <c:v>4.626E6</c:v>
                </c:pt>
                <c:pt idx="3626">
                  <c:v>4.627E6</c:v>
                </c:pt>
                <c:pt idx="3627">
                  <c:v>4.628E6</c:v>
                </c:pt>
                <c:pt idx="3628">
                  <c:v>4.629E6</c:v>
                </c:pt>
                <c:pt idx="3629">
                  <c:v>4.63E6</c:v>
                </c:pt>
                <c:pt idx="3630">
                  <c:v>4.631E6</c:v>
                </c:pt>
                <c:pt idx="3631">
                  <c:v>4.632E6</c:v>
                </c:pt>
                <c:pt idx="3632">
                  <c:v>4.633E6</c:v>
                </c:pt>
                <c:pt idx="3633">
                  <c:v>4.634E6</c:v>
                </c:pt>
                <c:pt idx="3634">
                  <c:v>4.635E6</c:v>
                </c:pt>
                <c:pt idx="3635">
                  <c:v>4.636E6</c:v>
                </c:pt>
                <c:pt idx="3636">
                  <c:v>4.637E6</c:v>
                </c:pt>
                <c:pt idx="3637">
                  <c:v>4.638E6</c:v>
                </c:pt>
                <c:pt idx="3638">
                  <c:v>4.639E6</c:v>
                </c:pt>
                <c:pt idx="3639">
                  <c:v>4.64E6</c:v>
                </c:pt>
                <c:pt idx="3640">
                  <c:v>4.641E6</c:v>
                </c:pt>
                <c:pt idx="3641">
                  <c:v>4.642E6</c:v>
                </c:pt>
                <c:pt idx="3642">
                  <c:v>4.643E6</c:v>
                </c:pt>
                <c:pt idx="3643">
                  <c:v>4.644E6</c:v>
                </c:pt>
                <c:pt idx="3644">
                  <c:v>4.645E6</c:v>
                </c:pt>
                <c:pt idx="3645">
                  <c:v>4.646E6</c:v>
                </c:pt>
                <c:pt idx="3646">
                  <c:v>4.647E6</c:v>
                </c:pt>
                <c:pt idx="3647">
                  <c:v>4.648E6</c:v>
                </c:pt>
                <c:pt idx="3648">
                  <c:v>4.649E6</c:v>
                </c:pt>
                <c:pt idx="3649">
                  <c:v>4.65E6</c:v>
                </c:pt>
                <c:pt idx="3650">
                  <c:v>4.651E6</c:v>
                </c:pt>
                <c:pt idx="3651">
                  <c:v>4.652E6</c:v>
                </c:pt>
                <c:pt idx="3652">
                  <c:v>4.653E6</c:v>
                </c:pt>
                <c:pt idx="3653">
                  <c:v>4.654E6</c:v>
                </c:pt>
                <c:pt idx="3654">
                  <c:v>4.655E6</c:v>
                </c:pt>
                <c:pt idx="3655">
                  <c:v>4.656E6</c:v>
                </c:pt>
                <c:pt idx="3656">
                  <c:v>4.657E6</c:v>
                </c:pt>
                <c:pt idx="3657">
                  <c:v>4.658E6</c:v>
                </c:pt>
                <c:pt idx="3658">
                  <c:v>4.659E6</c:v>
                </c:pt>
                <c:pt idx="3659">
                  <c:v>4.66E6</c:v>
                </c:pt>
                <c:pt idx="3660">
                  <c:v>4.661E6</c:v>
                </c:pt>
                <c:pt idx="3661">
                  <c:v>4.662E6</c:v>
                </c:pt>
                <c:pt idx="3662">
                  <c:v>4.663E6</c:v>
                </c:pt>
                <c:pt idx="3663">
                  <c:v>4.664E6</c:v>
                </c:pt>
                <c:pt idx="3664">
                  <c:v>4.665E6</c:v>
                </c:pt>
                <c:pt idx="3665">
                  <c:v>4.666E6</c:v>
                </c:pt>
                <c:pt idx="3666">
                  <c:v>4.667E6</c:v>
                </c:pt>
                <c:pt idx="3667">
                  <c:v>4.668E6</c:v>
                </c:pt>
                <c:pt idx="3668">
                  <c:v>4.669E6</c:v>
                </c:pt>
                <c:pt idx="3669">
                  <c:v>4.67E6</c:v>
                </c:pt>
                <c:pt idx="3670">
                  <c:v>4.671E6</c:v>
                </c:pt>
                <c:pt idx="3671">
                  <c:v>4.672E6</c:v>
                </c:pt>
                <c:pt idx="3672">
                  <c:v>4.673E6</c:v>
                </c:pt>
                <c:pt idx="3673">
                  <c:v>4.674E6</c:v>
                </c:pt>
                <c:pt idx="3674">
                  <c:v>4.675E6</c:v>
                </c:pt>
                <c:pt idx="3675">
                  <c:v>4.676E6</c:v>
                </c:pt>
                <c:pt idx="3676">
                  <c:v>4.677E6</c:v>
                </c:pt>
                <c:pt idx="3677">
                  <c:v>4.678E6</c:v>
                </c:pt>
                <c:pt idx="3678">
                  <c:v>4.679E6</c:v>
                </c:pt>
                <c:pt idx="3679">
                  <c:v>4.68E6</c:v>
                </c:pt>
                <c:pt idx="3680">
                  <c:v>4.681E6</c:v>
                </c:pt>
                <c:pt idx="3681">
                  <c:v>4.682E6</c:v>
                </c:pt>
                <c:pt idx="3682">
                  <c:v>4.683E6</c:v>
                </c:pt>
                <c:pt idx="3683">
                  <c:v>4.684E6</c:v>
                </c:pt>
                <c:pt idx="3684">
                  <c:v>4.685E6</c:v>
                </c:pt>
                <c:pt idx="3685">
                  <c:v>4.686E6</c:v>
                </c:pt>
                <c:pt idx="3686">
                  <c:v>4.687E6</c:v>
                </c:pt>
                <c:pt idx="3687">
                  <c:v>4.688E6</c:v>
                </c:pt>
                <c:pt idx="3688">
                  <c:v>4.689E6</c:v>
                </c:pt>
                <c:pt idx="3689">
                  <c:v>4.69E6</c:v>
                </c:pt>
                <c:pt idx="3690">
                  <c:v>4.691E6</c:v>
                </c:pt>
                <c:pt idx="3691">
                  <c:v>4.692E6</c:v>
                </c:pt>
                <c:pt idx="3692">
                  <c:v>4.693E6</c:v>
                </c:pt>
                <c:pt idx="3693">
                  <c:v>4.694E6</c:v>
                </c:pt>
                <c:pt idx="3694">
                  <c:v>4.695E6</c:v>
                </c:pt>
                <c:pt idx="3695">
                  <c:v>4.696E6</c:v>
                </c:pt>
                <c:pt idx="3696">
                  <c:v>4.697E6</c:v>
                </c:pt>
                <c:pt idx="3697">
                  <c:v>4.698E6</c:v>
                </c:pt>
                <c:pt idx="3698">
                  <c:v>4.699E6</c:v>
                </c:pt>
                <c:pt idx="3699">
                  <c:v>4.7E6</c:v>
                </c:pt>
                <c:pt idx="3700">
                  <c:v>4.701E6</c:v>
                </c:pt>
                <c:pt idx="3701">
                  <c:v>4.702E6</c:v>
                </c:pt>
                <c:pt idx="3702">
                  <c:v>4.703E6</c:v>
                </c:pt>
                <c:pt idx="3703">
                  <c:v>4.704E6</c:v>
                </c:pt>
                <c:pt idx="3704">
                  <c:v>4.705E6</c:v>
                </c:pt>
                <c:pt idx="3705">
                  <c:v>4.706E6</c:v>
                </c:pt>
                <c:pt idx="3706">
                  <c:v>4.707E6</c:v>
                </c:pt>
                <c:pt idx="3707">
                  <c:v>4.708E6</c:v>
                </c:pt>
                <c:pt idx="3708">
                  <c:v>4.709E6</c:v>
                </c:pt>
                <c:pt idx="3709">
                  <c:v>4.71E6</c:v>
                </c:pt>
                <c:pt idx="3710">
                  <c:v>4.711E6</c:v>
                </c:pt>
                <c:pt idx="3711">
                  <c:v>4.712E6</c:v>
                </c:pt>
                <c:pt idx="3712">
                  <c:v>4.713E6</c:v>
                </c:pt>
                <c:pt idx="3713">
                  <c:v>4.714E6</c:v>
                </c:pt>
                <c:pt idx="3714">
                  <c:v>4.715E6</c:v>
                </c:pt>
                <c:pt idx="3715">
                  <c:v>4.716E6</c:v>
                </c:pt>
                <c:pt idx="3716">
                  <c:v>4.717E6</c:v>
                </c:pt>
                <c:pt idx="3717">
                  <c:v>4.718E6</c:v>
                </c:pt>
                <c:pt idx="3718">
                  <c:v>4.719E6</c:v>
                </c:pt>
                <c:pt idx="3719">
                  <c:v>4.72E6</c:v>
                </c:pt>
                <c:pt idx="3720">
                  <c:v>4.721E6</c:v>
                </c:pt>
                <c:pt idx="3721">
                  <c:v>4.722E6</c:v>
                </c:pt>
                <c:pt idx="3722">
                  <c:v>4.723E6</c:v>
                </c:pt>
                <c:pt idx="3723">
                  <c:v>4.724E6</c:v>
                </c:pt>
                <c:pt idx="3724">
                  <c:v>4.725E6</c:v>
                </c:pt>
                <c:pt idx="3725">
                  <c:v>4.726E6</c:v>
                </c:pt>
                <c:pt idx="3726">
                  <c:v>4.727E6</c:v>
                </c:pt>
                <c:pt idx="3727">
                  <c:v>4.728E6</c:v>
                </c:pt>
                <c:pt idx="3728">
                  <c:v>4.729E6</c:v>
                </c:pt>
                <c:pt idx="3729">
                  <c:v>4.73E6</c:v>
                </c:pt>
                <c:pt idx="3730">
                  <c:v>4.731E6</c:v>
                </c:pt>
                <c:pt idx="3731">
                  <c:v>4.732E6</c:v>
                </c:pt>
                <c:pt idx="3732">
                  <c:v>4.733E6</c:v>
                </c:pt>
                <c:pt idx="3733">
                  <c:v>4.734E6</c:v>
                </c:pt>
                <c:pt idx="3734">
                  <c:v>4.735E6</c:v>
                </c:pt>
                <c:pt idx="3735">
                  <c:v>4.736E6</c:v>
                </c:pt>
                <c:pt idx="3736">
                  <c:v>4.737E6</c:v>
                </c:pt>
                <c:pt idx="3737">
                  <c:v>4.738E6</c:v>
                </c:pt>
                <c:pt idx="3738">
                  <c:v>4.739E6</c:v>
                </c:pt>
                <c:pt idx="3739">
                  <c:v>4.74E6</c:v>
                </c:pt>
                <c:pt idx="3740">
                  <c:v>4.741E6</c:v>
                </c:pt>
                <c:pt idx="3741">
                  <c:v>4.742E6</c:v>
                </c:pt>
                <c:pt idx="3742">
                  <c:v>4.743E6</c:v>
                </c:pt>
                <c:pt idx="3743">
                  <c:v>4.744E6</c:v>
                </c:pt>
                <c:pt idx="3744">
                  <c:v>4.745E6</c:v>
                </c:pt>
                <c:pt idx="3745">
                  <c:v>4.746E6</c:v>
                </c:pt>
                <c:pt idx="3746">
                  <c:v>4.747E6</c:v>
                </c:pt>
                <c:pt idx="3747">
                  <c:v>4.748E6</c:v>
                </c:pt>
                <c:pt idx="3748">
                  <c:v>4.749E6</c:v>
                </c:pt>
                <c:pt idx="3749">
                  <c:v>4.75E6</c:v>
                </c:pt>
                <c:pt idx="3750">
                  <c:v>4.751E6</c:v>
                </c:pt>
                <c:pt idx="3751">
                  <c:v>4.752E6</c:v>
                </c:pt>
                <c:pt idx="3752">
                  <c:v>4.753E6</c:v>
                </c:pt>
                <c:pt idx="3753">
                  <c:v>4.754E6</c:v>
                </c:pt>
                <c:pt idx="3754">
                  <c:v>4.755E6</c:v>
                </c:pt>
                <c:pt idx="3755">
                  <c:v>4.756E6</c:v>
                </c:pt>
                <c:pt idx="3756">
                  <c:v>4.757E6</c:v>
                </c:pt>
                <c:pt idx="3757">
                  <c:v>4.758E6</c:v>
                </c:pt>
                <c:pt idx="3758">
                  <c:v>4.759E6</c:v>
                </c:pt>
                <c:pt idx="3759">
                  <c:v>4.76E6</c:v>
                </c:pt>
                <c:pt idx="3760">
                  <c:v>4.761E6</c:v>
                </c:pt>
                <c:pt idx="3761">
                  <c:v>4.762E6</c:v>
                </c:pt>
                <c:pt idx="3762">
                  <c:v>4.763E6</c:v>
                </c:pt>
                <c:pt idx="3763">
                  <c:v>4.764E6</c:v>
                </c:pt>
                <c:pt idx="3764">
                  <c:v>4.765E6</c:v>
                </c:pt>
                <c:pt idx="3765">
                  <c:v>4.766E6</c:v>
                </c:pt>
                <c:pt idx="3766">
                  <c:v>4.767E6</c:v>
                </c:pt>
                <c:pt idx="3767">
                  <c:v>4.768E6</c:v>
                </c:pt>
                <c:pt idx="3768">
                  <c:v>4.769E6</c:v>
                </c:pt>
                <c:pt idx="3769">
                  <c:v>4.77E6</c:v>
                </c:pt>
                <c:pt idx="3770">
                  <c:v>4.771E6</c:v>
                </c:pt>
                <c:pt idx="3771">
                  <c:v>4.772E6</c:v>
                </c:pt>
                <c:pt idx="3772">
                  <c:v>4.773E6</c:v>
                </c:pt>
                <c:pt idx="3773">
                  <c:v>4.774E6</c:v>
                </c:pt>
                <c:pt idx="3774">
                  <c:v>4.775E6</c:v>
                </c:pt>
                <c:pt idx="3775">
                  <c:v>4.776E6</c:v>
                </c:pt>
                <c:pt idx="3776">
                  <c:v>4.777E6</c:v>
                </c:pt>
                <c:pt idx="3777">
                  <c:v>4.778E6</c:v>
                </c:pt>
                <c:pt idx="3778">
                  <c:v>4.779E6</c:v>
                </c:pt>
                <c:pt idx="3779">
                  <c:v>4.78E6</c:v>
                </c:pt>
                <c:pt idx="3780">
                  <c:v>4.781E6</c:v>
                </c:pt>
                <c:pt idx="3781">
                  <c:v>4.782E6</c:v>
                </c:pt>
                <c:pt idx="3782">
                  <c:v>4.783E6</c:v>
                </c:pt>
                <c:pt idx="3783">
                  <c:v>4.784E6</c:v>
                </c:pt>
                <c:pt idx="3784">
                  <c:v>4.785E6</c:v>
                </c:pt>
                <c:pt idx="3785">
                  <c:v>4.786E6</c:v>
                </c:pt>
                <c:pt idx="3786">
                  <c:v>4.787E6</c:v>
                </c:pt>
                <c:pt idx="3787">
                  <c:v>4.788E6</c:v>
                </c:pt>
                <c:pt idx="3788">
                  <c:v>4.789E6</c:v>
                </c:pt>
                <c:pt idx="3789">
                  <c:v>4.79E6</c:v>
                </c:pt>
                <c:pt idx="3790">
                  <c:v>4.791E6</c:v>
                </c:pt>
                <c:pt idx="3791">
                  <c:v>4.792E6</c:v>
                </c:pt>
                <c:pt idx="3792">
                  <c:v>4.793E6</c:v>
                </c:pt>
                <c:pt idx="3793">
                  <c:v>4.794E6</c:v>
                </c:pt>
                <c:pt idx="3794">
                  <c:v>4.795E6</c:v>
                </c:pt>
                <c:pt idx="3795">
                  <c:v>4.796E6</c:v>
                </c:pt>
                <c:pt idx="3796">
                  <c:v>4.797E6</c:v>
                </c:pt>
                <c:pt idx="3797">
                  <c:v>4.798E6</c:v>
                </c:pt>
                <c:pt idx="3798">
                  <c:v>4.799E6</c:v>
                </c:pt>
                <c:pt idx="3799">
                  <c:v>4.8E6</c:v>
                </c:pt>
                <c:pt idx="3800">
                  <c:v>4.801E6</c:v>
                </c:pt>
                <c:pt idx="3801">
                  <c:v>4.802E6</c:v>
                </c:pt>
                <c:pt idx="3802">
                  <c:v>4.803E6</c:v>
                </c:pt>
                <c:pt idx="3803">
                  <c:v>4.804E6</c:v>
                </c:pt>
                <c:pt idx="3804">
                  <c:v>4.805E6</c:v>
                </c:pt>
                <c:pt idx="3805">
                  <c:v>4.806E6</c:v>
                </c:pt>
                <c:pt idx="3806">
                  <c:v>4.807E6</c:v>
                </c:pt>
                <c:pt idx="3807">
                  <c:v>4.808E6</c:v>
                </c:pt>
                <c:pt idx="3808">
                  <c:v>4.809E6</c:v>
                </c:pt>
                <c:pt idx="3809">
                  <c:v>4.81E6</c:v>
                </c:pt>
                <c:pt idx="3810">
                  <c:v>4.811E6</c:v>
                </c:pt>
                <c:pt idx="3811">
                  <c:v>4.812E6</c:v>
                </c:pt>
                <c:pt idx="3812">
                  <c:v>4.813E6</c:v>
                </c:pt>
                <c:pt idx="3813">
                  <c:v>4.814E6</c:v>
                </c:pt>
                <c:pt idx="3814">
                  <c:v>4.815E6</c:v>
                </c:pt>
                <c:pt idx="3815">
                  <c:v>4.816E6</c:v>
                </c:pt>
                <c:pt idx="3816">
                  <c:v>4.817E6</c:v>
                </c:pt>
                <c:pt idx="3817">
                  <c:v>4.818E6</c:v>
                </c:pt>
                <c:pt idx="3818">
                  <c:v>4.819E6</c:v>
                </c:pt>
                <c:pt idx="3819">
                  <c:v>4.82E6</c:v>
                </c:pt>
                <c:pt idx="3820">
                  <c:v>4.821E6</c:v>
                </c:pt>
                <c:pt idx="3821">
                  <c:v>4.822E6</c:v>
                </c:pt>
                <c:pt idx="3822">
                  <c:v>4.823E6</c:v>
                </c:pt>
                <c:pt idx="3823">
                  <c:v>4.824E6</c:v>
                </c:pt>
                <c:pt idx="3824">
                  <c:v>4.825E6</c:v>
                </c:pt>
                <c:pt idx="3825">
                  <c:v>4.826E6</c:v>
                </c:pt>
                <c:pt idx="3826">
                  <c:v>4.827E6</c:v>
                </c:pt>
                <c:pt idx="3827">
                  <c:v>4.828E6</c:v>
                </c:pt>
                <c:pt idx="3828">
                  <c:v>4.829E6</c:v>
                </c:pt>
                <c:pt idx="3829">
                  <c:v>4.83E6</c:v>
                </c:pt>
                <c:pt idx="3830">
                  <c:v>4.831E6</c:v>
                </c:pt>
                <c:pt idx="3831">
                  <c:v>4.832E6</c:v>
                </c:pt>
                <c:pt idx="3832">
                  <c:v>4.833E6</c:v>
                </c:pt>
                <c:pt idx="3833">
                  <c:v>4.834E6</c:v>
                </c:pt>
                <c:pt idx="3834">
                  <c:v>4.835E6</c:v>
                </c:pt>
                <c:pt idx="3835">
                  <c:v>4.836E6</c:v>
                </c:pt>
                <c:pt idx="3836">
                  <c:v>4.837E6</c:v>
                </c:pt>
                <c:pt idx="3837">
                  <c:v>4.838E6</c:v>
                </c:pt>
                <c:pt idx="3838">
                  <c:v>4.839E6</c:v>
                </c:pt>
                <c:pt idx="3839">
                  <c:v>4.84E6</c:v>
                </c:pt>
                <c:pt idx="3840">
                  <c:v>4.841E6</c:v>
                </c:pt>
                <c:pt idx="3841">
                  <c:v>4.842E6</c:v>
                </c:pt>
                <c:pt idx="3842">
                  <c:v>4.843E6</c:v>
                </c:pt>
                <c:pt idx="3843">
                  <c:v>4.844E6</c:v>
                </c:pt>
                <c:pt idx="3844">
                  <c:v>4.845E6</c:v>
                </c:pt>
                <c:pt idx="3845">
                  <c:v>4.846E6</c:v>
                </c:pt>
                <c:pt idx="3846">
                  <c:v>4.847E6</c:v>
                </c:pt>
                <c:pt idx="3847">
                  <c:v>4.848E6</c:v>
                </c:pt>
                <c:pt idx="3848">
                  <c:v>4.849E6</c:v>
                </c:pt>
                <c:pt idx="3849">
                  <c:v>4.85E6</c:v>
                </c:pt>
                <c:pt idx="3850">
                  <c:v>4.851E6</c:v>
                </c:pt>
                <c:pt idx="3851">
                  <c:v>4.852E6</c:v>
                </c:pt>
                <c:pt idx="3852">
                  <c:v>4.853E6</c:v>
                </c:pt>
                <c:pt idx="3853">
                  <c:v>4.854E6</c:v>
                </c:pt>
                <c:pt idx="3854">
                  <c:v>4.855E6</c:v>
                </c:pt>
                <c:pt idx="3855">
                  <c:v>4.856E6</c:v>
                </c:pt>
                <c:pt idx="3856">
                  <c:v>4.857E6</c:v>
                </c:pt>
                <c:pt idx="3857">
                  <c:v>4.858E6</c:v>
                </c:pt>
                <c:pt idx="3858">
                  <c:v>4.859E6</c:v>
                </c:pt>
                <c:pt idx="3859">
                  <c:v>4.86E6</c:v>
                </c:pt>
                <c:pt idx="3860">
                  <c:v>4.861E6</c:v>
                </c:pt>
                <c:pt idx="3861">
                  <c:v>4.862E6</c:v>
                </c:pt>
                <c:pt idx="3862">
                  <c:v>4.863E6</c:v>
                </c:pt>
                <c:pt idx="3863">
                  <c:v>4.864E6</c:v>
                </c:pt>
                <c:pt idx="3864">
                  <c:v>4.865E6</c:v>
                </c:pt>
                <c:pt idx="3865">
                  <c:v>4.866E6</c:v>
                </c:pt>
                <c:pt idx="3866">
                  <c:v>4.867E6</c:v>
                </c:pt>
                <c:pt idx="3867">
                  <c:v>4.868E6</c:v>
                </c:pt>
                <c:pt idx="3868">
                  <c:v>4.869E6</c:v>
                </c:pt>
                <c:pt idx="3869">
                  <c:v>4.87E6</c:v>
                </c:pt>
                <c:pt idx="3870">
                  <c:v>4.871E6</c:v>
                </c:pt>
                <c:pt idx="3871">
                  <c:v>4.872E6</c:v>
                </c:pt>
                <c:pt idx="3872">
                  <c:v>4.873E6</c:v>
                </c:pt>
                <c:pt idx="3873">
                  <c:v>4.874E6</c:v>
                </c:pt>
                <c:pt idx="3874">
                  <c:v>4.875E6</c:v>
                </c:pt>
                <c:pt idx="3875">
                  <c:v>4.876E6</c:v>
                </c:pt>
                <c:pt idx="3876">
                  <c:v>4.877E6</c:v>
                </c:pt>
                <c:pt idx="3877">
                  <c:v>4.878E6</c:v>
                </c:pt>
                <c:pt idx="3878">
                  <c:v>4.879E6</c:v>
                </c:pt>
                <c:pt idx="3879">
                  <c:v>4.88E6</c:v>
                </c:pt>
                <c:pt idx="3880">
                  <c:v>4.881E6</c:v>
                </c:pt>
                <c:pt idx="3881">
                  <c:v>4.882E6</c:v>
                </c:pt>
                <c:pt idx="3882">
                  <c:v>4.883E6</c:v>
                </c:pt>
                <c:pt idx="3883">
                  <c:v>4.884E6</c:v>
                </c:pt>
                <c:pt idx="3884">
                  <c:v>4.885E6</c:v>
                </c:pt>
                <c:pt idx="3885">
                  <c:v>4.886E6</c:v>
                </c:pt>
                <c:pt idx="3886">
                  <c:v>4.887E6</c:v>
                </c:pt>
                <c:pt idx="3887">
                  <c:v>4.888E6</c:v>
                </c:pt>
                <c:pt idx="3888">
                  <c:v>4.889E6</c:v>
                </c:pt>
                <c:pt idx="3889">
                  <c:v>4.89E6</c:v>
                </c:pt>
                <c:pt idx="3890">
                  <c:v>4.891E6</c:v>
                </c:pt>
                <c:pt idx="3891">
                  <c:v>4.892E6</c:v>
                </c:pt>
                <c:pt idx="3892">
                  <c:v>4.893E6</c:v>
                </c:pt>
                <c:pt idx="3893">
                  <c:v>4.894E6</c:v>
                </c:pt>
                <c:pt idx="3894">
                  <c:v>4.895E6</c:v>
                </c:pt>
                <c:pt idx="3895">
                  <c:v>4.896E6</c:v>
                </c:pt>
                <c:pt idx="3896">
                  <c:v>4.897E6</c:v>
                </c:pt>
                <c:pt idx="3897">
                  <c:v>4.898E6</c:v>
                </c:pt>
                <c:pt idx="3898">
                  <c:v>4.899E6</c:v>
                </c:pt>
                <c:pt idx="3899">
                  <c:v>4.9E6</c:v>
                </c:pt>
                <c:pt idx="3900">
                  <c:v>4.901E6</c:v>
                </c:pt>
                <c:pt idx="3901">
                  <c:v>4.902E6</c:v>
                </c:pt>
                <c:pt idx="3902">
                  <c:v>4.903E6</c:v>
                </c:pt>
                <c:pt idx="3903">
                  <c:v>4.904E6</c:v>
                </c:pt>
                <c:pt idx="3904">
                  <c:v>4.905E6</c:v>
                </c:pt>
                <c:pt idx="3905">
                  <c:v>4.906E6</c:v>
                </c:pt>
                <c:pt idx="3906">
                  <c:v>4.907E6</c:v>
                </c:pt>
                <c:pt idx="3907">
                  <c:v>4.908E6</c:v>
                </c:pt>
                <c:pt idx="3908">
                  <c:v>4.909E6</c:v>
                </c:pt>
                <c:pt idx="3909">
                  <c:v>4.91E6</c:v>
                </c:pt>
                <c:pt idx="3910">
                  <c:v>4.911E6</c:v>
                </c:pt>
                <c:pt idx="3911">
                  <c:v>4.912E6</c:v>
                </c:pt>
                <c:pt idx="3912">
                  <c:v>4.913E6</c:v>
                </c:pt>
                <c:pt idx="3913">
                  <c:v>4.914E6</c:v>
                </c:pt>
                <c:pt idx="3914">
                  <c:v>4.915E6</c:v>
                </c:pt>
                <c:pt idx="3915">
                  <c:v>4.916E6</c:v>
                </c:pt>
                <c:pt idx="3916">
                  <c:v>4.917E6</c:v>
                </c:pt>
                <c:pt idx="3917">
                  <c:v>4.918E6</c:v>
                </c:pt>
                <c:pt idx="3918">
                  <c:v>4.919E6</c:v>
                </c:pt>
                <c:pt idx="3919">
                  <c:v>4.92E6</c:v>
                </c:pt>
                <c:pt idx="3920">
                  <c:v>4.921E6</c:v>
                </c:pt>
                <c:pt idx="3921">
                  <c:v>4.922E6</c:v>
                </c:pt>
                <c:pt idx="3922">
                  <c:v>4.923E6</c:v>
                </c:pt>
                <c:pt idx="3923">
                  <c:v>4.924E6</c:v>
                </c:pt>
                <c:pt idx="3924">
                  <c:v>4.925E6</c:v>
                </c:pt>
                <c:pt idx="3925">
                  <c:v>4.926E6</c:v>
                </c:pt>
                <c:pt idx="3926">
                  <c:v>4.927E6</c:v>
                </c:pt>
                <c:pt idx="3927">
                  <c:v>4.928E6</c:v>
                </c:pt>
                <c:pt idx="3928">
                  <c:v>4.929E6</c:v>
                </c:pt>
                <c:pt idx="3929">
                  <c:v>4.93E6</c:v>
                </c:pt>
                <c:pt idx="3930">
                  <c:v>4.931E6</c:v>
                </c:pt>
                <c:pt idx="3931">
                  <c:v>4.932E6</c:v>
                </c:pt>
                <c:pt idx="3932">
                  <c:v>4.933E6</c:v>
                </c:pt>
                <c:pt idx="3933">
                  <c:v>4.934E6</c:v>
                </c:pt>
                <c:pt idx="3934">
                  <c:v>4.935E6</c:v>
                </c:pt>
                <c:pt idx="3935">
                  <c:v>4.936E6</c:v>
                </c:pt>
                <c:pt idx="3936">
                  <c:v>4.937E6</c:v>
                </c:pt>
                <c:pt idx="3937">
                  <c:v>4.938E6</c:v>
                </c:pt>
                <c:pt idx="3938">
                  <c:v>4.939E6</c:v>
                </c:pt>
                <c:pt idx="3939">
                  <c:v>4.94E6</c:v>
                </c:pt>
                <c:pt idx="3940">
                  <c:v>4.941E6</c:v>
                </c:pt>
                <c:pt idx="3941">
                  <c:v>4.942E6</c:v>
                </c:pt>
                <c:pt idx="3942">
                  <c:v>4.943E6</c:v>
                </c:pt>
                <c:pt idx="3943">
                  <c:v>4.944E6</c:v>
                </c:pt>
                <c:pt idx="3944">
                  <c:v>4.945E6</c:v>
                </c:pt>
                <c:pt idx="3945">
                  <c:v>4.946E6</c:v>
                </c:pt>
                <c:pt idx="3946">
                  <c:v>4.947E6</c:v>
                </c:pt>
                <c:pt idx="3947">
                  <c:v>4.948E6</c:v>
                </c:pt>
                <c:pt idx="3948">
                  <c:v>4.949E6</c:v>
                </c:pt>
                <c:pt idx="3949">
                  <c:v>4.95E6</c:v>
                </c:pt>
                <c:pt idx="3950">
                  <c:v>4.951E6</c:v>
                </c:pt>
                <c:pt idx="3951">
                  <c:v>4.952E6</c:v>
                </c:pt>
                <c:pt idx="3952">
                  <c:v>4.953E6</c:v>
                </c:pt>
                <c:pt idx="3953">
                  <c:v>4.954E6</c:v>
                </c:pt>
                <c:pt idx="3954">
                  <c:v>4.955E6</c:v>
                </c:pt>
                <c:pt idx="3955">
                  <c:v>4.956E6</c:v>
                </c:pt>
                <c:pt idx="3956">
                  <c:v>4.957E6</c:v>
                </c:pt>
                <c:pt idx="3957">
                  <c:v>4.958E6</c:v>
                </c:pt>
                <c:pt idx="3958">
                  <c:v>4.959E6</c:v>
                </c:pt>
                <c:pt idx="3959">
                  <c:v>4.96E6</c:v>
                </c:pt>
                <c:pt idx="3960">
                  <c:v>4.961E6</c:v>
                </c:pt>
                <c:pt idx="3961">
                  <c:v>4.962E6</c:v>
                </c:pt>
                <c:pt idx="3962">
                  <c:v>4.963E6</c:v>
                </c:pt>
                <c:pt idx="3963">
                  <c:v>4.964E6</c:v>
                </c:pt>
                <c:pt idx="3964">
                  <c:v>4.965E6</c:v>
                </c:pt>
                <c:pt idx="3965">
                  <c:v>4.966E6</c:v>
                </c:pt>
                <c:pt idx="3966">
                  <c:v>4.967E6</c:v>
                </c:pt>
                <c:pt idx="3967">
                  <c:v>4.968E6</c:v>
                </c:pt>
                <c:pt idx="3968">
                  <c:v>4.969E6</c:v>
                </c:pt>
                <c:pt idx="3969">
                  <c:v>4.97E6</c:v>
                </c:pt>
                <c:pt idx="3970">
                  <c:v>4.971E6</c:v>
                </c:pt>
                <c:pt idx="3971">
                  <c:v>4.972E6</c:v>
                </c:pt>
                <c:pt idx="3972">
                  <c:v>4.973E6</c:v>
                </c:pt>
                <c:pt idx="3973">
                  <c:v>4.974E6</c:v>
                </c:pt>
                <c:pt idx="3974">
                  <c:v>4.975E6</c:v>
                </c:pt>
                <c:pt idx="3975">
                  <c:v>4.976E6</c:v>
                </c:pt>
                <c:pt idx="3976">
                  <c:v>4.977E6</c:v>
                </c:pt>
                <c:pt idx="3977">
                  <c:v>4.978E6</c:v>
                </c:pt>
                <c:pt idx="3978">
                  <c:v>4.979E6</c:v>
                </c:pt>
                <c:pt idx="3979">
                  <c:v>4.98E6</c:v>
                </c:pt>
                <c:pt idx="3980">
                  <c:v>4.981E6</c:v>
                </c:pt>
                <c:pt idx="3981">
                  <c:v>4.982E6</c:v>
                </c:pt>
                <c:pt idx="3982">
                  <c:v>4.983E6</c:v>
                </c:pt>
                <c:pt idx="3983">
                  <c:v>4.984E6</c:v>
                </c:pt>
                <c:pt idx="3984">
                  <c:v>4.985E6</c:v>
                </c:pt>
                <c:pt idx="3985">
                  <c:v>4.986E6</c:v>
                </c:pt>
                <c:pt idx="3986">
                  <c:v>4.987E6</c:v>
                </c:pt>
                <c:pt idx="3987">
                  <c:v>4.988E6</c:v>
                </c:pt>
                <c:pt idx="3988">
                  <c:v>4.989E6</c:v>
                </c:pt>
                <c:pt idx="3989">
                  <c:v>4.99E6</c:v>
                </c:pt>
                <c:pt idx="3990">
                  <c:v>4.991E6</c:v>
                </c:pt>
                <c:pt idx="3991">
                  <c:v>4.992E6</c:v>
                </c:pt>
                <c:pt idx="3992">
                  <c:v>4.993E6</c:v>
                </c:pt>
                <c:pt idx="3993">
                  <c:v>4.994E6</c:v>
                </c:pt>
                <c:pt idx="3994">
                  <c:v>4.995E6</c:v>
                </c:pt>
                <c:pt idx="3995">
                  <c:v>4.996E6</c:v>
                </c:pt>
                <c:pt idx="3996">
                  <c:v>4.997E6</c:v>
                </c:pt>
                <c:pt idx="3997">
                  <c:v>4.998E6</c:v>
                </c:pt>
                <c:pt idx="3998">
                  <c:v>4.999E6</c:v>
                </c:pt>
                <c:pt idx="3999">
                  <c:v>5.0E6</c:v>
                </c:pt>
                <c:pt idx="4000">
                  <c:v>5.001E6</c:v>
                </c:pt>
                <c:pt idx="4001">
                  <c:v>5.002E6</c:v>
                </c:pt>
                <c:pt idx="4002">
                  <c:v>5.003E6</c:v>
                </c:pt>
                <c:pt idx="4003">
                  <c:v>5.004E6</c:v>
                </c:pt>
                <c:pt idx="4004">
                  <c:v>5.005E6</c:v>
                </c:pt>
                <c:pt idx="4005">
                  <c:v>5.006E6</c:v>
                </c:pt>
                <c:pt idx="4006">
                  <c:v>5.007E6</c:v>
                </c:pt>
                <c:pt idx="4007">
                  <c:v>5.008E6</c:v>
                </c:pt>
                <c:pt idx="4008">
                  <c:v>5.009E6</c:v>
                </c:pt>
                <c:pt idx="4009">
                  <c:v>5.01E6</c:v>
                </c:pt>
                <c:pt idx="4010">
                  <c:v>5.011E6</c:v>
                </c:pt>
                <c:pt idx="4011">
                  <c:v>5.012E6</c:v>
                </c:pt>
                <c:pt idx="4012">
                  <c:v>5.013E6</c:v>
                </c:pt>
                <c:pt idx="4013">
                  <c:v>5.014E6</c:v>
                </c:pt>
                <c:pt idx="4014">
                  <c:v>5.015E6</c:v>
                </c:pt>
                <c:pt idx="4015">
                  <c:v>5.016E6</c:v>
                </c:pt>
                <c:pt idx="4016">
                  <c:v>5.017E6</c:v>
                </c:pt>
                <c:pt idx="4017">
                  <c:v>5.018E6</c:v>
                </c:pt>
                <c:pt idx="4018">
                  <c:v>5.019E6</c:v>
                </c:pt>
                <c:pt idx="4019">
                  <c:v>5.02E6</c:v>
                </c:pt>
                <c:pt idx="4020">
                  <c:v>5.021E6</c:v>
                </c:pt>
                <c:pt idx="4021">
                  <c:v>5.022E6</c:v>
                </c:pt>
                <c:pt idx="4022">
                  <c:v>5.023E6</c:v>
                </c:pt>
                <c:pt idx="4023">
                  <c:v>5.024E6</c:v>
                </c:pt>
                <c:pt idx="4024">
                  <c:v>5.025E6</c:v>
                </c:pt>
                <c:pt idx="4025">
                  <c:v>5.026E6</c:v>
                </c:pt>
                <c:pt idx="4026">
                  <c:v>5.027E6</c:v>
                </c:pt>
                <c:pt idx="4027">
                  <c:v>5.028E6</c:v>
                </c:pt>
                <c:pt idx="4028">
                  <c:v>5.029E6</c:v>
                </c:pt>
                <c:pt idx="4029">
                  <c:v>5.03E6</c:v>
                </c:pt>
                <c:pt idx="4030">
                  <c:v>5.031E6</c:v>
                </c:pt>
                <c:pt idx="4031">
                  <c:v>5.032E6</c:v>
                </c:pt>
                <c:pt idx="4032">
                  <c:v>5.033E6</c:v>
                </c:pt>
                <c:pt idx="4033">
                  <c:v>5.034E6</c:v>
                </c:pt>
                <c:pt idx="4034">
                  <c:v>5.035E6</c:v>
                </c:pt>
                <c:pt idx="4035">
                  <c:v>5.036E6</c:v>
                </c:pt>
                <c:pt idx="4036">
                  <c:v>5.037E6</c:v>
                </c:pt>
                <c:pt idx="4037">
                  <c:v>5.038E6</c:v>
                </c:pt>
                <c:pt idx="4038">
                  <c:v>5.039E6</c:v>
                </c:pt>
                <c:pt idx="4039">
                  <c:v>5.04E6</c:v>
                </c:pt>
                <c:pt idx="4040">
                  <c:v>5.041E6</c:v>
                </c:pt>
                <c:pt idx="4041">
                  <c:v>5.042E6</c:v>
                </c:pt>
                <c:pt idx="4042">
                  <c:v>5.043E6</c:v>
                </c:pt>
                <c:pt idx="4043">
                  <c:v>5.044E6</c:v>
                </c:pt>
                <c:pt idx="4044">
                  <c:v>5.045E6</c:v>
                </c:pt>
                <c:pt idx="4045">
                  <c:v>5.046E6</c:v>
                </c:pt>
                <c:pt idx="4046">
                  <c:v>5.047E6</c:v>
                </c:pt>
                <c:pt idx="4047">
                  <c:v>5.048E6</c:v>
                </c:pt>
                <c:pt idx="4048">
                  <c:v>5.049E6</c:v>
                </c:pt>
                <c:pt idx="4049">
                  <c:v>5.05E6</c:v>
                </c:pt>
                <c:pt idx="4050">
                  <c:v>5.051E6</c:v>
                </c:pt>
                <c:pt idx="4051">
                  <c:v>5.052E6</c:v>
                </c:pt>
                <c:pt idx="4052">
                  <c:v>5.053E6</c:v>
                </c:pt>
                <c:pt idx="4053">
                  <c:v>5.054E6</c:v>
                </c:pt>
                <c:pt idx="4054">
                  <c:v>5.055E6</c:v>
                </c:pt>
                <c:pt idx="4055">
                  <c:v>5.056E6</c:v>
                </c:pt>
                <c:pt idx="4056">
                  <c:v>5.057E6</c:v>
                </c:pt>
                <c:pt idx="4057">
                  <c:v>5.058E6</c:v>
                </c:pt>
                <c:pt idx="4058">
                  <c:v>5.059E6</c:v>
                </c:pt>
                <c:pt idx="4059">
                  <c:v>5.06E6</c:v>
                </c:pt>
                <c:pt idx="4060">
                  <c:v>5.061E6</c:v>
                </c:pt>
                <c:pt idx="4061">
                  <c:v>5.062E6</c:v>
                </c:pt>
                <c:pt idx="4062">
                  <c:v>5.063E6</c:v>
                </c:pt>
                <c:pt idx="4063">
                  <c:v>5.064E6</c:v>
                </c:pt>
                <c:pt idx="4064">
                  <c:v>5.065E6</c:v>
                </c:pt>
                <c:pt idx="4065">
                  <c:v>5.066E6</c:v>
                </c:pt>
                <c:pt idx="4066">
                  <c:v>5.067E6</c:v>
                </c:pt>
                <c:pt idx="4067">
                  <c:v>5.068E6</c:v>
                </c:pt>
                <c:pt idx="4068">
                  <c:v>5.069E6</c:v>
                </c:pt>
                <c:pt idx="4069">
                  <c:v>5.07E6</c:v>
                </c:pt>
                <c:pt idx="4070">
                  <c:v>5.071E6</c:v>
                </c:pt>
                <c:pt idx="4071">
                  <c:v>5.072E6</c:v>
                </c:pt>
                <c:pt idx="4072">
                  <c:v>5.073E6</c:v>
                </c:pt>
                <c:pt idx="4073">
                  <c:v>5.074E6</c:v>
                </c:pt>
                <c:pt idx="4074">
                  <c:v>5.075E6</c:v>
                </c:pt>
                <c:pt idx="4075">
                  <c:v>5.076E6</c:v>
                </c:pt>
                <c:pt idx="4076">
                  <c:v>5.077E6</c:v>
                </c:pt>
                <c:pt idx="4077">
                  <c:v>5.078E6</c:v>
                </c:pt>
                <c:pt idx="4078">
                  <c:v>5.079E6</c:v>
                </c:pt>
                <c:pt idx="4079">
                  <c:v>5.08E6</c:v>
                </c:pt>
                <c:pt idx="4080">
                  <c:v>5.081E6</c:v>
                </c:pt>
                <c:pt idx="4081">
                  <c:v>5.082E6</c:v>
                </c:pt>
                <c:pt idx="4082">
                  <c:v>5.083E6</c:v>
                </c:pt>
                <c:pt idx="4083">
                  <c:v>5.084E6</c:v>
                </c:pt>
                <c:pt idx="4084">
                  <c:v>5.085E6</c:v>
                </c:pt>
                <c:pt idx="4085">
                  <c:v>5.086E6</c:v>
                </c:pt>
                <c:pt idx="4086">
                  <c:v>5.087E6</c:v>
                </c:pt>
                <c:pt idx="4087">
                  <c:v>5.088E6</c:v>
                </c:pt>
                <c:pt idx="4088">
                  <c:v>5.089E6</c:v>
                </c:pt>
                <c:pt idx="4089">
                  <c:v>5.09E6</c:v>
                </c:pt>
                <c:pt idx="4090">
                  <c:v>5.091E6</c:v>
                </c:pt>
                <c:pt idx="4091">
                  <c:v>5.092E6</c:v>
                </c:pt>
                <c:pt idx="4092">
                  <c:v>5.093E6</c:v>
                </c:pt>
                <c:pt idx="4093">
                  <c:v>5.094E6</c:v>
                </c:pt>
                <c:pt idx="4094">
                  <c:v>5.095E6</c:v>
                </c:pt>
                <c:pt idx="4095">
                  <c:v>5.096E6</c:v>
                </c:pt>
                <c:pt idx="4096">
                  <c:v>5.097E6</c:v>
                </c:pt>
                <c:pt idx="4097">
                  <c:v>5.098E6</c:v>
                </c:pt>
                <c:pt idx="4098">
                  <c:v>5.099E6</c:v>
                </c:pt>
                <c:pt idx="4099">
                  <c:v>5.1E6</c:v>
                </c:pt>
                <c:pt idx="4100">
                  <c:v>5.101E6</c:v>
                </c:pt>
                <c:pt idx="4101">
                  <c:v>5.102E6</c:v>
                </c:pt>
                <c:pt idx="4102">
                  <c:v>5.103E6</c:v>
                </c:pt>
                <c:pt idx="4103">
                  <c:v>5.104E6</c:v>
                </c:pt>
                <c:pt idx="4104">
                  <c:v>5.105E6</c:v>
                </c:pt>
                <c:pt idx="4105">
                  <c:v>5.106E6</c:v>
                </c:pt>
                <c:pt idx="4106">
                  <c:v>5.107E6</c:v>
                </c:pt>
                <c:pt idx="4107">
                  <c:v>5.108E6</c:v>
                </c:pt>
                <c:pt idx="4108">
                  <c:v>5.109E6</c:v>
                </c:pt>
                <c:pt idx="4109">
                  <c:v>5.11E6</c:v>
                </c:pt>
                <c:pt idx="4110">
                  <c:v>5.111E6</c:v>
                </c:pt>
                <c:pt idx="4111">
                  <c:v>5.112E6</c:v>
                </c:pt>
                <c:pt idx="4112">
                  <c:v>5.113E6</c:v>
                </c:pt>
                <c:pt idx="4113">
                  <c:v>5.114E6</c:v>
                </c:pt>
                <c:pt idx="4114">
                  <c:v>5.115E6</c:v>
                </c:pt>
                <c:pt idx="4115">
                  <c:v>5.116E6</c:v>
                </c:pt>
                <c:pt idx="4116">
                  <c:v>5.117E6</c:v>
                </c:pt>
                <c:pt idx="4117">
                  <c:v>5.118E6</c:v>
                </c:pt>
                <c:pt idx="4118">
                  <c:v>5.119E6</c:v>
                </c:pt>
                <c:pt idx="4119">
                  <c:v>5.12E6</c:v>
                </c:pt>
                <c:pt idx="4120">
                  <c:v>5.121E6</c:v>
                </c:pt>
                <c:pt idx="4121">
                  <c:v>5.122E6</c:v>
                </c:pt>
                <c:pt idx="4122">
                  <c:v>5.123E6</c:v>
                </c:pt>
                <c:pt idx="4123">
                  <c:v>5.124E6</c:v>
                </c:pt>
                <c:pt idx="4124">
                  <c:v>5.125E6</c:v>
                </c:pt>
                <c:pt idx="4125">
                  <c:v>5.126E6</c:v>
                </c:pt>
                <c:pt idx="4126">
                  <c:v>5.127E6</c:v>
                </c:pt>
                <c:pt idx="4127">
                  <c:v>5.128E6</c:v>
                </c:pt>
                <c:pt idx="4128">
                  <c:v>5.129E6</c:v>
                </c:pt>
                <c:pt idx="4129">
                  <c:v>5.13E6</c:v>
                </c:pt>
                <c:pt idx="4130">
                  <c:v>5.131E6</c:v>
                </c:pt>
                <c:pt idx="4131">
                  <c:v>5.132E6</c:v>
                </c:pt>
                <c:pt idx="4132">
                  <c:v>5.133E6</c:v>
                </c:pt>
                <c:pt idx="4133">
                  <c:v>5.134E6</c:v>
                </c:pt>
                <c:pt idx="4134">
                  <c:v>5.135E6</c:v>
                </c:pt>
                <c:pt idx="4135">
                  <c:v>5.136E6</c:v>
                </c:pt>
                <c:pt idx="4136">
                  <c:v>5.137E6</c:v>
                </c:pt>
                <c:pt idx="4137">
                  <c:v>5.138E6</c:v>
                </c:pt>
                <c:pt idx="4138">
                  <c:v>5.139E6</c:v>
                </c:pt>
                <c:pt idx="4139">
                  <c:v>5.14E6</c:v>
                </c:pt>
                <c:pt idx="4140">
                  <c:v>5.141E6</c:v>
                </c:pt>
                <c:pt idx="4141">
                  <c:v>5.142E6</c:v>
                </c:pt>
                <c:pt idx="4142">
                  <c:v>5.143E6</c:v>
                </c:pt>
                <c:pt idx="4143">
                  <c:v>5.144E6</c:v>
                </c:pt>
                <c:pt idx="4144">
                  <c:v>5.145E6</c:v>
                </c:pt>
                <c:pt idx="4145">
                  <c:v>5.146E6</c:v>
                </c:pt>
                <c:pt idx="4146">
                  <c:v>5.147E6</c:v>
                </c:pt>
                <c:pt idx="4147">
                  <c:v>5.148E6</c:v>
                </c:pt>
                <c:pt idx="4148">
                  <c:v>5.149E6</c:v>
                </c:pt>
                <c:pt idx="4149">
                  <c:v>5.15E6</c:v>
                </c:pt>
                <c:pt idx="4150">
                  <c:v>5.151E6</c:v>
                </c:pt>
                <c:pt idx="4151">
                  <c:v>5.152E6</c:v>
                </c:pt>
                <c:pt idx="4152">
                  <c:v>5.153E6</c:v>
                </c:pt>
                <c:pt idx="4153">
                  <c:v>5.154E6</c:v>
                </c:pt>
                <c:pt idx="4154">
                  <c:v>5.155E6</c:v>
                </c:pt>
                <c:pt idx="4155">
                  <c:v>5.156E6</c:v>
                </c:pt>
                <c:pt idx="4156">
                  <c:v>5.157E6</c:v>
                </c:pt>
                <c:pt idx="4157">
                  <c:v>5.158E6</c:v>
                </c:pt>
                <c:pt idx="4158">
                  <c:v>5.159E6</c:v>
                </c:pt>
                <c:pt idx="4159">
                  <c:v>5.16E6</c:v>
                </c:pt>
                <c:pt idx="4160">
                  <c:v>5.161E6</c:v>
                </c:pt>
                <c:pt idx="4161">
                  <c:v>5.162E6</c:v>
                </c:pt>
                <c:pt idx="4162">
                  <c:v>5.163E6</c:v>
                </c:pt>
                <c:pt idx="4163">
                  <c:v>5.164E6</c:v>
                </c:pt>
                <c:pt idx="4164">
                  <c:v>5.165E6</c:v>
                </c:pt>
                <c:pt idx="4165">
                  <c:v>5.166E6</c:v>
                </c:pt>
                <c:pt idx="4166">
                  <c:v>5.167E6</c:v>
                </c:pt>
                <c:pt idx="4167">
                  <c:v>5.168E6</c:v>
                </c:pt>
                <c:pt idx="4168">
                  <c:v>5.169E6</c:v>
                </c:pt>
                <c:pt idx="4169">
                  <c:v>5.17E6</c:v>
                </c:pt>
                <c:pt idx="4170">
                  <c:v>5.171E6</c:v>
                </c:pt>
                <c:pt idx="4171">
                  <c:v>5.172E6</c:v>
                </c:pt>
                <c:pt idx="4172">
                  <c:v>5.173E6</c:v>
                </c:pt>
                <c:pt idx="4173">
                  <c:v>5.174E6</c:v>
                </c:pt>
                <c:pt idx="4174">
                  <c:v>5.175E6</c:v>
                </c:pt>
                <c:pt idx="4175">
                  <c:v>5.176E6</c:v>
                </c:pt>
                <c:pt idx="4176">
                  <c:v>5.177E6</c:v>
                </c:pt>
                <c:pt idx="4177">
                  <c:v>5.178E6</c:v>
                </c:pt>
                <c:pt idx="4178">
                  <c:v>5.179E6</c:v>
                </c:pt>
                <c:pt idx="4179">
                  <c:v>5.18E6</c:v>
                </c:pt>
                <c:pt idx="4180">
                  <c:v>5.181E6</c:v>
                </c:pt>
                <c:pt idx="4181">
                  <c:v>5.182E6</c:v>
                </c:pt>
                <c:pt idx="4182">
                  <c:v>5.183E6</c:v>
                </c:pt>
                <c:pt idx="4183">
                  <c:v>5.184E6</c:v>
                </c:pt>
                <c:pt idx="4184">
                  <c:v>5.185E6</c:v>
                </c:pt>
                <c:pt idx="4185">
                  <c:v>5.186E6</c:v>
                </c:pt>
                <c:pt idx="4186">
                  <c:v>5.187E6</c:v>
                </c:pt>
                <c:pt idx="4187">
                  <c:v>5.188E6</c:v>
                </c:pt>
                <c:pt idx="4188">
                  <c:v>5.189E6</c:v>
                </c:pt>
                <c:pt idx="4189">
                  <c:v>5.19E6</c:v>
                </c:pt>
                <c:pt idx="4190">
                  <c:v>5.191E6</c:v>
                </c:pt>
                <c:pt idx="4191">
                  <c:v>5.192E6</c:v>
                </c:pt>
                <c:pt idx="4192">
                  <c:v>5.193E6</c:v>
                </c:pt>
                <c:pt idx="4193">
                  <c:v>5.194E6</c:v>
                </c:pt>
                <c:pt idx="4194">
                  <c:v>5.195E6</c:v>
                </c:pt>
                <c:pt idx="4195">
                  <c:v>5.196E6</c:v>
                </c:pt>
                <c:pt idx="4196">
                  <c:v>5.197E6</c:v>
                </c:pt>
                <c:pt idx="4197">
                  <c:v>5.198E6</c:v>
                </c:pt>
                <c:pt idx="4198">
                  <c:v>5.199E6</c:v>
                </c:pt>
                <c:pt idx="4199">
                  <c:v>5.2E6</c:v>
                </c:pt>
                <c:pt idx="4200">
                  <c:v>5.201E6</c:v>
                </c:pt>
                <c:pt idx="4201">
                  <c:v>5.202E6</c:v>
                </c:pt>
                <c:pt idx="4202">
                  <c:v>5.203E6</c:v>
                </c:pt>
                <c:pt idx="4203">
                  <c:v>5.204E6</c:v>
                </c:pt>
                <c:pt idx="4204">
                  <c:v>5.205E6</c:v>
                </c:pt>
                <c:pt idx="4205">
                  <c:v>5.206E6</c:v>
                </c:pt>
                <c:pt idx="4206">
                  <c:v>5.207E6</c:v>
                </c:pt>
                <c:pt idx="4207">
                  <c:v>5.208E6</c:v>
                </c:pt>
                <c:pt idx="4208">
                  <c:v>5.209E6</c:v>
                </c:pt>
                <c:pt idx="4209">
                  <c:v>5.21E6</c:v>
                </c:pt>
                <c:pt idx="4210">
                  <c:v>5.211E6</c:v>
                </c:pt>
                <c:pt idx="4211">
                  <c:v>5.212E6</c:v>
                </c:pt>
                <c:pt idx="4212">
                  <c:v>5.213E6</c:v>
                </c:pt>
                <c:pt idx="4213">
                  <c:v>5.214E6</c:v>
                </c:pt>
                <c:pt idx="4214">
                  <c:v>5.215E6</c:v>
                </c:pt>
                <c:pt idx="4215">
                  <c:v>5.216E6</c:v>
                </c:pt>
                <c:pt idx="4216">
                  <c:v>5.217E6</c:v>
                </c:pt>
                <c:pt idx="4217">
                  <c:v>5.218E6</c:v>
                </c:pt>
                <c:pt idx="4218">
                  <c:v>5.219E6</c:v>
                </c:pt>
                <c:pt idx="4219">
                  <c:v>5.22E6</c:v>
                </c:pt>
                <c:pt idx="4220">
                  <c:v>5.221E6</c:v>
                </c:pt>
                <c:pt idx="4221">
                  <c:v>5.222E6</c:v>
                </c:pt>
                <c:pt idx="4222">
                  <c:v>5.223E6</c:v>
                </c:pt>
                <c:pt idx="4223">
                  <c:v>5.224E6</c:v>
                </c:pt>
                <c:pt idx="4224">
                  <c:v>5.225E6</c:v>
                </c:pt>
                <c:pt idx="4225">
                  <c:v>5.226E6</c:v>
                </c:pt>
                <c:pt idx="4226">
                  <c:v>5.227E6</c:v>
                </c:pt>
                <c:pt idx="4227">
                  <c:v>5.228E6</c:v>
                </c:pt>
                <c:pt idx="4228">
                  <c:v>5.229E6</c:v>
                </c:pt>
                <c:pt idx="4229">
                  <c:v>5.23E6</c:v>
                </c:pt>
                <c:pt idx="4230">
                  <c:v>5.231E6</c:v>
                </c:pt>
                <c:pt idx="4231">
                  <c:v>5.232E6</c:v>
                </c:pt>
                <c:pt idx="4232">
                  <c:v>5.233E6</c:v>
                </c:pt>
                <c:pt idx="4233">
                  <c:v>5.234E6</c:v>
                </c:pt>
                <c:pt idx="4234">
                  <c:v>5.235E6</c:v>
                </c:pt>
                <c:pt idx="4235">
                  <c:v>5.236E6</c:v>
                </c:pt>
                <c:pt idx="4236">
                  <c:v>5.237E6</c:v>
                </c:pt>
                <c:pt idx="4237">
                  <c:v>5.238E6</c:v>
                </c:pt>
                <c:pt idx="4238">
                  <c:v>5.239E6</c:v>
                </c:pt>
                <c:pt idx="4239">
                  <c:v>5.24E6</c:v>
                </c:pt>
                <c:pt idx="4240">
                  <c:v>5.241E6</c:v>
                </c:pt>
                <c:pt idx="4241">
                  <c:v>5.242E6</c:v>
                </c:pt>
                <c:pt idx="4242">
                  <c:v>5.243E6</c:v>
                </c:pt>
                <c:pt idx="4243">
                  <c:v>5.244E6</c:v>
                </c:pt>
                <c:pt idx="4244">
                  <c:v>5.245E6</c:v>
                </c:pt>
                <c:pt idx="4245">
                  <c:v>5.246E6</c:v>
                </c:pt>
                <c:pt idx="4246">
                  <c:v>5.247E6</c:v>
                </c:pt>
                <c:pt idx="4247">
                  <c:v>5.248E6</c:v>
                </c:pt>
                <c:pt idx="4248">
                  <c:v>5.249E6</c:v>
                </c:pt>
                <c:pt idx="4249">
                  <c:v>5.25E6</c:v>
                </c:pt>
                <c:pt idx="4250">
                  <c:v>5.251E6</c:v>
                </c:pt>
                <c:pt idx="4251">
                  <c:v>5.252E6</c:v>
                </c:pt>
                <c:pt idx="4252">
                  <c:v>5.253E6</c:v>
                </c:pt>
                <c:pt idx="4253">
                  <c:v>5.254E6</c:v>
                </c:pt>
                <c:pt idx="4254">
                  <c:v>5.255E6</c:v>
                </c:pt>
                <c:pt idx="4255">
                  <c:v>5.256E6</c:v>
                </c:pt>
                <c:pt idx="4256">
                  <c:v>5.257E6</c:v>
                </c:pt>
                <c:pt idx="4257">
                  <c:v>5.258E6</c:v>
                </c:pt>
                <c:pt idx="4258">
                  <c:v>5.259E6</c:v>
                </c:pt>
                <c:pt idx="4259">
                  <c:v>5.26E6</c:v>
                </c:pt>
                <c:pt idx="4260">
                  <c:v>5.261E6</c:v>
                </c:pt>
                <c:pt idx="4261">
                  <c:v>5.262E6</c:v>
                </c:pt>
                <c:pt idx="4262">
                  <c:v>5.263E6</c:v>
                </c:pt>
                <c:pt idx="4263">
                  <c:v>5.264E6</c:v>
                </c:pt>
                <c:pt idx="4264">
                  <c:v>5.265E6</c:v>
                </c:pt>
                <c:pt idx="4265">
                  <c:v>5.266E6</c:v>
                </c:pt>
                <c:pt idx="4266">
                  <c:v>5.267E6</c:v>
                </c:pt>
                <c:pt idx="4267">
                  <c:v>5.268E6</c:v>
                </c:pt>
                <c:pt idx="4268">
                  <c:v>5.269E6</c:v>
                </c:pt>
                <c:pt idx="4269">
                  <c:v>5.27E6</c:v>
                </c:pt>
                <c:pt idx="4270">
                  <c:v>5.271E6</c:v>
                </c:pt>
                <c:pt idx="4271">
                  <c:v>5.272E6</c:v>
                </c:pt>
                <c:pt idx="4272">
                  <c:v>5.273E6</c:v>
                </c:pt>
                <c:pt idx="4273">
                  <c:v>5.274E6</c:v>
                </c:pt>
                <c:pt idx="4274">
                  <c:v>5.275E6</c:v>
                </c:pt>
                <c:pt idx="4275">
                  <c:v>5.276E6</c:v>
                </c:pt>
                <c:pt idx="4276">
                  <c:v>5.277E6</c:v>
                </c:pt>
                <c:pt idx="4277">
                  <c:v>5.278E6</c:v>
                </c:pt>
                <c:pt idx="4278">
                  <c:v>5.279E6</c:v>
                </c:pt>
                <c:pt idx="4279">
                  <c:v>5.28E6</c:v>
                </c:pt>
                <c:pt idx="4280">
                  <c:v>5.281E6</c:v>
                </c:pt>
                <c:pt idx="4281">
                  <c:v>5.282E6</c:v>
                </c:pt>
                <c:pt idx="4282">
                  <c:v>5.283E6</c:v>
                </c:pt>
                <c:pt idx="4283">
                  <c:v>5.284E6</c:v>
                </c:pt>
                <c:pt idx="4284">
                  <c:v>5.285E6</c:v>
                </c:pt>
                <c:pt idx="4285">
                  <c:v>5.286E6</c:v>
                </c:pt>
                <c:pt idx="4286">
                  <c:v>5.287E6</c:v>
                </c:pt>
                <c:pt idx="4287">
                  <c:v>5.288E6</c:v>
                </c:pt>
                <c:pt idx="4288">
                  <c:v>5.289E6</c:v>
                </c:pt>
                <c:pt idx="4289">
                  <c:v>5.29E6</c:v>
                </c:pt>
                <c:pt idx="4290">
                  <c:v>5.291E6</c:v>
                </c:pt>
                <c:pt idx="4291">
                  <c:v>5.292E6</c:v>
                </c:pt>
                <c:pt idx="4292">
                  <c:v>5.293E6</c:v>
                </c:pt>
                <c:pt idx="4293">
                  <c:v>5.294E6</c:v>
                </c:pt>
                <c:pt idx="4294">
                  <c:v>5.295E6</c:v>
                </c:pt>
                <c:pt idx="4295">
                  <c:v>5.296E6</c:v>
                </c:pt>
                <c:pt idx="4296">
                  <c:v>5.297E6</c:v>
                </c:pt>
                <c:pt idx="4297">
                  <c:v>5.298E6</c:v>
                </c:pt>
                <c:pt idx="4298">
                  <c:v>5.299E6</c:v>
                </c:pt>
                <c:pt idx="4299">
                  <c:v>5.3E6</c:v>
                </c:pt>
                <c:pt idx="4300">
                  <c:v>5.301E6</c:v>
                </c:pt>
                <c:pt idx="4301">
                  <c:v>5.302E6</c:v>
                </c:pt>
                <c:pt idx="4302">
                  <c:v>5.303E6</c:v>
                </c:pt>
                <c:pt idx="4303">
                  <c:v>5.304E6</c:v>
                </c:pt>
                <c:pt idx="4304">
                  <c:v>5.305E6</c:v>
                </c:pt>
                <c:pt idx="4305">
                  <c:v>5.306E6</c:v>
                </c:pt>
                <c:pt idx="4306">
                  <c:v>5.307E6</c:v>
                </c:pt>
                <c:pt idx="4307">
                  <c:v>5.308E6</c:v>
                </c:pt>
                <c:pt idx="4308">
                  <c:v>5.309E6</c:v>
                </c:pt>
                <c:pt idx="4309">
                  <c:v>5.31E6</c:v>
                </c:pt>
                <c:pt idx="4310">
                  <c:v>5.311E6</c:v>
                </c:pt>
                <c:pt idx="4311">
                  <c:v>5.312E6</c:v>
                </c:pt>
                <c:pt idx="4312">
                  <c:v>5.313E6</c:v>
                </c:pt>
                <c:pt idx="4313">
                  <c:v>5.314E6</c:v>
                </c:pt>
                <c:pt idx="4314">
                  <c:v>5.315E6</c:v>
                </c:pt>
                <c:pt idx="4315">
                  <c:v>5.316E6</c:v>
                </c:pt>
                <c:pt idx="4316">
                  <c:v>5.317E6</c:v>
                </c:pt>
                <c:pt idx="4317">
                  <c:v>5.318E6</c:v>
                </c:pt>
                <c:pt idx="4318">
                  <c:v>5.319E6</c:v>
                </c:pt>
                <c:pt idx="4319">
                  <c:v>5.32E6</c:v>
                </c:pt>
                <c:pt idx="4320">
                  <c:v>5.321E6</c:v>
                </c:pt>
                <c:pt idx="4321">
                  <c:v>5.322E6</c:v>
                </c:pt>
                <c:pt idx="4322">
                  <c:v>5.323E6</c:v>
                </c:pt>
                <c:pt idx="4323">
                  <c:v>5.324E6</c:v>
                </c:pt>
                <c:pt idx="4324">
                  <c:v>5.325E6</c:v>
                </c:pt>
                <c:pt idx="4325">
                  <c:v>5.326E6</c:v>
                </c:pt>
                <c:pt idx="4326">
                  <c:v>5.327E6</c:v>
                </c:pt>
                <c:pt idx="4327">
                  <c:v>5.328E6</c:v>
                </c:pt>
                <c:pt idx="4328">
                  <c:v>5.329E6</c:v>
                </c:pt>
                <c:pt idx="4329">
                  <c:v>5.33E6</c:v>
                </c:pt>
                <c:pt idx="4330">
                  <c:v>5.331E6</c:v>
                </c:pt>
                <c:pt idx="4331">
                  <c:v>5.332E6</c:v>
                </c:pt>
                <c:pt idx="4332">
                  <c:v>5.333E6</c:v>
                </c:pt>
                <c:pt idx="4333">
                  <c:v>5.334E6</c:v>
                </c:pt>
                <c:pt idx="4334">
                  <c:v>5.335E6</c:v>
                </c:pt>
                <c:pt idx="4335">
                  <c:v>5.336E6</c:v>
                </c:pt>
                <c:pt idx="4336">
                  <c:v>5.337E6</c:v>
                </c:pt>
                <c:pt idx="4337">
                  <c:v>5.338E6</c:v>
                </c:pt>
                <c:pt idx="4338">
                  <c:v>5.339E6</c:v>
                </c:pt>
                <c:pt idx="4339">
                  <c:v>5.34E6</c:v>
                </c:pt>
                <c:pt idx="4340">
                  <c:v>5.341E6</c:v>
                </c:pt>
                <c:pt idx="4341">
                  <c:v>5.342E6</c:v>
                </c:pt>
                <c:pt idx="4342">
                  <c:v>5.343E6</c:v>
                </c:pt>
                <c:pt idx="4343">
                  <c:v>5.344E6</c:v>
                </c:pt>
                <c:pt idx="4344">
                  <c:v>5.345E6</c:v>
                </c:pt>
                <c:pt idx="4345">
                  <c:v>5.346E6</c:v>
                </c:pt>
                <c:pt idx="4346">
                  <c:v>5.347E6</c:v>
                </c:pt>
                <c:pt idx="4347">
                  <c:v>5.348E6</c:v>
                </c:pt>
                <c:pt idx="4348">
                  <c:v>5.349E6</c:v>
                </c:pt>
                <c:pt idx="4349">
                  <c:v>5.35E6</c:v>
                </c:pt>
                <c:pt idx="4350">
                  <c:v>5.351E6</c:v>
                </c:pt>
                <c:pt idx="4351">
                  <c:v>5.352E6</c:v>
                </c:pt>
                <c:pt idx="4352">
                  <c:v>5.353E6</c:v>
                </c:pt>
                <c:pt idx="4353">
                  <c:v>5.354E6</c:v>
                </c:pt>
                <c:pt idx="4354">
                  <c:v>5.355E6</c:v>
                </c:pt>
                <c:pt idx="4355">
                  <c:v>5.356E6</c:v>
                </c:pt>
                <c:pt idx="4356">
                  <c:v>5.357E6</c:v>
                </c:pt>
                <c:pt idx="4357">
                  <c:v>5.358E6</c:v>
                </c:pt>
                <c:pt idx="4358">
                  <c:v>5.359E6</c:v>
                </c:pt>
                <c:pt idx="4359">
                  <c:v>5.36E6</c:v>
                </c:pt>
                <c:pt idx="4360">
                  <c:v>5.361E6</c:v>
                </c:pt>
                <c:pt idx="4361">
                  <c:v>5.362E6</c:v>
                </c:pt>
                <c:pt idx="4362">
                  <c:v>5.363E6</c:v>
                </c:pt>
                <c:pt idx="4363">
                  <c:v>5.364E6</c:v>
                </c:pt>
                <c:pt idx="4364">
                  <c:v>5.365E6</c:v>
                </c:pt>
                <c:pt idx="4365">
                  <c:v>5.366E6</c:v>
                </c:pt>
                <c:pt idx="4366">
                  <c:v>5.367E6</c:v>
                </c:pt>
                <c:pt idx="4367">
                  <c:v>5.368E6</c:v>
                </c:pt>
                <c:pt idx="4368">
                  <c:v>5.369E6</c:v>
                </c:pt>
                <c:pt idx="4369">
                  <c:v>5.37E6</c:v>
                </c:pt>
                <c:pt idx="4370">
                  <c:v>5.371E6</c:v>
                </c:pt>
                <c:pt idx="4371">
                  <c:v>5.372E6</c:v>
                </c:pt>
                <c:pt idx="4372">
                  <c:v>5.373E6</c:v>
                </c:pt>
                <c:pt idx="4373">
                  <c:v>5.374E6</c:v>
                </c:pt>
                <c:pt idx="4374">
                  <c:v>5.375E6</c:v>
                </c:pt>
                <c:pt idx="4375">
                  <c:v>5.376E6</c:v>
                </c:pt>
                <c:pt idx="4376">
                  <c:v>5.377E6</c:v>
                </c:pt>
                <c:pt idx="4377">
                  <c:v>5.378E6</c:v>
                </c:pt>
                <c:pt idx="4378">
                  <c:v>5.379E6</c:v>
                </c:pt>
                <c:pt idx="4379">
                  <c:v>5.38E6</c:v>
                </c:pt>
                <c:pt idx="4380">
                  <c:v>5.381E6</c:v>
                </c:pt>
                <c:pt idx="4381">
                  <c:v>5.382E6</c:v>
                </c:pt>
                <c:pt idx="4382">
                  <c:v>5.383E6</c:v>
                </c:pt>
                <c:pt idx="4383">
                  <c:v>5.384E6</c:v>
                </c:pt>
                <c:pt idx="4384">
                  <c:v>5.385E6</c:v>
                </c:pt>
                <c:pt idx="4385">
                  <c:v>5.386E6</c:v>
                </c:pt>
                <c:pt idx="4386">
                  <c:v>5.387E6</c:v>
                </c:pt>
                <c:pt idx="4387">
                  <c:v>5.388E6</c:v>
                </c:pt>
                <c:pt idx="4388">
                  <c:v>5.389E6</c:v>
                </c:pt>
                <c:pt idx="4389">
                  <c:v>5.39E6</c:v>
                </c:pt>
                <c:pt idx="4390">
                  <c:v>5.391E6</c:v>
                </c:pt>
                <c:pt idx="4391">
                  <c:v>5.392E6</c:v>
                </c:pt>
                <c:pt idx="4392">
                  <c:v>5.393E6</c:v>
                </c:pt>
                <c:pt idx="4393">
                  <c:v>5.394E6</c:v>
                </c:pt>
                <c:pt idx="4394">
                  <c:v>5.395E6</c:v>
                </c:pt>
                <c:pt idx="4395">
                  <c:v>5.396E6</c:v>
                </c:pt>
                <c:pt idx="4396">
                  <c:v>5.397E6</c:v>
                </c:pt>
                <c:pt idx="4397">
                  <c:v>5.398E6</c:v>
                </c:pt>
                <c:pt idx="4398">
                  <c:v>5.399E6</c:v>
                </c:pt>
                <c:pt idx="4399">
                  <c:v>5.4E6</c:v>
                </c:pt>
                <c:pt idx="4400">
                  <c:v>5.401E6</c:v>
                </c:pt>
                <c:pt idx="4401">
                  <c:v>5.402E6</c:v>
                </c:pt>
                <c:pt idx="4402">
                  <c:v>5.403E6</c:v>
                </c:pt>
                <c:pt idx="4403">
                  <c:v>5.404E6</c:v>
                </c:pt>
                <c:pt idx="4404">
                  <c:v>5.405E6</c:v>
                </c:pt>
                <c:pt idx="4405">
                  <c:v>5.406E6</c:v>
                </c:pt>
                <c:pt idx="4406">
                  <c:v>5.407E6</c:v>
                </c:pt>
                <c:pt idx="4407">
                  <c:v>5.408E6</c:v>
                </c:pt>
                <c:pt idx="4408">
                  <c:v>5.409E6</c:v>
                </c:pt>
                <c:pt idx="4409">
                  <c:v>5.41E6</c:v>
                </c:pt>
                <c:pt idx="4410">
                  <c:v>5.411E6</c:v>
                </c:pt>
                <c:pt idx="4411">
                  <c:v>5.412E6</c:v>
                </c:pt>
                <c:pt idx="4412">
                  <c:v>5.413E6</c:v>
                </c:pt>
                <c:pt idx="4413">
                  <c:v>5.414E6</c:v>
                </c:pt>
                <c:pt idx="4414">
                  <c:v>5.415E6</c:v>
                </c:pt>
                <c:pt idx="4415">
                  <c:v>5.416E6</c:v>
                </c:pt>
                <c:pt idx="4416">
                  <c:v>5.417E6</c:v>
                </c:pt>
                <c:pt idx="4417">
                  <c:v>5.418E6</c:v>
                </c:pt>
                <c:pt idx="4418">
                  <c:v>5.419E6</c:v>
                </c:pt>
                <c:pt idx="4419">
                  <c:v>5.42E6</c:v>
                </c:pt>
                <c:pt idx="4420">
                  <c:v>5.421E6</c:v>
                </c:pt>
                <c:pt idx="4421">
                  <c:v>5.422E6</c:v>
                </c:pt>
                <c:pt idx="4422">
                  <c:v>5.423E6</c:v>
                </c:pt>
                <c:pt idx="4423">
                  <c:v>5.424E6</c:v>
                </c:pt>
                <c:pt idx="4424">
                  <c:v>5.425E6</c:v>
                </c:pt>
                <c:pt idx="4425">
                  <c:v>5.426E6</c:v>
                </c:pt>
                <c:pt idx="4426">
                  <c:v>5.427E6</c:v>
                </c:pt>
                <c:pt idx="4427">
                  <c:v>5.428E6</c:v>
                </c:pt>
                <c:pt idx="4428">
                  <c:v>5.429E6</c:v>
                </c:pt>
                <c:pt idx="4429">
                  <c:v>5.43E6</c:v>
                </c:pt>
                <c:pt idx="4430">
                  <c:v>5.431E6</c:v>
                </c:pt>
                <c:pt idx="4431">
                  <c:v>5.432E6</c:v>
                </c:pt>
                <c:pt idx="4432">
                  <c:v>5.433E6</c:v>
                </c:pt>
                <c:pt idx="4433">
                  <c:v>5.434E6</c:v>
                </c:pt>
                <c:pt idx="4434">
                  <c:v>5.435E6</c:v>
                </c:pt>
                <c:pt idx="4435">
                  <c:v>5.436E6</c:v>
                </c:pt>
                <c:pt idx="4436">
                  <c:v>5.437E6</c:v>
                </c:pt>
                <c:pt idx="4437">
                  <c:v>5.438E6</c:v>
                </c:pt>
                <c:pt idx="4438">
                  <c:v>5.439E6</c:v>
                </c:pt>
                <c:pt idx="4439">
                  <c:v>5.44E6</c:v>
                </c:pt>
                <c:pt idx="4440">
                  <c:v>5.441E6</c:v>
                </c:pt>
                <c:pt idx="4441">
                  <c:v>5.442E6</c:v>
                </c:pt>
                <c:pt idx="4442">
                  <c:v>5.443E6</c:v>
                </c:pt>
                <c:pt idx="4443">
                  <c:v>5.444E6</c:v>
                </c:pt>
                <c:pt idx="4444">
                  <c:v>5.445E6</c:v>
                </c:pt>
                <c:pt idx="4445">
                  <c:v>5.446E6</c:v>
                </c:pt>
                <c:pt idx="4446">
                  <c:v>5.447E6</c:v>
                </c:pt>
                <c:pt idx="4447">
                  <c:v>5.448E6</c:v>
                </c:pt>
                <c:pt idx="4448">
                  <c:v>5.449E6</c:v>
                </c:pt>
                <c:pt idx="4449">
                  <c:v>5.45E6</c:v>
                </c:pt>
                <c:pt idx="4450">
                  <c:v>5.451E6</c:v>
                </c:pt>
                <c:pt idx="4451">
                  <c:v>5.452E6</c:v>
                </c:pt>
                <c:pt idx="4452">
                  <c:v>5.453E6</c:v>
                </c:pt>
                <c:pt idx="4453">
                  <c:v>5.454E6</c:v>
                </c:pt>
                <c:pt idx="4454">
                  <c:v>5.455E6</c:v>
                </c:pt>
                <c:pt idx="4455">
                  <c:v>5.456E6</c:v>
                </c:pt>
                <c:pt idx="4456">
                  <c:v>5.457E6</c:v>
                </c:pt>
                <c:pt idx="4457">
                  <c:v>5.458E6</c:v>
                </c:pt>
                <c:pt idx="4458">
                  <c:v>5.459E6</c:v>
                </c:pt>
                <c:pt idx="4459">
                  <c:v>5.46E6</c:v>
                </c:pt>
                <c:pt idx="4460">
                  <c:v>5.461E6</c:v>
                </c:pt>
                <c:pt idx="4461">
                  <c:v>5.462E6</c:v>
                </c:pt>
                <c:pt idx="4462">
                  <c:v>5.463E6</c:v>
                </c:pt>
                <c:pt idx="4463">
                  <c:v>5.464E6</c:v>
                </c:pt>
                <c:pt idx="4464">
                  <c:v>5.465E6</c:v>
                </c:pt>
                <c:pt idx="4465">
                  <c:v>5.466E6</c:v>
                </c:pt>
                <c:pt idx="4466">
                  <c:v>5.467E6</c:v>
                </c:pt>
                <c:pt idx="4467">
                  <c:v>5.468E6</c:v>
                </c:pt>
                <c:pt idx="4468">
                  <c:v>5.469E6</c:v>
                </c:pt>
                <c:pt idx="4469">
                  <c:v>5.47E6</c:v>
                </c:pt>
                <c:pt idx="4470">
                  <c:v>5.471E6</c:v>
                </c:pt>
                <c:pt idx="4471">
                  <c:v>5.472E6</c:v>
                </c:pt>
                <c:pt idx="4472">
                  <c:v>5.473E6</c:v>
                </c:pt>
                <c:pt idx="4473">
                  <c:v>5.474E6</c:v>
                </c:pt>
                <c:pt idx="4474">
                  <c:v>5.475E6</c:v>
                </c:pt>
                <c:pt idx="4475">
                  <c:v>5.476E6</c:v>
                </c:pt>
                <c:pt idx="4476">
                  <c:v>5.477E6</c:v>
                </c:pt>
                <c:pt idx="4477">
                  <c:v>5.478E6</c:v>
                </c:pt>
                <c:pt idx="4478">
                  <c:v>5.479E6</c:v>
                </c:pt>
                <c:pt idx="4479">
                  <c:v>5.48E6</c:v>
                </c:pt>
                <c:pt idx="4480">
                  <c:v>5.481E6</c:v>
                </c:pt>
                <c:pt idx="4481">
                  <c:v>5.482E6</c:v>
                </c:pt>
                <c:pt idx="4482">
                  <c:v>5.483E6</c:v>
                </c:pt>
                <c:pt idx="4483">
                  <c:v>5.484E6</c:v>
                </c:pt>
                <c:pt idx="4484">
                  <c:v>5.485E6</c:v>
                </c:pt>
                <c:pt idx="4485">
                  <c:v>5.486E6</c:v>
                </c:pt>
                <c:pt idx="4486">
                  <c:v>5.487E6</c:v>
                </c:pt>
                <c:pt idx="4487">
                  <c:v>5.488E6</c:v>
                </c:pt>
                <c:pt idx="4488">
                  <c:v>5.489E6</c:v>
                </c:pt>
                <c:pt idx="4489">
                  <c:v>5.49E6</c:v>
                </c:pt>
                <c:pt idx="4490">
                  <c:v>5.491E6</c:v>
                </c:pt>
                <c:pt idx="4491">
                  <c:v>5.492E6</c:v>
                </c:pt>
                <c:pt idx="4492">
                  <c:v>5.493E6</c:v>
                </c:pt>
                <c:pt idx="4493">
                  <c:v>5.494E6</c:v>
                </c:pt>
                <c:pt idx="4494">
                  <c:v>5.495E6</c:v>
                </c:pt>
                <c:pt idx="4495">
                  <c:v>5.496E6</c:v>
                </c:pt>
                <c:pt idx="4496">
                  <c:v>5.497E6</c:v>
                </c:pt>
                <c:pt idx="4497">
                  <c:v>5.498E6</c:v>
                </c:pt>
                <c:pt idx="4498">
                  <c:v>5.499E6</c:v>
                </c:pt>
                <c:pt idx="4499">
                  <c:v>5.5E6</c:v>
                </c:pt>
                <c:pt idx="4500">
                  <c:v>5.501E6</c:v>
                </c:pt>
                <c:pt idx="4501">
                  <c:v>5.502E6</c:v>
                </c:pt>
                <c:pt idx="4502">
                  <c:v>5.503E6</c:v>
                </c:pt>
                <c:pt idx="4503">
                  <c:v>5.504E6</c:v>
                </c:pt>
                <c:pt idx="4504">
                  <c:v>5.505E6</c:v>
                </c:pt>
                <c:pt idx="4505">
                  <c:v>5.506E6</c:v>
                </c:pt>
                <c:pt idx="4506">
                  <c:v>5.507E6</c:v>
                </c:pt>
                <c:pt idx="4507">
                  <c:v>5.508E6</c:v>
                </c:pt>
                <c:pt idx="4508">
                  <c:v>5.509E6</c:v>
                </c:pt>
                <c:pt idx="4509">
                  <c:v>5.51E6</c:v>
                </c:pt>
                <c:pt idx="4510">
                  <c:v>5.511E6</c:v>
                </c:pt>
                <c:pt idx="4511">
                  <c:v>5.512E6</c:v>
                </c:pt>
                <c:pt idx="4512">
                  <c:v>5.513E6</c:v>
                </c:pt>
                <c:pt idx="4513">
                  <c:v>5.514E6</c:v>
                </c:pt>
                <c:pt idx="4514">
                  <c:v>5.515E6</c:v>
                </c:pt>
                <c:pt idx="4515">
                  <c:v>5.516E6</c:v>
                </c:pt>
                <c:pt idx="4516">
                  <c:v>5.517E6</c:v>
                </c:pt>
                <c:pt idx="4517">
                  <c:v>5.518E6</c:v>
                </c:pt>
                <c:pt idx="4518">
                  <c:v>5.519E6</c:v>
                </c:pt>
                <c:pt idx="4519">
                  <c:v>5.52E6</c:v>
                </c:pt>
                <c:pt idx="4520">
                  <c:v>5.521E6</c:v>
                </c:pt>
                <c:pt idx="4521">
                  <c:v>5.522E6</c:v>
                </c:pt>
                <c:pt idx="4522">
                  <c:v>5.523E6</c:v>
                </c:pt>
                <c:pt idx="4523">
                  <c:v>5.524E6</c:v>
                </c:pt>
                <c:pt idx="4524">
                  <c:v>5.525E6</c:v>
                </c:pt>
                <c:pt idx="4525">
                  <c:v>5.526E6</c:v>
                </c:pt>
                <c:pt idx="4526">
                  <c:v>5.527E6</c:v>
                </c:pt>
                <c:pt idx="4527">
                  <c:v>5.528E6</c:v>
                </c:pt>
                <c:pt idx="4528">
                  <c:v>5.529E6</c:v>
                </c:pt>
                <c:pt idx="4529">
                  <c:v>5.53E6</c:v>
                </c:pt>
                <c:pt idx="4530">
                  <c:v>5.531E6</c:v>
                </c:pt>
                <c:pt idx="4531">
                  <c:v>5.532E6</c:v>
                </c:pt>
                <c:pt idx="4532">
                  <c:v>5.533E6</c:v>
                </c:pt>
                <c:pt idx="4533">
                  <c:v>5.534E6</c:v>
                </c:pt>
                <c:pt idx="4534">
                  <c:v>5.535E6</c:v>
                </c:pt>
                <c:pt idx="4535">
                  <c:v>5.536E6</c:v>
                </c:pt>
                <c:pt idx="4536">
                  <c:v>5.537E6</c:v>
                </c:pt>
                <c:pt idx="4537">
                  <c:v>5.538E6</c:v>
                </c:pt>
                <c:pt idx="4538">
                  <c:v>5.539E6</c:v>
                </c:pt>
                <c:pt idx="4539">
                  <c:v>5.54E6</c:v>
                </c:pt>
                <c:pt idx="4540">
                  <c:v>5.541E6</c:v>
                </c:pt>
                <c:pt idx="4541">
                  <c:v>5.542E6</c:v>
                </c:pt>
                <c:pt idx="4542">
                  <c:v>5.543E6</c:v>
                </c:pt>
                <c:pt idx="4543">
                  <c:v>5.544E6</c:v>
                </c:pt>
                <c:pt idx="4544">
                  <c:v>5.545E6</c:v>
                </c:pt>
                <c:pt idx="4545">
                  <c:v>5.546E6</c:v>
                </c:pt>
                <c:pt idx="4546">
                  <c:v>5.547E6</c:v>
                </c:pt>
                <c:pt idx="4547">
                  <c:v>5.548E6</c:v>
                </c:pt>
                <c:pt idx="4548">
                  <c:v>5.549E6</c:v>
                </c:pt>
                <c:pt idx="4549">
                  <c:v>5.55E6</c:v>
                </c:pt>
                <c:pt idx="4550">
                  <c:v>5.551E6</c:v>
                </c:pt>
                <c:pt idx="4551">
                  <c:v>5.552E6</c:v>
                </c:pt>
                <c:pt idx="4552">
                  <c:v>5.553E6</c:v>
                </c:pt>
                <c:pt idx="4553">
                  <c:v>5.554E6</c:v>
                </c:pt>
                <c:pt idx="4554">
                  <c:v>5.555E6</c:v>
                </c:pt>
                <c:pt idx="4555">
                  <c:v>5.556E6</c:v>
                </c:pt>
                <c:pt idx="4556">
                  <c:v>5.557E6</c:v>
                </c:pt>
                <c:pt idx="4557">
                  <c:v>5.558E6</c:v>
                </c:pt>
                <c:pt idx="4558">
                  <c:v>5.559E6</c:v>
                </c:pt>
                <c:pt idx="4559">
                  <c:v>5.56E6</c:v>
                </c:pt>
                <c:pt idx="4560">
                  <c:v>5.561E6</c:v>
                </c:pt>
                <c:pt idx="4561">
                  <c:v>5.562E6</c:v>
                </c:pt>
                <c:pt idx="4562">
                  <c:v>5.563E6</c:v>
                </c:pt>
                <c:pt idx="4563">
                  <c:v>5.564E6</c:v>
                </c:pt>
                <c:pt idx="4564">
                  <c:v>5.565E6</c:v>
                </c:pt>
                <c:pt idx="4565">
                  <c:v>5.566E6</c:v>
                </c:pt>
                <c:pt idx="4566">
                  <c:v>5.567E6</c:v>
                </c:pt>
                <c:pt idx="4567">
                  <c:v>5.568E6</c:v>
                </c:pt>
                <c:pt idx="4568">
                  <c:v>5.569E6</c:v>
                </c:pt>
                <c:pt idx="4569">
                  <c:v>5.57E6</c:v>
                </c:pt>
                <c:pt idx="4570">
                  <c:v>5.571E6</c:v>
                </c:pt>
                <c:pt idx="4571">
                  <c:v>5.572E6</c:v>
                </c:pt>
                <c:pt idx="4572">
                  <c:v>5.573E6</c:v>
                </c:pt>
                <c:pt idx="4573">
                  <c:v>5.574E6</c:v>
                </c:pt>
                <c:pt idx="4574">
                  <c:v>5.575E6</c:v>
                </c:pt>
                <c:pt idx="4575">
                  <c:v>5.576E6</c:v>
                </c:pt>
                <c:pt idx="4576">
                  <c:v>5.577E6</c:v>
                </c:pt>
                <c:pt idx="4577">
                  <c:v>5.578E6</c:v>
                </c:pt>
                <c:pt idx="4578">
                  <c:v>5.579E6</c:v>
                </c:pt>
                <c:pt idx="4579">
                  <c:v>5.58E6</c:v>
                </c:pt>
                <c:pt idx="4580">
                  <c:v>5.581E6</c:v>
                </c:pt>
                <c:pt idx="4581">
                  <c:v>5.582E6</c:v>
                </c:pt>
                <c:pt idx="4582">
                  <c:v>5.583E6</c:v>
                </c:pt>
                <c:pt idx="4583">
                  <c:v>5.584E6</c:v>
                </c:pt>
                <c:pt idx="4584">
                  <c:v>5.585E6</c:v>
                </c:pt>
                <c:pt idx="4585">
                  <c:v>5.586E6</c:v>
                </c:pt>
                <c:pt idx="4586">
                  <c:v>5.587E6</c:v>
                </c:pt>
                <c:pt idx="4587">
                  <c:v>5.588E6</c:v>
                </c:pt>
                <c:pt idx="4588">
                  <c:v>5.589E6</c:v>
                </c:pt>
                <c:pt idx="4589">
                  <c:v>5.59E6</c:v>
                </c:pt>
                <c:pt idx="4590">
                  <c:v>5.591E6</c:v>
                </c:pt>
                <c:pt idx="4591">
                  <c:v>5.592E6</c:v>
                </c:pt>
                <c:pt idx="4592">
                  <c:v>5.593E6</c:v>
                </c:pt>
                <c:pt idx="4593">
                  <c:v>5.594E6</c:v>
                </c:pt>
                <c:pt idx="4594">
                  <c:v>5.595E6</c:v>
                </c:pt>
                <c:pt idx="4595">
                  <c:v>5.596E6</c:v>
                </c:pt>
                <c:pt idx="4596">
                  <c:v>5.597E6</c:v>
                </c:pt>
                <c:pt idx="4597">
                  <c:v>5.598E6</c:v>
                </c:pt>
                <c:pt idx="4598">
                  <c:v>5.599E6</c:v>
                </c:pt>
                <c:pt idx="4599">
                  <c:v>5.6E6</c:v>
                </c:pt>
                <c:pt idx="4600">
                  <c:v>5.601E6</c:v>
                </c:pt>
                <c:pt idx="4601">
                  <c:v>5.602E6</c:v>
                </c:pt>
                <c:pt idx="4602">
                  <c:v>5.603E6</c:v>
                </c:pt>
                <c:pt idx="4603">
                  <c:v>5.604E6</c:v>
                </c:pt>
                <c:pt idx="4604">
                  <c:v>5.605E6</c:v>
                </c:pt>
                <c:pt idx="4605">
                  <c:v>5.606E6</c:v>
                </c:pt>
                <c:pt idx="4606">
                  <c:v>5.607E6</c:v>
                </c:pt>
                <c:pt idx="4607">
                  <c:v>5.608E6</c:v>
                </c:pt>
                <c:pt idx="4608">
                  <c:v>5.609E6</c:v>
                </c:pt>
                <c:pt idx="4609">
                  <c:v>5.61E6</c:v>
                </c:pt>
                <c:pt idx="4610">
                  <c:v>5.611E6</c:v>
                </c:pt>
                <c:pt idx="4611">
                  <c:v>5.612E6</c:v>
                </c:pt>
                <c:pt idx="4612">
                  <c:v>5.613E6</c:v>
                </c:pt>
                <c:pt idx="4613">
                  <c:v>5.614E6</c:v>
                </c:pt>
                <c:pt idx="4614">
                  <c:v>5.615E6</c:v>
                </c:pt>
                <c:pt idx="4615">
                  <c:v>5.616E6</c:v>
                </c:pt>
                <c:pt idx="4616">
                  <c:v>5.617E6</c:v>
                </c:pt>
                <c:pt idx="4617">
                  <c:v>5.618E6</c:v>
                </c:pt>
                <c:pt idx="4618">
                  <c:v>5.619E6</c:v>
                </c:pt>
                <c:pt idx="4619">
                  <c:v>5.62E6</c:v>
                </c:pt>
                <c:pt idx="4620">
                  <c:v>5.621E6</c:v>
                </c:pt>
                <c:pt idx="4621">
                  <c:v>5.622E6</c:v>
                </c:pt>
                <c:pt idx="4622">
                  <c:v>5.623E6</c:v>
                </c:pt>
                <c:pt idx="4623">
                  <c:v>5.624E6</c:v>
                </c:pt>
                <c:pt idx="4624">
                  <c:v>5.625E6</c:v>
                </c:pt>
                <c:pt idx="4625">
                  <c:v>5.626E6</c:v>
                </c:pt>
                <c:pt idx="4626">
                  <c:v>5.627E6</c:v>
                </c:pt>
                <c:pt idx="4627">
                  <c:v>5.628E6</c:v>
                </c:pt>
                <c:pt idx="4628">
                  <c:v>5.629E6</c:v>
                </c:pt>
                <c:pt idx="4629">
                  <c:v>5.63E6</c:v>
                </c:pt>
                <c:pt idx="4630">
                  <c:v>5.631E6</c:v>
                </c:pt>
                <c:pt idx="4631">
                  <c:v>5.632E6</c:v>
                </c:pt>
                <c:pt idx="4632">
                  <c:v>5.633E6</c:v>
                </c:pt>
                <c:pt idx="4633">
                  <c:v>5.634E6</c:v>
                </c:pt>
                <c:pt idx="4634">
                  <c:v>5.635E6</c:v>
                </c:pt>
                <c:pt idx="4635">
                  <c:v>5.636E6</c:v>
                </c:pt>
                <c:pt idx="4636">
                  <c:v>5.637E6</c:v>
                </c:pt>
                <c:pt idx="4637">
                  <c:v>5.638E6</c:v>
                </c:pt>
                <c:pt idx="4638">
                  <c:v>5.639E6</c:v>
                </c:pt>
                <c:pt idx="4639">
                  <c:v>5.64E6</c:v>
                </c:pt>
                <c:pt idx="4640">
                  <c:v>5.641E6</c:v>
                </c:pt>
                <c:pt idx="4641">
                  <c:v>5.642E6</c:v>
                </c:pt>
                <c:pt idx="4642">
                  <c:v>5.643E6</c:v>
                </c:pt>
                <c:pt idx="4643">
                  <c:v>5.644E6</c:v>
                </c:pt>
                <c:pt idx="4644">
                  <c:v>5.645E6</c:v>
                </c:pt>
                <c:pt idx="4645">
                  <c:v>5.646E6</c:v>
                </c:pt>
                <c:pt idx="4646">
                  <c:v>5.647E6</c:v>
                </c:pt>
                <c:pt idx="4647">
                  <c:v>5.648E6</c:v>
                </c:pt>
                <c:pt idx="4648">
                  <c:v>5.649E6</c:v>
                </c:pt>
                <c:pt idx="4649">
                  <c:v>5.65E6</c:v>
                </c:pt>
                <c:pt idx="4650">
                  <c:v>5.651E6</c:v>
                </c:pt>
                <c:pt idx="4651">
                  <c:v>5.652E6</c:v>
                </c:pt>
                <c:pt idx="4652">
                  <c:v>5.653E6</c:v>
                </c:pt>
                <c:pt idx="4653">
                  <c:v>5.654E6</c:v>
                </c:pt>
                <c:pt idx="4654">
                  <c:v>5.655E6</c:v>
                </c:pt>
                <c:pt idx="4655">
                  <c:v>5.656E6</c:v>
                </c:pt>
                <c:pt idx="4656">
                  <c:v>5.657E6</c:v>
                </c:pt>
                <c:pt idx="4657">
                  <c:v>5.658E6</c:v>
                </c:pt>
                <c:pt idx="4658">
                  <c:v>5.659E6</c:v>
                </c:pt>
                <c:pt idx="4659">
                  <c:v>5.66E6</c:v>
                </c:pt>
                <c:pt idx="4660">
                  <c:v>5.661E6</c:v>
                </c:pt>
                <c:pt idx="4661">
                  <c:v>5.662E6</c:v>
                </c:pt>
                <c:pt idx="4662">
                  <c:v>5.663E6</c:v>
                </c:pt>
                <c:pt idx="4663">
                  <c:v>5.664E6</c:v>
                </c:pt>
                <c:pt idx="4664">
                  <c:v>5.665E6</c:v>
                </c:pt>
                <c:pt idx="4665">
                  <c:v>5.666E6</c:v>
                </c:pt>
                <c:pt idx="4666">
                  <c:v>5.667E6</c:v>
                </c:pt>
                <c:pt idx="4667">
                  <c:v>5.668E6</c:v>
                </c:pt>
                <c:pt idx="4668">
                  <c:v>5.669E6</c:v>
                </c:pt>
                <c:pt idx="4669">
                  <c:v>5.67E6</c:v>
                </c:pt>
                <c:pt idx="4670">
                  <c:v>5.671E6</c:v>
                </c:pt>
                <c:pt idx="4671">
                  <c:v>5.672E6</c:v>
                </c:pt>
                <c:pt idx="4672">
                  <c:v>5.673E6</c:v>
                </c:pt>
                <c:pt idx="4673">
                  <c:v>5.674E6</c:v>
                </c:pt>
                <c:pt idx="4674">
                  <c:v>5.675E6</c:v>
                </c:pt>
                <c:pt idx="4675">
                  <c:v>5.676E6</c:v>
                </c:pt>
                <c:pt idx="4676">
                  <c:v>5.677E6</c:v>
                </c:pt>
                <c:pt idx="4677">
                  <c:v>5.678E6</c:v>
                </c:pt>
                <c:pt idx="4678">
                  <c:v>5.679E6</c:v>
                </c:pt>
                <c:pt idx="4679">
                  <c:v>5.68E6</c:v>
                </c:pt>
                <c:pt idx="4680">
                  <c:v>5.681E6</c:v>
                </c:pt>
                <c:pt idx="4681">
                  <c:v>5.682E6</c:v>
                </c:pt>
                <c:pt idx="4682">
                  <c:v>5.683E6</c:v>
                </c:pt>
                <c:pt idx="4683">
                  <c:v>5.684E6</c:v>
                </c:pt>
                <c:pt idx="4684">
                  <c:v>5.685E6</c:v>
                </c:pt>
                <c:pt idx="4685">
                  <c:v>5.686E6</c:v>
                </c:pt>
                <c:pt idx="4686">
                  <c:v>5.687E6</c:v>
                </c:pt>
                <c:pt idx="4687">
                  <c:v>5.688E6</c:v>
                </c:pt>
                <c:pt idx="4688">
                  <c:v>5.689E6</c:v>
                </c:pt>
                <c:pt idx="4689">
                  <c:v>5.69E6</c:v>
                </c:pt>
                <c:pt idx="4690">
                  <c:v>5.691E6</c:v>
                </c:pt>
                <c:pt idx="4691">
                  <c:v>5.692E6</c:v>
                </c:pt>
                <c:pt idx="4692">
                  <c:v>5.693E6</c:v>
                </c:pt>
                <c:pt idx="4693">
                  <c:v>5.694E6</c:v>
                </c:pt>
                <c:pt idx="4694">
                  <c:v>5.695E6</c:v>
                </c:pt>
                <c:pt idx="4695">
                  <c:v>5.696E6</c:v>
                </c:pt>
                <c:pt idx="4696">
                  <c:v>5.697E6</c:v>
                </c:pt>
                <c:pt idx="4697">
                  <c:v>5.698E6</c:v>
                </c:pt>
                <c:pt idx="4698">
                  <c:v>5.699E6</c:v>
                </c:pt>
                <c:pt idx="4699">
                  <c:v>5.7E6</c:v>
                </c:pt>
                <c:pt idx="4700">
                  <c:v>5.701E6</c:v>
                </c:pt>
                <c:pt idx="4701">
                  <c:v>5.702E6</c:v>
                </c:pt>
                <c:pt idx="4702">
                  <c:v>5.703E6</c:v>
                </c:pt>
                <c:pt idx="4703">
                  <c:v>5.704E6</c:v>
                </c:pt>
                <c:pt idx="4704">
                  <c:v>5.705E6</c:v>
                </c:pt>
                <c:pt idx="4705">
                  <c:v>5.706E6</c:v>
                </c:pt>
                <c:pt idx="4706">
                  <c:v>5.707E6</c:v>
                </c:pt>
                <c:pt idx="4707">
                  <c:v>5.708E6</c:v>
                </c:pt>
                <c:pt idx="4708">
                  <c:v>5.709E6</c:v>
                </c:pt>
                <c:pt idx="4709">
                  <c:v>5.71E6</c:v>
                </c:pt>
                <c:pt idx="4710">
                  <c:v>5.711E6</c:v>
                </c:pt>
                <c:pt idx="4711">
                  <c:v>5.712E6</c:v>
                </c:pt>
                <c:pt idx="4712">
                  <c:v>5.713E6</c:v>
                </c:pt>
                <c:pt idx="4713">
                  <c:v>5.714E6</c:v>
                </c:pt>
                <c:pt idx="4714">
                  <c:v>5.715E6</c:v>
                </c:pt>
                <c:pt idx="4715">
                  <c:v>5.716E6</c:v>
                </c:pt>
                <c:pt idx="4716">
                  <c:v>5.717E6</c:v>
                </c:pt>
                <c:pt idx="4717">
                  <c:v>5.718E6</c:v>
                </c:pt>
                <c:pt idx="4718">
                  <c:v>5.719E6</c:v>
                </c:pt>
                <c:pt idx="4719">
                  <c:v>5.72E6</c:v>
                </c:pt>
                <c:pt idx="4720">
                  <c:v>5.721E6</c:v>
                </c:pt>
                <c:pt idx="4721">
                  <c:v>5.722E6</c:v>
                </c:pt>
                <c:pt idx="4722">
                  <c:v>5.723E6</c:v>
                </c:pt>
                <c:pt idx="4723">
                  <c:v>5.724E6</c:v>
                </c:pt>
                <c:pt idx="4724">
                  <c:v>5.725E6</c:v>
                </c:pt>
                <c:pt idx="4725">
                  <c:v>5.726E6</c:v>
                </c:pt>
                <c:pt idx="4726">
                  <c:v>5.727E6</c:v>
                </c:pt>
                <c:pt idx="4727">
                  <c:v>5.728E6</c:v>
                </c:pt>
                <c:pt idx="4728">
                  <c:v>5.729E6</c:v>
                </c:pt>
                <c:pt idx="4729">
                  <c:v>5.73E6</c:v>
                </c:pt>
                <c:pt idx="4730">
                  <c:v>5.731E6</c:v>
                </c:pt>
                <c:pt idx="4731">
                  <c:v>5.732E6</c:v>
                </c:pt>
                <c:pt idx="4732">
                  <c:v>5.733E6</c:v>
                </c:pt>
                <c:pt idx="4733">
                  <c:v>5.734E6</c:v>
                </c:pt>
                <c:pt idx="4734">
                  <c:v>5.735E6</c:v>
                </c:pt>
                <c:pt idx="4735">
                  <c:v>5.736E6</c:v>
                </c:pt>
                <c:pt idx="4736">
                  <c:v>5.737E6</c:v>
                </c:pt>
                <c:pt idx="4737">
                  <c:v>5.738E6</c:v>
                </c:pt>
                <c:pt idx="4738">
                  <c:v>5.739E6</c:v>
                </c:pt>
                <c:pt idx="4739">
                  <c:v>5.74E6</c:v>
                </c:pt>
                <c:pt idx="4740">
                  <c:v>5.741E6</c:v>
                </c:pt>
                <c:pt idx="4741">
                  <c:v>5.742E6</c:v>
                </c:pt>
                <c:pt idx="4742">
                  <c:v>5.743E6</c:v>
                </c:pt>
                <c:pt idx="4743">
                  <c:v>5.744E6</c:v>
                </c:pt>
                <c:pt idx="4744">
                  <c:v>5.745E6</c:v>
                </c:pt>
                <c:pt idx="4745">
                  <c:v>5.746E6</c:v>
                </c:pt>
                <c:pt idx="4746">
                  <c:v>5.747E6</c:v>
                </c:pt>
                <c:pt idx="4747">
                  <c:v>5.748E6</c:v>
                </c:pt>
                <c:pt idx="4748">
                  <c:v>5.749E6</c:v>
                </c:pt>
                <c:pt idx="4749">
                  <c:v>5.75E6</c:v>
                </c:pt>
                <c:pt idx="4750">
                  <c:v>5.751E6</c:v>
                </c:pt>
                <c:pt idx="4751">
                  <c:v>5.752E6</c:v>
                </c:pt>
                <c:pt idx="4752">
                  <c:v>5.753E6</c:v>
                </c:pt>
                <c:pt idx="4753">
                  <c:v>5.754E6</c:v>
                </c:pt>
                <c:pt idx="4754">
                  <c:v>5.755E6</c:v>
                </c:pt>
                <c:pt idx="4755">
                  <c:v>5.756E6</c:v>
                </c:pt>
                <c:pt idx="4756">
                  <c:v>5.757E6</c:v>
                </c:pt>
                <c:pt idx="4757">
                  <c:v>5.758E6</c:v>
                </c:pt>
                <c:pt idx="4758">
                  <c:v>5.759E6</c:v>
                </c:pt>
                <c:pt idx="4759">
                  <c:v>5.76E6</c:v>
                </c:pt>
                <c:pt idx="4760">
                  <c:v>5.761E6</c:v>
                </c:pt>
                <c:pt idx="4761">
                  <c:v>5.762E6</c:v>
                </c:pt>
                <c:pt idx="4762">
                  <c:v>5.763E6</c:v>
                </c:pt>
                <c:pt idx="4763">
                  <c:v>5.764E6</c:v>
                </c:pt>
                <c:pt idx="4764">
                  <c:v>5.765E6</c:v>
                </c:pt>
                <c:pt idx="4765">
                  <c:v>5.766E6</c:v>
                </c:pt>
                <c:pt idx="4766">
                  <c:v>5.767E6</c:v>
                </c:pt>
                <c:pt idx="4767">
                  <c:v>5.768E6</c:v>
                </c:pt>
                <c:pt idx="4768">
                  <c:v>5.769E6</c:v>
                </c:pt>
                <c:pt idx="4769">
                  <c:v>5.77E6</c:v>
                </c:pt>
                <c:pt idx="4770">
                  <c:v>5.771E6</c:v>
                </c:pt>
                <c:pt idx="4771">
                  <c:v>5.772E6</c:v>
                </c:pt>
                <c:pt idx="4772">
                  <c:v>5.773E6</c:v>
                </c:pt>
                <c:pt idx="4773">
                  <c:v>5.774E6</c:v>
                </c:pt>
                <c:pt idx="4774">
                  <c:v>5.775E6</c:v>
                </c:pt>
                <c:pt idx="4775">
                  <c:v>5.776E6</c:v>
                </c:pt>
                <c:pt idx="4776">
                  <c:v>5.777E6</c:v>
                </c:pt>
                <c:pt idx="4777">
                  <c:v>5.778E6</c:v>
                </c:pt>
                <c:pt idx="4778">
                  <c:v>5.779E6</c:v>
                </c:pt>
                <c:pt idx="4779">
                  <c:v>5.78E6</c:v>
                </c:pt>
                <c:pt idx="4780">
                  <c:v>5.781E6</c:v>
                </c:pt>
                <c:pt idx="4781">
                  <c:v>5.782E6</c:v>
                </c:pt>
                <c:pt idx="4782">
                  <c:v>5.783E6</c:v>
                </c:pt>
                <c:pt idx="4783">
                  <c:v>5.784E6</c:v>
                </c:pt>
                <c:pt idx="4784">
                  <c:v>5.785E6</c:v>
                </c:pt>
                <c:pt idx="4785">
                  <c:v>5.786E6</c:v>
                </c:pt>
                <c:pt idx="4786">
                  <c:v>5.787E6</c:v>
                </c:pt>
                <c:pt idx="4787">
                  <c:v>5.788E6</c:v>
                </c:pt>
                <c:pt idx="4788">
                  <c:v>5.789E6</c:v>
                </c:pt>
                <c:pt idx="4789">
                  <c:v>5.79E6</c:v>
                </c:pt>
                <c:pt idx="4790">
                  <c:v>5.791E6</c:v>
                </c:pt>
                <c:pt idx="4791">
                  <c:v>5.792E6</c:v>
                </c:pt>
                <c:pt idx="4792">
                  <c:v>5.793E6</c:v>
                </c:pt>
                <c:pt idx="4793">
                  <c:v>5.794E6</c:v>
                </c:pt>
                <c:pt idx="4794">
                  <c:v>5.795E6</c:v>
                </c:pt>
                <c:pt idx="4795">
                  <c:v>5.796E6</c:v>
                </c:pt>
                <c:pt idx="4796">
                  <c:v>5.797E6</c:v>
                </c:pt>
                <c:pt idx="4797">
                  <c:v>5.798E6</c:v>
                </c:pt>
                <c:pt idx="4798">
                  <c:v>5.799E6</c:v>
                </c:pt>
                <c:pt idx="4799">
                  <c:v>5.8E6</c:v>
                </c:pt>
                <c:pt idx="4800">
                  <c:v>5.801E6</c:v>
                </c:pt>
                <c:pt idx="4801">
                  <c:v>5.802E6</c:v>
                </c:pt>
                <c:pt idx="4802">
                  <c:v>5.803E6</c:v>
                </c:pt>
                <c:pt idx="4803">
                  <c:v>5.804E6</c:v>
                </c:pt>
                <c:pt idx="4804">
                  <c:v>5.805E6</c:v>
                </c:pt>
                <c:pt idx="4805">
                  <c:v>5.806E6</c:v>
                </c:pt>
                <c:pt idx="4806">
                  <c:v>5.807E6</c:v>
                </c:pt>
                <c:pt idx="4807">
                  <c:v>5.808E6</c:v>
                </c:pt>
                <c:pt idx="4808">
                  <c:v>5.809E6</c:v>
                </c:pt>
                <c:pt idx="4809">
                  <c:v>5.81E6</c:v>
                </c:pt>
                <c:pt idx="4810">
                  <c:v>5.811E6</c:v>
                </c:pt>
                <c:pt idx="4811">
                  <c:v>5.812E6</c:v>
                </c:pt>
                <c:pt idx="4812">
                  <c:v>5.813E6</c:v>
                </c:pt>
                <c:pt idx="4813">
                  <c:v>5.814E6</c:v>
                </c:pt>
                <c:pt idx="4814">
                  <c:v>5.815E6</c:v>
                </c:pt>
                <c:pt idx="4815">
                  <c:v>5.816E6</c:v>
                </c:pt>
                <c:pt idx="4816">
                  <c:v>5.817E6</c:v>
                </c:pt>
                <c:pt idx="4817">
                  <c:v>5.818E6</c:v>
                </c:pt>
                <c:pt idx="4818">
                  <c:v>5.819E6</c:v>
                </c:pt>
                <c:pt idx="4819">
                  <c:v>5.82E6</c:v>
                </c:pt>
                <c:pt idx="4820">
                  <c:v>5.821E6</c:v>
                </c:pt>
                <c:pt idx="4821">
                  <c:v>5.822E6</c:v>
                </c:pt>
                <c:pt idx="4822">
                  <c:v>5.823E6</c:v>
                </c:pt>
                <c:pt idx="4823">
                  <c:v>5.824E6</c:v>
                </c:pt>
                <c:pt idx="4824">
                  <c:v>5.825E6</c:v>
                </c:pt>
                <c:pt idx="4825">
                  <c:v>5.826E6</c:v>
                </c:pt>
                <c:pt idx="4826">
                  <c:v>5.827E6</c:v>
                </c:pt>
                <c:pt idx="4827">
                  <c:v>5.828E6</c:v>
                </c:pt>
                <c:pt idx="4828">
                  <c:v>5.829E6</c:v>
                </c:pt>
                <c:pt idx="4829">
                  <c:v>5.83E6</c:v>
                </c:pt>
                <c:pt idx="4830">
                  <c:v>5.831E6</c:v>
                </c:pt>
                <c:pt idx="4831">
                  <c:v>5.832E6</c:v>
                </c:pt>
                <c:pt idx="4832">
                  <c:v>5.833E6</c:v>
                </c:pt>
                <c:pt idx="4833">
                  <c:v>5.834E6</c:v>
                </c:pt>
                <c:pt idx="4834">
                  <c:v>5.835E6</c:v>
                </c:pt>
                <c:pt idx="4835">
                  <c:v>5.836E6</c:v>
                </c:pt>
                <c:pt idx="4836">
                  <c:v>5.837E6</c:v>
                </c:pt>
                <c:pt idx="4837">
                  <c:v>5.838E6</c:v>
                </c:pt>
                <c:pt idx="4838">
                  <c:v>5.839E6</c:v>
                </c:pt>
                <c:pt idx="4839">
                  <c:v>5.84E6</c:v>
                </c:pt>
                <c:pt idx="4840">
                  <c:v>5.841E6</c:v>
                </c:pt>
                <c:pt idx="4841">
                  <c:v>5.842E6</c:v>
                </c:pt>
                <c:pt idx="4842">
                  <c:v>5.843E6</c:v>
                </c:pt>
                <c:pt idx="4843">
                  <c:v>5.844E6</c:v>
                </c:pt>
                <c:pt idx="4844">
                  <c:v>5.845E6</c:v>
                </c:pt>
                <c:pt idx="4845">
                  <c:v>5.846E6</c:v>
                </c:pt>
                <c:pt idx="4846">
                  <c:v>5.847E6</c:v>
                </c:pt>
                <c:pt idx="4847">
                  <c:v>5.848E6</c:v>
                </c:pt>
                <c:pt idx="4848">
                  <c:v>5.849E6</c:v>
                </c:pt>
                <c:pt idx="4849">
                  <c:v>5.85E6</c:v>
                </c:pt>
                <c:pt idx="4850">
                  <c:v>5.851E6</c:v>
                </c:pt>
                <c:pt idx="4851">
                  <c:v>5.852E6</c:v>
                </c:pt>
                <c:pt idx="4852">
                  <c:v>5.853E6</c:v>
                </c:pt>
                <c:pt idx="4853">
                  <c:v>5.854E6</c:v>
                </c:pt>
                <c:pt idx="4854">
                  <c:v>5.855E6</c:v>
                </c:pt>
                <c:pt idx="4855">
                  <c:v>5.856E6</c:v>
                </c:pt>
                <c:pt idx="4856">
                  <c:v>5.857E6</c:v>
                </c:pt>
                <c:pt idx="4857">
                  <c:v>5.858E6</c:v>
                </c:pt>
                <c:pt idx="4858">
                  <c:v>5.859E6</c:v>
                </c:pt>
                <c:pt idx="4859">
                  <c:v>5.86E6</c:v>
                </c:pt>
                <c:pt idx="4860">
                  <c:v>5.861E6</c:v>
                </c:pt>
                <c:pt idx="4861">
                  <c:v>5.862E6</c:v>
                </c:pt>
                <c:pt idx="4862">
                  <c:v>5.863E6</c:v>
                </c:pt>
                <c:pt idx="4863">
                  <c:v>5.864E6</c:v>
                </c:pt>
                <c:pt idx="4864">
                  <c:v>5.865E6</c:v>
                </c:pt>
                <c:pt idx="4865">
                  <c:v>5.866E6</c:v>
                </c:pt>
                <c:pt idx="4866">
                  <c:v>5.867E6</c:v>
                </c:pt>
                <c:pt idx="4867">
                  <c:v>5.868E6</c:v>
                </c:pt>
                <c:pt idx="4868">
                  <c:v>5.869E6</c:v>
                </c:pt>
                <c:pt idx="4869">
                  <c:v>5.87E6</c:v>
                </c:pt>
                <c:pt idx="4870">
                  <c:v>5.871E6</c:v>
                </c:pt>
                <c:pt idx="4871">
                  <c:v>5.872E6</c:v>
                </c:pt>
                <c:pt idx="4872">
                  <c:v>5.873E6</c:v>
                </c:pt>
                <c:pt idx="4873">
                  <c:v>5.874E6</c:v>
                </c:pt>
                <c:pt idx="4874">
                  <c:v>5.875E6</c:v>
                </c:pt>
                <c:pt idx="4875">
                  <c:v>5.876E6</c:v>
                </c:pt>
                <c:pt idx="4876">
                  <c:v>5.877E6</c:v>
                </c:pt>
                <c:pt idx="4877">
                  <c:v>5.878E6</c:v>
                </c:pt>
                <c:pt idx="4878">
                  <c:v>5.879E6</c:v>
                </c:pt>
                <c:pt idx="4879">
                  <c:v>5.88E6</c:v>
                </c:pt>
                <c:pt idx="4880">
                  <c:v>5.881E6</c:v>
                </c:pt>
                <c:pt idx="4881">
                  <c:v>5.882E6</c:v>
                </c:pt>
                <c:pt idx="4882">
                  <c:v>5.883E6</c:v>
                </c:pt>
                <c:pt idx="4883">
                  <c:v>5.884E6</c:v>
                </c:pt>
                <c:pt idx="4884">
                  <c:v>5.885E6</c:v>
                </c:pt>
                <c:pt idx="4885">
                  <c:v>5.886E6</c:v>
                </c:pt>
                <c:pt idx="4886">
                  <c:v>5.887E6</c:v>
                </c:pt>
                <c:pt idx="4887">
                  <c:v>5.888E6</c:v>
                </c:pt>
                <c:pt idx="4888">
                  <c:v>5.889E6</c:v>
                </c:pt>
                <c:pt idx="4889">
                  <c:v>5.89E6</c:v>
                </c:pt>
                <c:pt idx="4890">
                  <c:v>5.891E6</c:v>
                </c:pt>
                <c:pt idx="4891">
                  <c:v>5.892E6</c:v>
                </c:pt>
                <c:pt idx="4892">
                  <c:v>5.893E6</c:v>
                </c:pt>
                <c:pt idx="4893">
                  <c:v>5.894E6</c:v>
                </c:pt>
                <c:pt idx="4894">
                  <c:v>5.895E6</c:v>
                </c:pt>
                <c:pt idx="4895">
                  <c:v>5.896E6</c:v>
                </c:pt>
                <c:pt idx="4896">
                  <c:v>5.897E6</c:v>
                </c:pt>
                <c:pt idx="4897">
                  <c:v>5.898E6</c:v>
                </c:pt>
                <c:pt idx="4898">
                  <c:v>5.899E6</c:v>
                </c:pt>
                <c:pt idx="4899">
                  <c:v>5.9E6</c:v>
                </c:pt>
                <c:pt idx="4900">
                  <c:v>5.901E6</c:v>
                </c:pt>
                <c:pt idx="4901">
                  <c:v>5.902E6</c:v>
                </c:pt>
                <c:pt idx="4902">
                  <c:v>5.903E6</c:v>
                </c:pt>
                <c:pt idx="4903">
                  <c:v>5.904E6</c:v>
                </c:pt>
                <c:pt idx="4904">
                  <c:v>5.905E6</c:v>
                </c:pt>
                <c:pt idx="4905">
                  <c:v>5.906E6</c:v>
                </c:pt>
                <c:pt idx="4906">
                  <c:v>5.907E6</c:v>
                </c:pt>
                <c:pt idx="4907">
                  <c:v>5.908E6</c:v>
                </c:pt>
                <c:pt idx="4908">
                  <c:v>5.909E6</c:v>
                </c:pt>
                <c:pt idx="4909">
                  <c:v>5.91E6</c:v>
                </c:pt>
                <c:pt idx="4910">
                  <c:v>5.911E6</c:v>
                </c:pt>
                <c:pt idx="4911">
                  <c:v>5.912E6</c:v>
                </c:pt>
                <c:pt idx="4912">
                  <c:v>5.913E6</c:v>
                </c:pt>
                <c:pt idx="4913">
                  <c:v>5.914E6</c:v>
                </c:pt>
                <c:pt idx="4914">
                  <c:v>5.915E6</c:v>
                </c:pt>
                <c:pt idx="4915">
                  <c:v>5.916E6</c:v>
                </c:pt>
                <c:pt idx="4916">
                  <c:v>5.917E6</c:v>
                </c:pt>
                <c:pt idx="4917">
                  <c:v>5.918E6</c:v>
                </c:pt>
                <c:pt idx="4918">
                  <c:v>5.919E6</c:v>
                </c:pt>
                <c:pt idx="4919">
                  <c:v>5.92E6</c:v>
                </c:pt>
                <c:pt idx="4920">
                  <c:v>5.921E6</c:v>
                </c:pt>
                <c:pt idx="4921">
                  <c:v>5.922E6</c:v>
                </c:pt>
                <c:pt idx="4922">
                  <c:v>5.923E6</c:v>
                </c:pt>
                <c:pt idx="4923">
                  <c:v>5.924E6</c:v>
                </c:pt>
                <c:pt idx="4924">
                  <c:v>5.925E6</c:v>
                </c:pt>
                <c:pt idx="4925">
                  <c:v>5.926E6</c:v>
                </c:pt>
                <c:pt idx="4926">
                  <c:v>5.927E6</c:v>
                </c:pt>
                <c:pt idx="4927">
                  <c:v>5.928E6</c:v>
                </c:pt>
                <c:pt idx="4928">
                  <c:v>5.929E6</c:v>
                </c:pt>
                <c:pt idx="4929">
                  <c:v>5.93E6</c:v>
                </c:pt>
                <c:pt idx="4930">
                  <c:v>5.931E6</c:v>
                </c:pt>
                <c:pt idx="4931">
                  <c:v>5.932E6</c:v>
                </c:pt>
                <c:pt idx="4932">
                  <c:v>5.933E6</c:v>
                </c:pt>
                <c:pt idx="4933">
                  <c:v>5.934E6</c:v>
                </c:pt>
                <c:pt idx="4934">
                  <c:v>5.935E6</c:v>
                </c:pt>
                <c:pt idx="4935">
                  <c:v>5.936E6</c:v>
                </c:pt>
                <c:pt idx="4936">
                  <c:v>5.937E6</c:v>
                </c:pt>
                <c:pt idx="4937">
                  <c:v>5.938E6</c:v>
                </c:pt>
                <c:pt idx="4938">
                  <c:v>5.939E6</c:v>
                </c:pt>
                <c:pt idx="4939">
                  <c:v>5.94E6</c:v>
                </c:pt>
                <c:pt idx="4940">
                  <c:v>5.941E6</c:v>
                </c:pt>
                <c:pt idx="4941">
                  <c:v>5.942E6</c:v>
                </c:pt>
                <c:pt idx="4942">
                  <c:v>5.943E6</c:v>
                </c:pt>
                <c:pt idx="4943">
                  <c:v>5.944E6</c:v>
                </c:pt>
                <c:pt idx="4944">
                  <c:v>5.945E6</c:v>
                </c:pt>
                <c:pt idx="4945">
                  <c:v>5.946E6</c:v>
                </c:pt>
                <c:pt idx="4946">
                  <c:v>5.947E6</c:v>
                </c:pt>
                <c:pt idx="4947">
                  <c:v>5.948E6</c:v>
                </c:pt>
                <c:pt idx="4948">
                  <c:v>5.949E6</c:v>
                </c:pt>
                <c:pt idx="4949">
                  <c:v>5.95E6</c:v>
                </c:pt>
                <c:pt idx="4950">
                  <c:v>5.951E6</c:v>
                </c:pt>
                <c:pt idx="4951">
                  <c:v>5.952E6</c:v>
                </c:pt>
                <c:pt idx="4952">
                  <c:v>5.953E6</c:v>
                </c:pt>
                <c:pt idx="4953">
                  <c:v>5.954E6</c:v>
                </c:pt>
                <c:pt idx="4954">
                  <c:v>5.955E6</c:v>
                </c:pt>
                <c:pt idx="4955">
                  <c:v>5.956E6</c:v>
                </c:pt>
                <c:pt idx="4956">
                  <c:v>5.957E6</c:v>
                </c:pt>
                <c:pt idx="4957">
                  <c:v>5.958E6</c:v>
                </c:pt>
                <c:pt idx="4958">
                  <c:v>5.959E6</c:v>
                </c:pt>
                <c:pt idx="4959">
                  <c:v>5.96E6</c:v>
                </c:pt>
                <c:pt idx="4960">
                  <c:v>5.961E6</c:v>
                </c:pt>
                <c:pt idx="4961">
                  <c:v>5.962E6</c:v>
                </c:pt>
                <c:pt idx="4962">
                  <c:v>5.963E6</c:v>
                </c:pt>
                <c:pt idx="4963">
                  <c:v>5.964E6</c:v>
                </c:pt>
                <c:pt idx="4964">
                  <c:v>5.965E6</c:v>
                </c:pt>
                <c:pt idx="4965">
                  <c:v>5.966E6</c:v>
                </c:pt>
                <c:pt idx="4966">
                  <c:v>5.967E6</c:v>
                </c:pt>
                <c:pt idx="4967">
                  <c:v>5.968E6</c:v>
                </c:pt>
                <c:pt idx="4968">
                  <c:v>5.969E6</c:v>
                </c:pt>
                <c:pt idx="4969">
                  <c:v>5.97E6</c:v>
                </c:pt>
                <c:pt idx="4970">
                  <c:v>5.971E6</c:v>
                </c:pt>
                <c:pt idx="4971">
                  <c:v>5.972E6</c:v>
                </c:pt>
                <c:pt idx="4972">
                  <c:v>5.973E6</c:v>
                </c:pt>
                <c:pt idx="4973">
                  <c:v>5.974E6</c:v>
                </c:pt>
                <c:pt idx="4974">
                  <c:v>5.975E6</c:v>
                </c:pt>
                <c:pt idx="4975">
                  <c:v>5.976E6</c:v>
                </c:pt>
                <c:pt idx="4976">
                  <c:v>5.977E6</c:v>
                </c:pt>
                <c:pt idx="4977">
                  <c:v>5.978E6</c:v>
                </c:pt>
                <c:pt idx="4978">
                  <c:v>5.979E6</c:v>
                </c:pt>
                <c:pt idx="4979">
                  <c:v>5.98E6</c:v>
                </c:pt>
                <c:pt idx="4980">
                  <c:v>5.981E6</c:v>
                </c:pt>
                <c:pt idx="4981">
                  <c:v>5.982E6</c:v>
                </c:pt>
                <c:pt idx="4982">
                  <c:v>5.983E6</c:v>
                </c:pt>
                <c:pt idx="4983">
                  <c:v>5.984E6</c:v>
                </c:pt>
                <c:pt idx="4984">
                  <c:v>5.985E6</c:v>
                </c:pt>
                <c:pt idx="4985">
                  <c:v>5.986E6</c:v>
                </c:pt>
                <c:pt idx="4986">
                  <c:v>5.987E6</c:v>
                </c:pt>
                <c:pt idx="4987">
                  <c:v>5.988E6</c:v>
                </c:pt>
                <c:pt idx="4988">
                  <c:v>5.989E6</c:v>
                </c:pt>
                <c:pt idx="4989">
                  <c:v>5.99E6</c:v>
                </c:pt>
                <c:pt idx="4990">
                  <c:v>5.991E6</c:v>
                </c:pt>
                <c:pt idx="4991">
                  <c:v>5.992E6</c:v>
                </c:pt>
                <c:pt idx="4992">
                  <c:v>5.993E6</c:v>
                </c:pt>
                <c:pt idx="4993">
                  <c:v>5.994E6</c:v>
                </c:pt>
                <c:pt idx="4994">
                  <c:v>5.995E6</c:v>
                </c:pt>
                <c:pt idx="4995">
                  <c:v>5.996E6</c:v>
                </c:pt>
                <c:pt idx="4996">
                  <c:v>5.997E6</c:v>
                </c:pt>
                <c:pt idx="4997">
                  <c:v>5.998E6</c:v>
                </c:pt>
                <c:pt idx="4998">
                  <c:v>5.999E6</c:v>
                </c:pt>
                <c:pt idx="4999">
                  <c:v>6.0E6</c:v>
                </c:pt>
              </c:numCache>
            </c:numRef>
          </c:xVal>
          <c:yVal>
            <c:numRef>
              <c:f>'2e-3_Gamma01'!$F$3:$F$5002</c:f>
              <c:numCache>
                <c:formatCode>General</c:formatCode>
                <c:ptCount val="5000"/>
                <c:pt idx="0">
                  <c:v>0.00807933</c:v>
                </c:pt>
                <c:pt idx="1">
                  <c:v>0.00842843</c:v>
                </c:pt>
                <c:pt idx="2">
                  <c:v>0.00306369</c:v>
                </c:pt>
                <c:pt idx="3">
                  <c:v>0.0067</c:v>
                </c:pt>
                <c:pt idx="4">
                  <c:v>0.00163281</c:v>
                </c:pt>
                <c:pt idx="5">
                  <c:v>0.00776748</c:v>
                </c:pt>
                <c:pt idx="6">
                  <c:v>0.0060899</c:v>
                </c:pt>
                <c:pt idx="7">
                  <c:v>0.00329762</c:v>
                </c:pt>
                <c:pt idx="8">
                  <c:v>0.000475184</c:v>
                </c:pt>
                <c:pt idx="9">
                  <c:v>0.000205513</c:v>
                </c:pt>
                <c:pt idx="10">
                  <c:v>-0.00157037</c:v>
                </c:pt>
                <c:pt idx="11">
                  <c:v>-0.00115142</c:v>
                </c:pt>
                <c:pt idx="12">
                  <c:v>-0.00303502</c:v>
                </c:pt>
                <c:pt idx="13">
                  <c:v>-0.00390882</c:v>
                </c:pt>
                <c:pt idx="14">
                  <c:v>-0.00338376</c:v>
                </c:pt>
                <c:pt idx="15">
                  <c:v>-0.00207867</c:v>
                </c:pt>
                <c:pt idx="16">
                  <c:v>-0.00405033</c:v>
                </c:pt>
                <c:pt idx="17">
                  <c:v>-0.00492063</c:v>
                </c:pt>
                <c:pt idx="18">
                  <c:v>-0.00422379</c:v>
                </c:pt>
                <c:pt idx="19">
                  <c:v>-0.00512587</c:v>
                </c:pt>
                <c:pt idx="20">
                  <c:v>-0.00434867</c:v>
                </c:pt>
                <c:pt idx="21">
                  <c:v>-0.00413996</c:v>
                </c:pt>
                <c:pt idx="22">
                  <c:v>-0.00360798</c:v>
                </c:pt>
                <c:pt idx="23">
                  <c:v>-0.00475848</c:v>
                </c:pt>
                <c:pt idx="24">
                  <c:v>-0.00450144</c:v>
                </c:pt>
                <c:pt idx="25">
                  <c:v>-0.00389458</c:v>
                </c:pt>
                <c:pt idx="26">
                  <c:v>-0.00318951</c:v>
                </c:pt>
                <c:pt idx="27">
                  <c:v>-0.00305345</c:v>
                </c:pt>
                <c:pt idx="28">
                  <c:v>-0.00242167</c:v>
                </c:pt>
                <c:pt idx="29">
                  <c:v>-0.0021289</c:v>
                </c:pt>
                <c:pt idx="30">
                  <c:v>-0.00233209</c:v>
                </c:pt>
                <c:pt idx="31">
                  <c:v>-0.00194396</c:v>
                </c:pt>
                <c:pt idx="32">
                  <c:v>-0.00227762</c:v>
                </c:pt>
                <c:pt idx="33">
                  <c:v>-0.00200423</c:v>
                </c:pt>
                <c:pt idx="34">
                  <c:v>-0.00194965</c:v>
                </c:pt>
                <c:pt idx="35">
                  <c:v>-0.00168662</c:v>
                </c:pt>
                <c:pt idx="36">
                  <c:v>-0.00177684</c:v>
                </c:pt>
                <c:pt idx="37">
                  <c:v>-0.00211497</c:v>
                </c:pt>
                <c:pt idx="38">
                  <c:v>-0.00218499</c:v>
                </c:pt>
                <c:pt idx="39">
                  <c:v>-0.00185838</c:v>
                </c:pt>
                <c:pt idx="40">
                  <c:v>-0.00203474</c:v>
                </c:pt>
                <c:pt idx="41">
                  <c:v>-0.00250003</c:v>
                </c:pt>
                <c:pt idx="42">
                  <c:v>-0.00232412</c:v>
                </c:pt>
                <c:pt idx="43">
                  <c:v>-0.00242572</c:v>
                </c:pt>
                <c:pt idx="44">
                  <c:v>-0.00284459</c:v>
                </c:pt>
                <c:pt idx="45">
                  <c:v>-0.00266937</c:v>
                </c:pt>
                <c:pt idx="46">
                  <c:v>-0.00232544</c:v>
                </c:pt>
                <c:pt idx="47">
                  <c:v>-0.00279659</c:v>
                </c:pt>
                <c:pt idx="48">
                  <c:v>-0.00278374</c:v>
                </c:pt>
                <c:pt idx="49">
                  <c:v>-0.00280109</c:v>
                </c:pt>
                <c:pt idx="50">
                  <c:v>-0.00290064</c:v>
                </c:pt>
                <c:pt idx="51">
                  <c:v>-0.00268498</c:v>
                </c:pt>
                <c:pt idx="52">
                  <c:v>-0.00282241</c:v>
                </c:pt>
                <c:pt idx="53">
                  <c:v>-0.00289761</c:v>
                </c:pt>
                <c:pt idx="54">
                  <c:v>-0.00256713</c:v>
                </c:pt>
                <c:pt idx="55">
                  <c:v>-0.00266755</c:v>
                </c:pt>
                <c:pt idx="56">
                  <c:v>-0.00305659</c:v>
                </c:pt>
                <c:pt idx="57">
                  <c:v>-0.00340087</c:v>
                </c:pt>
                <c:pt idx="58">
                  <c:v>-0.00320568</c:v>
                </c:pt>
                <c:pt idx="59">
                  <c:v>-0.00317927</c:v>
                </c:pt>
                <c:pt idx="60">
                  <c:v>-0.00312201</c:v>
                </c:pt>
                <c:pt idx="61">
                  <c:v>-0.00274807</c:v>
                </c:pt>
                <c:pt idx="62">
                  <c:v>-0.00289328</c:v>
                </c:pt>
                <c:pt idx="63">
                  <c:v>-0.00302887</c:v>
                </c:pt>
                <c:pt idx="64">
                  <c:v>-0.00334586</c:v>
                </c:pt>
                <c:pt idx="65">
                  <c:v>-0.00344657</c:v>
                </c:pt>
                <c:pt idx="66">
                  <c:v>-0.00366712</c:v>
                </c:pt>
                <c:pt idx="67">
                  <c:v>-0.00369404</c:v>
                </c:pt>
                <c:pt idx="68">
                  <c:v>-0.00381972</c:v>
                </c:pt>
                <c:pt idx="69">
                  <c:v>-0.00391978</c:v>
                </c:pt>
                <c:pt idx="70">
                  <c:v>-0.00371685</c:v>
                </c:pt>
                <c:pt idx="71">
                  <c:v>-0.00350103</c:v>
                </c:pt>
                <c:pt idx="72">
                  <c:v>-0.00335754</c:v>
                </c:pt>
                <c:pt idx="73">
                  <c:v>-0.0029203</c:v>
                </c:pt>
                <c:pt idx="74">
                  <c:v>-0.00294674</c:v>
                </c:pt>
                <c:pt idx="75">
                  <c:v>-0.00292441</c:v>
                </c:pt>
                <c:pt idx="76">
                  <c:v>-0.00309429</c:v>
                </c:pt>
                <c:pt idx="77">
                  <c:v>-0.0031725</c:v>
                </c:pt>
                <c:pt idx="78">
                  <c:v>-0.0033004</c:v>
                </c:pt>
                <c:pt idx="79">
                  <c:v>-0.0032477</c:v>
                </c:pt>
                <c:pt idx="80">
                  <c:v>-0.00349638</c:v>
                </c:pt>
                <c:pt idx="81">
                  <c:v>-0.00333918</c:v>
                </c:pt>
                <c:pt idx="82">
                  <c:v>-0.0032055</c:v>
                </c:pt>
                <c:pt idx="83">
                  <c:v>-0.00329045</c:v>
                </c:pt>
                <c:pt idx="84">
                  <c:v>-0.00332474</c:v>
                </c:pt>
                <c:pt idx="85">
                  <c:v>-0.0032356</c:v>
                </c:pt>
                <c:pt idx="86">
                  <c:v>-0.0031728</c:v>
                </c:pt>
                <c:pt idx="87">
                  <c:v>-0.00322932</c:v>
                </c:pt>
                <c:pt idx="88">
                  <c:v>-0.00305235</c:v>
                </c:pt>
                <c:pt idx="89">
                  <c:v>-0.00290156</c:v>
                </c:pt>
                <c:pt idx="90">
                  <c:v>-0.00294085</c:v>
                </c:pt>
                <c:pt idx="91">
                  <c:v>-0.00303199</c:v>
                </c:pt>
                <c:pt idx="92">
                  <c:v>-0.00290637</c:v>
                </c:pt>
                <c:pt idx="93">
                  <c:v>-0.00272004</c:v>
                </c:pt>
                <c:pt idx="94">
                  <c:v>-0.00271144</c:v>
                </c:pt>
                <c:pt idx="95">
                  <c:v>-0.00259708</c:v>
                </c:pt>
                <c:pt idx="96">
                  <c:v>-0.00258002</c:v>
                </c:pt>
                <c:pt idx="97">
                  <c:v>-0.00252078</c:v>
                </c:pt>
                <c:pt idx="98">
                  <c:v>-0.00249586</c:v>
                </c:pt>
                <c:pt idx="99">
                  <c:v>-0.0025945</c:v>
                </c:pt>
                <c:pt idx="100">
                  <c:v>-0.00265271</c:v>
                </c:pt>
                <c:pt idx="101">
                  <c:v>-0.00239306</c:v>
                </c:pt>
                <c:pt idx="102">
                  <c:v>-0.00235386</c:v>
                </c:pt>
                <c:pt idx="103">
                  <c:v>-0.00226465</c:v>
                </c:pt>
                <c:pt idx="104">
                  <c:v>-0.00228607</c:v>
                </c:pt>
                <c:pt idx="105">
                  <c:v>-0.00230151</c:v>
                </c:pt>
                <c:pt idx="106">
                  <c:v>-0.00234394</c:v>
                </c:pt>
                <c:pt idx="107">
                  <c:v>-0.00236299</c:v>
                </c:pt>
                <c:pt idx="108">
                  <c:v>-0.00250054</c:v>
                </c:pt>
                <c:pt idx="109">
                  <c:v>-0.00243709</c:v>
                </c:pt>
                <c:pt idx="110">
                  <c:v>-0.00244378</c:v>
                </c:pt>
                <c:pt idx="111">
                  <c:v>-0.00254311</c:v>
                </c:pt>
                <c:pt idx="112">
                  <c:v>-0.00263049</c:v>
                </c:pt>
                <c:pt idx="113">
                  <c:v>-0.0026652</c:v>
                </c:pt>
                <c:pt idx="114">
                  <c:v>-0.00282934</c:v>
                </c:pt>
                <c:pt idx="115">
                  <c:v>-0.00276814</c:v>
                </c:pt>
                <c:pt idx="116">
                  <c:v>-0.0028123</c:v>
                </c:pt>
                <c:pt idx="117">
                  <c:v>-0.00266994</c:v>
                </c:pt>
                <c:pt idx="118">
                  <c:v>-0.00274614</c:v>
                </c:pt>
                <c:pt idx="119">
                  <c:v>-0.00277192</c:v>
                </c:pt>
                <c:pt idx="120">
                  <c:v>-0.00291748</c:v>
                </c:pt>
                <c:pt idx="121">
                  <c:v>-0.00292675</c:v>
                </c:pt>
                <c:pt idx="122">
                  <c:v>-0.00285854</c:v>
                </c:pt>
                <c:pt idx="123">
                  <c:v>-0.00282053</c:v>
                </c:pt>
                <c:pt idx="124">
                  <c:v>-0.00272918</c:v>
                </c:pt>
                <c:pt idx="125">
                  <c:v>-0.00281265</c:v>
                </c:pt>
                <c:pt idx="126">
                  <c:v>-0.00275859</c:v>
                </c:pt>
                <c:pt idx="127">
                  <c:v>-0.0027143</c:v>
                </c:pt>
                <c:pt idx="128">
                  <c:v>-0.00279555</c:v>
                </c:pt>
                <c:pt idx="129">
                  <c:v>-0.00276673</c:v>
                </c:pt>
                <c:pt idx="130">
                  <c:v>-0.00276264</c:v>
                </c:pt>
                <c:pt idx="131">
                  <c:v>-0.00282188</c:v>
                </c:pt>
                <c:pt idx="132">
                  <c:v>-0.00274861</c:v>
                </c:pt>
                <c:pt idx="133">
                  <c:v>-0.00270432</c:v>
                </c:pt>
                <c:pt idx="134">
                  <c:v>-0.00263807</c:v>
                </c:pt>
                <c:pt idx="135">
                  <c:v>-0.00255749</c:v>
                </c:pt>
                <c:pt idx="136">
                  <c:v>-0.00254268</c:v>
                </c:pt>
                <c:pt idx="137">
                  <c:v>-0.00249891</c:v>
                </c:pt>
                <c:pt idx="138">
                  <c:v>-0.00255123</c:v>
                </c:pt>
                <c:pt idx="139">
                  <c:v>-0.00261278</c:v>
                </c:pt>
                <c:pt idx="140">
                  <c:v>-0.00265598</c:v>
                </c:pt>
                <c:pt idx="141">
                  <c:v>-0.00271276</c:v>
                </c:pt>
                <c:pt idx="142">
                  <c:v>-0.00257346</c:v>
                </c:pt>
                <c:pt idx="143">
                  <c:v>-0.00262059</c:v>
                </c:pt>
                <c:pt idx="144">
                  <c:v>-0.00258854</c:v>
                </c:pt>
                <c:pt idx="145">
                  <c:v>-0.00256862</c:v>
                </c:pt>
                <c:pt idx="146">
                  <c:v>-0.00247591</c:v>
                </c:pt>
                <c:pt idx="147">
                  <c:v>-0.00250798</c:v>
                </c:pt>
                <c:pt idx="148">
                  <c:v>-0.00245941</c:v>
                </c:pt>
                <c:pt idx="149">
                  <c:v>-0.00248339</c:v>
                </c:pt>
                <c:pt idx="150">
                  <c:v>-0.00248456</c:v>
                </c:pt>
                <c:pt idx="151">
                  <c:v>-0.00247867</c:v>
                </c:pt>
                <c:pt idx="152">
                  <c:v>-0.00250237</c:v>
                </c:pt>
                <c:pt idx="153">
                  <c:v>-0.00250537</c:v>
                </c:pt>
                <c:pt idx="154">
                  <c:v>-0.00268718</c:v>
                </c:pt>
                <c:pt idx="155">
                  <c:v>-0.00274933</c:v>
                </c:pt>
                <c:pt idx="156">
                  <c:v>-0.00271846</c:v>
                </c:pt>
                <c:pt idx="157">
                  <c:v>-0.00276124</c:v>
                </c:pt>
                <c:pt idx="158">
                  <c:v>-0.0026937</c:v>
                </c:pt>
                <c:pt idx="159">
                  <c:v>-0.00263165</c:v>
                </c:pt>
                <c:pt idx="160">
                  <c:v>-0.00255684</c:v>
                </c:pt>
                <c:pt idx="161">
                  <c:v>-0.00267059</c:v>
                </c:pt>
                <c:pt idx="162">
                  <c:v>-0.00273201</c:v>
                </c:pt>
                <c:pt idx="163">
                  <c:v>-0.00274625</c:v>
                </c:pt>
                <c:pt idx="164">
                  <c:v>-0.00271805</c:v>
                </c:pt>
                <c:pt idx="165">
                  <c:v>-0.00274671</c:v>
                </c:pt>
                <c:pt idx="166">
                  <c:v>-0.00279203</c:v>
                </c:pt>
                <c:pt idx="167">
                  <c:v>-0.00287886</c:v>
                </c:pt>
                <c:pt idx="168">
                  <c:v>-0.00277298</c:v>
                </c:pt>
                <c:pt idx="169">
                  <c:v>-0.0027225</c:v>
                </c:pt>
                <c:pt idx="170">
                  <c:v>-0.00275255</c:v>
                </c:pt>
                <c:pt idx="171">
                  <c:v>-0.0027225</c:v>
                </c:pt>
                <c:pt idx="172">
                  <c:v>-0.00266451</c:v>
                </c:pt>
                <c:pt idx="173">
                  <c:v>-0.00266325</c:v>
                </c:pt>
                <c:pt idx="174">
                  <c:v>-0.00260698</c:v>
                </c:pt>
                <c:pt idx="175">
                  <c:v>-0.00258506</c:v>
                </c:pt>
                <c:pt idx="176">
                  <c:v>-0.00255294</c:v>
                </c:pt>
                <c:pt idx="177">
                  <c:v>-0.00246703</c:v>
                </c:pt>
                <c:pt idx="178">
                  <c:v>-0.0024511</c:v>
                </c:pt>
                <c:pt idx="179">
                  <c:v>-0.00243376</c:v>
                </c:pt>
                <c:pt idx="180">
                  <c:v>-0.00250729</c:v>
                </c:pt>
                <c:pt idx="181">
                  <c:v>-0.0024503</c:v>
                </c:pt>
                <c:pt idx="182">
                  <c:v>-0.00251399</c:v>
                </c:pt>
                <c:pt idx="183">
                  <c:v>-0.00257215</c:v>
                </c:pt>
                <c:pt idx="184">
                  <c:v>-0.00251724</c:v>
                </c:pt>
                <c:pt idx="185">
                  <c:v>-0.00259412</c:v>
                </c:pt>
                <c:pt idx="186">
                  <c:v>-0.00253876</c:v>
                </c:pt>
                <c:pt idx="187">
                  <c:v>-0.0025308</c:v>
                </c:pt>
                <c:pt idx="188">
                  <c:v>-0.00253268</c:v>
                </c:pt>
                <c:pt idx="189">
                  <c:v>-0.00254275</c:v>
                </c:pt>
                <c:pt idx="190">
                  <c:v>-0.00250812</c:v>
                </c:pt>
                <c:pt idx="191">
                  <c:v>-0.00245089</c:v>
                </c:pt>
                <c:pt idx="192">
                  <c:v>-0.00245021</c:v>
                </c:pt>
                <c:pt idx="193">
                  <c:v>-0.00239384</c:v>
                </c:pt>
                <c:pt idx="194">
                  <c:v>-0.00234471</c:v>
                </c:pt>
                <c:pt idx="195">
                  <c:v>-0.00239606</c:v>
                </c:pt>
                <c:pt idx="196">
                  <c:v>-0.00242542</c:v>
                </c:pt>
                <c:pt idx="197">
                  <c:v>-0.00243609</c:v>
                </c:pt>
                <c:pt idx="198">
                  <c:v>-0.00240422</c:v>
                </c:pt>
                <c:pt idx="199">
                  <c:v>-0.00234717</c:v>
                </c:pt>
                <c:pt idx="200">
                  <c:v>-0.00225454</c:v>
                </c:pt>
                <c:pt idx="201">
                  <c:v>-0.00218263</c:v>
                </c:pt>
                <c:pt idx="202">
                  <c:v>-0.00212536</c:v>
                </c:pt>
                <c:pt idx="203">
                  <c:v>-0.0021492</c:v>
                </c:pt>
                <c:pt idx="204">
                  <c:v>-0.00213484</c:v>
                </c:pt>
                <c:pt idx="205">
                  <c:v>-0.0020696</c:v>
                </c:pt>
                <c:pt idx="206">
                  <c:v>-0.00199056</c:v>
                </c:pt>
                <c:pt idx="207">
                  <c:v>-0.00198712</c:v>
                </c:pt>
                <c:pt idx="208">
                  <c:v>-0.00208764</c:v>
                </c:pt>
                <c:pt idx="209">
                  <c:v>-0.00205854</c:v>
                </c:pt>
                <c:pt idx="210">
                  <c:v>-0.00212379</c:v>
                </c:pt>
                <c:pt idx="211">
                  <c:v>-0.00212384</c:v>
                </c:pt>
                <c:pt idx="212">
                  <c:v>-0.00217681</c:v>
                </c:pt>
                <c:pt idx="213">
                  <c:v>-0.00218349</c:v>
                </c:pt>
                <c:pt idx="214">
                  <c:v>-0.00216202</c:v>
                </c:pt>
                <c:pt idx="215">
                  <c:v>-0.00211503</c:v>
                </c:pt>
                <c:pt idx="216">
                  <c:v>-0.00214308</c:v>
                </c:pt>
                <c:pt idx="217">
                  <c:v>-0.00210103</c:v>
                </c:pt>
                <c:pt idx="218">
                  <c:v>-0.00211253</c:v>
                </c:pt>
                <c:pt idx="219">
                  <c:v>-0.00217994</c:v>
                </c:pt>
                <c:pt idx="220">
                  <c:v>-0.00207208</c:v>
                </c:pt>
                <c:pt idx="221">
                  <c:v>-0.00208874</c:v>
                </c:pt>
                <c:pt idx="222">
                  <c:v>-0.00209427</c:v>
                </c:pt>
                <c:pt idx="223">
                  <c:v>-0.0020119</c:v>
                </c:pt>
                <c:pt idx="224">
                  <c:v>-0.00201335</c:v>
                </c:pt>
                <c:pt idx="225">
                  <c:v>-0.00203791</c:v>
                </c:pt>
                <c:pt idx="226">
                  <c:v>-0.00195874</c:v>
                </c:pt>
                <c:pt idx="227">
                  <c:v>-0.00190612</c:v>
                </c:pt>
                <c:pt idx="228">
                  <c:v>-0.00186427</c:v>
                </c:pt>
                <c:pt idx="229">
                  <c:v>-0.00181689</c:v>
                </c:pt>
                <c:pt idx="230">
                  <c:v>-0.00185804</c:v>
                </c:pt>
                <c:pt idx="231">
                  <c:v>-0.00179709</c:v>
                </c:pt>
                <c:pt idx="232">
                  <c:v>-0.00182602</c:v>
                </c:pt>
                <c:pt idx="233">
                  <c:v>-0.00177259</c:v>
                </c:pt>
                <c:pt idx="234">
                  <c:v>-0.00173173</c:v>
                </c:pt>
                <c:pt idx="235">
                  <c:v>-0.00175483</c:v>
                </c:pt>
                <c:pt idx="236">
                  <c:v>-0.00179777</c:v>
                </c:pt>
                <c:pt idx="237">
                  <c:v>-0.0018017</c:v>
                </c:pt>
                <c:pt idx="238">
                  <c:v>-0.00180266</c:v>
                </c:pt>
                <c:pt idx="239">
                  <c:v>-0.00177036</c:v>
                </c:pt>
                <c:pt idx="240">
                  <c:v>-0.00178412</c:v>
                </c:pt>
                <c:pt idx="241">
                  <c:v>-0.00179422</c:v>
                </c:pt>
                <c:pt idx="242">
                  <c:v>-0.00179158</c:v>
                </c:pt>
                <c:pt idx="243">
                  <c:v>-0.00184479</c:v>
                </c:pt>
                <c:pt idx="244">
                  <c:v>-0.00191567</c:v>
                </c:pt>
                <c:pt idx="245">
                  <c:v>-0.00197165</c:v>
                </c:pt>
                <c:pt idx="246">
                  <c:v>-0.00199485</c:v>
                </c:pt>
                <c:pt idx="247">
                  <c:v>-0.00193462</c:v>
                </c:pt>
                <c:pt idx="248">
                  <c:v>-0.00195016</c:v>
                </c:pt>
                <c:pt idx="249">
                  <c:v>-0.00198259</c:v>
                </c:pt>
                <c:pt idx="250">
                  <c:v>-0.00201479</c:v>
                </c:pt>
                <c:pt idx="251">
                  <c:v>-0.00204395</c:v>
                </c:pt>
                <c:pt idx="252">
                  <c:v>-0.00207373</c:v>
                </c:pt>
                <c:pt idx="253">
                  <c:v>-0.00210896</c:v>
                </c:pt>
                <c:pt idx="254">
                  <c:v>-0.00205072</c:v>
                </c:pt>
                <c:pt idx="255">
                  <c:v>-0.0020956</c:v>
                </c:pt>
                <c:pt idx="256">
                  <c:v>-0.00212991</c:v>
                </c:pt>
                <c:pt idx="257">
                  <c:v>-0.00211409</c:v>
                </c:pt>
                <c:pt idx="258">
                  <c:v>-0.00216752</c:v>
                </c:pt>
                <c:pt idx="259">
                  <c:v>-0.00211688</c:v>
                </c:pt>
                <c:pt idx="260">
                  <c:v>-0.00211426</c:v>
                </c:pt>
                <c:pt idx="261">
                  <c:v>-0.0019935</c:v>
                </c:pt>
                <c:pt idx="262">
                  <c:v>-0.00198619</c:v>
                </c:pt>
                <c:pt idx="263">
                  <c:v>-0.00205507</c:v>
                </c:pt>
                <c:pt idx="264">
                  <c:v>-0.00203335</c:v>
                </c:pt>
                <c:pt idx="265">
                  <c:v>-0.00205993</c:v>
                </c:pt>
                <c:pt idx="266">
                  <c:v>-0.0020939</c:v>
                </c:pt>
                <c:pt idx="267">
                  <c:v>-0.00205155</c:v>
                </c:pt>
                <c:pt idx="268">
                  <c:v>-0.00202536</c:v>
                </c:pt>
                <c:pt idx="269">
                  <c:v>-0.00207799</c:v>
                </c:pt>
                <c:pt idx="270">
                  <c:v>-0.00204689</c:v>
                </c:pt>
                <c:pt idx="271">
                  <c:v>-0.00202188</c:v>
                </c:pt>
                <c:pt idx="272">
                  <c:v>-0.00204373</c:v>
                </c:pt>
                <c:pt idx="273">
                  <c:v>-0.00209168</c:v>
                </c:pt>
                <c:pt idx="274">
                  <c:v>-0.00207125</c:v>
                </c:pt>
                <c:pt idx="275">
                  <c:v>-0.00207575</c:v>
                </c:pt>
                <c:pt idx="276">
                  <c:v>-0.00202854</c:v>
                </c:pt>
                <c:pt idx="277">
                  <c:v>-0.0020938</c:v>
                </c:pt>
                <c:pt idx="278">
                  <c:v>-0.00206774</c:v>
                </c:pt>
                <c:pt idx="279">
                  <c:v>-0.00208208</c:v>
                </c:pt>
                <c:pt idx="280">
                  <c:v>-0.00211242</c:v>
                </c:pt>
                <c:pt idx="281">
                  <c:v>-0.00212705</c:v>
                </c:pt>
                <c:pt idx="282">
                  <c:v>-0.00215536</c:v>
                </c:pt>
                <c:pt idx="283">
                  <c:v>-0.00212555</c:v>
                </c:pt>
                <c:pt idx="284">
                  <c:v>-0.00214716</c:v>
                </c:pt>
                <c:pt idx="285">
                  <c:v>-0.00215162</c:v>
                </c:pt>
                <c:pt idx="286">
                  <c:v>-0.00212129</c:v>
                </c:pt>
                <c:pt idx="287">
                  <c:v>-0.00210456</c:v>
                </c:pt>
                <c:pt idx="288">
                  <c:v>-0.00211003</c:v>
                </c:pt>
                <c:pt idx="289">
                  <c:v>-0.00205082</c:v>
                </c:pt>
                <c:pt idx="290">
                  <c:v>-0.00206552</c:v>
                </c:pt>
                <c:pt idx="291">
                  <c:v>-0.0020675</c:v>
                </c:pt>
                <c:pt idx="292">
                  <c:v>-0.00204262</c:v>
                </c:pt>
                <c:pt idx="293">
                  <c:v>-0.00197579</c:v>
                </c:pt>
                <c:pt idx="294">
                  <c:v>-0.00200584</c:v>
                </c:pt>
                <c:pt idx="295">
                  <c:v>-0.00207016</c:v>
                </c:pt>
                <c:pt idx="296">
                  <c:v>-0.00203753</c:v>
                </c:pt>
                <c:pt idx="297">
                  <c:v>-0.00201784</c:v>
                </c:pt>
                <c:pt idx="298">
                  <c:v>-0.00200606</c:v>
                </c:pt>
                <c:pt idx="299">
                  <c:v>-0.001996</c:v>
                </c:pt>
                <c:pt idx="300">
                  <c:v>-0.00203697</c:v>
                </c:pt>
                <c:pt idx="301">
                  <c:v>-0.00206579</c:v>
                </c:pt>
                <c:pt idx="302">
                  <c:v>-0.0020238</c:v>
                </c:pt>
                <c:pt idx="303">
                  <c:v>-0.00201663</c:v>
                </c:pt>
                <c:pt idx="304">
                  <c:v>-0.00193712</c:v>
                </c:pt>
                <c:pt idx="305">
                  <c:v>-0.00191239</c:v>
                </c:pt>
                <c:pt idx="306">
                  <c:v>-0.00193985</c:v>
                </c:pt>
                <c:pt idx="307">
                  <c:v>-0.00190474</c:v>
                </c:pt>
                <c:pt idx="308">
                  <c:v>-0.0019032</c:v>
                </c:pt>
                <c:pt idx="309">
                  <c:v>-0.00190708</c:v>
                </c:pt>
                <c:pt idx="310">
                  <c:v>-0.00187278</c:v>
                </c:pt>
                <c:pt idx="311">
                  <c:v>-0.00186437</c:v>
                </c:pt>
                <c:pt idx="312">
                  <c:v>-0.00184155</c:v>
                </c:pt>
                <c:pt idx="313">
                  <c:v>-0.00181549</c:v>
                </c:pt>
                <c:pt idx="314">
                  <c:v>-0.00182138</c:v>
                </c:pt>
                <c:pt idx="315">
                  <c:v>-0.00186613</c:v>
                </c:pt>
                <c:pt idx="316">
                  <c:v>-0.00190044</c:v>
                </c:pt>
                <c:pt idx="317">
                  <c:v>-0.00191418</c:v>
                </c:pt>
                <c:pt idx="318">
                  <c:v>-0.00194661</c:v>
                </c:pt>
                <c:pt idx="319">
                  <c:v>-0.00190783</c:v>
                </c:pt>
                <c:pt idx="320">
                  <c:v>-0.00190032</c:v>
                </c:pt>
                <c:pt idx="321">
                  <c:v>-0.00191346</c:v>
                </c:pt>
                <c:pt idx="322">
                  <c:v>-0.00193345</c:v>
                </c:pt>
                <c:pt idx="323">
                  <c:v>-0.00198491</c:v>
                </c:pt>
                <c:pt idx="324">
                  <c:v>-0.0019754</c:v>
                </c:pt>
                <c:pt idx="325">
                  <c:v>-0.00193517</c:v>
                </c:pt>
                <c:pt idx="326">
                  <c:v>-0.00190525</c:v>
                </c:pt>
                <c:pt idx="327">
                  <c:v>-0.00192275</c:v>
                </c:pt>
                <c:pt idx="328">
                  <c:v>-0.0019496</c:v>
                </c:pt>
                <c:pt idx="329">
                  <c:v>-0.00195344</c:v>
                </c:pt>
                <c:pt idx="330">
                  <c:v>-0.00197641</c:v>
                </c:pt>
                <c:pt idx="331">
                  <c:v>-0.00197208</c:v>
                </c:pt>
                <c:pt idx="332">
                  <c:v>-0.00196802</c:v>
                </c:pt>
                <c:pt idx="333">
                  <c:v>-0.00200614</c:v>
                </c:pt>
                <c:pt idx="334">
                  <c:v>-0.00201936</c:v>
                </c:pt>
                <c:pt idx="335">
                  <c:v>-0.00206805</c:v>
                </c:pt>
                <c:pt idx="336">
                  <c:v>-0.00204684</c:v>
                </c:pt>
                <c:pt idx="337">
                  <c:v>-0.00206893</c:v>
                </c:pt>
                <c:pt idx="338">
                  <c:v>-0.00209839</c:v>
                </c:pt>
                <c:pt idx="339">
                  <c:v>-0.00209243</c:v>
                </c:pt>
                <c:pt idx="340">
                  <c:v>-0.00205733</c:v>
                </c:pt>
                <c:pt idx="341">
                  <c:v>-0.00211093</c:v>
                </c:pt>
                <c:pt idx="342">
                  <c:v>-0.00208771</c:v>
                </c:pt>
                <c:pt idx="343">
                  <c:v>-0.00202392</c:v>
                </c:pt>
                <c:pt idx="344">
                  <c:v>-0.0020422</c:v>
                </c:pt>
                <c:pt idx="345">
                  <c:v>-0.00203049</c:v>
                </c:pt>
                <c:pt idx="346">
                  <c:v>-0.00201512</c:v>
                </c:pt>
                <c:pt idx="347">
                  <c:v>-0.00201712</c:v>
                </c:pt>
                <c:pt idx="348">
                  <c:v>-0.00200759</c:v>
                </c:pt>
                <c:pt idx="349">
                  <c:v>-0.0020319</c:v>
                </c:pt>
                <c:pt idx="350">
                  <c:v>-0.00203349</c:v>
                </c:pt>
                <c:pt idx="351">
                  <c:v>-0.00199746</c:v>
                </c:pt>
                <c:pt idx="352">
                  <c:v>-0.00200729</c:v>
                </c:pt>
                <c:pt idx="353">
                  <c:v>-0.00202627</c:v>
                </c:pt>
                <c:pt idx="354">
                  <c:v>-0.00202135</c:v>
                </c:pt>
                <c:pt idx="355">
                  <c:v>-0.00204889</c:v>
                </c:pt>
                <c:pt idx="356">
                  <c:v>-0.00205257</c:v>
                </c:pt>
                <c:pt idx="357">
                  <c:v>-0.00211275</c:v>
                </c:pt>
                <c:pt idx="358">
                  <c:v>-0.00207684</c:v>
                </c:pt>
                <c:pt idx="359">
                  <c:v>-0.00207182</c:v>
                </c:pt>
                <c:pt idx="360">
                  <c:v>-0.00207926</c:v>
                </c:pt>
                <c:pt idx="361">
                  <c:v>-0.00209989</c:v>
                </c:pt>
                <c:pt idx="362">
                  <c:v>-0.00213673</c:v>
                </c:pt>
                <c:pt idx="363">
                  <c:v>-0.00214883</c:v>
                </c:pt>
                <c:pt idx="364">
                  <c:v>-0.00211253</c:v>
                </c:pt>
                <c:pt idx="365">
                  <c:v>-0.00214584</c:v>
                </c:pt>
                <c:pt idx="366">
                  <c:v>-0.00216634</c:v>
                </c:pt>
                <c:pt idx="367">
                  <c:v>-0.00215023</c:v>
                </c:pt>
                <c:pt idx="368">
                  <c:v>-0.00219538</c:v>
                </c:pt>
                <c:pt idx="369">
                  <c:v>-0.00223332</c:v>
                </c:pt>
                <c:pt idx="370">
                  <c:v>-0.00220864</c:v>
                </c:pt>
                <c:pt idx="371">
                  <c:v>-0.0022312</c:v>
                </c:pt>
                <c:pt idx="372">
                  <c:v>-0.00226524</c:v>
                </c:pt>
                <c:pt idx="373">
                  <c:v>-0.00228676</c:v>
                </c:pt>
                <c:pt idx="374">
                  <c:v>-0.00229327</c:v>
                </c:pt>
                <c:pt idx="375">
                  <c:v>-0.00227004</c:v>
                </c:pt>
                <c:pt idx="376">
                  <c:v>-0.00226785</c:v>
                </c:pt>
                <c:pt idx="377">
                  <c:v>-0.00224986</c:v>
                </c:pt>
                <c:pt idx="378">
                  <c:v>-0.00229209</c:v>
                </c:pt>
                <c:pt idx="379">
                  <c:v>-0.00230398</c:v>
                </c:pt>
                <c:pt idx="380">
                  <c:v>-0.00228601</c:v>
                </c:pt>
                <c:pt idx="381">
                  <c:v>-0.0023166</c:v>
                </c:pt>
                <c:pt idx="382">
                  <c:v>-0.00232224</c:v>
                </c:pt>
                <c:pt idx="383">
                  <c:v>-0.00233588</c:v>
                </c:pt>
                <c:pt idx="384">
                  <c:v>-0.00234687</c:v>
                </c:pt>
                <c:pt idx="385">
                  <c:v>-0.00235861</c:v>
                </c:pt>
                <c:pt idx="386">
                  <c:v>-0.00237273</c:v>
                </c:pt>
                <c:pt idx="387">
                  <c:v>-0.00237187</c:v>
                </c:pt>
                <c:pt idx="388">
                  <c:v>-0.00234316</c:v>
                </c:pt>
                <c:pt idx="389">
                  <c:v>-0.00235056</c:v>
                </c:pt>
                <c:pt idx="390">
                  <c:v>-0.00237633</c:v>
                </c:pt>
                <c:pt idx="391">
                  <c:v>-0.00239027</c:v>
                </c:pt>
                <c:pt idx="392">
                  <c:v>-0.00238298</c:v>
                </c:pt>
                <c:pt idx="393">
                  <c:v>-0.00239288</c:v>
                </c:pt>
                <c:pt idx="394">
                  <c:v>-0.00240254</c:v>
                </c:pt>
                <c:pt idx="395">
                  <c:v>-0.00242209</c:v>
                </c:pt>
                <c:pt idx="396">
                  <c:v>-0.00241404</c:v>
                </c:pt>
                <c:pt idx="397">
                  <c:v>-0.00241226</c:v>
                </c:pt>
                <c:pt idx="398">
                  <c:v>-0.00244775</c:v>
                </c:pt>
                <c:pt idx="399">
                  <c:v>-0.00246324</c:v>
                </c:pt>
                <c:pt idx="400">
                  <c:v>-0.00247088</c:v>
                </c:pt>
                <c:pt idx="401">
                  <c:v>-0.00246233</c:v>
                </c:pt>
                <c:pt idx="402">
                  <c:v>-0.0024514</c:v>
                </c:pt>
                <c:pt idx="403">
                  <c:v>-0.00251519</c:v>
                </c:pt>
                <c:pt idx="404">
                  <c:v>-0.00255183</c:v>
                </c:pt>
                <c:pt idx="405">
                  <c:v>-0.00258215</c:v>
                </c:pt>
                <c:pt idx="406">
                  <c:v>-0.00257948</c:v>
                </c:pt>
                <c:pt idx="407">
                  <c:v>-0.00254406</c:v>
                </c:pt>
                <c:pt idx="408">
                  <c:v>-0.00256724</c:v>
                </c:pt>
                <c:pt idx="409">
                  <c:v>-0.00256412</c:v>
                </c:pt>
                <c:pt idx="410">
                  <c:v>-0.00259896</c:v>
                </c:pt>
                <c:pt idx="411">
                  <c:v>-0.00260438</c:v>
                </c:pt>
                <c:pt idx="412">
                  <c:v>-0.00261181</c:v>
                </c:pt>
                <c:pt idx="413">
                  <c:v>-0.00260371</c:v>
                </c:pt>
                <c:pt idx="414">
                  <c:v>-0.00263262</c:v>
                </c:pt>
                <c:pt idx="415">
                  <c:v>-0.00262573</c:v>
                </c:pt>
                <c:pt idx="416">
                  <c:v>-0.00260575</c:v>
                </c:pt>
                <c:pt idx="417">
                  <c:v>-0.00261025</c:v>
                </c:pt>
                <c:pt idx="418">
                  <c:v>-0.00260357</c:v>
                </c:pt>
                <c:pt idx="419">
                  <c:v>-0.0025758</c:v>
                </c:pt>
                <c:pt idx="420">
                  <c:v>-0.00256443</c:v>
                </c:pt>
                <c:pt idx="421">
                  <c:v>-0.00255995</c:v>
                </c:pt>
                <c:pt idx="422">
                  <c:v>-0.00256534</c:v>
                </c:pt>
                <c:pt idx="423">
                  <c:v>-0.00261829</c:v>
                </c:pt>
                <c:pt idx="424">
                  <c:v>-0.00258513</c:v>
                </c:pt>
                <c:pt idx="425">
                  <c:v>-0.00258009</c:v>
                </c:pt>
                <c:pt idx="426">
                  <c:v>-0.00258691</c:v>
                </c:pt>
                <c:pt idx="427">
                  <c:v>-0.00258515</c:v>
                </c:pt>
                <c:pt idx="428">
                  <c:v>-0.00265769</c:v>
                </c:pt>
                <c:pt idx="429">
                  <c:v>-0.0026884</c:v>
                </c:pt>
                <c:pt idx="430">
                  <c:v>-0.00269874</c:v>
                </c:pt>
                <c:pt idx="431">
                  <c:v>-0.00270039</c:v>
                </c:pt>
                <c:pt idx="432">
                  <c:v>-0.00272359</c:v>
                </c:pt>
                <c:pt idx="433">
                  <c:v>-0.00272794</c:v>
                </c:pt>
                <c:pt idx="434">
                  <c:v>-0.00273188</c:v>
                </c:pt>
                <c:pt idx="435">
                  <c:v>-0.00272849</c:v>
                </c:pt>
                <c:pt idx="436">
                  <c:v>-0.00271766</c:v>
                </c:pt>
                <c:pt idx="437">
                  <c:v>-0.00274217</c:v>
                </c:pt>
                <c:pt idx="438">
                  <c:v>-0.00270035</c:v>
                </c:pt>
                <c:pt idx="439">
                  <c:v>-0.00265485</c:v>
                </c:pt>
                <c:pt idx="440">
                  <c:v>-0.00262749</c:v>
                </c:pt>
                <c:pt idx="441">
                  <c:v>-0.0026173</c:v>
                </c:pt>
                <c:pt idx="442">
                  <c:v>-0.00258227</c:v>
                </c:pt>
                <c:pt idx="443">
                  <c:v>-0.00259523</c:v>
                </c:pt>
                <c:pt idx="444">
                  <c:v>-0.00257505</c:v>
                </c:pt>
                <c:pt idx="445">
                  <c:v>-0.00261908</c:v>
                </c:pt>
                <c:pt idx="446">
                  <c:v>-0.00261388</c:v>
                </c:pt>
                <c:pt idx="447">
                  <c:v>-0.00260786</c:v>
                </c:pt>
                <c:pt idx="448">
                  <c:v>-0.00260001</c:v>
                </c:pt>
                <c:pt idx="449">
                  <c:v>-0.00259878</c:v>
                </c:pt>
                <c:pt idx="450">
                  <c:v>-0.00260083</c:v>
                </c:pt>
                <c:pt idx="451">
                  <c:v>-0.00259345</c:v>
                </c:pt>
                <c:pt idx="452">
                  <c:v>-0.00261893</c:v>
                </c:pt>
                <c:pt idx="453">
                  <c:v>-0.00260518</c:v>
                </c:pt>
                <c:pt idx="454">
                  <c:v>-0.00258491</c:v>
                </c:pt>
                <c:pt idx="455">
                  <c:v>-0.00257184</c:v>
                </c:pt>
                <c:pt idx="456">
                  <c:v>-0.00254131</c:v>
                </c:pt>
                <c:pt idx="457">
                  <c:v>-0.00255072</c:v>
                </c:pt>
                <c:pt idx="458">
                  <c:v>-0.0025365</c:v>
                </c:pt>
                <c:pt idx="459">
                  <c:v>-0.00256327</c:v>
                </c:pt>
                <c:pt idx="460">
                  <c:v>-0.00256499</c:v>
                </c:pt>
                <c:pt idx="461">
                  <c:v>-0.00257588</c:v>
                </c:pt>
                <c:pt idx="462">
                  <c:v>-0.0025255</c:v>
                </c:pt>
                <c:pt idx="463">
                  <c:v>-0.00254022</c:v>
                </c:pt>
                <c:pt idx="464">
                  <c:v>-0.00262267</c:v>
                </c:pt>
                <c:pt idx="465">
                  <c:v>-0.00263721</c:v>
                </c:pt>
                <c:pt idx="466">
                  <c:v>-0.00266052</c:v>
                </c:pt>
                <c:pt idx="467">
                  <c:v>-0.00266641</c:v>
                </c:pt>
                <c:pt idx="468">
                  <c:v>-0.00267554</c:v>
                </c:pt>
                <c:pt idx="469">
                  <c:v>-0.00264722</c:v>
                </c:pt>
                <c:pt idx="470">
                  <c:v>-0.00267461</c:v>
                </c:pt>
                <c:pt idx="471">
                  <c:v>-0.00267346</c:v>
                </c:pt>
                <c:pt idx="472">
                  <c:v>-0.00266544</c:v>
                </c:pt>
                <c:pt idx="473">
                  <c:v>-0.00266138</c:v>
                </c:pt>
                <c:pt idx="474">
                  <c:v>-0.00263762</c:v>
                </c:pt>
                <c:pt idx="475">
                  <c:v>-0.00261549</c:v>
                </c:pt>
                <c:pt idx="476">
                  <c:v>-0.00258152</c:v>
                </c:pt>
                <c:pt idx="477">
                  <c:v>-0.0025866</c:v>
                </c:pt>
                <c:pt idx="478">
                  <c:v>-0.00260367</c:v>
                </c:pt>
                <c:pt idx="479">
                  <c:v>-0.00260228</c:v>
                </c:pt>
                <c:pt idx="480">
                  <c:v>-0.00263426</c:v>
                </c:pt>
                <c:pt idx="481">
                  <c:v>-0.00263344</c:v>
                </c:pt>
                <c:pt idx="482">
                  <c:v>-0.0026511</c:v>
                </c:pt>
                <c:pt idx="483">
                  <c:v>-0.00261026</c:v>
                </c:pt>
                <c:pt idx="484">
                  <c:v>-0.00260893</c:v>
                </c:pt>
                <c:pt idx="485">
                  <c:v>-0.00262503</c:v>
                </c:pt>
                <c:pt idx="486">
                  <c:v>-0.00262359</c:v>
                </c:pt>
                <c:pt idx="487">
                  <c:v>-0.00265075</c:v>
                </c:pt>
                <c:pt idx="488">
                  <c:v>-0.00260993</c:v>
                </c:pt>
                <c:pt idx="489">
                  <c:v>-0.00259442</c:v>
                </c:pt>
                <c:pt idx="490">
                  <c:v>-0.00262484</c:v>
                </c:pt>
                <c:pt idx="491">
                  <c:v>-0.00263942</c:v>
                </c:pt>
                <c:pt idx="492">
                  <c:v>-0.0026365</c:v>
                </c:pt>
                <c:pt idx="493">
                  <c:v>-0.00263401</c:v>
                </c:pt>
                <c:pt idx="494">
                  <c:v>-0.00265411</c:v>
                </c:pt>
                <c:pt idx="495">
                  <c:v>-0.00266399</c:v>
                </c:pt>
                <c:pt idx="496">
                  <c:v>-0.00267561</c:v>
                </c:pt>
                <c:pt idx="497">
                  <c:v>-0.00268535</c:v>
                </c:pt>
                <c:pt idx="498">
                  <c:v>-0.00271608</c:v>
                </c:pt>
                <c:pt idx="499">
                  <c:v>-0.00271323</c:v>
                </c:pt>
                <c:pt idx="500">
                  <c:v>-0.00267624</c:v>
                </c:pt>
                <c:pt idx="501">
                  <c:v>-0.00272128</c:v>
                </c:pt>
                <c:pt idx="502">
                  <c:v>-0.00270786</c:v>
                </c:pt>
                <c:pt idx="503">
                  <c:v>-0.00271815</c:v>
                </c:pt>
                <c:pt idx="504">
                  <c:v>-0.00271496</c:v>
                </c:pt>
                <c:pt idx="505">
                  <c:v>-0.00271723</c:v>
                </c:pt>
                <c:pt idx="506">
                  <c:v>-0.00272858</c:v>
                </c:pt>
                <c:pt idx="507">
                  <c:v>-0.00272643</c:v>
                </c:pt>
                <c:pt idx="508">
                  <c:v>-0.00273097</c:v>
                </c:pt>
                <c:pt idx="509">
                  <c:v>-0.00273688</c:v>
                </c:pt>
                <c:pt idx="510">
                  <c:v>-0.00274101</c:v>
                </c:pt>
                <c:pt idx="511">
                  <c:v>-0.00274035</c:v>
                </c:pt>
                <c:pt idx="512">
                  <c:v>-0.00273841</c:v>
                </c:pt>
                <c:pt idx="513">
                  <c:v>-0.00274931</c:v>
                </c:pt>
                <c:pt idx="514">
                  <c:v>-0.00273255</c:v>
                </c:pt>
                <c:pt idx="515">
                  <c:v>-0.00270923</c:v>
                </c:pt>
                <c:pt idx="516">
                  <c:v>-0.00270861</c:v>
                </c:pt>
                <c:pt idx="517">
                  <c:v>-0.00269269</c:v>
                </c:pt>
                <c:pt idx="518">
                  <c:v>-0.00266334</c:v>
                </c:pt>
                <c:pt idx="519">
                  <c:v>-0.0026627</c:v>
                </c:pt>
                <c:pt idx="520">
                  <c:v>-0.00264256</c:v>
                </c:pt>
                <c:pt idx="521">
                  <c:v>-0.00263445</c:v>
                </c:pt>
                <c:pt idx="522">
                  <c:v>-0.00265485</c:v>
                </c:pt>
                <c:pt idx="523">
                  <c:v>-0.00268668</c:v>
                </c:pt>
                <c:pt idx="524">
                  <c:v>-0.00268321</c:v>
                </c:pt>
                <c:pt idx="525">
                  <c:v>-0.00272242</c:v>
                </c:pt>
                <c:pt idx="526">
                  <c:v>-0.00270105</c:v>
                </c:pt>
                <c:pt idx="527">
                  <c:v>-0.00273276</c:v>
                </c:pt>
                <c:pt idx="528">
                  <c:v>-0.00273212</c:v>
                </c:pt>
                <c:pt idx="529">
                  <c:v>-0.00268349</c:v>
                </c:pt>
                <c:pt idx="530">
                  <c:v>-0.00266792</c:v>
                </c:pt>
                <c:pt idx="531">
                  <c:v>-0.00270587</c:v>
                </c:pt>
                <c:pt idx="532">
                  <c:v>-0.00269775</c:v>
                </c:pt>
                <c:pt idx="533">
                  <c:v>-0.00272013</c:v>
                </c:pt>
                <c:pt idx="534">
                  <c:v>-0.00273314</c:v>
                </c:pt>
                <c:pt idx="535">
                  <c:v>-0.00272356</c:v>
                </c:pt>
                <c:pt idx="536">
                  <c:v>-0.00269147</c:v>
                </c:pt>
                <c:pt idx="537">
                  <c:v>-0.00268779</c:v>
                </c:pt>
                <c:pt idx="538">
                  <c:v>-0.00269838</c:v>
                </c:pt>
                <c:pt idx="539">
                  <c:v>-0.00271043</c:v>
                </c:pt>
                <c:pt idx="540">
                  <c:v>-0.00272623</c:v>
                </c:pt>
                <c:pt idx="541">
                  <c:v>-0.00271904</c:v>
                </c:pt>
                <c:pt idx="542">
                  <c:v>-0.00271631</c:v>
                </c:pt>
                <c:pt idx="543">
                  <c:v>-0.00274154</c:v>
                </c:pt>
                <c:pt idx="544">
                  <c:v>-0.00273324</c:v>
                </c:pt>
                <c:pt idx="545">
                  <c:v>-0.00273745</c:v>
                </c:pt>
                <c:pt idx="546">
                  <c:v>-0.00273379</c:v>
                </c:pt>
                <c:pt idx="547">
                  <c:v>-0.0027543</c:v>
                </c:pt>
                <c:pt idx="548">
                  <c:v>-0.00279442</c:v>
                </c:pt>
                <c:pt idx="549">
                  <c:v>-0.00280466</c:v>
                </c:pt>
                <c:pt idx="550">
                  <c:v>-0.00278012</c:v>
                </c:pt>
                <c:pt idx="551">
                  <c:v>-0.00280698</c:v>
                </c:pt>
                <c:pt idx="552">
                  <c:v>-0.00281723</c:v>
                </c:pt>
                <c:pt idx="553">
                  <c:v>-0.00284793</c:v>
                </c:pt>
                <c:pt idx="554">
                  <c:v>-0.00280543</c:v>
                </c:pt>
                <c:pt idx="555">
                  <c:v>-0.00281641</c:v>
                </c:pt>
                <c:pt idx="556">
                  <c:v>-0.00280426</c:v>
                </c:pt>
                <c:pt idx="557">
                  <c:v>-0.00282902</c:v>
                </c:pt>
                <c:pt idx="558">
                  <c:v>-0.00282359</c:v>
                </c:pt>
                <c:pt idx="559">
                  <c:v>-0.00282693</c:v>
                </c:pt>
                <c:pt idx="560">
                  <c:v>-0.0027907</c:v>
                </c:pt>
                <c:pt idx="561">
                  <c:v>-0.00280528</c:v>
                </c:pt>
                <c:pt idx="562">
                  <c:v>-0.00278901</c:v>
                </c:pt>
                <c:pt idx="563">
                  <c:v>-0.00281457</c:v>
                </c:pt>
                <c:pt idx="564">
                  <c:v>-0.00282398</c:v>
                </c:pt>
                <c:pt idx="565">
                  <c:v>-0.00281503</c:v>
                </c:pt>
                <c:pt idx="566">
                  <c:v>-0.00282358</c:v>
                </c:pt>
                <c:pt idx="567">
                  <c:v>-0.0028194</c:v>
                </c:pt>
                <c:pt idx="568">
                  <c:v>-0.00282134</c:v>
                </c:pt>
                <c:pt idx="569">
                  <c:v>-0.00283026</c:v>
                </c:pt>
                <c:pt idx="570">
                  <c:v>-0.0028178</c:v>
                </c:pt>
                <c:pt idx="571">
                  <c:v>-0.00285</c:v>
                </c:pt>
                <c:pt idx="572">
                  <c:v>-0.00287622</c:v>
                </c:pt>
                <c:pt idx="573">
                  <c:v>-0.0028935</c:v>
                </c:pt>
                <c:pt idx="574">
                  <c:v>-0.00288881</c:v>
                </c:pt>
                <c:pt idx="575">
                  <c:v>-0.00289145</c:v>
                </c:pt>
                <c:pt idx="576">
                  <c:v>-0.0029041</c:v>
                </c:pt>
                <c:pt idx="577">
                  <c:v>-0.00290128</c:v>
                </c:pt>
                <c:pt idx="578">
                  <c:v>-0.00287101</c:v>
                </c:pt>
                <c:pt idx="579">
                  <c:v>-0.00287028</c:v>
                </c:pt>
                <c:pt idx="580">
                  <c:v>-0.00290423</c:v>
                </c:pt>
                <c:pt idx="581">
                  <c:v>-0.00291259</c:v>
                </c:pt>
                <c:pt idx="582">
                  <c:v>-0.00292214</c:v>
                </c:pt>
                <c:pt idx="583">
                  <c:v>-0.0029084</c:v>
                </c:pt>
                <c:pt idx="584">
                  <c:v>-0.00286987</c:v>
                </c:pt>
                <c:pt idx="585">
                  <c:v>-0.00289631</c:v>
                </c:pt>
                <c:pt idx="586">
                  <c:v>-0.00288534</c:v>
                </c:pt>
                <c:pt idx="587">
                  <c:v>-0.00286929</c:v>
                </c:pt>
                <c:pt idx="588">
                  <c:v>-0.00285932</c:v>
                </c:pt>
                <c:pt idx="589">
                  <c:v>-0.00284698</c:v>
                </c:pt>
                <c:pt idx="590">
                  <c:v>-0.00284728</c:v>
                </c:pt>
                <c:pt idx="591">
                  <c:v>-0.00286118</c:v>
                </c:pt>
                <c:pt idx="592">
                  <c:v>-0.00283385</c:v>
                </c:pt>
                <c:pt idx="593">
                  <c:v>-0.00282316</c:v>
                </c:pt>
                <c:pt idx="594">
                  <c:v>-0.00276957</c:v>
                </c:pt>
                <c:pt idx="595">
                  <c:v>-0.00275745</c:v>
                </c:pt>
                <c:pt idx="596">
                  <c:v>-0.00275684</c:v>
                </c:pt>
                <c:pt idx="597">
                  <c:v>-0.00278402</c:v>
                </c:pt>
                <c:pt idx="598">
                  <c:v>-0.00278558</c:v>
                </c:pt>
                <c:pt idx="599">
                  <c:v>-0.00282424</c:v>
                </c:pt>
                <c:pt idx="600">
                  <c:v>-0.00282597</c:v>
                </c:pt>
                <c:pt idx="601">
                  <c:v>-0.00282231</c:v>
                </c:pt>
                <c:pt idx="602">
                  <c:v>-0.00280848</c:v>
                </c:pt>
                <c:pt idx="603">
                  <c:v>-0.00278665</c:v>
                </c:pt>
                <c:pt idx="604">
                  <c:v>-0.00276519</c:v>
                </c:pt>
                <c:pt idx="605">
                  <c:v>-0.00278256</c:v>
                </c:pt>
                <c:pt idx="606">
                  <c:v>-0.00278279</c:v>
                </c:pt>
                <c:pt idx="607">
                  <c:v>-0.00276563</c:v>
                </c:pt>
                <c:pt idx="608">
                  <c:v>-0.00276333</c:v>
                </c:pt>
                <c:pt idx="609">
                  <c:v>-0.00276447</c:v>
                </c:pt>
                <c:pt idx="610">
                  <c:v>-0.00276404</c:v>
                </c:pt>
                <c:pt idx="611">
                  <c:v>-0.00277013</c:v>
                </c:pt>
                <c:pt idx="612">
                  <c:v>-0.00276319</c:v>
                </c:pt>
                <c:pt idx="613">
                  <c:v>-0.00276765</c:v>
                </c:pt>
                <c:pt idx="614">
                  <c:v>-0.00275942</c:v>
                </c:pt>
                <c:pt idx="615">
                  <c:v>-0.00276216</c:v>
                </c:pt>
                <c:pt idx="616">
                  <c:v>-0.00275404</c:v>
                </c:pt>
                <c:pt idx="617">
                  <c:v>-0.00274789</c:v>
                </c:pt>
                <c:pt idx="618">
                  <c:v>-0.00277041</c:v>
                </c:pt>
                <c:pt idx="619">
                  <c:v>-0.00277712</c:v>
                </c:pt>
                <c:pt idx="620">
                  <c:v>-0.00279419</c:v>
                </c:pt>
                <c:pt idx="621">
                  <c:v>-0.00280114</c:v>
                </c:pt>
                <c:pt idx="622">
                  <c:v>-0.00278693</c:v>
                </c:pt>
                <c:pt idx="623">
                  <c:v>-0.0027785</c:v>
                </c:pt>
                <c:pt idx="624">
                  <c:v>-0.00278995</c:v>
                </c:pt>
                <c:pt idx="625">
                  <c:v>-0.00277913</c:v>
                </c:pt>
                <c:pt idx="626">
                  <c:v>-0.00279499</c:v>
                </c:pt>
                <c:pt idx="627">
                  <c:v>-0.00277803</c:v>
                </c:pt>
                <c:pt idx="628">
                  <c:v>-0.00277861</c:v>
                </c:pt>
                <c:pt idx="629">
                  <c:v>-0.0027721</c:v>
                </c:pt>
                <c:pt idx="630">
                  <c:v>-0.00278019</c:v>
                </c:pt>
                <c:pt idx="631">
                  <c:v>-0.00278808</c:v>
                </c:pt>
                <c:pt idx="632">
                  <c:v>-0.00278472</c:v>
                </c:pt>
                <c:pt idx="633">
                  <c:v>-0.00278155</c:v>
                </c:pt>
                <c:pt idx="634">
                  <c:v>-0.00280102</c:v>
                </c:pt>
                <c:pt idx="635">
                  <c:v>-0.00280849</c:v>
                </c:pt>
                <c:pt idx="636">
                  <c:v>-0.00279304</c:v>
                </c:pt>
                <c:pt idx="637">
                  <c:v>-0.00280798</c:v>
                </c:pt>
                <c:pt idx="638">
                  <c:v>-0.00281956</c:v>
                </c:pt>
                <c:pt idx="639">
                  <c:v>-0.00280592</c:v>
                </c:pt>
                <c:pt idx="640">
                  <c:v>-0.00279677</c:v>
                </c:pt>
                <c:pt idx="641">
                  <c:v>-0.0027827</c:v>
                </c:pt>
                <c:pt idx="642">
                  <c:v>-0.00277991</c:v>
                </c:pt>
                <c:pt idx="643">
                  <c:v>-0.00279885</c:v>
                </c:pt>
                <c:pt idx="644">
                  <c:v>-0.0027868</c:v>
                </c:pt>
                <c:pt idx="645">
                  <c:v>-0.00277721</c:v>
                </c:pt>
                <c:pt idx="646">
                  <c:v>-0.00279962</c:v>
                </c:pt>
                <c:pt idx="647">
                  <c:v>-0.00281832</c:v>
                </c:pt>
                <c:pt idx="648">
                  <c:v>-0.00282349</c:v>
                </c:pt>
                <c:pt idx="649">
                  <c:v>-0.00282776</c:v>
                </c:pt>
                <c:pt idx="650">
                  <c:v>-0.00284071</c:v>
                </c:pt>
                <c:pt idx="651">
                  <c:v>-0.00284652</c:v>
                </c:pt>
                <c:pt idx="652">
                  <c:v>-0.00285898</c:v>
                </c:pt>
                <c:pt idx="653">
                  <c:v>-0.00286514</c:v>
                </c:pt>
                <c:pt idx="654">
                  <c:v>-0.00285745</c:v>
                </c:pt>
                <c:pt idx="655">
                  <c:v>-0.00282638</c:v>
                </c:pt>
                <c:pt idx="656">
                  <c:v>-0.00281434</c:v>
                </c:pt>
                <c:pt idx="657">
                  <c:v>-0.00282427</c:v>
                </c:pt>
                <c:pt idx="658">
                  <c:v>-0.00280464</c:v>
                </c:pt>
                <c:pt idx="659">
                  <c:v>-0.00282583</c:v>
                </c:pt>
                <c:pt idx="660">
                  <c:v>-0.00278515</c:v>
                </c:pt>
                <c:pt idx="661">
                  <c:v>-0.00278453</c:v>
                </c:pt>
                <c:pt idx="662">
                  <c:v>-0.00277593</c:v>
                </c:pt>
                <c:pt idx="663">
                  <c:v>-0.00276171</c:v>
                </c:pt>
                <c:pt idx="664">
                  <c:v>-0.00272942</c:v>
                </c:pt>
                <c:pt idx="665">
                  <c:v>-0.00271915</c:v>
                </c:pt>
                <c:pt idx="666">
                  <c:v>-0.00270569</c:v>
                </c:pt>
                <c:pt idx="667">
                  <c:v>-0.0027167</c:v>
                </c:pt>
                <c:pt idx="668">
                  <c:v>-0.00271976</c:v>
                </c:pt>
                <c:pt idx="669">
                  <c:v>-0.00275628</c:v>
                </c:pt>
                <c:pt idx="670">
                  <c:v>-0.0027666</c:v>
                </c:pt>
                <c:pt idx="671">
                  <c:v>-0.00276056</c:v>
                </c:pt>
                <c:pt idx="672">
                  <c:v>-0.00275193</c:v>
                </c:pt>
                <c:pt idx="673">
                  <c:v>-0.0027345</c:v>
                </c:pt>
                <c:pt idx="674">
                  <c:v>-0.00276358</c:v>
                </c:pt>
                <c:pt idx="675">
                  <c:v>-0.00275365</c:v>
                </c:pt>
                <c:pt idx="676">
                  <c:v>-0.00276407</c:v>
                </c:pt>
                <c:pt idx="677">
                  <c:v>-0.00278431</c:v>
                </c:pt>
                <c:pt idx="678">
                  <c:v>-0.00282126</c:v>
                </c:pt>
                <c:pt idx="679">
                  <c:v>-0.00281449</c:v>
                </c:pt>
                <c:pt idx="680">
                  <c:v>-0.00281638</c:v>
                </c:pt>
                <c:pt idx="681">
                  <c:v>-0.00281955</c:v>
                </c:pt>
                <c:pt idx="682">
                  <c:v>-0.00282183</c:v>
                </c:pt>
                <c:pt idx="683">
                  <c:v>-0.00279922</c:v>
                </c:pt>
                <c:pt idx="684">
                  <c:v>-0.00280908</c:v>
                </c:pt>
                <c:pt idx="685">
                  <c:v>-0.00283537</c:v>
                </c:pt>
                <c:pt idx="686">
                  <c:v>-0.00282123</c:v>
                </c:pt>
                <c:pt idx="687">
                  <c:v>-0.00281359</c:v>
                </c:pt>
                <c:pt idx="688">
                  <c:v>-0.00282398</c:v>
                </c:pt>
                <c:pt idx="689">
                  <c:v>-0.00282065</c:v>
                </c:pt>
                <c:pt idx="690">
                  <c:v>-0.00280876</c:v>
                </c:pt>
                <c:pt idx="691">
                  <c:v>-0.00281407</c:v>
                </c:pt>
                <c:pt idx="692">
                  <c:v>-0.00279953</c:v>
                </c:pt>
                <c:pt idx="693">
                  <c:v>-0.00280259</c:v>
                </c:pt>
                <c:pt idx="694">
                  <c:v>-0.00279258</c:v>
                </c:pt>
                <c:pt idx="695">
                  <c:v>-0.00277562</c:v>
                </c:pt>
                <c:pt idx="696">
                  <c:v>-0.00278054</c:v>
                </c:pt>
                <c:pt idx="697">
                  <c:v>-0.00276733</c:v>
                </c:pt>
                <c:pt idx="698">
                  <c:v>-0.00276339</c:v>
                </c:pt>
                <c:pt idx="699">
                  <c:v>-0.00273997</c:v>
                </c:pt>
                <c:pt idx="700">
                  <c:v>-0.00272262</c:v>
                </c:pt>
                <c:pt idx="701">
                  <c:v>-0.00271914</c:v>
                </c:pt>
                <c:pt idx="702">
                  <c:v>-0.0027309</c:v>
                </c:pt>
                <c:pt idx="703">
                  <c:v>-0.00273114</c:v>
                </c:pt>
                <c:pt idx="704">
                  <c:v>-0.00273027</c:v>
                </c:pt>
                <c:pt idx="705">
                  <c:v>-0.00272495</c:v>
                </c:pt>
                <c:pt idx="706">
                  <c:v>-0.0027126</c:v>
                </c:pt>
                <c:pt idx="707">
                  <c:v>-0.00270205</c:v>
                </c:pt>
                <c:pt idx="708">
                  <c:v>-0.00270353</c:v>
                </c:pt>
                <c:pt idx="709">
                  <c:v>-0.00269646</c:v>
                </c:pt>
                <c:pt idx="710">
                  <c:v>-0.00270316</c:v>
                </c:pt>
                <c:pt idx="711">
                  <c:v>-0.00269476</c:v>
                </c:pt>
                <c:pt idx="712">
                  <c:v>-0.00269199</c:v>
                </c:pt>
                <c:pt idx="713">
                  <c:v>-0.00267144</c:v>
                </c:pt>
                <c:pt idx="714">
                  <c:v>-0.00267019</c:v>
                </c:pt>
                <c:pt idx="715">
                  <c:v>-0.00266429</c:v>
                </c:pt>
                <c:pt idx="716">
                  <c:v>-0.00265898</c:v>
                </c:pt>
                <c:pt idx="717">
                  <c:v>-0.0026305</c:v>
                </c:pt>
                <c:pt idx="718">
                  <c:v>-0.00265679</c:v>
                </c:pt>
                <c:pt idx="719">
                  <c:v>-0.00264025</c:v>
                </c:pt>
                <c:pt idx="720">
                  <c:v>-0.00263182</c:v>
                </c:pt>
                <c:pt idx="721">
                  <c:v>-0.0026323</c:v>
                </c:pt>
                <c:pt idx="722">
                  <c:v>-0.00261354</c:v>
                </c:pt>
                <c:pt idx="723">
                  <c:v>-0.00265774</c:v>
                </c:pt>
                <c:pt idx="724">
                  <c:v>-0.00264243</c:v>
                </c:pt>
                <c:pt idx="725">
                  <c:v>-0.0026481</c:v>
                </c:pt>
                <c:pt idx="726">
                  <c:v>-0.00265553</c:v>
                </c:pt>
                <c:pt idx="727">
                  <c:v>-0.00265307</c:v>
                </c:pt>
                <c:pt idx="728">
                  <c:v>-0.00265407</c:v>
                </c:pt>
                <c:pt idx="729">
                  <c:v>-0.00265256</c:v>
                </c:pt>
                <c:pt idx="730">
                  <c:v>-0.0026636</c:v>
                </c:pt>
                <c:pt idx="731">
                  <c:v>-0.0026539</c:v>
                </c:pt>
                <c:pt idx="732">
                  <c:v>-0.00263468</c:v>
                </c:pt>
                <c:pt idx="733">
                  <c:v>-0.00265007</c:v>
                </c:pt>
                <c:pt idx="734">
                  <c:v>-0.00265975</c:v>
                </c:pt>
                <c:pt idx="735">
                  <c:v>-0.00263845</c:v>
                </c:pt>
                <c:pt idx="736">
                  <c:v>-0.00264075</c:v>
                </c:pt>
                <c:pt idx="737">
                  <c:v>-0.00263467</c:v>
                </c:pt>
                <c:pt idx="738">
                  <c:v>-0.00263205</c:v>
                </c:pt>
                <c:pt idx="739">
                  <c:v>-0.00263447</c:v>
                </c:pt>
                <c:pt idx="740">
                  <c:v>-0.00266651</c:v>
                </c:pt>
                <c:pt idx="741">
                  <c:v>-0.00268806</c:v>
                </c:pt>
                <c:pt idx="742">
                  <c:v>-0.00269401</c:v>
                </c:pt>
                <c:pt idx="743">
                  <c:v>-0.00269986</c:v>
                </c:pt>
                <c:pt idx="744">
                  <c:v>-0.00269953</c:v>
                </c:pt>
                <c:pt idx="745">
                  <c:v>-0.0027044</c:v>
                </c:pt>
                <c:pt idx="746">
                  <c:v>-0.00269892</c:v>
                </c:pt>
                <c:pt idx="747">
                  <c:v>-0.00270952</c:v>
                </c:pt>
                <c:pt idx="748">
                  <c:v>-0.00270828</c:v>
                </c:pt>
                <c:pt idx="749">
                  <c:v>-0.002727</c:v>
                </c:pt>
                <c:pt idx="750">
                  <c:v>-0.00273888</c:v>
                </c:pt>
                <c:pt idx="751">
                  <c:v>-0.00274723</c:v>
                </c:pt>
                <c:pt idx="752">
                  <c:v>-0.00275379</c:v>
                </c:pt>
                <c:pt idx="753">
                  <c:v>-0.00275995</c:v>
                </c:pt>
                <c:pt idx="754">
                  <c:v>-0.00276412</c:v>
                </c:pt>
                <c:pt idx="755">
                  <c:v>-0.00274815</c:v>
                </c:pt>
                <c:pt idx="756">
                  <c:v>-0.00277469</c:v>
                </c:pt>
                <c:pt idx="757">
                  <c:v>-0.00278871</c:v>
                </c:pt>
                <c:pt idx="758">
                  <c:v>-0.00280862</c:v>
                </c:pt>
                <c:pt idx="759">
                  <c:v>-0.00282348</c:v>
                </c:pt>
                <c:pt idx="760">
                  <c:v>-0.00283688</c:v>
                </c:pt>
                <c:pt idx="761">
                  <c:v>-0.00287027</c:v>
                </c:pt>
                <c:pt idx="762">
                  <c:v>-0.00284935</c:v>
                </c:pt>
                <c:pt idx="763">
                  <c:v>-0.00286713</c:v>
                </c:pt>
                <c:pt idx="764">
                  <c:v>-0.00286627</c:v>
                </c:pt>
                <c:pt idx="765">
                  <c:v>-0.00286787</c:v>
                </c:pt>
                <c:pt idx="766">
                  <c:v>-0.00288056</c:v>
                </c:pt>
                <c:pt idx="767">
                  <c:v>-0.00288849</c:v>
                </c:pt>
                <c:pt idx="768">
                  <c:v>-0.00290476</c:v>
                </c:pt>
                <c:pt idx="769">
                  <c:v>-0.002896</c:v>
                </c:pt>
                <c:pt idx="770">
                  <c:v>-0.00286827</c:v>
                </c:pt>
                <c:pt idx="771">
                  <c:v>-0.00285746</c:v>
                </c:pt>
                <c:pt idx="772">
                  <c:v>-0.00287087</c:v>
                </c:pt>
                <c:pt idx="773">
                  <c:v>-0.00288451</c:v>
                </c:pt>
                <c:pt idx="774">
                  <c:v>-0.00286644</c:v>
                </c:pt>
                <c:pt idx="775">
                  <c:v>-0.00285328</c:v>
                </c:pt>
                <c:pt idx="776">
                  <c:v>-0.00283802</c:v>
                </c:pt>
                <c:pt idx="777">
                  <c:v>-0.0028386</c:v>
                </c:pt>
                <c:pt idx="778">
                  <c:v>-0.00282129</c:v>
                </c:pt>
                <c:pt idx="779">
                  <c:v>-0.00279649</c:v>
                </c:pt>
                <c:pt idx="780">
                  <c:v>-0.00278875</c:v>
                </c:pt>
                <c:pt idx="781">
                  <c:v>-0.00277421</c:v>
                </c:pt>
                <c:pt idx="782">
                  <c:v>-0.00278343</c:v>
                </c:pt>
                <c:pt idx="783">
                  <c:v>-0.00279212</c:v>
                </c:pt>
                <c:pt idx="784">
                  <c:v>-0.00279987</c:v>
                </c:pt>
                <c:pt idx="785">
                  <c:v>-0.00279543</c:v>
                </c:pt>
                <c:pt idx="786">
                  <c:v>-0.00278626</c:v>
                </c:pt>
                <c:pt idx="787">
                  <c:v>-0.00277804</c:v>
                </c:pt>
                <c:pt idx="788">
                  <c:v>-0.0027604</c:v>
                </c:pt>
                <c:pt idx="789">
                  <c:v>-0.00276377</c:v>
                </c:pt>
                <c:pt idx="790">
                  <c:v>-0.00277138</c:v>
                </c:pt>
                <c:pt idx="791">
                  <c:v>-0.00275766</c:v>
                </c:pt>
                <c:pt idx="792">
                  <c:v>-0.00273296</c:v>
                </c:pt>
                <c:pt idx="793">
                  <c:v>-0.00274781</c:v>
                </c:pt>
                <c:pt idx="794">
                  <c:v>-0.00276063</c:v>
                </c:pt>
                <c:pt idx="795">
                  <c:v>-0.00275772</c:v>
                </c:pt>
                <c:pt idx="796">
                  <c:v>-0.00278077</c:v>
                </c:pt>
                <c:pt idx="797">
                  <c:v>-0.00277782</c:v>
                </c:pt>
                <c:pt idx="798">
                  <c:v>-0.00278627</c:v>
                </c:pt>
                <c:pt idx="799">
                  <c:v>-0.00277424</c:v>
                </c:pt>
                <c:pt idx="800">
                  <c:v>-0.00277195</c:v>
                </c:pt>
                <c:pt idx="801">
                  <c:v>-0.00276762</c:v>
                </c:pt>
                <c:pt idx="802">
                  <c:v>-0.00275806</c:v>
                </c:pt>
                <c:pt idx="803">
                  <c:v>-0.00274252</c:v>
                </c:pt>
                <c:pt idx="804">
                  <c:v>-0.00275654</c:v>
                </c:pt>
                <c:pt idx="805">
                  <c:v>-0.00277128</c:v>
                </c:pt>
                <c:pt idx="806">
                  <c:v>-0.00276513</c:v>
                </c:pt>
                <c:pt idx="807">
                  <c:v>-0.00277154</c:v>
                </c:pt>
                <c:pt idx="808">
                  <c:v>-0.00277885</c:v>
                </c:pt>
                <c:pt idx="809">
                  <c:v>-0.00277114</c:v>
                </c:pt>
                <c:pt idx="810">
                  <c:v>-0.00278577</c:v>
                </c:pt>
                <c:pt idx="811">
                  <c:v>-0.00277601</c:v>
                </c:pt>
                <c:pt idx="812">
                  <c:v>-0.00277831</c:v>
                </c:pt>
                <c:pt idx="813">
                  <c:v>-0.00279062</c:v>
                </c:pt>
                <c:pt idx="814">
                  <c:v>-0.00280166</c:v>
                </c:pt>
                <c:pt idx="815">
                  <c:v>-0.00280271</c:v>
                </c:pt>
                <c:pt idx="816">
                  <c:v>-0.00278349</c:v>
                </c:pt>
                <c:pt idx="817">
                  <c:v>-0.00281229</c:v>
                </c:pt>
                <c:pt idx="818">
                  <c:v>-0.00282348</c:v>
                </c:pt>
                <c:pt idx="819">
                  <c:v>-0.00284001</c:v>
                </c:pt>
                <c:pt idx="820">
                  <c:v>-0.00283482</c:v>
                </c:pt>
                <c:pt idx="821">
                  <c:v>-0.00281821</c:v>
                </c:pt>
                <c:pt idx="822">
                  <c:v>-0.00282607</c:v>
                </c:pt>
                <c:pt idx="823">
                  <c:v>-0.00283289</c:v>
                </c:pt>
                <c:pt idx="824">
                  <c:v>-0.00282278</c:v>
                </c:pt>
                <c:pt idx="825">
                  <c:v>-0.00284604</c:v>
                </c:pt>
                <c:pt idx="826">
                  <c:v>-0.00283399</c:v>
                </c:pt>
                <c:pt idx="827">
                  <c:v>-0.00285459</c:v>
                </c:pt>
                <c:pt idx="828">
                  <c:v>-0.00285685</c:v>
                </c:pt>
                <c:pt idx="829">
                  <c:v>-0.00283515</c:v>
                </c:pt>
                <c:pt idx="830">
                  <c:v>-0.00283106</c:v>
                </c:pt>
                <c:pt idx="831">
                  <c:v>-0.00284039</c:v>
                </c:pt>
                <c:pt idx="832">
                  <c:v>-0.00282817</c:v>
                </c:pt>
                <c:pt idx="833">
                  <c:v>-0.00284355</c:v>
                </c:pt>
                <c:pt idx="834">
                  <c:v>-0.00285024</c:v>
                </c:pt>
                <c:pt idx="835">
                  <c:v>-0.0028527</c:v>
                </c:pt>
                <c:pt idx="836">
                  <c:v>-0.00284736</c:v>
                </c:pt>
                <c:pt idx="837">
                  <c:v>-0.00285638</c:v>
                </c:pt>
                <c:pt idx="838">
                  <c:v>-0.00287954</c:v>
                </c:pt>
                <c:pt idx="839">
                  <c:v>-0.00289232</c:v>
                </c:pt>
                <c:pt idx="840">
                  <c:v>-0.00285657</c:v>
                </c:pt>
                <c:pt idx="841">
                  <c:v>-0.00285077</c:v>
                </c:pt>
                <c:pt idx="842">
                  <c:v>-0.00284729</c:v>
                </c:pt>
                <c:pt idx="843">
                  <c:v>-0.00285242</c:v>
                </c:pt>
                <c:pt idx="844">
                  <c:v>-0.00284366</c:v>
                </c:pt>
                <c:pt idx="845">
                  <c:v>-0.00285711</c:v>
                </c:pt>
                <c:pt idx="846">
                  <c:v>-0.00283789</c:v>
                </c:pt>
                <c:pt idx="847">
                  <c:v>-0.00285028</c:v>
                </c:pt>
                <c:pt idx="848">
                  <c:v>-0.00286586</c:v>
                </c:pt>
                <c:pt idx="849">
                  <c:v>-0.002866</c:v>
                </c:pt>
                <c:pt idx="850">
                  <c:v>-0.0028465</c:v>
                </c:pt>
                <c:pt idx="851">
                  <c:v>-0.00285628</c:v>
                </c:pt>
                <c:pt idx="852">
                  <c:v>-0.00286273</c:v>
                </c:pt>
                <c:pt idx="853">
                  <c:v>-0.0028528</c:v>
                </c:pt>
                <c:pt idx="854">
                  <c:v>-0.00285666</c:v>
                </c:pt>
                <c:pt idx="855">
                  <c:v>-0.00285769</c:v>
                </c:pt>
                <c:pt idx="856">
                  <c:v>-0.00285123</c:v>
                </c:pt>
                <c:pt idx="857">
                  <c:v>-0.00285676</c:v>
                </c:pt>
                <c:pt idx="858">
                  <c:v>-0.00283312</c:v>
                </c:pt>
                <c:pt idx="859">
                  <c:v>-0.00284068</c:v>
                </c:pt>
                <c:pt idx="860">
                  <c:v>-0.00286536</c:v>
                </c:pt>
                <c:pt idx="861">
                  <c:v>-0.00285532</c:v>
                </c:pt>
                <c:pt idx="862">
                  <c:v>-0.00284205</c:v>
                </c:pt>
                <c:pt idx="863">
                  <c:v>-0.00285658</c:v>
                </c:pt>
                <c:pt idx="864">
                  <c:v>-0.00287674</c:v>
                </c:pt>
                <c:pt idx="865">
                  <c:v>-0.00285312</c:v>
                </c:pt>
                <c:pt idx="866">
                  <c:v>-0.00284381</c:v>
                </c:pt>
                <c:pt idx="867">
                  <c:v>-0.00284593</c:v>
                </c:pt>
                <c:pt idx="868">
                  <c:v>-0.00284621</c:v>
                </c:pt>
                <c:pt idx="869">
                  <c:v>-0.00284094</c:v>
                </c:pt>
                <c:pt idx="870">
                  <c:v>-0.00282178</c:v>
                </c:pt>
                <c:pt idx="871">
                  <c:v>-0.00281579</c:v>
                </c:pt>
                <c:pt idx="872">
                  <c:v>-0.00281029</c:v>
                </c:pt>
                <c:pt idx="873">
                  <c:v>-0.0027958</c:v>
                </c:pt>
                <c:pt idx="874">
                  <c:v>-0.00279664</c:v>
                </c:pt>
                <c:pt idx="875">
                  <c:v>-0.00279352</c:v>
                </c:pt>
                <c:pt idx="876">
                  <c:v>-0.00282198</c:v>
                </c:pt>
                <c:pt idx="877">
                  <c:v>-0.00284392</c:v>
                </c:pt>
                <c:pt idx="878">
                  <c:v>-0.0028462</c:v>
                </c:pt>
                <c:pt idx="879">
                  <c:v>-0.00284128</c:v>
                </c:pt>
                <c:pt idx="880">
                  <c:v>-0.00283554</c:v>
                </c:pt>
                <c:pt idx="881">
                  <c:v>-0.00283394</c:v>
                </c:pt>
                <c:pt idx="882">
                  <c:v>-0.0028215</c:v>
                </c:pt>
                <c:pt idx="883">
                  <c:v>-0.00281823</c:v>
                </c:pt>
                <c:pt idx="884">
                  <c:v>-0.00282577</c:v>
                </c:pt>
                <c:pt idx="885">
                  <c:v>-0.00281264</c:v>
                </c:pt>
                <c:pt idx="886">
                  <c:v>-0.00280707</c:v>
                </c:pt>
                <c:pt idx="887">
                  <c:v>-0.00280983</c:v>
                </c:pt>
                <c:pt idx="888">
                  <c:v>-0.00281167</c:v>
                </c:pt>
                <c:pt idx="889">
                  <c:v>-0.00280402</c:v>
                </c:pt>
                <c:pt idx="890">
                  <c:v>-0.00279798</c:v>
                </c:pt>
                <c:pt idx="891">
                  <c:v>-0.00278054</c:v>
                </c:pt>
                <c:pt idx="892">
                  <c:v>-0.00278873</c:v>
                </c:pt>
                <c:pt idx="893">
                  <c:v>-0.00277358</c:v>
                </c:pt>
                <c:pt idx="894">
                  <c:v>-0.00277921</c:v>
                </c:pt>
                <c:pt idx="895">
                  <c:v>-0.0027807</c:v>
                </c:pt>
                <c:pt idx="896">
                  <c:v>-0.00277189</c:v>
                </c:pt>
                <c:pt idx="897">
                  <c:v>-0.0027774</c:v>
                </c:pt>
                <c:pt idx="898">
                  <c:v>-0.00276346</c:v>
                </c:pt>
                <c:pt idx="899">
                  <c:v>-0.00275583</c:v>
                </c:pt>
                <c:pt idx="900">
                  <c:v>-0.0027573</c:v>
                </c:pt>
                <c:pt idx="901">
                  <c:v>-0.00276306</c:v>
                </c:pt>
                <c:pt idx="902">
                  <c:v>-0.00274828</c:v>
                </c:pt>
                <c:pt idx="903">
                  <c:v>-0.00271009</c:v>
                </c:pt>
                <c:pt idx="904">
                  <c:v>-0.0026973</c:v>
                </c:pt>
                <c:pt idx="905">
                  <c:v>-0.00268463</c:v>
                </c:pt>
                <c:pt idx="906">
                  <c:v>-0.00268214</c:v>
                </c:pt>
                <c:pt idx="907">
                  <c:v>-0.00268594</c:v>
                </c:pt>
                <c:pt idx="908">
                  <c:v>-0.00267908</c:v>
                </c:pt>
                <c:pt idx="909">
                  <c:v>-0.00268385</c:v>
                </c:pt>
                <c:pt idx="910">
                  <c:v>-0.00269051</c:v>
                </c:pt>
                <c:pt idx="911">
                  <c:v>-0.00269143</c:v>
                </c:pt>
                <c:pt idx="912">
                  <c:v>-0.00269275</c:v>
                </c:pt>
                <c:pt idx="913">
                  <c:v>-0.00269746</c:v>
                </c:pt>
                <c:pt idx="914">
                  <c:v>-0.00269462</c:v>
                </c:pt>
                <c:pt idx="915">
                  <c:v>-0.00270505</c:v>
                </c:pt>
                <c:pt idx="916">
                  <c:v>-0.00269437</c:v>
                </c:pt>
                <c:pt idx="917">
                  <c:v>-0.00270246</c:v>
                </c:pt>
                <c:pt idx="918">
                  <c:v>-0.0027166</c:v>
                </c:pt>
                <c:pt idx="919">
                  <c:v>-0.00271252</c:v>
                </c:pt>
                <c:pt idx="920">
                  <c:v>-0.00269538</c:v>
                </c:pt>
                <c:pt idx="921">
                  <c:v>-0.0026909</c:v>
                </c:pt>
                <c:pt idx="922">
                  <c:v>-0.0026902</c:v>
                </c:pt>
                <c:pt idx="923">
                  <c:v>-0.00266846</c:v>
                </c:pt>
                <c:pt idx="924">
                  <c:v>-0.00266958</c:v>
                </c:pt>
                <c:pt idx="925">
                  <c:v>-0.00268249</c:v>
                </c:pt>
                <c:pt idx="926">
                  <c:v>-0.00267213</c:v>
                </c:pt>
                <c:pt idx="927">
                  <c:v>-0.00267786</c:v>
                </c:pt>
                <c:pt idx="928">
                  <c:v>-0.00269842</c:v>
                </c:pt>
                <c:pt idx="929">
                  <c:v>-0.00268821</c:v>
                </c:pt>
                <c:pt idx="930">
                  <c:v>-0.00268656</c:v>
                </c:pt>
                <c:pt idx="931">
                  <c:v>-0.00268273</c:v>
                </c:pt>
                <c:pt idx="932">
                  <c:v>-0.00267987</c:v>
                </c:pt>
                <c:pt idx="933">
                  <c:v>-0.0026879</c:v>
                </c:pt>
                <c:pt idx="934">
                  <c:v>-0.00268595</c:v>
                </c:pt>
                <c:pt idx="935">
                  <c:v>-0.00269922</c:v>
                </c:pt>
                <c:pt idx="936">
                  <c:v>-0.00271956</c:v>
                </c:pt>
                <c:pt idx="937">
                  <c:v>-0.00272556</c:v>
                </c:pt>
                <c:pt idx="938">
                  <c:v>-0.00271182</c:v>
                </c:pt>
                <c:pt idx="939">
                  <c:v>-0.0027025</c:v>
                </c:pt>
                <c:pt idx="940">
                  <c:v>-0.00270822</c:v>
                </c:pt>
                <c:pt idx="941">
                  <c:v>-0.00271291</c:v>
                </c:pt>
                <c:pt idx="942">
                  <c:v>-0.00272469</c:v>
                </c:pt>
                <c:pt idx="943">
                  <c:v>-0.00272204</c:v>
                </c:pt>
                <c:pt idx="944">
                  <c:v>-0.00273185</c:v>
                </c:pt>
                <c:pt idx="945">
                  <c:v>-0.00271016</c:v>
                </c:pt>
                <c:pt idx="946">
                  <c:v>-0.00270253</c:v>
                </c:pt>
                <c:pt idx="947">
                  <c:v>-0.00269226</c:v>
                </c:pt>
                <c:pt idx="948">
                  <c:v>-0.00270014</c:v>
                </c:pt>
                <c:pt idx="949">
                  <c:v>-0.00268781</c:v>
                </c:pt>
                <c:pt idx="950">
                  <c:v>-0.00270318</c:v>
                </c:pt>
                <c:pt idx="951">
                  <c:v>-0.00271416</c:v>
                </c:pt>
                <c:pt idx="952">
                  <c:v>-0.0027242</c:v>
                </c:pt>
                <c:pt idx="953">
                  <c:v>-0.00272766</c:v>
                </c:pt>
                <c:pt idx="954">
                  <c:v>-0.00271714</c:v>
                </c:pt>
                <c:pt idx="955">
                  <c:v>-0.00272591</c:v>
                </c:pt>
                <c:pt idx="956">
                  <c:v>-0.00272226</c:v>
                </c:pt>
                <c:pt idx="957">
                  <c:v>-0.00272721</c:v>
                </c:pt>
                <c:pt idx="958">
                  <c:v>-0.00270895</c:v>
                </c:pt>
                <c:pt idx="959">
                  <c:v>-0.00269692</c:v>
                </c:pt>
                <c:pt idx="960">
                  <c:v>-0.00269265</c:v>
                </c:pt>
                <c:pt idx="961">
                  <c:v>-0.00267832</c:v>
                </c:pt>
                <c:pt idx="962">
                  <c:v>-0.00266971</c:v>
                </c:pt>
                <c:pt idx="963">
                  <c:v>-0.00268965</c:v>
                </c:pt>
                <c:pt idx="964">
                  <c:v>-0.0026832</c:v>
                </c:pt>
                <c:pt idx="965">
                  <c:v>-0.00269481</c:v>
                </c:pt>
                <c:pt idx="966">
                  <c:v>-0.00269808</c:v>
                </c:pt>
                <c:pt idx="967">
                  <c:v>-0.00268755</c:v>
                </c:pt>
                <c:pt idx="968">
                  <c:v>-0.00270855</c:v>
                </c:pt>
                <c:pt idx="969">
                  <c:v>-0.00271443</c:v>
                </c:pt>
                <c:pt idx="970">
                  <c:v>-0.0027059</c:v>
                </c:pt>
                <c:pt idx="971">
                  <c:v>-0.00269816</c:v>
                </c:pt>
                <c:pt idx="972">
                  <c:v>-0.00268544</c:v>
                </c:pt>
                <c:pt idx="973">
                  <c:v>-0.00270594</c:v>
                </c:pt>
                <c:pt idx="974">
                  <c:v>-0.00272165</c:v>
                </c:pt>
                <c:pt idx="975">
                  <c:v>-0.00271779</c:v>
                </c:pt>
                <c:pt idx="976">
                  <c:v>-0.00271434</c:v>
                </c:pt>
                <c:pt idx="977">
                  <c:v>-0.00271679</c:v>
                </c:pt>
                <c:pt idx="978">
                  <c:v>-0.00270203</c:v>
                </c:pt>
                <c:pt idx="979">
                  <c:v>-0.00271296</c:v>
                </c:pt>
                <c:pt idx="980">
                  <c:v>-0.00270545</c:v>
                </c:pt>
                <c:pt idx="981">
                  <c:v>-0.0027013</c:v>
                </c:pt>
                <c:pt idx="982">
                  <c:v>-0.00270292</c:v>
                </c:pt>
                <c:pt idx="983">
                  <c:v>-0.0027091</c:v>
                </c:pt>
                <c:pt idx="984">
                  <c:v>-0.00269894</c:v>
                </c:pt>
                <c:pt idx="985">
                  <c:v>-0.00269348</c:v>
                </c:pt>
                <c:pt idx="986">
                  <c:v>-0.0026917</c:v>
                </c:pt>
                <c:pt idx="987">
                  <c:v>-0.00267538</c:v>
                </c:pt>
                <c:pt idx="988">
                  <c:v>-0.00267871</c:v>
                </c:pt>
                <c:pt idx="989">
                  <c:v>-0.00268061</c:v>
                </c:pt>
                <c:pt idx="990">
                  <c:v>-0.00265928</c:v>
                </c:pt>
                <c:pt idx="991">
                  <c:v>-0.00264715</c:v>
                </c:pt>
                <c:pt idx="992">
                  <c:v>-0.00265654</c:v>
                </c:pt>
                <c:pt idx="993">
                  <c:v>-0.00265523</c:v>
                </c:pt>
                <c:pt idx="994">
                  <c:v>-0.00266789</c:v>
                </c:pt>
                <c:pt idx="995">
                  <c:v>-0.0026517</c:v>
                </c:pt>
                <c:pt idx="996">
                  <c:v>-0.00266598</c:v>
                </c:pt>
                <c:pt idx="997">
                  <c:v>-0.00266545</c:v>
                </c:pt>
                <c:pt idx="998">
                  <c:v>-0.00268702</c:v>
                </c:pt>
                <c:pt idx="999">
                  <c:v>-0.00268414</c:v>
                </c:pt>
                <c:pt idx="1000">
                  <c:v>-0.00266348</c:v>
                </c:pt>
                <c:pt idx="1001">
                  <c:v>-0.00268116</c:v>
                </c:pt>
                <c:pt idx="1002">
                  <c:v>-0.00268937</c:v>
                </c:pt>
                <c:pt idx="1003">
                  <c:v>-0.00269724</c:v>
                </c:pt>
                <c:pt idx="1004">
                  <c:v>-0.00270542</c:v>
                </c:pt>
                <c:pt idx="1005">
                  <c:v>-0.00270202</c:v>
                </c:pt>
                <c:pt idx="1006">
                  <c:v>-0.00269637</c:v>
                </c:pt>
                <c:pt idx="1007">
                  <c:v>-0.00270132</c:v>
                </c:pt>
                <c:pt idx="1008">
                  <c:v>-0.00270087</c:v>
                </c:pt>
                <c:pt idx="1009">
                  <c:v>-0.002715</c:v>
                </c:pt>
                <c:pt idx="1010">
                  <c:v>-0.00271528</c:v>
                </c:pt>
                <c:pt idx="1011">
                  <c:v>-0.00273891</c:v>
                </c:pt>
                <c:pt idx="1012">
                  <c:v>-0.00274705</c:v>
                </c:pt>
                <c:pt idx="1013">
                  <c:v>-0.0027491</c:v>
                </c:pt>
                <c:pt idx="1014">
                  <c:v>-0.00274605</c:v>
                </c:pt>
                <c:pt idx="1015">
                  <c:v>-0.00273073</c:v>
                </c:pt>
                <c:pt idx="1016">
                  <c:v>-0.00272882</c:v>
                </c:pt>
                <c:pt idx="1017">
                  <c:v>-0.00273159</c:v>
                </c:pt>
                <c:pt idx="1018">
                  <c:v>-0.00271135</c:v>
                </c:pt>
                <c:pt idx="1019">
                  <c:v>-0.00272153</c:v>
                </c:pt>
                <c:pt idx="1020">
                  <c:v>-0.00271767</c:v>
                </c:pt>
                <c:pt idx="1021">
                  <c:v>-0.00273048</c:v>
                </c:pt>
                <c:pt idx="1022">
                  <c:v>-0.00272441</c:v>
                </c:pt>
                <c:pt idx="1023">
                  <c:v>-0.00274595</c:v>
                </c:pt>
                <c:pt idx="1024">
                  <c:v>-0.00273437</c:v>
                </c:pt>
                <c:pt idx="1025">
                  <c:v>-0.00273471</c:v>
                </c:pt>
                <c:pt idx="1026">
                  <c:v>-0.00272875</c:v>
                </c:pt>
                <c:pt idx="1027">
                  <c:v>-0.00271309</c:v>
                </c:pt>
                <c:pt idx="1028">
                  <c:v>-0.00271965</c:v>
                </c:pt>
                <c:pt idx="1029">
                  <c:v>-0.0027275</c:v>
                </c:pt>
                <c:pt idx="1030">
                  <c:v>-0.00273913</c:v>
                </c:pt>
                <c:pt idx="1031">
                  <c:v>-0.00272374</c:v>
                </c:pt>
                <c:pt idx="1032">
                  <c:v>-0.00273233</c:v>
                </c:pt>
                <c:pt idx="1033">
                  <c:v>-0.00272561</c:v>
                </c:pt>
                <c:pt idx="1034">
                  <c:v>-0.00272273</c:v>
                </c:pt>
                <c:pt idx="1035">
                  <c:v>-0.00273044</c:v>
                </c:pt>
                <c:pt idx="1036">
                  <c:v>-0.00272717</c:v>
                </c:pt>
                <c:pt idx="1037">
                  <c:v>-0.00272773</c:v>
                </c:pt>
                <c:pt idx="1038">
                  <c:v>-0.00273015</c:v>
                </c:pt>
                <c:pt idx="1039">
                  <c:v>-0.00272002</c:v>
                </c:pt>
                <c:pt idx="1040">
                  <c:v>-0.00270079</c:v>
                </c:pt>
                <c:pt idx="1041">
                  <c:v>-0.00270195</c:v>
                </c:pt>
                <c:pt idx="1042">
                  <c:v>-0.00269323</c:v>
                </c:pt>
                <c:pt idx="1043">
                  <c:v>-0.00270179</c:v>
                </c:pt>
                <c:pt idx="1044">
                  <c:v>-0.00270281</c:v>
                </c:pt>
                <c:pt idx="1045">
                  <c:v>-0.0027126</c:v>
                </c:pt>
                <c:pt idx="1046">
                  <c:v>-0.00270836</c:v>
                </c:pt>
                <c:pt idx="1047">
                  <c:v>-0.0026991</c:v>
                </c:pt>
                <c:pt idx="1048">
                  <c:v>-0.00269866</c:v>
                </c:pt>
                <c:pt idx="1049">
                  <c:v>-0.00270687</c:v>
                </c:pt>
                <c:pt idx="1050">
                  <c:v>-0.00268433</c:v>
                </c:pt>
                <c:pt idx="1051">
                  <c:v>-0.0026856</c:v>
                </c:pt>
                <c:pt idx="1052">
                  <c:v>-0.0026889</c:v>
                </c:pt>
                <c:pt idx="1053">
                  <c:v>-0.00268021</c:v>
                </c:pt>
                <c:pt idx="1054">
                  <c:v>-0.00268178</c:v>
                </c:pt>
                <c:pt idx="1055">
                  <c:v>-0.00269959</c:v>
                </c:pt>
                <c:pt idx="1056">
                  <c:v>-0.00272073</c:v>
                </c:pt>
                <c:pt idx="1057">
                  <c:v>-0.00272035</c:v>
                </c:pt>
                <c:pt idx="1058">
                  <c:v>-0.00271624</c:v>
                </c:pt>
                <c:pt idx="1059">
                  <c:v>-0.00271226</c:v>
                </c:pt>
                <c:pt idx="1060">
                  <c:v>-0.00270487</c:v>
                </c:pt>
                <c:pt idx="1061">
                  <c:v>-0.00271105</c:v>
                </c:pt>
                <c:pt idx="1062">
                  <c:v>-0.00269217</c:v>
                </c:pt>
                <c:pt idx="1063">
                  <c:v>-0.00269865</c:v>
                </c:pt>
                <c:pt idx="1064">
                  <c:v>-0.00272778</c:v>
                </c:pt>
                <c:pt idx="1065">
                  <c:v>-0.00274015</c:v>
                </c:pt>
                <c:pt idx="1066">
                  <c:v>-0.00273882</c:v>
                </c:pt>
                <c:pt idx="1067">
                  <c:v>-0.00273698</c:v>
                </c:pt>
                <c:pt idx="1068">
                  <c:v>-0.00275242</c:v>
                </c:pt>
                <c:pt idx="1069">
                  <c:v>-0.00273161</c:v>
                </c:pt>
                <c:pt idx="1070">
                  <c:v>-0.00274552</c:v>
                </c:pt>
                <c:pt idx="1071">
                  <c:v>-0.00273266</c:v>
                </c:pt>
                <c:pt idx="1072">
                  <c:v>-0.00273891</c:v>
                </c:pt>
                <c:pt idx="1073">
                  <c:v>-0.00273952</c:v>
                </c:pt>
                <c:pt idx="1074">
                  <c:v>-0.00274365</c:v>
                </c:pt>
                <c:pt idx="1075">
                  <c:v>-0.0027478</c:v>
                </c:pt>
                <c:pt idx="1076">
                  <c:v>-0.0027434</c:v>
                </c:pt>
                <c:pt idx="1077">
                  <c:v>-0.00274552</c:v>
                </c:pt>
                <c:pt idx="1078">
                  <c:v>-0.00275567</c:v>
                </c:pt>
                <c:pt idx="1079">
                  <c:v>-0.00275491</c:v>
                </c:pt>
                <c:pt idx="1080">
                  <c:v>-0.00274722</c:v>
                </c:pt>
                <c:pt idx="1081">
                  <c:v>-0.00274848</c:v>
                </c:pt>
                <c:pt idx="1082">
                  <c:v>-0.00274438</c:v>
                </c:pt>
                <c:pt idx="1083">
                  <c:v>-0.00275595</c:v>
                </c:pt>
                <c:pt idx="1084">
                  <c:v>-0.00275096</c:v>
                </c:pt>
                <c:pt idx="1085">
                  <c:v>-0.00274761</c:v>
                </c:pt>
                <c:pt idx="1086">
                  <c:v>-0.00275311</c:v>
                </c:pt>
                <c:pt idx="1087">
                  <c:v>-0.00275884</c:v>
                </c:pt>
                <c:pt idx="1088">
                  <c:v>-0.00275791</c:v>
                </c:pt>
                <c:pt idx="1089">
                  <c:v>-0.00275467</c:v>
                </c:pt>
                <c:pt idx="1090">
                  <c:v>-0.00275216</c:v>
                </c:pt>
                <c:pt idx="1091">
                  <c:v>-0.00275934</c:v>
                </c:pt>
                <c:pt idx="1092">
                  <c:v>-0.00276069</c:v>
                </c:pt>
                <c:pt idx="1093">
                  <c:v>-0.00276317</c:v>
                </c:pt>
                <c:pt idx="1094">
                  <c:v>-0.00275978</c:v>
                </c:pt>
                <c:pt idx="1095">
                  <c:v>-0.0027677</c:v>
                </c:pt>
                <c:pt idx="1096">
                  <c:v>-0.00277217</c:v>
                </c:pt>
                <c:pt idx="1097">
                  <c:v>-0.00276597</c:v>
                </c:pt>
                <c:pt idx="1098">
                  <c:v>-0.00277879</c:v>
                </c:pt>
                <c:pt idx="1099">
                  <c:v>-0.00279475</c:v>
                </c:pt>
                <c:pt idx="1100">
                  <c:v>-0.00279836</c:v>
                </c:pt>
                <c:pt idx="1101">
                  <c:v>-0.00279203</c:v>
                </c:pt>
                <c:pt idx="1102">
                  <c:v>-0.00279852</c:v>
                </c:pt>
                <c:pt idx="1103">
                  <c:v>-0.00280358</c:v>
                </c:pt>
                <c:pt idx="1104">
                  <c:v>-0.00281944</c:v>
                </c:pt>
                <c:pt idx="1105">
                  <c:v>-0.00281438</c:v>
                </c:pt>
                <c:pt idx="1106">
                  <c:v>-0.00280843</c:v>
                </c:pt>
                <c:pt idx="1107">
                  <c:v>-0.00280391</c:v>
                </c:pt>
                <c:pt idx="1108">
                  <c:v>-0.00281436</c:v>
                </c:pt>
                <c:pt idx="1109">
                  <c:v>-0.00279067</c:v>
                </c:pt>
                <c:pt idx="1110">
                  <c:v>-0.00280211</c:v>
                </c:pt>
                <c:pt idx="1111">
                  <c:v>-0.00280442</c:v>
                </c:pt>
                <c:pt idx="1112">
                  <c:v>-0.00281448</c:v>
                </c:pt>
                <c:pt idx="1113">
                  <c:v>-0.00281611</c:v>
                </c:pt>
                <c:pt idx="1114">
                  <c:v>-0.00280681</c:v>
                </c:pt>
                <c:pt idx="1115">
                  <c:v>-0.00282373</c:v>
                </c:pt>
                <c:pt idx="1116">
                  <c:v>-0.0028141</c:v>
                </c:pt>
                <c:pt idx="1117">
                  <c:v>-0.00280282</c:v>
                </c:pt>
                <c:pt idx="1118">
                  <c:v>-0.0028186</c:v>
                </c:pt>
                <c:pt idx="1119">
                  <c:v>-0.00281168</c:v>
                </c:pt>
                <c:pt idx="1120">
                  <c:v>-0.00281195</c:v>
                </c:pt>
                <c:pt idx="1121">
                  <c:v>-0.0028303</c:v>
                </c:pt>
                <c:pt idx="1122">
                  <c:v>-0.00283769</c:v>
                </c:pt>
                <c:pt idx="1123">
                  <c:v>-0.00283546</c:v>
                </c:pt>
                <c:pt idx="1124">
                  <c:v>-0.00284956</c:v>
                </c:pt>
                <c:pt idx="1125">
                  <c:v>-0.00286067</c:v>
                </c:pt>
                <c:pt idx="1126">
                  <c:v>-0.00286111</c:v>
                </c:pt>
                <c:pt idx="1127">
                  <c:v>-0.0028715</c:v>
                </c:pt>
                <c:pt idx="1128">
                  <c:v>-0.00286526</c:v>
                </c:pt>
                <c:pt idx="1129">
                  <c:v>-0.00286077</c:v>
                </c:pt>
                <c:pt idx="1130">
                  <c:v>-0.00288116</c:v>
                </c:pt>
                <c:pt idx="1131">
                  <c:v>-0.00287833</c:v>
                </c:pt>
                <c:pt idx="1132">
                  <c:v>-0.00288256</c:v>
                </c:pt>
                <c:pt idx="1133">
                  <c:v>-0.00289359</c:v>
                </c:pt>
                <c:pt idx="1134">
                  <c:v>-0.00289462</c:v>
                </c:pt>
                <c:pt idx="1135">
                  <c:v>-0.00290453</c:v>
                </c:pt>
                <c:pt idx="1136">
                  <c:v>-0.00290499</c:v>
                </c:pt>
                <c:pt idx="1137">
                  <c:v>-0.00291892</c:v>
                </c:pt>
                <c:pt idx="1138">
                  <c:v>-0.00292881</c:v>
                </c:pt>
                <c:pt idx="1139">
                  <c:v>-0.00291515</c:v>
                </c:pt>
                <c:pt idx="1140">
                  <c:v>-0.00292957</c:v>
                </c:pt>
                <c:pt idx="1141">
                  <c:v>-0.00293246</c:v>
                </c:pt>
                <c:pt idx="1142">
                  <c:v>-0.00292285</c:v>
                </c:pt>
                <c:pt idx="1143">
                  <c:v>-0.00291792</c:v>
                </c:pt>
                <c:pt idx="1144">
                  <c:v>-0.00291977</c:v>
                </c:pt>
                <c:pt idx="1145">
                  <c:v>-0.00293106</c:v>
                </c:pt>
                <c:pt idx="1146">
                  <c:v>-0.00293789</c:v>
                </c:pt>
                <c:pt idx="1147">
                  <c:v>-0.00293221</c:v>
                </c:pt>
                <c:pt idx="1148">
                  <c:v>-0.00292908</c:v>
                </c:pt>
                <c:pt idx="1149">
                  <c:v>-0.00292971</c:v>
                </c:pt>
                <c:pt idx="1150">
                  <c:v>-0.00293309</c:v>
                </c:pt>
                <c:pt idx="1151">
                  <c:v>-0.00293507</c:v>
                </c:pt>
                <c:pt idx="1152">
                  <c:v>-0.00294956</c:v>
                </c:pt>
                <c:pt idx="1153">
                  <c:v>-0.0029697</c:v>
                </c:pt>
                <c:pt idx="1154">
                  <c:v>-0.00298372</c:v>
                </c:pt>
                <c:pt idx="1155">
                  <c:v>-0.0029891</c:v>
                </c:pt>
                <c:pt idx="1156">
                  <c:v>-0.00299898</c:v>
                </c:pt>
                <c:pt idx="1157">
                  <c:v>-0.00299078</c:v>
                </c:pt>
                <c:pt idx="1158">
                  <c:v>-0.00298824</c:v>
                </c:pt>
                <c:pt idx="1159">
                  <c:v>-0.00299102</c:v>
                </c:pt>
                <c:pt idx="1160">
                  <c:v>-0.00298024</c:v>
                </c:pt>
                <c:pt idx="1161">
                  <c:v>-0.00298408</c:v>
                </c:pt>
                <c:pt idx="1162">
                  <c:v>-0.00299192</c:v>
                </c:pt>
                <c:pt idx="1163">
                  <c:v>-0.00298972</c:v>
                </c:pt>
                <c:pt idx="1164">
                  <c:v>-0.00298386</c:v>
                </c:pt>
                <c:pt idx="1165">
                  <c:v>-0.00297849</c:v>
                </c:pt>
                <c:pt idx="1166">
                  <c:v>-0.00297723</c:v>
                </c:pt>
                <c:pt idx="1167">
                  <c:v>-0.00298312</c:v>
                </c:pt>
                <c:pt idx="1168">
                  <c:v>-0.00297005</c:v>
                </c:pt>
                <c:pt idx="1169">
                  <c:v>-0.00297022</c:v>
                </c:pt>
                <c:pt idx="1170">
                  <c:v>-0.00295674</c:v>
                </c:pt>
                <c:pt idx="1171">
                  <c:v>-0.00295268</c:v>
                </c:pt>
                <c:pt idx="1172">
                  <c:v>-0.00296047</c:v>
                </c:pt>
                <c:pt idx="1173">
                  <c:v>-0.00296732</c:v>
                </c:pt>
                <c:pt idx="1174">
                  <c:v>-0.00295831</c:v>
                </c:pt>
                <c:pt idx="1175">
                  <c:v>-0.00295927</c:v>
                </c:pt>
                <c:pt idx="1176">
                  <c:v>-0.00295053</c:v>
                </c:pt>
                <c:pt idx="1177">
                  <c:v>-0.00295129</c:v>
                </c:pt>
                <c:pt idx="1178">
                  <c:v>-0.0029533</c:v>
                </c:pt>
                <c:pt idx="1179">
                  <c:v>-0.00296611</c:v>
                </c:pt>
                <c:pt idx="1180">
                  <c:v>-0.00296231</c:v>
                </c:pt>
                <c:pt idx="1181">
                  <c:v>-0.00294607</c:v>
                </c:pt>
                <c:pt idx="1182">
                  <c:v>-0.00294022</c:v>
                </c:pt>
                <c:pt idx="1183">
                  <c:v>-0.00295243</c:v>
                </c:pt>
                <c:pt idx="1184">
                  <c:v>-0.00294986</c:v>
                </c:pt>
                <c:pt idx="1185">
                  <c:v>-0.00294028</c:v>
                </c:pt>
                <c:pt idx="1186">
                  <c:v>-0.002958</c:v>
                </c:pt>
                <c:pt idx="1187">
                  <c:v>-0.00297271</c:v>
                </c:pt>
                <c:pt idx="1188">
                  <c:v>-0.00297887</c:v>
                </c:pt>
                <c:pt idx="1189">
                  <c:v>-0.0029866</c:v>
                </c:pt>
                <c:pt idx="1190">
                  <c:v>-0.002992</c:v>
                </c:pt>
                <c:pt idx="1191">
                  <c:v>-0.0029869</c:v>
                </c:pt>
                <c:pt idx="1192">
                  <c:v>-0.00299181</c:v>
                </c:pt>
                <c:pt idx="1193">
                  <c:v>-0.00299171</c:v>
                </c:pt>
                <c:pt idx="1194">
                  <c:v>-0.00299066</c:v>
                </c:pt>
                <c:pt idx="1195">
                  <c:v>-0.0029947</c:v>
                </c:pt>
                <c:pt idx="1196">
                  <c:v>-0.00298885</c:v>
                </c:pt>
                <c:pt idx="1197">
                  <c:v>-0.00301008</c:v>
                </c:pt>
                <c:pt idx="1198">
                  <c:v>-0.00301433</c:v>
                </c:pt>
                <c:pt idx="1199">
                  <c:v>-0.00301822</c:v>
                </c:pt>
                <c:pt idx="1200">
                  <c:v>-0.00301283</c:v>
                </c:pt>
                <c:pt idx="1201">
                  <c:v>-0.00300855</c:v>
                </c:pt>
                <c:pt idx="1202">
                  <c:v>-0.00301247</c:v>
                </c:pt>
                <c:pt idx="1203">
                  <c:v>-0.00300762</c:v>
                </c:pt>
                <c:pt idx="1204">
                  <c:v>-0.00300947</c:v>
                </c:pt>
                <c:pt idx="1205">
                  <c:v>-0.00302751</c:v>
                </c:pt>
                <c:pt idx="1206">
                  <c:v>-0.00302208</c:v>
                </c:pt>
                <c:pt idx="1207">
                  <c:v>-0.00303081</c:v>
                </c:pt>
                <c:pt idx="1208">
                  <c:v>-0.0030318</c:v>
                </c:pt>
                <c:pt idx="1209">
                  <c:v>-0.00304286</c:v>
                </c:pt>
                <c:pt idx="1210">
                  <c:v>-0.00304167</c:v>
                </c:pt>
                <c:pt idx="1211">
                  <c:v>-0.00303871</c:v>
                </c:pt>
                <c:pt idx="1212">
                  <c:v>-0.00304894</c:v>
                </c:pt>
                <c:pt idx="1213">
                  <c:v>-0.00304105</c:v>
                </c:pt>
                <c:pt idx="1214">
                  <c:v>-0.00304619</c:v>
                </c:pt>
                <c:pt idx="1215">
                  <c:v>-0.00303954</c:v>
                </c:pt>
                <c:pt idx="1216">
                  <c:v>-0.00304609</c:v>
                </c:pt>
                <c:pt idx="1217">
                  <c:v>-0.00304687</c:v>
                </c:pt>
                <c:pt idx="1218">
                  <c:v>-0.00306173</c:v>
                </c:pt>
                <c:pt idx="1219">
                  <c:v>-0.0030617</c:v>
                </c:pt>
                <c:pt idx="1220">
                  <c:v>-0.00307014</c:v>
                </c:pt>
                <c:pt idx="1221">
                  <c:v>-0.00306959</c:v>
                </c:pt>
                <c:pt idx="1222">
                  <c:v>-0.00308035</c:v>
                </c:pt>
                <c:pt idx="1223">
                  <c:v>-0.00306901</c:v>
                </c:pt>
                <c:pt idx="1224">
                  <c:v>-0.00304628</c:v>
                </c:pt>
                <c:pt idx="1225">
                  <c:v>-0.00304286</c:v>
                </c:pt>
                <c:pt idx="1226">
                  <c:v>-0.00304681</c:v>
                </c:pt>
                <c:pt idx="1227">
                  <c:v>-0.00303652</c:v>
                </c:pt>
                <c:pt idx="1228">
                  <c:v>-0.00304182</c:v>
                </c:pt>
                <c:pt idx="1229">
                  <c:v>-0.00304825</c:v>
                </c:pt>
                <c:pt idx="1230">
                  <c:v>-0.0030388</c:v>
                </c:pt>
                <c:pt idx="1231">
                  <c:v>-0.00305145</c:v>
                </c:pt>
                <c:pt idx="1232">
                  <c:v>-0.00306231</c:v>
                </c:pt>
                <c:pt idx="1233">
                  <c:v>-0.00305601</c:v>
                </c:pt>
                <c:pt idx="1234">
                  <c:v>-0.00307316</c:v>
                </c:pt>
                <c:pt idx="1235">
                  <c:v>-0.00307644</c:v>
                </c:pt>
                <c:pt idx="1236">
                  <c:v>-0.00306968</c:v>
                </c:pt>
                <c:pt idx="1237">
                  <c:v>-0.00306463</c:v>
                </c:pt>
                <c:pt idx="1238">
                  <c:v>-0.00305661</c:v>
                </c:pt>
                <c:pt idx="1239">
                  <c:v>-0.00305187</c:v>
                </c:pt>
                <c:pt idx="1240">
                  <c:v>-0.00305336</c:v>
                </c:pt>
                <c:pt idx="1241">
                  <c:v>-0.00305282</c:v>
                </c:pt>
                <c:pt idx="1242">
                  <c:v>-0.00304811</c:v>
                </c:pt>
                <c:pt idx="1243">
                  <c:v>-0.00305789</c:v>
                </c:pt>
                <c:pt idx="1244">
                  <c:v>-0.00304739</c:v>
                </c:pt>
                <c:pt idx="1245">
                  <c:v>-0.00305291</c:v>
                </c:pt>
                <c:pt idx="1246">
                  <c:v>-0.0030598</c:v>
                </c:pt>
                <c:pt idx="1247">
                  <c:v>-0.00305677</c:v>
                </c:pt>
                <c:pt idx="1248">
                  <c:v>-0.0030489</c:v>
                </c:pt>
                <c:pt idx="1249">
                  <c:v>-0.00303647</c:v>
                </c:pt>
                <c:pt idx="1250">
                  <c:v>-0.00303821</c:v>
                </c:pt>
                <c:pt idx="1251">
                  <c:v>-0.0030424</c:v>
                </c:pt>
                <c:pt idx="1252">
                  <c:v>-0.00304903</c:v>
                </c:pt>
                <c:pt idx="1253">
                  <c:v>-0.0030421</c:v>
                </c:pt>
                <c:pt idx="1254">
                  <c:v>-0.00304273</c:v>
                </c:pt>
                <c:pt idx="1255">
                  <c:v>-0.00304678</c:v>
                </c:pt>
                <c:pt idx="1256">
                  <c:v>-0.00305978</c:v>
                </c:pt>
                <c:pt idx="1257">
                  <c:v>-0.00305648</c:v>
                </c:pt>
                <c:pt idx="1258">
                  <c:v>-0.00305284</c:v>
                </c:pt>
                <c:pt idx="1259">
                  <c:v>-0.00305688</c:v>
                </c:pt>
                <c:pt idx="1260">
                  <c:v>-0.00306443</c:v>
                </c:pt>
                <c:pt idx="1261">
                  <c:v>-0.00306284</c:v>
                </c:pt>
                <c:pt idx="1262">
                  <c:v>-0.00306275</c:v>
                </c:pt>
                <c:pt idx="1263">
                  <c:v>-0.00305094</c:v>
                </c:pt>
                <c:pt idx="1264">
                  <c:v>-0.00304529</c:v>
                </c:pt>
                <c:pt idx="1265">
                  <c:v>-0.00305053</c:v>
                </c:pt>
                <c:pt idx="1266">
                  <c:v>-0.00305861</c:v>
                </c:pt>
                <c:pt idx="1267">
                  <c:v>-0.00305892</c:v>
                </c:pt>
                <c:pt idx="1268">
                  <c:v>-0.00305393</c:v>
                </c:pt>
                <c:pt idx="1269">
                  <c:v>-0.00304314</c:v>
                </c:pt>
                <c:pt idx="1270">
                  <c:v>-0.0030327</c:v>
                </c:pt>
                <c:pt idx="1271">
                  <c:v>-0.00303392</c:v>
                </c:pt>
                <c:pt idx="1272">
                  <c:v>-0.00304244</c:v>
                </c:pt>
                <c:pt idx="1273">
                  <c:v>-0.00304823</c:v>
                </c:pt>
                <c:pt idx="1274">
                  <c:v>-0.00305099</c:v>
                </c:pt>
                <c:pt idx="1275">
                  <c:v>-0.0030488</c:v>
                </c:pt>
                <c:pt idx="1276">
                  <c:v>-0.0030356</c:v>
                </c:pt>
                <c:pt idx="1277">
                  <c:v>-0.00303211</c:v>
                </c:pt>
                <c:pt idx="1278">
                  <c:v>-0.00303984</c:v>
                </c:pt>
                <c:pt idx="1279">
                  <c:v>-0.00304498</c:v>
                </c:pt>
                <c:pt idx="1280">
                  <c:v>-0.00305154</c:v>
                </c:pt>
                <c:pt idx="1281">
                  <c:v>-0.00305809</c:v>
                </c:pt>
                <c:pt idx="1282">
                  <c:v>-0.00306604</c:v>
                </c:pt>
                <c:pt idx="1283">
                  <c:v>-0.00306255</c:v>
                </c:pt>
                <c:pt idx="1284">
                  <c:v>-0.00305694</c:v>
                </c:pt>
                <c:pt idx="1285">
                  <c:v>-0.00304458</c:v>
                </c:pt>
                <c:pt idx="1286">
                  <c:v>-0.00304875</c:v>
                </c:pt>
                <c:pt idx="1287">
                  <c:v>-0.00305386</c:v>
                </c:pt>
                <c:pt idx="1288">
                  <c:v>-0.00305419</c:v>
                </c:pt>
                <c:pt idx="1289">
                  <c:v>-0.00307116</c:v>
                </c:pt>
                <c:pt idx="1290">
                  <c:v>-0.00307779</c:v>
                </c:pt>
                <c:pt idx="1291">
                  <c:v>-0.00308581</c:v>
                </c:pt>
                <c:pt idx="1292">
                  <c:v>-0.00309499</c:v>
                </c:pt>
                <c:pt idx="1293">
                  <c:v>-0.0031072</c:v>
                </c:pt>
                <c:pt idx="1294">
                  <c:v>-0.00310963</c:v>
                </c:pt>
                <c:pt idx="1295">
                  <c:v>-0.00309649</c:v>
                </c:pt>
                <c:pt idx="1296">
                  <c:v>-0.0030856</c:v>
                </c:pt>
                <c:pt idx="1297">
                  <c:v>-0.0030899</c:v>
                </c:pt>
                <c:pt idx="1298">
                  <c:v>-0.00308477</c:v>
                </c:pt>
                <c:pt idx="1299">
                  <c:v>-0.00309102</c:v>
                </c:pt>
                <c:pt idx="1300">
                  <c:v>-0.00308658</c:v>
                </c:pt>
                <c:pt idx="1301">
                  <c:v>-0.0030879</c:v>
                </c:pt>
                <c:pt idx="1302">
                  <c:v>-0.00308859</c:v>
                </c:pt>
                <c:pt idx="1303">
                  <c:v>-0.00309359</c:v>
                </c:pt>
                <c:pt idx="1304">
                  <c:v>-0.00309106</c:v>
                </c:pt>
                <c:pt idx="1305">
                  <c:v>-0.00310351</c:v>
                </c:pt>
                <c:pt idx="1306">
                  <c:v>-0.00309789</c:v>
                </c:pt>
                <c:pt idx="1307">
                  <c:v>-0.00309008</c:v>
                </c:pt>
                <c:pt idx="1308">
                  <c:v>-0.00310039</c:v>
                </c:pt>
                <c:pt idx="1309">
                  <c:v>-0.00310018</c:v>
                </c:pt>
                <c:pt idx="1310">
                  <c:v>-0.00308937</c:v>
                </c:pt>
                <c:pt idx="1311">
                  <c:v>-0.00309037</c:v>
                </c:pt>
                <c:pt idx="1312">
                  <c:v>-0.00308034</c:v>
                </c:pt>
                <c:pt idx="1313">
                  <c:v>-0.00309313</c:v>
                </c:pt>
                <c:pt idx="1314">
                  <c:v>-0.00309866</c:v>
                </c:pt>
                <c:pt idx="1315">
                  <c:v>-0.00310318</c:v>
                </c:pt>
                <c:pt idx="1316">
                  <c:v>-0.00311319</c:v>
                </c:pt>
                <c:pt idx="1317">
                  <c:v>-0.00310597</c:v>
                </c:pt>
                <c:pt idx="1318">
                  <c:v>-0.00310136</c:v>
                </c:pt>
                <c:pt idx="1319">
                  <c:v>-0.00310521</c:v>
                </c:pt>
                <c:pt idx="1320">
                  <c:v>-0.00310577</c:v>
                </c:pt>
                <c:pt idx="1321">
                  <c:v>-0.00309834</c:v>
                </c:pt>
                <c:pt idx="1322">
                  <c:v>-0.00310527</c:v>
                </c:pt>
                <c:pt idx="1323">
                  <c:v>-0.00310237</c:v>
                </c:pt>
                <c:pt idx="1324">
                  <c:v>-0.00312247</c:v>
                </c:pt>
                <c:pt idx="1325">
                  <c:v>-0.00313889</c:v>
                </c:pt>
                <c:pt idx="1326">
                  <c:v>-0.0031446</c:v>
                </c:pt>
                <c:pt idx="1327">
                  <c:v>-0.00314881</c:v>
                </c:pt>
                <c:pt idx="1328">
                  <c:v>-0.00314825</c:v>
                </c:pt>
                <c:pt idx="1329">
                  <c:v>-0.00314899</c:v>
                </c:pt>
                <c:pt idx="1330">
                  <c:v>-0.00314954</c:v>
                </c:pt>
                <c:pt idx="1331">
                  <c:v>-0.00316064</c:v>
                </c:pt>
                <c:pt idx="1332">
                  <c:v>-0.00315939</c:v>
                </c:pt>
                <c:pt idx="1333">
                  <c:v>-0.00316336</c:v>
                </c:pt>
                <c:pt idx="1334">
                  <c:v>-0.00316145</c:v>
                </c:pt>
                <c:pt idx="1335">
                  <c:v>-0.00315578</c:v>
                </c:pt>
                <c:pt idx="1336">
                  <c:v>-0.00315321</c:v>
                </c:pt>
                <c:pt idx="1337">
                  <c:v>-0.00315753</c:v>
                </c:pt>
                <c:pt idx="1338">
                  <c:v>-0.00317193</c:v>
                </c:pt>
                <c:pt idx="1339">
                  <c:v>-0.00315034</c:v>
                </c:pt>
                <c:pt idx="1340">
                  <c:v>-0.00315343</c:v>
                </c:pt>
                <c:pt idx="1341">
                  <c:v>-0.00315346</c:v>
                </c:pt>
                <c:pt idx="1342">
                  <c:v>-0.00315153</c:v>
                </c:pt>
                <c:pt idx="1343">
                  <c:v>-0.00315954</c:v>
                </c:pt>
                <c:pt idx="1344">
                  <c:v>-0.00316677</c:v>
                </c:pt>
                <c:pt idx="1345">
                  <c:v>-0.00316112</c:v>
                </c:pt>
                <c:pt idx="1346">
                  <c:v>-0.00315889</c:v>
                </c:pt>
                <c:pt idx="1347">
                  <c:v>-0.00316976</c:v>
                </c:pt>
                <c:pt idx="1348">
                  <c:v>-0.00315544</c:v>
                </c:pt>
                <c:pt idx="1349">
                  <c:v>-0.00317116</c:v>
                </c:pt>
                <c:pt idx="1350">
                  <c:v>-0.00316115</c:v>
                </c:pt>
                <c:pt idx="1351">
                  <c:v>-0.00316235</c:v>
                </c:pt>
                <c:pt idx="1352">
                  <c:v>-0.00314694</c:v>
                </c:pt>
                <c:pt idx="1353">
                  <c:v>-0.00315636</c:v>
                </c:pt>
                <c:pt idx="1354">
                  <c:v>-0.00315566</c:v>
                </c:pt>
                <c:pt idx="1355">
                  <c:v>-0.00314744</c:v>
                </c:pt>
                <c:pt idx="1356">
                  <c:v>-0.00314612</c:v>
                </c:pt>
                <c:pt idx="1357">
                  <c:v>-0.00315939</c:v>
                </c:pt>
                <c:pt idx="1358">
                  <c:v>-0.00316251</c:v>
                </c:pt>
                <c:pt idx="1359">
                  <c:v>-0.00314398</c:v>
                </c:pt>
                <c:pt idx="1360">
                  <c:v>-0.00316167</c:v>
                </c:pt>
                <c:pt idx="1361">
                  <c:v>-0.00316379</c:v>
                </c:pt>
                <c:pt idx="1362">
                  <c:v>-0.00317229</c:v>
                </c:pt>
                <c:pt idx="1363">
                  <c:v>-0.00316506</c:v>
                </c:pt>
                <c:pt idx="1364">
                  <c:v>-0.00318565</c:v>
                </c:pt>
                <c:pt idx="1365">
                  <c:v>-0.00319506</c:v>
                </c:pt>
                <c:pt idx="1366">
                  <c:v>-0.00319222</c:v>
                </c:pt>
                <c:pt idx="1367">
                  <c:v>-0.00318028</c:v>
                </c:pt>
                <c:pt idx="1368">
                  <c:v>-0.00317748</c:v>
                </c:pt>
                <c:pt idx="1369">
                  <c:v>-0.003169</c:v>
                </c:pt>
                <c:pt idx="1370">
                  <c:v>-0.00318187</c:v>
                </c:pt>
                <c:pt idx="1371">
                  <c:v>-0.00317043</c:v>
                </c:pt>
                <c:pt idx="1372">
                  <c:v>-0.00317392</c:v>
                </c:pt>
                <c:pt idx="1373">
                  <c:v>-0.00316934</c:v>
                </c:pt>
                <c:pt idx="1374">
                  <c:v>-0.00316499</c:v>
                </c:pt>
                <c:pt idx="1375">
                  <c:v>-0.00316119</c:v>
                </c:pt>
                <c:pt idx="1376">
                  <c:v>-0.00316013</c:v>
                </c:pt>
                <c:pt idx="1377">
                  <c:v>-0.0031603</c:v>
                </c:pt>
                <c:pt idx="1378">
                  <c:v>-0.0031628</c:v>
                </c:pt>
                <c:pt idx="1379">
                  <c:v>-0.00317898</c:v>
                </c:pt>
                <c:pt idx="1380">
                  <c:v>-0.00318423</c:v>
                </c:pt>
                <c:pt idx="1381">
                  <c:v>-0.00319528</c:v>
                </c:pt>
                <c:pt idx="1382">
                  <c:v>-0.00319829</c:v>
                </c:pt>
                <c:pt idx="1383">
                  <c:v>-0.00319614</c:v>
                </c:pt>
                <c:pt idx="1384">
                  <c:v>-0.00318766</c:v>
                </c:pt>
                <c:pt idx="1385">
                  <c:v>-0.00319836</c:v>
                </c:pt>
                <c:pt idx="1386">
                  <c:v>-0.00319792</c:v>
                </c:pt>
                <c:pt idx="1387">
                  <c:v>-0.00321012</c:v>
                </c:pt>
                <c:pt idx="1388">
                  <c:v>-0.00320849</c:v>
                </c:pt>
                <c:pt idx="1389">
                  <c:v>-0.00320773</c:v>
                </c:pt>
                <c:pt idx="1390">
                  <c:v>-0.00319667</c:v>
                </c:pt>
                <c:pt idx="1391">
                  <c:v>-0.00319026</c:v>
                </c:pt>
                <c:pt idx="1392">
                  <c:v>-0.00319937</c:v>
                </c:pt>
                <c:pt idx="1393">
                  <c:v>-0.00319145</c:v>
                </c:pt>
                <c:pt idx="1394">
                  <c:v>-0.0031967</c:v>
                </c:pt>
                <c:pt idx="1395">
                  <c:v>-0.00319475</c:v>
                </c:pt>
                <c:pt idx="1396">
                  <c:v>-0.003186</c:v>
                </c:pt>
                <c:pt idx="1397">
                  <c:v>-0.00317534</c:v>
                </c:pt>
                <c:pt idx="1398">
                  <c:v>-0.00317054</c:v>
                </c:pt>
                <c:pt idx="1399">
                  <c:v>-0.00317788</c:v>
                </c:pt>
                <c:pt idx="1400">
                  <c:v>-0.00318009</c:v>
                </c:pt>
                <c:pt idx="1401">
                  <c:v>-0.00318401</c:v>
                </c:pt>
                <c:pt idx="1402">
                  <c:v>-0.00318397</c:v>
                </c:pt>
                <c:pt idx="1403">
                  <c:v>-0.00318625</c:v>
                </c:pt>
                <c:pt idx="1404">
                  <c:v>-0.0031722</c:v>
                </c:pt>
                <c:pt idx="1405">
                  <c:v>-0.00317074</c:v>
                </c:pt>
                <c:pt idx="1406">
                  <c:v>-0.00317123</c:v>
                </c:pt>
                <c:pt idx="1407">
                  <c:v>-0.00317119</c:v>
                </c:pt>
                <c:pt idx="1408">
                  <c:v>-0.00315594</c:v>
                </c:pt>
                <c:pt idx="1409">
                  <c:v>-0.00315507</c:v>
                </c:pt>
                <c:pt idx="1410">
                  <c:v>-0.00316558</c:v>
                </c:pt>
                <c:pt idx="1411">
                  <c:v>-0.00314778</c:v>
                </c:pt>
                <c:pt idx="1412">
                  <c:v>-0.00313579</c:v>
                </c:pt>
                <c:pt idx="1413">
                  <c:v>-0.00314283</c:v>
                </c:pt>
                <c:pt idx="1414">
                  <c:v>-0.00313821</c:v>
                </c:pt>
                <c:pt idx="1415">
                  <c:v>-0.0031369</c:v>
                </c:pt>
                <c:pt idx="1416">
                  <c:v>-0.0031273</c:v>
                </c:pt>
                <c:pt idx="1417">
                  <c:v>-0.00313133</c:v>
                </c:pt>
                <c:pt idx="1418">
                  <c:v>-0.00314812</c:v>
                </c:pt>
                <c:pt idx="1419">
                  <c:v>-0.00314798</c:v>
                </c:pt>
                <c:pt idx="1420">
                  <c:v>-0.00314416</c:v>
                </c:pt>
                <c:pt idx="1421">
                  <c:v>-0.00314383</c:v>
                </c:pt>
                <c:pt idx="1422">
                  <c:v>-0.00315089</c:v>
                </c:pt>
                <c:pt idx="1423">
                  <c:v>-0.00315551</c:v>
                </c:pt>
                <c:pt idx="1424">
                  <c:v>-0.00315609</c:v>
                </c:pt>
                <c:pt idx="1425">
                  <c:v>-0.00316852</c:v>
                </c:pt>
                <c:pt idx="1426">
                  <c:v>-0.00316197</c:v>
                </c:pt>
                <c:pt idx="1427">
                  <c:v>-0.00316158</c:v>
                </c:pt>
                <c:pt idx="1428">
                  <c:v>-0.00315683</c:v>
                </c:pt>
                <c:pt idx="1429">
                  <c:v>-0.003152</c:v>
                </c:pt>
                <c:pt idx="1430">
                  <c:v>-0.0031566</c:v>
                </c:pt>
                <c:pt idx="1431">
                  <c:v>-0.00315818</c:v>
                </c:pt>
                <c:pt idx="1432">
                  <c:v>-0.00314386</c:v>
                </c:pt>
                <c:pt idx="1433">
                  <c:v>-0.00314969</c:v>
                </c:pt>
                <c:pt idx="1434">
                  <c:v>-0.00314869</c:v>
                </c:pt>
                <c:pt idx="1435">
                  <c:v>-0.00315345</c:v>
                </c:pt>
                <c:pt idx="1436">
                  <c:v>-0.00315507</c:v>
                </c:pt>
                <c:pt idx="1437">
                  <c:v>-0.00315151</c:v>
                </c:pt>
                <c:pt idx="1438">
                  <c:v>-0.00315623</c:v>
                </c:pt>
                <c:pt idx="1439">
                  <c:v>-0.00316266</c:v>
                </c:pt>
                <c:pt idx="1440">
                  <c:v>-0.00315637</c:v>
                </c:pt>
                <c:pt idx="1441">
                  <c:v>-0.00314625</c:v>
                </c:pt>
                <c:pt idx="1442">
                  <c:v>-0.00314279</c:v>
                </c:pt>
                <c:pt idx="1443">
                  <c:v>-0.00313284</c:v>
                </c:pt>
                <c:pt idx="1444">
                  <c:v>-0.00313759</c:v>
                </c:pt>
                <c:pt idx="1445">
                  <c:v>-0.00314039</c:v>
                </c:pt>
                <c:pt idx="1446">
                  <c:v>-0.00314704</c:v>
                </c:pt>
                <c:pt idx="1447">
                  <c:v>-0.0031372</c:v>
                </c:pt>
                <c:pt idx="1448">
                  <c:v>-0.00313207</c:v>
                </c:pt>
                <c:pt idx="1449">
                  <c:v>-0.00312344</c:v>
                </c:pt>
                <c:pt idx="1450">
                  <c:v>-0.0031207</c:v>
                </c:pt>
                <c:pt idx="1451">
                  <c:v>-0.00312912</c:v>
                </c:pt>
                <c:pt idx="1452">
                  <c:v>-0.00312362</c:v>
                </c:pt>
                <c:pt idx="1453">
                  <c:v>-0.00311031</c:v>
                </c:pt>
                <c:pt idx="1454">
                  <c:v>-0.00310853</c:v>
                </c:pt>
                <c:pt idx="1455">
                  <c:v>-0.00311252</c:v>
                </c:pt>
                <c:pt idx="1456">
                  <c:v>-0.00311982</c:v>
                </c:pt>
                <c:pt idx="1457">
                  <c:v>-0.0031332</c:v>
                </c:pt>
                <c:pt idx="1458">
                  <c:v>-0.00312918</c:v>
                </c:pt>
                <c:pt idx="1459">
                  <c:v>-0.00313209</c:v>
                </c:pt>
                <c:pt idx="1460">
                  <c:v>-0.00314338</c:v>
                </c:pt>
                <c:pt idx="1461">
                  <c:v>-0.00314014</c:v>
                </c:pt>
                <c:pt idx="1462">
                  <c:v>-0.00314047</c:v>
                </c:pt>
                <c:pt idx="1463">
                  <c:v>-0.00312755</c:v>
                </c:pt>
                <c:pt idx="1464">
                  <c:v>-0.00312465</c:v>
                </c:pt>
                <c:pt idx="1465">
                  <c:v>-0.00313156</c:v>
                </c:pt>
                <c:pt idx="1466">
                  <c:v>-0.00314661</c:v>
                </c:pt>
                <c:pt idx="1467">
                  <c:v>-0.00315714</c:v>
                </c:pt>
                <c:pt idx="1468">
                  <c:v>-0.00315397</c:v>
                </c:pt>
                <c:pt idx="1469">
                  <c:v>-0.00315347</c:v>
                </c:pt>
                <c:pt idx="1470">
                  <c:v>-0.00316079</c:v>
                </c:pt>
                <c:pt idx="1471">
                  <c:v>-0.00315768</c:v>
                </c:pt>
                <c:pt idx="1472">
                  <c:v>-0.00314976</c:v>
                </c:pt>
                <c:pt idx="1473">
                  <c:v>-0.00314954</c:v>
                </c:pt>
                <c:pt idx="1474">
                  <c:v>-0.00314501</c:v>
                </c:pt>
                <c:pt idx="1475">
                  <c:v>-0.00314067</c:v>
                </c:pt>
                <c:pt idx="1476">
                  <c:v>-0.00314484</c:v>
                </c:pt>
                <c:pt idx="1477">
                  <c:v>-0.00316645</c:v>
                </c:pt>
                <c:pt idx="1478">
                  <c:v>-0.0031711</c:v>
                </c:pt>
                <c:pt idx="1479">
                  <c:v>-0.00316618</c:v>
                </c:pt>
                <c:pt idx="1480">
                  <c:v>-0.00316618</c:v>
                </c:pt>
                <c:pt idx="1481">
                  <c:v>-0.003166</c:v>
                </c:pt>
                <c:pt idx="1482">
                  <c:v>-0.00317332</c:v>
                </c:pt>
                <c:pt idx="1483">
                  <c:v>-0.00317865</c:v>
                </c:pt>
                <c:pt idx="1484">
                  <c:v>-0.00317737</c:v>
                </c:pt>
                <c:pt idx="1485">
                  <c:v>-0.00317634</c:v>
                </c:pt>
                <c:pt idx="1486">
                  <c:v>-0.00318762</c:v>
                </c:pt>
                <c:pt idx="1487">
                  <c:v>-0.00319458</c:v>
                </c:pt>
                <c:pt idx="1488">
                  <c:v>-0.00319719</c:v>
                </c:pt>
                <c:pt idx="1489">
                  <c:v>-0.00321537</c:v>
                </c:pt>
                <c:pt idx="1490">
                  <c:v>-0.00322341</c:v>
                </c:pt>
                <c:pt idx="1491">
                  <c:v>-0.00322599</c:v>
                </c:pt>
                <c:pt idx="1492">
                  <c:v>-0.00322101</c:v>
                </c:pt>
                <c:pt idx="1493">
                  <c:v>-0.00321845</c:v>
                </c:pt>
                <c:pt idx="1494">
                  <c:v>-0.00321793</c:v>
                </c:pt>
                <c:pt idx="1495">
                  <c:v>-0.00321423</c:v>
                </c:pt>
                <c:pt idx="1496">
                  <c:v>-0.00321172</c:v>
                </c:pt>
                <c:pt idx="1497">
                  <c:v>-0.00321436</c:v>
                </c:pt>
                <c:pt idx="1498">
                  <c:v>-0.00320345</c:v>
                </c:pt>
                <c:pt idx="1499">
                  <c:v>-0.00320848</c:v>
                </c:pt>
                <c:pt idx="1500">
                  <c:v>-0.00321062</c:v>
                </c:pt>
                <c:pt idx="1501">
                  <c:v>-0.00321642</c:v>
                </c:pt>
                <c:pt idx="1502">
                  <c:v>-0.00322484</c:v>
                </c:pt>
                <c:pt idx="1503">
                  <c:v>-0.00321605</c:v>
                </c:pt>
                <c:pt idx="1504">
                  <c:v>-0.00321114</c:v>
                </c:pt>
                <c:pt idx="1505">
                  <c:v>-0.00320796</c:v>
                </c:pt>
                <c:pt idx="1506">
                  <c:v>-0.00321105</c:v>
                </c:pt>
                <c:pt idx="1507">
                  <c:v>-0.00320249</c:v>
                </c:pt>
                <c:pt idx="1508">
                  <c:v>-0.00320144</c:v>
                </c:pt>
                <c:pt idx="1509">
                  <c:v>-0.00319892</c:v>
                </c:pt>
                <c:pt idx="1510">
                  <c:v>-0.00320218</c:v>
                </c:pt>
                <c:pt idx="1511">
                  <c:v>-0.00320586</c:v>
                </c:pt>
                <c:pt idx="1512">
                  <c:v>-0.00319824</c:v>
                </c:pt>
                <c:pt idx="1513">
                  <c:v>-0.00320525</c:v>
                </c:pt>
                <c:pt idx="1514">
                  <c:v>-0.00320841</c:v>
                </c:pt>
                <c:pt idx="1515">
                  <c:v>-0.00320652</c:v>
                </c:pt>
                <c:pt idx="1516">
                  <c:v>-0.00321426</c:v>
                </c:pt>
                <c:pt idx="1517">
                  <c:v>-0.00322272</c:v>
                </c:pt>
                <c:pt idx="1518">
                  <c:v>-0.00322288</c:v>
                </c:pt>
                <c:pt idx="1519">
                  <c:v>-0.00323335</c:v>
                </c:pt>
                <c:pt idx="1520">
                  <c:v>-0.00325113</c:v>
                </c:pt>
                <c:pt idx="1521">
                  <c:v>-0.00326579</c:v>
                </c:pt>
                <c:pt idx="1522">
                  <c:v>-0.00326295</c:v>
                </c:pt>
                <c:pt idx="1523">
                  <c:v>-0.00325991</c:v>
                </c:pt>
                <c:pt idx="1524">
                  <c:v>-0.00327159</c:v>
                </c:pt>
                <c:pt idx="1525">
                  <c:v>-0.00327822</c:v>
                </c:pt>
                <c:pt idx="1526">
                  <c:v>-0.00327756</c:v>
                </c:pt>
                <c:pt idx="1527">
                  <c:v>-0.00327058</c:v>
                </c:pt>
                <c:pt idx="1528">
                  <c:v>-0.00326811</c:v>
                </c:pt>
                <c:pt idx="1529">
                  <c:v>-0.00327097</c:v>
                </c:pt>
                <c:pt idx="1530">
                  <c:v>-0.00326374</c:v>
                </c:pt>
                <c:pt idx="1531">
                  <c:v>-0.00326207</c:v>
                </c:pt>
                <c:pt idx="1532">
                  <c:v>-0.00326146</c:v>
                </c:pt>
                <c:pt idx="1533">
                  <c:v>-0.00325526</c:v>
                </c:pt>
                <c:pt idx="1534">
                  <c:v>-0.00326483</c:v>
                </c:pt>
                <c:pt idx="1535">
                  <c:v>-0.00327054</c:v>
                </c:pt>
                <c:pt idx="1536">
                  <c:v>-0.00327892</c:v>
                </c:pt>
                <c:pt idx="1537">
                  <c:v>-0.00328052</c:v>
                </c:pt>
                <c:pt idx="1538">
                  <c:v>-0.00328105</c:v>
                </c:pt>
                <c:pt idx="1539">
                  <c:v>-0.00327598</c:v>
                </c:pt>
                <c:pt idx="1540">
                  <c:v>-0.00326464</c:v>
                </c:pt>
                <c:pt idx="1541">
                  <c:v>-0.00327496</c:v>
                </c:pt>
                <c:pt idx="1542">
                  <c:v>-0.00327578</c:v>
                </c:pt>
                <c:pt idx="1543">
                  <c:v>-0.00327671</c:v>
                </c:pt>
                <c:pt idx="1544">
                  <c:v>-0.00326913</c:v>
                </c:pt>
                <c:pt idx="1545">
                  <c:v>-0.00327395</c:v>
                </c:pt>
                <c:pt idx="1546">
                  <c:v>-0.00327911</c:v>
                </c:pt>
                <c:pt idx="1547">
                  <c:v>-0.00328404</c:v>
                </c:pt>
                <c:pt idx="1548">
                  <c:v>-0.00328327</c:v>
                </c:pt>
                <c:pt idx="1549">
                  <c:v>-0.00328689</c:v>
                </c:pt>
                <c:pt idx="1550">
                  <c:v>-0.00329357</c:v>
                </c:pt>
                <c:pt idx="1551">
                  <c:v>-0.00329313</c:v>
                </c:pt>
                <c:pt idx="1552">
                  <c:v>-0.00328464</c:v>
                </c:pt>
                <c:pt idx="1553">
                  <c:v>-0.00328738</c:v>
                </c:pt>
                <c:pt idx="1554">
                  <c:v>-0.00328184</c:v>
                </c:pt>
                <c:pt idx="1555">
                  <c:v>-0.00327986</c:v>
                </c:pt>
                <c:pt idx="1556">
                  <c:v>-0.00327063</c:v>
                </c:pt>
                <c:pt idx="1557">
                  <c:v>-0.00326988</c:v>
                </c:pt>
                <c:pt idx="1558">
                  <c:v>-0.00327002</c:v>
                </c:pt>
                <c:pt idx="1559">
                  <c:v>-0.0032701</c:v>
                </c:pt>
                <c:pt idx="1560">
                  <c:v>-0.00327623</c:v>
                </c:pt>
                <c:pt idx="1561">
                  <c:v>-0.00328123</c:v>
                </c:pt>
                <c:pt idx="1562">
                  <c:v>-0.00328498</c:v>
                </c:pt>
                <c:pt idx="1563">
                  <c:v>-0.00329702</c:v>
                </c:pt>
                <c:pt idx="1564">
                  <c:v>-0.00329797</c:v>
                </c:pt>
                <c:pt idx="1565">
                  <c:v>-0.00329491</c:v>
                </c:pt>
                <c:pt idx="1566">
                  <c:v>-0.00328894</c:v>
                </c:pt>
                <c:pt idx="1567">
                  <c:v>-0.00327961</c:v>
                </c:pt>
                <c:pt idx="1568">
                  <c:v>-0.00328044</c:v>
                </c:pt>
                <c:pt idx="1569">
                  <c:v>-0.00328131</c:v>
                </c:pt>
                <c:pt idx="1570">
                  <c:v>-0.00328301</c:v>
                </c:pt>
                <c:pt idx="1571">
                  <c:v>-0.00328265</c:v>
                </c:pt>
                <c:pt idx="1572">
                  <c:v>-0.00328608</c:v>
                </c:pt>
                <c:pt idx="1573">
                  <c:v>-0.00329154</c:v>
                </c:pt>
                <c:pt idx="1574">
                  <c:v>-0.00329145</c:v>
                </c:pt>
                <c:pt idx="1575">
                  <c:v>-0.00329838</c:v>
                </c:pt>
                <c:pt idx="1576">
                  <c:v>-0.00330026</c:v>
                </c:pt>
                <c:pt idx="1577">
                  <c:v>-0.00329608</c:v>
                </c:pt>
                <c:pt idx="1578">
                  <c:v>-0.0033079</c:v>
                </c:pt>
                <c:pt idx="1579">
                  <c:v>-0.00330889</c:v>
                </c:pt>
                <c:pt idx="1580">
                  <c:v>-0.00330162</c:v>
                </c:pt>
                <c:pt idx="1581">
                  <c:v>-0.00330528</c:v>
                </c:pt>
                <c:pt idx="1582">
                  <c:v>-0.00329922</c:v>
                </c:pt>
                <c:pt idx="1583">
                  <c:v>-0.00330295</c:v>
                </c:pt>
                <c:pt idx="1584">
                  <c:v>-0.00329499</c:v>
                </c:pt>
                <c:pt idx="1585">
                  <c:v>-0.00329017</c:v>
                </c:pt>
                <c:pt idx="1586">
                  <c:v>-0.00329194</c:v>
                </c:pt>
                <c:pt idx="1587">
                  <c:v>-0.00329195</c:v>
                </c:pt>
                <c:pt idx="1588">
                  <c:v>-0.00327424</c:v>
                </c:pt>
                <c:pt idx="1589">
                  <c:v>-0.00327448</c:v>
                </c:pt>
                <c:pt idx="1590">
                  <c:v>-0.0032866</c:v>
                </c:pt>
                <c:pt idx="1591">
                  <c:v>-0.00328334</c:v>
                </c:pt>
                <c:pt idx="1592">
                  <c:v>-0.00328058</c:v>
                </c:pt>
                <c:pt idx="1593">
                  <c:v>-0.00328003</c:v>
                </c:pt>
                <c:pt idx="1594">
                  <c:v>-0.00327982</c:v>
                </c:pt>
                <c:pt idx="1595">
                  <c:v>-0.00327344</c:v>
                </c:pt>
                <c:pt idx="1596">
                  <c:v>-0.00327795</c:v>
                </c:pt>
                <c:pt idx="1597">
                  <c:v>-0.00328187</c:v>
                </c:pt>
                <c:pt idx="1598">
                  <c:v>-0.00328172</c:v>
                </c:pt>
                <c:pt idx="1599">
                  <c:v>-0.00327697</c:v>
                </c:pt>
                <c:pt idx="1600">
                  <c:v>-0.00326728</c:v>
                </c:pt>
                <c:pt idx="1601">
                  <c:v>-0.00327563</c:v>
                </c:pt>
                <c:pt idx="1602">
                  <c:v>-0.00328276</c:v>
                </c:pt>
                <c:pt idx="1603">
                  <c:v>-0.00328265</c:v>
                </c:pt>
                <c:pt idx="1604">
                  <c:v>-0.00328694</c:v>
                </c:pt>
                <c:pt idx="1605">
                  <c:v>-0.00328985</c:v>
                </c:pt>
                <c:pt idx="1606">
                  <c:v>-0.00329041</c:v>
                </c:pt>
                <c:pt idx="1607">
                  <c:v>-0.00328605</c:v>
                </c:pt>
                <c:pt idx="1608">
                  <c:v>-0.00329159</c:v>
                </c:pt>
                <c:pt idx="1609">
                  <c:v>-0.00328117</c:v>
                </c:pt>
                <c:pt idx="1610">
                  <c:v>-0.00327381</c:v>
                </c:pt>
                <c:pt idx="1611">
                  <c:v>-0.00326545</c:v>
                </c:pt>
                <c:pt idx="1612">
                  <c:v>-0.00326725</c:v>
                </c:pt>
                <c:pt idx="1613">
                  <c:v>-0.00326327</c:v>
                </c:pt>
                <c:pt idx="1614">
                  <c:v>-0.00324591</c:v>
                </c:pt>
                <c:pt idx="1615">
                  <c:v>-0.00324409</c:v>
                </c:pt>
                <c:pt idx="1616">
                  <c:v>-0.00324344</c:v>
                </c:pt>
                <c:pt idx="1617">
                  <c:v>-0.00324779</c:v>
                </c:pt>
                <c:pt idx="1618">
                  <c:v>-0.00325206</c:v>
                </c:pt>
                <c:pt idx="1619">
                  <c:v>-0.0032597</c:v>
                </c:pt>
                <c:pt idx="1620">
                  <c:v>-0.00325247</c:v>
                </c:pt>
                <c:pt idx="1621">
                  <c:v>-0.00325502</c:v>
                </c:pt>
                <c:pt idx="1622">
                  <c:v>-0.00325709</c:v>
                </c:pt>
                <c:pt idx="1623">
                  <c:v>-0.00326157</c:v>
                </c:pt>
                <c:pt idx="1624">
                  <c:v>-0.00326608</c:v>
                </c:pt>
                <c:pt idx="1625">
                  <c:v>-0.00325382</c:v>
                </c:pt>
                <c:pt idx="1626">
                  <c:v>-0.00324217</c:v>
                </c:pt>
                <c:pt idx="1627">
                  <c:v>-0.003245</c:v>
                </c:pt>
                <c:pt idx="1628">
                  <c:v>-0.00324503</c:v>
                </c:pt>
                <c:pt idx="1629">
                  <c:v>-0.00325088</c:v>
                </c:pt>
                <c:pt idx="1630">
                  <c:v>-0.00324051</c:v>
                </c:pt>
                <c:pt idx="1631">
                  <c:v>-0.00325162</c:v>
                </c:pt>
                <c:pt idx="1632">
                  <c:v>-0.00324341</c:v>
                </c:pt>
                <c:pt idx="1633">
                  <c:v>-0.00324151</c:v>
                </c:pt>
                <c:pt idx="1634">
                  <c:v>-0.00324248</c:v>
                </c:pt>
                <c:pt idx="1635">
                  <c:v>-0.00324654</c:v>
                </c:pt>
                <c:pt idx="1636">
                  <c:v>-0.00325459</c:v>
                </c:pt>
                <c:pt idx="1637">
                  <c:v>-0.00325022</c:v>
                </c:pt>
                <c:pt idx="1638">
                  <c:v>-0.00325153</c:v>
                </c:pt>
                <c:pt idx="1639">
                  <c:v>-0.0032445</c:v>
                </c:pt>
                <c:pt idx="1640">
                  <c:v>-0.00324638</c:v>
                </c:pt>
                <c:pt idx="1641">
                  <c:v>-0.00324229</c:v>
                </c:pt>
                <c:pt idx="1642">
                  <c:v>-0.00323843</c:v>
                </c:pt>
                <c:pt idx="1643">
                  <c:v>-0.00324274</c:v>
                </c:pt>
                <c:pt idx="1644">
                  <c:v>-0.00323518</c:v>
                </c:pt>
                <c:pt idx="1645">
                  <c:v>-0.0032345</c:v>
                </c:pt>
                <c:pt idx="1646">
                  <c:v>-0.00323148</c:v>
                </c:pt>
                <c:pt idx="1647">
                  <c:v>-0.00323644</c:v>
                </c:pt>
                <c:pt idx="1648">
                  <c:v>-0.00323195</c:v>
                </c:pt>
                <c:pt idx="1649">
                  <c:v>-0.00323319</c:v>
                </c:pt>
                <c:pt idx="1650">
                  <c:v>-0.00322416</c:v>
                </c:pt>
                <c:pt idx="1651">
                  <c:v>-0.00322768</c:v>
                </c:pt>
                <c:pt idx="1652">
                  <c:v>-0.00322191</c:v>
                </c:pt>
                <c:pt idx="1653">
                  <c:v>-0.0032158</c:v>
                </c:pt>
                <c:pt idx="1654">
                  <c:v>-0.00320803</c:v>
                </c:pt>
                <c:pt idx="1655">
                  <c:v>-0.00320981</c:v>
                </c:pt>
                <c:pt idx="1656">
                  <c:v>-0.00320981</c:v>
                </c:pt>
                <c:pt idx="1657">
                  <c:v>-0.00321281</c:v>
                </c:pt>
                <c:pt idx="1658">
                  <c:v>-0.00321466</c:v>
                </c:pt>
                <c:pt idx="1659">
                  <c:v>-0.00321006</c:v>
                </c:pt>
                <c:pt idx="1660">
                  <c:v>-0.00321549</c:v>
                </c:pt>
                <c:pt idx="1661">
                  <c:v>-0.00321323</c:v>
                </c:pt>
                <c:pt idx="1662">
                  <c:v>-0.00320627</c:v>
                </c:pt>
                <c:pt idx="1663">
                  <c:v>-0.00320276</c:v>
                </c:pt>
                <c:pt idx="1664">
                  <c:v>-0.00320309</c:v>
                </c:pt>
                <c:pt idx="1665">
                  <c:v>-0.00321344</c:v>
                </c:pt>
                <c:pt idx="1666">
                  <c:v>-0.00320988</c:v>
                </c:pt>
                <c:pt idx="1667">
                  <c:v>-0.00320709</c:v>
                </c:pt>
                <c:pt idx="1668">
                  <c:v>-0.00319887</c:v>
                </c:pt>
                <c:pt idx="1669">
                  <c:v>-0.00319587</c:v>
                </c:pt>
                <c:pt idx="1670">
                  <c:v>-0.00319773</c:v>
                </c:pt>
                <c:pt idx="1671">
                  <c:v>-0.00321768</c:v>
                </c:pt>
                <c:pt idx="1672">
                  <c:v>-0.00321805</c:v>
                </c:pt>
                <c:pt idx="1673">
                  <c:v>-0.00322104</c:v>
                </c:pt>
                <c:pt idx="1674">
                  <c:v>-0.00321571</c:v>
                </c:pt>
                <c:pt idx="1675">
                  <c:v>-0.00322376</c:v>
                </c:pt>
                <c:pt idx="1676">
                  <c:v>-0.00321782</c:v>
                </c:pt>
                <c:pt idx="1677">
                  <c:v>-0.00322</c:v>
                </c:pt>
                <c:pt idx="1678">
                  <c:v>-0.00320762</c:v>
                </c:pt>
                <c:pt idx="1679">
                  <c:v>-0.00321164</c:v>
                </c:pt>
                <c:pt idx="1680">
                  <c:v>-0.00320146</c:v>
                </c:pt>
                <c:pt idx="1681">
                  <c:v>-0.00320482</c:v>
                </c:pt>
                <c:pt idx="1682">
                  <c:v>-0.003217</c:v>
                </c:pt>
                <c:pt idx="1683">
                  <c:v>-0.00321508</c:v>
                </c:pt>
                <c:pt idx="1684">
                  <c:v>-0.00322295</c:v>
                </c:pt>
                <c:pt idx="1685">
                  <c:v>-0.00321793</c:v>
                </c:pt>
                <c:pt idx="1686">
                  <c:v>-0.00321076</c:v>
                </c:pt>
                <c:pt idx="1687">
                  <c:v>-0.00320701</c:v>
                </c:pt>
                <c:pt idx="1688">
                  <c:v>-0.00319032</c:v>
                </c:pt>
                <c:pt idx="1689">
                  <c:v>-0.00318437</c:v>
                </c:pt>
                <c:pt idx="1690">
                  <c:v>-0.00318645</c:v>
                </c:pt>
                <c:pt idx="1691">
                  <c:v>-0.00319064</c:v>
                </c:pt>
                <c:pt idx="1692">
                  <c:v>-0.00319708</c:v>
                </c:pt>
                <c:pt idx="1693">
                  <c:v>-0.0031913</c:v>
                </c:pt>
                <c:pt idx="1694">
                  <c:v>-0.00320105</c:v>
                </c:pt>
                <c:pt idx="1695">
                  <c:v>-0.00320016</c:v>
                </c:pt>
                <c:pt idx="1696">
                  <c:v>-0.00319491</c:v>
                </c:pt>
                <c:pt idx="1697">
                  <c:v>-0.00320508</c:v>
                </c:pt>
                <c:pt idx="1698">
                  <c:v>-0.00320259</c:v>
                </c:pt>
                <c:pt idx="1699">
                  <c:v>-0.00320373</c:v>
                </c:pt>
                <c:pt idx="1700">
                  <c:v>-0.00320925</c:v>
                </c:pt>
                <c:pt idx="1701">
                  <c:v>-0.00322419</c:v>
                </c:pt>
                <c:pt idx="1702">
                  <c:v>-0.00322524</c:v>
                </c:pt>
                <c:pt idx="1703">
                  <c:v>-0.0032241</c:v>
                </c:pt>
                <c:pt idx="1704">
                  <c:v>-0.00322285</c:v>
                </c:pt>
                <c:pt idx="1705">
                  <c:v>-0.00322497</c:v>
                </c:pt>
                <c:pt idx="1706">
                  <c:v>-0.00322624</c:v>
                </c:pt>
                <c:pt idx="1707">
                  <c:v>-0.00320983</c:v>
                </c:pt>
                <c:pt idx="1708">
                  <c:v>-0.00320737</c:v>
                </c:pt>
                <c:pt idx="1709">
                  <c:v>-0.00319933</c:v>
                </c:pt>
                <c:pt idx="1710">
                  <c:v>-0.00319216</c:v>
                </c:pt>
                <c:pt idx="1711">
                  <c:v>-0.00320711</c:v>
                </c:pt>
                <c:pt idx="1712">
                  <c:v>-0.00321017</c:v>
                </c:pt>
                <c:pt idx="1713">
                  <c:v>-0.00322723</c:v>
                </c:pt>
                <c:pt idx="1714">
                  <c:v>-0.003232</c:v>
                </c:pt>
                <c:pt idx="1715">
                  <c:v>-0.00323155</c:v>
                </c:pt>
                <c:pt idx="1716">
                  <c:v>-0.00323303</c:v>
                </c:pt>
                <c:pt idx="1717">
                  <c:v>-0.00323991</c:v>
                </c:pt>
                <c:pt idx="1718">
                  <c:v>-0.00324242</c:v>
                </c:pt>
                <c:pt idx="1719">
                  <c:v>-0.00324389</c:v>
                </c:pt>
                <c:pt idx="1720">
                  <c:v>-0.00324653</c:v>
                </c:pt>
                <c:pt idx="1721">
                  <c:v>-0.00325815</c:v>
                </c:pt>
                <c:pt idx="1722">
                  <c:v>-0.00325932</c:v>
                </c:pt>
                <c:pt idx="1723">
                  <c:v>-0.0032596</c:v>
                </c:pt>
                <c:pt idx="1724">
                  <c:v>-0.00326148</c:v>
                </c:pt>
                <c:pt idx="1725">
                  <c:v>-0.00326644</c:v>
                </c:pt>
                <c:pt idx="1726">
                  <c:v>-0.00327351</c:v>
                </c:pt>
                <c:pt idx="1727">
                  <c:v>-0.00326535</c:v>
                </c:pt>
                <c:pt idx="1728">
                  <c:v>-0.00326852</c:v>
                </c:pt>
                <c:pt idx="1729">
                  <c:v>-0.00326448</c:v>
                </c:pt>
                <c:pt idx="1730">
                  <c:v>-0.00327213</c:v>
                </c:pt>
                <c:pt idx="1731">
                  <c:v>-0.00325728</c:v>
                </c:pt>
                <c:pt idx="1732">
                  <c:v>-0.00326212</c:v>
                </c:pt>
                <c:pt idx="1733">
                  <c:v>-0.00327782</c:v>
                </c:pt>
                <c:pt idx="1734">
                  <c:v>-0.00327595</c:v>
                </c:pt>
                <c:pt idx="1735">
                  <c:v>-0.00328326</c:v>
                </c:pt>
                <c:pt idx="1736">
                  <c:v>-0.0032894</c:v>
                </c:pt>
                <c:pt idx="1737">
                  <c:v>-0.00329398</c:v>
                </c:pt>
                <c:pt idx="1738">
                  <c:v>-0.00328947</c:v>
                </c:pt>
                <c:pt idx="1739">
                  <c:v>-0.00330296</c:v>
                </c:pt>
                <c:pt idx="1740">
                  <c:v>-0.00330309</c:v>
                </c:pt>
                <c:pt idx="1741">
                  <c:v>-0.00329402</c:v>
                </c:pt>
                <c:pt idx="1742">
                  <c:v>-0.00329602</c:v>
                </c:pt>
                <c:pt idx="1743">
                  <c:v>-0.00328646</c:v>
                </c:pt>
                <c:pt idx="1744">
                  <c:v>-0.00328939</c:v>
                </c:pt>
                <c:pt idx="1745">
                  <c:v>-0.00329334</c:v>
                </c:pt>
                <c:pt idx="1746">
                  <c:v>-0.00329286</c:v>
                </c:pt>
                <c:pt idx="1747">
                  <c:v>-0.00328694</c:v>
                </c:pt>
                <c:pt idx="1748">
                  <c:v>-0.00329137</c:v>
                </c:pt>
                <c:pt idx="1749">
                  <c:v>-0.00328012</c:v>
                </c:pt>
                <c:pt idx="1750">
                  <c:v>-0.00327498</c:v>
                </c:pt>
                <c:pt idx="1751">
                  <c:v>-0.00327046</c:v>
                </c:pt>
                <c:pt idx="1752">
                  <c:v>-0.0032793</c:v>
                </c:pt>
                <c:pt idx="1753">
                  <c:v>-0.00328902</c:v>
                </c:pt>
                <c:pt idx="1754">
                  <c:v>-0.00329253</c:v>
                </c:pt>
                <c:pt idx="1755">
                  <c:v>-0.00329559</c:v>
                </c:pt>
                <c:pt idx="1756">
                  <c:v>-0.00329879</c:v>
                </c:pt>
                <c:pt idx="1757">
                  <c:v>-0.00330949</c:v>
                </c:pt>
                <c:pt idx="1758">
                  <c:v>-0.0033017</c:v>
                </c:pt>
                <c:pt idx="1759">
                  <c:v>-0.00330438</c:v>
                </c:pt>
                <c:pt idx="1760">
                  <c:v>-0.00330432</c:v>
                </c:pt>
                <c:pt idx="1761">
                  <c:v>-0.00330387</c:v>
                </c:pt>
                <c:pt idx="1762">
                  <c:v>-0.00330403</c:v>
                </c:pt>
                <c:pt idx="1763">
                  <c:v>-0.00330672</c:v>
                </c:pt>
                <c:pt idx="1764">
                  <c:v>-0.00331147</c:v>
                </c:pt>
                <c:pt idx="1765">
                  <c:v>-0.00331044</c:v>
                </c:pt>
                <c:pt idx="1766">
                  <c:v>-0.00331282</c:v>
                </c:pt>
                <c:pt idx="1767">
                  <c:v>-0.00330763</c:v>
                </c:pt>
                <c:pt idx="1768">
                  <c:v>-0.0032958</c:v>
                </c:pt>
                <c:pt idx="1769">
                  <c:v>-0.00329197</c:v>
                </c:pt>
                <c:pt idx="1770">
                  <c:v>-0.00329007</c:v>
                </c:pt>
                <c:pt idx="1771">
                  <c:v>-0.0032851</c:v>
                </c:pt>
                <c:pt idx="1772">
                  <c:v>-0.00329759</c:v>
                </c:pt>
                <c:pt idx="1773">
                  <c:v>-0.00330074</c:v>
                </c:pt>
                <c:pt idx="1774">
                  <c:v>-0.00328864</c:v>
                </c:pt>
                <c:pt idx="1775">
                  <c:v>-0.00328342</c:v>
                </c:pt>
                <c:pt idx="1776">
                  <c:v>-0.00327879</c:v>
                </c:pt>
                <c:pt idx="1777">
                  <c:v>-0.00327865</c:v>
                </c:pt>
                <c:pt idx="1778">
                  <c:v>-0.00328395</c:v>
                </c:pt>
                <c:pt idx="1779">
                  <c:v>-0.00328459</c:v>
                </c:pt>
                <c:pt idx="1780">
                  <c:v>-0.00328969</c:v>
                </c:pt>
                <c:pt idx="1781">
                  <c:v>-0.00329631</c:v>
                </c:pt>
                <c:pt idx="1782">
                  <c:v>-0.00329515</c:v>
                </c:pt>
                <c:pt idx="1783">
                  <c:v>-0.00328755</c:v>
                </c:pt>
                <c:pt idx="1784">
                  <c:v>-0.00328857</c:v>
                </c:pt>
                <c:pt idx="1785">
                  <c:v>-0.00329402</c:v>
                </c:pt>
                <c:pt idx="1786">
                  <c:v>-0.00329207</c:v>
                </c:pt>
                <c:pt idx="1787">
                  <c:v>-0.00328277</c:v>
                </c:pt>
                <c:pt idx="1788">
                  <c:v>-0.00329365</c:v>
                </c:pt>
                <c:pt idx="1789">
                  <c:v>-0.003298</c:v>
                </c:pt>
                <c:pt idx="1790">
                  <c:v>-0.00330066</c:v>
                </c:pt>
                <c:pt idx="1791">
                  <c:v>-0.00330161</c:v>
                </c:pt>
                <c:pt idx="1792">
                  <c:v>-0.00331457</c:v>
                </c:pt>
                <c:pt idx="1793">
                  <c:v>-0.00331059</c:v>
                </c:pt>
                <c:pt idx="1794">
                  <c:v>-0.00331968</c:v>
                </c:pt>
                <c:pt idx="1795">
                  <c:v>-0.00332709</c:v>
                </c:pt>
                <c:pt idx="1796">
                  <c:v>-0.00332489</c:v>
                </c:pt>
                <c:pt idx="1797">
                  <c:v>-0.00333066</c:v>
                </c:pt>
                <c:pt idx="1798">
                  <c:v>-0.00334238</c:v>
                </c:pt>
                <c:pt idx="1799">
                  <c:v>-0.00334387</c:v>
                </c:pt>
                <c:pt idx="1800">
                  <c:v>-0.00334002</c:v>
                </c:pt>
                <c:pt idx="1801">
                  <c:v>-0.00334112</c:v>
                </c:pt>
                <c:pt idx="1802">
                  <c:v>-0.00333874</c:v>
                </c:pt>
                <c:pt idx="1803">
                  <c:v>-0.00333722</c:v>
                </c:pt>
                <c:pt idx="1804">
                  <c:v>-0.00334434</c:v>
                </c:pt>
                <c:pt idx="1805">
                  <c:v>-0.00333302</c:v>
                </c:pt>
                <c:pt idx="1806">
                  <c:v>-0.00333428</c:v>
                </c:pt>
                <c:pt idx="1807">
                  <c:v>-0.00331751</c:v>
                </c:pt>
                <c:pt idx="1808">
                  <c:v>-0.0033193</c:v>
                </c:pt>
                <c:pt idx="1809">
                  <c:v>-0.00332277</c:v>
                </c:pt>
                <c:pt idx="1810">
                  <c:v>-0.00332298</c:v>
                </c:pt>
                <c:pt idx="1811">
                  <c:v>-0.0033253</c:v>
                </c:pt>
                <c:pt idx="1812">
                  <c:v>-0.00331917</c:v>
                </c:pt>
                <c:pt idx="1813">
                  <c:v>-0.00332521</c:v>
                </c:pt>
                <c:pt idx="1814">
                  <c:v>-0.00332713</c:v>
                </c:pt>
                <c:pt idx="1815">
                  <c:v>-0.00332799</c:v>
                </c:pt>
                <c:pt idx="1816">
                  <c:v>-0.00333244</c:v>
                </c:pt>
                <c:pt idx="1817">
                  <c:v>-0.00331985</c:v>
                </c:pt>
                <c:pt idx="1818">
                  <c:v>-0.00331357</c:v>
                </c:pt>
                <c:pt idx="1819">
                  <c:v>-0.00332001</c:v>
                </c:pt>
                <c:pt idx="1820">
                  <c:v>-0.00332607</c:v>
                </c:pt>
                <c:pt idx="1821">
                  <c:v>-0.0033158</c:v>
                </c:pt>
                <c:pt idx="1822">
                  <c:v>-0.00331182</c:v>
                </c:pt>
                <c:pt idx="1823">
                  <c:v>-0.00330942</c:v>
                </c:pt>
                <c:pt idx="1824">
                  <c:v>-0.0033128</c:v>
                </c:pt>
                <c:pt idx="1825">
                  <c:v>-0.00330692</c:v>
                </c:pt>
                <c:pt idx="1826">
                  <c:v>-0.003296</c:v>
                </c:pt>
                <c:pt idx="1827">
                  <c:v>-0.00329827</c:v>
                </c:pt>
                <c:pt idx="1828">
                  <c:v>-0.00329804</c:v>
                </c:pt>
                <c:pt idx="1829">
                  <c:v>-0.00329531</c:v>
                </c:pt>
                <c:pt idx="1830">
                  <c:v>-0.00329237</c:v>
                </c:pt>
                <c:pt idx="1831">
                  <c:v>-0.00328824</c:v>
                </c:pt>
                <c:pt idx="1832">
                  <c:v>-0.00328402</c:v>
                </c:pt>
                <c:pt idx="1833">
                  <c:v>-0.00328668</c:v>
                </c:pt>
                <c:pt idx="1834">
                  <c:v>-0.003282</c:v>
                </c:pt>
                <c:pt idx="1835">
                  <c:v>-0.00327929</c:v>
                </c:pt>
                <c:pt idx="1836">
                  <c:v>-0.00327882</c:v>
                </c:pt>
                <c:pt idx="1837">
                  <c:v>-0.00327416</c:v>
                </c:pt>
                <c:pt idx="1838">
                  <c:v>-0.00326226</c:v>
                </c:pt>
                <c:pt idx="1839">
                  <c:v>-0.00326406</c:v>
                </c:pt>
                <c:pt idx="1840">
                  <c:v>-0.00326061</c:v>
                </c:pt>
                <c:pt idx="1841">
                  <c:v>-0.00325915</c:v>
                </c:pt>
                <c:pt idx="1842">
                  <c:v>-0.00324859</c:v>
                </c:pt>
                <c:pt idx="1843">
                  <c:v>-0.00324018</c:v>
                </c:pt>
                <c:pt idx="1844">
                  <c:v>-0.00324481</c:v>
                </c:pt>
                <c:pt idx="1845">
                  <c:v>-0.00324195</c:v>
                </c:pt>
                <c:pt idx="1846">
                  <c:v>-0.00324382</c:v>
                </c:pt>
                <c:pt idx="1847">
                  <c:v>-0.00324082</c:v>
                </c:pt>
                <c:pt idx="1848">
                  <c:v>-0.00323461</c:v>
                </c:pt>
                <c:pt idx="1849">
                  <c:v>-0.0032369</c:v>
                </c:pt>
                <c:pt idx="1850">
                  <c:v>-0.0032307</c:v>
                </c:pt>
                <c:pt idx="1851">
                  <c:v>-0.00322197</c:v>
                </c:pt>
                <c:pt idx="1852">
                  <c:v>-0.0032117</c:v>
                </c:pt>
                <c:pt idx="1853">
                  <c:v>-0.00321229</c:v>
                </c:pt>
                <c:pt idx="1854">
                  <c:v>-0.00321523</c:v>
                </c:pt>
                <c:pt idx="1855">
                  <c:v>-0.00321534</c:v>
                </c:pt>
                <c:pt idx="1856">
                  <c:v>-0.00321949</c:v>
                </c:pt>
                <c:pt idx="1857">
                  <c:v>-0.00322125</c:v>
                </c:pt>
                <c:pt idx="1858">
                  <c:v>-0.00321867</c:v>
                </c:pt>
                <c:pt idx="1859">
                  <c:v>-0.00323024</c:v>
                </c:pt>
                <c:pt idx="1860">
                  <c:v>-0.00323245</c:v>
                </c:pt>
                <c:pt idx="1861">
                  <c:v>-0.00324219</c:v>
                </c:pt>
                <c:pt idx="1862">
                  <c:v>-0.00324976</c:v>
                </c:pt>
                <c:pt idx="1863">
                  <c:v>-0.00324965</c:v>
                </c:pt>
                <c:pt idx="1864">
                  <c:v>-0.00325159</c:v>
                </c:pt>
                <c:pt idx="1865">
                  <c:v>-0.00325808</c:v>
                </c:pt>
                <c:pt idx="1866">
                  <c:v>-0.00326659</c:v>
                </c:pt>
                <c:pt idx="1867">
                  <c:v>-0.00327107</c:v>
                </c:pt>
                <c:pt idx="1868">
                  <c:v>-0.00327202</c:v>
                </c:pt>
                <c:pt idx="1869">
                  <c:v>-0.00327009</c:v>
                </c:pt>
                <c:pt idx="1870">
                  <c:v>-0.00327741</c:v>
                </c:pt>
                <c:pt idx="1871">
                  <c:v>-0.00327559</c:v>
                </c:pt>
                <c:pt idx="1872">
                  <c:v>-0.00327191</c:v>
                </c:pt>
                <c:pt idx="1873">
                  <c:v>-0.00327656</c:v>
                </c:pt>
                <c:pt idx="1874">
                  <c:v>-0.00328072</c:v>
                </c:pt>
                <c:pt idx="1875">
                  <c:v>-0.00327399</c:v>
                </c:pt>
                <c:pt idx="1876">
                  <c:v>-0.00326424</c:v>
                </c:pt>
                <c:pt idx="1877">
                  <c:v>-0.00326002</c:v>
                </c:pt>
                <c:pt idx="1878">
                  <c:v>-0.00325594</c:v>
                </c:pt>
                <c:pt idx="1879">
                  <c:v>-0.00325245</c:v>
                </c:pt>
                <c:pt idx="1880">
                  <c:v>-0.00325149</c:v>
                </c:pt>
                <c:pt idx="1881">
                  <c:v>-0.00325476</c:v>
                </c:pt>
                <c:pt idx="1882">
                  <c:v>-0.00326028</c:v>
                </c:pt>
                <c:pt idx="1883">
                  <c:v>-0.00327144</c:v>
                </c:pt>
                <c:pt idx="1884">
                  <c:v>-0.00326709</c:v>
                </c:pt>
                <c:pt idx="1885">
                  <c:v>-0.00325694</c:v>
                </c:pt>
                <c:pt idx="1886">
                  <c:v>-0.00324497</c:v>
                </c:pt>
                <c:pt idx="1887">
                  <c:v>-0.00324465</c:v>
                </c:pt>
                <c:pt idx="1888">
                  <c:v>-0.00323812</c:v>
                </c:pt>
                <c:pt idx="1889">
                  <c:v>-0.00324291</c:v>
                </c:pt>
                <c:pt idx="1890">
                  <c:v>-0.00324052</c:v>
                </c:pt>
                <c:pt idx="1891">
                  <c:v>-0.0032343</c:v>
                </c:pt>
                <c:pt idx="1892">
                  <c:v>-0.00323689</c:v>
                </c:pt>
                <c:pt idx="1893">
                  <c:v>-0.00322953</c:v>
                </c:pt>
                <c:pt idx="1894">
                  <c:v>-0.00322485</c:v>
                </c:pt>
                <c:pt idx="1895">
                  <c:v>-0.00322765</c:v>
                </c:pt>
                <c:pt idx="1896">
                  <c:v>-0.00323312</c:v>
                </c:pt>
                <c:pt idx="1897">
                  <c:v>-0.00323202</c:v>
                </c:pt>
                <c:pt idx="1898">
                  <c:v>-0.0032322</c:v>
                </c:pt>
                <c:pt idx="1899">
                  <c:v>-0.00324068</c:v>
                </c:pt>
                <c:pt idx="1900">
                  <c:v>-0.00324324</c:v>
                </c:pt>
                <c:pt idx="1901">
                  <c:v>-0.00323928</c:v>
                </c:pt>
                <c:pt idx="1902">
                  <c:v>-0.00323755</c:v>
                </c:pt>
                <c:pt idx="1903">
                  <c:v>-0.00323939</c:v>
                </c:pt>
                <c:pt idx="1904">
                  <c:v>-0.00324797</c:v>
                </c:pt>
                <c:pt idx="1905">
                  <c:v>-0.00325248</c:v>
                </c:pt>
                <c:pt idx="1906">
                  <c:v>-0.00325115</c:v>
                </c:pt>
                <c:pt idx="1907">
                  <c:v>-0.00325758</c:v>
                </c:pt>
                <c:pt idx="1908">
                  <c:v>-0.00326251</c:v>
                </c:pt>
                <c:pt idx="1909">
                  <c:v>-0.00325792</c:v>
                </c:pt>
                <c:pt idx="1910">
                  <c:v>-0.00326453</c:v>
                </c:pt>
                <c:pt idx="1911">
                  <c:v>-0.00327017</c:v>
                </c:pt>
                <c:pt idx="1912">
                  <c:v>-0.0032613</c:v>
                </c:pt>
                <c:pt idx="1913">
                  <c:v>-0.00326377</c:v>
                </c:pt>
                <c:pt idx="1914">
                  <c:v>-0.00326164</c:v>
                </c:pt>
                <c:pt idx="1915">
                  <c:v>-0.00325979</c:v>
                </c:pt>
                <c:pt idx="1916">
                  <c:v>-0.00326949</c:v>
                </c:pt>
                <c:pt idx="1917">
                  <c:v>-0.00328318</c:v>
                </c:pt>
                <c:pt idx="1918">
                  <c:v>-0.00328576</c:v>
                </c:pt>
                <c:pt idx="1919">
                  <c:v>-0.00328702</c:v>
                </c:pt>
                <c:pt idx="1920">
                  <c:v>-0.00328183</c:v>
                </c:pt>
                <c:pt idx="1921">
                  <c:v>-0.00327971</c:v>
                </c:pt>
                <c:pt idx="1922">
                  <c:v>-0.00328292</c:v>
                </c:pt>
                <c:pt idx="1923">
                  <c:v>-0.00328625</c:v>
                </c:pt>
                <c:pt idx="1924">
                  <c:v>-0.00328233</c:v>
                </c:pt>
                <c:pt idx="1925">
                  <c:v>-0.00328348</c:v>
                </c:pt>
                <c:pt idx="1926">
                  <c:v>-0.00328875</c:v>
                </c:pt>
                <c:pt idx="1927">
                  <c:v>-0.00329369</c:v>
                </c:pt>
                <c:pt idx="1928">
                  <c:v>-0.0032878</c:v>
                </c:pt>
                <c:pt idx="1929">
                  <c:v>-0.00329323</c:v>
                </c:pt>
                <c:pt idx="1930">
                  <c:v>-0.00329171</c:v>
                </c:pt>
                <c:pt idx="1931">
                  <c:v>-0.00329094</c:v>
                </c:pt>
                <c:pt idx="1932">
                  <c:v>-0.00328581</c:v>
                </c:pt>
                <c:pt idx="1933">
                  <c:v>-0.00328168</c:v>
                </c:pt>
                <c:pt idx="1934">
                  <c:v>-0.00327837</c:v>
                </c:pt>
                <c:pt idx="1935">
                  <c:v>-0.00326258</c:v>
                </c:pt>
                <c:pt idx="1936">
                  <c:v>-0.00325588</c:v>
                </c:pt>
                <c:pt idx="1937">
                  <c:v>-0.00325796</c:v>
                </c:pt>
                <c:pt idx="1938">
                  <c:v>-0.00326468</c:v>
                </c:pt>
                <c:pt idx="1939">
                  <c:v>-0.00326073</c:v>
                </c:pt>
                <c:pt idx="1940">
                  <c:v>-0.00326481</c:v>
                </c:pt>
                <c:pt idx="1941">
                  <c:v>-0.00325951</c:v>
                </c:pt>
                <c:pt idx="1942">
                  <c:v>-0.0032508</c:v>
                </c:pt>
                <c:pt idx="1943">
                  <c:v>-0.00325595</c:v>
                </c:pt>
                <c:pt idx="1944">
                  <c:v>-0.00326044</c:v>
                </c:pt>
                <c:pt idx="1945">
                  <c:v>-0.00326136</c:v>
                </c:pt>
                <c:pt idx="1946">
                  <c:v>-0.00325466</c:v>
                </c:pt>
                <c:pt idx="1947">
                  <c:v>-0.00325501</c:v>
                </c:pt>
                <c:pt idx="1948">
                  <c:v>-0.00325482</c:v>
                </c:pt>
                <c:pt idx="1949">
                  <c:v>-0.00325187</c:v>
                </c:pt>
                <c:pt idx="1950">
                  <c:v>-0.00325243</c:v>
                </c:pt>
                <c:pt idx="1951">
                  <c:v>-0.00324391</c:v>
                </c:pt>
                <c:pt idx="1952">
                  <c:v>-0.00323724</c:v>
                </c:pt>
                <c:pt idx="1953">
                  <c:v>-0.00325028</c:v>
                </c:pt>
                <c:pt idx="1954">
                  <c:v>-0.00325776</c:v>
                </c:pt>
                <c:pt idx="1955">
                  <c:v>-0.00325782</c:v>
                </c:pt>
                <c:pt idx="1956">
                  <c:v>-0.00326425</c:v>
                </c:pt>
                <c:pt idx="1957">
                  <c:v>-0.00326641</c:v>
                </c:pt>
                <c:pt idx="1958">
                  <c:v>-0.00327291</c:v>
                </c:pt>
                <c:pt idx="1959">
                  <c:v>-0.00327564</c:v>
                </c:pt>
                <c:pt idx="1960">
                  <c:v>-0.0032701</c:v>
                </c:pt>
                <c:pt idx="1961">
                  <c:v>-0.00325769</c:v>
                </c:pt>
                <c:pt idx="1962">
                  <c:v>-0.00325681</c:v>
                </c:pt>
                <c:pt idx="1963">
                  <c:v>-0.00325173</c:v>
                </c:pt>
                <c:pt idx="1964">
                  <c:v>-0.00325539</c:v>
                </c:pt>
                <c:pt idx="1965">
                  <c:v>-0.00324497</c:v>
                </c:pt>
                <c:pt idx="1966">
                  <c:v>-0.00323541</c:v>
                </c:pt>
                <c:pt idx="1967">
                  <c:v>-0.00323987</c:v>
                </c:pt>
                <c:pt idx="1968">
                  <c:v>-0.00323874</c:v>
                </c:pt>
                <c:pt idx="1969">
                  <c:v>-0.00323849</c:v>
                </c:pt>
                <c:pt idx="1970">
                  <c:v>-0.00322908</c:v>
                </c:pt>
                <c:pt idx="1971">
                  <c:v>-0.00321859</c:v>
                </c:pt>
                <c:pt idx="1972">
                  <c:v>-0.00321907</c:v>
                </c:pt>
                <c:pt idx="1973">
                  <c:v>-0.003226</c:v>
                </c:pt>
                <c:pt idx="1974">
                  <c:v>-0.00322192</c:v>
                </c:pt>
                <c:pt idx="1975">
                  <c:v>-0.00322684</c:v>
                </c:pt>
                <c:pt idx="1976">
                  <c:v>-0.00322481</c:v>
                </c:pt>
                <c:pt idx="1977">
                  <c:v>-0.00324533</c:v>
                </c:pt>
                <c:pt idx="1978">
                  <c:v>-0.00325108</c:v>
                </c:pt>
                <c:pt idx="1979">
                  <c:v>-0.00325143</c:v>
                </c:pt>
                <c:pt idx="1980">
                  <c:v>-0.00325054</c:v>
                </c:pt>
                <c:pt idx="1981">
                  <c:v>-0.0032548</c:v>
                </c:pt>
                <c:pt idx="1982">
                  <c:v>-0.00326473</c:v>
                </c:pt>
                <c:pt idx="1983">
                  <c:v>-0.00326396</c:v>
                </c:pt>
                <c:pt idx="1984">
                  <c:v>-0.00326967</c:v>
                </c:pt>
                <c:pt idx="1985">
                  <c:v>-0.00326845</c:v>
                </c:pt>
                <c:pt idx="1986">
                  <c:v>-0.00326373</c:v>
                </c:pt>
                <c:pt idx="1987">
                  <c:v>-0.00325772</c:v>
                </c:pt>
                <c:pt idx="1988">
                  <c:v>-0.0032662</c:v>
                </c:pt>
                <c:pt idx="1989">
                  <c:v>-0.00326865</c:v>
                </c:pt>
                <c:pt idx="1990">
                  <c:v>-0.00326287</c:v>
                </c:pt>
                <c:pt idx="1991">
                  <c:v>-0.00326646</c:v>
                </c:pt>
                <c:pt idx="1992">
                  <c:v>-0.00326571</c:v>
                </c:pt>
                <c:pt idx="1993">
                  <c:v>-0.00326788</c:v>
                </c:pt>
                <c:pt idx="1994">
                  <c:v>-0.00327418</c:v>
                </c:pt>
                <c:pt idx="1995">
                  <c:v>-0.00327718</c:v>
                </c:pt>
                <c:pt idx="1996">
                  <c:v>-0.0032805</c:v>
                </c:pt>
                <c:pt idx="1997">
                  <c:v>-0.00328539</c:v>
                </c:pt>
                <c:pt idx="1998">
                  <c:v>-0.00327906</c:v>
                </c:pt>
                <c:pt idx="1999">
                  <c:v>-0.00328188</c:v>
                </c:pt>
                <c:pt idx="2000">
                  <c:v>-0.00327955</c:v>
                </c:pt>
                <c:pt idx="2001">
                  <c:v>-0.00327647</c:v>
                </c:pt>
                <c:pt idx="2002">
                  <c:v>-0.00326594</c:v>
                </c:pt>
                <c:pt idx="2003">
                  <c:v>-0.00325707</c:v>
                </c:pt>
                <c:pt idx="2004">
                  <c:v>-0.00325922</c:v>
                </c:pt>
                <c:pt idx="2005">
                  <c:v>-0.00324887</c:v>
                </c:pt>
                <c:pt idx="2006">
                  <c:v>-0.00324811</c:v>
                </c:pt>
                <c:pt idx="2007">
                  <c:v>-0.00326012</c:v>
                </c:pt>
                <c:pt idx="2008">
                  <c:v>-0.00326049</c:v>
                </c:pt>
                <c:pt idx="2009">
                  <c:v>-0.00325804</c:v>
                </c:pt>
                <c:pt idx="2010">
                  <c:v>-0.00325636</c:v>
                </c:pt>
                <c:pt idx="2011">
                  <c:v>-0.00325769</c:v>
                </c:pt>
                <c:pt idx="2012">
                  <c:v>-0.00325994</c:v>
                </c:pt>
                <c:pt idx="2013">
                  <c:v>-0.0032615</c:v>
                </c:pt>
                <c:pt idx="2014">
                  <c:v>-0.00326711</c:v>
                </c:pt>
                <c:pt idx="2015">
                  <c:v>-0.00326248</c:v>
                </c:pt>
                <c:pt idx="2016">
                  <c:v>-0.00326955</c:v>
                </c:pt>
                <c:pt idx="2017">
                  <c:v>-0.00326435</c:v>
                </c:pt>
                <c:pt idx="2018">
                  <c:v>-0.00325922</c:v>
                </c:pt>
                <c:pt idx="2019">
                  <c:v>-0.00326563</c:v>
                </c:pt>
                <c:pt idx="2020">
                  <c:v>-0.00326909</c:v>
                </c:pt>
                <c:pt idx="2021">
                  <c:v>-0.00327136</c:v>
                </c:pt>
                <c:pt idx="2022">
                  <c:v>-0.00326311</c:v>
                </c:pt>
                <c:pt idx="2023">
                  <c:v>-0.00326738</c:v>
                </c:pt>
                <c:pt idx="2024">
                  <c:v>-0.00327027</c:v>
                </c:pt>
                <c:pt idx="2025">
                  <c:v>-0.00327336</c:v>
                </c:pt>
                <c:pt idx="2026">
                  <c:v>-0.00327861</c:v>
                </c:pt>
                <c:pt idx="2027">
                  <c:v>-0.00327203</c:v>
                </c:pt>
                <c:pt idx="2028">
                  <c:v>-0.00327239</c:v>
                </c:pt>
                <c:pt idx="2029">
                  <c:v>-0.00327579</c:v>
                </c:pt>
                <c:pt idx="2030">
                  <c:v>-0.00327269</c:v>
                </c:pt>
                <c:pt idx="2031">
                  <c:v>-0.0032776</c:v>
                </c:pt>
                <c:pt idx="2032">
                  <c:v>-0.00326558</c:v>
                </c:pt>
                <c:pt idx="2033">
                  <c:v>-0.0032585</c:v>
                </c:pt>
                <c:pt idx="2034">
                  <c:v>-0.00325515</c:v>
                </c:pt>
                <c:pt idx="2035">
                  <c:v>-0.00326163</c:v>
                </c:pt>
                <c:pt idx="2036">
                  <c:v>-0.00326216</c:v>
                </c:pt>
                <c:pt idx="2037">
                  <c:v>-0.00325911</c:v>
                </c:pt>
                <c:pt idx="2038">
                  <c:v>-0.00325101</c:v>
                </c:pt>
                <c:pt idx="2039">
                  <c:v>-0.0032508</c:v>
                </c:pt>
                <c:pt idx="2040">
                  <c:v>-0.00324212</c:v>
                </c:pt>
                <c:pt idx="2041">
                  <c:v>-0.00323682</c:v>
                </c:pt>
                <c:pt idx="2042">
                  <c:v>-0.00323688</c:v>
                </c:pt>
                <c:pt idx="2043">
                  <c:v>-0.00325035</c:v>
                </c:pt>
                <c:pt idx="2044">
                  <c:v>-0.00325544</c:v>
                </c:pt>
                <c:pt idx="2045">
                  <c:v>-0.00325107</c:v>
                </c:pt>
                <c:pt idx="2046">
                  <c:v>-0.00325149</c:v>
                </c:pt>
                <c:pt idx="2047">
                  <c:v>-0.00325478</c:v>
                </c:pt>
                <c:pt idx="2048">
                  <c:v>-0.00324807</c:v>
                </c:pt>
                <c:pt idx="2049">
                  <c:v>-0.00324039</c:v>
                </c:pt>
                <c:pt idx="2050">
                  <c:v>-0.00324077</c:v>
                </c:pt>
                <c:pt idx="2051">
                  <c:v>-0.00324091</c:v>
                </c:pt>
                <c:pt idx="2052">
                  <c:v>-0.00323118</c:v>
                </c:pt>
                <c:pt idx="2053">
                  <c:v>-0.00322822</c:v>
                </c:pt>
                <c:pt idx="2054">
                  <c:v>-0.00322992</c:v>
                </c:pt>
                <c:pt idx="2055">
                  <c:v>-0.00323134</c:v>
                </c:pt>
                <c:pt idx="2056">
                  <c:v>-0.00323836</c:v>
                </c:pt>
                <c:pt idx="2057">
                  <c:v>-0.00323649</c:v>
                </c:pt>
                <c:pt idx="2058">
                  <c:v>-0.00323149</c:v>
                </c:pt>
                <c:pt idx="2059">
                  <c:v>-0.00323731</c:v>
                </c:pt>
                <c:pt idx="2060">
                  <c:v>-0.00323713</c:v>
                </c:pt>
                <c:pt idx="2061">
                  <c:v>-0.00323233</c:v>
                </c:pt>
                <c:pt idx="2062">
                  <c:v>-0.00323514</c:v>
                </c:pt>
                <c:pt idx="2063">
                  <c:v>-0.00323007</c:v>
                </c:pt>
                <c:pt idx="2064">
                  <c:v>-0.00322801</c:v>
                </c:pt>
                <c:pt idx="2065">
                  <c:v>-0.00322534</c:v>
                </c:pt>
                <c:pt idx="2066">
                  <c:v>-0.00322523</c:v>
                </c:pt>
                <c:pt idx="2067">
                  <c:v>-0.00321826</c:v>
                </c:pt>
                <c:pt idx="2068">
                  <c:v>-0.00321792</c:v>
                </c:pt>
                <c:pt idx="2069">
                  <c:v>-0.00320892</c:v>
                </c:pt>
                <c:pt idx="2070">
                  <c:v>-0.0032158</c:v>
                </c:pt>
                <c:pt idx="2071">
                  <c:v>-0.00320685</c:v>
                </c:pt>
                <c:pt idx="2072">
                  <c:v>-0.00321311</c:v>
                </c:pt>
                <c:pt idx="2073">
                  <c:v>-0.00320807</c:v>
                </c:pt>
                <c:pt idx="2074">
                  <c:v>-0.00320751</c:v>
                </c:pt>
                <c:pt idx="2075">
                  <c:v>-0.00320646</c:v>
                </c:pt>
                <c:pt idx="2076">
                  <c:v>-0.00320479</c:v>
                </c:pt>
                <c:pt idx="2077">
                  <c:v>-0.00320284</c:v>
                </c:pt>
                <c:pt idx="2078">
                  <c:v>-0.00320015</c:v>
                </c:pt>
                <c:pt idx="2079">
                  <c:v>-0.00320008</c:v>
                </c:pt>
                <c:pt idx="2080">
                  <c:v>-0.00320196</c:v>
                </c:pt>
                <c:pt idx="2081">
                  <c:v>-0.00319408</c:v>
                </c:pt>
                <c:pt idx="2082">
                  <c:v>-0.00319805</c:v>
                </c:pt>
                <c:pt idx="2083">
                  <c:v>-0.003195</c:v>
                </c:pt>
                <c:pt idx="2084">
                  <c:v>-0.0031957</c:v>
                </c:pt>
                <c:pt idx="2085">
                  <c:v>-0.00319971</c:v>
                </c:pt>
                <c:pt idx="2086">
                  <c:v>-0.00319192</c:v>
                </c:pt>
                <c:pt idx="2087">
                  <c:v>-0.00319848</c:v>
                </c:pt>
                <c:pt idx="2088">
                  <c:v>-0.00319986</c:v>
                </c:pt>
                <c:pt idx="2089">
                  <c:v>-0.00320048</c:v>
                </c:pt>
                <c:pt idx="2090">
                  <c:v>-0.00320116</c:v>
                </c:pt>
                <c:pt idx="2091">
                  <c:v>-0.00320461</c:v>
                </c:pt>
                <c:pt idx="2092">
                  <c:v>-0.00320349</c:v>
                </c:pt>
                <c:pt idx="2093">
                  <c:v>-0.00320567</c:v>
                </c:pt>
                <c:pt idx="2094">
                  <c:v>-0.00319869</c:v>
                </c:pt>
                <c:pt idx="2095">
                  <c:v>-0.00320137</c:v>
                </c:pt>
                <c:pt idx="2096">
                  <c:v>-0.00320305</c:v>
                </c:pt>
                <c:pt idx="2097">
                  <c:v>-0.00319684</c:v>
                </c:pt>
                <c:pt idx="2098">
                  <c:v>-0.00319629</c:v>
                </c:pt>
                <c:pt idx="2099">
                  <c:v>-0.00319981</c:v>
                </c:pt>
                <c:pt idx="2100">
                  <c:v>-0.00319883</c:v>
                </c:pt>
                <c:pt idx="2101">
                  <c:v>-0.00319622</c:v>
                </c:pt>
                <c:pt idx="2102">
                  <c:v>-0.00319507</c:v>
                </c:pt>
                <c:pt idx="2103">
                  <c:v>-0.0031984</c:v>
                </c:pt>
                <c:pt idx="2104">
                  <c:v>-0.00320311</c:v>
                </c:pt>
                <c:pt idx="2105">
                  <c:v>-0.00320587</c:v>
                </c:pt>
                <c:pt idx="2106">
                  <c:v>-0.0032015</c:v>
                </c:pt>
                <c:pt idx="2107">
                  <c:v>-0.00320506</c:v>
                </c:pt>
                <c:pt idx="2108">
                  <c:v>-0.00320629</c:v>
                </c:pt>
                <c:pt idx="2109">
                  <c:v>-0.00321161</c:v>
                </c:pt>
                <c:pt idx="2110">
                  <c:v>-0.00321529</c:v>
                </c:pt>
                <c:pt idx="2111">
                  <c:v>-0.00322304</c:v>
                </c:pt>
                <c:pt idx="2112">
                  <c:v>-0.00322309</c:v>
                </c:pt>
                <c:pt idx="2113">
                  <c:v>-0.00321668</c:v>
                </c:pt>
                <c:pt idx="2114">
                  <c:v>-0.00320884</c:v>
                </c:pt>
                <c:pt idx="2115">
                  <c:v>-0.00321185</c:v>
                </c:pt>
                <c:pt idx="2116">
                  <c:v>-0.00321155</c:v>
                </c:pt>
                <c:pt idx="2117">
                  <c:v>-0.00321497</c:v>
                </c:pt>
                <c:pt idx="2118">
                  <c:v>-0.00321432</c:v>
                </c:pt>
                <c:pt idx="2119">
                  <c:v>-0.00321936</c:v>
                </c:pt>
                <c:pt idx="2120">
                  <c:v>-0.00320976</c:v>
                </c:pt>
                <c:pt idx="2121">
                  <c:v>-0.00321386</c:v>
                </c:pt>
                <c:pt idx="2122">
                  <c:v>-0.00321937</c:v>
                </c:pt>
                <c:pt idx="2123">
                  <c:v>-0.00322565</c:v>
                </c:pt>
                <c:pt idx="2124">
                  <c:v>-0.0032227</c:v>
                </c:pt>
                <c:pt idx="2125">
                  <c:v>-0.00322787</c:v>
                </c:pt>
                <c:pt idx="2126">
                  <c:v>-0.00323035</c:v>
                </c:pt>
                <c:pt idx="2127">
                  <c:v>-0.00322693</c:v>
                </c:pt>
                <c:pt idx="2128">
                  <c:v>-0.00323512</c:v>
                </c:pt>
                <c:pt idx="2129">
                  <c:v>-0.00323973</c:v>
                </c:pt>
                <c:pt idx="2130">
                  <c:v>-0.00323905</c:v>
                </c:pt>
                <c:pt idx="2131">
                  <c:v>-0.00324106</c:v>
                </c:pt>
                <c:pt idx="2132">
                  <c:v>-0.00324693</c:v>
                </c:pt>
                <c:pt idx="2133">
                  <c:v>-0.00324183</c:v>
                </c:pt>
                <c:pt idx="2134">
                  <c:v>-0.00324049</c:v>
                </c:pt>
                <c:pt idx="2135">
                  <c:v>-0.00324526</c:v>
                </c:pt>
                <c:pt idx="2136">
                  <c:v>-0.00324089</c:v>
                </c:pt>
                <c:pt idx="2137">
                  <c:v>-0.00325252</c:v>
                </c:pt>
                <c:pt idx="2138">
                  <c:v>-0.00325984</c:v>
                </c:pt>
                <c:pt idx="2139">
                  <c:v>-0.00325811</c:v>
                </c:pt>
                <c:pt idx="2140">
                  <c:v>-0.00325904</c:v>
                </c:pt>
                <c:pt idx="2141">
                  <c:v>-0.00326234</c:v>
                </c:pt>
                <c:pt idx="2142">
                  <c:v>-0.00326143</c:v>
                </c:pt>
                <c:pt idx="2143">
                  <c:v>-0.00325945</c:v>
                </c:pt>
                <c:pt idx="2144">
                  <c:v>-0.00326052</c:v>
                </c:pt>
                <c:pt idx="2145">
                  <c:v>-0.0032586</c:v>
                </c:pt>
                <c:pt idx="2146">
                  <c:v>-0.00325757</c:v>
                </c:pt>
                <c:pt idx="2147">
                  <c:v>-0.00326276</c:v>
                </c:pt>
                <c:pt idx="2148">
                  <c:v>-0.00326609</c:v>
                </c:pt>
                <c:pt idx="2149">
                  <c:v>-0.00326285</c:v>
                </c:pt>
                <c:pt idx="2150">
                  <c:v>-0.00326297</c:v>
                </c:pt>
                <c:pt idx="2151">
                  <c:v>-0.00326389</c:v>
                </c:pt>
                <c:pt idx="2152">
                  <c:v>-0.00326621</c:v>
                </c:pt>
                <c:pt idx="2153">
                  <c:v>-0.00325461</c:v>
                </c:pt>
                <c:pt idx="2154">
                  <c:v>-0.00325072</c:v>
                </c:pt>
                <c:pt idx="2155">
                  <c:v>-0.00325228</c:v>
                </c:pt>
                <c:pt idx="2156">
                  <c:v>-0.00324067</c:v>
                </c:pt>
                <c:pt idx="2157">
                  <c:v>-0.00323896</c:v>
                </c:pt>
                <c:pt idx="2158">
                  <c:v>-0.00324673</c:v>
                </c:pt>
                <c:pt idx="2159">
                  <c:v>-0.00324417</c:v>
                </c:pt>
                <c:pt idx="2160">
                  <c:v>-0.00323689</c:v>
                </c:pt>
                <c:pt idx="2161">
                  <c:v>-0.00324848</c:v>
                </c:pt>
                <c:pt idx="2162">
                  <c:v>-0.00325678</c:v>
                </c:pt>
                <c:pt idx="2163">
                  <c:v>-0.0032584</c:v>
                </c:pt>
                <c:pt idx="2164">
                  <c:v>-0.00325427</c:v>
                </c:pt>
                <c:pt idx="2165">
                  <c:v>-0.00325526</c:v>
                </c:pt>
                <c:pt idx="2166">
                  <c:v>-0.00325067</c:v>
                </c:pt>
                <c:pt idx="2167">
                  <c:v>-0.00324246</c:v>
                </c:pt>
                <c:pt idx="2168">
                  <c:v>-0.00324202</c:v>
                </c:pt>
                <c:pt idx="2169">
                  <c:v>-0.00324296</c:v>
                </c:pt>
                <c:pt idx="2170">
                  <c:v>-0.00324505</c:v>
                </c:pt>
                <c:pt idx="2171">
                  <c:v>-0.00324602</c:v>
                </c:pt>
                <c:pt idx="2172">
                  <c:v>-0.00324256</c:v>
                </c:pt>
                <c:pt idx="2173">
                  <c:v>-0.00324683</c:v>
                </c:pt>
                <c:pt idx="2174">
                  <c:v>-0.0032414</c:v>
                </c:pt>
                <c:pt idx="2175">
                  <c:v>-0.00324098</c:v>
                </c:pt>
                <c:pt idx="2176">
                  <c:v>-0.00324336</c:v>
                </c:pt>
                <c:pt idx="2177">
                  <c:v>-0.00324067</c:v>
                </c:pt>
                <c:pt idx="2178">
                  <c:v>-0.00324387</c:v>
                </c:pt>
                <c:pt idx="2179">
                  <c:v>-0.00324357</c:v>
                </c:pt>
                <c:pt idx="2180">
                  <c:v>-0.00324396</c:v>
                </c:pt>
                <c:pt idx="2181">
                  <c:v>-0.00324611</c:v>
                </c:pt>
                <c:pt idx="2182">
                  <c:v>-0.00324651</c:v>
                </c:pt>
                <c:pt idx="2183">
                  <c:v>-0.0032482</c:v>
                </c:pt>
                <c:pt idx="2184">
                  <c:v>-0.00324986</c:v>
                </c:pt>
                <c:pt idx="2185">
                  <c:v>-0.00324902</c:v>
                </c:pt>
                <c:pt idx="2186">
                  <c:v>-0.00324745</c:v>
                </c:pt>
                <c:pt idx="2187">
                  <c:v>-0.00324883</c:v>
                </c:pt>
                <c:pt idx="2188">
                  <c:v>-0.00325897</c:v>
                </c:pt>
                <c:pt idx="2189">
                  <c:v>-0.00325637</c:v>
                </c:pt>
                <c:pt idx="2190">
                  <c:v>-0.00325854</c:v>
                </c:pt>
                <c:pt idx="2191">
                  <c:v>-0.00325386</c:v>
                </c:pt>
                <c:pt idx="2192">
                  <c:v>-0.00325158</c:v>
                </c:pt>
                <c:pt idx="2193">
                  <c:v>-0.00325711</c:v>
                </c:pt>
                <c:pt idx="2194">
                  <c:v>-0.00325148</c:v>
                </c:pt>
                <c:pt idx="2195">
                  <c:v>-0.00324727</c:v>
                </c:pt>
                <c:pt idx="2196">
                  <c:v>-0.00323822</c:v>
                </c:pt>
                <c:pt idx="2197">
                  <c:v>-0.00323281</c:v>
                </c:pt>
                <c:pt idx="2198">
                  <c:v>-0.00323419</c:v>
                </c:pt>
                <c:pt idx="2199">
                  <c:v>-0.0032345</c:v>
                </c:pt>
                <c:pt idx="2200">
                  <c:v>-0.0032318</c:v>
                </c:pt>
                <c:pt idx="2201">
                  <c:v>-0.00323624</c:v>
                </c:pt>
                <c:pt idx="2202">
                  <c:v>-0.00323618</c:v>
                </c:pt>
                <c:pt idx="2203">
                  <c:v>-0.00323369</c:v>
                </c:pt>
                <c:pt idx="2204">
                  <c:v>-0.00323251</c:v>
                </c:pt>
                <c:pt idx="2205">
                  <c:v>-0.00323074</c:v>
                </c:pt>
                <c:pt idx="2206">
                  <c:v>-0.00323506</c:v>
                </c:pt>
                <c:pt idx="2207">
                  <c:v>-0.00324137</c:v>
                </c:pt>
                <c:pt idx="2208">
                  <c:v>-0.00325192</c:v>
                </c:pt>
                <c:pt idx="2209">
                  <c:v>-0.00325213</c:v>
                </c:pt>
                <c:pt idx="2210">
                  <c:v>-0.0032491</c:v>
                </c:pt>
                <c:pt idx="2211">
                  <c:v>-0.00324812</c:v>
                </c:pt>
                <c:pt idx="2212">
                  <c:v>-0.00325151</c:v>
                </c:pt>
                <c:pt idx="2213">
                  <c:v>-0.00324758</c:v>
                </c:pt>
                <c:pt idx="2214">
                  <c:v>-0.00324267</c:v>
                </c:pt>
                <c:pt idx="2215">
                  <c:v>-0.00324715</c:v>
                </c:pt>
                <c:pt idx="2216">
                  <c:v>-0.00325619</c:v>
                </c:pt>
                <c:pt idx="2217">
                  <c:v>-0.00326042</c:v>
                </c:pt>
                <c:pt idx="2218">
                  <c:v>-0.00326507</c:v>
                </c:pt>
                <c:pt idx="2219">
                  <c:v>-0.00324881</c:v>
                </c:pt>
                <c:pt idx="2220">
                  <c:v>-0.00323694</c:v>
                </c:pt>
                <c:pt idx="2221">
                  <c:v>-0.00323872</c:v>
                </c:pt>
                <c:pt idx="2222">
                  <c:v>-0.00323462</c:v>
                </c:pt>
                <c:pt idx="2223">
                  <c:v>-0.00322905</c:v>
                </c:pt>
                <c:pt idx="2224">
                  <c:v>-0.00322099</c:v>
                </c:pt>
                <c:pt idx="2225">
                  <c:v>-0.00322541</c:v>
                </c:pt>
                <c:pt idx="2226">
                  <c:v>-0.00322117</c:v>
                </c:pt>
                <c:pt idx="2227">
                  <c:v>-0.00322612</c:v>
                </c:pt>
                <c:pt idx="2228">
                  <c:v>-0.00321894</c:v>
                </c:pt>
                <c:pt idx="2229">
                  <c:v>-0.00322425</c:v>
                </c:pt>
                <c:pt idx="2230">
                  <c:v>-0.00322144</c:v>
                </c:pt>
                <c:pt idx="2231">
                  <c:v>-0.00322555</c:v>
                </c:pt>
                <c:pt idx="2232">
                  <c:v>-0.00322282</c:v>
                </c:pt>
                <c:pt idx="2233">
                  <c:v>-0.00322394</c:v>
                </c:pt>
                <c:pt idx="2234">
                  <c:v>-0.00322768</c:v>
                </c:pt>
                <c:pt idx="2235">
                  <c:v>-0.00323758</c:v>
                </c:pt>
                <c:pt idx="2236">
                  <c:v>-0.00323441</c:v>
                </c:pt>
                <c:pt idx="2237">
                  <c:v>-0.00323325</c:v>
                </c:pt>
                <c:pt idx="2238">
                  <c:v>-0.00323241</c:v>
                </c:pt>
                <c:pt idx="2239">
                  <c:v>-0.00323231</c:v>
                </c:pt>
                <c:pt idx="2240">
                  <c:v>-0.00322477</c:v>
                </c:pt>
                <c:pt idx="2241">
                  <c:v>-0.00322532</c:v>
                </c:pt>
                <c:pt idx="2242">
                  <c:v>-0.00322463</c:v>
                </c:pt>
                <c:pt idx="2243">
                  <c:v>-0.00322674</c:v>
                </c:pt>
                <c:pt idx="2244">
                  <c:v>-0.00323343</c:v>
                </c:pt>
                <c:pt idx="2245">
                  <c:v>-0.00322358</c:v>
                </c:pt>
                <c:pt idx="2246">
                  <c:v>-0.00322278</c:v>
                </c:pt>
                <c:pt idx="2247">
                  <c:v>-0.00322266</c:v>
                </c:pt>
                <c:pt idx="2248">
                  <c:v>-0.00321421</c:v>
                </c:pt>
                <c:pt idx="2249">
                  <c:v>-0.00321509</c:v>
                </c:pt>
                <c:pt idx="2250">
                  <c:v>-0.0032174</c:v>
                </c:pt>
                <c:pt idx="2251">
                  <c:v>-0.00320852</c:v>
                </c:pt>
                <c:pt idx="2252">
                  <c:v>-0.00321012</c:v>
                </c:pt>
                <c:pt idx="2253">
                  <c:v>-0.00321385</c:v>
                </c:pt>
                <c:pt idx="2254">
                  <c:v>-0.00321415</c:v>
                </c:pt>
                <c:pt idx="2255">
                  <c:v>-0.00321621</c:v>
                </c:pt>
                <c:pt idx="2256">
                  <c:v>-0.00321639</c:v>
                </c:pt>
                <c:pt idx="2257">
                  <c:v>-0.00322145</c:v>
                </c:pt>
                <c:pt idx="2258">
                  <c:v>-0.00322274</c:v>
                </c:pt>
                <c:pt idx="2259">
                  <c:v>-0.00321783</c:v>
                </c:pt>
                <c:pt idx="2260">
                  <c:v>-0.00321826</c:v>
                </c:pt>
                <c:pt idx="2261">
                  <c:v>-0.00321835</c:v>
                </c:pt>
                <c:pt idx="2262">
                  <c:v>-0.00321411</c:v>
                </c:pt>
                <c:pt idx="2263">
                  <c:v>-0.00321038</c:v>
                </c:pt>
                <c:pt idx="2264">
                  <c:v>-0.00320868</c:v>
                </c:pt>
                <c:pt idx="2265">
                  <c:v>-0.00321142</c:v>
                </c:pt>
                <c:pt idx="2266">
                  <c:v>-0.00321435</c:v>
                </c:pt>
                <c:pt idx="2267">
                  <c:v>-0.00322059</c:v>
                </c:pt>
                <c:pt idx="2268">
                  <c:v>-0.00322002</c:v>
                </c:pt>
                <c:pt idx="2269">
                  <c:v>-0.00321421</c:v>
                </c:pt>
                <c:pt idx="2270">
                  <c:v>-0.00321508</c:v>
                </c:pt>
                <c:pt idx="2271">
                  <c:v>-0.00321486</c:v>
                </c:pt>
                <c:pt idx="2272">
                  <c:v>-0.00321146</c:v>
                </c:pt>
                <c:pt idx="2273">
                  <c:v>-0.00321299</c:v>
                </c:pt>
                <c:pt idx="2274">
                  <c:v>-0.0032137</c:v>
                </c:pt>
                <c:pt idx="2275">
                  <c:v>-0.00320976</c:v>
                </c:pt>
                <c:pt idx="2276">
                  <c:v>-0.00320598</c:v>
                </c:pt>
                <c:pt idx="2277">
                  <c:v>-0.00320304</c:v>
                </c:pt>
                <c:pt idx="2278">
                  <c:v>-0.00320063</c:v>
                </c:pt>
                <c:pt idx="2279">
                  <c:v>-0.00320592</c:v>
                </c:pt>
                <c:pt idx="2280">
                  <c:v>-0.00320768</c:v>
                </c:pt>
                <c:pt idx="2281">
                  <c:v>-0.00320096</c:v>
                </c:pt>
                <c:pt idx="2282">
                  <c:v>-0.00319603</c:v>
                </c:pt>
                <c:pt idx="2283">
                  <c:v>-0.00319448</c:v>
                </c:pt>
                <c:pt idx="2284">
                  <c:v>-0.00319992</c:v>
                </c:pt>
                <c:pt idx="2285">
                  <c:v>-0.00320345</c:v>
                </c:pt>
                <c:pt idx="2286">
                  <c:v>-0.00320854</c:v>
                </c:pt>
                <c:pt idx="2287">
                  <c:v>-0.00321079</c:v>
                </c:pt>
                <c:pt idx="2288">
                  <c:v>-0.0032056</c:v>
                </c:pt>
                <c:pt idx="2289">
                  <c:v>-0.00320549</c:v>
                </c:pt>
                <c:pt idx="2290">
                  <c:v>-0.00321339</c:v>
                </c:pt>
                <c:pt idx="2291">
                  <c:v>-0.00321152</c:v>
                </c:pt>
                <c:pt idx="2292">
                  <c:v>-0.003212</c:v>
                </c:pt>
                <c:pt idx="2293">
                  <c:v>-0.00321162</c:v>
                </c:pt>
                <c:pt idx="2294">
                  <c:v>-0.00321251</c:v>
                </c:pt>
                <c:pt idx="2295">
                  <c:v>-0.0032191</c:v>
                </c:pt>
                <c:pt idx="2296">
                  <c:v>-0.00321704</c:v>
                </c:pt>
                <c:pt idx="2297">
                  <c:v>-0.00321806</c:v>
                </c:pt>
                <c:pt idx="2298">
                  <c:v>-0.00320792</c:v>
                </c:pt>
                <c:pt idx="2299">
                  <c:v>-0.00321169</c:v>
                </c:pt>
                <c:pt idx="2300">
                  <c:v>-0.00320814</c:v>
                </c:pt>
                <c:pt idx="2301">
                  <c:v>-0.00321086</c:v>
                </c:pt>
                <c:pt idx="2302">
                  <c:v>-0.00319505</c:v>
                </c:pt>
                <c:pt idx="2303">
                  <c:v>-0.00319499</c:v>
                </c:pt>
                <c:pt idx="2304">
                  <c:v>-0.00319502</c:v>
                </c:pt>
                <c:pt idx="2305">
                  <c:v>-0.00320031</c:v>
                </c:pt>
                <c:pt idx="2306">
                  <c:v>-0.00319976</c:v>
                </c:pt>
                <c:pt idx="2307">
                  <c:v>-0.00319555</c:v>
                </c:pt>
                <c:pt idx="2308">
                  <c:v>-0.00319344</c:v>
                </c:pt>
                <c:pt idx="2309">
                  <c:v>-0.00318823</c:v>
                </c:pt>
                <c:pt idx="2310">
                  <c:v>-0.00318818</c:v>
                </c:pt>
                <c:pt idx="2311">
                  <c:v>-0.00319011</c:v>
                </c:pt>
                <c:pt idx="2312">
                  <c:v>-0.00319147</c:v>
                </c:pt>
                <c:pt idx="2313">
                  <c:v>-0.0031875</c:v>
                </c:pt>
                <c:pt idx="2314">
                  <c:v>-0.00318402</c:v>
                </c:pt>
                <c:pt idx="2315">
                  <c:v>-0.00318136</c:v>
                </c:pt>
                <c:pt idx="2316">
                  <c:v>-0.00318314</c:v>
                </c:pt>
                <c:pt idx="2317">
                  <c:v>-0.00318142</c:v>
                </c:pt>
                <c:pt idx="2318">
                  <c:v>-0.00317962</c:v>
                </c:pt>
                <c:pt idx="2319">
                  <c:v>-0.00317364</c:v>
                </c:pt>
                <c:pt idx="2320">
                  <c:v>-0.00317295</c:v>
                </c:pt>
                <c:pt idx="2321">
                  <c:v>-0.00316437</c:v>
                </c:pt>
                <c:pt idx="2322">
                  <c:v>-0.00317154</c:v>
                </c:pt>
                <c:pt idx="2323">
                  <c:v>-0.00316761</c:v>
                </c:pt>
                <c:pt idx="2324">
                  <c:v>-0.00316002</c:v>
                </c:pt>
                <c:pt idx="2325">
                  <c:v>-0.00316233</c:v>
                </c:pt>
                <c:pt idx="2326">
                  <c:v>-0.00316115</c:v>
                </c:pt>
                <c:pt idx="2327">
                  <c:v>-0.00316087</c:v>
                </c:pt>
                <c:pt idx="2328">
                  <c:v>-0.00315081</c:v>
                </c:pt>
                <c:pt idx="2329">
                  <c:v>-0.00315104</c:v>
                </c:pt>
                <c:pt idx="2330">
                  <c:v>-0.00315113</c:v>
                </c:pt>
                <c:pt idx="2331">
                  <c:v>-0.00314933</c:v>
                </c:pt>
                <c:pt idx="2332">
                  <c:v>-0.00315626</c:v>
                </c:pt>
                <c:pt idx="2333">
                  <c:v>-0.00315427</c:v>
                </c:pt>
                <c:pt idx="2334">
                  <c:v>-0.00314678</c:v>
                </c:pt>
                <c:pt idx="2335">
                  <c:v>-0.00313763</c:v>
                </c:pt>
                <c:pt idx="2336">
                  <c:v>-0.00314484</c:v>
                </c:pt>
                <c:pt idx="2337">
                  <c:v>-0.00314194</c:v>
                </c:pt>
                <c:pt idx="2338">
                  <c:v>-0.00314506</c:v>
                </c:pt>
                <c:pt idx="2339">
                  <c:v>-0.0031479</c:v>
                </c:pt>
                <c:pt idx="2340">
                  <c:v>-0.00314222</c:v>
                </c:pt>
                <c:pt idx="2341">
                  <c:v>-0.0031389</c:v>
                </c:pt>
                <c:pt idx="2342">
                  <c:v>-0.0031471</c:v>
                </c:pt>
                <c:pt idx="2343">
                  <c:v>-0.00314502</c:v>
                </c:pt>
                <c:pt idx="2344">
                  <c:v>-0.003148</c:v>
                </c:pt>
                <c:pt idx="2345">
                  <c:v>-0.00314652</c:v>
                </c:pt>
                <c:pt idx="2346">
                  <c:v>-0.00314526</c:v>
                </c:pt>
                <c:pt idx="2347">
                  <c:v>-0.00314396</c:v>
                </c:pt>
                <c:pt idx="2348">
                  <c:v>-0.00314069</c:v>
                </c:pt>
                <c:pt idx="2349">
                  <c:v>-0.00313944</c:v>
                </c:pt>
                <c:pt idx="2350">
                  <c:v>-0.00315241</c:v>
                </c:pt>
                <c:pt idx="2351">
                  <c:v>-0.00314782</c:v>
                </c:pt>
                <c:pt idx="2352">
                  <c:v>-0.00315001</c:v>
                </c:pt>
                <c:pt idx="2353">
                  <c:v>-0.00314803</c:v>
                </c:pt>
                <c:pt idx="2354">
                  <c:v>-0.00314012</c:v>
                </c:pt>
                <c:pt idx="2355">
                  <c:v>-0.00313733</c:v>
                </c:pt>
                <c:pt idx="2356">
                  <c:v>-0.00313792</c:v>
                </c:pt>
                <c:pt idx="2357">
                  <c:v>-0.00314597</c:v>
                </c:pt>
                <c:pt idx="2358">
                  <c:v>-0.00313916</c:v>
                </c:pt>
                <c:pt idx="2359">
                  <c:v>-0.00313615</c:v>
                </c:pt>
                <c:pt idx="2360">
                  <c:v>-0.00312998</c:v>
                </c:pt>
                <c:pt idx="2361">
                  <c:v>-0.00313817</c:v>
                </c:pt>
                <c:pt idx="2362">
                  <c:v>-0.0031352</c:v>
                </c:pt>
                <c:pt idx="2363">
                  <c:v>-0.00313424</c:v>
                </c:pt>
                <c:pt idx="2364">
                  <c:v>-0.00313892</c:v>
                </c:pt>
                <c:pt idx="2365">
                  <c:v>-0.00313627</c:v>
                </c:pt>
                <c:pt idx="2366">
                  <c:v>-0.0031233</c:v>
                </c:pt>
                <c:pt idx="2367">
                  <c:v>-0.0031277</c:v>
                </c:pt>
                <c:pt idx="2368">
                  <c:v>-0.00312545</c:v>
                </c:pt>
                <c:pt idx="2369">
                  <c:v>-0.0031313</c:v>
                </c:pt>
                <c:pt idx="2370">
                  <c:v>-0.00313742</c:v>
                </c:pt>
                <c:pt idx="2371">
                  <c:v>-0.00314319</c:v>
                </c:pt>
                <c:pt idx="2372">
                  <c:v>-0.00314366</c:v>
                </c:pt>
                <c:pt idx="2373">
                  <c:v>-0.00313763</c:v>
                </c:pt>
                <c:pt idx="2374">
                  <c:v>-0.00313003</c:v>
                </c:pt>
                <c:pt idx="2375">
                  <c:v>-0.00312487</c:v>
                </c:pt>
                <c:pt idx="2376">
                  <c:v>-0.00312892</c:v>
                </c:pt>
                <c:pt idx="2377">
                  <c:v>-0.00312844</c:v>
                </c:pt>
                <c:pt idx="2378">
                  <c:v>-0.0031276</c:v>
                </c:pt>
                <c:pt idx="2379">
                  <c:v>-0.00313202</c:v>
                </c:pt>
                <c:pt idx="2380">
                  <c:v>-0.00313347</c:v>
                </c:pt>
                <c:pt idx="2381">
                  <c:v>-0.00313581</c:v>
                </c:pt>
                <c:pt idx="2382">
                  <c:v>-0.00313913</c:v>
                </c:pt>
                <c:pt idx="2383">
                  <c:v>-0.00312525</c:v>
                </c:pt>
                <c:pt idx="2384">
                  <c:v>-0.00312769</c:v>
                </c:pt>
                <c:pt idx="2385">
                  <c:v>-0.00313223</c:v>
                </c:pt>
                <c:pt idx="2386">
                  <c:v>-0.00313455</c:v>
                </c:pt>
                <c:pt idx="2387">
                  <c:v>-0.00312807</c:v>
                </c:pt>
                <c:pt idx="2388">
                  <c:v>-0.00312811</c:v>
                </c:pt>
                <c:pt idx="2389">
                  <c:v>-0.00312648</c:v>
                </c:pt>
                <c:pt idx="2390">
                  <c:v>-0.00312127</c:v>
                </c:pt>
                <c:pt idx="2391">
                  <c:v>-0.00312015</c:v>
                </c:pt>
                <c:pt idx="2392">
                  <c:v>-0.00312004</c:v>
                </c:pt>
                <c:pt idx="2393">
                  <c:v>-0.00311362</c:v>
                </c:pt>
                <c:pt idx="2394">
                  <c:v>-0.0031175</c:v>
                </c:pt>
                <c:pt idx="2395">
                  <c:v>-0.0031205</c:v>
                </c:pt>
                <c:pt idx="2396">
                  <c:v>-0.0031188</c:v>
                </c:pt>
                <c:pt idx="2397">
                  <c:v>-0.00312346</c:v>
                </c:pt>
                <c:pt idx="2398">
                  <c:v>-0.00312511</c:v>
                </c:pt>
                <c:pt idx="2399">
                  <c:v>-0.00312974</c:v>
                </c:pt>
                <c:pt idx="2400">
                  <c:v>-0.00312296</c:v>
                </c:pt>
                <c:pt idx="2401">
                  <c:v>-0.00311737</c:v>
                </c:pt>
                <c:pt idx="2402">
                  <c:v>-0.00312044</c:v>
                </c:pt>
                <c:pt idx="2403">
                  <c:v>-0.00313381</c:v>
                </c:pt>
                <c:pt idx="2404">
                  <c:v>-0.0031339</c:v>
                </c:pt>
                <c:pt idx="2405">
                  <c:v>-0.00313946</c:v>
                </c:pt>
                <c:pt idx="2406">
                  <c:v>-0.00313891</c:v>
                </c:pt>
                <c:pt idx="2407">
                  <c:v>-0.00313789</c:v>
                </c:pt>
                <c:pt idx="2408">
                  <c:v>-0.0031385</c:v>
                </c:pt>
                <c:pt idx="2409">
                  <c:v>-0.00314057</c:v>
                </c:pt>
                <c:pt idx="2410">
                  <c:v>-0.00313902</c:v>
                </c:pt>
                <c:pt idx="2411">
                  <c:v>-0.00313403</c:v>
                </c:pt>
                <c:pt idx="2412">
                  <c:v>-0.00313344</c:v>
                </c:pt>
                <c:pt idx="2413">
                  <c:v>-0.0031327</c:v>
                </c:pt>
                <c:pt idx="2414">
                  <c:v>-0.00313442</c:v>
                </c:pt>
                <c:pt idx="2415">
                  <c:v>-0.00313458</c:v>
                </c:pt>
                <c:pt idx="2416">
                  <c:v>-0.00313756</c:v>
                </c:pt>
                <c:pt idx="2417">
                  <c:v>-0.0031401</c:v>
                </c:pt>
                <c:pt idx="2418">
                  <c:v>-0.00313788</c:v>
                </c:pt>
                <c:pt idx="2419">
                  <c:v>-0.00313277</c:v>
                </c:pt>
                <c:pt idx="2420">
                  <c:v>-0.00313388</c:v>
                </c:pt>
                <c:pt idx="2421">
                  <c:v>-0.00313674</c:v>
                </c:pt>
                <c:pt idx="2422">
                  <c:v>-0.00313347</c:v>
                </c:pt>
                <c:pt idx="2423">
                  <c:v>-0.00313401</c:v>
                </c:pt>
                <c:pt idx="2424">
                  <c:v>-0.00313015</c:v>
                </c:pt>
                <c:pt idx="2425">
                  <c:v>-0.00313237</c:v>
                </c:pt>
                <c:pt idx="2426">
                  <c:v>-0.00313174</c:v>
                </c:pt>
                <c:pt idx="2427">
                  <c:v>-0.00313509</c:v>
                </c:pt>
                <c:pt idx="2428">
                  <c:v>-0.00313113</c:v>
                </c:pt>
                <c:pt idx="2429">
                  <c:v>-0.00313446</c:v>
                </c:pt>
                <c:pt idx="2430">
                  <c:v>-0.00313571</c:v>
                </c:pt>
                <c:pt idx="2431">
                  <c:v>-0.00313616</c:v>
                </c:pt>
                <c:pt idx="2432">
                  <c:v>-0.00313689</c:v>
                </c:pt>
                <c:pt idx="2433">
                  <c:v>-0.00314225</c:v>
                </c:pt>
                <c:pt idx="2434">
                  <c:v>-0.00313704</c:v>
                </c:pt>
                <c:pt idx="2435">
                  <c:v>-0.00314529</c:v>
                </c:pt>
                <c:pt idx="2436">
                  <c:v>-0.00314874</c:v>
                </c:pt>
                <c:pt idx="2437">
                  <c:v>-0.00315313</c:v>
                </c:pt>
                <c:pt idx="2438">
                  <c:v>-0.00314903</c:v>
                </c:pt>
                <c:pt idx="2439">
                  <c:v>-0.00314877</c:v>
                </c:pt>
                <c:pt idx="2440">
                  <c:v>-0.00315599</c:v>
                </c:pt>
                <c:pt idx="2441">
                  <c:v>-0.00315402</c:v>
                </c:pt>
                <c:pt idx="2442">
                  <c:v>-0.00314879</c:v>
                </c:pt>
                <c:pt idx="2443">
                  <c:v>-0.00314924</c:v>
                </c:pt>
                <c:pt idx="2444">
                  <c:v>-0.00315317</c:v>
                </c:pt>
                <c:pt idx="2445">
                  <c:v>-0.00315242</c:v>
                </c:pt>
                <c:pt idx="2446">
                  <c:v>-0.00315256</c:v>
                </c:pt>
                <c:pt idx="2447">
                  <c:v>-0.0031577</c:v>
                </c:pt>
                <c:pt idx="2448">
                  <c:v>-0.00316163</c:v>
                </c:pt>
                <c:pt idx="2449">
                  <c:v>-0.00315455</c:v>
                </c:pt>
                <c:pt idx="2450">
                  <c:v>-0.00314595</c:v>
                </c:pt>
                <c:pt idx="2451">
                  <c:v>-0.0031541</c:v>
                </c:pt>
                <c:pt idx="2452">
                  <c:v>-0.00315475</c:v>
                </c:pt>
                <c:pt idx="2453">
                  <c:v>-0.0031592</c:v>
                </c:pt>
                <c:pt idx="2454">
                  <c:v>-0.00316257</c:v>
                </c:pt>
                <c:pt idx="2455">
                  <c:v>-0.00316867</c:v>
                </c:pt>
                <c:pt idx="2456">
                  <c:v>-0.003168</c:v>
                </c:pt>
                <c:pt idx="2457">
                  <c:v>-0.00316422</c:v>
                </c:pt>
                <c:pt idx="2458">
                  <c:v>-0.00317087</c:v>
                </c:pt>
                <c:pt idx="2459">
                  <c:v>-0.00316693</c:v>
                </c:pt>
                <c:pt idx="2460">
                  <c:v>-0.00316833</c:v>
                </c:pt>
                <c:pt idx="2461">
                  <c:v>-0.00316517</c:v>
                </c:pt>
                <c:pt idx="2462">
                  <c:v>-0.00315742</c:v>
                </c:pt>
                <c:pt idx="2463">
                  <c:v>-0.00315514</c:v>
                </c:pt>
                <c:pt idx="2464">
                  <c:v>-0.00315385</c:v>
                </c:pt>
                <c:pt idx="2465">
                  <c:v>-0.00315776</c:v>
                </c:pt>
                <c:pt idx="2466">
                  <c:v>-0.00315886</c:v>
                </c:pt>
                <c:pt idx="2467">
                  <c:v>-0.00314885</c:v>
                </c:pt>
                <c:pt idx="2468">
                  <c:v>-0.003149</c:v>
                </c:pt>
                <c:pt idx="2469">
                  <c:v>-0.0031526</c:v>
                </c:pt>
                <c:pt idx="2470">
                  <c:v>-0.0031509</c:v>
                </c:pt>
                <c:pt idx="2471">
                  <c:v>-0.00315272</c:v>
                </c:pt>
                <c:pt idx="2472">
                  <c:v>-0.00315558</c:v>
                </c:pt>
                <c:pt idx="2473">
                  <c:v>-0.00316102</c:v>
                </c:pt>
                <c:pt idx="2474">
                  <c:v>-0.00316212</c:v>
                </c:pt>
                <c:pt idx="2475">
                  <c:v>-0.0031649</c:v>
                </c:pt>
                <c:pt idx="2476">
                  <c:v>-0.00317255</c:v>
                </c:pt>
                <c:pt idx="2477">
                  <c:v>-0.00317163</c:v>
                </c:pt>
                <c:pt idx="2478">
                  <c:v>-0.00316157</c:v>
                </c:pt>
                <c:pt idx="2479">
                  <c:v>-0.00315949</c:v>
                </c:pt>
                <c:pt idx="2480">
                  <c:v>-0.00315565</c:v>
                </c:pt>
                <c:pt idx="2481">
                  <c:v>-0.00315313</c:v>
                </c:pt>
                <c:pt idx="2482">
                  <c:v>-0.0031604</c:v>
                </c:pt>
                <c:pt idx="2483">
                  <c:v>-0.0031644</c:v>
                </c:pt>
                <c:pt idx="2484">
                  <c:v>-0.00316781</c:v>
                </c:pt>
                <c:pt idx="2485">
                  <c:v>-0.00317103</c:v>
                </c:pt>
                <c:pt idx="2486">
                  <c:v>-0.00317179</c:v>
                </c:pt>
                <c:pt idx="2487">
                  <c:v>-0.00317096</c:v>
                </c:pt>
                <c:pt idx="2488">
                  <c:v>-0.00317289</c:v>
                </c:pt>
                <c:pt idx="2489">
                  <c:v>-0.00317222</c:v>
                </c:pt>
                <c:pt idx="2490">
                  <c:v>-0.00317121</c:v>
                </c:pt>
                <c:pt idx="2491">
                  <c:v>-0.00316647</c:v>
                </c:pt>
                <c:pt idx="2492">
                  <c:v>-0.00317368</c:v>
                </c:pt>
                <c:pt idx="2493">
                  <c:v>-0.00317918</c:v>
                </c:pt>
                <c:pt idx="2494">
                  <c:v>-0.00318286</c:v>
                </c:pt>
                <c:pt idx="2495">
                  <c:v>-0.00317995</c:v>
                </c:pt>
                <c:pt idx="2496">
                  <c:v>-0.00319007</c:v>
                </c:pt>
                <c:pt idx="2497">
                  <c:v>-0.00319064</c:v>
                </c:pt>
                <c:pt idx="2498">
                  <c:v>-0.00319044</c:v>
                </c:pt>
                <c:pt idx="2499">
                  <c:v>-0.00319256</c:v>
                </c:pt>
                <c:pt idx="2500">
                  <c:v>-0.00318602</c:v>
                </c:pt>
                <c:pt idx="2501">
                  <c:v>-0.00319084</c:v>
                </c:pt>
                <c:pt idx="2502">
                  <c:v>-0.0031907</c:v>
                </c:pt>
                <c:pt idx="2503">
                  <c:v>-0.00318805</c:v>
                </c:pt>
                <c:pt idx="2504">
                  <c:v>-0.00318773</c:v>
                </c:pt>
                <c:pt idx="2505">
                  <c:v>-0.00318758</c:v>
                </c:pt>
                <c:pt idx="2506">
                  <c:v>-0.00319655</c:v>
                </c:pt>
                <c:pt idx="2507">
                  <c:v>-0.00319437</c:v>
                </c:pt>
                <c:pt idx="2508">
                  <c:v>-0.00319481</c:v>
                </c:pt>
                <c:pt idx="2509">
                  <c:v>-0.00318663</c:v>
                </c:pt>
                <c:pt idx="2510">
                  <c:v>-0.00318338</c:v>
                </c:pt>
                <c:pt idx="2511">
                  <c:v>-0.00317869</c:v>
                </c:pt>
                <c:pt idx="2512">
                  <c:v>-0.00318547</c:v>
                </c:pt>
                <c:pt idx="2513">
                  <c:v>-0.00318722</c:v>
                </c:pt>
                <c:pt idx="2514">
                  <c:v>-0.00318811</c:v>
                </c:pt>
                <c:pt idx="2515">
                  <c:v>-0.00318463</c:v>
                </c:pt>
                <c:pt idx="2516">
                  <c:v>-0.00318738</c:v>
                </c:pt>
                <c:pt idx="2517">
                  <c:v>-0.00318523</c:v>
                </c:pt>
                <c:pt idx="2518">
                  <c:v>-0.00318442</c:v>
                </c:pt>
                <c:pt idx="2519">
                  <c:v>-0.00318415</c:v>
                </c:pt>
                <c:pt idx="2520">
                  <c:v>-0.00318243</c:v>
                </c:pt>
                <c:pt idx="2521">
                  <c:v>-0.00317999</c:v>
                </c:pt>
                <c:pt idx="2522">
                  <c:v>-0.00317427</c:v>
                </c:pt>
                <c:pt idx="2523">
                  <c:v>-0.00316784</c:v>
                </c:pt>
                <c:pt idx="2524">
                  <c:v>-0.00316464</c:v>
                </c:pt>
                <c:pt idx="2525">
                  <c:v>-0.00316544</c:v>
                </c:pt>
                <c:pt idx="2526">
                  <c:v>-0.00316496</c:v>
                </c:pt>
                <c:pt idx="2527">
                  <c:v>-0.00316345</c:v>
                </c:pt>
                <c:pt idx="2528">
                  <c:v>-0.00317013</c:v>
                </c:pt>
                <c:pt idx="2529">
                  <c:v>-0.00317497</c:v>
                </c:pt>
                <c:pt idx="2530">
                  <c:v>-0.0031734</c:v>
                </c:pt>
                <c:pt idx="2531">
                  <c:v>-0.00317631</c:v>
                </c:pt>
                <c:pt idx="2532">
                  <c:v>-0.00318032</c:v>
                </c:pt>
                <c:pt idx="2533">
                  <c:v>-0.0031859</c:v>
                </c:pt>
                <c:pt idx="2534">
                  <c:v>-0.00319246</c:v>
                </c:pt>
                <c:pt idx="2535">
                  <c:v>-0.00319234</c:v>
                </c:pt>
                <c:pt idx="2536">
                  <c:v>-0.003197</c:v>
                </c:pt>
                <c:pt idx="2537">
                  <c:v>-0.00319891</c:v>
                </c:pt>
                <c:pt idx="2538">
                  <c:v>-0.00320679</c:v>
                </c:pt>
                <c:pt idx="2539">
                  <c:v>-0.00320825</c:v>
                </c:pt>
                <c:pt idx="2540">
                  <c:v>-0.00321388</c:v>
                </c:pt>
                <c:pt idx="2541">
                  <c:v>-0.00321319</c:v>
                </c:pt>
                <c:pt idx="2542">
                  <c:v>-0.00321193</c:v>
                </c:pt>
                <c:pt idx="2543">
                  <c:v>-0.00321579</c:v>
                </c:pt>
                <c:pt idx="2544">
                  <c:v>-0.00322021</c:v>
                </c:pt>
                <c:pt idx="2545">
                  <c:v>-0.00322613</c:v>
                </c:pt>
                <c:pt idx="2546">
                  <c:v>-0.00322639</c:v>
                </c:pt>
                <c:pt idx="2547">
                  <c:v>-0.00323711</c:v>
                </c:pt>
                <c:pt idx="2548">
                  <c:v>-0.00323435</c:v>
                </c:pt>
                <c:pt idx="2549">
                  <c:v>-0.00323508</c:v>
                </c:pt>
                <c:pt idx="2550">
                  <c:v>-0.00323593</c:v>
                </c:pt>
                <c:pt idx="2551">
                  <c:v>-0.00323299</c:v>
                </c:pt>
                <c:pt idx="2552">
                  <c:v>-0.00323564</c:v>
                </c:pt>
                <c:pt idx="2553">
                  <c:v>-0.00322679</c:v>
                </c:pt>
                <c:pt idx="2554">
                  <c:v>-0.00322894</c:v>
                </c:pt>
                <c:pt idx="2555">
                  <c:v>-0.00322551</c:v>
                </c:pt>
                <c:pt idx="2556">
                  <c:v>-0.00322672</c:v>
                </c:pt>
                <c:pt idx="2557">
                  <c:v>-0.00322422</c:v>
                </c:pt>
                <c:pt idx="2558">
                  <c:v>-0.00322921</c:v>
                </c:pt>
                <c:pt idx="2559">
                  <c:v>-0.00322516</c:v>
                </c:pt>
                <c:pt idx="2560">
                  <c:v>-0.00321903</c:v>
                </c:pt>
                <c:pt idx="2561">
                  <c:v>-0.00321823</c:v>
                </c:pt>
                <c:pt idx="2562">
                  <c:v>-0.00321992</c:v>
                </c:pt>
                <c:pt idx="2563">
                  <c:v>-0.00322027</c:v>
                </c:pt>
                <c:pt idx="2564">
                  <c:v>-0.00321645</c:v>
                </c:pt>
                <c:pt idx="2565">
                  <c:v>-0.00321489</c:v>
                </c:pt>
                <c:pt idx="2566">
                  <c:v>-0.00320819</c:v>
                </c:pt>
                <c:pt idx="2567">
                  <c:v>-0.00320579</c:v>
                </c:pt>
                <c:pt idx="2568">
                  <c:v>-0.00320886</c:v>
                </c:pt>
                <c:pt idx="2569">
                  <c:v>-0.00321016</c:v>
                </c:pt>
                <c:pt idx="2570">
                  <c:v>-0.00320984</c:v>
                </c:pt>
                <c:pt idx="2571">
                  <c:v>-0.0032058</c:v>
                </c:pt>
                <c:pt idx="2572">
                  <c:v>-0.0032039</c:v>
                </c:pt>
                <c:pt idx="2573">
                  <c:v>-0.00320284</c:v>
                </c:pt>
                <c:pt idx="2574">
                  <c:v>-0.00319701</c:v>
                </c:pt>
                <c:pt idx="2575">
                  <c:v>-0.00320219</c:v>
                </c:pt>
                <c:pt idx="2576">
                  <c:v>-0.00320347</c:v>
                </c:pt>
                <c:pt idx="2577">
                  <c:v>-0.00319358</c:v>
                </c:pt>
                <c:pt idx="2578">
                  <c:v>-0.00318931</c:v>
                </c:pt>
                <c:pt idx="2579">
                  <c:v>-0.00319238</c:v>
                </c:pt>
                <c:pt idx="2580">
                  <c:v>-0.00319435</c:v>
                </c:pt>
                <c:pt idx="2581">
                  <c:v>-0.00318669</c:v>
                </c:pt>
                <c:pt idx="2582">
                  <c:v>-0.00319037</c:v>
                </c:pt>
                <c:pt idx="2583">
                  <c:v>-0.00319572</c:v>
                </c:pt>
                <c:pt idx="2584">
                  <c:v>-0.00319009</c:v>
                </c:pt>
                <c:pt idx="2585">
                  <c:v>-0.00319397</c:v>
                </c:pt>
                <c:pt idx="2586">
                  <c:v>-0.00318128</c:v>
                </c:pt>
                <c:pt idx="2587">
                  <c:v>-0.00317464</c:v>
                </c:pt>
                <c:pt idx="2588">
                  <c:v>-0.00317275</c:v>
                </c:pt>
                <c:pt idx="2589">
                  <c:v>-0.00317566</c:v>
                </c:pt>
                <c:pt idx="2590">
                  <c:v>-0.00317321</c:v>
                </c:pt>
                <c:pt idx="2591">
                  <c:v>-0.00316845</c:v>
                </c:pt>
                <c:pt idx="2592">
                  <c:v>-0.00317522</c:v>
                </c:pt>
                <c:pt idx="2593">
                  <c:v>-0.00317488</c:v>
                </c:pt>
                <c:pt idx="2594">
                  <c:v>-0.00317596</c:v>
                </c:pt>
                <c:pt idx="2595">
                  <c:v>-0.00317823</c:v>
                </c:pt>
                <c:pt idx="2596">
                  <c:v>-0.00318086</c:v>
                </c:pt>
                <c:pt idx="2597">
                  <c:v>-0.00317122</c:v>
                </c:pt>
                <c:pt idx="2598">
                  <c:v>-0.00316958</c:v>
                </c:pt>
                <c:pt idx="2599">
                  <c:v>-0.00316658</c:v>
                </c:pt>
                <c:pt idx="2600">
                  <c:v>-0.00316241</c:v>
                </c:pt>
                <c:pt idx="2601">
                  <c:v>-0.0031511</c:v>
                </c:pt>
                <c:pt idx="2602">
                  <c:v>-0.0031487</c:v>
                </c:pt>
                <c:pt idx="2603">
                  <c:v>-0.00314623</c:v>
                </c:pt>
                <c:pt idx="2604">
                  <c:v>-0.00314175</c:v>
                </c:pt>
                <c:pt idx="2605">
                  <c:v>-0.00314843</c:v>
                </c:pt>
                <c:pt idx="2606">
                  <c:v>-0.0031507</c:v>
                </c:pt>
                <c:pt idx="2607">
                  <c:v>-0.00315165</c:v>
                </c:pt>
                <c:pt idx="2608">
                  <c:v>-0.00315072</c:v>
                </c:pt>
                <c:pt idx="2609">
                  <c:v>-0.00315407</c:v>
                </c:pt>
                <c:pt idx="2610">
                  <c:v>-0.00315532</c:v>
                </c:pt>
                <c:pt idx="2611">
                  <c:v>-0.00315566</c:v>
                </c:pt>
                <c:pt idx="2612">
                  <c:v>-0.0031543</c:v>
                </c:pt>
                <c:pt idx="2613">
                  <c:v>-0.00315349</c:v>
                </c:pt>
                <c:pt idx="2614">
                  <c:v>-0.00315546</c:v>
                </c:pt>
                <c:pt idx="2615">
                  <c:v>-0.00315842</c:v>
                </c:pt>
                <c:pt idx="2616">
                  <c:v>-0.0031576</c:v>
                </c:pt>
                <c:pt idx="2617">
                  <c:v>-0.00315207</c:v>
                </c:pt>
                <c:pt idx="2618">
                  <c:v>-0.00314497</c:v>
                </c:pt>
                <c:pt idx="2619">
                  <c:v>-0.00314387</c:v>
                </c:pt>
                <c:pt idx="2620">
                  <c:v>-0.00313595</c:v>
                </c:pt>
                <c:pt idx="2621">
                  <c:v>-0.00313082</c:v>
                </c:pt>
                <c:pt idx="2622">
                  <c:v>-0.00313167</c:v>
                </c:pt>
                <c:pt idx="2623">
                  <c:v>-0.00313212</c:v>
                </c:pt>
                <c:pt idx="2624">
                  <c:v>-0.00313356</c:v>
                </c:pt>
                <c:pt idx="2625">
                  <c:v>-0.00313094</c:v>
                </c:pt>
                <c:pt idx="2626">
                  <c:v>-0.00312775</c:v>
                </c:pt>
                <c:pt idx="2627">
                  <c:v>-0.00312181</c:v>
                </c:pt>
                <c:pt idx="2628">
                  <c:v>-0.00312387</c:v>
                </c:pt>
                <c:pt idx="2629">
                  <c:v>-0.0031154</c:v>
                </c:pt>
                <c:pt idx="2630">
                  <c:v>-0.00310926</c:v>
                </c:pt>
                <c:pt idx="2631">
                  <c:v>-0.00311732</c:v>
                </c:pt>
                <c:pt idx="2632">
                  <c:v>-0.00311247</c:v>
                </c:pt>
                <c:pt idx="2633">
                  <c:v>-0.00312086</c:v>
                </c:pt>
                <c:pt idx="2634">
                  <c:v>-0.00311828</c:v>
                </c:pt>
                <c:pt idx="2635">
                  <c:v>-0.00312389</c:v>
                </c:pt>
                <c:pt idx="2636">
                  <c:v>-0.00312551</c:v>
                </c:pt>
                <c:pt idx="2637">
                  <c:v>-0.00312221</c:v>
                </c:pt>
                <c:pt idx="2638">
                  <c:v>-0.00312137</c:v>
                </c:pt>
                <c:pt idx="2639">
                  <c:v>-0.00311609</c:v>
                </c:pt>
                <c:pt idx="2640">
                  <c:v>-0.00311669</c:v>
                </c:pt>
                <c:pt idx="2641">
                  <c:v>-0.00311869</c:v>
                </c:pt>
                <c:pt idx="2642">
                  <c:v>-0.00311366</c:v>
                </c:pt>
                <c:pt idx="2643">
                  <c:v>-0.00311172</c:v>
                </c:pt>
                <c:pt idx="2644">
                  <c:v>-0.00311154</c:v>
                </c:pt>
                <c:pt idx="2645">
                  <c:v>-0.00311716</c:v>
                </c:pt>
                <c:pt idx="2646">
                  <c:v>-0.00311419</c:v>
                </c:pt>
                <c:pt idx="2647">
                  <c:v>-0.00310998</c:v>
                </c:pt>
                <c:pt idx="2648">
                  <c:v>-0.00311278</c:v>
                </c:pt>
                <c:pt idx="2649">
                  <c:v>-0.00311463</c:v>
                </c:pt>
                <c:pt idx="2650">
                  <c:v>-0.0031104</c:v>
                </c:pt>
                <c:pt idx="2651">
                  <c:v>-0.00310778</c:v>
                </c:pt>
                <c:pt idx="2652">
                  <c:v>-0.00310901</c:v>
                </c:pt>
                <c:pt idx="2653">
                  <c:v>-0.00310835</c:v>
                </c:pt>
                <c:pt idx="2654">
                  <c:v>-0.00310451</c:v>
                </c:pt>
                <c:pt idx="2655">
                  <c:v>-0.00310796</c:v>
                </c:pt>
                <c:pt idx="2656">
                  <c:v>-0.00311295</c:v>
                </c:pt>
                <c:pt idx="2657">
                  <c:v>-0.00311317</c:v>
                </c:pt>
                <c:pt idx="2658">
                  <c:v>-0.0031191</c:v>
                </c:pt>
                <c:pt idx="2659">
                  <c:v>-0.00312371</c:v>
                </c:pt>
                <c:pt idx="2660">
                  <c:v>-0.00312242</c:v>
                </c:pt>
                <c:pt idx="2661">
                  <c:v>-0.00312125</c:v>
                </c:pt>
                <c:pt idx="2662">
                  <c:v>-0.00311676</c:v>
                </c:pt>
                <c:pt idx="2663">
                  <c:v>-0.00311787</c:v>
                </c:pt>
                <c:pt idx="2664">
                  <c:v>-0.00311862</c:v>
                </c:pt>
                <c:pt idx="2665">
                  <c:v>-0.003116</c:v>
                </c:pt>
                <c:pt idx="2666">
                  <c:v>-0.00310619</c:v>
                </c:pt>
                <c:pt idx="2667">
                  <c:v>-0.00309636</c:v>
                </c:pt>
                <c:pt idx="2668">
                  <c:v>-0.00309683</c:v>
                </c:pt>
                <c:pt idx="2669">
                  <c:v>-0.00309818</c:v>
                </c:pt>
                <c:pt idx="2670">
                  <c:v>-0.00309687</c:v>
                </c:pt>
                <c:pt idx="2671">
                  <c:v>-0.00309757</c:v>
                </c:pt>
                <c:pt idx="2672">
                  <c:v>-0.00310198</c:v>
                </c:pt>
                <c:pt idx="2673">
                  <c:v>-0.00310674</c:v>
                </c:pt>
                <c:pt idx="2674">
                  <c:v>-0.00310562</c:v>
                </c:pt>
                <c:pt idx="2675">
                  <c:v>-0.0031011</c:v>
                </c:pt>
                <c:pt idx="2676">
                  <c:v>-0.00310263</c:v>
                </c:pt>
                <c:pt idx="2677">
                  <c:v>-0.00309834</c:v>
                </c:pt>
                <c:pt idx="2678">
                  <c:v>-0.00309521</c:v>
                </c:pt>
                <c:pt idx="2679">
                  <c:v>-0.0030971</c:v>
                </c:pt>
                <c:pt idx="2680">
                  <c:v>-0.00309525</c:v>
                </c:pt>
                <c:pt idx="2681">
                  <c:v>-0.00310203</c:v>
                </c:pt>
                <c:pt idx="2682">
                  <c:v>-0.00310655</c:v>
                </c:pt>
                <c:pt idx="2683">
                  <c:v>-0.00310652</c:v>
                </c:pt>
                <c:pt idx="2684">
                  <c:v>-0.00310261</c:v>
                </c:pt>
                <c:pt idx="2685">
                  <c:v>-0.00310361</c:v>
                </c:pt>
                <c:pt idx="2686">
                  <c:v>-0.00310285</c:v>
                </c:pt>
                <c:pt idx="2687">
                  <c:v>-0.00310662</c:v>
                </c:pt>
                <c:pt idx="2688">
                  <c:v>-0.00310228</c:v>
                </c:pt>
                <c:pt idx="2689">
                  <c:v>-0.00310164</c:v>
                </c:pt>
                <c:pt idx="2690">
                  <c:v>-0.0030992</c:v>
                </c:pt>
                <c:pt idx="2691">
                  <c:v>-0.00309465</c:v>
                </c:pt>
                <c:pt idx="2692">
                  <c:v>-0.00308895</c:v>
                </c:pt>
                <c:pt idx="2693">
                  <c:v>-0.00309514</c:v>
                </c:pt>
                <c:pt idx="2694">
                  <c:v>-0.00310632</c:v>
                </c:pt>
                <c:pt idx="2695">
                  <c:v>-0.00310206</c:v>
                </c:pt>
                <c:pt idx="2696">
                  <c:v>-0.0031015</c:v>
                </c:pt>
                <c:pt idx="2697">
                  <c:v>-0.00310092</c:v>
                </c:pt>
                <c:pt idx="2698">
                  <c:v>-0.00310374</c:v>
                </c:pt>
                <c:pt idx="2699">
                  <c:v>-0.00310686</c:v>
                </c:pt>
                <c:pt idx="2700">
                  <c:v>-0.00310605</c:v>
                </c:pt>
                <c:pt idx="2701">
                  <c:v>-0.00311594</c:v>
                </c:pt>
                <c:pt idx="2702">
                  <c:v>-0.0031224</c:v>
                </c:pt>
                <c:pt idx="2703">
                  <c:v>-0.0031216</c:v>
                </c:pt>
                <c:pt idx="2704">
                  <c:v>-0.00312973</c:v>
                </c:pt>
                <c:pt idx="2705">
                  <c:v>-0.00312882</c:v>
                </c:pt>
                <c:pt idx="2706">
                  <c:v>-0.0031317</c:v>
                </c:pt>
                <c:pt idx="2707">
                  <c:v>-0.00313184</c:v>
                </c:pt>
                <c:pt idx="2708">
                  <c:v>-0.0031343</c:v>
                </c:pt>
                <c:pt idx="2709">
                  <c:v>-0.00313632</c:v>
                </c:pt>
                <c:pt idx="2710">
                  <c:v>-0.00314293</c:v>
                </c:pt>
                <c:pt idx="2711">
                  <c:v>-0.00314424</c:v>
                </c:pt>
                <c:pt idx="2712">
                  <c:v>-0.00314403</c:v>
                </c:pt>
                <c:pt idx="2713">
                  <c:v>-0.00314774</c:v>
                </c:pt>
                <c:pt idx="2714">
                  <c:v>-0.00313972</c:v>
                </c:pt>
                <c:pt idx="2715">
                  <c:v>-0.00313937</c:v>
                </c:pt>
                <c:pt idx="2716">
                  <c:v>-0.00314112</c:v>
                </c:pt>
                <c:pt idx="2717">
                  <c:v>-0.00314365</c:v>
                </c:pt>
                <c:pt idx="2718">
                  <c:v>-0.00314092</c:v>
                </c:pt>
                <c:pt idx="2719">
                  <c:v>-0.00314089</c:v>
                </c:pt>
                <c:pt idx="2720">
                  <c:v>-0.0031457</c:v>
                </c:pt>
                <c:pt idx="2721">
                  <c:v>-0.00314786</c:v>
                </c:pt>
                <c:pt idx="2722">
                  <c:v>-0.00314143</c:v>
                </c:pt>
                <c:pt idx="2723">
                  <c:v>-0.0031429</c:v>
                </c:pt>
                <c:pt idx="2724">
                  <c:v>-0.00314098</c:v>
                </c:pt>
                <c:pt idx="2725">
                  <c:v>-0.00313956</c:v>
                </c:pt>
                <c:pt idx="2726">
                  <c:v>-0.00313861</c:v>
                </c:pt>
                <c:pt idx="2727">
                  <c:v>-0.0031342</c:v>
                </c:pt>
                <c:pt idx="2728">
                  <c:v>-0.0031224</c:v>
                </c:pt>
                <c:pt idx="2729">
                  <c:v>-0.00312795</c:v>
                </c:pt>
                <c:pt idx="2730">
                  <c:v>-0.00313093</c:v>
                </c:pt>
                <c:pt idx="2731">
                  <c:v>-0.00312557</c:v>
                </c:pt>
                <c:pt idx="2732">
                  <c:v>-0.00312868</c:v>
                </c:pt>
                <c:pt idx="2733">
                  <c:v>-0.00313205</c:v>
                </c:pt>
                <c:pt idx="2734">
                  <c:v>-0.00312681</c:v>
                </c:pt>
                <c:pt idx="2735">
                  <c:v>-0.00313473</c:v>
                </c:pt>
                <c:pt idx="2736">
                  <c:v>-0.0031328</c:v>
                </c:pt>
                <c:pt idx="2737">
                  <c:v>-0.00313549</c:v>
                </c:pt>
                <c:pt idx="2738">
                  <c:v>-0.00313469</c:v>
                </c:pt>
                <c:pt idx="2739">
                  <c:v>-0.00312734</c:v>
                </c:pt>
                <c:pt idx="2740">
                  <c:v>-0.00312829</c:v>
                </c:pt>
                <c:pt idx="2741">
                  <c:v>-0.0031311</c:v>
                </c:pt>
                <c:pt idx="2742">
                  <c:v>-0.00313454</c:v>
                </c:pt>
                <c:pt idx="2743">
                  <c:v>-0.00313795</c:v>
                </c:pt>
                <c:pt idx="2744">
                  <c:v>-0.0031358</c:v>
                </c:pt>
                <c:pt idx="2745">
                  <c:v>-0.00313753</c:v>
                </c:pt>
                <c:pt idx="2746">
                  <c:v>-0.0031367</c:v>
                </c:pt>
                <c:pt idx="2747">
                  <c:v>-0.00314262</c:v>
                </c:pt>
                <c:pt idx="2748">
                  <c:v>-0.00314214</c:v>
                </c:pt>
                <c:pt idx="2749">
                  <c:v>-0.00314869</c:v>
                </c:pt>
                <c:pt idx="2750">
                  <c:v>-0.00315393</c:v>
                </c:pt>
                <c:pt idx="2751">
                  <c:v>-0.00315416</c:v>
                </c:pt>
                <c:pt idx="2752">
                  <c:v>-0.00314689</c:v>
                </c:pt>
                <c:pt idx="2753">
                  <c:v>-0.00314691</c:v>
                </c:pt>
                <c:pt idx="2754">
                  <c:v>-0.00314206</c:v>
                </c:pt>
                <c:pt idx="2755">
                  <c:v>-0.0031407</c:v>
                </c:pt>
                <c:pt idx="2756">
                  <c:v>-0.00314182</c:v>
                </c:pt>
                <c:pt idx="2757">
                  <c:v>-0.0031394</c:v>
                </c:pt>
                <c:pt idx="2758">
                  <c:v>-0.00313367</c:v>
                </c:pt>
                <c:pt idx="2759">
                  <c:v>-0.00313402</c:v>
                </c:pt>
                <c:pt idx="2760">
                  <c:v>-0.00313012</c:v>
                </c:pt>
                <c:pt idx="2761">
                  <c:v>-0.00313107</c:v>
                </c:pt>
                <c:pt idx="2762">
                  <c:v>-0.00313136</c:v>
                </c:pt>
                <c:pt idx="2763">
                  <c:v>-0.00312407</c:v>
                </c:pt>
                <c:pt idx="2764">
                  <c:v>-0.00312396</c:v>
                </c:pt>
                <c:pt idx="2765">
                  <c:v>-0.00312432</c:v>
                </c:pt>
                <c:pt idx="2766">
                  <c:v>-0.00312675</c:v>
                </c:pt>
                <c:pt idx="2767">
                  <c:v>-0.00312552</c:v>
                </c:pt>
                <c:pt idx="2768">
                  <c:v>-0.00312701</c:v>
                </c:pt>
                <c:pt idx="2769">
                  <c:v>-0.00312788</c:v>
                </c:pt>
                <c:pt idx="2770">
                  <c:v>-0.00312544</c:v>
                </c:pt>
                <c:pt idx="2771">
                  <c:v>-0.00312049</c:v>
                </c:pt>
                <c:pt idx="2772">
                  <c:v>-0.00312276</c:v>
                </c:pt>
                <c:pt idx="2773">
                  <c:v>-0.00312581</c:v>
                </c:pt>
                <c:pt idx="2774">
                  <c:v>-0.00312525</c:v>
                </c:pt>
                <c:pt idx="2775">
                  <c:v>-0.00312841</c:v>
                </c:pt>
                <c:pt idx="2776">
                  <c:v>-0.00312874</c:v>
                </c:pt>
                <c:pt idx="2777">
                  <c:v>-0.00313503</c:v>
                </c:pt>
                <c:pt idx="2778">
                  <c:v>-0.00313132</c:v>
                </c:pt>
                <c:pt idx="2779">
                  <c:v>-0.00313476</c:v>
                </c:pt>
                <c:pt idx="2780">
                  <c:v>-0.00314028</c:v>
                </c:pt>
                <c:pt idx="2781">
                  <c:v>-0.00314612</c:v>
                </c:pt>
                <c:pt idx="2782">
                  <c:v>-0.00314999</c:v>
                </c:pt>
                <c:pt idx="2783">
                  <c:v>-0.00314881</c:v>
                </c:pt>
                <c:pt idx="2784">
                  <c:v>-0.0031535</c:v>
                </c:pt>
                <c:pt idx="2785">
                  <c:v>-0.00315256</c:v>
                </c:pt>
                <c:pt idx="2786">
                  <c:v>-0.00314897</c:v>
                </c:pt>
                <c:pt idx="2787">
                  <c:v>-0.00314551</c:v>
                </c:pt>
                <c:pt idx="2788">
                  <c:v>-0.00314391</c:v>
                </c:pt>
                <c:pt idx="2789">
                  <c:v>-0.00314214</c:v>
                </c:pt>
                <c:pt idx="2790">
                  <c:v>-0.00313652</c:v>
                </c:pt>
                <c:pt idx="2791">
                  <c:v>-0.00313237</c:v>
                </c:pt>
                <c:pt idx="2792">
                  <c:v>-0.00312834</c:v>
                </c:pt>
                <c:pt idx="2793">
                  <c:v>-0.00312811</c:v>
                </c:pt>
                <c:pt idx="2794">
                  <c:v>-0.00312541</c:v>
                </c:pt>
                <c:pt idx="2795">
                  <c:v>-0.00311803</c:v>
                </c:pt>
                <c:pt idx="2796">
                  <c:v>-0.00312236</c:v>
                </c:pt>
                <c:pt idx="2797">
                  <c:v>-0.00312168</c:v>
                </c:pt>
                <c:pt idx="2798">
                  <c:v>-0.0031286</c:v>
                </c:pt>
                <c:pt idx="2799">
                  <c:v>-0.00312825</c:v>
                </c:pt>
                <c:pt idx="2800">
                  <c:v>-0.00312674</c:v>
                </c:pt>
                <c:pt idx="2801">
                  <c:v>-0.00312869</c:v>
                </c:pt>
                <c:pt idx="2802">
                  <c:v>-0.00312678</c:v>
                </c:pt>
                <c:pt idx="2803">
                  <c:v>-0.0031258</c:v>
                </c:pt>
                <c:pt idx="2804">
                  <c:v>-0.00312795</c:v>
                </c:pt>
                <c:pt idx="2805">
                  <c:v>-0.0031275</c:v>
                </c:pt>
                <c:pt idx="2806">
                  <c:v>-0.00312932</c:v>
                </c:pt>
                <c:pt idx="2807">
                  <c:v>-0.00313145</c:v>
                </c:pt>
                <c:pt idx="2808">
                  <c:v>-0.00313639</c:v>
                </c:pt>
                <c:pt idx="2809">
                  <c:v>-0.00313229</c:v>
                </c:pt>
                <c:pt idx="2810">
                  <c:v>-0.00312866</c:v>
                </c:pt>
                <c:pt idx="2811">
                  <c:v>-0.00312743</c:v>
                </c:pt>
                <c:pt idx="2812">
                  <c:v>-0.003126</c:v>
                </c:pt>
                <c:pt idx="2813">
                  <c:v>-0.00312371</c:v>
                </c:pt>
                <c:pt idx="2814">
                  <c:v>-0.0031199</c:v>
                </c:pt>
                <c:pt idx="2815">
                  <c:v>-0.00312359</c:v>
                </c:pt>
                <c:pt idx="2816">
                  <c:v>-0.00312424</c:v>
                </c:pt>
                <c:pt idx="2817">
                  <c:v>-0.00312423</c:v>
                </c:pt>
                <c:pt idx="2818">
                  <c:v>-0.00312356</c:v>
                </c:pt>
                <c:pt idx="2819">
                  <c:v>-0.00312844</c:v>
                </c:pt>
                <c:pt idx="2820">
                  <c:v>-0.00312409</c:v>
                </c:pt>
                <c:pt idx="2821">
                  <c:v>-0.00312994</c:v>
                </c:pt>
                <c:pt idx="2822">
                  <c:v>-0.00313092</c:v>
                </c:pt>
                <c:pt idx="2823">
                  <c:v>-0.0031308</c:v>
                </c:pt>
                <c:pt idx="2824">
                  <c:v>-0.00313374</c:v>
                </c:pt>
                <c:pt idx="2825">
                  <c:v>-0.00313492</c:v>
                </c:pt>
                <c:pt idx="2826">
                  <c:v>-0.00313104</c:v>
                </c:pt>
                <c:pt idx="2827">
                  <c:v>-0.00313303</c:v>
                </c:pt>
                <c:pt idx="2828">
                  <c:v>-0.00313267</c:v>
                </c:pt>
                <c:pt idx="2829">
                  <c:v>-0.00313167</c:v>
                </c:pt>
                <c:pt idx="2830">
                  <c:v>-0.00313461</c:v>
                </c:pt>
                <c:pt idx="2831">
                  <c:v>-0.00313864</c:v>
                </c:pt>
                <c:pt idx="2832">
                  <c:v>-0.0031429</c:v>
                </c:pt>
                <c:pt idx="2833">
                  <c:v>-0.00314573</c:v>
                </c:pt>
                <c:pt idx="2834">
                  <c:v>-0.00314006</c:v>
                </c:pt>
                <c:pt idx="2835">
                  <c:v>-0.00313888</c:v>
                </c:pt>
                <c:pt idx="2836">
                  <c:v>-0.00314331</c:v>
                </c:pt>
                <c:pt idx="2837">
                  <c:v>-0.00313573</c:v>
                </c:pt>
                <c:pt idx="2838">
                  <c:v>-0.00313474</c:v>
                </c:pt>
                <c:pt idx="2839">
                  <c:v>-0.00313733</c:v>
                </c:pt>
                <c:pt idx="2840">
                  <c:v>-0.00312834</c:v>
                </c:pt>
                <c:pt idx="2841">
                  <c:v>-0.00312258</c:v>
                </c:pt>
                <c:pt idx="2842">
                  <c:v>-0.00311961</c:v>
                </c:pt>
                <c:pt idx="2843">
                  <c:v>-0.00311717</c:v>
                </c:pt>
                <c:pt idx="2844">
                  <c:v>-0.00311334</c:v>
                </c:pt>
                <c:pt idx="2845">
                  <c:v>-0.00311538</c:v>
                </c:pt>
                <c:pt idx="2846">
                  <c:v>-0.00311683</c:v>
                </c:pt>
                <c:pt idx="2847">
                  <c:v>-0.00312025</c:v>
                </c:pt>
                <c:pt idx="2848">
                  <c:v>-0.00311798</c:v>
                </c:pt>
                <c:pt idx="2849">
                  <c:v>-0.00311649</c:v>
                </c:pt>
                <c:pt idx="2850">
                  <c:v>-0.00312247</c:v>
                </c:pt>
                <c:pt idx="2851">
                  <c:v>-0.00312675</c:v>
                </c:pt>
                <c:pt idx="2852">
                  <c:v>-0.00312307</c:v>
                </c:pt>
                <c:pt idx="2853">
                  <c:v>-0.00311904</c:v>
                </c:pt>
                <c:pt idx="2854">
                  <c:v>-0.0031129</c:v>
                </c:pt>
                <c:pt idx="2855">
                  <c:v>-0.00311382</c:v>
                </c:pt>
                <c:pt idx="2856">
                  <c:v>-0.00311384</c:v>
                </c:pt>
                <c:pt idx="2857">
                  <c:v>-0.0031099</c:v>
                </c:pt>
                <c:pt idx="2858">
                  <c:v>-0.00311755</c:v>
                </c:pt>
                <c:pt idx="2859">
                  <c:v>-0.00312393</c:v>
                </c:pt>
                <c:pt idx="2860">
                  <c:v>-0.00312324</c:v>
                </c:pt>
                <c:pt idx="2861">
                  <c:v>-0.00312604</c:v>
                </c:pt>
                <c:pt idx="2862">
                  <c:v>-0.00313211</c:v>
                </c:pt>
                <c:pt idx="2863">
                  <c:v>-0.00313077</c:v>
                </c:pt>
                <c:pt idx="2864">
                  <c:v>-0.00313407</c:v>
                </c:pt>
                <c:pt idx="2865">
                  <c:v>-0.0031379</c:v>
                </c:pt>
                <c:pt idx="2866">
                  <c:v>-0.00313131</c:v>
                </c:pt>
                <c:pt idx="2867">
                  <c:v>-0.00313348</c:v>
                </c:pt>
                <c:pt idx="2868">
                  <c:v>-0.00313011</c:v>
                </c:pt>
                <c:pt idx="2869">
                  <c:v>-0.00312729</c:v>
                </c:pt>
                <c:pt idx="2870">
                  <c:v>-0.00312379</c:v>
                </c:pt>
                <c:pt idx="2871">
                  <c:v>-0.00312671</c:v>
                </c:pt>
                <c:pt idx="2872">
                  <c:v>-0.00312298</c:v>
                </c:pt>
                <c:pt idx="2873">
                  <c:v>-0.00312561</c:v>
                </c:pt>
                <c:pt idx="2874">
                  <c:v>-0.00311989</c:v>
                </c:pt>
                <c:pt idx="2875">
                  <c:v>-0.00312059</c:v>
                </c:pt>
                <c:pt idx="2876">
                  <c:v>-0.00311881</c:v>
                </c:pt>
                <c:pt idx="2877">
                  <c:v>-0.00312274</c:v>
                </c:pt>
                <c:pt idx="2878">
                  <c:v>-0.003115</c:v>
                </c:pt>
                <c:pt idx="2879">
                  <c:v>-0.00312454</c:v>
                </c:pt>
                <c:pt idx="2880">
                  <c:v>-0.00312261</c:v>
                </c:pt>
                <c:pt idx="2881">
                  <c:v>-0.00312653</c:v>
                </c:pt>
                <c:pt idx="2882">
                  <c:v>-0.00312204</c:v>
                </c:pt>
                <c:pt idx="2883">
                  <c:v>-0.00312581</c:v>
                </c:pt>
                <c:pt idx="2884">
                  <c:v>-0.00312914</c:v>
                </c:pt>
                <c:pt idx="2885">
                  <c:v>-0.0031316</c:v>
                </c:pt>
                <c:pt idx="2886">
                  <c:v>-0.00313407</c:v>
                </c:pt>
                <c:pt idx="2887">
                  <c:v>-0.00313549</c:v>
                </c:pt>
                <c:pt idx="2888">
                  <c:v>-0.00313319</c:v>
                </c:pt>
                <c:pt idx="2889">
                  <c:v>-0.00313664</c:v>
                </c:pt>
                <c:pt idx="2890">
                  <c:v>-0.00313679</c:v>
                </c:pt>
                <c:pt idx="2891">
                  <c:v>-0.00313583</c:v>
                </c:pt>
                <c:pt idx="2892">
                  <c:v>-0.00312822</c:v>
                </c:pt>
                <c:pt idx="2893">
                  <c:v>-0.00312797</c:v>
                </c:pt>
                <c:pt idx="2894">
                  <c:v>-0.00312903</c:v>
                </c:pt>
                <c:pt idx="2895">
                  <c:v>-0.00313059</c:v>
                </c:pt>
                <c:pt idx="2896">
                  <c:v>-0.00313236</c:v>
                </c:pt>
                <c:pt idx="2897">
                  <c:v>-0.0031278</c:v>
                </c:pt>
                <c:pt idx="2898">
                  <c:v>-0.00312134</c:v>
                </c:pt>
                <c:pt idx="2899">
                  <c:v>-0.00312481</c:v>
                </c:pt>
                <c:pt idx="2900">
                  <c:v>-0.00312286</c:v>
                </c:pt>
                <c:pt idx="2901">
                  <c:v>-0.00312793</c:v>
                </c:pt>
                <c:pt idx="2902">
                  <c:v>-0.00312661</c:v>
                </c:pt>
                <c:pt idx="2903">
                  <c:v>-0.00313108</c:v>
                </c:pt>
                <c:pt idx="2904">
                  <c:v>-0.00313361</c:v>
                </c:pt>
                <c:pt idx="2905">
                  <c:v>-0.00313278</c:v>
                </c:pt>
                <c:pt idx="2906">
                  <c:v>-0.00313446</c:v>
                </c:pt>
                <c:pt idx="2907">
                  <c:v>-0.00313178</c:v>
                </c:pt>
                <c:pt idx="2908">
                  <c:v>-0.00313144</c:v>
                </c:pt>
                <c:pt idx="2909">
                  <c:v>-0.00313196</c:v>
                </c:pt>
                <c:pt idx="2910">
                  <c:v>-0.00313577</c:v>
                </c:pt>
                <c:pt idx="2911">
                  <c:v>-0.00313844</c:v>
                </c:pt>
                <c:pt idx="2912">
                  <c:v>-0.00313395</c:v>
                </c:pt>
                <c:pt idx="2913">
                  <c:v>-0.00312949</c:v>
                </c:pt>
                <c:pt idx="2914">
                  <c:v>-0.00313199</c:v>
                </c:pt>
                <c:pt idx="2915">
                  <c:v>-0.00313022</c:v>
                </c:pt>
                <c:pt idx="2916">
                  <c:v>-0.00313286</c:v>
                </c:pt>
                <c:pt idx="2917">
                  <c:v>-0.00313685</c:v>
                </c:pt>
                <c:pt idx="2918">
                  <c:v>-0.00314511</c:v>
                </c:pt>
                <c:pt idx="2919">
                  <c:v>-0.00314114</c:v>
                </c:pt>
                <c:pt idx="2920">
                  <c:v>-0.00314394</c:v>
                </c:pt>
                <c:pt idx="2921">
                  <c:v>-0.00314601</c:v>
                </c:pt>
                <c:pt idx="2922">
                  <c:v>-0.0031515</c:v>
                </c:pt>
                <c:pt idx="2923">
                  <c:v>-0.00314971</c:v>
                </c:pt>
                <c:pt idx="2924">
                  <c:v>-0.00314504</c:v>
                </c:pt>
                <c:pt idx="2925">
                  <c:v>-0.00314372</c:v>
                </c:pt>
                <c:pt idx="2926">
                  <c:v>-0.00313912</c:v>
                </c:pt>
                <c:pt idx="2927">
                  <c:v>-0.00314407</c:v>
                </c:pt>
                <c:pt idx="2928">
                  <c:v>-0.00314599</c:v>
                </c:pt>
                <c:pt idx="2929">
                  <c:v>-0.00314773</c:v>
                </c:pt>
                <c:pt idx="2930">
                  <c:v>-0.00314468</c:v>
                </c:pt>
                <c:pt idx="2931">
                  <c:v>-0.00314394</c:v>
                </c:pt>
                <c:pt idx="2932">
                  <c:v>-0.00314085</c:v>
                </c:pt>
                <c:pt idx="2933">
                  <c:v>-0.00314056</c:v>
                </c:pt>
                <c:pt idx="2934">
                  <c:v>-0.00314188</c:v>
                </c:pt>
                <c:pt idx="2935">
                  <c:v>-0.00314147</c:v>
                </c:pt>
                <c:pt idx="2936">
                  <c:v>-0.00314321</c:v>
                </c:pt>
                <c:pt idx="2937">
                  <c:v>-0.00314026</c:v>
                </c:pt>
                <c:pt idx="2938">
                  <c:v>-0.00313281</c:v>
                </c:pt>
                <c:pt idx="2939">
                  <c:v>-0.0031316</c:v>
                </c:pt>
                <c:pt idx="2940">
                  <c:v>-0.00313061</c:v>
                </c:pt>
                <c:pt idx="2941">
                  <c:v>-0.00312712</c:v>
                </c:pt>
                <c:pt idx="2942">
                  <c:v>-0.0031255</c:v>
                </c:pt>
                <c:pt idx="2943">
                  <c:v>-0.00313032</c:v>
                </c:pt>
                <c:pt idx="2944">
                  <c:v>-0.00312987</c:v>
                </c:pt>
                <c:pt idx="2945">
                  <c:v>-0.00312413</c:v>
                </c:pt>
                <c:pt idx="2946">
                  <c:v>-0.00312623</c:v>
                </c:pt>
                <c:pt idx="2947">
                  <c:v>-0.0031237</c:v>
                </c:pt>
                <c:pt idx="2948">
                  <c:v>-0.00312452</c:v>
                </c:pt>
                <c:pt idx="2949">
                  <c:v>-0.00312493</c:v>
                </c:pt>
                <c:pt idx="2950">
                  <c:v>-0.00312056</c:v>
                </c:pt>
                <c:pt idx="2951">
                  <c:v>-0.00312162</c:v>
                </c:pt>
                <c:pt idx="2952">
                  <c:v>-0.00312428</c:v>
                </c:pt>
                <c:pt idx="2953">
                  <c:v>-0.00312221</c:v>
                </c:pt>
                <c:pt idx="2954">
                  <c:v>-0.00312119</c:v>
                </c:pt>
                <c:pt idx="2955">
                  <c:v>-0.0031246</c:v>
                </c:pt>
                <c:pt idx="2956">
                  <c:v>-0.00312579</c:v>
                </c:pt>
                <c:pt idx="2957">
                  <c:v>-0.00312608</c:v>
                </c:pt>
                <c:pt idx="2958">
                  <c:v>-0.00312532</c:v>
                </c:pt>
                <c:pt idx="2959">
                  <c:v>-0.00313003</c:v>
                </c:pt>
                <c:pt idx="2960">
                  <c:v>-0.00313067</c:v>
                </c:pt>
                <c:pt idx="2961">
                  <c:v>-0.00312416</c:v>
                </c:pt>
                <c:pt idx="2962">
                  <c:v>-0.00311832</c:v>
                </c:pt>
                <c:pt idx="2963">
                  <c:v>-0.00312124</c:v>
                </c:pt>
                <c:pt idx="2964">
                  <c:v>-0.00312502</c:v>
                </c:pt>
                <c:pt idx="2965">
                  <c:v>-0.00312009</c:v>
                </c:pt>
                <c:pt idx="2966">
                  <c:v>-0.00311487</c:v>
                </c:pt>
                <c:pt idx="2967">
                  <c:v>-0.00311082</c:v>
                </c:pt>
                <c:pt idx="2968">
                  <c:v>-0.00310706</c:v>
                </c:pt>
                <c:pt idx="2969">
                  <c:v>-0.00310968</c:v>
                </c:pt>
                <c:pt idx="2970">
                  <c:v>-0.00310008</c:v>
                </c:pt>
                <c:pt idx="2971">
                  <c:v>-0.00310059</c:v>
                </c:pt>
                <c:pt idx="2972">
                  <c:v>-0.00309652</c:v>
                </c:pt>
                <c:pt idx="2973">
                  <c:v>-0.00309675</c:v>
                </c:pt>
                <c:pt idx="2974">
                  <c:v>-0.00309268</c:v>
                </c:pt>
                <c:pt idx="2975">
                  <c:v>-0.00309537</c:v>
                </c:pt>
                <c:pt idx="2976">
                  <c:v>-0.00309797</c:v>
                </c:pt>
                <c:pt idx="2977">
                  <c:v>-0.0031027</c:v>
                </c:pt>
                <c:pt idx="2978">
                  <c:v>-0.00310131</c:v>
                </c:pt>
                <c:pt idx="2979">
                  <c:v>-0.00310735</c:v>
                </c:pt>
                <c:pt idx="2980">
                  <c:v>-0.00310752</c:v>
                </c:pt>
                <c:pt idx="2981">
                  <c:v>-0.00310709</c:v>
                </c:pt>
                <c:pt idx="2982">
                  <c:v>-0.0031054</c:v>
                </c:pt>
                <c:pt idx="2983">
                  <c:v>-0.00310807</c:v>
                </c:pt>
                <c:pt idx="2984">
                  <c:v>-0.00310766</c:v>
                </c:pt>
                <c:pt idx="2985">
                  <c:v>-0.00311081</c:v>
                </c:pt>
                <c:pt idx="2986">
                  <c:v>-0.00310517</c:v>
                </c:pt>
                <c:pt idx="2987">
                  <c:v>-0.00310369</c:v>
                </c:pt>
                <c:pt idx="2988">
                  <c:v>-0.00310088</c:v>
                </c:pt>
                <c:pt idx="2989">
                  <c:v>-0.00310161</c:v>
                </c:pt>
                <c:pt idx="2990">
                  <c:v>-0.00310297</c:v>
                </c:pt>
                <c:pt idx="2991">
                  <c:v>-0.00309923</c:v>
                </c:pt>
                <c:pt idx="2992">
                  <c:v>-0.00309728</c:v>
                </c:pt>
                <c:pt idx="2993">
                  <c:v>-0.00309578</c:v>
                </c:pt>
                <c:pt idx="2994">
                  <c:v>-0.00309427</c:v>
                </c:pt>
                <c:pt idx="2995">
                  <c:v>-0.00309683</c:v>
                </c:pt>
                <c:pt idx="2996">
                  <c:v>-0.00310037</c:v>
                </c:pt>
                <c:pt idx="2997">
                  <c:v>-0.00310311</c:v>
                </c:pt>
                <c:pt idx="2998">
                  <c:v>-0.00310886</c:v>
                </c:pt>
                <c:pt idx="2999">
                  <c:v>-0.00310335</c:v>
                </c:pt>
                <c:pt idx="3000">
                  <c:v>-0.00309567</c:v>
                </c:pt>
                <c:pt idx="3001">
                  <c:v>-0.00309565</c:v>
                </c:pt>
                <c:pt idx="3002">
                  <c:v>-0.00309641</c:v>
                </c:pt>
                <c:pt idx="3003">
                  <c:v>-0.00309791</c:v>
                </c:pt>
                <c:pt idx="3004">
                  <c:v>-0.00310189</c:v>
                </c:pt>
                <c:pt idx="3005">
                  <c:v>-0.00310048</c:v>
                </c:pt>
                <c:pt idx="3006">
                  <c:v>-0.0030915</c:v>
                </c:pt>
                <c:pt idx="3007">
                  <c:v>-0.00309033</c:v>
                </c:pt>
                <c:pt idx="3008">
                  <c:v>-0.00308817</c:v>
                </c:pt>
                <c:pt idx="3009">
                  <c:v>-0.00308751</c:v>
                </c:pt>
                <c:pt idx="3010">
                  <c:v>-0.0030915</c:v>
                </c:pt>
                <c:pt idx="3011">
                  <c:v>-0.00309474</c:v>
                </c:pt>
                <c:pt idx="3012">
                  <c:v>-0.00309103</c:v>
                </c:pt>
                <c:pt idx="3013">
                  <c:v>-0.00309336</c:v>
                </c:pt>
                <c:pt idx="3014">
                  <c:v>-0.00309133</c:v>
                </c:pt>
                <c:pt idx="3015">
                  <c:v>-0.00309149</c:v>
                </c:pt>
                <c:pt idx="3016">
                  <c:v>-0.00308944</c:v>
                </c:pt>
                <c:pt idx="3017">
                  <c:v>-0.00309243</c:v>
                </c:pt>
                <c:pt idx="3018">
                  <c:v>-0.00309278</c:v>
                </c:pt>
                <c:pt idx="3019">
                  <c:v>-0.00308425</c:v>
                </c:pt>
                <c:pt idx="3020">
                  <c:v>-0.00309058</c:v>
                </c:pt>
                <c:pt idx="3021">
                  <c:v>-0.00309096</c:v>
                </c:pt>
                <c:pt idx="3022">
                  <c:v>-0.00308894</c:v>
                </c:pt>
                <c:pt idx="3023">
                  <c:v>-0.00308727</c:v>
                </c:pt>
                <c:pt idx="3024">
                  <c:v>-0.00308821</c:v>
                </c:pt>
                <c:pt idx="3025">
                  <c:v>-0.0030885</c:v>
                </c:pt>
                <c:pt idx="3026">
                  <c:v>-0.00308316</c:v>
                </c:pt>
                <c:pt idx="3027">
                  <c:v>-0.0030883</c:v>
                </c:pt>
                <c:pt idx="3028">
                  <c:v>-0.00308805</c:v>
                </c:pt>
                <c:pt idx="3029">
                  <c:v>-0.00309222</c:v>
                </c:pt>
                <c:pt idx="3030">
                  <c:v>-0.00309027</c:v>
                </c:pt>
                <c:pt idx="3031">
                  <c:v>-0.00308791</c:v>
                </c:pt>
                <c:pt idx="3032">
                  <c:v>-0.00308987</c:v>
                </c:pt>
                <c:pt idx="3033">
                  <c:v>-0.00309374</c:v>
                </c:pt>
                <c:pt idx="3034">
                  <c:v>-0.00309467</c:v>
                </c:pt>
                <c:pt idx="3035">
                  <c:v>-0.00309099</c:v>
                </c:pt>
                <c:pt idx="3036">
                  <c:v>-0.00309009</c:v>
                </c:pt>
                <c:pt idx="3037">
                  <c:v>-0.00309134</c:v>
                </c:pt>
                <c:pt idx="3038">
                  <c:v>-0.00309215</c:v>
                </c:pt>
                <c:pt idx="3039">
                  <c:v>-0.00309295</c:v>
                </c:pt>
                <c:pt idx="3040">
                  <c:v>-0.0030905</c:v>
                </c:pt>
                <c:pt idx="3041">
                  <c:v>-0.00308973</c:v>
                </c:pt>
                <c:pt idx="3042">
                  <c:v>-0.00308898</c:v>
                </c:pt>
                <c:pt idx="3043">
                  <c:v>-0.00308526</c:v>
                </c:pt>
                <c:pt idx="3044">
                  <c:v>-0.00307756</c:v>
                </c:pt>
                <c:pt idx="3045">
                  <c:v>-0.00307849</c:v>
                </c:pt>
                <c:pt idx="3046">
                  <c:v>-0.0030785</c:v>
                </c:pt>
                <c:pt idx="3047">
                  <c:v>-0.00307636</c:v>
                </c:pt>
                <c:pt idx="3048">
                  <c:v>-0.00308505</c:v>
                </c:pt>
                <c:pt idx="3049">
                  <c:v>-0.00309046</c:v>
                </c:pt>
                <c:pt idx="3050">
                  <c:v>-0.00308564</c:v>
                </c:pt>
                <c:pt idx="3051">
                  <c:v>-0.00308015</c:v>
                </c:pt>
                <c:pt idx="3052">
                  <c:v>-0.00307986</c:v>
                </c:pt>
                <c:pt idx="3053">
                  <c:v>-0.00308116</c:v>
                </c:pt>
                <c:pt idx="3054">
                  <c:v>-0.00308154</c:v>
                </c:pt>
                <c:pt idx="3055">
                  <c:v>-0.00308434</c:v>
                </c:pt>
                <c:pt idx="3056">
                  <c:v>-0.00308213</c:v>
                </c:pt>
                <c:pt idx="3057">
                  <c:v>-0.00308242</c:v>
                </c:pt>
                <c:pt idx="3058">
                  <c:v>-0.00308414</c:v>
                </c:pt>
                <c:pt idx="3059">
                  <c:v>-0.0030873</c:v>
                </c:pt>
                <c:pt idx="3060">
                  <c:v>-0.00308533</c:v>
                </c:pt>
                <c:pt idx="3061">
                  <c:v>-0.00308816</c:v>
                </c:pt>
                <c:pt idx="3062">
                  <c:v>-0.00309393</c:v>
                </c:pt>
                <c:pt idx="3063">
                  <c:v>-0.00309227</c:v>
                </c:pt>
                <c:pt idx="3064">
                  <c:v>-0.00309463</c:v>
                </c:pt>
                <c:pt idx="3065">
                  <c:v>-0.00309574</c:v>
                </c:pt>
                <c:pt idx="3066">
                  <c:v>-0.00308916</c:v>
                </c:pt>
                <c:pt idx="3067">
                  <c:v>-0.00309013</c:v>
                </c:pt>
                <c:pt idx="3068">
                  <c:v>-0.00308506</c:v>
                </c:pt>
                <c:pt idx="3069">
                  <c:v>-0.00308455</c:v>
                </c:pt>
                <c:pt idx="3070">
                  <c:v>-0.00308647</c:v>
                </c:pt>
                <c:pt idx="3071">
                  <c:v>-0.00308744</c:v>
                </c:pt>
                <c:pt idx="3072">
                  <c:v>-0.00309031</c:v>
                </c:pt>
                <c:pt idx="3073">
                  <c:v>-0.00309383</c:v>
                </c:pt>
                <c:pt idx="3074">
                  <c:v>-0.00309013</c:v>
                </c:pt>
                <c:pt idx="3075">
                  <c:v>-0.00308435</c:v>
                </c:pt>
                <c:pt idx="3076">
                  <c:v>-0.00308416</c:v>
                </c:pt>
                <c:pt idx="3077">
                  <c:v>-0.00308754</c:v>
                </c:pt>
                <c:pt idx="3078">
                  <c:v>-0.00308654</c:v>
                </c:pt>
                <c:pt idx="3079">
                  <c:v>-0.00309202</c:v>
                </c:pt>
                <c:pt idx="3080">
                  <c:v>-0.00308789</c:v>
                </c:pt>
                <c:pt idx="3081">
                  <c:v>-0.00308284</c:v>
                </c:pt>
                <c:pt idx="3082">
                  <c:v>-0.0030802</c:v>
                </c:pt>
                <c:pt idx="3083">
                  <c:v>-0.00307478</c:v>
                </c:pt>
                <c:pt idx="3084">
                  <c:v>-0.00307467</c:v>
                </c:pt>
                <c:pt idx="3085">
                  <c:v>-0.00307661</c:v>
                </c:pt>
                <c:pt idx="3086">
                  <c:v>-0.00308123</c:v>
                </c:pt>
                <c:pt idx="3087">
                  <c:v>-0.00308574</c:v>
                </c:pt>
                <c:pt idx="3088">
                  <c:v>-0.00308986</c:v>
                </c:pt>
                <c:pt idx="3089">
                  <c:v>-0.00308757</c:v>
                </c:pt>
                <c:pt idx="3090">
                  <c:v>-0.00308839</c:v>
                </c:pt>
                <c:pt idx="3091">
                  <c:v>-0.00309075</c:v>
                </c:pt>
                <c:pt idx="3092">
                  <c:v>-0.00308818</c:v>
                </c:pt>
                <c:pt idx="3093">
                  <c:v>-0.00308675</c:v>
                </c:pt>
                <c:pt idx="3094">
                  <c:v>-0.00308925</c:v>
                </c:pt>
                <c:pt idx="3095">
                  <c:v>-0.00308753</c:v>
                </c:pt>
                <c:pt idx="3096">
                  <c:v>-0.00309152</c:v>
                </c:pt>
                <c:pt idx="3097">
                  <c:v>-0.00309444</c:v>
                </c:pt>
                <c:pt idx="3098">
                  <c:v>-0.00309294</c:v>
                </c:pt>
                <c:pt idx="3099">
                  <c:v>-0.00308951</c:v>
                </c:pt>
                <c:pt idx="3100">
                  <c:v>-0.00309383</c:v>
                </c:pt>
                <c:pt idx="3101">
                  <c:v>-0.00309594</c:v>
                </c:pt>
                <c:pt idx="3102">
                  <c:v>-0.00310272</c:v>
                </c:pt>
                <c:pt idx="3103">
                  <c:v>-0.00310451</c:v>
                </c:pt>
                <c:pt idx="3104">
                  <c:v>-0.00309953</c:v>
                </c:pt>
                <c:pt idx="3105">
                  <c:v>-0.00309903</c:v>
                </c:pt>
                <c:pt idx="3106">
                  <c:v>-0.00309531</c:v>
                </c:pt>
                <c:pt idx="3107">
                  <c:v>-0.00309835</c:v>
                </c:pt>
                <c:pt idx="3108">
                  <c:v>-0.00309507</c:v>
                </c:pt>
                <c:pt idx="3109">
                  <c:v>-0.00309315</c:v>
                </c:pt>
                <c:pt idx="3110">
                  <c:v>-0.00309381</c:v>
                </c:pt>
                <c:pt idx="3111">
                  <c:v>-0.00309348</c:v>
                </c:pt>
                <c:pt idx="3112">
                  <c:v>-0.00309049</c:v>
                </c:pt>
                <c:pt idx="3113">
                  <c:v>-0.00309266</c:v>
                </c:pt>
                <c:pt idx="3114">
                  <c:v>-0.00309415</c:v>
                </c:pt>
                <c:pt idx="3115">
                  <c:v>-0.00309275</c:v>
                </c:pt>
                <c:pt idx="3116">
                  <c:v>-0.00309732</c:v>
                </c:pt>
                <c:pt idx="3117">
                  <c:v>-0.00309436</c:v>
                </c:pt>
                <c:pt idx="3118">
                  <c:v>-0.00309094</c:v>
                </c:pt>
                <c:pt idx="3119">
                  <c:v>-0.00309053</c:v>
                </c:pt>
                <c:pt idx="3120">
                  <c:v>-0.00309256</c:v>
                </c:pt>
                <c:pt idx="3121">
                  <c:v>-0.00309662</c:v>
                </c:pt>
                <c:pt idx="3122">
                  <c:v>-0.00309816</c:v>
                </c:pt>
                <c:pt idx="3123">
                  <c:v>-0.00310015</c:v>
                </c:pt>
                <c:pt idx="3124">
                  <c:v>-0.00310102</c:v>
                </c:pt>
                <c:pt idx="3125">
                  <c:v>-0.00310385</c:v>
                </c:pt>
                <c:pt idx="3126">
                  <c:v>-0.00310688</c:v>
                </c:pt>
                <c:pt idx="3127">
                  <c:v>-0.00311497</c:v>
                </c:pt>
                <c:pt idx="3128">
                  <c:v>-0.00311691</c:v>
                </c:pt>
                <c:pt idx="3129">
                  <c:v>-0.00311156</c:v>
                </c:pt>
                <c:pt idx="3130">
                  <c:v>-0.00311473</c:v>
                </c:pt>
                <c:pt idx="3131">
                  <c:v>-0.00310601</c:v>
                </c:pt>
                <c:pt idx="3132">
                  <c:v>-0.00310296</c:v>
                </c:pt>
                <c:pt idx="3133">
                  <c:v>-0.00310224</c:v>
                </c:pt>
                <c:pt idx="3134">
                  <c:v>-0.00309916</c:v>
                </c:pt>
                <c:pt idx="3135">
                  <c:v>-0.00309995</c:v>
                </c:pt>
                <c:pt idx="3136">
                  <c:v>-0.00309939</c:v>
                </c:pt>
                <c:pt idx="3137">
                  <c:v>-0.00310142</c:v>
                </c:pt>
                <c:pt idx="3138">
                  <c:v>-0.00310108</c:v>
                </c:pt>
                <c:pt idx="3139">
                  <c:v>-0.00310037</c:v>
                </c:pt>
                <c:pt idx="3140">
                  <c:v>-0.00309914</c:v>
                </c:pt>
                <c:pt idx="3141">
                  <c:v>-0.00309754</c:v>
                </c:pt>
                <c:pt idx="3142">
                  <c:v>-0.00310593</c:v>
                </c:pt>
                <c:pt idx="3143">
                  <c:v>-0.00310461</c:v>
                </c:pt>
                <c:pt idx="3144">
                  <c:v>-0.00309368</c:v>
                </c:pt>
                <c:pt idx="3145">
                  <c:v>-0.00309835</c:v>
                </c:pt>
                <c:pt idx="3146">
                  <c:v>-0.00309454</c:v>
                </c:pt>
                <c:pt idx="3147">
                  <c:v>-0.00309593</c:v>
                </c:pt>
                <c:pt idx="3148">
                  <c:v>-0.00310153</c:v>
                </c:pt>
                <c:pt idx="3149">
                  <c:v>-0.00310412</c:v>
                </c:pt>
                <c:pt idx="3150">
                  <c:v>-0.0030999</c:v>
                </c:pt>
                <c:pt idx="3151">
                  <c:v>-0.00309418</c:v>
                </c:pt>
                <c:pt idx="3152">
                  <c:v>-0.0030939</c:v>
                </c:pt>
                <c:pt idx="3153">
                  <c:v>-0.00309383</c:v>
                </c:pt>
                <c:pt idx="3154">
                  <c:v>-0.00309633</c:v>
                </c:pt>
                <c:pt idx="3155">
                  <c:v>-0.00309286</c:v>
                </c:pt>
                <c:pt idx="3156">
                  <c:v>-0.00309143</c:v>
                </c:pt>
                <c:pt idx="3157">
                  <c:v>-0.00309146</c:v>
                </c:pt>
                <c:pt idx="3158">
                  <c:v>-0.00309504</c:v>
                </c:pt>
                <c:pt idx="3159">
                  <c:v>-0.00309686</c:v>
                </c:pt>
                <c:pt idx="3160">
                  <c:v>-0.00309077</c:v>
                </c:pt>
                <c:pt idx="3161">
                  <c:v>-0.00308677</c:v>
                </c:pt>
                <c:pt idx="3162">
                  <c:v>-0.00308675</c:v>
                </c:pt>
                <c:pt idx="3163">
                  <c:v>-0.00308515</c:v>
                </c:pt>
                <c:pt idx="3164">
                  <c:v>-0.0030913</c:v>
                </c:pt>
                <c:pt idx="3165">
                  <c:v>-0.00309221</c:v>
                </c:pt>
                <c:pt idx="3166">
                  <c:v>-0.00309816</c:v>
                </c:pt>
                <c:pt idx="3167">
                  <c:v>-0.00309906</c:v>
                </c:pt>
                <c:pt idx="3168">
                  <c:v>-0.00309908</c:v>
                </c:pt>
                <c:pt idx="3169">
                  <c:v>-0.00310001</c:v>
                </c:pt>
                <c:pt idx="3170">
                  <c:v>-0.00310524</c:v>
                </c:pt>
                <c:pt idx="3171">
                  <c:v>-0.00310169</c:v>
                </c:pt>
                <c:pt idx="3172">
                  <c:v>-0.00310444</c:v>
                </c:pt>
                <c:pt idx="3173">
                  <c:v>-0.00310321</c:v>
                </c:pt>
                <c:pt idx="3174">
                  <c:v>-0.00309926</c:v>
                </c:pt>
                <c:pt idx="3175">
                  <c:v>-0.00309707</c:v>
                </c:pt>
                <c:pt idx="3176">
                  <c:v>-0.00309484</c:v>
                </c:pt>
                <c:pt idx="3177">
                  <c:v>-0.00309936</c:v>
                </c:pt>
                <c:pt idx="3178">
                  <c:v>-0.00310307</c:v>
                </c:pt>
                <c:pt idx="3179">
                  <c:v>-0.00310102</c:v>
                </c:pt>
                <c:pt idx="3180">
                  <c:v>-0.00309653</c:v>
                </c:pt>
                <c:pt idx="3181">
                  <c:v>-0.00309293</c:v>
                </c:pt>
                <c:pt idx="3182">
                  <c:v>-0.00309524</c:v>
                </c:pt>
                <c:pt idx="3183">
                  <c:v>-0.00309193</c:v>
                </c:pt>
                <c:pt idx="3184">
                  <c:v>-0.0030927</c:v>
                </c:pt>
                <c:pt idx="3185">
                  <c:v>-0.00309208</c:v>
                </c:pt>
                <c:pt idx="3186">
                  <c:v>-0.00309393</c:v>
                </c:pt>
                <c:pt idx="3187">
                  <c:v>-0.00309846</c:v>
                </c:pt>
                <c:pt idx="3188">
                  <c:v>-0.00309662</c:v>
                </c:pt>
                <c:pt idx="3189">
                  <c:v>-0.00309402</c:v>
                </c:pt>
                <c:pt idx="3190">
                  <c:v>-0.00309283</c:v>
                </c:pt>
                <c:pt idx="3191">
                  <c:v>-0.00308727</c:v>
                </c:pt>
                <c:pt idx="3192">
                  <c:v>-0.00308782</c:v>
                </c:pt>
                <c:pt idx="3193">
                  <c:v>-0.00309206</c:v>
                </c:pt>
                <c:pt idx="3194">
                  <c:v>-0.00309076</c:v>
                </c:pt>
                <c:pt idx="3195">
                  <c:v>-0.00308981</c:v>
                </c:pt>
                <c:pt idx="3196">
                  <c:v>-0.00309082</c:v>
                </c:pt>
                <c:pt idx="3197">
                  <c:v>-0.00308536</c:v>
                </c:pt>
                <c:pt idx="3198">
                  <c:v>-0.00308282</c:v>
                </c:pt>
                <c:pt idx="3199">
                  <c:v>-0.00309051</c:v>
                </c:pt>
                <c:pt idx="3200">
                  <c:v>-0.00309452</c:v>
                </c:pt>
                <c:pt idx="3201">
                  <c:v>-0.00309675</c:v>
                </c:pt>
                <c:pt idx="3202">
                  <c:v>-0.00309926</c:v>
                </c:pt>
                <c:pt idx="3203">
                  <c:v>-0.0031016</c:v>
                </c:pt>
                <c:pt idx="3204">
                  <c:v>-0.00310337</c:v>
                </c:pt>
                <c:pt idx="3205">
                  <c:v>-0.00310735</c:v>
                </c:pt>
                <c:pt idx="3206">
                  <c:v>-0.00310285</c:v>
                </c:pt>
                <c:pt idx="3207">
                  <c:v>-0.00310775</c:v>
                </c:pt>
                <c:pt idx="3208">
                  <c:v>-0.00311159</c:v>
                </c:pt>
                <c:pt idx="3209">
                  <c:v>-0.00310731</c:v>
                </c:pt>
                <c:pt idx="3210">
                  <c:v>-0.00310771</c:v>
                </c:pt>
                <c:pt idx="3211">
                  <c:v>-0.00311021</c:v>
                </c:pt>
                <c:pt idx="3212">
                  <c:v>-0.00310311</c:v>
                </c:pt>
                <c:pt idx="3213">
                  <c:v>-0.00309942</c:v>
                </c:pt>
                <c:pt idx="3214">
                  <c:v>-0.00310083</c:v>
                </c:pt>
                <c:pt idx="3215">
                  <c:v>-0.00310239</c:v>
                </c:pt>
                <c:pt idx="3216">
                  <c:v>-0.00309451</c:v>
                </c:pt>
                <c:pt idx="3217">
                  <c:v>-0.00309344</c:v>
                </c:pt>
                <c:pt idx="3218">
                  <c:v>-0.00309616</c:v>
                </c:pt>
                <c:pt idx="3219">
                  <c:v>-0.00309528</c:v>
                </c:pt>
                <c:pt idx="3220">
                  <c:v>-0.00309708</c:v>
                </c:pt>
                <c:pt idx="3221">
                  <c:v>-0.00309484</c:v>
                </c:pt>
                <c:pt idx="3222">
                  <c:v>-0.00309641</c:v>
                </c:pt>
                <c:pt idx="3223">
                  <c:v>-0.00309121</c:v>
                </c:pt>
                <c:pt idx="3224">
                  <c:v>-0.00309139</c:v>
                </c:pt>
                <c:pt idx="3225">
                  <c:v>-0.0030942</c:v>
                </c:pt>
                <c:pt idx="3226">
                  <c:v>-0.00309784</c:v>
                </c:pt>
                <c:pt idx="3227">
                  <c:v>-0.0030983</c:v>
                </c:pt>
                <c:pt idx="3228">
                  <c:v>-0.00309941</c:v>
                </c:pt>
                <c:pt idx="3229">
                  <c:v>-0.00309525</c:v>
                </c:pt>
                <c:pt idx="3230">
                  <c:v>-0.00308916</c:v>
                </c:pt>
                <c:pt idx="3231">
                  <c:v>-0.00308993</c:v>
                </c:pt>
                <c:pt idx="3232">
                  <c:v>-0.00309106</c:v>
                </c:pt>
                <c:pt idx="3233">
                  <c:v>-0.00308841</c:v>
                </c:pt>
                <c:pt idx="3234">
                  <c:v>-0.00309067</c:v>
                </c:pt>
                <c:pt idx="3235">
                  <c:v>-0.00309108</c:v>
                </c:pt>
                <c:pt idx="3236">
                  <c:v>-0.00309509</c:v>
                </c:pt>
                <c:pt idx="3237">
                  <c:v>-0.00309629</c:v>
                </c:pt>
                <c:pt idx="3238">
                  <c:v>-0.00309756</c:v>
                </c:pt>
                <c:pt idx="3239">
                  <c:v>-0.00309688</c:v>
                </c:pt>
                <c:pt idx="3240">
                  <c:v>-0.00310188</c:v>
                </c:pt>
                <c:pt idx="3241">
                  <c:v>-0.00310358</c:v>
                </c:pt>
                <c:pt idx="3242">
                  <c:v>-0.00310626</c:v>
                </c:pt>
                <c:pt idx="3243">
                  <c:v>-0.00310792</c:v>
                </c:pt>
                <c:pt idx="3244">
                  <c:v>-0.00310587</c:v>
                </c:pt>
                <c:pt idx="3245">
                  <c:v>-0.00310707</c:v>
                </c:pt>
                <c:pt idx="3246">
                  <c:v>-0.00311587</c:v>
                </c:pt>
                <c:pt idx="3247">
                  <c:v>-0.00311536</c:v>
                </c:pt>
                <c:pt idx="3248">
                  <c:v>-0.00311837</c:v>
                </c:pt>
                <c:pt idx="3249">
                  <c:v>-0.00312185</c:v>
                </c:pt>
                <c:pt idx="3250">
                  <c:v>-0.00311988</c:v>
                </c:pt>
                <c:pt idx="3251">
                  <c:v>-0.00312001</c:v>
                </c:pt>
                <c:pt idx="3252">
                  <c:v>-0.00312086</c:v>
                </c:pt>
                <c:pt idx="3253">
                  <c:v>-0.00312028</c:v>
                </c:pt>
                <c:pt idx="3254">
                  <c:v>-0.00312573</c:v>
                </c:pt>
                <c:pt idx="3255">
                  <c:v>-0.00311767</c:v>
                </c:pt>
                <c:pt idx="3256">
                  <c:v>-0.00310964</c:v>
                </c:pt>
                <c:pt idx="3257">
                  <c:v>-0.00311089</c:v>
                </c:pt>
                <c:pt idx="3258">
                  <c:v>-0.00310961</c:v>
                </c:pt>
                <c:pt idx="3259">
                  <c:v>-0.00311548</c:v>
                </c:pt>
                <c:pt idx="3260">
                  <c:v>-0.00310947</c:v>
                </c:pt>
                <c:pt idx="3261">
                  <c:v>-0.00310409</c:v>
                </c:pt>
                <c:pt idx="3262">
                  <c:v>-0.00310247</c:v>
                </c:pt>
                <c:pt idx="3263">
                  <c:v>-0.00310336</c:v>
                </c:pt>
                <c:pt idx="3264">
                  <c:v>-0.00310286</c:v>
                </c:pt>
                <c:pt idx="3265">
                  <c:v>-0.00309464</c:v>
                </c:pt>
                <c:pt idx="3266">
                  <c:v>-0.00309151</c:v>
                </c:pt>
                <c:pt idx="3267">
                  <c:v>-0.00309544</c:v>
                </c:pt>
                <c:pt idx="3268">
                  <c:v>-0.00309134</c:v>
                </c:pt>
                <c:pt idx="3269">
                  <c:v>-0.00308988</c:v>
                </c:pt>
                <c:pt idx="3270">
                  <c:v>-0.00308802</c:v>
                </c:pt>
                <c:pt idx="3271">
                  <c:v>-0.00309064</c:v>
                </c:pt>
                <c:pt idx="3272">
                  <c:v>-0.00309639</c:v>
                </c:pt>
                <c:pt idx="3273">
                  <c:v>-0.00309963</c:v>
                </c:pt>
                <c:pt idx="3274">
                  <c:v>-0.00309546</c:v>
                </c:pt>
                <c:pt idx="3275">
                  <c:v>-0.00309757</c:v>
                </c:pt>
                <c:pt idx="3276">
                  <c:v>-0.00309719</c:v>
                </c:pt>
                <c:pt idx="3277">
                  <c:v>-0.00310253</c:v>
                </c:pt>
                <c:pt idx="3278">
                  <c:v>-0.00310216</c:v>
                </c:pt>
                <c:pt idx="3279">
                  <c:v>-0.0031092</c:v>
                </c:pt>
                <c:pt idx="3280">
                  <c:v>-0.00311076</c:v>
                </c:pt>
                <c:pt idx="3281">
                  <c:v>-0.00311577</c:v>
                </c:pt>
                <c:pt idx="3282">
                  <c:v>-0.00311487</c:v>
                </c:pt>
                <c:pt idx="3283">
                  <c:v>-0.00311557</c:v>
                </c:pt>
                <c:pt idx="3284">
                  <c:v>-0.00311389</c:v>
                </c:pt>
                <c:pt idx="3285">
                  <c:v>-0.00311272</c:v>
                </c:pt>
                <c:pt idx="3286">
                  <c:v>-0.00311321</c:v>
                </c:pt>
                <c:pt idx="3287">
                  <c:v>-0.00311316</c:v>
                </c:pt>
                <c:pt idx="3288">
                  <c:v>-0.00311438</c:v>
                </c:pt>
                <c:pt idx="3289">
                  <c:v>-0.00311604</c:v>
                </c:pt>
                <c:pt idx="3290">
                  <c:v>-0.00310841</c:v>
                </c:pt>
                <c:pt idx="3291">
                  <c:v>-0.00310659</c:v>
                </c:pt>
                <c:pt idx="3292">
                  <c:v>-0.00310987</c:v>
                </c:pt>
                <c:pt idx="3293">
                  <c:v>-0.00311137</c:v>
                </c:pt>
                <c:pt idx="3294">
                  <c:v>-0.00310935</c:v>
                </c:pt>
                <c:pt idx="3295">
                  <c:v>-0.00310316</c:v>
                </c:pt>
                <c:pt idx="3296">
                  <c:v>-0.0031073</c:v>
                </c:pt>
                <c:pt idx="3297">
                  <c:v>-0.00310302</c:v>
                </c:pt>
                <c:pt idx="3298">
                  <c:v>-0.00310273</c:v>
                </c:pt>
                <c:pt idx="3299">
                  <c:v>-0.00310867</c:v>
                </c:pt>
                <c:pt idx="3300">
                  <c:v>-0.00310881</c:v>
                </c:pt>
                <c:pt idx="3301">
                  <c:v>-0.00311287</c:v>
                </c:pt>
                <c:pt idx="3302">
                  <c:v>-0.00311316</c:v>
                </c:pt>
                <c:pt idx="3303">
                  <c:v>-0.00311292</c:v>
                </c:pt>
                <c:pt idx="3304">
                  <c:v>-0.0031159</c:v>
                </c:pt>
                <c:pt idx="3305">
                  <c:v>-0.00312083</c:v>
                </c:pt>
                <c:pt idx="3306">
                  <c:v>-0.00312427</c:v>
                </c:pt>
                <c:pt idx="3307">
                  <c:v>-0.00312144</c:v>
                </c:pt>
                <c:pt idx="3308">
                  <c:v>-0.00312363</c:v>
                </c:pt>
                <c:pt idx="3309">
                  <c:v>-0.00312772</c:v>
                </c:pt>
                <c:pt idx="3310">
                  <c:v>-0.00312914</c:v>
                </c:pt>
                <c:pt idx="3311">
                  <c:v>-0.00313103</c:v>
                </c:pt>
                <c:pt idx="3312">
                  <c:v>-0.0031294</c:v>
                </c:pt>
                <c:pt idx="3313">
                  <c:v>-0.00312768</c:v>
                </c:pt>
                <c:pt idx="3314">
                  <c:v>-0.00312459</c:v>
                </c:pt>
                <c:pt idx="3315">
                  <c:v>-0.00312245</c:v>
                </c:pt>
                <c:pt idx="3316">
                  <c:v>-0.00312323</c:v>
                </c:pt>
                <c:pt idx="3317">
                  <c:v>-0.00312384</c:v>
                </c:pt>
                <c:pt idx="3318">
                  <c:v>-0.00312521</c:v>
                </c:pt>
                <c:pt idx="3319">
                  <c:v>-0.00312205</c:v>
                </c:pt>
                <c:pt idx="3320">
                  <c:v>-0.00312222</c:v>
                </c:pt>
                <c:pt idx="3321">
                  <c:v>-0.00312037</c:v>
                </c:pt>
                <c:pt idx="3322">
                  <c:v>-0.00311889</c:v>
                </c:pt>
                <c:pt idx="3323">
                  <c:v>-0.00311928</c:v>
                </c:pt>
                <c:pt idx="3324">
                  <c:v>-0.00312109</c:v>
                </c:pt>
                <c:pt idx="3325">
                  <c:v>-0.00312245</c:v>
                </c:pt>
                <c:pt idx="3326">
                  <c:v>-0.00311795</c:v>
                </c:pt>
                <c:pt idx="3327">
                  <c:v>-0.00311238</c:v>
                </c:pt>
                <c:pt idx="3328">
                  <c:v>-0.00310939</c:v>
                </c:pt>
                <c:pt idx="3329">
                  <c:v>-0.00311074</c:v>
                </c:pt>
                <c:pt idx="3330">
                  <c:v>-0.0031115</c:v>
                </c:pt>
                <c:pt idx="3331">
                  <c:v>-0.00311772</c:v>
                </c:pt>
                <c:pt idx="3332">
                  <c:v>-0.00311395</c:v>
                </c:pt>
                <c:pt idx="3333">
                  <c:v>-0.00311298</c:v>
                </c:pt>
                <c:pt idx="3334">
                  <c:v>-0.00311365</c:v>
                </c:pt>
                <c:pt idx="3335">
                  <c:v>-0.00311768</c:v>
                </c:pt>
                <c:pt idx="3336">
                  <c:v>-0.00311789</c:v>
                </c:pt>
                <c:pt idx="3337">
                  <c:v>-0.00311697</c:v>
                </c:pt>
                <c:pt idx="3338">
                  <c:v>-0.00311696</c:v>
                </c:pt>
                <c:pt idx="3339">
                  <c:v>-0.00311649</c:v>
                </c:pt>
                <c:pt idx="3340">
                  <c:v>-0.0031186</c:v>
                </c:pt>
                <c:pt idx="3341">
                  <c:v>-0.0031144</c:v>
                </c:pt>
                <c:pt idx="3342">
                  <c:v>-0.00311526</c:v>
                </c:pt>
                <c:pt idx="3343">
                  <c:v>-0.00311517</c:v>
                </c:pt>
                <c:pt idx="3344">
                  <c:v>-0.0031162</c:v>
                </c:pt>
                <c:pt idx="3345">
                  <c:v>-0.00311527</c:v>
                </c:pt>
                <c:pt idx="3346">
                  <c:v>-0.00311488</c:v>
                </c:pt>
                <c:pt idx="3347">
                  <c:v>-0.00311363</c:v>
                </c:pt>
                <c:pt idx="3348">
                  <c:v>-0.00311328</c:v>
                </c:pt>
                <c:pt idx="3349">
                  <c:v>-0.00310953</c:v>
                </c:pt>
                <c:pt idx="3350">
                  <c:v>-0.00311072</c:v>
                </c:pt>
                <c:pt idx="3351">
                  <c:v>-0.00311043</c:v>
                </c:pt>
                <c:pt idx="3352">
                  <c:v>-0.00310821</c:v>
                </c:pt>
                <c:pt idx="3353">
                  <c:v>-0.00310807</c:v>
                </c:pt>
                <c:pt idx="3354">
                  <c:v>-0.00311131</c:v>
                </c:pt>
                <c:pt idx="3355">
                  <c:v>-0.00311234</c:v>
                </c:pt>
                <c:pt idx="3356">
                  <c:v>-0.00310694</c:v>
                </c:pt>
                <c:pt idx="3357">
                  <c:v>-0.00311489</c:v>
                </c:pt>
                <c:pt idx="3358">
                  <c:v>-0.00311703</c:v>
                </c:pt>
                <c:pt idx="3359">
                  <c:v>-0.00311735</c:v>
                </c:pt>
                <c:pt idx="3360">
                  <c:v>-0.0031151</c:v>
                </c:pt>
                <c:pt idx="3361">
                  <c:v>-0.00311165</c:v>
                </c:pt>
                <c:pt idx="3362">
                  <c:v>-0.00311364</c:v>
                </c:pt>
                <c:pt idx="3363">
                  <c:v>-0.00311828</c:v>
                </c:pt>
                <c:pt idx="3364">
                  <c:v>-0.00311259</c:v>
                </c:pt>
                <c:pt idx="3365">
                  <c:v>-0.00311199</c:v>
                </c:pt>
                <c:pt idx="3366">
                  <c:v>-0.00311018</c:v>
                </c:pt>
                <c:pt idx="3367">
                  <c:v>-0.00311282</c:v>
                </c:pt>
                <c:pt idx="3368">
                  <c:v>-0.00311608</c:v>
                </c:pt>
                <c:pt idx="3369">
                  <c:v>-0.00312033</c:v>
                </c:pt>
                <c:pt idx="3370">
                  <c:v>-0.00312416</c:v>
                </c:pt>
                <c:pt idx="3371">
                  <c:v>-0.0031261</c:v>
                </c:pt>
                <c:pt idx="3372">
                  <c:v>-0.00312935</c:v>
                </c:pt>
                <c:pt idx="3373">
                  <c:v>-0.00312817</c:v>
                </c:pt>
                <c:pt idx="3374">
                  <c:v>-0.00312564</c:v>
                </c:pt>
                <c:pt idx="3375">
                  <c:v>-0.00312299</c:v>
                </c:pt>
                <c:pt idx="3376">
                  <c:v>-0.00312161</c:v>
                </c:pt>
                <c:pt idx="3377">
                  <c:v>-0.00311319</c:v>
                </c:pt>
                <c:pt idx="3378">
                  <c:v>-0.00310766</c:v>
                </c:pt>
                <c:pt idx="3379">
                  <c:v>-0.00310883</c:v>
                </c:pt>
                <c:pt idx="3380">
                  <c:v>-0.00310919</c:v>
                </c:pt>
                <c:pt idx="3381">
                  <c:v>-0.00310556</c:v>
                </c:pt>
                <c:pt idx="3382">
                  <c:v>-0.00310628</c:v>
                </c:pt>
                <c:pt idx="3383">
                  <c:v>-0.00311038</c:v>
                </c:pt>
                <c:pt idx="3384">
                  <c:v>-0.00310709</c:v>
                </c:pt>
                <c:pt idx="3385">
                  <c:v>-0.00311256</c:v>
                </c:pt>
                <c:pt idx="3386">
                  <c:v>-0.00311441</c:v>
                </c:pt>
                <c:pt idx="3387">
                  <c:v>-0.00311241</c:v>
                </c:pt>
                <c:pt idx="3388">
                  <c:v>-0.00311873</c:v>
                </c:pt>
                <c:pt idx="3389">
                  <c:v>-0.00311719</c:v>
                </c:pt>
                <c:pt idx="3390">
                  <c:v>-0.00311435</c:v>
                </c:pt>
                <c:pt idx="3391">
                  <c:v>-0.00312234</c:v>
                </c:pt>
                <c:pt idx="3392">
                  <c:v>-0.00312346</c:v>
                </c:pt>
                <c:pt idx="3393">
                  <c:v>-0.00312203</c:v>
                </c:pt>
                <c:pt idx="3394">
                  <c:v>-0.00311744</c:v>
                </c:pt>
                <c:pt idx="3395">
                  <c:v>-0.00311485</c:v>
                </c:pt>
                <c:pt idx="3396">
                  <c:v>-0.00311325</c:v>
                </c:pt>
                <c:pt idx="3397">
                  <c:v>-0.00311165</c:v>
                </c:pt>
                <c:pt idx="3398">
                  <c:v>-0.00311535</c:v>
                </c:pt>
                <c:pt idx="3399">
                  <c:v>-0.00311622</c:v>
                </c:pt>
                <c:pt idx="3400">
                  <c:v>-0.0031169</c:v>
                </c:pt>
                <c:pt idx="3401">
                  <c:v>-0.00312118</c:v>
                </c:pt>
                <c:pt idx="3402">
                  <c:v>-0.00312639</c:v>
                </c:pt>
                <c:pt idx="3403">
                  <c:v>-0.0031276</c:v>
                </c:pt>
                <c:pt idx="3404">
                  <c:v>-0.003124</c:v>
                </c:pt>
                <c:pt idx="3405">
                  <c:v>-0.00312751</c:v>
                </c:pt>
                <c:pt idx="3406">
                  <c:v>-0.00312252</c:v>
                </c:pt>
                <c:pt idx="3407">
                  <c:v>-0.00312402</c:v>
                </c:pt>
                <c:pt idx="3408">
                  <c:v>-0.0031197</c:v>
                </c:pt>
                <c:pt idx="3409">
                  <c:v>-0.00311757</c:v>
                </c:pt>
                <c:pt idx="3410">
                  <c:v>-0.0031153</c:v>
                </c:pt>
                <c:pt idx="3411">
                  <c:v>-0.00311245</c:v>
                </c:pt>
                <c:pt idx="3412">
                  <c:v>-0.00311611</c:v>
                </c:pt>
                <c:pt idx="3413">
                  <c:v>-0.00311044</c:v>
                </c:pt>
                <c:pt idx="3414">
                  <c:v>-0.00311083</c:v>
                </c:pt>
                <c:pt idx="3415">
                  <c:v>-0.00311147</c:v>
                </c:pt>
                <c:pt idx="3416">
                  <c:v>-0.00311335</c:v>
                </c:pt>
                <c:pt idx="3417">
                  <c:v>-0.00311188</c:v>
                </c:pt>
                <c:pt idx="3418">
                  <c:v>-0.00311047</c:v>
                </c:pt>
                <c:pt idx="3419">
                  <c:v>-0.00311205</c:v>
                </c:pt>
                <c:pt idx="3420">
                  <c:v>-0.00310791</c:v>
                </c:pt>
                <c:pt idx="3421">
                  <c:v>-0.00311168</c:v>
                </c:pt>
                <c:pt idx="3422">
                  <c:v>-0.00311768</c:v>
                </c:pt>
                <c:pt idx="3423">
                  <c:v>-0.00311891</c:v>
                </c:pt>
                <c:pt idx="3424">
                  <c:v>-0.00311569</c:v>
                </c:pt>
                <c:pt idx="3425">
                  <c:v>-0.00311539</c:v>
                </c:pt>
                <c:pt idx="3426">
                  <c:v>-0.00311291</c:v>
                </c:pt>
                <c:pt idx="3427">
                  <c:v>-0.00311079</c:v>
                </c:pt>
                <c:pt idx="3428">
                  <c:v>-0.00310812</c:v>
                </c:pt>
                <c:pt idx="3429">
                  <c:v>-0.00310733</c:v>
                </c:pt>
                <c:pt idx="3430">
                  <c:v>-0.00310948</c:v>
                </c:pt>
                <c:pt idx="3431">
                  <c:v>-0.00311047</c:v>
                </c:pt>
                <c:pt idx="3432">
                  <c:v>-0.00310586</c:v>
                </c:pt>
                <c:pt idx="3433">
                  <c:v>-0.00310653</c:v>
                </c:pt>
                <c:pt idx="3434">
                  <c:v>-0.0031042</c:v>
                </c:pt>
                <c:pt idx="3435">
                  <c:v>-0.00310597</c:v>
                </c:pt>
                <c:pt idx="3436">
                  <c:v>-0.00311379</c:v>
                </c:pt>
                <c:pt idx="3437">
                  <c:v>-0.00311109</c:v>
                </c:pt>
                <c:pt idx="3438">
                  <c:v>-0.00311091</c:v>
                </c:pt>
                <c:pt idx="3439">
                  <c:v>-0.00310745</c:v>
                </c:pt>
                <c:pt idx="3440">
                  <c:v>-0.003107</c:v>
                </c:pt>
                <c:pt idx="3441">
                  <c:v>-0.00310427</c:v>
                </c:pt>
                <c:pt idx="3442">
                  <c:v>-0.00310093</c:v>
                </c:pt>
                <c:pt idx="3443">
                  <c:v>-0.00310248</c:v>
                </c:pt>
                <c:pt idx="3444">
                  <c:v>-0.00310678</c:v>
                </c:pt>
                <c:pt idx="3445">
                  <c:v>-0.00310238</c:v>
                </c:pt>
                <c:pt idx="3446">
                  <c:v>-0.00310053</c:v>
                </c:pt>
                <c:pt idx="3447">
                  <c:v>-0.00310642</c:v>
                </c:pt>
                <c:pt idx="3448">
                  <c:v>-0.00310946</c:v>
                </c:pt>
                <c:pt idx="3449">
                  <c:v>-0.00310671</c:v>
                </c:pt>
                <c:pt idx="3450">
                  <c:v>-0.00310128</c:v>
                </c:pt>
                <c:pt idx="3451">
                  <c:v>-0.0030988</c:v>
                </c:pt>
                <c:pt idx="3452">
                  <c:v>-0.00309663</c:v>
                </c:pt>
                <c:pt idx="3453">
                  <c:v>-0.00309389</c:v>
                </c:pt>
                <c:pt idx="3454">
                  <c:v>-0.00309181</c:v>
                </c:pt>
                <c:pt idx="3455">
                  <c:v>-0.00309244</c:v>
                </c:pt>
                <c:pt idx="3456">
                  <c:v>-0.00309802</c:v>
                </c:pt>
                <c:pt idx="3457">
                  <c:v>-0.00309773</c:v>
                </c:pt>
                <c:pt idx="3458">
                  <c:v>-0.00309596</c:v>
                </c:pt>
                <c:pt idx="3459">
                  <c:v>-0.00309325</c:v>
                </c:pt>
                <c:pt idx="3460">
                  <c:v>-0.00309343</c:v>
                </c:pt>
                <c:pt idx="3461">
                  <c:v>-0.00309346</c:v>
                </c:pt>
                <c:pt idx="3462">
                  <c:v>-0.00309274</c:v>
                </c:pt>
                <c:pt idx="3463">
                  <c:v>-0.00309149</c:v>
                </c:pt>
                <c:pt idx="3464">
                  <c:v>-0.0030902</c:v>
                </c:pt>
                <c:pt idx="3465">
                  <c:v>-0.00308784</c:v>
                </c:pt>
                <c:pt idx="3466">
                  <c:v>-0.0030877</c:v>
                </c:pt>
                <c:pt idx="3467">
                  <c:v>-0.00308337</c:v>
                </c:pt>
                <c:pt idx="3468">
                  <c:v>-0.00308664</c:v>
                </c:pt>
                <c:pt idx="3469">
                  <c:v>-0.00308437</c:v>
                </c:pt>
                <c:pt idx="3470">
                  <c:v>-0.00308301</c:v>
                </c:pt>
                <c:pt idx="3471">
                  <c:v>-0.00308647</c:v>
                </c:pt>
                <c:pt idx="3472">
                  <c:v>-0.00308802</c:v>
                </c:pt>
                <c:pt idx="3473">
                  <c:v>-0.00308877</c:v>
                </c:pt>
                <c:pt idx="3474">
                  <c:v>-0.00309203</c:v>
                </c:pt>
                <c:pt idx="3475">
                  <c:v>-0.00309266</c:v>
                </c:pt>
                <c:pt idx="3476">
                  <c:v>-0.00309716</c:v>
                </c:pt>
                <c:pt idx="3477">
                  <c:v>-0.00309975</c:v>
                </c:pt>
                <c:pt idx="3478">
                  <c:v>-0.00309599</c:v>
                </c:pt>
                <c:pt idx="3479">
                  <c:v>-0.00309744</c:v>
                </c:pt>
                <c:pt idx="3480">
                  <c:v>-0.00309782</c:v>
                </c:pt>
                <c:pt idx="3481">
                  <c:v>-0.00309943</c:v>
                </c:pt>
                <c:pt idx="3482">
                  <c:v>-0.00309637</c:v>
                </c:pt>
                <c:pt idx="3483">
                  <c:v>-0.00309602</c:v>
                </c:pt>
                <c:pt idx="3484">
                  <c:v>-0.00309324</c:v>
                </c:pt>
                <c:pt idx="3485">
                  <c:v>-0.00309444</c:v>
                </c:pt>
                <c:pt idx="3486">
                  <c:v>-0.00309736</c:v>
                </c:pt>
                <c:pt idx="3487">
                  <c:v>-0.00309129</c:v>
                </c:pt>
                <c:pt idx="3488">
                  <c:v>-0.00309185</c:v>
                </c:pt>
                <c:pt idx="3489">
                  <c:v>-0.00309166</c:v>
                </c:pt>
                <c:pt idx="3490">
                  <c:v>-0.00309809</c:v>
                </c:pt>
                <c:pt idx="3491">
                  <c:v>-0.00309626</c:v>
                </c:pt>
                <c:pt idx="3492">
                  <c:v>-0.00309449</c:v>
                </c:pt>
                <c:pt idx="3493">
                  <c:v>-0.00309613</c:v>
                </c:pt>
                <c:pt idx="3494">
                  <c:v>-0.00309404</c:v>
                </c:pt>
                <c:pt idx="3495">
                  <c:v>-0.00309339</c:v>
                </c:pt>
                <c:pt idx="3496">
                  <c:v>-0.00309313</c:v>
                </c:pt>
                <c:pt idx="3497">
                  <c:v>-0.00309884</c:v>
                </c:pt>
                <c:pt idx="3498">
                  <c:v>-0.0030997</c:v>
                </c:pt>
                <c:pt idx="3499">
                  <c:v>-0.00309837</c:v>
                </c:pt>
                <c:pt idx="3500">
                  <c:v>-0.00309799</c:v>
                </c:pt>
                <c:pt idx="3501">
                  <c:v>-0.0030942</c:v>
                </c:pt>
                <c:pt idx="3502">
                  <c:v>-0.00309742</c:v>
                </c:pt>
                <c:pt idx="3503">
                  <c:v>-0.00309706</c:v>
                </c:pt>
                <c:pt idx="3504">
                  <c:v>-0.00309516</c:v>
                </c:pt>
                <c:pt idx="3505">
                  <c:v>-0.00309423</c:v>
                </c:pt>
                <c:pt idx="3506">
                  <c:v>-0.00308887</c:v>
                </c:pt>
                <c:pt idx="3507">
                  <c:v>-0.0030899</c:v>
                </c:pt>
                <c:pt idx="3508">
                  <c:v>-0.00309058</c:v>
                </c:pt>
                <c:pt idx="3509">
                  <c:v>-0.00309092</c:v>
                </c:pt>
                <c:pt idx="3510">
                  <c:v>-0.00308738</c:v>
                </c:pt>
                <c:pt idx="3511">
                  <c:v>-0.00308303</c:v>
                </c:pt>
                <c:pt idx="3512">
                  <c:v>-0.00308007</c:v>
                </c:pt>
                <c:pt idx="3513">
                  <c:v>-0.00308376</c:v>
                </c:pt>
                <c:pt idx="3514">
                  <c:v>-0.0030799</c:v>
                </c:pt>
                <c:pt idx="3515">
                  <c:v>-0.00308172</c:v>
                </c:pt>
                <c:pt idx="3516">
                  <c:v>-0.00308084</c:v>
                </c:pt>
                <c:pt idx="3517">
                  <c:v>-0.00308067</c:v>
                </c:pt>
                <c:pt idx="3518">
                  <c:v>-0.00307896</c:v>
                </c:pt>
                <c:pt idx="3519">
                  <c:v>-0.00308303</c:v>
                </c:pt>
                <c:pt idx="3520">
                  <c:v>-0.00307781</c:v>
                </c:pt>
                <c:pt idx="3521">
                  <c:v>-0.00307864</c:v>
                </c:pt>
                <c:pt idx="3522">
                  <c:v>-0.00308067</c:v>
                </c:pt>
                <c:pt idx="3523">
                  <c:v>-0.00308331</c:v>
                </c:pt>
                <c:pt idx="3524">
                  <c:v>-0.00308617</c:v>
                </c:pt>
                <c:pt idx="3525">
                  <c:v>-0.00308568</c:v>
                </c:pt>
                <c:pt idx="3526">
                  <c:v>-0.00308285</c:v>
                </c:pt>
                <c:pt idx="3527">
                  <c:v>-0.00307454</c:v>
                </c:pt>
                <c:pt idx="3528">
                  <c:v>-0.00307152</c:v>
                </c:pt>
                <c:pt idx="3529">
                  <c:v>-0.00307006</c:v>
                </c:pt>
                <c:pt idx="3530">
                  <c:v>-0.00307453</c:v>
                </c:pt>
                <c:pt idx="3531">
                  <c:v>-0.0030745</c:v>
                </c:pt>
                <c:pt idx="3532">
                  <c:v>-0.00307443</c:v>
                </c:pt>
                <c:pt idx="3533">
                  <c:v>-0.00307411</c:v>
                </c:pt>
                <c:pt idx="3534">
                  <c:v>-0.00307345</c:v>
                </c:pt>
                <c:pt idx="3535">
                  <c:v>-0.00307897</c:v>
                </c:pt>
                <c:pt idx="3536">
                  <c:v>-0.00308403</c:v>
                </c:pt>
                <c:pt idx="3537">
                  <c:v>-0.00307998</c:v>
                </c:pt>
                <c:pt idx="3538">
                  <c:v>-0.00307782</c:v>
                </c:pt>
                <c:pt idx="3539">
                  <c:v>-0.00308089</c:v>
                </c:pt>
                <c:pt idx="3540">
                  <c:v>-0.00308678</c:v>
                </c:pt>
                <c:pt idx="3541">
                  <c:v>-0.00308763</c:v>
                </c:pt>
                <c:pt idx="3542">
                  <c:v>-0.00308852</c:v>
                </c:pt>
                <c:pt idx="3543">
                  <c:v>-0.00308742</c:v>
                </c:pt>
                <c:pt idx="3544">
                  <c:v>-0.00308154</c:v>
                </c:pt>
                <c:pt idx="3545">
                  <c:v>-0.00308001</c:v>
                </c:pt>
                <c:pt idx="3546">
                  <c:v>-0.00307817</c:v>
                </c:pt>
                <c:pt idx="3547">
                  <c:v>-0.00307197</c:v>
                </c:pt>
                <c:pt idx="3548">
                  <c:v>-0.00307481</c:v>
                </c:pt>
                <c:pt idx="3549">
                  <c:v>-0.00307539</c:v>
                </c:pt>
                <c:pt idx="3550">
                  <c:v>-0.00307537</c:v>
                </c:pt>
                <c:pt idx="3551">
                  <c:v>-0.00307762</c:v>
                </c:pt>
                <c:pt idx="3552">
                  <c:v>-0.00308255</c:v>
                </c:pt>
                <c:pt idx="3553">
                  <c:v>-0.00308441</c:v>
                </c:pt>
                <c:pt idx="3554">
                  <c:v>-0.00308395</c:v>
                </c:pt>
                <c:pt idx="3555">
                  <c:v>-0.00308594</c:v>
                </c:pt>
                <c:pt idx="3556">
                  <c:v>-0.00308086</c:v>
                </c:pt>
                <c:pt idx="3557">
                  <c:v>-0.00308446</c:v>
                </c:pt>
                <c:pt idx="3558">
                  <c:v>-0.00308572</c:v>
                </c:pt>
                <c:pt idx="3559">
                  <c:v>-0.00309092</c:v>
                </c:pt>
                <c:pt idx="3560">
                  <c:v>-0.00308948</c:v>
                </c:pt>
                <c:pt idx="3561">
                  <c:v>-0.00308485</c:v>
                </c:pt>
                <c:pt idx="3562">
                  <c:v>-0.00308751</c:v>
                </c:pt>
                <c:pt idx="3563">
                  <c:v>-0.00308479</c:v>
                </c:pt>
                <c:pt idx="3564">
                  <c:v>-0.00307455</c:v>
                </c:pt>
                <c:pt idx="3565">
                  <c:v>-0.00307117</c:v>
                </c:pt>
                <c:pt idx="3566">
                  <c:v>-0.00307631</c:v>
                </c:pt>
                <c:pt idx="3567">
                  <c:v>-0.00307778</c:v>
                </c:pt>
                <c:pt idx="3568">
                  <c:v>-0.00307466</c:v>
                </c:pt>
                <c:pt idx="3569">
                  <c:v>-0.00307834</c:v>
                </c:pt>
                <c:pt idx="3570">
                  <c:v>-0.00308051</c:v>
                </c:pt>
                <c:pt idx="3571">
                  <c:v>-0.00307845</c:v>
                </c:pt>
                <c:pt idx="3572">
                  <c:v>-0.00307653</c:v>
                </c:pt>
                <c:pt idx="3573">
                  <c:v>-0.00307361</c:v>
                </c:pt>
                <c:pt idx="3574">
                  <c:v>-0.00307769</c:v>
                </c:pt>
                <c:pt idx="3575">
                  <c:v>-0.00307418</c:v>
                </c:pt>
                <c:pt idx="3576">
                  <c:v>-0.00307357</c:v>
                </c:pt>
                <c:pt idx="3577">
                  <c:v>-0.00307737</c:v>
                </c:pt>
                <c:pt idx="3578">
                  <c:v>-0.00308293</c:v>
                </c:pt>
                <c:pt idx="3579">
                  <c:v>-0.00307614</c:v>
                </c:pt>
                <c:pt idx="3580">
                  <c:v>-0.00307235</c:v>
                </c:pt>
                <c:pt idx="3581">
                  <c:v>-0.00307361</c:v>
                </c:pt>
                <c:pt idx="3582">
                  <c:v>-0.0030662</c:v>
                </c:pt>
                <c:pt idx="3583">
                  <c:v>-0.00306603</c:v>
                </c:pt>
                <c:pt idx="3584">
                  <c:v>-0.00307101</c:v>
                </c:pt>
                <c:pt idx="3585">
                  <c:v>-0.00307387</c:v>
                </c:pt>
                <c:pt idx="3586">
                  <c:v>-0.00307743</c:v>
                </c:pt>
                <c:pt idx="3587">
                  <c:v>-0.003078</c:v>
                </c:pt>
                <c:pt idx="3588">
                  <c:v>-0.00307852</c:v>
                </c:pt>
                <c:pt idx="3589">
                  <c:v>-0.0030801</c:v>
                </c:pt>
                <c:pt idx="3590">
                  <c:v>-0.00308166</c:v>
                </c:pt>
                <c:pt idx="3591">
                  <c:v>-0.00308329</c:v>
                </c:pt>
                <c:pt idx="3592">
                  <c:v>-0.00308544</c:v>
                </c:pt>
                <c:pt idx="3593">
                  <c:v>-0.00309066</c:v>
                </c:pt>
                <c:pt idx="3594">
                  <c:v>-0.00309034</c:v>
                </c:pt>
                <c:pt idx="3595">
                  <c:v>-0.00309283</c:v>
                </c:pt>
                <c:pt idx="3596">
                  <c:v>-0.00309552</c:v>
                </c:pt>
                <c:pt idx="3597">
                  <c:v>-0.00309682</c:v>
                </c:pt>
                <c:pt idx="3598">
                  <c:v>-0.00310146</c:v>
                </c:pt>
                <c:pt idx="3599">
                  <c:v>-0.00310016</c:v>
                </c:pt>
                <c:pt idx="3600">
                  <c:v>-0.00309566</c:v>
                </c:pt>
                <c:pt idx="3601">
                  <c:v>-0.00309319</c:v>
                </c:pt>
                <c:pt idx="3602">
                  <c:v>-0.00309212</c:v>
                </c:pt>
                <c:pt idx="3603">
                  <c:v>-0.00309657</c:v>
                </c:pt>
                <c:pt idx="3604">
                  <c:v>-0.00309356</c:v>
                </c:pt>
                <c:pt idx="3605">
                  <c:v>-0.00309464</c:v>
                </c:pt>
                <c:pt idx="3606">
                  <c:v>-0.00309724</c:v>
                </c:pt>
                <c:pt idx="3607">
                  <c:v>-0.00310109</c:v>
                </c:pt>
                <c:pt idx="3608">
                  <c:v>-0.00310469</c:v>
                </c:pt>
                <c:pt idx="3609">
                  <c:v>-0.00310345</c:v>
                </c:pt>
                <c:pt idx="3610">
                  <c:v>-0.0031069</c:v>
                </c:pt>
                <c:pt idx="3611">
                  <c:v>-0.00310744</c:v>
                </c:pt>
                <c:pt idx="3612">
                  <c:v>-0.00310542</c:v>
                </c:pt>
                <c:pt idx="3613">
                  <c:v>-0.00310232</c:v>
                </c:pt>
                <c:pt idx="3614">
                  <c:v>-0.00309881</c:v>
                </c:pt>
                <c:pt idx="3615">
                  <c:v>-0.00309794</c:v>
                </c:pt>
                <c:pt idx="3616">
                  <c:v>-0.00309415</c:v>
                </c:pt>
                <c:pt idx="3617">
                  <c:v>-0.00309425</c:v>
                </c:pt>
                <c:pt idx="3618">
                  <c:v>-0.00309263</c:v>
                </c:pt>
                <c:pt idx="3619">
                  <c:v>-0.00308949</c:v>
                </c:pt>
                <c:pt idx="3620">
                  <c:v>-0.00308848</c:v>
                </c:pt>
                <c:pt idx="3621">
                  <c:v>-0.0030893</c:v>
                </c:pt>
                <c:pt idx="3622">
                  <c:v>-0.00308924</c:v>
                </c:pt>
                <c:pt idx="3623">
                  <c:v>-0.00308994</c:v>
                </c:pt>
                <c:pt idx="3624">
                  <c:v>-0.00308416</c:v>
                </c:pt>
                <c:pt idx="3625">
                  <c:v>-0.00307886</c:v>
                </c:pt>
                <c:pt idx="3626">
                  <c:v>-0.00308338</c:v>
                </c:pt>
                <c:pt idx="3627">
                  <c:v>-0.00308006</c:v>
                </c:pt>
                <c:pt idx="3628">
                  <c:v>-0.00308433</c:v>
                </c:pt>
                <c:pt idx="3629">
                  <c:v>-0.00308276</c:v>
                </c:pt>
                <c:pt idx="3630">
                  <c:v>-0.00308261</c:v>
                </c:pt>
                <c:pt idx="3631">
                  <c:v>-0.00307737</c:v>
                </c:pt>
                <c:pt idx="3632">
                  <c:v>-0.00307572</c:v>
                </c:pt>
                <c:pt idx="3633">
                  <c:v>-0.00307275</c:v>
                </c:pt>
                <c:pt idx="3634">
                  <c:v>-0.00307564</c:v>
                </c:pt>
                <c:pt idx="3635">
                  <c:v>-0.00307347</c:v>
                </c:pt>
                <c:pt idx="3636">
                  <c:v>-0.00306779</c:v>
                </c:pt>
                <c:pt idx="3637">
                  <c:v>-0.00306861</c:v>
                </c:pt>
                <c:pt idx="3638">
                  <c:v>-0.00306816</c:v>
                </c:pt>
                <c:pt idx="3639">
                  <c:v>-0.00306873</c:v>
                </c:pt>
                <c:pt idx="3640">
                  <c:v>-0.00307072</c:v>
                </c:pt>
                <c:pt idx="3641">
                  <c:v>-0.00307358</c:v>
                </c:pt>
                <c:pt idx="3642">
                  <c:v>-0.00307498</c:v>
                </c:pt>
                <c:pt idx="3643">
                  <c:v>-0.00307687</c:v>
                </c:pt>
                <c:pt idx="3644">
                  <c:v>-0.00307431</c:v>
                </c:pt>
                <c:pt idx="3645">
                  <c:v>-0.00307571</c:v>
                </c:pt>
                <c:pt idx="3646">
                  <c:v>-0.00307335</c:v>
                </c:pt>
                <c:pt idx="3647">
                  <c:v>-0.00307946</c:v>
                </c:pt>
                <c:pt idx="3648">
                  <c:v>-0.00308355</c:v>
                </c:pt>
                <c:pt idx="3649">
                  <c:v>-0.00308528</c:v>
                </c:pt>
                <c:pt idx="3650">
                  <c:v>-0.0030884</c:v>
                </c:pt>
                <c:pt idx="3651">
                  <c:v>-0.0030823</c:v>
                </c:pt>
                <c:pt idx="3652">
                  <c:v>-0.0030782</c:v>
                </c:pt>
                <c:pt idx="3653">
                  <c:v>-0.00307811</c:v>
                </c:pt>
                <c:pt idx="3654">
                  <c:v>-0.00307331</c:v>
                </c:pt>
                <c:pt idx="3655">
                  <c:v>-0.00307363</c:v>
                </c:pt>
                <c:pt idx="3656">
                  <c:v>-0.00307264</c:v>
                </c:pt>
                <c:pt idx="3657">
                  <c:v>-0.00307282</c:v>
                </c:pt>
                <c:pt idx="3658">
                  <c:v>-0.0030744</c:v>
                </c:pt>
                <c:pt idx="3659">
                  <c:v>-0.0030746</c:v>
                </c:pt>
                <c:pt idx="3660">
                  <c:v>-0.00306885</c:v>
                </c:pt>
                <c:pt idx="3661">
                  <c:v>-0.00306616</c:v>
                </c:pt>
                <c:pt idx="3662">
                  <c:v>-0.00306655</c:v>
                </c:pt>
                <c:pt idx="3663">
                  <c:v>-0.00306764</c:v>
                </c:pt>
                <c:pt idx="3664">
                  <c:v>-0.00306758</c:v>
                </c:pt>
                <c:pt idx="3665">
                  <c:v>-0.00306605</c:v>
                </c:pt>
                <c:pt idx="3666">
                  <c:v>-0.00306375</c:v>
                </c:pt>
                <c:pt idx="3667">
                  <c:v>-0.00306183</c:v>
                </c:pt>
                <c:pt idx="3668">
                  <c:v>-0.00305641</c:v>
                </c:pt>
                <c:pt idx="3669">
                  <c:v>-0.0030572</c:v>
                </c:pt>
                <c:pt idx="3670">
                  <c:v>-0.00305413</c:v>
                </c:pt>
                <c:pt idx="3671">
                  <c:v>-0.00304887</c:v>
                </c:pt>
                <c:pt idx="3672">
                  <c:v>-0.00304629</c:v>
                </c:pt>
                <c:pt idx="3673">
                  <c:v>-0.00304622</c:v>
                </c:pt>
                <c:pt idx="3674">
                  <c:v>-0.00305392</c:v>
                </c:pt>
                <c:pt idx="3675">
                  <c:v>-0.00305322</c:v>
                </c:pt>
                <c:pt idx="3676">
                  <c:v>-0.00304955</c:v>
                </c:pt>
                <c:pt idx="3677">
                  <c:v>-0.00304768</c:v>
                </c:pt>
                <c:pt idx="3678">
                  <c:v>-0.00304429</c:v>
                </c:pt>
                <c:pt idx="3679">
                  <c:v>-0.00304345</c:v>
                </c:pt>
                <c:pt idx="3680">
                  <c:v>-0.00303952</c:v>
                </c:pt>
                <c:pt idx="3681">
                  <c:v>-0.00304475</c:v>
                </c:pt>
                <c:pt idx="3682">
                  <c:v>-0.00304576</c:v>
                </c:pt>
                <c:pt idx="3683">
                  <c:v>-0.00304724</c:v>
                </c:pt>
                <c:pt idx="3684">
                  <c:v>-0.00304937</c:v>
                </c:pt>
                <c:pt idx="3685">
                  <c:v>-0.00304992</c:v>
                </c:pt>
                <c:pt idx="3686">
                  <c:v>-0.0030557</c:v>
                </c:pt>
                <c:pt idx="3687">
                  <c:v>-0.00305594</c:v>
                </c:pt>
                <c:pt idx="3688">
                  <c:v>-0.00305567</c:v>
                </c:pt>
                <c:pt idx="3689">
                  <c:v>-0.00304932</c:v>
                </c:pt>
                <c:pt idx="3690">
                  <c:v>-0.00304789</c:v>
                </c:pt>
                <c:pt idx="3691">
                  <c:v>-0.00304844</c:v>
                </c:pt>
                <c:pt idx="3692">
                  <c:v>-0.00304972</c:v>
                </c:pt>
                <c:pt idx="3693">
                  <c:v>-0.00305032</c:v>
                </c:pt>
                <c:pt idx="3694">
                  <c:v>-0.00304572</c:v>
                </c:pt>
                <c:pt idx="3695">
                  <c:v>-0.00304653</c:v>
                </c:pt>
                <c:pt idx="3696">
                  <c:v>-0.00304936</c:v>
                </c:pt>
                <c:pt idx="3697">
                  <c:v>-0.0030464</c:v>
                </c:pt>
                <c:pt idx="3698">
                  <c:v>-0.0030469</c:v>
                </c:pt>
                <c:pt idx="3699">
                  <c:v>-0.00303844</c:v>
                </c:pt>
                <c:pt idx="3700">
                  <c:v>-0.0030384</c:v>
                </c:pt>
                <c:pt idx="3701">
                  <c:v>-0.00303749</c:v>
                </c:pt>
                <c:pt idx="3702">
                  <c:v>-0.00303703</c:v>
                </c:pt>
                <c:pt idx="3703">
                  <c:v>-0.00303613</c:v>
                </c:pt>
                <c:pt idx="3704">
                  <c:v>-0.00303372</c:v>
                </c:pt>
                <c:pt idx="3705">
                  <c:v>-0.00303191</c:v>
                </c:pt>
                <c:pt idx="3706">
                  <c:v>-0.00302802</c:v>
                </c:pt>
                <c:pt idx="3707">
                  <c:v>-0.00303177</c:v>
                </c:pt>
                <c:pt idx="3708">
                  <c:v>-0.0030317</c:v>
                </c:pt>
                <c:pt idx="3709">
                  <c:v>-0.00303479</c:v>
                </c:pt>
                <c:pt idx="3710">
                  <c:v>-0.00303402</c:v>
                </c:pt>
                <c:pt idx="3711">
                  <c:v>-0.0030334</c:v>
                </c:pt>
                <c:pt idx="3712">
                  <c:v>-0.00303057</c:v>
                </c:pt>
                <c:pt idx="3713">
                  <c:v>-0.00302863</c:v>
                </c:pt>
                <c:pt idx="3714">
                  <c:v>-0.00303206</c:v>
                </c:pt>
                <c:pt idx="3715">
                  <c:v>-0.0030321</c:v>
                </c:pt>
                <c:pt idx="3716">
                  <c:v>-0.00303302</c:v>
                </c:pt>
                <c:pt idx="3717">
                  <c:v>-0.00303543</c:v>
                </c:pt>
                <c:pt idx="3718">
                  <c:v>-0.00304172</c:v>
                </c:pt>
                <c:pt idx="3719">
                  <c:v>-0.0030429</c:v>
                </c:pt>
                <c:pt idx="3720">
                  <c:v>-0.00304265</c:v>
                </c:pt>
                <c:pt idx="3721">
                  <c:v>-0.00304074</c:v>
                </c:pt>
                <c:pt idx="3722">
                  <c:v>-0.00304265</c:v>
                </c:pt>
                <c:pt idx="3723">
                  <c:v>-0.00304725</c:v>
                </c:pt>
                <c:pt idx="3724">
                  <c:v>-0.00304707</c:v>
                </c:pt>
                <c:pt idx="3725">
                  <c:v>-0.0030421</c:v>
                </c:pt>
                <c:pt idx="3726">
                  <c:v>-0.00304804</c:v>
                </c:pt>
                <c:pt idx="3727">
                  <c:v>-0.00305009</c:v>
                </c:pt>
                <c:pt idx="3728">
                  <c:v>-0.00305094</c:v>
                </c:pt>
                <c:pt idx="3729">
                  <c:v>-0.00305516</c:v>
                </c:pt>
                <c:pt idx="3730">
                  <c:v>-0.00306096</c:v>
                </c:pt>
                <c:pt idx="3731">
                  <c:v>-0.00306242</c:v>
                </c:pt>
                <c:pt idx="3732">
                  <c:v>-0.00305861</c:v>
                </c:pt>
                <c:pt idx="3733">
                  <c:v>-0.00305452</c:v>
                </c:pt>
                <c:pt idx="3734">
                  <c:v>-0.00305481</c:v>
                </c:pt>
                <c:pt idx="3735">
                  <c:v>-0.0030546</c:v>
                </c:pt>
                <c:pt idx="3736">
                  <c:v>-0.00305562</c:v>
                </c:pt>
                <c:pt idx="3737">
                  <c:v>-0.00305883</c:v>
                </c:pt>
                <c:pt idx="3738">
                  <c:v>-0.00306015</c:v>
                </c:pt>
                <c:pt idx="3739">
                  <c:v>-0.00305911</c:v>
                </c:pt>
                <c:pt idx="3740">
                  <c:v>-0.00305437</c:v>
                </c:pt>
                <c:pt idx="3741">
                  <c:v>-0.00305395</c:v>
                </c:pt>
                <c:pt idx="3742">
                  <c:v>-0.00305876</c:v>
                </c:pt>
                <c:pt idx="3743">
                  <c:v>-0.00305642</c:v>
                </c:pt>
                <c:pt idx="3744">
                  <c:v>-0.00305795</c:v>
                </c:pt>
                <c:pt idx="3745">
                  <c:v>-0.0030594</c:v>
                </c:pt>
                <c:pt idx="3746">
                  <c:v>-0.00305775</c:v>
                </c:pt>
                <c:pt idx="3747">
                  <c:v>-0.00305294</c:v>
                </c:pt>
                <c:pt idx="3748">
                  <c:v>-0.00305158</c:v>
                </c:pt>
                <c:pt idx="3749">
                  <c:v>-0.00305101</c:v>
                </c:pt>
                <c:pt idx="3750">
                  <c:v>-0.00304803</c:v>
                </c:pt>
                <c:pt idx="3751">
                  <c:v>-0.00304718</c:v>
                </c:pt>
                <c:pt idx="3752">
                  <c:v>-0.00304723</c:v>
                </c:pt>
                <c:pt idx="3753">
                  <c:v>-0.00304717</c:v>
                </c:pt>
                <c:pt idx="3754">
                  <c:v>-0.00305109</c:v>
                </c:pt>
                <c:pt idx="3755">
                  <c:v>-0.00304961</c:v>
                </c:pt>
                <c:pt idx="3756">
                  <c:v>-0.0030452</c:v>
                </c:pt>
                <c:pt idx="3757">
                  <c:v>-0.0030449</c:v>
                </c:pt>
                <c:pt idx="3758">
                  <c:v>-0.00305252</c:v>
                </c:pt>
                <c:pt idx="3759">
                  <c:v>-0.00305205</c:v>
                </c:pt>
                <c:pt idx="3760">
                  <c:v>-0.0030476</c:v>
                </c:pt>
                <c:pt idx="3761">
                  <c:v>-0.00304667</c:v>
                </c:pt>
                <c:pt idx="3762">
                  <c:v>-0.00305017</c:v>
                </c:pt>
                <c:pt idx="3763">
                  <c:v>-0.00304881</c:v>
                </c:pt>
                <c:pt idx="3764">
                  <c:v>-0.00304789</c:v>
                </c:pt>
                <c:pt idx="3765">
                  <c:v>-0.00304857</c:v>
                </c:pt>
                <c:pt idx="3766">
                  <c:v>-0.00305153</c:v>
                </c:pt>
                <c:pt idx="3767">
                  <c:v>-0.00305355</c:v>
                </c:pt>
                <c:pt idx="3768">
                  <c:v>-0.00305271</c:v>
                </c:pt>
                <c:pt idx="3769">
                  <c:v>-0.00305006</c:v>
                </c:pt>
                <c:pt idx="3770">
                  <c:v>-0.00305501</c:v>
                </c:pt>
                <c:pt idx="3771">
                  <c:v>-0.00305443</c:v>
                </c:pt>
                <c:pt idx="3772">
                  <c:v>-0.00305192</c:v>
                </c:pt>
                <c:pt idx="3773">
                  <c:v>-0.00305265</c:v>
                </c:pt>
                <c:pt idx="3774">
                  <c:v>-0.00305628</c:v>
                </c:pt>
                <c:pt idx="3775">
                  <c:v>-0.00305259</c:v>
                </c:pt>
                <c:pt idx="3776">
                  <c:v>-0.00305454</c:v>
                </c:pt>
                <c:pt idx="3777">
                  <c:v>-0.00305909</c:v>
                </c:pt>
                <c:pt idx="3778">
                  <c:v>-0.00306198</c:v>
                </c:pt>
                <c:pt idx="3779">
                  <c:v>-0.00306936</c:v>
                </c:pt>
                <c:pt idx="3780">
                  <c:v>-0.003069</c:v>
                </c:pt>
                <c:pt idx="3781">
                  <c:v>-0.00306764</c:v>
                </c:pt>
                <c:pt idx="3782">
                  <c:v>-0.00306934</c:v>
                </c:pt>
                <c:pt idx="3783">
                  <c:v>-0.00306793</c:v>
                </c:pt>
                <c:pt idx="3784">
                  <c:v>-0.00306487</c:v>
                </c:pt>
                <c:pt idx="3785">
                  <c:v>-0.00306683</c:v>
                </c:pt>
                <c:pt idx="3786">
                  <c:v>-0.00306597</c:v>
                </c:pt>
                <c:pt idx="3787">
                  <c:v>-0.00306724</c:v>
                </c:pt>
                <c:pt idx="3788">
                  <c:v>-0.0030652</c:v>
                </c:pt>
                <c:pt idx="3789">
                  <c:v>-0.00306748</c:v>
                </c:pt>
                <c:pt idx="3790">
                  <c:v>-0.00306631</c:v>
                </c:pt>
                <c:pt idx="3791">
                  <c:v>-0.00307332</c:v>
                </c:pt>
                <c:pt idx="3792">
                  <c:v>-0.00307728</c:v>
                </c:pt>
                <c:pt idx="3793">
                  <c:v>-0.00307351</c:v>
                </c:pt>
                <c:pt idx="3794">
                  <c:v>-0.00307418</c:v>
                </c:pt>
                <c:pt idx="3795">
                  <c:v>-0.00307474</c:v>
                </c:pt>
                <c:pt idx="3796">
                  <c:v>-0.00307399</c:v>
                </c:pt>
                <c:pt idx="3797">
                  <c:v>-0.00307225</c:v>
                </c:pt>
                <c:pt idx="3798">
                  <c:v>-0.00307452</c:v>
                </c:pt>
                <c:pt idx="3799">
                  <c:v>-0.00307651</c:v>
                </c:pt>
                <c:pt idx="3800">
                  <c:v>-0.00307658</c:v>
                </c:pt>
                <c:pt idx="3801">
                  <c:v>-0.00307813</c:v>
                </c:pt>
                <c:pt idx="3802">
                  <c:v>-0.00307331</c:v>
                </c:pt>
                <c:pt idx="3803">
                  <c:v>-0.00307635</c:v>
                </c:pt>
                <c:pt idx="3804">
                  <c:v>-0.00307372</c:v>
                </c:pt>
                <c:pt idx="3805">
                  <c:v>-0.00307608</c:v>
                </c:pt>
                <c:pt idx="3806">
                  <c:v>-0.00307616</c:v>
                </c:pt>
                <c:pt idx="3807">
                  <c:v>-0.00307572</c:v>
                </c:pt>
                <c:pt idx="3808">
                  <c:v>-0.00307921</c:v>
                </c:pt>
                <c:pt idx="3809">
                  <c:v>-0.00307962</c:v>
                </c:pt>
                <c:pt idx="3810">
                  <c:v>-0.00308313</c:v>
                </c:pt>
                <c:pt idx="3811">
                  <c:v>-0.00308645</c:v>
                </c:pt>
                <c:pt idx="3812">
                  <c:v>-0.00308647</c:v>
                </c:pt>
                <c:pt idx="3813">
                  <c:v>-0.00309086</c:v>
                </c:pt>
                <c:pt idx="3814">
                  <c:v>-0.00309074</c:v>
                </c:pt>
                <c:pt idx="3815">
                  <c:v>-0.00309114</c:v>
                </c:pt>
                <c:pt idx="3816">
                  <c:v>-0.00309284</c:v>
                </c:pt>
                <c:pt idx="3817">
                  <c:v>-0.00309108</c:v>
                </c:pt>
                <c:pt idx="3818">
                  <c:v>-0.00309077</c:v>
                </c:pt>
                <c:pt idx="3819">
                  <c:v>-0.00308399</c:v>
                </c:pt>
                <c:pt idx="3820">
                  <c:v>-0.00308114</c:v>
                </c:pt>
                <c:pt idx="3821">
                  <c:v>-0.00308103</c:v>
                </c:pt>
                <c:pt idx="3822">
                  <c:v>-0.00308464</c:v>
                </c:pt>
                <c:pt idx="3823">
                  <c:v>-0.00308324</c:v>
                </c:pt>
                <c:pt idx="3824">
                  <c:v>-0.00308521</c:v>
                </c:pt>
                <c:pt idx="3825">
                  <c:v>-0.00308842</c:v>
                </c:pt>
                <c:pt idx="3826">
                  <c:v>-0.00308977</c:v>
                </c:pt>
                <c:pt idx="3827">
                  <c:v>-0.00309182</c:v>
                </c:pt>
                <c:pt idx="3828">
                  <c:v>-0.0030955</c:v>
                </c:pt>
                <c:pt idx="3829">
                  <c:v>-0.00309654</c:v>
                </c:pt>
                <c:pt idx="3830">
                  <c:v>-0.00309611</c:v>
                </c:pt>
                <c:pt idx="3831">
                  <c:v>-0.00309353</c:v>
                </c:pt>
                <c:pt idx="3832">
                  <c:v>-0.00309324</c:v>
                </c:pt>
                <c:pt idx="3833">
                  <c:v>-0.00309421</c:v>
                </c:pt>
                <c:pt idx="3834">
                  <c:v>-0.00309949</c:v>
                </c:pt>
                <c:pt idx="3835">
                  <c:v>-0.00309802</c:v>
                </c:pt>
                <c:pt idx="3836">
                  <c:v>-0.0030976</c:v>
                </c:pt>
                <c:pt idx="3837">
                  <c:v>-0.00309593</c:v>
                </c:pt>
                <c:pt idx="3838">
                  <c:v>-0.00309433</c:v>
                </c:pt>
                <c:pt idx="3839">
                  <c:v>-0.00309216</c:v>
                </c:pt>
                <c:pt idx="3840">
                  <c:v>-0.00308427</c:v>
                </c:pt>
                <c:pt idx="3841">
                  <c:v>-0.00308465</c:v>
                </c:pt>
                <c:pt idx="3842">
                  <c:v>-0.00308542</c:v>
                </c:pt>
                <c:pt idx="3843">
                  <c:v>-0.00308768</c:v>
                </c:pt>
                <c:pt idx="3844">
                  <c:v>-0.00308391</c:v>
                </c:pt>
                <c:pt idx="3845">
                  <c:v>-0.00308574</c:v>
                </c:pt>
                <c:pt idx="3846">
                  <c:v>-0.00308167</c:v>
                </c:pt>
                <c:pt idx="3847">
                  <c:v>-0.00308035</c:v>
                </c:pt>
                <c:pt idx="3848">
                  <c:v>-0.00308026</c:v>
                </c:pt>
                <c:pt idx="3849">
                  <c:v>-0.00307909</c:v>
                </c:pt>
                <c:pt idx="3850">
                  <c:v>-0.00307738</c:v>
                </c:pt>
                <c:pt idx="3851">
                  <c:v>-0.00307415</c:v>
                </c:pt>
                <c:pt idx="3852">
                  <c:v>-0.00306742</c:v>
                </c:pt>
                <c:pt idx="3853">
                  <c:v>-0.00306548</c:v>
                </c:pt>
                <c:pt idx="3854">
                  <c:v>-0.00307011</c:v>
                </c:pt>
                <c:pt idx="3855">
                  <c:v>-0.00306864</c:v>
                </c:pt>
                <c:pt idx="3856">
                  <c:v>-0.00306894</c:v>
                </c:pt>
                <c:pt idx="3857">
                  <c:v>-0.00306962</c:v>
                </c:pt>
                <c:pt idx="3858">
                  <c:v>-0.00306814</c:v>
                </c:pt>
                <c:pt idx="3859">
                  <c:v>-0.00307002</c:v>
                </c:pt>
                <c:pt idx="3860">
                  <c:v>-0.00306758</c:v>
                </c:pt>
                <c:pt idx="3861">
                  <c:v>-0.00306944</c:v>
                </c:pt>
                <c:pt idx="3862">
                  <c:v>-0.00306983</c:v>
                </c:pt>
                <c:pt idx="3863">
                  <c:v>-0.00307317</c:v>
                </c:pt>
                <c:pt idx="3864">
                  <c:v>-0.00307411</c:v>
                </c:pt>
                <c:pt idx="3865">
                  <c:v>-0.00307549</c:v>
                </c:pt>
                <c:pt idx="3866">
                  <c:v>-0.00307691</c:v>
                </c:pt>
                <c:pt idx="3867">
                  <c:v>-0.00307781</c:v>
                </c:pt>
                <c:pt idx="3868">
                  <c:v>-0.00307942</c:v>
                </c:pt>
                <c:pt idx="3869">
                  <c:v>-0.00307736</c:v>
                </c:pt>
                <c:pt idx="3870">
                  <c:v>-0.00307558</c:v>
                </c:pt>
                <c:pt idx="3871">
                  <c:v>-0.0030706</c:v>
                </c:pt>
                <c:pt idx="3872">
                  <c:v>-0.00307353</c:v>
                </c:pt>
                <c:pt idx="3873">
                  <c:v>-0.00307407</c:v>
                </c:pt>
                <c:pt idx="3874">
                  <c:v>-0.00307399</c:v>
                </c:pt>
                <c:pt idx="3875">
                  <c:v>-0.00307294</c:v>
                </c:pt>
                <c:pt idx="3876">
                  <c:v>-0.00307264</c:v>
                </c:pt>
                <c:pt idx="3877">
                  <c:v>-0.00306848</c:v>
                </c:pt>
                <c:pt idx="3878">
                  <c:v>-0.00306657</c:v>
                </c:pt>
                <c:pt idx="3879">
                  <c:v>-0.00307042</c:v>
                </c:pt>
                <c:pt idx="3880">
                  <c:v>-0.00307119</c:v>
                </c:pt>
                <c:pt idx="3881">
                  <c:v>-0.00307341</c:v>
                </c:pt>
                <c:pt idx="3882">
                  <c:v>-0.00307676</c:v>
                </c:pt>
                <c:pt idx="3883">
                  <c:v>-0.00307718</c:v>
                </c:pt>
                <c:pt idx="3884">
                  <c:v>-0.00307618</c:v>
                </c:pt>
                <c:pt idx="3885">
                  <c:v>-0.00307757</c:v>
                </c:pt>
                <c:pt idx="3886">
                  <c:v>-0.00307802</c:v>
                </c:pt>
                <c:pt idx="3887">
                  <c:v>-0.00307967</c:v>
                </c:pt>
                <c:pt idx="3888">
                  <c:v>-0.00308055</c:v>
                </c:pt>
                <c:pt idx="3889">
                  <c:v>-0.00308265</c:v>
                </c:pt>
                <c:pt idx="3890">
                  <c:v>-0.00308096</c:v>
                </c:pt>
                <c:pt idx="3891">
                  <c:v>-0.00307817</c:v>
                </c:pt>
                <c:pt idx="3892">
                  <c:v>-0.00308027</c:v>
                </c:pt>
                <c:pt idx="3893">
                  <c:v>-0.003077</c:v>
                </c:pt>
                <c:pt idx="3894">
                  <c:v>-0.00308088</c:v>
                </c:pt>
                <c:pt idx="3895">
                  <c:v>-0.00308214</c:v>
                </c:pt>
                <c:pt idx="3896">
                  <c:v>-0.0030825</c:v>
                </c:pt>
                <c:pt idx="3897">
                  <c:v>-0.00307874</c:v>
                </c:pt>
                <c:pt idx="3898">
                  <c:v>-0.00307451</c:v>
                </c:pt>
                <c:pt idx="3899">
                  <c:v>-0.00307059</c:v>
                </c:pt>
                <c:pt idx="3900">
                  <c:v>-0.00306857</c:v>
                </c:pt>
                <c:pt idx="3901">
                  <c:v>-0.00306521</c:v>
                </c:pt>
                <c:pt idx="3902">
                  <c:v>-0.00306336</c:v>
                </c:pt>
                <c:pt idx="3903">
                  <c:v>-0.00306135</c:v>
                </c:pt>
                <c:pt idx="3904">
                  <c:v>-0.00305858</c:v>
                </c:pt>
                <c:pt idx="3905">
                  <c:v>-0.00305796</c:v>
                </c:pt>
                <c:pt idx="3906">
                  <c:v>-0.00305689</c:v>
                </c:pt>
                <c:pt idx="3907">
                  <c:v>-0.00305724</c:v>
                </c:pt>
                <c:pt idx="3908">
                  <c:v>-0.00305603</c:v>
                </c:pt>
                <c:pt idx="3909">
                  <c:v>-0.00305597</c:v>
                </c:pt>
                <c:pt idx="3910">
                  <c:v>-0.00305737</c:v>
                </c:pt>
                <c:pt idx="3911">
                  <c:v>-0.00305644</c:v>
                </c:pt>
                <c:pt idx="3912">
                  <c:v>-0.00305926</c:v>
                </c:pt>
                <c:pt idx="3913">
                  <c:v>-0.00306302</c:v>
                </c:pt>
                <c:pt idx="3914">
                  <c:v>-0.0030643</c:v>
                </c:pt>
                <c:pt idx="3915">
                  <c:v>-0.00306697</c:v>
                </c:pt>
                <c:pt idx="3916">
                  <c:v>-0.00305987</c:v>
                </c:pt>
                <c:pt idx="3917">
                  <c:v>-0.00306236</c:v>
                </c:pt>
                <c:pt idx="3918">
                  <c:v>-0.0030613</c:v>
                </c:pt>
                <c:pt idx="3919">
                  <c:v>-0.00306361</c:v>
                </c:pt>
                <c:pt idx="3920">
                  <c:v>-0.00306353</c:v>
                </c:pt>
                <c:pt idx="3921">
                  <c:v>-0.00306415</c:v>
                </c:pt>
                <c:pt idx="3922">
                  <c:v>-0.00306622</c:v>
                </c:pt>
                <c:pt idx="3923">
                  <c:v>-0.00307146</c:v>
                </c:pt>
                <c:pt idx="3924">
                  <c:v>-0.00307974</c:v>
                </c:pt>
                <c:pt idx="3925">
                  <c:v>-0.00308132</c:v>
                </c:pt>
                <c:pt idx="3926">
                  <c:v>-0.00307916</c:v>
                </c:pt>
                <c:pt idx="3927">
                  <c:v>-0.00307812</c:v>
                </c:pt>
                <c:pt idx="3928">
                  <c:v>-0.00307483</c:v>
                </c:pt>
                <c:pt idx="3929">
                  <c:v>-0.00307963</c:v>
                </c:pt>
                <c:pt idx="3930">
                  <c:v>-0.00307672</c:v>
                </c:pt>
                <c:pt idx="3931">
                  <c:v>-0.00307618</c:v>
                </c:pt>
                <c:pt idx="3932">
                  <c:v>-0.00307395</c:v>
                </c:pt>
                <c:pt idx="3933">
                  <c:v>-0.00307565</c:v>
                </c:pt>
                <c:pt idx="3934">
                  <c:v>-0.00306984</c:v>
                </c:pt>
                <c:pt idx="3935">
                  <c:v>-0.00307092</c:v>
                </c:pt>
                <c:pt idx="3936">
                  <c:v>-0.00307389</c:v>
                </c:pt>
                <c:pt idx="3937">
                  <c:v>-0.00307453</c:v>
                </c:pt>
                <c:pt idx="3938">
                  <c:v>-0.00307151</c:v>
                </c:pt>
                <c:pt idx="3939">
                  <c:v>-0.00307186</c:v>
                </c:pt>
                <c:pt idx="3940">
                  <c:v>-0.00307496</c:v>
                </c:pt>
                <c:pt idx="3941">
                  <c:v>-0.00307196</c:v>
                </c:pt>
                <c:pt idx="3942">
                  <c:v>-0.00306865</c:v>
                </c:pt>
                <c:pt idx="3943">
                  <c:v>-0.00306702</c:v>
                </c:pt>
                <c:pt idx="3944">
                  <c:v>-0.00306565</c:v>
                </c:pt>
                <c:pt idx="3945">
                  <c:v>-0.00306552</c:v>
                </c:pt>
                <c:pt idx="3946">
                  <c:v>-0.00306357</c:v>
                </c:pt>
                <c:pt idx="3947">
                  <c:v>-0.00306501</c:v>
                </c:pt>
                <c:pt idx="3948">
                  <c:v>-0.0030644</c:v>
                </c:pt>
                <c:pt idx="3949">
                  <c:v>-0.00306205</c:v>
                </c:pt>
                <c:pt idx="3950">
                  <c:v>-0.00306414</c:v>
                </c:pt>
                <c:pt idx="3951">
                  <c:v>-0.00306706</c:v>
                </c:pt>
                <c:pt idx="3952">
                  <c:v>-0.00306528</c:v>
                </c:pt>
                <c:pt idx="3953">
                  <c:v>-0.00306057</c:v>
                </c:pt>
                <c:pt idx="3954">
                  <c:v>-0.00306178</c:v>
                </c:pt>
                <c:pt idx="3955">
                  <c:v>-0.00306442</c:v>
                </c:pt>
                <c:pt idx="3956">
                  <c:v>-0.00306553</c:v>
                </c:pt>
                <c:pt idx="3957">
                  <c:v>-0.00306639</c:v>
                </c:pt>
                <c:pt idx="3958">
                  <c:v>-0.00306782</c:v>
                </c:pt>
                <c:pt idx="3959">
                  <c:v>-0.00306703</c:v>
                </c:pt>
                <c:pt idx="3960">
                  <c:v>-0.00307</c:v>
                </c:pt>
                <c:pt idx="3961">
                  <c:v>-0.00307488</c:v>
                </c:pt>
                <c:pt idx="3962">
                  <c:v>-0.00307452</c:v>
                </c:pt>
                <c:pt idx="3963">
                  <c:v>-0.00307714</c:v>
                </c:pt>
                <c:pt idx="3964">
                  <c:v>-0.00307396</c:v>
                </c:pt>
                <c:pt idx="3965">
                  <c:v>-0.00307254</c:v>
                </c:pt>
                <c:pt idx="3966">
                  <c:v>-0.00307759</c:v>
                </c:pt>
                <c:pt idx="3967">
                  <c:v>-0.00308004</c:v>
                </c:pt>
                <c:pt idx="3968">
                  <c:v>-0.00307877</c:v>
                </c:pt>
                <c:pt idx="3969">
                  <c:v>-0.00308081</c:v>
                </c:pt>
                <c:pt idx="3970">
                  <c:v>-0.00307965</c:v>
                </c:pt>
                <c:pt idx="3971">
                  <c:v>-0.00307958</c:v>
                </c:pt>
                <c:pt idx="3972">
                  <c:v>-0.00308179</c:v>
                </c:pt>
                <c:pt idx="3973">
                  <c:v>-0.00308224</c:v>
                </c:pt>
                <c:pt idx="3974">
                  <c:v>-0.00308205</c:v>
                </c:pt>
                <c:pt idx="3975">
                  <c:v>-0.00308069</c:v>
                </c:pt>
                <c:pt idx="3976">
                  <c:v>-0.00307778</c:v>
                </c:pt>
                <c:pt idx="3977">
                  <c:v>-0.00308643</c:v>
                </c:pt>
                <c:pt idx="3978">
                  <c:v>-0.00308344</c:v>
                </c:pt>
                <c:pt idx="3979">
                  <c:v>-0.00307788</c:v>
                </c:pt>
                <c:pt idx="3980">
                  <c:v>-0.00308088</c:v>
                </c:pt>
                <c:pt idx="3981">
                  <c:v>-0.00308221</c:v>
                </c:pt>
                <c:pt idx="3982">
                  <c:v>-0.00307967</c:v>
                </c:pt>
                <c:pt idx="3983">
                  <c:v>-0.00307973</c:v>
                </c:pt>
                <c:pt idx="3984">
                  <c:v>-0.00308353</c:v>
                </c:pt>
                <c:pt idx="3985">
                  <c:v>-0.00308511</c:v>
                </c:pt>
                <c:pt idx="3986">
                  <c:v>-0.00308693</c:v>
                </c:pt>
                <c:pt idx="3987">
                  <c:v>-0.00308663</c:v>
                </c:pt>
                <c:pt idx="3988">
                  <c:v>-0.00308789</c:v>
                </c:pt>
                <c:pt idx="3989">
                  <c:v>-0.00308703</c:v>
                </c:pt>
                <c:pt idx="3990">
                  <c:v>-0.00308455</c:v>
                </c:pt>
                <c:pt idx="3991">
                  <c:v>-0.00308638</c:v>
                </c:pt>
                <c:pt idx="3992">
                  <c:v>-0.00308582</c:v>
                </c:pt>
                <c:pt idx="3993">
                  <c:v>-0.00308717</c:v>
                </c:pt>
                <c:pt idx="3994">
                  <c:v>-0.00308591</c:v>
                </c:pt>
                <c:pt idx="3995">
                  <c:v>-0.00308461</c:v>
                </c:pt>
                <c:pt idx="3996">
                  <c:v>-0.0030904</c:v>
                </c:pt>
                <c:pt idx="3997">
                  <c:v>-0.00309086</c:v>
                </c:pt>
                <c:pt idx="3998">
                  <c:v>-0.00308898</c:v>
                </c:pt>
                <c:pt idx="3999">
                  <c:v>-0.00309014</c:v>
                </c:pt>
                <c:pt idx="4000">
                  <c:v>-0.0030935</c:v>
                </c:pt>
                <c:pt idx="4001">
                  <c:v>-0.00309019</c:v>
                </c:pt>
                <c:pt idx="4002">
                  <c:v>-0.00309231</c:v>
                </c:pt>
                <c:pt idx="4003">
                  <c:v>-0.00308804</c:v>
                </c:pt>
                <c:pt idx="4004">
                  <c:v>-0.00308824</c:v>
                </c:pt>
                <c:pt idx="4005">
                  <c:v>-0.00308273</c:v>
                </c:pt>
                <c:pt idx="4006">
                  <c:v>-0.0030824</c:v>
                </c:pt>
                <c:pt idx="4007">
                  <c:v>-0.00307979</c:v>
                </c:pt>
                <c:pt idx="4008">
                  <c:v>-0.00308017</c:v>
                </c:pt>
                <c:pt idx="4009">
                  <c:v>-0.0030798</c:v>
                </c:pt>
                <c:pt idx="4010">
                  <c:v>-0.00307923</c:v>
                </c:pt>
                <c:pt idx="4011">
                  <c:v>-0.00307853</c:v>
                </c:pt>
                <c:pt idx="4012">
                  <c:v>-0.00308243</c:v>
                </c:pt>
                <c:pt idx="4013">
                  <c:v>-0.0030856</c:v>
                </c:pt>
                <c:pt idx="4014">
                  <c:v>-0.00308209</c:v>
                </c:pt>
                <c:pt idx="4015">
                  <c:v>-0.00307842</c:v>
                </c:pt>
                <c:pt idx="4016">
                  <c:v>-0.00307731</c:v>
                </c:pt>
                <c:pt idx="4017">
                  <c:v>-0.00307919</c:v>
                </c:pt>
                <c:pt idx="4018">
                  <c:v>-0.00308148</c:v>
                </c:pt>
                <c:pt idx="4019">
                  <c:v>-0.00308053</c:v>
                </c:pt>
                <c:pt idx="4020">
                  <c:v>-0.00308126</c:v>
                </c:pt>
                <c:pt idx="4021">
                  <c:v>-0.0030813</c:v>
                </c:pt>
                <c:pt idx="4022">
                  <c:v>-0.00308425</c:v>
                </c:pt>
                <c:pt idx="4023">
                  <c:v>-0.00308737</c:v>
                </c:pt>
                <c:pt idx="4024">
                  <c:v>-0.00308864</c:v>
                </c:pt>
                <c:pt idx="4025">
                  <c:v>-0.00309029</c:v>
                </c:pt>
                <c:pt idx="4026">
                  <c:v>-0.0030942</c:v>
                </c:pt>
                <c:pt idx="4027">
                  <c:v>-0.00309415</c:v>
                </c:pt>
                <c:pt idx="4028">
                  <c:v>-0.00309035</c:v>
                </c:pt>
                <c:pt idx="4029">
                  <c:v>-0.00309107</c:v>
                </c:pt>
                <c:pt idx="4030">
                  <c:v>-0.00309333</c:v>
                </c:pt>
                <c:pt idx="4031">
                  <c:v>-0.00309151</c:v>
                </c:pt>
                <c:pt idx="4032">
                  <c:v>-0.00309022</c:v>
                </c:pt>
                <c:pt idx="4033">
                  <c:v>-0.00308789</c:v>
                </c:pt>
                <c:pt idx="4034">
                  <c:v>-0.00308737</c:v>
                </c:pt>
                <c:pt idx="4035">
                  <c:v>-0.00308821</c:v>
                </c:pt>
                <c:pt idx="4036">
                  <c:v>-0.00308576</c:v>
                </c:pt>
                <c:pt idx="4037">
                  <c:v>-0.00309038</c:v>
                </c:pt>
                <c:pt idx="4038">
                  <c:v>-0.00308627</c:v>
                </c:pt>
                <c:pt idx="4039">
                  <c:v>-0.00309292</c:v>
                </c:pt>
                <c:pt idx="4040">
                  <c:v>-0.0030901</c:v>
                </c:pt>
                <c:pt idx="4041">
                  <c:v>-0.00308956</c:v>
                </c:pt>
                <c:pt idx="4042">
                  <c:v>-0.00308883</c:v>
                </c:pt>
                <c:pt idx="4043">
                  <c:v>-0.00309055</c:v>
                </c:pt>
                <c:pt idx="4044">
                  <c:v>-0.00309034</c:v>
                </c:pt>
                <c:pt idx="4045">
                  <c:v>-0.00309174</c:v>
                </c:pt>
                <c:pt idx="4046">
                  <c:v>-0.00309006</c:v>
                </c:pt>
                <c:pt idx="4047">
                  <c:v>-0.0030899</c:v>
                </c:pt>
                <c:pt idx="4048">
                  <c:v>-0.00309021</c:v>
                </c:pt>
                <c:pt idx="4049">
                  <c:v>-0.00309229</c:v>
                </c:pt>
                <c:pt idx="4050">
                  <c:v>-0.00309008</c:v>
                </c:pt>
                <c:pt idx="4051">
                  <c:v>-0.00309055</c:v>
                </c:pt>
                <c:pt idx="4052">
                  <c:v>-0.00308936</c:v>
                </c:pt>
                <c:pt idx="4053">
                  <c:v>-0.00309023</c:v>
                </c:pt>
                <c:pt idx="4054">
                  <c:v>-0.00308915</c:v>
                </c:pt>
                <c:pt idx="4055">
                  <c:v>-0.00309163</c:v>
                </c:pt>
                <c:pt idx="4056">
                  <c:v>-0.00309324</c:v>
                </c:pt>
                <c:pt idx="4057">
                  <c:v>-0.00309151</c:v>
                </c:pt>
                <c:pt idx="4058">
                  <c:v>-0.00308906</c:v>
                </c:pt>
                <c:pt idx="4059">
                  <c:v>-0.00308611</c:v>
                </c:pt>
                <c:pt idx="4060">
                  <c:v>-0.00308634</c:v>
                </c:pt>
                <c:pt idx="4061">
                  <c:v>-0.00308585</c:v>
                </c:pt>
                <c:pt idx="4062">
                  <c:v>-0.00308921</c:v>
                </c:pt>
                <c:pt idx="4063">
                  <c:v>-0.00308946</c:v>
                </c:pt>
                <c:pt idx="4064">
                  <c:v>-0.00308547</c:v>
                </c:pt>
                <c:pt idx="4065">
                  <c:v>-0.00308871</c:v>
                </c:pt>
                <c:pt idx="4066">
                  <c:v>-0.00308873</c:v>
                </c:pt>
                <c:pt idx="4067">
                  <c:v>-0.00309033</c:v>
                </c:pt>
                <c:pt idx="4068">
                  <c:v>-0.00308697</c:v>
                </c:pt>
                <c:pt idx="4069">
                  <c:v>-0.00308794</c:v>
                </c:pt>
                <c:pt idx="4070">
                  <c:v>-0.00308786</c:v>
                </c:pt>
                <c:pt idx="4071">
                  <c:v>-0.00309164</c:v>
                </c:pt>
                <c:pt idx="4072">
                  <c:v>-0.00309118</c:v>
                </c:pt>
                <c:pt idx="4073">
                  <c:v>-0.00309082</c:v>
                </c:pt>
                <c:pt idx="4074">
                  <c:v>-0.0030897</c:v>
                </c:pt>
                <c:pt idx="4075">
                  <c:v>-0.00308639</c:v>
                </c:pt>
                <c:pt idx="4076">
                  <c:v>-0.00308866</c:v>
                </c:pt>
                <c:pt idx="4077">
                  <c:v>-0.00308499</c:v>
                </c:pt>
                <c:pt idx="4078">
                  <c:v>-0.00308695</c:v>
                </c:pt>
                <c:pt idx="4079">
                  <c:v>-0.00308822</c:v>
                </c:pt>
                <c:pt idx="4080">
                  <c:v>-0.00308609</c:v>
                </c:pt>
                <c:pt idx="4081">
                  <c:v>-0.00308454</c:v>
                </c:pt>
                <c:pt idx="4082">
                  <c:v>-0.00308626</c:v>
                </c:pt>
                <c:pt idx="4083">
                  <c:v>-0.00308937</c:v>
                </c:pt>
                <c:pt idx="4084">
                  <c:v>-0.0030916</c:v>
                </c:pt>
                <c:pt idx="4085">
                  <c:v>-0.00309282</c:v>
                </c:pt>
                <c:pt idx="4086">
                  <c:v>-0.00309795</c:v>
                </c:pt>
                <c:pt idx="4087">
                  <c:v>-0.00309863</c:v>
                </c:pt>
                <c:pt idx="4088">
                  <c:v>-0.00309805</c:v>
                </c:pt>
                <c:pt idx="4089">
                  <c:v>-0.00309808</c:v>
                </c:pt>
                <c:pt idx="4090">
                  <c:v>-0.003099</c:v>
                </c:pt>
                <c:pt idx="4091">
                  <c:v>-0.00310113</c:v>
                </c:pt>
                <c:pt idx="4092">
                  <c:v>-0.00310028</c:v>
                </c:pt>
                <c:pt idx="4093">
                  <c:v>-0.00309858</c:v>
                </c:pt>
                <c:pt idx="4094">
                  <c:v>-0.00308914</c:v>
                </c:pt>
                <c:pt idx="4095">
                  <c:v>-0.00308662</c:v>
                </c:pt>
                <c:pt idx="4096">
                  <c:v>-0.00308726</c:v>
                </c:pt>
                <c:pt idx="4097">
                  <c:v>-0.00308921</c:v>
                </c:pt>
                <c:pt idx="4098">
                  <c:v>-0.00308744</c:v>
                </c:pt>
                <c:pt idx="4099">
                  <c:v>-0.00308717</c:v>
                </c:pt>
                <c:pt idx="4100">
                  <c:v>-0.00308715</c:v>
                </c:pt>
                <c:pt idx="4101">
                  <c:v>-0.00308375</c:v>
                </c:pt>
                <c:pt idx="4102">
                  <c:v>-0.00308472</c:v>
                </c:pt>
                <c:pt idx="4103">
                  <c:v>-0.00308711</c:v>
                </c:pt>
                <c:pt idx="4104">
                  <c:v>-0.00308969</c:v>
                </c:pt>
                <c:pt idx="4105">
                  <c:v>-0.00309092</c:v>
                </c:pt>
                <c:pt idx="4106">
                  <c:v>-0.00309104</c:v>
                </c:pt>
                <c:pt idx="4107">
                  <c:v>-0.00309078</c:v>
                </c:pt>
                <c:pt idx="4108">
                  <c:v>-0.00308977</c:v>
                </c:pt>
                <c:pt idx="4109">
                  <c:v>-0.00308821</c:v>
                </c:pt>
                <c:pt idx="4110">
                  <c:v>-0.00308902</c:v>
                </c:pt>
                <c:pt idx="4111">
                  <c:v>-0.00309005</c:v>
                </c:pt>
                <c:pt idx="4112">
                  <c:v>-0.00309125</c:v>
                </c:pt>
                <c:pt idx="4113">
                  <c:v>-0.00308957</c:v>
                </c:pt>
                <c:pt idx="4114">
                  <c:v>-0.00308634</c:v>
                </c:pt>
                <c:pt idx="4115">
                  <c:v>-0.00308271</c:v>
                </c:pt>
                <c:pt idx="4116">
                  <c:v>-0.0030854</c:v>
                </c:pt>
                <c:pt idx="4117">
                  <c:v>-0.00308506</c:v>
                </c:pt>
                <c:pt idx="4118">
                  <c:v>-0.00308945</c:v>
                </c:pt>
                <c:pt idx="4119">
                  <c:v>-0.00308877</c:v>
                </c:pt>
                <c:pt idx="4120">
                  <c:v>-0.00309098</c:v>
                </c:pt>
                <c:pt idx="4121">
                  <c:v>-0.00308693</c:v>
                </c:pt>
                <c:pt idx="4122">
                  <c:v>-0.0030853</c:v>
                </c:pt>
                <c:pt idx="4123">
                  <c:v>-0.00308828</c:v>
                </c:pt>
                <c:pt idx="4124">
                  <c:v>-0.00309067</c:v>
                </c:pt>
                <c:pt idx="4125">
                  <c:v>-0.00308809</c:v>
                </c:pt>
                <c:pt idx="4126">
                  <c:v>-0.00308365</c:v>
                </c:pt>
                <c:pt idx="4127">
                  <c:v>-0.00308254</c:v>
                </c:pt>
                <c:pt idx="4128">
                  <c:v>-0.00308746</c:v>
                </c:pt>
                <c:pt idx="4129">
                  <c:v>-0.00308909</c:v>
                </c:pt>
                <c:pt idx="4130">
                  <c:v>-0.00308508</c:v>
                </c:pt>
                <c:pt idx="4131">
                  <c:v>-0.00307988</c:v>
                </c:pt>
                <c:pt idx="4132">
                  <c:v>-0.00307825</c:v>
                </c:pt>
                <c:pt idx="4133">
                  <c:v>-0.00307662</c:v>
                </c:pt>
                <c:pt idx="4134">
                  <c:v>-0.00307713</c:v>
                </c:pt>
                <c:pt idx="4135">
                  <c:v>-0.00307521</c:v>
                </c:pt>
                <c:pt idx="4136">
                  <c:v>-0.00307374</c:v>
                </c:pt>
                <c:pt idx="4137">
                  <c:v>-0.00307416</c:v>
                </c:pt>
                <c:pt idx="4138">
                  <c:v>-0.00307103</c:v>
                </c:pt>
                <c:pt idx="4139">
                  <c:v>-0.00307054</c:v>
                </c:pt>
                <c:pt idx="4140">
                  <c:v>-0.00307099</c:v>
                </c:pt>
                <c:pt idx="4141">
                  <c:v>-0.00306846</c:v>
                </c:pt>
                <c:pt idx="4142">
                  <c:v>-0.00306654</c:v>
                </c:pt>
                <c:pt idx="4143">
                  <c:v>-0.00306672</c:v>
                </c:pt>
                <c:pt idx="4144">
                  <c:v>-0.00306706</c:v>
                </c:pt>
                <c:pt idx="4145">
                  <c:v>-0.00306992</c:v>
                </c:pt>
                <c:pt idx="4146">
                  <c:v>-0.00306961</c:v>
                </c:pt>
                <c:pt idx="4147">
                  <c:v>-0.00306927</c:v>
                </c:pt>
                <c:pt idx="4148">
                  <c:v>-0.00306753</c:v>
                </c:pt>
                <c:pt idx="4149">
                  <c:v>-0.0030676</c:v>
                </c:pt>
                <c:pt idx="4150">
                  <c:v>-0.00306752</c:v>
                </c:pt>
                <c:pt idx="4151">
                  <c:v>-0.00306713</c:v>
                </c:pt>
                <c:pt idx="4152">
                  <c:v>-0.00306919</c:v>
                </c:pt>
                <c:pt idx="4153">
                  <c:v>-0.00307212</c:v>
                </c:pt>
                <c:pt idx="4154">
                  <c:v>-0.00306751</c:v>
                </c:pt>
                <c:pt idx="4155">
                  <c:v>-0.00306744</c:v>
                </c:pt>
                <c:pt idx="4156">
                  <c:v>-0.00306576</c:v>
                </c:pt>
                <c:pt idx="4157">
                  <c:v>-0.00306552</c:v>
                </c:pt>
                <c:pt idx="4158">
                  <c:v>-0.00306535</c:v>
                </c:pt>
                <c:pt idx="4159">
                  <c:v>-0.00306517</c:v>
                </c:pt>
                <c:pt idx="4160">
                  <c:v>-0.00306929</c:v>
                </c:pt>
                <c:pt idx="4161">
                  <c:v>-0.00307053</c:v>
                </c:pt>
                <c:pt idx="4162">
                  <c:v>-0.00307188</c:v>
                </c:pt>
                <c:pt idx="4163">
                  <c:v>-0.00307443</c:v>
                </c:pt>
                <c:pt idx="4164">
                  <c:v>-0.00307433</c:v>
                </c:pt>
                <c:pt idx="4165">
                  <c:v>-0.00307348</c:v>
                </c:pt>
                <c:pt idx="4166">
                  <c:v>-0.00307487</c:v>
                </c:pt>
                <c:pt idx="4167">
                  <c:v>-0.00307183</c:v>
                </c:pt>
                <c:pt idx="4168">
                  <c:v>-0.00307053</c:v>
                </c:pt>
                <c:pt idx="4169">
                  <c:v>-0.00307162</c:v>
                </c:pt>
                <c:pt idx="4170">
                  <c:v>-0.00307378</c:v>
                </c:pt>
                <c:pt idx="4171">
                  <c:v>-0.00306997</c:v>
                </c:pt>
                <c:pt idx="4172">
                  <c:v>-0.00307251</c:v>
                </c:pt>
                <c:pt idx="4173">
                  <c:v>-0.00307157</c:v>
                </c:pt>
                <c:pt idx="4174">
                  <c:v>-0.00307249</c:v>
                </c:pt>
                <c:pt idx="4175">
                  <c:v>-0.00307214</c:v>
                </c:pt>
                <c:pt idx="4176">
                  <c:v>-0.00307189</c:v>
                </c:pt>
                <c:pt idx="4177">
                  <c:v>-0.00306853</c:v>
                </c:pt>
                <c:pt idx="4178">
                  <c:v>-0.00306706</c:v>
                </c:pt>
                <c:pt idx="4179">
                  <c:v>-0.00306498</c:v>
                </c:pt>
                <c:pt idx="4180">
                  <c:v>-0.00306241</c:v>
                </c:pt>
                <c:pt idx="4181">
                  <c:v>-0.00305983</c:v>
                </c:pt>
                <c:pt idx="4182">
                  <c:v>-0.00305958</c:v>
                </c:pt>
                <c:pt idx="4183">
                  <c:v>-0.00305272</c:v>
                </c:pt>
                <c:pt idx="4184">
                  <c:v>-0.00305395</c:v>
                </c:pt>
                <c:pt idx="4185">
                  <c:v>-0.00305501</c:v>
                </c:pt>
                <c:pt idx="4186">
                  <c:v>-0.00305897</c:v>
                </c:pt>
                <c:pt idx="4187">
                  <c:v>-0.00306096</c:v>
                </c:pt>
                <c:pt idx="4188">
                  <c:v>-0.00306235</c:v>
                </c:pt>
                <c:pt idx="4189">
                  <c:v>-0.0030611</c:v>
                </c:pt>
                <c:pt idx="4190">
                  <c:v>-0.00306405</c:v>
                </c:pt>
                <c:pt idx="4191">
                  <c:v>-0.00306136</c:v>
                </c:pt>
                <c:pt idx="4192">
                  <c:v>-0.00306291</c:v>
                </c:pt>
                <c:pt idx="4193">
                  <c:v>-0.003062</c:v>
                </c:pt>
                <c:pt idx="4194">
                  <c:v>-0.00306067</c:v>
                </c:pt>
                <c:pt idx="4195">
                  <c:v>-0.00306251</c:v>
                </c:pt>
                <c:pt idx="4196">
                  <c:v>-0.00306588</c:v>
                </c:pt>
                <c:pt idx="4197">
                  <c:v>-0.0030669</c:v>
                </c:pt>
                <c:pt idx="4198">
                  <c:v>-0.00306371</c:v>
                </c:pt>
                <c:pt idx="4199">
                  <c:v>-0.00306446</c:v>
                </c:pt>
                <c:pt idx="4200">
                  <c:v>-0.00306141</c:v>
                </c:pt>
                <c:pt idx="4201">
                  <c:v>-0.00306159</c:v>
                </c:pt>
                <c:pt idx="4202">
                  <c:v>-0.00305943</c:v>
                </c:pt>
                <c:pt idx="4203">
                  <c:v>-0.00306406</c:v>
                </c:pt>
                <c:pt idx="4204">
                  <c:v>-0.00306272</c:v>
                </c:pt>
                <c:pt idx="4205">
                  <c:v>-0.00306448</c:v>
                </c:pt>
                <c:pt idx="4206">
                  <c:v>-0.00306479</c:v>
                </c:pt>
                <c:pt idx="4207">
                  <c:v>-0.00306012</c:v>
                </c:pt>
                <c:pt idx="4208">
                  <c:v>-0.00306307</c:v>
                </c:pt>
                <c:pt idx="4209">
                  <c:v>-0.00305839</c:v>
                </c:pt>
                <c:pt idx="4210">
                  <c:v>-0.00305853</c:v>
                </c:pt>
                <c:pt idx="4211">
                  <c:v>-0.00306014</c:v>
                </c:pt>
                <c:pt idx="4212">
                  <c:v>-0.00306042</c:v>
                </c:pt>
                <c:pt idx="4213">
                  <c:v>-0.00305801</c:v>
                </c:pt>
                <c:pt idx="4214">
                  <c:v>-0.00305493</c:v>
                </c:pt>
                <c:pt idx="4215">
                  <c:v>-0.00305621</c:v>
                </c:pt>
                <c:pt idx="4216">
                  <c:v>-0.00305962</c:v>
                </c:pt>
                <c:pt idx="4217">
                  <c:v>-0.00306344</c:v>
                </c:pt>
                <c:pt idx="4218">
                  <c:v>-0.00306292</c:v>
                </c:pt>
                <c:pt idx="4219">
                  <c:v>-0.00306205</c:v>
                </c:pt>
                <c:pt idx="4220">
                  <c:v>-0.00305855</c:v>
                </c:pt>
                <c:pt idx="4221">
                  <c:v>-0.00305961</c:v>
                </c:pt>
                <c:pt idx="4222">
                  <c:v>-0.00305622</c:v>
                </c:pt>
                <c:pt idx="4223">
                  <c:v>-0.0030579</c:v>
                </c:pt>
                <c:pt idx="4224">
                  <c:v>-0.00306115</c:v>
                </c:pt>
                <c:pt idx="4225">
                  <c:v>-0.00306279</c:v>
                </c:pt>
                <c:pt idx="4226">
                  <c:v>-0.00305983</c:v>
                </c:pt>
                <c:pt idx="4227">
                  <c:v>-0.00306619</c:v>
                </c:pt>
                <c:pt idx="4228">
                  <c:v>-0.0030674</c:v>
                </c:pt>
                <c:pt idx="4229">
                  <c:v>-0.00306867</c:v>
                </c:pt>
                <c:pt idx="4230">
                  <c:v>-0.00306803</c:v>
                </c:pt>
                <c:pt idx="4231">
                  <c:v>-0.00307087</c:v>
                </c:pt>
                <c:pt idx="4232">
                  <c:v>-0.00307046</c:v>
                </c:pt>
                <c:pt idx="4233">
                  <c:v>-0.00306923</c:v>
                </c:pt>
                <c:pt idx="4234">
                  <c:v>-0.00306889</c:v>
                </c:pt>
                <c:pt idx="4235">
                  <c:v>-0.00307372</c:v>
                </c:pt>
                <c:pt idx="4236">
                  <c:v>-0.00307265</c:v>
                </c:pt>
                <c:pt idx="4237">
                  <c:v>-0.00307373</c:v>
                </c:pt>
                <c:pt idx="4238">
                  <c:v>-0.00307417</c:v>
                </c:pt>
                <c:pt idx="4239">
                  <c:v>-0.00307241</c:v>
                </c:pt>
                <c:pt idx="4240">
                  <c:v>-0.00307182</c:v>
                </c:pt>
                <c:pt idx="4241">
                  <c:v>-0.00306942</c:v>
                </c:pt>
                <c:pt idx="4242">
                  <c:v>-0.00307031</c:v>
                </c:pt>
                <c:pt idx="4243">
                  <c:v>-0.00307226</c:v>
                </c:pt>
                <c:pt idx="4244">
                  <c:v>-0.00307185</c:v>
                </c:pt>
                <c:pt idx="4245">
                  <c:v>-0.00307275</c:v>
                </c:pt>
                <c:pt idx="4246">
                  <c:v>-0.00306828</c:v>
                </c:pt>
                <c:pt idx="4247">
                  <c:v>-0.00306858</c:v>
                </c:pt>
                <c:pt idx="4248">
                  <c:v>-0.00306721</c:v>
                </c:pt>
                <c:pt idx="4249">
                  <c:v>-0.00306462</c:v>
                </c:pt>
                <c:pt idx="4250">
                  <c:v>-0.00306741</c:v>
                </c:pt>
                <c:pt idx="4251">
                  <c:v>-0.00306845</c:v>
                </c:pt>
                <c:pt idx="4252">
                  <c:v>-0.00306623</c:v>
                </c:pt>
                <c:pt idx="4253">
                  <c:v>-0.00306932</c:v>
                </c:pt>
                <c:pt idx="4254">
                  <c:v>-0.00306594</c:v>
                </c:pt>
                <c:pt idx="4255">
                  <c:v>-0.0030651</c:v>
                </c:pt>
                <c:pt idx="4256">
                  <c:v>-0.00306387</c:v>
                </c:pt>
                <c:pt idx="4257">
                  <c:v>-0.00306341</c:v>
                </c:pt>
                <c:pt idx="4258">
                  <c:v>-0.00306166</c:v>
                </c:pt>
                <c:pt idx="4259">
                  <c:v>-0.0030578</c:v>
                </c:pt>
                <c:pt idx="4260">
                  <c:v>-0.00305492</c:v>
                </c:pt>
                <c:pt idx="4261">
                  <c:v>-0.00304949</c:v>
                </c:pt>
                <c:pt idx="4262">
                  <c:v>-0.00304924</c:v>
                </c:pt>
                <c:pt idx="4263">
                  <c:v>-0.00304476</c:v>
                </c:pt>
                <c:pt idx="4264">
                  <c:v>-0.00304755</c:v>
                </c:pt>
                <c:pt idx="4265">
                  <c:v>-0.00304628</c:v>
                </c:pt>
                <c:pt idx="4266">
                  <c:v>-0.00304954</c:v>
                </c:pt>
                <c:pt idx="4267">
                  <c:v>-0.00305291</c:v>
                </c:pt>
                <c:pt idx="4268">
                  <c:v>-0.00305303</c:v>
                </c:pt>
                <c:pt idx="4269">
                  <c:v>-0.00304858</c:v>
                </c:pt>
                <c:pt idx="4270">
                  <c:v>-0.00304879</c:v>
                </c:pt>
                <c:pt idx="4271">
                  <c:v>-0.00304672</c:v>
                </c:pt>
                <c:pt idx="4272">
                  <c:v>-0.00304936</c:v>
                </c:pt>
                <c:pt idx="4273">
                  <c:v>-0.00304302</c:v>
                </c:pt>
                <c:pt idx="4274">
                  <c:v>-0.00304252</c:v>
                </c:pt>
                <c:pt idx="4275">
                  <c:v>-0.00304282</c:v>
                </c:pt>
                <c:pt idx="4276">
                  <c:v>-0.00304058</c:v>
                </c:pt>
                <c:pt idx="4277">
                  <c:v>-0.00303738</c:v>
                </c:pt>
                <c:pt idx="4278">
                  <c:v>-0.00303438</c:v>
                </c:pt>
                <c:pt idx="4279">
                  <c:v>-0.00303436</c:v>
                </c:pt>
                <c:pt idx="4280">
                  <c:v>-0.00303971</c:v>
                </c:pt>
                <c:pt idx="4281">
                  <c:v>-0.00304093</c:v>
                </c:pt>
                <c:pt idx="4282">
                  <c:v>-0.00303799</c:v>
                </c:pt>
                <c:pt idx="4283">
                  <c:v>-0.00303484</c:v>
                </c:pt>
                <c:pt idx="4284">
                  <c:v>-0.0030365</c:v>
                </c:pt>
                <c:pt idx="4285">
                  <c:v>-0.00303791</c:v>
                </c:pt>
                <c:pt idx="4286">
                  <c:v>-0.00303927</c:v>
                </c:pt>
                <c:pt idx="4287">
                  <c:v>-0.00303646</c:v>
                </c:pt>
                <c:pt idx="4288">
                  <c:v>-0.00303742</c:v>
                </c:pt>
                <c:pt idx="4289">
                  <c:v>-0.00303757</c:v>
                </c:pt>
                <c:pt idx="4290">
                  <c:v>-0.00303682</c:v>
                </c:pt>
                <c:pt idx="4291">
                  <c:v>-0.00303958</c:v>
                </c:pt>
                <c:pt idx="4292">
                  <c:v>-0.00303828</c:v>
                </c:pt>
                <c:pt idx="4293">
                  <c:v>-0.00303885</c:v>
                </c:pt>
                <c:pt idx="4294">
                  <c:v>-0.00303588</c:v>
                </c:pt>
                <c:pt idx="4295">
                  <c:v>-0.00303842</c:v>
                </c:pt>
                <c:pt idx="4296">
                  <c:v>-0.00303787</c:v>
                </c:pt>
                <c:pt idx="4297">
                  <c:v>-0.00304043</c:v>
                </c:pt>
                <c:pt idx="4298">
                  <c:v>-0.00304255</c:v>
                </c:pt>
                <c:pt idx="4299">
                  <c:v>-0.00304403</c:v>
                </c:pt>
                <c:pt idx="4300">
                  <c:v>-0.00304915</c:v>
                </c:pt>
                <c:pt idx="4301">
                  <c:v>-0.00305012</c:v>
                </c:pt>
                <c:pt idx="4302">
                  <c:v>-0.00305084</c:v>
                </c:pt>
                <c:pt idx="4303">
                  <c:v>-0.00305415</c:v>
                </c:pt>
                <c:pt idx="4304">
                  <c:v>-0.00305285</c:v>
                </c:pt>
                <c:pt idx="4305">
                  <c:v>-0.00304857</c:v>
                </c:pt>
                <c:pt idx="4306">
                  <c:v>-0.00304518</c:v>
                </c:pt>
                <c:pt idx="4307">
                  <c:v>-0.00304891</c:v>
                </c:pt>
                <c:pt idx="4308">
                  <c:v>-0.0030494</c:v>
                </c:pt>
                <c:pt idx="4309">
                  <c:v>-0.00304533</c:v>
                </c:pt>
                <c:pt idx="4310">
                  <c:v>-0.00304513</c:v>
                </c:pt>
                <c:pt idx="4311">
                  <c:v>-0.00304435</c:v>
                </c:pt>
                <c:pt idx="4312">
                  <c:v>-0.00304429</c:v>
                </c:pt>
                <c:pt idx="4313">
                  <c:v>-0.00304544</c:v>
                </c:pt>
                <c:pt idx="4314">
                  <c:v>-0.0030452</c:v>
                </c:pt>
                <c:pt idx="4315">
                  <c:v>-0.00304677</c:v>
                </c:pt>
                <c:pt idx="4316">
                  <c:v>-0.00304771</c:v>
                </c:pt>
                <c:pt idx="4317">
                  <c:v>-0.00304933</c:v>
                </c:pt>
                <c:pt idx="4318">
                  <c:v>-0.00304955</c:v>
                </c:pt>
                <c:pt idx="4319">
                  <c:v>-0.00305011</c:v>
                </c:pt>
                <c:pt idx="4320">
                  <c:v>-0.00305185</c:v>
                </c:pt>
                <c:pt idx="4321">
                  <c:v>-0.00304963</c:v>
                </c:pt>
                <c:pt idx="4322">
                  <c:v>-0.00304989</c:v>
                </c:pt>
                <c:pt idx="4323">
                  <c:v>-0.00305218</c:v>
                </c:pt>
                <c:pt idx="4324">
                  <c:v>-0.00305485</c:v>
                </c:pt>
                <c:pt idx="4325">
                  <c:v>-0.00305555</c:v>
                </c:pt>
                <c:pt idx="4326">
                  <c:v>-0.00305461</c:v>
                </c:pt>
                <c:pt idx="4327">
                  <c:v>-0.00305418</c:v>
                </c:pt>
                <c:pt idx="4328">
                  <c:v>-0.00305338</c:v>
                </c:pt>
                <c:pt idx="4329">
                  <c:v>-0.0030502</c:v>
                </c:pt>
                <c:pt idx="4330">
                  <c:v>-0.00304947</c:v>
                </c:pt>
                <c:pt idx="4331">
                  <c:v>-0.00305025</c:v>
                </c:pt>
                <c:pt idx="4332">
                  <c:v>-0.00304772</c:v>
                </c:pt>
                <c:pt idx="4333">
                  <c:v>-0.0030485</c:v>
                </c:pt>
                <c:pt idx="4334">
                  <c:v>-0.00305176</c:v>
                </c:pt>
                <c:pt idx="4335">
                  <c:v>-0.00304951</c:v>
                </c:pt>
                <c:pt idx="4336">
                  <c:v>-0.00305395</c:v>
                </c:pt>
                <c:pt idx="4337">
                  <c:v>-0.00305618</c:v>
                </c:pt>
                <c:pt idx="4338">
                  <c:v>-0.00305045</c:v>
                </c:pt>
                <c:pt idx="4339">
                  <c:v>-0.00305313</c:v>
                </c:pt>
                <c:pt idx="4340">
                  <c:v>-0.00305638</c:v>
                </c:pt>
                <c:pt idx="4341">
                  <c:v>-0.00306153</c:v>
                </c:pt>
                <c:pt idx="4342">
                  <c:v>-0.00306335</c:v>
                </c:pt>
                <c:pt idx="4343">
                  <c:v>-0.00306437</c:v>
                </c:pt>
                <c:pt idx="4344">
                  <c:v>-0.003061</c:v>
                </c:pt>
                <c:pt idx="4345">
                  <c:v>-0.00305957</c:v>
                </c:pt>
                <c:pt idx="4346">
                  <c:v>-0.00305752</c:v>
                </c:pt>
                <c:pt idx="4347">
                  <c:v>-0.00305974</c:v>
                </c:pt>
                <c:pt idx="4348">
                  <c:v>-0.00305914</c:v>
                </c:pt>
                <c:pt idx="4349">
                  <c:v>-0.00306171</c:v>
                </c:pt>
                <c:pt idx="4350">
                  <c:v>-0.00306474</c:v>
                </c:pt>
                <c:pt idx="4351">
                  <c:v>-0.00306442</c:v>
                </c:pt>
                <c:pt idx="4352">
                  <c:v>-0.00306275</c:v>
                </c:pt>
                <c:pt idx="4353">
                  <c:v>-0.00306276</c:v>
                </c:pt>
                <c:pt idx="4354">
                  <c:v>-0.00306388</c:v>
                </c:pt>
                <c:pt idx="4355">
                  <c:v>-0.00305875</c:v>
                </c:pt>
                <c:pt idx="4356">
                  <c:v>-0.00306236</c:v>
                </c:pt>
                <c:pt idx="4357">
                  <c:v>-0.003063</c:v>
                </c:pt>
                <c:pt idx="4358">
                  <c:v>-0.00306414</c:v>
                </c:pt>
                <c:pt idx="4359">
                  <c:v>-0.00306174</c:v>
                </c:pt>
                <c:pt idx="4360">
                  <c:v>-0.00306659</c:v>
                </c:pt>
                <c:pt idx="4361">
                  <c:v>-0.00306333</c:v>
                </c:pt>
                <c:pt idx="4362">
                  <c:v>-0.0030635</c:v>
                </c:pt>
                <c:pt idx="4363">
                  <c:v>-0.00306394</c:v>
                </c:pt>
                <c:pt idx="4364">
                  <c:v>-0.00306048</c:v>
                </c:pt>
                <c:pt idx="4365">
                  <c:v>-0.00306016</c:v>
                </c:pt>
                <c:pt idx="4366">
                  <c:v>-0.00305899</c:v>
                </c:pt>
                <c:pt idx="4367">
                  <c:v>-0.00305588</c:v>
                </c:pt>
                <c:pt idx="4368">
                  <c:v>-0.00305062</c:v>
                </c:pt>
                <c:pt idx="4369">
                  <c:v>-0.00305313</c:v>
                </c:pt>
                <c:pt idx="4370">
                  <c:v>-0.00305084</c:v>
                </c:pt>
                <c:pt idx="4371">
                  <c:v>-0.00305062</c:v>
                </c:pt>
                <c:pt idx="4372">
                  <c:v>-0.00305404</c:v>
                </c:pt>
                <c:pt idx="4373">
                  <c:v>-0.00305369</c:v>
                </c:pt>
                <c:pt idx="4374">
                  <c:v>-0.00305254</c:v>
                </c:pt>
                <c:pt idx="4375">
                  <c:v>-0.00305235</c:v>
                </c:pt>
                <c:pt idx="4376">
                  <c:v>-0.00305262</c:v>
                </c:pt>
                <c:pt idx="4377">
                  <c:v>-0.00305453</c:v>
                </c:pt>
                <c:pt idx="4378">
                  <c:v>-0.00305524</c:v>
                </c:pt>
                <c:pt idx="4379">
                  <c:v>-0.00305123</c:v>
                </c:pt>
                <c:pt idx="4380">
                  <c:v>-0.00305136</c:v>
                </c:pt>
                <c:pt idx="4381">
                  <c:v>-0.00305556</c:v>
                </c:pt>
                <c:pt idx="4382">
                  <c:v>-0.00305363</c:v>
                </c:pt>
                <c:pt idx="4383">
                  <c:v>-0.00305425</c:v>
                </c:pt>
                <c:pt idx="4384">
                  <c:v>-0.00305419</c:v>
                </c:pt>
                <c:pt idx="4385">
                  <c:v>-0.00305719</c:v>
                </c:pt>
                <c:pt idx="4386">
                  <c:v>-0.00305811</c:v>
                </c:pt>
                <c:pt idx="4387">
                  <c:v>-0.00306069</c:v>
                </c:pt>
                <c:pt idx="4388">
                  <c:v>-0.00306197</c:v>
                </c:pt>
                <c:pt idx="4389">
                  <c:v>-0.00306349</c:v>
                </c:pt>
                <c:pt idx="4390">
                  <c:v>-0.00306085</c:v>
                </c:pt>
                <c:pt idx="4391">
                  <c:v>-0.00306307</c:v>
                </c:pt>
                <c:pt idx="4392">
                  <c:v>-0.00306367</c:v>
                </c:pt>
                <c:pt idx="4393">
                  <c:v>-0.00306106</c:v>
                </c:pt>
                <c:pt idx="4394">
                  <c:v>-0.00306116</c:v>
                </c:pt>
                <c:pt idx="4395">
                  <c:v>-0.00305901</c:v>
                </c:pt>
                <c:pt idx="4396">
                  <c:v>-0.00306263</c:v>
                </c:pt>
                <c:pt idx="4397">
                  <c:v>-0.00306394</c:v>
                </c:pt>
                <c:pt idx="4398">
                  <c:v>-0.00306519</c:v>
                </c:pt>
                <c:pt idx="4399">
                  <c:v>-0.00306919</c:v>
                </c:pt>
                <c:pt idx="4400">
                  <c:v>-0.00306837</c:v>
                </c:pt>
                <c:pt idx="4401">
                  <c:v>-0.00307097</c:v>
                </c:pt>
                <c:pt idx="4402">
                  <c:v>-0.00307308</c:v>
                </c:pt>
                <c:pt idx="4403">
                  <c:v>-0.00307051</c:v>
                </c:pt>
                <c:pt idx="4404">
                  <c:v>-0.00306921</c:v>
                </c:pt>
                <c:pt idx="4405">
                  <c:v>-0.00306802</c:v>
                </c:pt>
                <c:pt idx="4406">
                  <c:v>-0.00307178</c:v>
                </c:pt>
                <c:pt idx="4407">
                  <c:v>-0.00307462</c:v>
                </c:pt>
                <c:pt idx="4408">
                  <c:v>-0.00307313</c:v>
                </c:pt>
                <c:pt idx="4409">
                  <c:v>-0.00307618</c:v>
                </c:pt>
                <c:pt idx="4410">
                  <c:v>-0.00307483</c:v>
                </c:pt>
                <c:pt idx="4411">
                  <c:v>-0.00307516</c:v>
                </c:pt>
                <c:pt idx="4412">
                  <c:v>-0.00307926</c:v>
                </c:pt>
                <c:pt idx="4413">
                  <c:v>-0.00308174</c:v>
                </c:pt>
                <c:pt idx="4414">
                  <c:v>-0.00308352</c:v>
                </c:pt>
                <c:pt idx="4415">
                  <c:v>-0.00308351</c:v>
                </c:pt>
                <c:pt idx="4416">
                  <c:v>-0.00308141</c:v>
                </c:pt>
                <c:pt idx="4417">
                  <c:v>-0.00307693</c:v>
                </c:pt>
                <c:pt idx="4418">
                  <c:v>-0.003072</c:v>
                </c:pt>
                <c:pt idx="4419">
                  <c:v>-0.00307276</c:v>
                </c:pt>
                <c:pt idx="4420">
                  <c:v>-0.00307467</c:v>
                </c:pt>
                <c:pt idx="4421">
                  <c:v>-0.00307037</c:v>
                </c:pt>
                <c:pt idx="4422">
                  <c:v>-0.00307057</c:v>
                </c:pt>
                <c:pt idx="4423">
                  <c:v>-0.00306921</c:v>
                </c:pt>
                <c:pt idx="4424">
                  <c:v>-0.00306913</c:v>
                </c:pt>
                <c:pt idx="4425">
                  <c:v>-0.00306619</c:v>
                </c:pt>
                <c:pt idx="4426">
                  <c:v>-0.0030669</c:v>
                </c:pt>
                <c:pt idx="4427">
                  <c:v>-0.00306818</c:v>
                </c:pt>
                <c:pt idx="4428">
                  <c:v>-0.00306925</c:v>
                </c:pt>
                <c:pt idx="4429">
                  <c:v>-0.00307106</c:v>
                </c:pt>
                <c:pt idx="4430">
                  <c:v>-0.00306578</c:v>
                </c:pt>
                <c:pt idx="4431">
                  <c:v>-0.00307077</c:v>
                </c:pt>
                <c:pt idx="4432">
                  <c:v>-0.00307028</c:v>
                </c:pt>
                <c:pt idx="4433">
                  <c:v>-0.0030694</c:v>
                </c:pt>
                <c:pt idx="4434">
                  <c:v>-0.00307405</c:v>
                </c:pt>
                <c:pt idx="4435">
                  <c:v>-0.00307325</c:v>
                </c:pt>
                <c:pt idx="4436">
                  <c:v>-0.00307372</c:v>
                </c:pt>
                <c:pt idx="4437">
                  <c:v>-0.00307493</c:v>
                </c:pt>
                <c:pt idx="4438">
                  <c:v>-0.00307271</c:v>
                </c:pt>
                <c:pt idx="4439">
                  <c:v>-0.00307275</c:v>
                </c:pt>
                <c:pt idx="4440">
                  <c:v>-0.00307118</c:v>
                </c:pt>
                <c:pt idx="4441">
                  <c:v>-0.00306697</c:v>
                </c:pt>
                <c:pt idx="4442">
                  <c:v>-0.00306751</c:v>
                </c:pt>
                <c:pt idx="4443">
                  <c:v>-0.00307009</c:v>
                </c:pt>
                <c:pt idx="4444">
                  <c:v>-0.00306836</c:v>
                </c:pt>
                <c:pt idx="4445">
                  <c:v>-0.00306722</c:v>
                </c:pt>
                <c:pt idx="4446">
                  <c:v>-0.00306413</c:v>
                </c:pt>
                <c:pt idx="4447">
                  <c:v>-0.00306743</c:v>
                </c:pt>
                <c:pt idx="4448">
                  <c:v>-0.00306886</c:v>
                </c:pt>
                <c:pt idx="4449">
                  <c:v>-0.00306753</c:v>
                </c:pt>
                <c:pt idx="4450">
                  <c:v>-0.00307043</c:v>
                </c:pt>
                <c:pt idx="4451">
                  <c:v>-0.00306613</c:v>
                </c:pt>
                <c:pt idx="4452">
                  <c:v>-0.00306553</c:v>
                </c:pt>
                <c:pt idx="4453">
                  <c:v>-0.00306553</c:v>
                </c:pt>
                <c:pt idx="4454">
                  <c:v>-0.00306237</c:v>
                </c:pt>
                <c:pt idx="4455">
                  <c:v>-0.00306408</c:v>
                </c:pt>
                <c:pt idx="4456">
                  <c:v>-0.00306818</c:v>
                </c:pt>
                <c:pt idx="4457">
                  <c:v>-0.00306882</c:v>
                </c:pt>
                <c:pt idx="4458">
                  <c:v>-0.00306912</c:v>
                </c:pt>
                <c:pt idx="4459">
                  <c:v>-0.0030676</c:v>
                </c:pt>
                <c:pt idx="4460">
                  <c:v>-0.00306729</c:v>
                </c:pt>
                <c:pt idx="4461">
                  <c:v>-0.00306714</c:v>
                </c:pt>
                <c:pt idx="4462">
                  <c:v>-0.00306496</c:v>
                </c:pt>
                <c:pt idx="4463">
                  <c:v>-0.00306695</c:v>
                </c:pt>
                <c:pt idx="4464">
                  <c:v>-0.0030708</c:v>
                </c:pt>
                <c:pt idx="4465">
                  <c:v>-0.00307026</c:v>
                </c:pt>
                <c:pt idx="4466">
                  <c:v>-0.00307224</c:v>
                </c:pt>
                <c:pt idx="4467">
                  <c:v>-0.00307746</c:v>
                </c:pt>
                <c:pt idx="4468">
                  <c:v>-0.00307833</c:v>
                </c:pt>
                <c:pt idx="4469">
                  <c:v>-0.00307713</c:v>
                </c:pt>
                <c:pt idx="4470">
                  <c:v>-0.00307904</c:v>
                </c:pt>
                <c:pt idx="4471">
                  <c:v>-0.00307972</c:v>
                </c:pt>
                <c:pt idx="4472">
                  <c:v>-0.00307795</c:v>
                </c:pt>
                <c:pt idx="4473">
                  <c:v>-0.00308048</c:v>
                </c:pt>
                <c:pt idx="4474">
                  <c:v>-0.00307827</c:v>
                </c:pt>
                <c:pt idx="4475">
                  <c:v>-0.00307675</c:v>
                </c:pt>
                <c:pt idx="4476">
                  <c:v>-0.00307687</c:v>
                </c:pt>
                <c:pt idx="4477">
                  <c:v>-0.00308123</c:v>
                </c:pt>
                <c:pt idx="4478">
                  <c:v>-0.00307993</c:v>
                </c:pt>
                <c:pt idx="4479">
                  <c:v>-0.00307868</c:v>
                </c:pt>
                <c:pt idx="4480">
                  <c:v>-0.00307996</c:v>
                </c:pt>
                <c:pt idx="4481">
                  <c:v>-0.00307808</c:v>
                </c:pt>
                <c:pt idx="4482">
                  <c:v>-0.0030762</c:v>
                </c:pt>
                <c:pt idx="4483">
                  <c:v>-0.00307632</c:v>
                </c:pt>
                <c:pt idx="4484">
                  <c:v>-0.00307111</c:v>
                </c:pt>
                <c:pt idx="4485">
                  <c:v>-0.00306852</c:v>
                </c:pt>
                <c:pt idx="4486">
                  <c:v>-0.00307443</c:v>
                </c:pt>
                <c:pt idx="4487">
                  <c:v>-0.00307318</c:v>
                </c:pt>
                <c:pt idx="4488">
                  <c:v>-0.00307535</c:v>
                </c:pt>
                <c:pt idx="4489">
                  <c:v>-0.00307511</c:v>
                </c:pt>
                <c:pt idx="4490">
                  <c:v>-0.00307417</c:v>
                </c:pt>
                <c:pt idx="4491">
                  <c:v>-0.00307577</c:v>
                </c:pt>
                <c:pt idx="4492">
                  <c:v>-0.00307308</c:v>
                </c:pt>
                <c:pt idx="4493">
                  <c:v>-0.0030719</c:v>
                </c:pt>
                <c:pt idx="4494">
                  <c:v>-0.00306789</c:v>
                </c:pt>
                <c:pt idx="4495">
                  <c:v>-0.00306887</c:v>
                </c:pt>
                <c:pt idx="4496">
                  <c:v>-0.0030684</c:v>
                </c:pt>
                <c:pt idx="4497">
                  <c:v>-0.00306469</c:v>
                </c:pt>
                <c:pt idx="4498">
                  <c:v>-0.00306509</c:v>
                </c:pt>
                <c:pt idx="4499">
                  <c:v>-0.0030654</c:v>
                </c:pt>
                <c:pt idx="4500">
                  <c:v>-0.00306736</c:v>
                </c:pt>
                <c:pt idx="4501">
                  <c:v>-0.00306533</c:v>
                </c:pt>
                <c:pt idx="4502">
                  <c:v>-0.00306756</c:v>
                </c:pt>
                <c:pt idx="4503">
                  <c:v>-0.00306556</c:v>
                </c:pt>
                <c:pt idx="4504">
                  <c:v>-0.00306414</c:v>
                </c:pt>
                <c:pt idx="4505">
                  <c:v>-0.00306332</c:v>
                </c:pt>
                <c:pt idx="4506">
                  <c:v>-0.00306215</c:v>
                </c:pt>
                <c:pt idx="4507">
                  <c:v>-0.00306224</c:v>
                </c:pt>
                <c:pt idx="4508">
                  <c:v>-0.00306392</c:v>
                </c:pt>
                <c:pt idx="4509">
                  <c:v>-0.0030621</c:v>
                </c:pt>
                <c:pt idx="4510">
                  <c:v>-0.00306103</c:v>
                </c:pt>
                <c:pt idx="4511">
                  <c:v>-0.00306226</c:v>
                </c:pt>
                <c:pt idx="4512">
                  <c:v>-0.00306256</c:v>
                </c:pt>
                <c:pt idx="4513">
                  <c:v>-0.00306458</c:v>
                </c:pt>
                <c:pt idx="4514">
                  <c:v>-0.00306426</c:v>
                </c:pt>
                <c:pt idx="4515">
                  <c:v>-0.00306495</c:v>
                </c:pt>
                <c:pt idx="4516">
                  <c:v>-0.00306398</c:v>
                </c:pt>
                <c:pt idx="4517">
                  <c:v>-0.00306477</c:v>
                </c:pt>
                <c:pt idx="4518">
                  <c:v>-0.00306829</c:v>
                </c:pt>
                <c:pt idx="4519">
                  <c:v>-0.00306972</c:v>
                </c:pt>
                <c:pt idx="4520">
                  <c:v>-0.00306882</c:v>
                </c:pt>
                <c:pt idx="4521">
                  <c:v>-0.0030689</c:v>
                </c:pt>
                <c:pt idx="4522">
                  <c:v>-0.00307014</c:v>
                </c:pt>
                <c:pt idx="4523">
                  <c:v>-0.00307061</c:v>
                </c:pt>
                <c:pt idx="4524">
                  <c:v>-0.00307364</c:v>
                </c:pt>
                <c:pt idx="4525">
                  <c:v>-0.00307522</c:v>
                </c:pt>
                <c:pt idx="4526">
                  <c:v>-0.00307816</c:v>
                </c:pt>
                <c:pt idx="4527">
                  <c:v>-0.00307652</c:v>
                </c:pt>
                <c:pt idx="4528">
                  <c:v>-0.00307496</c:v>
                </c:pt>
                <c:pt idx="4529">
                  <c:v>-0.00308</c:v>
                </c:pt>
                <c:pt idx="4530">
                  <c:v>-0.0030826</c:v>
                </c:pt>
                <c:pt idx="4531">
                  <c:v>-0.00307833</c:v>
                </c:pt>
                <c:pt idx="4532">
                  <c:v>-0.0030807</c:v>
                </c:pt>
                <c:pt idx="4533">
                  <c:v>-0.00307985</c:v>
                </c:pt>
                <c:pt idx="4534">
                  <c:v>-0.0030824</c:v>
                </c:pt>
                <c:pt idx="4535">
                  <c:v>-0.00308295</c:v>
                </c:pt>
                <c:pt idx="4536">
                  <c:v>-0.00308069</c:v>
                </c:pt>
                <c:pt idx="4537">
                  <c:v>-0.00308261</c:v>
                </c:pt>
                <c:pt idx="4538">
                  <c:v>-0.0030834</c:v>
                </c:pt>
                <c:pt idx="4539">
                  <c:v>-0.00308529</c:v>
                </c:pt>
                <c:pt idx="4540">
                  <c:v>-0.00308559</c:v>
                </c:pt>
                <c:pt idx="4541">
                  <c:v>-0.00308803</c:v>
                </c:pt>
                <c:pt idx="4542">
                  <c:v>-0.00309042</c:v>
                </c:pt>
                <c:pt idx="4543">
                  <c:v>-0.00309206</c:v>
                </c:pt>
                <c:pt idx="4544">
                  <c:v>-0.00309163</c:v>
                </c:pt>
                <c:pt idx="4545">
                  <c:v>-0.00308769</c:v>
                </c:pt>
                <c:pt idx="4546">
                  <c:v>-0.00308562</c:v>
                </c:pt>
                <c:pt idx="4547">
                  <c:v>-0.00308507</c:v>
                </c:pt>
                <c:pt idx="4548">
                  <c:v>-0.00308339</c:v>
                </c:pt>
                <c:pt idx="4549">
                  <c:v>-0.00307773</c:v>
                </c:pt>
                <c:pt idx="4550">
                  <c:v>-0.0030793</c:v>
                </c:pt>
                <c:pt idx="4551">
                  <c:v>-0.00307886</c:v>
                </c:pt>
                <c:pt idx="4552">
                  <c:v>-0.00308383</c:v>
                </c:pt>
                <c:pt idx="4553">
                  <c:v>-0.00308459</c:v>
                </c:pt>
                <c:pt idx="4554">
                  <c:v>-0.00308177</c:v>
                </c:pt>
                <c:pt idx="4555">
                  <c:v>-0.00308164</c:v>
                </c:pt>
                <c:pt idx="4556">
                  <c:v>-0.00308014</c:v>
                </c:pt>
                <c:pt idx="4557">
                  <c:v>-0.00308314</c:v>
                </c:pt>
                <c:pt idx="4558">
                  <c:v>-0.00308508</c:v>
                </c:pt>
                <c:pt idx="4559">
                  <c:v>-0.00308578</c:v>
                </c:pt>
                <c:pt idx="4560">
                  <c:v>-0.00308975</c:v>
                </c:pt>
                <c:pt idx="4561">
                  <c:v>-0.0030924</c:v>
                </c:pt>
                <c:pt idx="4562">
                  <c:v>-0.00309388</c:v>
                </c:pt>
                <c:pt idx="4563">
                  <c:v>-0.00309809</c:v>
                </c:pt>
                <c:pt idx="4564">
                  <c:v>-0.00310107</c:v>
                </c:pt>
                <c:pt idx="4565">
                  <c:v>-0.00310042</c:v>
                </c:pt>
                <c:pt idx="4566">
                  <c:v>-0.00310232</c:v>
                </c:pt>
                <c:pt idx="4567">
                  <c:v>-0.00309643</c:v>
                </c:pt>
                <c:pt idx="4568">
                  <c:v>-0.00309257</c:v>
                </c:pt>
                <c:pt idx="4569">
                  <c:v>-0.00309052</c:v>
                </c:pt>
                <c:pt idx="4570">
                  <c:v>-0.00309069</c:v>
                </c:pt>
                <c:pt idx="4571">
                  <c:v>-0.00309001</c:v>
                </c:pt>
                <c:pt idx="4572">
                  <c:v>-0.00309126</c:v>
                </c:pt>
                <c:pt idx="4573">
                  <c:v>-0.00308901</c:v>
                </c:pt>
                <c:pt idx="4574">
                  <c:v>-0.00308576</c:v>
                </c:pt>
                <c:pt idx="4575">
                  <c:v>-0.00308541</c:v>
                </c:pt>
                <c:pt idx="4576">
                  <c:v>-0.00308265</c:v>
                </c:pt>
                <c:pt idx="4577">
                  <c:v>-0.00308046</c:v>
                </c:pt>
                <c:pt idx="4578">
                  <c:v>-0.00308137</c:v>
                </c:pt>
                <c:pt idx="4579">
                  <c:v>-0.00307671</c:v>
                </c:pt>
                <c:pt idx="4580">
                  <c:v>-0.00307314</c:v>
                </c:pt>
                <c:pt idx="4581">
                  <c:v>-0.0030718</c:v>
                </c:pt>
                <c:pt idx="4582">
                  <c:v>-0.0030734</c:v>
                </c:pt>
                <c:pt idx="4583">
                  <c:v>-0.00307322</c:v>
                </c:pt>
                <c:pt idx="4584">
                  <c:v>-0.00307184</c:v>
                </c:pt>
                <c:pt idx="4585">
                  <c:v>-0.00307178</c:v>
                </c:pt>
                <c:pt idx="4586">
                  <c:v>-0.00306941</c:v>
                </c:pt>
                <c:pt idx="4587">
                  <c:v>-0.00307028</c:v>
                </c:pt>
                <c:pt idx="4588">
                  <c:v>-0.00307122</c:v>
                </c:pt>
                <c:pt idx="4589">
                  <c:v>-0.00306761</c:v>
                </c:pt>
                <c:pt idx="4590">
                  <c:v>-0.00306538</c:v>
                </c:pt>
                <c:pt idx="4591">
                  <c:v>-0.00306863</c:v>
                </c:pt>
                <c:pt idx="4592">
                  <c:v>-0.0030667</c:v>
                </c:pt>
                <c:pt idx="4593">
                  <c:v>-0.00306774</c:v>
                </c:pt>
                <c:pt idx="4594">
                  <c:v>-0.00306707</c:v>
                </c:pt>
                <c:pt idx="4595">
                  <c:v>-0.0030718</c:v>
                </c:pt>
                <c:pt idx="4596">
                  <c:v>-0.00307571</c:v>
                </c:pt>
                <c:pt idx="4597">
                  <c:v>-0.00307506</c:v>
                </c:pt>
                <c:pt idx="4598">
                  <c:v>-0.00307622</c:v>
                </c:pt>
                <c:pt idx="4599">
                  <c:v>-0.00307178</c:v>
                </c:pt>
                <c:pt idx="4600">
                  <c:v>-0.00307279</c:v>
                </c:pt>
                <c:pt idx="4601">
                  <c:v>-0.00306863</c:v>
                </c:pt>
                <c:pt idx="4602">
                  <c:v>-0.00306539</c:v>
                </c:pt>
                <c:pt idx="4603">
                  <c:v>-0.00306397</c:v>
                </c:pt>
                <c:pt idx="4604">
                  <c:v>-0.00306762</c:v>
                </c:pt>
                <c:pt idx="4605">
                  <c:v>-0.00306547</c:v>
                </c:pt>
                <c:pt idx="4606">
                  <c:v>-0.00306252</c:v>
                </c:pt>
                <c:pt idx="4607">
                  <c:v>-0.00306449</c:v>
                </c:pt>
                <c:pt idx="4608">
                  <c:v>-0.00306361</c:v>
                </c:pt>
                <c:pt idx="4609">
                  <c:v>-0.00306625</c:v>
                </c:pt>
                <c:pt idx="4610">
                  <c:v>-0.0030665</c:v>
                </c:pt>
                <c:pt idx="4611">
                  <c:v>-0.00306686</c:v>
                </c:pt>
                <c:pt idx="4612">
                  <c:v>-0.00306235</c:v>
                </c:pt>
                <c:pt idx="4613">
                  <c:v>-0.00305937</c:v>
                </c:pt>
                <c:pt idx="4614">
                  <c:v>-0.00306252</c:v>
                </c:pt>
                <c:pt idx="4615">
                  <c:v>-0.00306351</c:v>
                </c:pt>
                <c:pt idx="4616">
                  <c:v>-0.00306478</c:v>
                </c:pt>
                <c:pt idx="4617">
                  <c:v>-0.0030654</c:v>
                </c:pt>
                <c:pt idx="4618">
                  <c:v>-0.00306332</c:v>
                </c:pt>
                <c:pt idx="4619">
                  <c:v>-0.00306394</c:v>
                </c:pt>
                <c:pt idx="4620">
                  <c:v>-0.003066</c:v>
                </c:pt>
                <c:pt idx="4621">
                  <c:v>-0.0030677</c:v>
                </c:pt>
                <c:pt idx="4622">
                  <c:v>-0.00306791</c:v>
                </c:pt>
                <c:pt idx="4623">
                  <c:v>-0.00306882</c:v>
                </c:pt>
                <c:pt idx="4624">
                  <c:v>-0.00307379</c:v>
                </c:pt>
                <c:pt idx="4625">
                  <c:v>-0.00307397</c:v>
                </c:pt>
                <c:pt idx="4626">
                  <c:v>-0.0030759</c:v>
                </c:pt>
                <c:pt idx="4627">
                  <c:v>-0.00307063</c:v>
                </c:pt>
                <c:pt idx="4628">
                  <c:v>-0.0030691</c:v>
                </c:pt>
                <c:pt idx="4629">
                  <c:v>-0.00307183</c:v>
                </c:pt>
                <c:pt idx="4630">
                  <c:v>-0.00307057</c:v>
                </c:pt>
                <c:pt idx="4631">
                  <c:v>-0.00306981</c:v>
                </c:pt>
                <c:pt idx="4632">
                  <c:v>-0.00306827</c:v>
                </c:pt>
                <c:pt idx="4633">
                  <c:v>-0.00307018</c:v>
                </c:pt>
                <c:pt idx="4634">
                  <c:v>-0.00306757</c:v>
                </c:pt>
                <c:pt idx="4635">
                  <c:v>-0.00307217</c:v>
                </c:pt>
                <c:pt idx="4636">
                  <c:v>-0.00306815</c:v>
                </c:pt>
                <c:pt idx="4637">
                  <c:v>-0.00306719</c:v>
                </c:pt>
                <c:pt idx="4638">
                  <c:v>-0.00306483</c:v>
                </c:pt>
                <c:pt idx="4639">
                  <c:v>-0.00306149</c:v>
                </c:pt>
                <c:pt idx="4640">
                  <c:v>-0.00306185</c:v>
                </c:pt>
                <c:pt idx="4641">
                  <c:v>-0.0030616</c:v>
                </c:pt>
                <c:pt idx="4642">
                  <c:v>-0.003061</c:v>
                </c:pt>
                <c:pt idx="4643">
                  <c:v>-0.00305493</c:v>
                </c:pt>
                <c:pt idx="4644">
                  <c:v>-0.00305634</c:v>
                </c:pt>
                <c:pt idx="4645">
                  <c:v>-0.00305336</c:v>
                </c:pt>
                <c:pt idx="4646">
                  <c:v>-0.00304872</c:v>
                </c:pt>
                <c:pt idx="4647">
                  <c:v>-0.00304906</c:v>
                </c:pt>
                <c:pt idx="4648">
                  <c:v>-0.00304798</c:v>
                </c:pt>
                <c:pt idx="4649">
                  <c:v>-0.00304862</c:v>
                </c:pt>
                <c:pt idx="4650">
                  <c:v>-0.00304832</c:v>
                </c:pt>
                <c:pt idx="4651">
                  <c:v>-0.00304751</c:v>
                </c:pt>
                <c:pt idx="4652">
                  <c:v>-0.00304409</c:v>
                </c:pt>
                <c:pt idx="4653">
                  <c:v>-0.00304509</c:v>
                </c:pt>
                <c:pt idx="4654">
                  <c:v>-0.00304646</c:v>
                </c:pt>
                <c:pt idx="4655">
                  <c:v>-0.00304599</c:v>
                </c:pt>
                <c:pt idx="4656">
                  <c:v>-0.00304361</c:v>
                </c:pt>
                <c:pt idx="4657">
                  <c:v>-0.00304062</c:v>
                </c:pt>
                <c:pt idx="4658">
                  <c:v>-0.00303878</c:v>
                </c:pt>
                <c:pt idx="4659">
                  <c:v>-0.00304085</c:v>
                </c:pt>
                <c:pt idx="4660">
                  <c:v>-0.00304484</c:v>
                </c:pt>
                <c:pt idx="4661">
                  <c:v>-0.00304655</c:v>
                </c:pt>
                <c:pt idx="4662">
                  <c:v>-0.00304529</c:v>
                </c:pt>
                <c:pt idx="4663">
                  <c:v>-0.00304805</c:v>
                </c:pt>
                <c:pt idx="4664">
                  <c:v>-0.0030488</c:v>
                </c:pt>
                <c:pt idx="4665">
                  <c:v>-0.00305036</c:v>
                </c:pt>
                <c:pt idx="4666">
                  <c:v>-0.00304971</c:v>
                </c:pt>
                <c:pt idx="4667">
                  <c:v>-0.00305271</c:v>
                </c:pt>
                <c:pt idx="4668">
                  <c:v>-0.00305125</c:v>
                </c:pt>
                <c:pt idx="4669">
                  <c:v>-0.0030536</c:v>
                </c:pt>
                <c:pt idx="4670">
                  <c:v>-0.00305387</c:v>
                </c:pt>
                <c:pt idx="4671">
                  <c:v>-0.00305372</c:v>
                </c:pt>
                <c:pt idx="4672">
                  <c:v>-0.00305578</c:v>
                </c:pt>
                <c:pt idx="4673">
                  <c:v>-0.00305556</c:v>
                </c:pt>
                <c:pt idx="4674">
                  <c:v>-0.00305112</c:v>
                </c:pt>
                <c:pt idx="4675">
                  <c:v>-0.00305154</c:v>
                </c:pt>
                <c:pt idx="4676">
                  <c:v>-0.00304358</c:v>
                </c:pt>
                <c:pt idx="4677">
                  <c:v>-0.00303803</c:v>
                </c:pt>
                <c:pt idx="4678">
                  <c:v>-0.00304138</c:v>
                </c:pt>
                <c:pt idx="4679">
                  <c:v>-0.00304249</c:v>
                </c:pt>
                <c:pt idx="4680">
                  <c:v>-0.00304067</c:v>
                </c:pt>
                <c:pt idx="4681">
                  <c:v>-0.00304405</c:v>
                </c:pt>
                <c:pt idx="4682">
                  <c:v>-0.00304237</c:v>
                </c:pt>
                <c:pt idx="4683">
                  <c:v>-0.00304276</c:v>
                </c:pt>
                <c:pt idx="4684">
                  <c:v>-0.00304025</c:v>
                </c:pt>
                <c:pt idx="4685">
                  <c:v>-0.00303918</c:v>
                </c:pt>
                <c:pt idx="4686">
                  <c:v>-0.00304295</c:v>
                </c:pt>
                <c:pt idx="4687">
                  <c:v>-0.00304386</c:v>
                </c:pt>
                <c:pt idx="4688">
                  <c:v>-0.00304645</c:v>
                </c:pt>
                <c:pt idx="4689">
                  <c:v>-0.00304559</c:v>
                </c:pt>
                <c:pt idx="4690">
                  <c:v>-0.00304914</c:v>
                </c:pt>
                <c:pt idx="4691">
                  <c:v>-0.00304919</c:v>
                </c:pt>
                <c:pt idx="4692">
                  <c:v>-0.00304795</c:v>
                </c:pt>
                <c:pt idx="4693">
                  <c:v>-0.00304977</c:v>
                </c:pt>
                <c:pt idx="4694">
                  <c:v>-0.00305516</c:v>
                </c:pt>
                <c:pt idx="4695">
                  <c:v>-0.00305862</c:v>
                </c:pt>
                <c:pt idx="4696">
                  <c:v>-0.00305803</c:v>
                </c:pt>
                <c:pt idx="4697">
                  <c:v>-0.00306039</c:v>
                </c:pt>
                <c:pt idx="4698">
                  <c:v>-0.0030578</c:v>
                </c:pt>
                <c:pt idx="4699">
                  <c:v>-0.00305793</c:v>
                </c:pt>
                <c:pt idx="4700">
                  <c:v>-0.00305927</c:v>
                </c:pt>
                <c:pt idx="4701">
                  <c:v>-0.0030603</c:v>
                </c:pt>
                <c:pt idx="4702">
                  <c:v>-0.00306244</c:v>
                </c:pt>
                <c:pt idx="4703">
                  <c:v>-0.00306278</c:v>
                </c:pt>
                <c:pt idx="4704">
                  <c:v>-0.00306022</c:v>
                </c:pt>
                <c:pt idx="4705">
                  <c:v>-0.00305916</c:v>
                </c:pt>
                <c:pt idx="4706">
                  <c:v>-0.00305936</c:v>
                </c:pt>
                <c:pt idx="4707">
                  <c:v>-0.00305903</c:v>
                </c:pt>
                <c:pt idx="4708">
                  <c:v>-0.00305823</c:v>
                </c:pt>
                <c:pt idx="4709">
                  <c:v>-0.00306321</c:v>
                </c:pt>
                <c:pt idx="4710">
                  <c:v>-0.00306565</c:v>
                </c:pt>
                <c:pt idx="4711">
                  <c:v>-0.00306268</c:v>
                </c:pt>
                <c:pt idx="4712">
                  <c:v>-0.00306211</c:v>
                </c:pt>
                <c:pt idx="4713">
                  <c:v>-0.00306275</c:v>
                </c:pt>
                <c:pt idx="4714">
                  <c:v>-0.00306412</c:v>
                </c:pt>
                <c:pt idx="4715">
                  <c:v>-0.00305937</c:v>
                </c:pt>
                <c:pt idx="4716">
                  <c:v>-0.00305937</c:v>
                </c:pt>
                <c:pt idx="4717">
                  <c:v>-0.00306036</c:v>
                </c:pt>
                <c:pt idx="4718">
                  <c:v>-0.00306653</c:v>
                </c:pt>
                <c:pt idx="4719">
                  <c:v>-0.00306456</c:v>
                </c:pt>
                <c:pt idx="4720">
                  <c:v>-0.00306867</c:v>
                </c:pt>
                <c:pt idx="4721">
                  <c:v>-0.00306664</c:v>
                </c:pt>
                <c:pt idx="4722">
                  <c:v>-0.00306681</c:v>
                </c:pt>
                <c:pt idx="4723">
                  <c:v>-0.00306879</c:v>
                </c:pt>
                <c:pt idx="4724">
                  <c:v>-0.0030642</c:v>
                </c:pt>
                <c:pt idx="4725">
                  <c:v>-0.00307413</c:v>
                </c:pt>
                <c:pt idx="4726">
                  <c:v>-0.00307541</c:v>
                </c:pt>
                <c:pt idx="4727">
                  <c:v>-0.00307275</c:v>
                </c:pt>
                <c:pt idx="4728">
                  <c:v>-0.00307215</c:v>
                </c:pt>
                <c:pt idx="4729">
                  <c:v>-0.00307035</c:v>
                </c:pt>
                <c:pt idx="4730">
                  <c:v>-0.00307045</c:v>
                </c:pt>
                <c:pt idx="4731">
                  <c:v>-0.0030664</c:v>
                </c:pt>
                <c:pt idx="4732">
                  <c:v>-0.00306545</c:v>
                </c:pt>
                <c:pt idx="4733">
                  <c:v>-0.00306714</c:v>
                </c:pt>
                <c:pt idx="4734">
                  <c:v>-0.00306358</c:v>
                </c:pt>
                <c:pt idx="4735">
                  <c:v>-0.00306494</c:v>
                </c:pt>
                <c:pt idx="4736">
                  <c:v>-0.00306563</c:v>
                </c:pt>
                <c:pt idx="4737">
                  <c:v>-0.00306531</c:v>
                </c:pt>
                <c:pt idx="4738">
                  <c:v>-0.00306745</c:v>
                </c:pt>
                <c:pt idx="4739">
                  <c:v>-0.0030698</c:v>
                </c:pt>
                <c:pt idx="4740">
                  <c:v>-0.00306801</c:v>
                </c:pt>
                <c:pt idx="4741">
                  <c:v>-0.00307094</c:v>
                </c:pt>
                <c:pt idx="4742">
                  <c:v>-0.00307388</c:v>
                </c:pt>
                <c:pt idx="4743">
                  <c:v>-0.00307093</c:v>
                </c:pt>
                <c:pt idx="4744">
                  <c:v>-0.00307029</c:v>
                </c:pt>
                <c:pt idx="4745">
                  <c:v>-0.00306953</c:v>
                </c:pt>
                <c:pt idx="4746">
                  <c:v>-0.00306799</c:v>
                </c:pt>
                <c:pt idx="4747">
                  <c:v>-0.0030678</c:v>
                </c:pt>
                <c:pt idx="4748">
                  <c:v>-0.00306315</c:v>
                </c:pt>
                <c:pt idx="4749">
                  <c:v>-0.00306277</c:v>
                </c:pt>
                <c:pt idx="4750">
                  <c:v>-0.00306351</c:v>
                </c:pt>
                <c:pt idx="4751">
                  <c:v>-0.00306386</c:v>
                </c:pt>
                <c:pt idx="4752">
                  <c:v>-0.00306536</c:v>
                </c:pt>
                <c:pt idx="4753">
                  <c:v>-0.00306531</c:v>
                </c:pt>
                <c:pt idx="4754">
                  <c:v>-0.00306595</c:v>
                </c:pt>
                <c:pt idx="4755">
                  <c:v>-0.00306708</c:v>
                </c:pt>
                <c:pt idx="4756">
                  <c:v>-0.00306844</c:v>
                </c:pt>
                <c:pt idx="4757">
                  <c:v>-0.00306852</c:v>
                </c:pt>
                <c:pt idx="4758">
                  <c:v>-0.0030658</c:v>
                </c:pt>
                <c:pt idx="4759">
                  <c:v>-0.00306365</c:v>
                </c:pt>
                <c:pt idx="4760">
                  <c:v>-0.00306492</c:v>
                </c:pt>
                <c:pt idx="4761">
                  <c:v>-0.00306291</c:v>
                </c:pt>
                <c:pt idx="4762">
                  <c:v>-0.00306024</c:v>
                </c:pt>
                <c:pt idx="4763">
                  <c:v>-0.00306157</c:v>
                </c:pt>
                <c:pt idx="4764">
                  <c:v>-0.0030623</c:v>
                </c:pt>
                <c:pt idx="4765">
                  <c:v>-0.00306338</c:v>
                </c:pt>
                <c:pt idx="4766">
                  <c:v>-0.00306605</c:v>
                </c:pt>
                <c:pt idx="4767">
                  <c:v>-0.00306038</c:v>
                </c:pt>
                <c:pt idx="4768">
                  <c:v>-0.00306098</c:v>
                </c:pt>
                <c:pt idx="4769">
                  <c:v>-0.00305755</c:v>
                </c:pt>
                <c:pt idx="4770">
                  <c:v>-0.00305932</c:v>
                </c:pt>
                <c:pt idx="4771">
                  <c:v>-0.00306337</c:v>
                </c:pt>
                <c:pt idx="4772">
                  <c:v>-0.00306553</c:v>
                </c:pt>
                <c:pt idx="4773">
                  <c:v>-0.0030601</c:v>
                </c:pt>
                <c:pt idx="4774">
                  <c:v>-0.00305644</c:v>
                </c:pt>
                <c:pt idx="4775">
                  <c:v>-0.00305583</c:v>
                </c:pt>
                <c:pt idx="4776">
                  <c:v>-0.00305781</c:v>
                </c:pt>
                <c:pt idx="4777">
                  <c:v>-0.00305974</c:v>
                </c:pt>
                <c:pt idx="4778">
                  <c:v>-0.00305864</c:v>
                </c:pt>
                <c:pt idx="4779">
                  <c:v>-0.00306049</c:v>
                </c:pt>
                <c:pt idx="4780">
                  <c:v>-0.00305681</c:v>
                </c:pt>
                <c:pt idx="4781">
                  <c:v>-0.00305768</c:v>
                </c:pt>
                <c:pt idx="4782">
                  <c:v>-0.00305305</c:v>
                </c:pt>
                <c:pt idx="4783">
                  <c:v>-0.00305584</c:v>
                </c:pt>
                <c:pt idx="4784">
                  <c:v>-0.00305021</c:v>
                </c:pt>
                <c:pt idx="4785">
                  <c:v>-0.0030516</c:v>
                </c:pt>
                <c:pt idx="4786">
                  <c:v>-0.00305026</c:v>
                </c:pt>
                <c:pt idx="4787">
                  <c:v>-0.00305368</c:v>
                </c:pt>
                <c:pt idx="4788">
                  <c:v>-0.00305453</c:v>
                </c:pt>
                <c:pt idx="4789">
                  <c:v>-0.00305682</c:v>
                </c:pt>
                <c:pt idx="4790">
                  <c:v>-0.00305356</c:v>
                </c:pt>
                <c:pt idx="4791">
                  <c:v>-0.003051</c:v>
                </c:pt>
                <c:pt idx="4792">
                  <c:v>-0.00305159</c:v>
                </c:pt>
                <c:pt idx="4793">
                  <c:v>-0.00304998</c:v>
                </c:pt>
                <c:pt idx="4794">
                  <c:v>-0.00305035</c:v>
                </c:pt>
                <c:pt idx="4795">
                  <c:v>-0.00305079</c:v>
                </c:pt>
                <c:pt idx="4796">
                  <c:v>-0.0030507</c:v>
                </c:pt>
                <c:pt idx="4797">
                  <c:v>-0.00304735</c:v>
                </c:pt>
                <c:pt idx="4798">
                  <c:v>-0.00304848</c:v>
                </c:pt>
                <c:pt idx="4799">
                  <c:v>-0.00304426</c:v>
                </c:pt>
                <c:pt idx="4800">
                  <c:v>-0.00304401</c:v>
                </c:pt>
                <c:pt idx="4801">
                  <c:v>-0.00304489</c:v>
                </c:pt>
                <c:pt idx="4802">
                  <c:v>-0.00304085</c:v>
                </c:pt>
                <c:pt idx="4803">
                  <c:v>-0.00303843</c:v>
                </c:pt>
                <c:pt idx="4804">
                  <c:v>-0.00303707</c:v>
                </c:pt>
                <c:pt idx="4805">
                  <c:v>-0.00303587</c:v>
                </c:pt>
                <c:pt idx="4806">
                  <c:v>-0.00303557</c:v>
                </c:pt>
                <c:pt idx="4807">
                  <c:v>-0.00303571</c:v>
                </c:pt>
                <c:pt idx="4808">
                  <c:v>-0.00303554</c:v>
                </c:pt>
                <c:pt idx="4809">
                  <c:v>-0.00303604</c:v>
                </c:pt>
                <c:pt idx="4810">
                  <c:v>-0.00303306</c:v>
                </c:pt>
                <c:pt idx="4811">
                  <c:v>-0.00303473</c:v>
                </c:pt>
                <c:pt idx="4812">
                  <c:v>-0.00303229</c:v>
                </c:pt>
                <c:pt idx="4813">
                  <c:v>-0.00303432</c:v>
                </c:pt>
                <c:pt idx="4814">
                  <c:v>-0.00303131</c:v>
                </c:pt>
                <c:pt idx="4815">
                  <c:v>-0.00302933</c:v>
                </c:pt>
                <c:pt idx="4816">
                  <c:v>-0.00302441</c:v>
                </c:pt>
                <c:pt idx="4817">
                  <c:v>-0.00302724</c:v>
                </c:pt>
                <c:pt idx="4818">
                  <c:v>-0.00302908</c:v>
                </c:pt>
                <c:pt idx="4819">
                  <c:v>-0.00302914</c:v>
                </c:pt>
                <c:pt idx="4820">
                  <c:v>-0.00302954</c:v>
                </c:pt>
                <c:pt idx="4821">
                  <c:v>-0.0030284</c:v>
                </c:pt>
                <c:pt idx="4822">
                  <c:v>-0.00302898</c:v>
                </c:pt>
                <c:pt idx="4823">
                  <c:v>-0.00303194</c:v>
                </c:pt>
                <c:pt idx="4824">
                  <c:v>-0.00303455</c:v>
                </c:pt>
                <c:pt idx="4825">
                  <c:v>-0.00303406</c:v>
                </c:pt>
                <c:pt idx="4826">
                  <c:v>-0.00303449</c:v>
                </c:pt>
                <c:pt idx="4827">
                  <c:v>-0.00303678</c:v>
                </c:pt>
                <c:pt idx="4828">
                  <c:v>-0.00303803</c:v>
                </c:pt>
                <c:pt idx="4829">
                  <c:v>-0.00304188</c:v>
                </c:pt>
                <c:pt idx="4830">
                  <c:v>-0.00304346</c:v>
                </c:pt>
                <c:pt idx="4831">
                  <c:v>-0.00304372</c:v>
                </c:pt>
                <c:pt idx="4832">
                  <c:v>-0.00304875</c:v>
                </c:pt>
                <c:pt idx="4833">
                  <c:v>-0.00304957</c:v>
                </c:pt>
                <c:pt idx="4834">
                  <c:v>-0.00304903</c:v>
                </c:pt>
                <c:pt idx="4835">
                  <c:v>-0.0030497</c:v>
                </c:pt>
                <c:pt idx="4836">
                  <c:v>-0.00304383</c:v>
                </c:pt>
                <c:pt idx="4837">
                  <c:v>-0.00304947</c:v>
                </c:pt>
                <c:pt idx="4838">
                  <c:v>-0.0030503</c:v>
                </c:pt>
                <c:pt idx="4839">
                  <c:v>-0.00305322</c:v>
                </c:pt>
                <c:pt idx="4840">
                  <c:v>-0.00305403</c:v>
                </c:pt>
                <c:pt idx="4841">
                  <c:v>-0.00305199</c:v>
                </c:pt>
                <c:pt idx="4842">
                  <c:v>-0.00305298</c:v>
                </c:pt>
                <c:pt idx="4843">
                  <c:v>-0.00305399</c:v>
                </c:pt>
                <c:pt idx="4844">
                  <c:v>-0.00305805</c:v>
                </c:pt>
                <c:pt idx="4845">
                  <c:v>-0.00305767</c:v>
                </c:pt>
                <c:pt idx="4846">
                  <c:v>-0.00306063</c:v>
                </c:pt>
                <c:pt idx="4847">
                  <c:v>-0.00305987</c:v>
                </c:pt>
                <c:pt idx="4848">
                  <c:v>-0.00305727</c:v>
                </c:pt>
                <c:pt idx="4849">
                  <c:v>-0.00305969</c:v>
                </c:pt>
                <c:pt idx="4850">
                  <c:v>-0.00306131</c:v>
                </c:pt>
                <c:pt idx="4851">
                  <c:v>-0.00306535</c:v>
                </c:pt>
                <c:pt idx="4852">
                  <c:v>-0.00306339</c:v>
                </c:pt>
                <c:pt idx="4853">
                  <c:v>-0.00306661</c:v>
                </c:pt>
                <c:pt idx="4854">
                  <c:v>-0.00306872</c:v>
                </c:pt>
                <c:pt idx="4855">
                  <c:v>-0.00307011</c:v>
                </c:pt>
                <c:pt idx="4856">
                  <c:v>-0.0030668</c:v>
                </c:pt>
                <c:pt idx="4857">
                  <c:v>-0.00306449</c:v>
                </c:pt>
                <c:pt idx="4858">
                  <c:v>-0.00306509</c:v>
                </c:pt>
                <c:pt idx="4859">
                  <c:v>-0.00306391</c:v>
                </c:pt>
                <c:pt idx="4860">
                  <c:v>-0.00306487</c:v>
                </c:pt>
                <c:pt idx="4861">
                  <c:v>-0.00306451</c:v>
                </c:pt>
                <c:pt idx="4862">
                  <c:v>-0.00306588</c:v>
                </c:pt>
                <c:pt idx="4863">
                  <c:v>-0.00306449</c:v>
                </c:pt>
                <c:pt idx="4864">
                  <c:v>-0.00306807</c:v>
                </c:pt>
                <c:pt idx="4865">
                  <c:v>-0.00306575</c:v>
                </c:pt>
                <c:pt idx="4866">
                  <c:v>-0.00306509</c:v>
                </c:pt>
                <c:pt idx="4867">
                  <c:v>-0.00306547</c:v>
                </c:pt>
                <c:pt idx="4868">
                  <c:v>-0.00306182</c:v>
                </c:pt>
                <c:pt idx="4869">
                  <c:v>-0.00305827</c:v>
                </c:pt>
                <c:pt idx="4870">
                  <c:v>-0.00305322</c:v>
                </c:pt>
                <c:pt idx="4871">
                  <c:v>-0.00305235</c:v>
                </c:pt>
                <c:pt idx="4872">
                  <c:v>-0.00304879</c:v>
                </c:pt>
                <c:pt idx="4873">
                  <c:v>-0.00304844</c:v>
                </c:pt>
                <c:pt idx="4874">
                  <c:v>-0.00305067</c:v>
                </c:pt>
                <c:pt idx="4875">
                  <c:v>-0.00305613</c:v>
                </c:pt>
                <c:pt idx="4876">
                  <c:v>-0.00305989</c:v>
                </c:pt>
                <c:pt idx="4877">
                  <c:v>-0.00306014</c:v>
                </c:pt>
                <c:pt idx="4878">
                  <c:v>-0.00306007</c:v>
                </c:pt>
                <c:pt idx="4879">
                  <c:v>-0.00305766</c:v>
                </c:pt>
                <c:pt idx="4880">
                  <c:v>-0.00305923</c:v>
                </c:pt>
                <c:pt idx="4881">
                  <c:v>-0.00305874</c:v>
                </c:pt>
                <c:pt idx="4882">
                  <c:v>-0.00305624</c:v>
                </c:pt>
                <c:pt idx="4883">
                  <c:v>-0.00305752</c:v>
                </c:pt>
                <c:pt idx="4884">
                  <c:v>-0.00306023</c:v>
                </c:pt>
                <c:pt idx="4885">
                  <c:v>-0.00306218</c:v>
                </c:pt>
                <c:pt idx="4886">
                  <c:v>-0.0030637</c:v>
                </c:pt>
                <c:pt idx="4887">
                  <c:v>-0.0030646</c:v>
                </c:pt>
                <c:pt idx="4888">
                  <c:v>-0.00306367</c:v>
                </c:pt>
                <c:pt idx="4889">
                  <c:v>-0.0030624</c:v>
                </c:pt>
                <c:pt idx="4890">
                  <c:v>-0.00306464</c:v>
                </c:pt>
                <c:pt idx="4891">
                  <c:v>-0.00306033</c:v>
                </c:pt>
                <c:pt idx="4892">
                  <c:v>-0.00306188</c:v>
                </c:pt>
                <c:pt idx="4893">
                  <c:v>-0.00306038</c:v>
                </c:pt>
                <c:pt idx="4894">
                  <c:v>-0.00305644</c:v>
                </c:pt>
                <c:pt idx="4895">
                  <c:v>-0.00305866</c:v>
                </c:pt>
                <c:pt idx="4896">
                  <c:v>-0.00305886</c:v>
                </c:pt>
                <c:pt idx="4897">
                  <c:v>-0.00305711</c:v>
                </c:pt>
                <c:pt idx="4898">
                  <c:v>-0.00305524</c:v>
                </c:pt>
                <c:pt idx="4899">
                  <c:v>-0.00305683</c:v>
                </c:pt>
                <c:pt idx="4900">
                  <c:v>-0.00305537</c:v>
                </c:pt>
                <c:pt idx="4901">
                  <c:v>-0.00305219</c:v>
                </c:pt>
                <c:pt idx="4902">
                  <c:v>-0.00305046</c:v>
                </c:pt>
                <c:pt idx="4903">
                  <c:v>-0.00304915</c:v>
                </c:pt>
                <c:pt idx="4904">
                  <c:v>-0.00304745</c:v>
                </c:pt>
                <c:pt idx="4905">
                  <c:v>-0.00304612</c:v>
                </c:pt>
                <c:pt idx="4906">
                  <c:v>-0.00304337</c:v>
                </c:pt>
                <c:pt idx="4907">
                  <c:v>-0.00304061</c:v>
                </c:pt>
                <c:pt idx="4908">
                  <c:v>-0.00304194</c:v>
                </c:pt>
                <c:pt idx="4909">
                  <c:v>-0.00304271</c:v>
                </c:pt>
                <c:pt idx="4910">
                  <c:v>-0.00304657</c:v>
                </c:pt>
                <c:pt idx="4911">
                  <c:v>-0.00304423</c:v>
                </c:pt>
                <c:pt idx="4912">
                  <c:v>-0.00304571</c:v>
                </c:pt>
                <c:pt idx="4913">
                  <c:v>-0.00304354</c:v>
                </c:pt>
                <c:pt idx="4914">
                  <c:v>-0.00304628</c:v>
                </c:pt>
                <c:pt idx="4915">
                  <c:v>-0.00304404</c:v>
                </c:pt>
                <c:pt idx="4916">
                  <c:v>-0.00304489</c:v>
                </c:pt>
                <c:pt idx="4917">
                  <c:v>-0.00304586</c:v>
                </c:pt>
                <c:pt idx="4918">
                  <c:v>-0.00304377</c:v>
                </c:pt>
                <c:pt idx="4919">
                  <c:v>-0.00303766</c:v>
                </c:pt>
                <c:pt idx="4920">
                  <c:v>-0.00303718</c:v>
                </c:pt>
                <c:pt idx="4921">
                  <c:v>-0.00303815</c:v>
                </c:pt>
                <c:pt idx="4922">
                  <c:v>-0.00303742</c:v>
                </c:pt>
                <c:pt idx="4923">
                  <c:v>-0.00303992</c:v>
                </c:pt>
                <c:pt idx="4924">
                  <c:v>-0.00304114</c:v>
                </c:pt>
                <c:pt idx="4925">
                  <c:v>-0.00303867</c:v>
                </c:pt>
                <c:pt idx="4926">
                  <c:v>-0.00303883</c:v>
                </c:pt>
                <c:pt idx="4927">
                  <c:v>-0.00303648</c:v>
                </c:pt>
                <c:pt idx="4928">
                  <c:v>-0.00303796</c:v>
                </c:pt>
                <c:pt idx="4929">
                  <c:v>-0.00304192</c:v>
                </c:pt>
                <c:pt idx="4930">
                  <c:v>-0.00303851</c:v>
                </c:pt>
                <c:pt idx="4931">
                  <c:v>-0.00303753</c:v>
                </c:pt>
                <c:pt idx="4932">
                  <c:v>-0.00303871</c:v>
                </c:pt>
                <c:pt idx="4933">
                  <c:v>-0.00304141</c:v>
                </c:pt>
                <c:pt idx="4934">
                  <c:v>-0.00304413</c:v>
                </c:pt>
                <c:pt idx="4935">
                  <c:v>-0.00304564</c:v>
                </c:pt>
                <c:pt idx="4936">
                  <c:v>-0.00304674</c:v>
                </c:pt>
                <c:pt idx="4937">
                  <c:v>-0.00304802</c:v>
                </c:pt>
                <c:pt idx="4938">
                  <c:v>-0.00305258</c:v>
                </c:pt>
                <c:pt idx="4939">
                  <c:v>-0.00305062</c:v>
                </c:pt>
                <c:pt idx="4940">
                  <c:v>-0.00305268</c:v>
                </c:pt>
                <c:pt idx="4941">
                  <c:v>-0.00305066</c:v>
                </c:pt>
                <c:pt idx="4942">
                  <c:v>-0.00305429</c:v>
                </c:pt>
                <c:pt idx="4943">
                  <c:v>-0.00305303</c:v>
                </c:pt>
                <c:pt idx="4944">
                  <c:v>-0.00305305</c:v>
                </c:pt>
                <c:pt idx="4945">
                  <c:v>-0.00305155</c:v>
                </c:pt>
                <c:pt idx="4946">
                  <c:v>-0.00305317</c:v>
                </c:pt>
                <c:pt idx="4947">
                  <c:v>-0.00305713</c:v>
                </c:pt>
                <c:pt idx="4948">
                  <c:v>-0.00306036</c:v>
                </c:pt>
                <c:pt idx="4949">
                  <c:v>-0.00305928</c:v>
                </c:pt>
                <c:pt idx="4950">
                  <c:v>-0.00306203</c:v>
                </c:pt>
                <c:pt idx="4951">
                  <c:v>-0.00306106</c:v>
                </c:pt>
                <c:pt idx="4952">
                  <c:v>-0.00306094</c:v>
                </c:pt>
                <c:pt idx="4953">
                  <c:v>-0.00305769</c:v>
                </c:pt>
                <c:pt idx="4954">
                  <c:v>-0.00305757</c:v>
                </c:pt>
                <c:pt idx="4955">
                  <c:v>-0.00305765</c:v>
                </c:pt>
                <c:pt idx="4956">
                  <c:v>-0.0030556</c:v>
                </c:pt>
                <c:pt idx="4957">
                  <c:v>-0.00305357</c:v>
                </c:pt>
                <c:pt idx="4958">
                  <c:v>-0.0030542</c:v>
                </c:pt>
                <c:pt idx="4959">
                  <c:v>-0.00305215</c:v>
                </c:pt>
                <c:pt idx="4960">
                  <c:v>-0.00305465</c:v>
                </c:pt>
                <c:pt idx="4961">
                  <c:v>-0.00305525</c:v>
                </c:pt>
                <c:pt idx="4962">
                  <c:v>-0.0030548</c:v>
                </c:pt>
                <c:pt idx="4963">
                  <c:v>-0.00305426</c:v>
                </c:pt>
                <c:pt idx="4964">
                  <c:v>-0.0030598</c:v>
                </c:pt>
                <c:pt idx="4965">
                  <c:v>-0.00305785</c:v>
                </c:pt>
                <c:pt idx="4966">
                  <c:v>-0.00305662</c:v>
                </c:pt>
                <c:pt idx="4967">
                  <c:v>-0.00305709</c:v>
                </c:pt>
                <c:pt idx="4968">
                  <c:v>-0.00305908</c:v>
                </c:pt>
                <c:pt idx="4969">
                  <c:v>-0.00306146</c:v>
                </c:pt>
                <c:pt idx="4970">
                  <c:v>-0.00306157</c:v>
                </c:pt>
                <c:pt idx="4971">
                  <c:v>-0.00305836</c:v>
                </c:pt>
                <c:pt idx="4972">
                  <c:v>-0.00305881</c:v>
                </c:pt>
                <c:pt idx="4973">
                  <c:v>-0.00306213</c:v>
                </c:pt>
                <c:pt idx="4974">
                  <c:v>-0.0030669</c:v>
                </c:pt>
                <c:pt idx="4975">
                  <c:v>-0.00306313</c:v>
                </c:pt>
                <c:pt idx="4976">
                  <c:v>-0.0030585</c:v>
                </c:pt>
                <c:pt idx="4977">
                  <c:v>-0.00306138</c:v>
                </c:pt>
                <c:pt idx="4978">
                  <c:v>-0.00305991</c:v>
                </c:pt>
                <c:pt idx="4979">
                  <c:v>-0.00306345</c:v>
                </c:pt>
                <c:pt idx="4980">
                  <c:v>-0.00306401</c:v>
                </c:pt>
                <c:pt idx="4981">
                  <c:v>-0.00306507</c:v>
                </c:pt>
                <c:pt idx="4982">
                  <c:v>-0.00306496</c:v>
                </c:pt>
                <c:pt idx="4983">
                  <c:v>-0.00306582</c:v>
                </c:pt>
                <c:pt idx="4984">
                  <c:v>-0.00306837</c:v>
                </c:pt>
                <c:pt idx="4985">
                  <c:v>-0.00306944</c:v>
                </c:pt>
                <c:pt idx="4986">
                  <c:v>-0.00307078</c:v>
                </c:pt>
                <c:pt idx="4987">
                  <c:v>-0.00307317</c:v>
                </c:pt>
                <c:pt idx="4988">
                  <c:v>-0.00307402</c:v>
                </c:pt>
                <c:pt idx="4989">
                  <c:v>-0.00307131</c:v>
                </c:pt>
                <c:pt idx="4990">
                  <c:v>-0.00307406</c:v>
                </c:pt>
                <c:pt idx="4991">
                  <c:v>-0.00307392</c:v>
                </c:pt>
                <c:pt idx="4992">
                  <c:v>-0.00307632</c:v>
                </c:pt>
                <c:pt idx="4993">
                  <c:v>-0.0030783</c:v>
                </c:pt>
                <c:pt idx="4994">
                  <c:v>-0.00307997</c:v>
                </c:pt>
                <c:pt idx="4995">
                  <c:v>-0.00307916</c:v>
                </c:pt>
                <c:pt idx="4996">
                  <c:v>-0.00307777</c:v>
                </c:pt>
                <c:pt idx="4997">
                  <c:v>-0.0030781</c:v>
                </c:pt>
                <c:pt idx="4998">
                  <c:v>-0.00308123</c:v>
                </c:pt>
                <c:pt idx="4999">
                  <c:v>-0.00308028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718520"/>
        <c:axId val="2132305944"/>
      </c:scatterChart>
      <c:valAx>
        <c:axId val="213271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2305944"/>
        <c:crosses val="autoZero"/>
        <c:crossBetween val="midCat"/>
      </c:valAx>
      <c:valAx>
        <c:axId val="2132305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2718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'2e-3_Gamma01_allstress'!$F$1:$F$2</c:f>
              <c:strCache>
                <c:ptCount val="1"/>
                <c:pt idx="0">
                  <c:v>p2 c_myallstress[3]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'2e-3_Gamma01_allstress'!$A$3:$A$5002</c:f>
              <c:numCache>
                <c:formatCode>General</c:formatCode>
                <c:ptCount val="5000"/>
                <c:pt idx="0">
                  <c:v>1.001E6</c:v>
                </c:pt>
                <c:pt idx="1">
                  <c:v>1.002E6</c:v>
                </c:pt>
                <c:pt idx="2">
                  <c:v>1.003E6</c:v>
                </c:pt>
                <c:pt idx="3">
                  <c:v>1.004E6</c:v>
                </c:pt>
                <c:pt idx="4">
                  <c:v>1.005E6</c:v>
                </c:pt>
                <c:pt idx="5">
                  <c:v>1.006E6</c:v>
                </c:pt>
                <c:pt idx="6">
                  <c:v>1.007E6</c:v>
                </c:pt>
                <c:pt idx="7">
                  <c:v>1.008E6</c:v>
                </c:pt>
                <c:pt idx="8">
                  <c:v>1.009E6</c:v>
                </c:pt>
                <c:pt idx="9">
                  <c:v>1.01E6</c:v>
                </c:pt>
                <c:pt idx="10">
                  <c:v>1.011E6</c:v>
                </c:pt>
                <c:pt idx="11">
                  <c:v>1.012E6</c:v>
                </c:pt>
                <c:pt idx="12">
                  <c:v>1.013E6</c:v>
                </c:pt>
                <c:pt idx="13">
                  <c:v>1.014E6</c:v>
                </c:pt>
                <c:pt idx="14">
                  <c:v>1.015E6</c:v>
                </c:pt>
                <c:pt idx="15">
                  <c:v>1.016E6</c:v>
                </c:pt>
                <c:pt idx="16">
                  <c:v>1.017E6</c:v>
                </c:pt>
                <c:pt idx="17">
                  <c:v>1.018E6</c:v>
                </c:pt>
                <c:pt idx="18">
                  <c:v>1.019E6</c:v>
                </c:pt>
                <c:pt idx="19">
                  <c:v>1.02E6</c:v>
                </c:pt>
                <c:pt idx="20">
                  <c:v>1.021E6</c:v>
                </c:pt>
                <c:pt idx="21">
                  <c:v>1.022E6</c:v>
                </c:pt>
                <c:pt idx="22">
                  <c:v>1.023E6</c:v>
                </c:pt>
                <c:pt idx="23">
                  <c:v>1.024E6</c:v>
                </c:pt>
                <c:pt idx="24">
                  <c:v>1.025E6</c:v>
                </c:pt>
                <c:pt idx="25">
                  <c:v>1.026E6</c:v>
                </c:pt>
                <c:pt idx="26">
                  <c:v>1.027E6</c:v>
                </c:pt>
                <c:pt idx="27">
                  <c:v>1.028E6</c:v>
                </c:pt>
                <c:pt idx="28">
                  <c:v>1.029E6</c:v>
                </c:pt>
                <c:pt idx="29">
                  <c:v>1.03E6</c:v>
                </c:pt>
                <c:pt idx="30">
                  <c:v>1.031E6</c:v>
                </c:pt>
                <c:pt idx="31">
                  <c:v>1.032E6</c:v>
                </c:pt>
                <c:pt idx="32">
                  <c:v>1.033E6</c:v>
                </c:pt>
                <c:pt idx="33">
                  <c:v>1.034E6</c:v>
                </c:pt>
                <c:pt idx="34">
                  <c:v>1.035E6</c:v>
                </c:pt>
                <c:pt idx="35">
                  <c:v>1.036E6</c:v>
                </c:pt>
                <c:pt idx="36">
                  <c:v>1.037E6</c:v>
                </c:pt>
                <c:pt idx="37">
                  <c:v>1.038E6</c:v>
                </c:pt>
                <c:pt idx="38">
                  <c:v>1.039E6</c:v>
                </c:pt>
                <c:pt idx="39">
                  <c:v>1.04E6</c:v>
                </c:pt>
                <c:pt idx="40">
                  <c:v>1.041E6</c:v>
                </c:pt>
                <c:pt idx="41">
                  <c:v>1.042E6</c:v>
                </c:pt>
                <c:pt idx="42">
                  <c:v>1.043E6</c:v>
                </c:pt>
                <c:pt idx="43">
                  <c:v>1.044E6</c:v>
                </c:pt>
                <c:pt idx="44">
                  <c:v>1.045E6</c:v>
                </c:pt>
                <c:pt idx="45">
                  <c:v>1.046E6</c:v>
                </c:pt>
                <c:pt idx="46">
                  <c:v>1.047E6</c:v>
                </c:pt>
                <c:pt idx="47">
                  <c:v>1.048E6</c:v>
                </c:pt>
                <c:pt idx="48">
                  <c:v>1.049E6</c:v>
                </c:pt>
                <c:pt idx="49">
                  <c:v>1.05E6</c:v>
                </c:pt>
                <c:pt idx="50">
                  <c:v>1.051E6</c:v>
                </c:pt>
                <c:pt idx="51">
                  <c:v>1.052E6</c:v>
                </c:pt>
                <c:pt idx="52">
                  <c:v>1.053E6</c:v>
                </c:pt>
                <c:pt idx="53">
                  <c:v>1.054E6</c:v>
                </c:pt>
                <c:pt idx="54">
                  <c:v>1.055E6</c:v>
                </c:pt>
                <c:pt idx="55">
                  <c:v>1.056E6</c:v>
                </c:pt>
                <c:pt idx="56">
                  <c:v>1.057E6</c:v>
                </c:pt>
                <c:pt idx="57">
                  <c:v>1.058E6</c:v>
                </c:pt>
                <c:pt idx="58">
                  <c:v>1.059E6</c:v>
                </c:pt>
                <c:pt idx="59">
                  <c:v>1.06E6</c:v>
                </c:pt>
                <c:pt idx="60">
                  <c:v>1.061E6</c:v>
                </c:pt>
                <c:pt idx="61">
                  <c:v>1.062E6</c:v>
                </c:pt>
                <c:pt idx="62">
                  <c:v>1.063E6</c:v>
                </c:pt>
                <c:pt idx="63">
                  <c:v>1.064E6</c:v>
                </c:pt>
                <c:pt idx="64">
                  <c:v>1.065E6</c:v>
                </c:pt>
                <c:pt idx="65">
                  <c:v>1.066E6</c:v>
                </c:pt>
                <c:pt idx="66">
                  <c:v>1.067E6</c:v>
                </c:pt>
                <c:pt idx="67">
                  <c:v>1.068E6</c:v>
                </c:pt>
                <c:pt idx="68">
                  <c:v>1.069E6</c:v>
                </c:pt>
                <c:pt idx="69">
                  <c:v>1.07E6</c:v>
                </c:pt>
                <c:pt idx="70">
                  <c:v>1.071E6</c:v>
                </c:pt>
                <c:pt idx="71">
                  <c:v>1.072E6</c:v>
                </c:pt>
                <c:pt idx="72">
                  <c:v>1.073E6</c:v>
                </c:pt>
                <c:pt idx="73">
                  <c:v>1.074E6</c:v>
                </c:pt>
                <c:pt idx="74">
                  <c:v>1.075E6</c:v>
                </c:pt>
                <c:pt idx="75">
                  <c:v>1.076E6</c:v>
                </c:pt>
                <c:pt idx="76">
                  <c:v>1.077E6</c:v>
                </c:pt>
                <c:pt idx="77">
                  <c:v>1.078E6</c:v>
                </c:pt>
                <c:pt idx="78">
                  <c:v>1.079E6</c:v>
                </c:pt>
                <c:pt idx="79">
                  <c:v>1.08E6</c:v>
                </c:pt>
                <c:pt idx="80">
                  <c:v>1.081E6</c:v>
                </c:pt>
                <c:pt idx="81">
                  <c:v>1.082E6</c:v>
                </c:pt>
                <c:pt idx="82">
                  <c:v>1.083E6</c:v>
                </c:pt>
                <c:pt idx="83">
                  <c:v>1.084E6</c:v>
                </c:pt>
                <c:pt idx="84">
                  <c:v>1.085E6</c:v>
                </c:pt>
                <c:pt idx="85">
                  <c:v>1.086E6</c:v>
                </c:pt>
                <c:pt idx="86">
                  <c:v>1.087E6</c:v>
                </c:pt>
                <c:pt idx="87">
                  <c:v>1.088E6</c:v>
                </c:pt>
                <c:pt idx="88">
                  <c:v>1.089E6</c:v>
                </c:pt>
                <c:pt idx="89">
                  <c:v>1.09E6</c:v>
                </c:pt>
                <c:pt idx="90">
                  <c:v>1.091E6</c:v>
                </c:pt>
                <c:pt idx="91">
                  <c:v>1.092E6</c:v>
                </c:pt>
                <c:pt idx="92">
                  <c:v>1.093E6</c:v>
                </c:pt>
                <c:pt idx="93">
                  <c:v>1.094E6</c:v>
                </c:pt>
                <c:pt idx="94">
                  <c:v>1.095E6</c:v>
                </c:pt>
                <c:pt idx="95">
                  <c:v>1.096E6</c:v>
                </c:pt>
                <c:pt idx="96">
                  <c:v>1.097E6</c:v>
                </c:pt>
                <c:pt idx="97">
                  <c:v>1.098E6</c:v>
                </c:pt>
                <c:pt idx="98">
                  <c:v>1.099E6</c:v>
                </c:pt>
                <c:pt idx="99">
                  <c:v>1.1E6</c:v>
                </c:pt>
                <c:pt idx="100">
                  <c:v>1.101E6</c:v>
                </c:pt>
                <c:pt idx="101">
                  <c:v>1.102E6</c:v>
                </c:pt>
                <c:pt idx="102">
                  <c:v>1.103E6</c:v>
                </c:pt>
                <c:pt idx="103">
                  <c:v>1.104E6</c:v>
                </c:pt>
                <c:pt idx="104">
                  <c:v>1.105E6</c:v>
                </c:pt>
                <c:pt idx="105">
                  <c:v>1.106E6</c:v>
                </c:pt>
                <c:pt idx="106">
                  <c:v>1.107E6</c:v>
                </c:pt>
                <c:pt idx="107">
                  <c:v>1.108E6</c:v>
                </c:pt>
                <c:pt idx="108">
                  <c:v>1.109E6</c:v>
                </c:pt>
                <c:pt idx="109">
                  <c:v>1.11E6</c:v>
                </c:pt>
                <c:pt idx="110">
                  <c:v>1.111E6</c:v>
                </c:pt>
                <c:pt idx="111">
                  <c:v>1.112E6</c:v>
                </c:pt>
                <c:pt idx="112">
                  <c:v>1.113E6</c:v>
                </c:pt>
                <c:pt idx="113">
                  <c:v>1.114E6</c:v>
                </c:pt>
                <c:pt idx="114">
                  <c:v>1.115E6</c:v>
                </c:pt>
                <c:pt idx="115">
                  <c:v>1.116E6</c:v>
                </c:pt>
                <c:pt idx="116">
                  <c:v>1.117E6</c:v>
                </c:pt>
                <c:pt idx="117">
                  <c:v>1.118E6</c:v>
                </c:pt>
                <c:pt idx="118">
                  <c:v>1.119E6</c:v>
                </c:pt>
                <c:pt idx="119">
                  <c:v>1.12E6</c:v>
                </c:pt>
                <c:pt idx="120">
                  <c:v>1.121E6</c:v>
                </c:pt>
                <c:pt idx="121">
                  <c:v>1.122E6</c:v>
                </c:pt>
                <c:pt idx="122">
                  <c:v>1.123E6</c:v>
                </c:pt>
                <c:pt idx="123">
                  <c:v>1.124E6</c:v>
                </c:pt>
                <c:pt idx="124">
                  <c:v>1.125E6</c:v>
                </c:pt>
                <c:pt idx="125">
                  <c:v>1.126E6</c:v>
                </c:pt>
                <c:pt idx="126">
                  <c:v>1.127E6</c:v>
                </c:pt>
                <c:pt idx="127">
                  <c:v>1.128E6</c:v>
                </c:pt>
                <c:pt idx="128">
                  <c:v>1.129E6</c:v>
                </c:pt>
                <c:pt idx="129">
                  <c:v>1.13E6</c:v>
                </c:pt>
                <c:pt idx="130">
                  <c:v>1.131E6</c:v>
                </c:pt>
                <c:pt idx="131">
                  <c:v>1.132E6</c:v>
                </c:pt>
                <c:pt idx="132">
                  <c:v>1.133E6</c:v>
                </c:pt>
                <c:pt idx="133">
                  <c:v>1.134E6</c:v>
                </c:pt>
                <c:pt idx="134">
                  <c:v>1.135E6</c:v>
                </c:pt>
                <c:pt idx="135">
                  <c:v>1.136E6</c:v>
                </c:pt>
                <c:pt idx="136">
                  <c:v>1.137E6</c:v>
                </c:pt>
                <c:pt idx="137">
                  <c:v>1.138E6</c:v>
                </c:pt>
                <c:pt idx="138">
                  <c:v>1.139E6</c:v>
                </c:pt>
                <c:pt idx="139">
                  <c:v>1.14E6</c:v>
                </c:pt>
                <c:pt idx="140">
                  <c:v>1.141E6</c:v>
                </c:pt>
                <c:pt idx="141">
                  <c:v>1.142E6</c:v>
                </c:pt>
                <c:pt idx="142">
                  <c:v>1.143E6</c:v>
                </c:pt>
                <c:pt idx="143">
                  <c:v>1.144E6</c:v>
                </c:pt>
                <c:pt idx="144">
                  <c:v>1.145E6</c:v>
                </c:pt>
                <c:pt idx="145">
                  <c:v>1.146E6</c:v>
                </c:pt>
                <c:pt idx="146">
                  <c:v>1.147E6</c:v>
                </c:pt>
                <c:pt idx="147">
                  <c:v>1.148E6</c:v>
                </c:pt>
                <c:pt idx="148">
                  <c:v>1.149E6</c:v>
                </c:pt>
                <c:pt idx="149">
                  <c:v>1.15E6</c:v>
                </c:pt>
                <c:pt idx="150">
                  <c:v>1.151E6</c:v>
                </c:pt>
                <c:pt idx="151">
                  <c:v>1.152E6</c:v>
                </c:pt>
                <c:pt idx="152">
                  <c:v>1.153E6</c:v>
                </c:pt>
                <c:pt idx="153">
                  <c:v>1.154E6</c:v>
                </c:pt>
                <c:pt idx="154">
                  <c:v>1.155E6</c:v>
                </c:pt>
                <c:pt idx="155">
                  <c:v>1.156E6</c:v>
                </c:pt>
                <c:pt idx="156">
                  <c:v>1.157E6</c:v>
                </c:pt>
                <c:pt idx="157">
                  <c:v>1.158E6</c:v>
                </c:pt>
                <c:pt idx="158">
                  <c:v>1.159E6</c:v>
                </c:pt>
                <c:pt idx="159">
                  <c:v>1.16E6</c:v>
                </c:pt>
                <c:pt idx="160">
                  <c:v>1.161E6</c:v>
                </c:pt>
                <c:pt idx="161">
                  <c:v>1.162E6</c:v>
                </c:pt>
                <c:pt idx="162">
                  <c:v>1.163E6</c:v>
                </c:pt>
                <c:pt idx="163">
                  <c:v>1.164E6</c:v>
                </c:pt>
                <c:pt idx="164">
                  <c:v>1.165E6</c:v>
                </c:pt>
                <c:pt idx="165">
                  <c:v>1.166E6</c:v>
                </c:pt>
                <c:pt idx="166">
                  <c:v>1.167E6</c:v>
                </c:pt>
                <c:pt idx="167">
                  <c:v>1.168E6</c:v>
                </c:pt>
                <c:pt idx="168">
                  <c:v>1.169E6</c:v>
                </c:pt>
                <c:pt idx="169">
                  <c:v>1.17E6</c:v>
                </c:pt>
                <c:pt idx="170">
                  <c:v>1.171E6</c:v>
                </c:pt>
                <c:pt idx="171">
                  <c:v>1.172E6</c:v>
                </c:pt>
                <c:pt idx="172">
                  <c:v>1.173E6</c:v>
                </c:pt>
                <c:pt idx="173">
                  <c:v>1.174E6</c:v>
                </c:pt>
                <c:pt idx="174">
                  <c:v>1.175E6</c:v>
                </c:pt>
                <c:pt idx="175">
                  <c:v>1.176E6</c:v>
                </c:pt>
                <c:pt idx="176">
                  <c:v>1.177E6</c:v>
                </c:pt>
                <c:pt idx="177">
                  <c:v>1.178E6</c:v>
                </c:pt>
                <c:pt idx="178">
                  <c:v>1.179E6</c:v>
                </c:pt>
                <c:pt idx="179">
                  <c:v>1.18E6</c:v>
                </c:pt>
                <c:pt idx="180">
                  <c:v>1.181E6</c:v>
                </c:pt>
                <c:pt idx="181">
                  <c:v>1.182E6</c:v>
                </c:pt>
                <c:pt idx="182">
                  <c:v>1.183E6</c:v>
                </c:pt>
                <c:pt idx="183">
                  <c:v>1.184E6</c:v>
                </c:pt>
                <c:pt idx="184">
                  <c:v>1.185E6</c:v>
                </c:pt>
                <c:pt idx="185">
                  <c:v>1.186E6</c:v>
                </c:pt>
                <c:pt idx="186">
                  <c:v>1.187E6</c:v>
                </c:pt>
                <c:pt idx="187">
                  <c:v>1.188E6</c:v>
                </c:pt>
                <c:pt idx="188">
                  <c:v>1.189E6</c:v>
                </c:pt>
                <c:pt idx="189">
                  <c:v>1.19E6</c:v>
                </c:pt>
                <c:pt idx="190">
                  <c:v>1.191E6</c:v>
                </c:pt>
                <c:pt idx="191">
                  <c:v>1.192E6</c:v>
                </c:pt>
                <c:pt idx="192">
                  <c:v>1.193E6</c:v>
                </c:pt>
                <c:pt idx="193">
                  <c:v>1.194E6</c:v>
                </c:pt>
                <c:pt idx="194">
                  <c:v>1.195E6</c:v>
                </c:pt>
                <c:pt idx="195">
                  <c:v>1.196E6</c:v>
                </c:pt>
                <c:pt idx="196">
                  <c:v>1.197E6</c:v>
                </c:pt>
                <c:pt idx="197">
                  <c:v>1.198E6</c:v>
                </c:pt>
                <c:pt idx="198">
                  <c:v>1.199E6</c:v>
                </c:pt>
                <c:pt idx="199">
                  <c:v>1.2E6</c:v>
                </c:pt>
                <c:pt idx="200">
                  <c:v>1.201E6</c:v>
                </c:pt>
                <c:pt idx="201">
                  <c:v>1.202E6</c:v>
                </c:pt>
                <c:pt idx="202">
                  <c:v>1.203E6</c:v>
                </c:pt>
                <c:pt idx="203">
                  <c:v>1.204E6</c:v>
                </c:pt>
                <c:pt idx="204">
                  <c:v>1.205E6</c:v>
                </c:pt>
                <c:pt idx="205">
                  <c:v>1.206E6</c:v>
                </c:pt>
                <c:pt idx="206">
                  <c:v>1.207E6</c:v>
                </c:pt>
                <c:pt idx="207">
                  <c:v>1.208E6</c:v>
                </c:pt>
                <c:pt idx="208">
                  <c:v>1.209E6</c:v>
                </c:pt>
                <c:pt idx="209">
                  <c:v>1.21E6</c:v>
                </c:pt>
                <c:pt idx="210">
                  <c:v>1.211E6</c:v>
                </c:pt>
                <c:pt idx="211">
                  <c:v>1.212E6</c:v>
                </c:pt>
                <c:pt idx="212">
                  <c:v>1.213E6</c:v>
                </c:pt>
                <c:pt idx="213">
                  <c:v>1.214E6</c:v>
                </c:pt>
                <c:pt idx="214">
                  <c:v>1.215E6</c:v>
                </c:pt>
                <c:pt idx="215">
                  <c:v>1.216E6</c:v>
                </c:pt>
                <c:pt idx="216">
                  <c:v>1.217E6</c:v>
                </c:pt>
                <c:pt idx="217">
                  <c:v>1.218E6</c:v>
                </c:pt>
                <c:pt idx="218">
                  <c:v>1.219E6</c:v>
                </c:pt>
                <c:pt idx="219">
                  <c:v>1.22E6</c:v>
                </c:pt>
                <c:pt idx="220">
                  <c:v>1.221E6</c:v>
                </c:pt>
                <c:pt idx="221">
                  <c:v>1.222E6</c:v>
                </c:pt>
                <c:pt idx="222">
                  <c:v>1.223E6</c:v>
                </c:pt>
                <c:pt idx="223">
                  <c:v>1.224E6</c:v>
                </c:pt>
                <c:pt idx="224">
                  <c:v>1.225E6</c:v>
                </c:pt>
                <c:pt idx="225">
                  <c:v>1.226E6</c:v>
                </c:pt>
                <c:pt idx="226">
                  <c:v>1.227E6</c:v>
                </c:pt>
                <c:pt idx="227">
                  <c:v>1.228E6</c:v>
                </c:pt>
                <c:pt idx="228">
                  <c:v>1.229E6</c:v>
                </c:pt>
                <c:pt idx="229">
                  <c:v>1.23E6</c:v>
                </c:pt>
                <c:pt idx="230">
                  <c:v>1.231E6</c:v>
                </c:pt>
                <c:pt idx="231">
                  <c:v>1.232E6</c:v>
                </c:pt>
                <c:pt idx="232">
                  <c:v>1.233E6</c:v>
                </c:pt>
                <c:pt idx="233">
                  <c:v>1.234E6</c:v>
                </c:pt>
                <c:pt idx="234">
                  <c:v>1.235E6</c:v>
                </c:pt>
                <c:pt idx="235">
                  <c:v>1.236E6</c:v>
                </c:pt>
                <c:pt idx="236">
                  <c:v>1.237E6</c:v>
                </c:pt>
                <c:pt idx="237">
                  <c:v>1.238E6</c:v>
                </c:pt>
                <c:pt idx="238">
                  <c:v>1.239E6</c:v>
                </c:pt>
                <c:pt idx="239">
                  <c:v>1.24E6</c:v>
                </c:pt>
                <c:pt idx="240">
                  <c:v>1.241E6</c:v>
                </c:pt>
                <c:pt idx="241">
                  <c:v>1.242E6</c:v>
                </c:pt>
                <c:pt idx="242">
                  <c:v>1.243E6</c:v>
                </c:pt>
                <c:pt idx="243">
                  <c:v>1.244E6</c:v>
                </c:pt>
                <c:pt idx="244">
                  <c:v>1.245E6</c:v>
                </c:pt>
                <c:pt idx="245">
                  <c:v>1.246E6</c:v>
                </c:pt>
                <c:pt idx="246">
                  <c:v>1.247E6</c:v>
                </c:pt>
                <c:pt idx="247">
                  <c:v>1.248E6</c:v>
                </c:pt>
                <c:pt idx="248">
                  <c:v>1.249E6</c:v>
                </c:pt>
                <c:pt idx="249">
                  <c:v>1.25E6</c:v>
                </c:pt>
                <c:pt idx="250">
                  <c:v>1.251E6</c:v>
                </c:pt>
                <c:pt idx="251">
                  <c:v>1.252E6</c:v>
                </c:pt>
                <c:pt idx="252">
                  <c:v>1.253E6</c:v>
                </c:pt>
                <c:pt idx="253">
                  <c:v>1.254E6</c:v>
                </c:pt>
                <c:pt idx="254">
                  <c:v>1.255E6</c:v>
                </c:pt>
                <c:pt idx="255">
                  <c:v>1.256E6</c:v>
                </c:pt>
                <c:pt idx="256">
                  <c:v>1.257E6</c:v>
                </c:pt>
                <c:pt idx="257">
                  <c:v>1.258E6</c:v>
                </c:pt>
                <c:pt idx="258">
                  <c:v>1.259E6</c:v>
                </c:pt>
                <c:pt idx="259">
                  <c:v>1.26E6</c:v>
                </c:pt>
                <c:pt idx="260">
                  <c:v>1.261E6</c:v>
                </c:pt>
                <c:pt idx="261">
                  <c:v>1.262E6</c:v>
                </c:pt>
                <c:pt idx="262">
                  <c:v>1.263E6</c:v>
                </c:pt>
                <c:pt idx="263">
                  <c:v>1.264E6</c:v>
                </c:pt>
                <c:pt idx="264">
                  <c:v>1.265E6</c:v>
                </c:pt>
                <c:pt idx="265">
                  <c:v>1.266E6</c:v>
                </c:pt>
                <c:pt idx="266">
                  <c:v>1.267E6</c:v>
                </c:pt>
                <c:pt idx="267">
                  <c:v>1.268E6</c:v>
                </c:pt>
                <c:pt idx="268">
                  <c:v>1.269E6</c:v>
                </c:pt>
                <c:pt idx="269">
                  <c:v>1.27E6</c:v>
                </c:pt>
                <c:pt idx="270">
                  <c:v>1.271E6</c:v>
                </c:pt>
                <c:pt idx="271">
                  <c:v>1.272E6</c:v>
                </c:pt>
                <c:pt idx="272">
                  <c:v>1.273E6</c:v>
                </c:pt>
                <c:pt idx="273">
                  <c:v>1.274E6</c:v>
                </c:pt>
                <c:pt idx="274">
                  <c:v>1.275E6</c:v>
                </c:pt>
                <c:pt idx="275">
                  <c:v>1.276E6</c:v>
                </c:pt>
                <c:pt idx="276">
                  <c:v>1.277E6</c:v>
                </c:pt>
                <c:pt idx="277">
                  <c:v>1.278E6</c:v>
                </c:pt>
                <c:pt idx="278">
                  <c:v>1.279E6</c:v>
                </c:pt>
                <c:pt idx="279">
                  <c:v>1.28E6</c:v>
                </c:pt>
                <c:pt idx="280">
                  <c:v>1.281E6</c:v>
                </c:pt>
                <c:pt idx="281">
                  <c:v>1.282E6</c:v>
                </c:pt>
                <c:pt idx="282">
                  <c:v>1.283E6</c:v>
                </c:pt>
                <c:pt idx="283">
                  <c:v>1.284E6</c:v>
                </c:pt>
                <c:pt idx="284">
                  <c:v>1.285E6</c:v>
                </c:pt>
                <c:pt idx="285">
                  <c:v>1.286E6</c:v>
                </c:pt>
                <c:pt idx="286">
                  <c:v>1.287E6</c:v>
                </c:pt>
                <c:pt idx="287">
                  <c:v>1.288E6</c:v>
                </c:pt>
                <c:pt idx="288">
                  <c:v>1.289E6</c:v>
                </c:pt>
                <c:pt idx="289">
                  <c:v>1.29E6</c:v>
                </c:pt>
                <c:pt idx="290">
                  <c:v>1.291E6</c:v>
                </c:pt>
                <c:pt idx="291">
                  <c:v>1.292E6</c:v>
                </c:pt>
                <c:pt idx="292">
                  <c:v>1.293E6</c:v>
                </c:pt>
                <c:pt idx="293">
                  <c:v>1.294E6</c:v>
                </c:pt>
                <c:pt idx="294">
                  <c:v>1.295E6</c:v>
                </c:pt>
                <c:pt idx="295">
                  <c:v>1.296E6</c:v>
                </c:pt>
                <c:pt idx="296">
                  <c:v>1.297E6</c:v>
                </c:pt>
                <c:pt idx="297">
                  <c:v>1.298E6</c:v>
                </c:pt>
                <c:pt idx="298">
                  <c:v>1.299E6</c:v>
                </c:pt>
                <c:pt idx="299">
                  <c:v>1.3E6</c:v>
                </c:pt>
                <c:pt idx="300">
                  <c:v>1.301E6</c:v>
                </c:pt>
                <c:pt idx="301">
                  <c:v>1.302E6</c:v>
                </c:pt>
                <c:pt idx="302">
                  <c:v>1.303E6</c:v>
                </c:pt>
                <c:pt idx="303">
                  <c:v>1.304E6</c:v>
                </c:pt>
                <c:pt idx="304">
                  <c:v>1.305E6</c:v>
                </c:pt>
                <c:pt idx="305">
                  <c:v>1.306E6</c:v>
                </c:pt>
                <c:pt idx="306">
                  <c:v>1.307E6</c:v>
                </c:pt>
                <c:pt idx="307">
                  <c:v>1.308E6</c:v>
                </c:pt>
                <c:pt idx="308">
                  <c:v>1.309E6</c:v>
                </c:pt>
                <c:pt idx="309">
                  <c:v>1.31E6</c:v>
                </c:pt>
                <c:pt idx="310">
                  <c:v>1.311E6</c:v>
                </c:pt>
                <c:pt idx="311">
                  <c:v>1.312E6</c:v>
                </c:pt>
                <c:pt idx="312">
                  <c:v>1.313E6</c:v>
                </c:pt>
                <c:pt idx="313">
                  <c:v>1.314E6</c:v>
                </c:pt>
                <c:pt idx="314">
                  <c:v>1.315E6</c:v>
                </c:pt>
                <c:pt idx="315">
                  <c:v>1.316E6</c:v>
                </c:pt>
                <c:pt idx="316">
                  <c:v>1.317E6</c:v>
                </c:pt>
                <c:pt idx="317">
                  <c:v>1.318E6</c:v>
                </c:pt>
                <c:pt idx="318">
                  <c:v>1.319E6</c:v>
                </c:pt>
                <c:pt idx="319">
                  <c:v>1.32E6</c:v>
                </c:pt>
                <c:pt idx="320">
                  <c:v>1.321E6</c:v>
                </c:pt>
                <c:pt idx="321">
                  <c:v>1.322E6</c:v>
                </c:pt>
                <c:pt idx="322">
                  <c:v>1.323E6</c:v>
                </c:pt>
                <c:pt idx="323">
                  <c:v>1.324E6</c:v>
                </c:pt>
                <c:pt idx="324">
                  <c:v>1.325E6</c:v>
                </c:pt>
                <c:pt idx="325">
                  <c:v>1.326E6</c:v>
                </c:pt>
                <c:pt idx="326">
                  <c:v>1.327E6</c:v>
                </c:pt>
                <c:pt idx="327">
                  <c:v>1.328E6</c:v>
                </c:pt>
                <c:pt idx="328">
                  <c:v>1.329E6</c:v>
                </c:pt>
                <c:pt idx="329">
                  <c:v>1.33E6</c:v>
                </c:pt>
                <c:pt idx="330">
                  <c:v>1.331E6</c:v>
                </c:pt>
                <c:pt idx="331">
                  <c:v>1.332E6</c:v>
                </c:pt>
                <c:pt idx="332">
                  <c:v>1.333E6</c:v>
                </c:pt>
                <c:pt idx="333">
                  <c:v>1.334E6</c:v>
                </c:pt>
                <c:pt idx="334">
                  <c:v>1.335E6</c:v>
                </c:pt>
                <c:pt idx="335">
                  <c:v>1.336E6</c:v>
                </c:pt>
                <c:pt idx="336">
                  <c:v>1.337E6</c:v>
                </c:pt>
                <c:pt idx="337">
                  <c:v>1.338E6</c:v>
                </c:pt>
                <c:pt idx="338">
                  <c:v>1.339E6</c:v>
                </c:pt>
                <c:pt idx="339">
                  <c:v>1.34E6</c:v>
                </c:pt>
                <c:pt idx="340">
                  <c:v>1.341E6</c:v>
                </c:pt>
                <c:pt idx="341">
                  <c:v>1.342E6</c:v>
                </c:pt>
                <c:pt idx="342">
                  <c:v>1.343E6</c:v>
                </c:pt>
                <c:pt idx="343">
                  <c:v>1.344E6</c:v>
                </c:pt>
                <c:pt idx="344">
                  <c:v>1.345E6</c:v>
                </c:pt>
                <c:pt idx="345">
                  <c:v>1.346E6</c:v>
                </c:pt>
                <c:pt idx="346">
                  <c:v>1.347E6</c:v>
                </c:pt>
                <c:pt idx="347">
                  <c:v>1.348E6</c:v>
                </c:pt>
                <c:pt idx="348">
                  <c:v>1.349E6</c:v>
                </c:pt>
                <c:pt idx="349">
                  <c:v>1.35E6</c:v>
                </c:pt>
                <c:pt idx="350">
                  <c:v>1.351E6</c:v>
                </c:pt>
                <c:pt idx="351">
                  <c:v>1.352E6</c:v>
                </c:pt>
                <c:pt idx="352">
                  <c:v>1.353E6</c:v>
                </c:pt>
                <c:pt idx="353">
                  <c:v>1.354E6</c:v>
                </c:pt>
                <c:pt idx="354">
                  <c:v>1.355E6</c:v>
                </c:pt>
                <c:pt idx="355">
                  <c:v>1.356E6</c:v>
                </c:pt>
                <c:pt idx="356">
                  <c:v>1.357E6</c:v>
                </c:pt>
                <c:pt idx="357">
                  <c:v>1.358E6</c:v>
                </c:pt>
                <c:pt idx="358">
                  <c:v>1.359E6</c:v>
                </c:pt>
                <c:pt idx="359">
                  <c:v>1.36E6</c:v>
                </c:pt>
                <c:pt idx="360">
                  <c:v>1.361E6</c:v>
                </c:pt>
                <c:pt idx="361">
                  <c:v>1.362E6</c:v>
                </c:pt>
                <c:pt idx="362">
                  <c:v>1.363E6</c:v>
                </c:pt>
                <c:pt idx="363">
                  <c:v>1.364E6</c:v>
                </c:pt>
                <c:pt idx="364">
                  <c:v>1.365E6</c:v>
                </c:pt>
                <c:pt idx="365">
                  <c:v>1.366E6</c:v>
                </c:pt>
                <c:pt idx="366">
                  <c:v>1.367E6</c:v>
                </c:pt>
                <c:pt idx="367">
                  <c:v>1.368E6</c:v>
                </c:pt>
                <c:pt idx="368">
                  <c:v>1.369E6</c:v>
                </c:pt>
                <c:pt idx="369">
                  <c:v>1.37E6</c:v>
                </c:pt>
                <c:pt idx="370">
                  <c:v>1.371E6</c:v>
                </c:pt>
                <c:pt idx="371">
                  <c:v>1.372E6</c:v>
                </c:pt>
                <c:pt idx="372">
                  <c:v>1.373E6</c:v>
                </c:pt>
                <c:pt idx="373">
                  <c:v>1.374E6</c:v>
                </c:pt>
                <c:pt idx="374">
                  <c:v>1.375E6</c:v>
                </c:pt>
                <c:pt idx="375">
                  <c:v>1.376E6</c:v>
                </c:pt>
                <c:pt idx="376">
                  <c:v>1.377E6</c:v>
                </c:pt>
                <c:pt idx="377">
                  <c:v>1.378E6</c:v>
                </c:pt>
                <c:pt idx="378">
                  <c:v>1.379E6</c:v>
                </c:pt>
                <c:pt idx="379">
                  <c:v>1.38E6</c:v>
                </c:pt>
                <c:pt idx="380">
                  <c:v>1.381E6</c:v>
                </c:pt>
                <c:pt idx="381">
                  <c:v>1.382E6</c:v>
                </c:pt>
                <c:pt idx="382">
                  <c:v>1.383E6</c:v>
                </c:pt>
                <c:pt idx="383">
                  <c:v>1.384E6</c:v>
                </c:pt>
                <c:pt idx="384">
                  <c:v>1.385E6</c:v>
                </c:pt>
                <c:pt idx="385">
                  <c:v>1.386E6</c:v>
                </c:pt>
                <c:pt idx="386">
                  <c:v>1.387E6</c:v>
                </c:pt>
                <c:pt idx="387">
                  <c:v>1.388E6</c:v>
                </c:pt>
                <c:pt idx="388">
                  <c:v>1.389E6</c:v>
                </c:pt>
                <c:pt idx="389">
                  <c:v>1.39E6</c:v>
                </c:pt>
                <c:pt idx="390">
                  <c:v>1.391E6</c:v>
                </c:pt>
                <c:pt idx="391">
                  <c:v>1.392E6</c:v>
                </c:pt>
                <c:pt idx="392">
                  <c:v>1.393E6</c:v>
                </c:pt>
                <c:pt idx="393">
                  <c:v>1.394E6</c:v>
                </c:pt>
                <c:pt idx="394">
                  <c:v>1.395E6</c:v>
                </c:pt>
                <c:pt idx="395">
                  <c:v>1.396E6</c:v>
                </c:pt>
                <c:pt idx="396">
                  <c:v>1.397E6</c:v>
                </c:pt>
                <c:pt idx="397">
                  <c:v>1.398E6</c:v>
                </c:pt>
                <c:pt idx="398">
                  <c:v>1.399E6</c:v>
                </c:pt>
                <c:pt idx="399">
                  <c:v>1.4E6</c:v>
                </c:pt>
                <c:pt idx="400">
                  <c:v>1.401E6</c:v>
                </c:pt>
                <c:pt idx="401">
                  <c:v>1.402E6</c:v>
                </c:pt>
                <c:pt idx="402">
                  <c:v>1.403E6</c:v>
                </c:pt>
                <c:pt idx="403">
                  <c:v>1.404E6</c:v>
                </c:pt>
                <c:pt idx="404">
                  <c:v>1.405E6</c:v>
                </c:pt>
                <c:pt idx="405">
                  <c:v>1.406E6</c:v>
                </c:pt>
                <c:pt idx="406">
                  <c:v>1.407E6</c:v>
                </c:pt>
                <c:pt idx="407">
                  <c:v>1.408E6</c:v>
                </c:pt>
                <c:pt idx="408">
                  <c:v>1.409E6</c:v>
                </c:pt>
                <c:pt idx="409">
                  <c:v>1.41E6</c:v>
                </c:pt>
                <c:pt idx="410">
                  <c:v>1.411E6</c:v>
                </c:pt>
                <c:pt idx="411">
                  <c:v>1.412E6</c:v>
                </c:pt>
                <c:pt idx="412">
                  <c:v>1.413E6</c:v>
                </c:pt>
                <c:pt idx="413">
                  <c:v>1.414E6</c:v>
                </c:pt>
                <c:pt idx="414">
                  <c:v>1.415E6</c:v>
                </c:pt>
                <c:pt idx="415">
                  <c:v>1.416E6</c:v>
                </c:pt>
                <c:pt idx="416">
                  <c:v>1.417E6</c:v>
                </c:pt>
                <c:pt idx="417">
                  <c:v>1.418E6</c:v>
                </c:pt>
                <c:pt idx="418">
                  <c:v>1.419E6</c:v>
                </c:pt>
                <c:pt idx="419">
                  <c:v>1.42E6</c:v>
                </c:pt>
                <c:pt idx="420">
                  <c:v>1.421E6</c:v>
                </c:pt>
                <c:pt idx="421">
                  <c:v>1.422E6</c:v>
                </c:pt>
                <c:pt idx="422">
                  <c:v>1.423E6</c:v>
                </c:pt>
                <c:pt idx="423">
                  <c:v>1.424E6</c:v>
                </c:pt>
                <c:pt idx="424">
                  <c:v>1.425E6</c:v>
                </c:pt>
                <c:pt idx="425">
                  <c:v>1.426E6</c:v>
                </c:pt>
                <c:pt idx="426">
                  <c:v>1.427E6</c:v>
                </c:pt>
                <c:pt idx="427">
                  <c:v>1.428E6</c:v>
                </c:pt>
                <c:pt idx="428">
                  <c:v>1.429E6</c:v>
                </c:pt>
                <c:pt idx="429">
                  <c:v>1.43E6</c:v>
                </c:pt>
                <c:pt idx="430">
                  <c:v>1.431E6</c:v>
                </c:pt>
                <c:pt idx="431">
                  <c:v>1.432E6</c:v>
                </c:pt>
                <c:pt idx="432">
                  <c:v>1.433E6</c:v>
                </c:pt>
                <c:pt idx="433">
                  <c:v>1.434E6</c:v>
                </c:pt>
                <c:pt idx="434">
                  <c:v>1.435E6</c:v>
                </c:pt>
                <c:pt idx="435">
                  <c:v>1.436E6</c:v>
                </c:pt>
                <c:pt idx="436">
                  <c:v>1.437E6</c:v>
                </c:pt>
                <c:pt idx="437">
                  <c:v>1.438E6</c:v>
                </c:pt>
                <c:pt idx="438">
                  <c:v>1.439E6</c:v>
                </c:pt>
                <c:pt idx="439">
                  <c:v>1.44E6</c:v>
                </c:pt>
                <c:pt idx="440">
                  <c:v>1.441E6</c:v>
                </c:pt>
                <c:pt idx="441">
                  <c:v>1.442E6</c:v>
                </c:pt>
                <c:pt idx="442">
                  <c:v>1.443E6</c:v>
                </c:pt>
                <c:pt idx="443">
                  <c:v>1.444E6</c:v>
                </c:pt>
                <c:pt idx="444">
                  <c:v>1.445E6</c:v>
                </c:pt>
                <c:pt idx="445">
                  <c:v>1.446E6</c:v>
                </c:pt>
                <c:pt idx="446">
                  <c:v>1.447E6</c:v>
                </c:pt>
                <c:pt idx="447">
                  <c:v>1.448E6</c:v>
                </c:pt>
                <c:pt idx="448">
                  <c:v>1.449E6</c:v>
                </c:pt>
                <c:pt idx="449">
                  <c:v>1.45E6</c:v>
                </c:pt>
                <c:pt idx="450">
                  <c:v>1.451E6</c:v>
                </c:pt>
                <c:pt idx="451">
                  <c:v>1.452E6</c:v>
                </c:pt>
                <c:pt idx="452">
                  <c:v>1.453E6</c:v>
                </c:pt>
                <c:pt idx="453">
                  <c:v>1.454E6</c:v>
                </c:pt>
                <c:pt idx="454">
                  <c:v>1.455E6</c:v>
                </c:pt>
                <c:pt idx="455">
                  <c:v>1.456E6</c:v>
                </c:pt>
                <c:pt idx="456">
                  <c:v>1.457E6</c:v>
                </c:pt>
                <c:pt idx="457">
                  <c:v>1.458E6</c:v>
                </c:pt>
                <c:pt idx="458">
                  <c:v>1.459E6</c:v>
                </c:pt>
                <c:pt idx="459">
                  <c:v>1.46E6</c:v>
                </c:pt>
                <c:pt idx="460">
                  <c:v>1.461E6</c:v>
                </c:pt>
                <c:pt idx="461">
                  <c:v>1.462E6</c:v>
                </c:pt>
                <c:pt idx="462">
                  <c:v>1.463E6</c:v>
                </c:pt>
                <c:pt idx="463">
                  <c:v>1.464E6</c:v>
                </c:pt>
                <c:pt idx="464">
                  <c:v>1.465E6</c:v>
                </c:pt>
                <c:pt idx="465">
                  <c:v>1.466E6</c:v>
                </c:pt>
                <c:pt idx="466">
                  <c:v>1.467E6</c:v>
                </c:pt>
                <c:pt idx="467">
                  <c:v>1.468E6</c:v>
                </c:pt>
                <c:pt idx="468">
                  <c:v>1.469E6</c:v>
                </c:pt>
                <c:pt idx="469">
                  <c:v>1.47E6</c:v>
                </c:pt>
                <c:pt idx="470">
                  <c:v>1.471E6</c:v>
                </c:pt>
                <c:pt idx="471">
                  <c:v>1.472E6</c:v>
                </c:pt>
                <c:pt idx="472">
                  <c:v>1.473E6</c:v>
                </c:pt>
                <c:pt idx="473">
                  <c:v>1.474E6</c:v>
                </c:pt>
                <c:pt idx="474">
                  <c:v>1.475E6</c:v>
                </c:pt>
                <c:pt idx="475">
                  <c:v>1.476E6</c:v>
                </c:pt>
                <c:pt idx="476">
                  <c:v>1.477E6</c:v>
                </c:pt>
                <c:pt idx="477">
                  <c:v>1.478E6</c:v>
                </c:pt>
                <c:pt idx="478">
                  <c:v>1.479E6</c:v>
                </c:pt>
                <c:pt idx="479">
                  <c:v>1.48E6</c:v>
                </c:pt>
                <c:pt idx="480">
                  <c:v>1.481E6</c:v>
                </c:pt>
                <c:pt idx="481">
                  <c:v>1.482E6</c:v>
                </c:pt>
                <c:pt idx="482">
                  <c:v>1.483E6</c:v>
                </c:pt>
                <c:pt idx="483">
                  <c:v>1.484E6</c:v>
                </c:pt>
                <c:pt idx="484">
                  <c:v>1.485E6</c:v>
                </c:pt>
                <c:pt idx="485">
                  <c:v>1.486E6</c:v>
                </c:pt>
                <c:pt idx="486">
                  <c:v>1.487E6</c:v>
                </c:pt>
                <c:pt idx="487">
                  <c:v>1.488E6</c:v>
                </c:pt>
                <c:pt idx="488">
                  <c:v>1.489E6</c:v>
                </c:pt>
                <c:pt idx="489">
                  <c:v>1.49E6</c:v>
                </c:pt>
                <c:pt idx="490">
                  <c:v>1.491E6</c:v>
                </c:pt>
                <c:pt idx="491">
                  <c:v>1.492E6</c:v>
                </c:pt>
                <c:pt idx="492">
                  <c:v>1.493E6</c:v>
                </c:pt>
                <c:pt idx="493">
                  <c:v>1.494E6</c:v>
                </c:pt>
                <c:pt idx="494">
                  <c:v>1.495E6</c:v>
                </c:pt>
                <c:pt idx="495">
                  <c:v>1.496E6</c:v>
                </c:pt>
                <c:pt idx="496">
                  <c:v>1.497E6</c:v>
                </c:pt>
                <c:pt idx="497">
                  <c:v>1.498E6</c:v>
                </c:pt>
                <c:pt idx="498">
                  <c:v>1.499E6</c:v>
                </c:pt>
                <c:pt idx="499">
                  <c:v>1.5E6</c:v>
                </c:pt>
                <c:pt idx="500">
                  <c:v>1.501E6</c:v>
                </c:pt>
                <c:pt idx="501">
                  <c:v>1.502E6</c:v>
                </c:pt>
                <c:pt idx="502">
                  <c:v>1.503E6</c:v>
                </c:pt>
                <c:pt idx="503">
                  <c:v>1.504E6</c:v>
                </c:pt>
                <c:pt idx="504">
                  <c:v>1.505E6</c:v>
                </c:pt>
                <c:pt idx="505">
                  <c:v>1.506E6</c:v>
                </c:pt>
                <c:pt idx="506">
                  <c:v>1.507E6</c:v>
                </c:pt>
                <c:pt idx="507">
                  <c:v>1.508E6</c:v>
                </c:pt>
                <c:pt idx="508">
                  <c:v>1.509E6</c:v>
                </c:pt>
                <c:pt idx="509">
                  <c:v>1.51E6</c:v>
                </c:pt>
                <c:pt idx="510">
                  <c:v>1.511E6</c:v>
                </c:pt>
                <c:pt idx="511">
                  <c:v>1.512E6</c:v>
                </c:pt>
                <c:pt idx="512">
                  <c:v>1.513E6</c:v>
                </c:pt>
                <c:pt idx="513">
                  <c:v>1.514E6</c:v>
                </c:pt>
                <c:pt idx="514">
                  <c:v>1.515E6</c:v>
                </c:pt>
                <c:pt idx="515">
                  <c:v>1.516E6</c:v>
                </c:pt>
                <c:pt idx="516">
                  <c:v>1.517E6</c:v>
                </c:pt>
                <c:pt idx="517">
                  <c:v>1.518E6</c:v>
                </c:pt>
                <c:pt idx="518">
                  <c:v>1.519E6</c:v>
                </c:pt>
                <c:pt idx="519">
                  <c:v>1.52E6</c:v>
                </c:pt>
                <c:pt idx="520">
                  <c:v>1.521E6</c:v>
                </c:pt>
                <c:pt idx="521">
                  <c:v>1.522E6</c:v>
                </c:pt>
                <c:pt idx="522">
                  <c:v>1.523E6</c:v>
                </c:pt>
                <c:pt idx="523">
                  <c:v>1.524E6</c:v>
                </c:pt>
                <c:pt idx="524">
                  <c:v>1.525E6</c:v>
                </c:pt>
                <c:pt idx="525">
                  <c:v>1.526E6</c:v>
                </c:pt>
                <c:pt idx="526">
                  <c:v>1.527E6</c:v>
                </c:pt>
                <c:pt idx="527">
                  <c:v>1.528E6</c:v>
                </c:pt>
                <c:pt idx="528">
                  <c:v>1.529E6</c:v>
                </c:pt>
                <c:pt idx="529">
                  <c:v>1.53E6</c:v>
                </c:pt>
                <c:pt idx="530">
                  <c:v>1.531E6</c:v>
                </c:pt>
                <c:pt idx="531">
                  <c:v>1.532E6</c:v>
                </c:pt>
                <c:pt idx="532">
                  <c:v>1.533E6</c:v>
                </c:pt>
                <c:pt idx="533">
                  <c:v>1.534E6</c:v>
                </c:pt>
                <c:pt idx="534">
                  <c:v>1.535E6</c:v>
                </c:pt>
                <c:pt idx="535">
                  <c:v>1.536E6</c:v>
                </c:pt>
                <c:pt idx="536">
                  <c:v>1.537E6</c:v>
                </c:pt>
                <c:pt idx="537">
                  <c:v>1.538E6</c:v>
                </c:pt>
                <c:pt idx="538">
                  <c:v>1.539E6</c:v>
                </c:pt>
                <c:pt idx="539">
                  <c:v>1.54E6</c:v>
                </c:pt>
                <c:pt idx="540">
                  <c:v>1.541E6</c:v>
                </c:pt>
                <c:pt idx="541">
                  <c:v>1.542E6</c:v>
                </c:pt>
                <c:pt idx="542">
                  <c:v>1.543E6</c:v>
                </c:pt>
                <c:pt idx="543">
                  <c:v>1.544E6</c:v>
                </c:pt>
                <c:pt idx="544">
                  <c:v>1.545E6</c:v>
                </c:pt>
                <c:pt idx="545">
                  <c:v>1.546E6</c:v>
                </c:pt>
                <c:pt idx="546">
                  <c:v>1.547E6</c:v>
                </c:pt>
                <c:pt idx="547">
                  <c:v>1.548E6</c:v>
                </c:pt>
                <c:pt idx="548">
                  <c:v>1.549E6</c:v>
                </c:pt>
                <c:pt idx="549">
                  <c:v>1.55E6</c:v>
                </c:pt>
                <c:pt idx="550">
                  <c:v>1.551E6</c:v>
                </c:pt>
                <c:pt idx="551">
                  <c:v>1.552E6</c:v>
                </c:pt>
                <c:pt idx="552">
                  <c:v>1.553E6</c:v>
                </c:pt>
                <c:pt idx="553">
                  <c:v>1.554E6</c:v>
                </c:pt>
                <c:pt idx="554">
                  <c:v>1.555E6</c:v>
                </c:pt>
                <c:pt idx="555">
                  <c:v>1.556E6</c:v>
                </c:pt>
                <c:pt idx="556">
                  <c:v>1.557E6</c:v>
                </c:pt>
                <c:pt idx="557">
                  <c:v>1.558E6</c:v>
                </c:pt>
                <c:pt idx="558">
                  <c:v>1.559E6</c:v>
                </c:pt>
                <c:pt idx="559">
                  <c:v>1.56E6</c:v>
                </c:pt>
                <c:pt idx="560">
                  <c:v>1.561E6</c:v>
                </c:pt>
                <c:pt idx="561">
                  <c:v>1.562E6</c:v>
                </c:pt>
                <c:pt idx="562">
                  <c:v>1.563E6</c:v>
                </c:pt>
                <c:pt idx="563">
                  <c:v>1.564E6</c:v>
                </c:pt>
                <c:pt idx="564">
                  <c:v>1.565E6</c:v>
                </c:pt>
                <c:pt idx="565">
                  <c:v>1.566E6</c:v>
                </c:pt>
                <c:pt idx="566">
                  <c:v>1.567E6</c:v>
                </c:pt>
                <c:pt idx="567">
                  <c:v>1.568E6</c:v>
                </c:pt>
                <c:pt idx="568">
                  <c:v>1.569E6</c:v>
                </c:pt>
                <c:pt idx="569">
                  <c:v>1.57E6</c:v>
                </c:pt>
                <c:pt idx="570">
                  <c:v>1.571E6</c:v>
                </c:pt>
                <c:pt idx="571">
                  <c:v>1.572E6</c:v>
                </c:pt>
                <c:pt idx="572">
                  <c:v>1.573E6</c:v>
                </c:pt>
                <c:pt idx="573">
                  <c:v>1.574E6</c:v>
                </c:pt>
                <c:pt idx="574">
                  <c:v>1.575E6</c:v>
                </c:pt>
                <c:pt idx="575">
                  <c:v>1.576E6</c:v>
                </c:pt>
                <c:pt idx="576">
                  <c:v>1.577E6</c:v>
                </c:pt>
                <c:pt idx="577">
                  <c:v>1.578E6</c:v>
                </c:pt>
                <c:pt idx="578">
                  <c:v>1.579E6</c:v>
                </c:pt>
                <c:pt idx="579">
                  <c:v>1.58E6</c:v>
                </c:pt>
                <c:pt idx="580">
                  <c:v>1.581E6</c:v>
                </c:pt>
                <c:pt idx="581">
                  <c:v>1.582E6</c:v>
                </c:pt>
                <c:pt idx="582">
                  <c:v>1.583E6</c:v>
                </c:pt>
                <c:pt idx="583">
                  <c:v>1.584E6</c:v>
                </c:pt>
                <c:pt idx="584">
                  <c:v>1.585E6</c:v>
                </c:pt>
                <c:pt idx="585">
                  <c:v>1.586E6</c:v>
                </c:pt>
                <c:pt idx="586">
                  <c:v>1.587E6</c:v>
                </c:pt>
                <c:pt idx="587">
                  <c:v>1.588E6</c:v>
                </c:pt>
                <c:pt idx="588">
                  <c:v>1.589E6</c:v>
                </c:pt>
                <c:pt idx="589">
                  <c:v>1.59E6</c:v>
                </c:pt>
                <c:pt idx="590">
                  <c:v>1.591E6</c:v>
                </c:pt>
                <c:pt idx="591">
                  <c:v>1.592E6</c:v>
                </c:pt>
                <c:pt idx="592">
                  <c:v>1.593E6</c:v>
                </c:pt>
                <c:pt idx="593">
                  <c:v>1.594E6</c:v>
                </c:pt>
                <c:pt idx="594">
                  <c:v>1.595E6</c:v>
                </c:pt>
                <c:pt idx="595">
                  <c:v>1.596E6</c:v>
                </c:pt>
                <c:pt idx="596">
                  <c:v>1.597E6</c:v>
                </c:pt>
                <c:pt idx="597">
                  <c:v>1.598E6</c:v>
                </c:pt>
                <c:pt idx="598">
                  <c:v>1.599E6</c:v>
                </c:pt>
                <c:pt idx="599">
                  <c:v>1.6E6</c:v>
                </c:pt>
                <c:pt idx="600">
                  <c:v>1.601E6</c:v>
                </c:pt>
                <c:pt idx="601">
                  <c:v>1.602E6</c:v>
                </c:pt>
                <c:pt idx="602">
                  <c:v>1.603E6</c:v>
                </c:pt>
                <c:pt idx="603">
                  <c:v>1.604E6</c:v>
                </c:pt>
                <c:pt idx="604">
                  <c:v>1.605E6</c:v>
                </c:pt>
                <c:pt idx="605">
                  <c:v>1.606E6</c:v>
                </c:pt>
                <c:pt idx="606">
                  <c:v>1.607E6</c:v>
                </c:pt>
                <c:pt idx="607">
                  <c:v>1.608E6</c:v>
                </c:pt>
                <c:pt idx="608">
                  <c:v>1.609E6</c:v>
                </c:pt>
                <c:pt idx="609">
                  <c:v>1.61E6</c:v>
                </c:pt>
                <c:pt idx="610">
                  <c:v>1.611E6</c:v>
                </c:pt>
                <c:pt idx="611">
                  <c:v>1.612E6</c:v>
                </c:pt>
                <c:pt idx="612">
                  <c:v>1.613E6</c:v>
                </c:pt>
                <c:pt idx="613">
                  <c:v>1.614E6</c:v>
                </c:pt>
                <c:pt idx="614">
                  <c:v>1.615E6</c:v>
                </c:pt>
                <c:pt idx="615">
                  <c:v>1.616E6</c:v>
                </c:pt>
                <c:pt idx="616">
                  <c:v>1.617E6</c:v>
                </c:pt>
                <c:pt idx="617">
                  <c:v>1.618E6</c:v>
                </c:pt>
                <c:pt idx="618">
                  <c:v>1.619E6</c:v>
                </c:pt>
                <c:pt idx="619">
                  <c:v>1.62E6</c:v>
                </c:pt>
                <c:pt idx="620">
                  <c:v>1.621E6</c:v>
                </c:pt>
                <c:pt idx="621">
                  <c:v>1.622E6</c:v>
                </c:pt>
                <c:pt idx="622">
                  <c:v>1.623E6</c:v>
                </c:pt>
                <c:pt idx="623">
                  <c:v>1.624E6</c:v>
                </c:pt>
                <c:pt idx="624">
                  <c:v>1.625E6</c:v>
                </c:pt>
                <c:pt idx="625">
                  <c:v>1.626E6</c:v>
                </c:pt>
                <c:pt idx="626">
                  <c:v>1.627E6</c:v>
                </c:pt>
                <c:pt idx="627">
                  <c:v>1.628E6</c:v>
                </c:pt>
                <c:pt idx="628">
                  <c:v>1.629E6</c:v>
                </c:pt>
                <c:pt idx="629">
                  <c:v>1.63E6</c:v>
                </c:pt>
                <c:pt idx="630">
                  <c:v>1.631E6</c:v>
                </c:pt>
                <c:pt idx="631">
                  <c:v>1.632E6</c:v>
                </c:pt>
                <c:pt idx="632">
                  <c:v>1.633E6</c:v>
                </c:pt>
                <c:pt idx="633">
                  <c:v>1.634E6</c:v>
                </c:pt>
                <c:pt idx="634">
                  <c:v>1.635E6</c:v>
                </c:pt>
                <c:pt idx="635">
                  <c:v>1.636E6</c:v>
                </c:pt>
                <c:pt idx="636">
                  <c:v>1.637E6</c:v>
                </c:pt>
                <c:pt idx="637">
                  <c:v>1.638E6</c:v>
                </c:pt>
                <c:pt idx="638">
                  <c:v>1.639E6</c:v>
                </c:pt>
                <c:pt idx="639">
                  <c:v>1.64E6</c:v>
                </c:pt>
                <c:pt idx="640">
                  <c:v>1.641E6</c:v>
                </c:pt>
                <c:pt idx="641">
                  <c:v>1.642E6</c:v>
                </c:pt>
                <c:pt idx="642">
                  <c:v>1.643E6</c:v>
                </c:pt>
                <c:pt idx="643">
                  <c:v>1.644E6</c:v>
                </c:pt>
                <c:pt idx="644">
                  <c:v>1.645E6</c:v>
                </c:pt>
                <c:pt idx="645">
                  <c:v>1.646E6</c:v>
                </c:pt>
                <c:pt idx="646">
                  <c:v>1.647E6</c:v>
                </c:pt>
                <c:pt idx="647">
                  <c:v>1.648E6</c:v>
                </c:pt>
                <c:pt idx="648">
                  <c:v>1.649E6</c:v>
                </c:pt>
                <c:pt idx="649">
                  <c:v>1.65E6</c:v>
                </c:pt>
                <c:pt idx="650">
                  <c:v>1.651E6</c:v>
                </c:pt>
                <c:pt idx="651">
                  <c:v>1.652E6</c:v>
                </c:pt>
                <c:pt idx="652">
                  <c:v>1.653E6</c:v>
                </c:pt>
                <c:pt idx="653">
                  <c:v>1.654E6</c:v>
                </c:pt>
                <c:pt idx="654">
                  <c:v>1.655E6</c:v>
                </c:pt>
                <c:pt idx="655">
                  <c:v>1.656E6</c:v>
                </c:pt>
                <c:pt idx="656">
                  <c:v>1.657E6</c:v>
                </c:pt>
                <c:pt idx="657">
                  <c:v>1.658E6</c:v>
                </c:pt>
                <c:pt idx="658">
                  <c:v>1.659E6</c:v>
                </c:pt>
                <c:pt idx="659">
                  <c:v>1.66E6</c:v>
                </c:pt>
                <c:pt idx="660">
                  <c:v>1.661E6</c:v>
                </c:pt>
                <c:pt idx="661">
                  <c:v>1.662E6</c:v>
                </c:pt>
                <c:pt idx="662">
                  <c:v>1.663E6</c:v>
                </c:pt>
                <c:pt idx="663">
                  <c:v>1.664E6</c:v>
                </c:pt>
                <c:pt idx="664">
                  <c:v>1.665E6</c:v>
                </c:pt>
                <c:pt idx="665">
                  <c:v>1.666E6</c:v>
                </c:pt>
                <c:pt idx="666">
                  <c:v>1.667E6</c:v>
                </c:pt>
                <c:pt idx="667">
                  <c:v>1.668E6</c:v>
                </c:pt>
                <c:pt idx="668">
                  <c:v>1.669E6</c:v>
                </c:pt>
                <c:pt idx="669">
                  <c:v>1.67E6</c:v>
                </c:pt>
                <c:pt idx="670">
                  <c:v>1.671E6</c:v>
                </c:pt>
                <c:pt idx="671">
                  <c:v>1.672E6</c:v>
                </c:pt>
                <c:pt idx="672">
                  <c:v>1.673E6</c:v>
                </c:pt>
                <c:pt idx="673">
                  <c:v>1.674E6</c:v>
                </c:pt>
                <c:pt idx="674">
                  <c:v>1.675E6</c:v>
                </c:pt>
                <c:pt idx="675">
                  <c:v>1.676E6</c:v>
                </c:pt>
                <c:pt idx="676">
                  <c:v>1.677E6</c:v>
                </c:pt>
                <c:pt idx="677">
                  <c:v>1.678E6</c:v>
                </c:pt>
                <c:pt idx="678">
                  <c:v>1.679E6</c:v>
                </c:pt>
                <c:pt idx="679">
                  <c:v>1.68E6</c:v>
                </c:pt>
                <c:pt idx="680">
                  <c:v>1.681E6</c:v>
                </c:pt>
                <c:pt idx="681">
                  <c:v>1.682E6</c:v>
                </c:pt>
                <c:pt idx="682">
                  <c:v>1.683E6</c:v>
                </c:pt>
                <c:pt idx="683">
                  <c:v>1.684E6</c:v>
                </c:pt>
                <c:pt idx="684">
                  <c:v>1.685E6</c:v>
                </c:pt>
                <c:pt idx="685">
                  <c:v>1.686E6</c:v>
                </c:pt>
                <c:pt idx="686">
                  <c:v>1.687E6</c:v>
                </c:pt>
                <c:pt idx="687">
                  <c:v>1.688E6</c:v>
                </c:pt>
                <c:pt idx="688">
                  <c:v>1.689E6</c:v>
                </c:pt>
                <c:pt idx="689">
                  <c:v>1.69E6</c:v>
                </c:pt>
                <c:pt idx="690">
                  <c:v>1.691E6</c:v>
                </c:pt>
                <c:pt idx="691">
                  <c:v>1.692E6</c:v>
                </c:pt>
                <c:pt idx="692">
                  <c:v>1.693E6</c:v>
                </c:pt>
                <c:pt idx="693">
                  <c:v>1.694E6</c:v>
                </c:pt>
                <c:pt idx="694">
                  <c:v>1.695E6</c:v>
                </c:pt>
                <c:pt idx="695">
                  <c:v>1.696E6</c:v>
                </c:pt>
                <c:pt idx="696">
                  <c:v>1.697E6</c:v>
                </c:pt>
                <c:pt idx="697">
                  <c:v>1.698E6</c:v>
                </c:pt>
                <c:pt idx="698">
                  <c:v>1.699E6</c:v>
                </c:pt>
                <c:pt idx="699">
                  <c:v>1.7E6</c:v>
                </c:pt>
                <c:pt idx="700">
                  <c:v>1.701E6</c:v>
                </c:pt>
                <c:pt idx="701">
                  <c:v>1.702E6</c:v>
                </c:pt>
                <c:pt idx="702">
                  <c:v>1.703E6</c:v>
                </c:pt>
                <c:pt idx="703">
                  <c:v>1.704E6</c:v>
                </c:pt>
                <c:pt idx="704">
                  <c:v>1.705E6</c:v>
                </c:pt>
                <c:pt idx="705">
                  <c:v>1.706E6</c:v>
                </c:pt>
                <c:pt idx="706">
                  <c:v>1.707E6</c:v>
                </c:pt>
                <c:pt idx="707">
                  <c:v>1.708E6</c:v>
                </c:pt>
                <c:pt idx="708">
                  <c:v>1.709E6</c:v>
                </c:pt>
                <c:pt idx="709">
                  <c:v>1.71E6</c:v>
                </c:pt>
                <c:pt idx="710">
                  <c:v>1.711E6</c:v>
                </c:pt>
                <c:pt idx="711">
                  <c:v>1.712E6</c:v>
                </c:pt>
                <c:pt idx="712">
                  <c:v>1.713E6</c:v>
                </c:pt>
                <c:pt idx="713">
                  <c:v>1.714E6</c:v>
                </c:pt>
                <c:pt idx="714">
                  <c:v>1.715E6</c:v>
                </c:pt>
                <c:pt idx="715">
                  <c:v>1.716E6</c:v>
                </c:pt>
                <c:pt idx="716">
                  <c:v>1.717E6</c:v>
                </c:pt>
                <c:pt idx="717">
                  <c:v>1.718E6</c:v>
                </c:pt>
                <c:pt idx="718">
                  <c:v>1.719E6</c:v>
                </c:pt>
                <c:pt idx="719">
                  <c:v>1.72E6</c:v>
                </c:pt>
                <c:pt idx="720">
                  <c:v>1.721E6</c:v>
                </c:pt>
                <c:pt idx="721">
                  <c:v>1.722E6</c:v>
                </c:pt>
                <c:pt idx="722">
                  <c:v>1.723E6</c:v>
                </c:pt>
                <c:pt idx="723">
                  <c:v>1.724E6</c:v>
                </c:pt>
                <c:pt idx="724">
                  <c:v>1.725E6</c:v>
                </c:pt>
                <c:pt idx="725">
                  <c:v>1.726E6</c:v>
                </c:pt>
                <c:pt idx="726">
                  <c:v>1.727E6</c:v>
                </c:pt>
                <c:pt idx="727">
                  <c:v>1.728E6</c:v>
                </c:pt>
                <c:pt idx="728">
                  <c:v>1.729E6</c:v>
                </c:pt>
                <c:pt idx="729">
                  <c:v>1.73E6</c:v>
                </c:pt>
                <c:pt idx="730">
                  <c:v>1.731E6</c:v>
                </c:pt>
                <c:pt idx="731">
                  <c:v>1.732E6</c:v>
                </c:pt>
                <c:pt idx="732">
                  <c:v>1.733E6</c:v>
                </c:pt>
                <c:pt idx="733">
                  <c:v>1.734E6</c:v>
                </c:pt>
                <c:pt idx="734">
                  <c:v>1.735E6</c:v>
                </c:pt>
                <c:pt idx="735">
                  <c:v>1.736E6</c:v>
                </c:pt>
                <c:pt idx="736">
                  <c:v>1.737E6</c:v>
                </c:pt>
                <c:pt idx="737">
                  <c:v>1.738E6</c:v>
                </c:pt>
                <c:pt idx="738">
                  <c:v>1.739E6</c:v>
                </c:pt>
                <c:pt idx="739">
                  <c:v>1.74E6</c:v>
                </c:pt>
                <c:pt idx="740">
                  <c:v>1.741E6</c:v>
                </c:pt>
                <c:pt idx="741">
                  <c:v>1.742E6</c:v>
                </c:pt>
                <c:pt idx="742">
                  <c:v>1.743E6</c:v>
                </c:pt>
                <c:pt idx="743">
                  <c:v>1.744E6</c:v>
                </c:pt>
                <c:pt idx="744">
                  <c:v>1.745E6</c:v>
                </c:pt>
                <c:pt idx="745">
                  <c:v>1.746E6</c:v>
                </c:pt>
                <c:pt idx="746">
                  <c:v>1.747E6</c:v>
                </c:pt>
                <c:pt idx="747">
                  <c:v>1.748E6</c:v>
                </c:pt>
                <c:pt idx="748">
                  <c:v>1.749E6</c:v>
                </c:pt>
                <c:pt idx="749">
                  <c:v>1.75E6</c:v>
                </c:pt>
                <c:pt idx="750">
                  <c:v>1.751E6</c:v>
                </c:pt>
                <c:pt idx="751">
                  <c:v>1.752E6</c:v>
                </c:pt>
                <c:pt idx="752">
                  <c:v>1.753E6</c:v>
                </c:pt>
                <c:pt idx="753">
                  <c:v>1.754E6</c:v>
                </c:pt>
                <c:pt idx="754">
                  <c:v>1.755E6</c:v>
                </c:pt>
                <c:pt idx="755">
                  <c:v>1.756E6</c:v>
                </c:pt>
                <c:pt idx="756">
                  <c:v>1.757E6</c:v>
                </c:pt>
                <c:pt idx="757">
                  <c:v>1.758E6</c:v>
                </c:pt>
                <c:pt idx="758">
                  <c:v>1.759E6</c:v>
                </c:pt>
                <c:pt idx="759">
                  <c:v>1.76E6</c:v>
                </c:pt>
                <c:pt idx="760">
                  <c:v>1.761E6</c:v>
                </c:pt>
                <c:pt idx="761">
                  <c:v>1.762E6</c:v>
                </c:pt>
                <c:pt idx="762">
                  <c:v>1.763E6</c:v>
                </c:pt>
                <c:pt idx="763">
                  <c:v>1.764E6</c:v>
                </c:pt>
                <c:pt idx="764">
                  <c:v>1.765E6</c:v>
                </c:pt>
                <c:pt idx="765">
                  <c:v>1.766E6</c:v>
                </c:pt>
                <c:pt idx="766">
                  <c:v>1.767E6</c:v>
                </c:pt>
                <c:pt idx="767">
                  <c:v>1.768E6</c:v>
                </c:pt>
                <c:pt idx="768">
                  <c:v>1.769E6</c:v>
                </c:pt>
                <c:pt idx="769">
                  <c:v>1.77E6</c:v>
                </c:pt>
                <c:pt idx="770">
                  <c:v>1.771E6</c:v>
                </c:pt>
                <c:pt idx="771">
                  <c:v>1.772E6</c:v>
                </c:pt>
                <c:pt idx="772">
                  <c:v>1.773E6</c:v>
                </c:pt>
                <c:pt idx="773">
                  <c:v>1.774E6</c:v>
                </c:pt>
                <c:pt idx="774">
                  <c:v>1.775E6</c:v>
                </c:pt>
                <c:pt idx="775">
                  <c:v>1.776E6</c:v>
                </c:pt>
                <c:pt idx="776">
                  <c:v>1.777E6</c:v>
                </c:pt>
                <c:pt idx="777">
                  <c:v>1.778E6</c:v>
                </c:pt>
                <c:pt idx="778">
                  <c:v>1.779E6</c:v>
                </c:pt>
                <c:pt idx="779">
                  <c:v>1.78E6</c:v>
                </c:pt>
                <c:pt idx="780">
                  <c:v>1.781E6</c:v>
                </c:pt>
                <c:pt idx="781">
                  <c:v>1.782E6</c:v>
                </c:pt>
                <c:pt idx="782">
                  <c:v>1.783E6</c:v>
                </c:pt>
                <c:pt idx="783">
                  <c:v>1.784E6</c:v>
                </c:pt>
                <c:pt idx="784">
                  <c:v>1.785E6</c:v>
                </c:pt>
                <c:pt idx="785">
                  <c:v>1.786E6</c:v>
                </c:pt>
                <c:pt idx="786">
                  <c:v>1.787E6</c:v>
                </c:pt>
                <c:pt idx="787">
                  <c:v>1.788E6</c:v>
                </c:pt>
                <c:pt idx="788">
                  <c:v>1.789E6</c:v>
                </c:pt>
                <c:pt idx="789">
                  <c:v>1.79E6</c:v>
                </c:pt>
                <c:pt idx="790">
                  <c:v>1.791E6</c:v>
                </c:pt>
                <c:pt idx="791">
                  <c:v>1.792E6</c:v>
                </c:pt>
                <c:pt idx="792">
                  <c:v>1.793E6</c:v>
                </c:pt>
                <c:pt idx="793">
                  <c:v>1.794E6</c:v>
                </c:pt>
                <c:pt idx="794">
                  <c:v>1.795E6</c:v>
                </c:pt>
                <c:pt idx="795">
                  <c:v>1.796E6</c:v>
                </c:pt>
                <c:pt idx="796">
                  <c:v>1.797E6</c:v>
                </c:pt>
                <c:pt idx="797">
                  <c:v>1.798E6</c:v>
                </c:pt>
                <c:pt idx="798">
                  <c:v>1.799E6</c:v>
                </c:pt>
                <c:pt idx="799">
                  <c:v>1.8E6</c:v>
                </c:pt>
                <c:pt idx="800">
                  <c:v>1.801E6</c:v>
                </c:pt>
                <c:pt idx="801">
                  <c:v>1.802E6</c:v>
                </c:pt>
                <c:pt idx="802">
                  <c:v>1.803E6</c:v>
                </c:pt>
                <c:pt idx="803">
                  <c:v>1.804E6</c:v>
                </c:pt>
                <c:pt idx="804">
                  <c:v>1.805E6</c:v>
                </c:pt>
                <c:pt idx="805">
                  <c:v>1.806E6</c:v>
                </c:pt>
                <c:pt idx="806">
                  <c:v>1.807E6</c:v>
                </c:pt>
                <c:pt idx="807">
                  <c:v>1.808E6</c:v>
                </c:pt>
                <c:pt idx="808">
                  <c:v>1.809E6</c:v>
                </c:pt>
                <c:pt idx="809">
                  <c:v>1.81E6</c:v>
                </c:pt>
                <c:pt idx="810">
                  <c:v>1.811E6</c:v>
                </c:pt>
                <c:pt idx="811">
                  <c:v>1.812E6</c:v>
                </c:pt>
                <c:pt idx="812">
                  <c:v>1.813E6</c:v>
                </c:pt>
                <c:pt idx="813">
                  <c:v>1.814E6</c:v>
                </c:pt>
                <c:pt idx="814">
                  <c:v>1.815E6</c:v>
                </c:pt>
                <c:pt idx="815">
                  <c:v>1.816E6</c:v>
                </c:pt>
                <c:pt idx="816">
                  <c:v>1.817E6</c:v>
                </c:pt>
                <c:pt idx="817">
                  <c:v>1.818E6</c:v>
                </c:pt>
                <c:pt idx="818">
                  <c:v>1.819E6</c:v>
                </c:pt>
                <c:pt idx="819">
                  <c:v>1.82E6</c:v>
                </c:pt>
                <c:pt idx="820">
                  <c:v>1.821E6</c:v>
                </c:pt>
                <c:pt idx="821">
                  <c:v>1.822E6</c:v>
                </c:pt>
                <c:pt idx="822">
                  <c:v>1.823E6</c:v>
                </c:pt>
                <c:pt idx="823">
                  <c:v>1.824E6</c:v>
                </c:pt>
                <c:pt idx="824">
                  <c:v>1.825E6</c:v>
                </c:pt>
                <c:pt idx="825">
                  <c:v>1.826E6</c:v>
                </c:pt>
                <c:pt idx="826">
                  <c:v>1.827E6</c:v>
                </c:pt>
                <c:pt idx="827">
                  <c:v>1.828E6</c:v>
                </c:pt>
                <c:pt idx="828">
                  <c:v>1.829E6</c:v>
                </c:pt>
                <c:pt idx="829">
                  <c:v>1.83E6</c:v>
                </c:pt>
                <c:pt idx="830">
                  <c:v>1.831E6</c:v>
                </c:pt>
                <c:pt idx="831">
                  <c:v>1.832E6</c:v>
                </c:pt>
                <c:pt idx="832">
                  <c:v>1.833E6</c:v>
                </c:pt>
                <c:pt idx="833">
                  <c:v>1.834E6</c:v>
                </c:pt>
                <c:pt idx="834">
                  <c:v>1.835E6</c:v>
                </c:pt>
                <c:pt idx="835">
                  <c:v>1.836E6</c:v>
                </c:pt>
                <c:pt idx="836">
                  <c:v>1.837E6</c:v>
                </c:pt>
                <c:pt idx="837">
                  <c:v>1.838E6</c:v>
                </c:pt>
                <c:pt idx="838">
                  <c:v>1.839E6</c:v>
                </c:pt>
                <c:pt idx="839">
                  <c:v>1.84E6</c:v>
                </c:pt>
                <c:pt idx="840">
                  <c:v>1.841E6</c:v>
                </c:pt>
                <c:pt idx="841">
                  <c:v>1.842E6</c:v>
                </c:pt>
                <c:pt idx="842">
                  <c:v>1.843E6</c:v>
                </c:pt>
                <c:pt idx="843">
                  <c:v>1.844E6</c:v>
                </c:pt>
                <c:pt idx="844">
                  <c:v>1.845E6</c:v>
                </c:pt>
                <c:pt idx="845">
                  <c:v>1.846E6</c:v>
                </c:pt>
                <c:pt idx="846">
                  <c:v>1.847E6</c:v>
                </c:pt>
                <c:pt idx="847">
                  <c:v>1.848E6</c:v>
                </c:pt>
                <c:pt idx="848">
                  <c:v>1.849E6</c:v>
                </c:pt>
                <c:pt idx="849">
                  <c:v>1.85E6</c:v>
                </c:pt>
                <c:pt idx="850">
                  <c:v>1.851E6</c:v>
                </c:pt>
                <c:pt idx="851">
                  <c:v>1.852E6</c:v>
                </c:pt>
                <c:pt idx="852">
                  <c:v>1.853E6</c:v>
                </c:pt>
                <c:pt idx="853">
                  <c:v>1.854E6</c:v>
                </c:pt>
                <c:pt idx="854">
                  <c:v>1.855E6</c:v>
                </c:pt>
                <c:pt idx="855">
                  <c:v>1.856E6</c:v>
                </c:pt>
                <c:pt idx="856">
                  <c:v>1.857E6</c:v>
                </c:pt>
                <c:pt idx="857">
                  <c:v>1.858E6</c:v>
                </c:pt>
                <c:pt idx="858">
                  <c:v>1.859E6</c:v>
                </c:pt>
                <c:pt idx="859">
                  <c:v>1.86E6</c:v>
                </c:pt>
                <c:pt idx="860">
                  <c:v>1.861E6</c:v>
                </c:pt>
                <c:pt idx="861">
                  <c:v>1.862E6</c:v>
                </c:pt>
                <c:pt idx="862">
                  <c:v>1.863E6</c:v>
                </c:pt>
                <c:pt idx="863">
                  <c:v>1.864E6</c:v>
                </c:pt>
                <c:pt idx="864">
                  <c:v>1.865E6</c:v>
                </c:pt>
                <c:pt idx="865">
                  <c:v>1.866E6</c:v>
                </c:pt>
                <c:pt idx="866">
                  <c:v>1.867E6</c:v>
                </c:pt>
                <c:pt idx="867">
                  <c:v>1.868E6</c:v>
                </c:pt>
                <c:pt idx="868">
                  <c:v>1.869E6</c:v>
                </c:pt>
                <c:pt idx="869">
                  <c:v>1.87E6</c:v>
                </c:pt>
                <c:pt idx="870">
                  <c:v>1.871E6</c:v>
                </c:pt>
                <c:pt idx="871">
                  <c:v>1.872E6</c:v>
                </c:pt>
                <c:pt idx="872">
                  <c:v>1.873E6</c:v>
                </c:pt>
                <c:pt idx="873">
                  <c:v>1.874E6</c:v>
                </c:pt>
                <c:pt idx="874">
                  <c:v>1.875E6</c:v>
                </c:pt>
                <c:pt idx="875">
                  <c:v>1.876E6</c:v>
                </c:pt>
                <c:pt idx="876">
                  <c:v>1.877E6</c:v>
                </c:pt>
                <c:pt idx="877">
                  <c:v>1.878E6</c:v>
                </c:pt>
                <c:pt idx="878">
                  <c:v>1.879E6</c:v>
                </c:pt>
                <c:pt idx="879">
                  <c:v>1.88E6</c:v>
                </c:pt>
                <c:pt idx="880">
                  <c:v>1.881E6</c:v>
                </c:pt>
                <c:pt idx="881">
                  <c:v>1.882E6</c:v>
                </c:pt>
                <c:pt idx="882">
                  <c:v>1.883E6</c:v>
                </c:pt>
                <c:pt idx="883">
                  <c:v>1.884E6</c:v>
                </c:pt>
                <c:pt idx="884">
                  <c:v>1.885E6</c:v>
                </c:pt>
                <c:pt idx="885">
                  <c:v>1.886E6</c:v>
                </c:pt>
                <c:pt idx="886">
                  <c:v>1.887E6</c:v>
                </c:pt>
                <c:pt idx="887">
                  <c:v>1.888E6</c:v>
                </c:pt>
                <c:pt idx="888">
                  <c:v>1.889E6</c:v>
                </c:pt>
                <c:pt idx="889">
                  <c:v>1.89E6</c:v>
                </c:pt>
                <c:pt idx="890">
                  <c:v>1.891E6</c:v>
                </c:pt>
                <c:pt idx="891">
                  <c:v>1.892E6</c:v>
                </c:pt>
                <c:pt idx="892">
                  <c:v>1.893E6</c:v>
                </c:pt>
                <c:pt idx="893">
                  <c:v>1.894E6</c:v>
                </c:pt>
                <c:pt idx="894">
                  <c:v>1.895E6</c:v>
                </c:pt>
                <c:pt idx="895">
                  <c:v>1.896E6</c:v>
                </c:pt>
                <c:pt idx="896">
                  <c:v>1.897E6</c:v>
                </c:pt>
                <c:pt idx="897">
                  <c:v>1.898E6</c:v>
                </c:pt>
                <c:pt idx="898">
                  <c:v>1.899E6</c:v>
                </c:pt>
                <c:pt idx="899">
                  <c:v>1.9E6</c:v>
                </c:pt>
                <c:pt idx="900">
                  <c:v>1.901E6</c:v>
                </c:pt>
                <c:pt idx="901">
                  <c:v>1.902E6</c:v>
                </c:pt>
                <c:pt idx="902">
                  <c:v>1.903E6</c:v>
                </c:pt>
                <c:pt idx="903">
                  <c:v>1.904E6</c:v>
                </c:pt>
                <c:pt idx="904">
                  <c:v>1.905E6</c:v>
                </c:pt>
                <c:pt idx="905">
                  <c:v>1.906E6</c:v>
                </c:pt>
                <c:pt idx="906">
                  <c:v>1.907E6</c:v>
                </c:pt>
                <c:pt idx="907">
                  <c:v>1.908E6</c:v>
                </c:pt>
                <c:pt idx="908">
                  <c:v>1.909E6</c:v>
                </c:pt>
                <c:pt idx="909">
                  <c:v>1.91E6</c:v>
                </c:pt>
                <c:pt idx="910">
                  <c:v>1.911E6</c:v>
                </c:pt>
                <c:pt idx="911">
                  <c:v>1.912E6</c:v>
                </c:pt>
                <c:pt idx="912">
                  <c:v>1.913E6</c:v>
                </c:pt>
                <c:pt idx="913">
                  <c:v>1.914E6</c:v>
                </c:pt>
                <c:pt idx="914">
                  <c:v>1.915E6</c:v>
                </c:pt>
                <c:pt idx="915">
                  <c:v>1.916E6</c:v>
                </c:pt>
                <c:pt idx="916">
                  <c:v>1.917E6</c:v>
                </c:pt>
                <c:pt idx="917">
                  <c:v>1.918E6</c:v>
                </c:pt>
                <c:pt idx="918">
                  <c:v>1.919E6</c:v>
                </c:pt>
                <c:pt idx="919">
                  <c:v>1.92E6</c:v>
                </c:pt>
                <c:pt idx="920">
                  <c:v>1.921E6</c:v>
                </c:pt>
                <c:pt idx="921">
                  <c:v>1.922E6</c:v>
                </c:pt>
                <c:pt idx="922">
                  <c:v>1.923E6</c:v>
                </c:pt>
                <c:pt idx="923">
                  <c:v>1.924E6</c:v>
                </c:pt>
                <c:pt idx="924">
                  <c:v>1.925E6</c:v>
                </c:pt>
                <c:pt idx="925">
                  <c:v>1.926E6</c:v>
                </c:pt>
                <c:pt idx="926">
                  <c:v>1.927E6</c:v>
                </c:pt>
                <c:pt idx="927">
                  <c:v>1.928E6</c:v>
                </c:pt>
                <c:pt idx="928">
                  <c:v>1.929E6</c:v>
                </c:pt>
                <c:pt idx="929">
                  <c:v>1.93E6</c:v>
                </c:pt>
                <c:pt idx="930">
                  <c:v>1.931E6</c:v>
                </c:pt>
                <c:pt idx="931">
                  <c:v>1.932E6</c:v>
                </c:pt>
                <c:pt idx="932">
                  <c:v>1.933E6</c:v>
                </c:pt>
                <c:pt idx="933">
                  <c:v>1.934E6</c:v>
                </c:pt>
                <c:pt idx="934">
                  <c:v>1.935E6</c:v>
                </c:pt>
                <c:pt idx="935">
                  <c:v>1.936E6</c:v>
                </c:pt>
                <c:pt idx="936">
                  <c:v>1.937E6</c:v>
                </c:pt>
                <c:pt idx="937">
                  <c:v>1.938E6</c:v>
                </c:pt>
                <c:pt idx="938">
                  <c:v>1.939E6</c:v>
                </c:pt>
                <c:pt idx="939">
                  <c:v>1.94E6</c:v>
                </c:pt>
                <c:pt idx="940">
                  <c:v>1.941E6</c:v>
                </c:pt>
                <c:pt idx="941">
                  <c:v>1.942E6</c:v>
                </c:pt>
                <c:pt idx="942">
                  <c:v>1.943E6</c:v>
                </c:pt>
                <c:pt idx="943">
                  <c:v>1.944E6</c:v>
                </c:pt>
                <c:pt idx="944">
                  <c:v>1.945E6</c:v>
                </c:pt>
                <c:pt idx="945">
                  <c:v>1.946E6</c:v>
                </c:pt>
                <c:pt idx="946">
                  <c:v>1.947E6</c:v>
                </c:pt>
                <c:pt idx="947">
                  <c:v>1.948E6</c:v>
                </c:pt>
                <c:pt idx="948">
                  <c:v>1.949E6</c:v>
                </c:pt>
                <c:pt idx="949">
                  <c:v>1.95E6</c:v>
                </c:pt>
                <c:pt idx="950">
                  <c:v>1.951E6</c:v>
                </c:pt>
                <c:pt idx="951">
                  <c:v>1.952E6</c:v>
                </c:pt>
                <c:pt idx="952">
                  <c:v>1.953E6</c:v>
                </c:pt>
                <c:pt idx="953">
                  <c:v>1.954E6</c:v>
                </c:pt>
                <c:pt idx="954">
                  <c:v>1.955E6</c:v>
                </c:pt>
                <c:pt idx="955">
                  <c:v>1.956E6</c:v>
                </c:pt>
                <c:pt idx="956">
                  <c:v>1.957E6</c:v>
                </c:pt>
                <c:pt idx="957">
                  <c:v>1.958E6</c:v>
                </c:pt>
                <c:pt idx="958">
                  <c:v>1.959E6</c:v>
                </c:pt>
                <c:pt idx="959">
                  <c:v>1.96E6</c:v>
                </c:pt>
                <c:pt idx="960">
                  <c:v>1.961E6</c:v>
                </c:pt>
                <c:pt idx="961">
                  <c:v>1.962E6</c:v>
                </c:pt>
                <c:pt idx="962">
                  <c:v>1.963E6</c:v>
                </c:pt>
                <c:pt idx="963">
                  <c:v>1.964E6</c:v>
                </c:pt>
                <c:pt idx="964">
                  <c:v>1.965E6</c:v>
                </c:pt>
                <c:pt idx="965">
                  <c:v>1.966E6</c:v>
                </c:pt>
                <c:pt idx="966">
                  <c:v>1.967E6</c:v>
                </c:pt>
                <c:pt idx="967">
                  <c:v>1.968E6</c:v>
                </c:pt>
                <c:pt idx="968">
                  <c:v>1.969E6</c:v>
                </c:pt>
                <c:pt idx="969">
                  <c:v>1.97E6</c:v>
                </c:pt>
                <c:pt idx="970">
                  <c:v>1.971E6</c:v>
                </c:pt>
                <c:pt idx="971">
                  <c:v>1.972E6</c:v>
                </c:pt>
                <c:pt idx="972">
                  <c:v>1.973E6</c:v>
                </c:pt>
                <c:pt idx="973">
                  <c:v>1.974E6</c:v>
                </c:pt>
                <c:pt idx="974">
                  <c:v>1.975E6</c:v>
                </c:pt>
                <c:pt idx="975">
                  <c:v>1.976E6</c:v>
                </c:pt>
                <c:pt idx="976">
                  <c:v>1.977E6</c:v>
                </c:pt>
                <c:pt idx="977">
                  <c:v>1.978E6</c:v>
                </c:pt>
                <c:pt idx="978">
                  <c:v>1.979E6</c:v>
                </c:pt>
                <c:pt idx="979">
                  <c:v>1.98E6</c:v>
                </c:pt>
                <c:pt idx="980">
                  <c:v>1.981E6</c:v>
                </c:pt>
                <c:pt idx="981">
                  <c:v>1.982E6</c:v>
                </c:pt>
                <c:pt idx="982">
                  <c:v>1.983E6</c:v>
                </c:pt>
                <c:pt idx="983">
                  <c:v>1.984E6</c:v>
                </c:pt>
                <c:pt idx="984">
                  <c:v>1.985E6</c:v>
                </c:pt>
                <c:pt idx="985">
                  <c:v>1.986E6</c:v>
                </c:pt>
                <c:pt idx="986">
                  <c:v>1.987E6</c:v>
                </c:pt>
                <c:pt idx="987">
                  <c:v>1.988E6</c:v>
                </c:pt>
                <c:pt idx="988">
                  <c:v>1.989E6</c:v>
                </c:pt>
                <c:pt idx="989">
                  <c:v>1.99E6</c:v>
                </c:pt>
                <c:pt idx="990">
                  <c:v>1.991E6</c:v>
                </c:pt>
                <c:pt idx="991">
                  <c:v>1.992E6</c:v>
                </c:pt>
                <c:pt idx="992">
                  <c:v>1.993E6</c:v>
                </c:pt>
                <c:pt idx="993">
                  <c:v>1.994E6</c:v>
                </c:pt>
                <c:pt idx="994">
                  <c:v>1.995E6</c:v>
                </c:pt>
                <c:pt idx="995">
                  <c:v>1.996E6</c:v>
                </c:pt>
                <c:pt idx="996">
                  <c:v>1.997E6</c:v>
                </c:pt>
                <c:pt idx="997">
                  <c:v>1.998E6</c:v>
                </c:pt>
                <c:pt idx="998">
                  <c:v>1.999E6</c:v>
                </c:pt>
                <c:pt idx="999">
                  <c:v>2.0E6</c:v>
                </c:pt>
                <c:pt idx="1000">
                  <c:v>2.001E6</c:v>
                </c:pt>
                <c:pt idx="1001">
                  <c:v>2.002E6</c:v>
                </c:pt>
                <c:pt idx="1002">
                  <c:v>2.003E6</c:v>
                </c:pt>
                <c:pt idx="1003">
                  <c:v>2.004E6</c:v>
                </c:pt>
                <c:pt idx="1004">
                  <c:v>2.005E6</c:v>
                </c:pt>
                <c:pt idx="1005">
                  <c:v>2.006E6</c:v>
                </c:pt>
                <c:pt idx="1006">
                  <c:v>2.007E6</c:v>
                </c:pt>
                <c:pt idx="1007">
                  <c:v>2.008E6</c:v>
                </c:pt>
                <c:pt idx="1008">
                  <c:v>2.009E6</c:v>
                </c:pt>
                <c:pt idx="1009">
                  <c:v>2.01E6</c:v>
                </c:pt>
                <c:pt idx="1010">
                  <c:v>2.011E6</c:v>
                </c:pt>
                <c:pt idx="1011">
                  <c:v>2.012E6</c:v>
                </c:pt>
                <c:pt idx="1012">
                  <c:v>2.013E6</c:v>
                </c:pt>
                <c:pt idx="1013">
                  <c:v>2.014E6</c:v>
                </c:pt>
                <c:pt idx="1014">
                  <c:v>2.015E6</c:v>
                </c:pt>
                <c:pt idx="1015">
                  <c:v>2.016E6</c:v>
                </c:pt>
                <c:pt idx="1016">
                  <c:v>2.017E6</c:v>
                </c:pt>
                <c:pt idx="1017">
                  <c:v>2.018E6</c:v>
                </c:pt>
                <c:pt idx="1018">
                  <c:v>2.019E6</c:v>
                </c:pt>
                <c:pt idx="1019">
                  <c:v>2.02E6</c:v>
                </c:pt>
                <c:pt idx="1020">
                  <c:v>2.021E6</c:v>
                </c:pt>
                <c:pt idx="1021">
                  <c:v>2.022E6</c:v>
                </c:pt>
                <c:pt idx="1022">
                  <c:v>2.023E6</c:v>
                </c:pt>
                <c:pt idx="1023">
                  <c:v>2.024E6</c:v>
                </c:pt>
                <c:pt idx="1024">
                  <c:v>2.025E6</c:v>
                </c:pt>
                <c:pt idx="1025">
                  <c:v>2.026E6</c:v>
                </c:pt>
                <c:pt idx="1026">
                  <c:v>2.027E6</c:v>
                </c:pt>
                <c:pt idx="1027">
                  <c:v>2.028E6</c:v>
                </c:pt>
                <c:pt idx="1028">
                  <c:v>2.029E6</c:v>
                </c:pt>
                <c:pt idx="1029">
                  <c:v>2.03E6</c:v>
                </c:pt>
                <c:pt idx="1030">
                  <c:v>2.031E6</c:v>
                </c:pt>
                <c:pt idx="1031">
                  <c:v>2.032E6</c:v>
                </c:pt>
                <c:pt idx="1032">
                  <c:v>2.033E6</c:v>
                </c:pt>
                <c:pt idx="1033">
                  <c:v>2.034E6</c:v>
                </c:pt>
                <c:pt idx="1034">
                  <c:v>2.035E6</c:v>
                </c:pt>
                <c:pt idx="1035">
                  <c:v>2.036E6</c:v>
                </c:pt>
                <c:pt idx="1036">
                  <c:v>2.037E6</c:v>
                </c:pt>
                <c:pt idx="1037">
                  <c:v>2.038E6</c:v>
                </c:pt>
                <c:pt idx="1038">
                  <c:v>2.039E6</c:v>
                </c:pt>
                <c:pt idx="1039">
                  <c:v>2.04E6</c:v>
                </c:pt>
                <c:pt idx="1040">
                  <c:v>2.041E6</c:v>
                </c:pt>
                <c:pt idx="1041">
                  <c:v>2.042E6</c:v>
                </c:pt>
                <c:pt idx="1042">
                  <c:v>2.043E6</c:v>
                </c:pt>
                <c:pt idx="1043">
                  <c:v>2.044E6</c:v>
                </c:pt>
                <c:pt idx="1044">
                  <c:v>2.045E6</c:v>
                </c:pt>
                <c:pt idx="1045">
                  <c:v>2.046E6</c:v>
                </c:pt>
                <c:pt idx="1046">
                  <c:v>2.047E6</c:v>
                </c:pt>
                <c:pt idx="1047">
                  <c:v>2.048E6</c:v>
                </c:pt>
                <c:pt idx="1048">
                  <c:v>2.049E6</c:v>
                </c:pt>
                <c:pt idx="1049">
                  <c:v>2.05E6</c:v>
                </c:pt>
                <c:pt idx="1050">
                  <c:v>2.051E6</c:v>
                </c:pt>
                <c:pt idx="1051">
                  <c:v>2.052E6</c:v>
                </c:pt>
                <c:pt idx="1052">
                  <c:v>2.053E6</c:v>
                </c:pt>
                <c:pt idx="1053">
                  <c:v>2.054E6</c:v>
                </c:pt>
                <c:pt idx="1054">
                  <c:v>2.055E6</c:v>
                </c:pt>
                <c:pt idx="1055">
                  <c:v>2.056E6</c:v>
                </c:pt>
                <c:pt idx="1056">
                  <c:v>2.057E6</c:v>
                </c:pt>
                <c:pt idx="1057">
                  <c:v>2.058E6</c:v>
                </c:pt>
                <c:pt idx="1058">
                  <c:v>2.059E6</c:v>
                </c:pt>
                <c:pt idx="1059">
                  <c:v>2.06E6</c:v>
                </c:pt>
                <c:pt idx="1060">
                  <c:v>2.061E6</c:v>
                </c:pt>
                <c:pt idx="1061">
                  <c:v>2.062E6</c:v>
                </c:pt>
                <c:pt idx="1062">
                  <c:v>2.063E6</c:v>
                </c:pt>
                <c:pt idx="1063">
                  <c:v>2.064E6</c:v>
                </c:pt>
                <c:pt idx="1064">
                  <c:v>2.065E6</c:v>
                </c:pt>
                <c:pt idx="1065">
                  <c:v>2.066E6</c:v>
                </c:pt>
                <c:pt idx="1066">
                  <c:v>2.067E6</c:v>
                </c:pt>
                <c:pt idx="1067">
                  <c:v>2.068E6</c:v>
                </c:pt>
                <c:pt idx="1068">
                  <c:v>2.069E6</c:v>
                </c:pt>
                <c:pt idx="1069">
                  <c:v>2.07E6</c:v>
                </c:pt>
                <c:pt idx="1070">
                  <c:v>2.071E6</c:v>
                </c:pt>
                <c:pt idx="1071">
                  <c:v>2.072E6</c:v>
                </c:pt>
                <c:pt idx="1072">
                  <c:v>2.073E6</c:v>
                </c:pt>
                <c:pt idx="1073">
                  <c:v>2.074E6</c:v>
                </c:pt>
                <c:pt idx="1074">
                  <c:v>2.075E6</c:v>
                </c:pt>
                <c:pt idx="1075">
                  <c:v>2.076E6</c:v>
                </c:pt>
                <c:pt idx="1076">
                  <c:v>2.077E6</c:v>
                </c:pt>
                <c:pt idx="1077">
                  <c:v>2.078E6</c:v>
                </c:pt>
                <c:pt idx="1078">
                  <c:v>2.079E6</c:v>
                </c:pt>
                <c:pt idx="1079">
                  <c:v>2.08E6</c:v>
                </c:pt>
                <c:pt idx="1080">
                  <c:v>2.081E6</c:v>
                </c:pt>
                <c:pt idx="1081">
                  <c:v>2.082E6</c:v>
                </c:pt>
                <c:pt idx="1082">
                  <c:v>2.083E6</c:v>
                </c:pt>
                <c:pt idx="1083">
                  <c:v>2.084E6</c:v>
                </c:pt>
                <c:pt idx="1084">
                  <c:v>2.085E6</c:v>
                </c:pt>
                <c:pt idx="1085">
                  <c:v>2.086E6</c:v>
                </c:pt>
                <c:pt idx="1086">
                  <c:v>2.087E6</c:v>
                </c:pt>
                <c:pt idx="1087">
                  <c:v>2.088E6</c:v>
                </c:pt>
                <c:pt idx="1088">
                  <c:v>2.089E6</c:v>
                </c:pt>
                <c:pt idx="1089">
                  <c:v>2.09E6</c:v>
                </c:pt>
                <c:pt idx="1090">
                  <c:v>2.091E6</c:v>
                </c:pt>
                <c:pt idx="1091">
                  <c:v>2.092E6</c:v>
                </c:pt>
                <c:pt idx="1092">
                  <c:v>2.093E6</c:v>
                </c:pt>
                <c:pt idx="1093">
                  <c:v>2.094E6</c:v>
                </c:pt>
                <c:pt idx="1094">
                  <c:v>2.095E6</c:v>
                </c:pt>
                <c:pt idx="1095">
                  <c:v>2.096E6</c:v>
                </c:pt>
                <c:pt idx="1096">
                  <c:v>2.097E6</c:v>
                </c:pt>
                <c:pt idx="1097">
                  <c:v>2.098E6</c:v>
                </c:pt>
                <c:pt idx="1098">
                  <c:v>2.099E6</c:v>
                </c:pt>
                <c:pt idx="1099">
                  <c:v>2.1E6</c:v>
                </c:pt>
                <c:pt idx="1100">
                  <c:v>2.101E6</c:v>
                </c:pt>
                <c:pt idx="1101">
                  <c:v>2.102E6</c:v>
                </c:pt>
                <c:pt idx="1102">
                  <c:v>2.103E6</c:v>
                </c:pt>
                <c:pt idx="1103">
                  <c:v>2.104E6</c:v>
                </c:pt>
                <c:pt idx="1104">
                  <c:v>2.105E6</c:v>
                </c:pt>
                <c:pt idx="1105">
                  <c:v>2.106E6</c:v>
                </c:pt>
                <c:pt idx="1106">
                  <c:v>2.107E6</c:v>
                </c:pt>
                <c:pt idx="1107">
                  <c:v>2.108E6</c:v>
                </c:pt>
                <c:pt idx="1108">
                  <c:v>2.109E6</c:v>
                </c:pt>
                <c:pt idx="1109">
                  <c:v>2.11E6</c:v>
                </c:pt>
                <c:pt idx="1110">
                  <c:v>2.111E6</c:v>
                </c:pt>
                <c:pt idx="1111">
                  <c:v>2.112E6</c:v>
                </c:pt>
                <c:pt idx="1112">
                  <c:v>2.113E6</c:v>
                </c:pt>
                <c:pt idx="1113">
                  <c:v>2.114E6</c:v>
                </c:pt>
                <c:pt idx="1114">
                  <c:v>2.115E6</c:v>
                </c:pt>
                <c:pt idx="1115">
                  <c:v>2.116E6</c:v>
                </c:pt>
                <c:pt idx="1116">
                  <c:v>2.117E6</c:v>
                </c:pt>
                <c:pt idx="1117">
                  <c:v>2.118E6</c:v>
                </c:pt>
                <c:pt idx="1118">
                  <c:v>2.119E6</c:v>
                </c:pt>
                <c:pt idx="1119">
                  <c:v>2.12E6</c:v>
                </c:pt>
                <c:pt idx="1120">
                  <c:v>2.121E6</c:v>
                </c:pt>
                <c:pt idx="1121">
                  <c:v>2.122E6</c:v>
                </c:pt>
                <c:pt idx="1122">
                  <c:v>2.123E6</c:v>
                </c:pt>
                <c:pt idx="1123">
                  <c:v>2.124E6</c:v>
                </c:pt>
                <c:pt idx="1124">
                  <c:v>2.125E6</c:v>
                </c:pt>
                <c:pt idx="1125">
                  <c:v>2.126E6</c:v>
                </c:pt>
                <c:pt idx="1126">
                  <c:v>2.127E6</c:v>
                </c:pt>
                <c:pt idx="1127">
                  <c:v>2.128E6</c:v>
                </c:pt>
                <c:pt idx="1128">
                  <c:v>2.129E6</c:v>
                </c:pt>
                <c:pt idx="1129">
                  <c:v>2.13E6</c:v>
                </c:pt>
                <c:pt idx="1130">
                  <c:v>2.131E6</c:v>
                </c:pt>
                <c:pt idx="1131">
                  <c:v>2.132E6</c:v>
                </c:pt>
                <c:pt idx="1132">
                  <c:v>2.133E6</c:v>
                </c:pt>
                <c:pt idx="1133">
                  <c:v>2.134E6</c:v>
                </c:pt>
                <c:pt idx="1134">
                  <c:v>2.135E6</c:v>
                </c:pt>
                <c:pt idx="1135">
                  <c:v>2.136E6</c:v>
                </c:pt>
                <c:pt idx="1136">
                  <c:v>2.137E6</c:v>
                </c:pt>
                <c:pt idx="1137">
                  <c:v>2.138E6</c:v>
                </c:pt>
                <c:pt idx="1138">
                  <c:v>2.139E6</c:v>
                </c:pt>
                <c:pt idx="1139">
                  <c:v>2.14E6</c:v>
                </c:pt>
                <c:pt idx="1140">
                  <c:v>2.141E6</c:v>
                </c:pt>
                <c:pt idx="1141">
                  <c:v>2.142E6</c:v>
                </c:pt>
                <c:pt idx="1142">
                  <c:v>2.143E6</c:v>
                </c:pt>
                <c:pt idx="1143">
                  <c:v>2.144E6</c:v>
                </c:pt>
                <c:pt idx="1144">
                  <c:v>2.145E6</c:v>
                </c:pt>
                <c:pt idx="1145">
                  <c:v>2.146E6</c:v>
                </c:pt>
                <c:pt idx="1146">
                  <c:v>2.147E6</c:v>
                </c:pt>
                <c:pt idx="1147">
                  <c:v>2.148E6</c:v>
                </c:pt>
                <c:pt idx="1148">
                  <c:v>2.149E6</c:v>
                </c:pt>
                <c:pt idx="1149">
                  <c:v>2.15E6</c:v>
                </c:pt>
                <c:pt idx="1150">
                  <c:v>2.151E6</c:v>
                </c:pt>
                <c:pt idx="1151">
                  <c:v>2.152E6</c:v>
                </c:pt>
                <c:pt idx="1152">
                  <c:v>2.153E6</c:v>
                </c:pt>
                <c:pt idx="1153">
                  <c:v>2.154E6</c:v>
                </c:pt>
                <c:pt idx="1154">
                  <c:v>2.155E6</c:v>
                </c:pt>
                <c:pt idx="1155">
                  <c:v>2.156E6</c:v>
                </c:pt>
                <c:pt idx="1156">
                  <c:v>2.157E6</c:v>
                </c:pt>
                <c:pt idx="1157">
                  <c:v>2.158E6</c:v>
                </c:pt>
                <c:pt idx="1158">
                  <c:v>2.159E6</c:v>
                </c:pt>
                <c:pt idx="1159">
                  <c:v>2.16E6</c:v>
                </c:pt>
                <c:pt idx="1160">
                  <c:v>2.161E6</c:v>
                </c:pt>
                <c:pt idx="1161">
                  <c:v>2.162E6</c:v>
                </c:pt>
                <c:pt idx="1162">
                  <c:v>2.163E6</c:v>
                </c:pt>
                <c:pt idx="1163">
                  <c:v>2.164E6</c:v>
                </c:pt>
                <c:pt idx="1164">
                  <c:v>2.165E6</c:v>
                </c:pt>
                <c:pt idx="1165">
                  <c:v>2.166E6</c:v>
                </c:pt>
                <c:pt idx="1166">
                  <c:v>2.167E6</c:v>
                </c:pt>
                <c:pt idx="1167">
                  <c:v>2.168E6</c:v>
                </c:pt>
                <c:pt idx="1168">
                  <c:v>2.169E6</c:v>
                </c:pt>
                <c:pt idx="1169">
                  <c:v>2.17E6</c:v>
                </c:pt>
                <c:pt idx="1170">
                  <c:v>2.171E6</c:v>
                </c:pt>
                <c:pt idx="1171">
                  <c:v>2.172E6</c:v>
                </c:pt>
                <c:pt idx="1172">
                  <c:v>2.173E6</c:v>
                </c:pt>
                <c:pt idx="1173">
                  <c:v>2.174E6</c:v>
                </c:pt>
                <c:pt idx="1174">
                  <c:v>2.175E6</c:v>
                </c:pt>
                <c:pt idx="1175">
                  <c:v>2.176E6</c:v>
                </c:pt>
                <c:pt idx="1176">
                  <c:v>2.177E6</c:v>
                </c:pt>
                <c:pt idx="1177">
                  <c:v>2.178E6</c:v>
                </c:pt>
                <c:pt idx="1178">
                  <c:v>2.179E6</c:v>
                </c:pt>
                <c:pt idx="1179">
                  <c:v>2.18E6</c:v>
                </c:pt>
                <c:pt idx="1180">
                  <c:v>2.181E6</c:v>
                </c:pt>
                <c:pt idx="1181">
                  <c:v>2.182E6</c:v>
                </c:pt>
                <c:pt idx="1182">
                  <c:v>2.183E6</c:v>
                </c:pt>
                <c:pt idx="1183">
                  <c:v>2.184E6</c:v>
                </c:pt>
                <c:pt idx="1184">
                  <c:v>2.185E6</c:v>
                </c:pt>
                <c:pt idx="1185">
                  <c:v>2.186E6</c:v>
                </c:pt>
                <c:pt idx="1186">
                  <c:v>2.187E6</c:v>
                </c:pt>
                <c:pt idx="1187">
                  <c:v>2.188E6</c:v>
                </c:pt>
                <c:pt idx="1188">
                  <c:v>2.189E6</c:v>
                </c:pt>
                <c:pt idx="1189">
                  <c:v>2.19E6</c:v>
                </c:pt>
                <c:pt idx="1190">
                  <c:v>2.191E6</c:v>
                </c:pt>
                <c:pt idx="1191">
                  <c:v>2.192E6</c:v>
                </c:pt>
                <c:pt idx="1192">
                  <c:v>2.193E6</c:v>
                </c:pt>
                <c:pt idx="1193">
                  <c:v>2.194E6</c:v>
                </c:pt>
                <c:pt idx="1194">
                  <c:v>2.195E6</c:v>
                </c:pt>
                <c:pt idx="1195">
                  <c:v>2.196E6</c:v>
                </c:pt>
                <c:pt idx="1196">
                  <c:v>2.197E6</c:v>
                </c:pt>
                <c:pt idx="1197">
                  <c:v>2.198E6</c:v>
                </c:pt>
                <c:pt idx="1198">
                  <c:v>2.199E6</c:v>
                </c:pt>
                <c:pt idx="1199">
                  <c:v>2.2E6</c:v>
                </c:pt>
                <c:pt idx="1200">
                  <c:v>2.201E6</c:v>
                </c:pt>
                <c:pt idx="1201">
                  <c:v>2.202E6</c:v>
                </c:pt>
                <c:pt idx="1202">
                  <c:v>2.203E6</c:v>
                </c:pt>
                <c:pt idx="1203">
                  <c:v>2.204E6</c:v>
                </c:pt>
                <c:pt idx="1204">
                  <c:v>2.205E6</c:v>
                </c:pt>
                <c:pt idx="1205">
                  <c:v>2.206E6</c:v>
                </c:pt>
                <c:pt idx="1206">
                  <c:v>2.207E6</c:v>
                </c:pt>
                <c:pt idx="1207">
                  <c:v>2.208E6</c:v>
                </c:pt>
                <c:pt idx="1208">
                  <c:v>2.209E6</c:v>
                </c:pt>
                <c:pt idx="1209">
                  <c:v>2.21E6</c:v>
                </c:pt>
                <c:pt idx="1210">
                  <c:v>2.211E6</c:v>
                </c:pt>
                <c:pt idx="1211">
                  <c:v>2.212E6</c:v>
                </c:pt>
                <c:pt idx="1212">
                  <c:v>2.213E6</c:v>
                </c:pt>
                <c:pt idx="1213">
                  <c:v>2.214E6</c:v>
                </c:pt>
                <c:pt idx="1214">
                  <c:v>2.215E6</c:v>
                </c:pt>
                <c:pt idx="1215">
                  <c:v>2.216E6</c:v>
                </c:pt>
                <c:pt idx="1216">
                  <c:v>2.217E6</c:v>
                </c:pt>
                <c:pt idx="1217">
                  <c:v>2.218E6</c:v>
                </c:pt>
                <c:pt idx="1218">
                  <c:v>2.219E6</c:v>
                </c:pt>
                <c:pt idx="1219">
                  <c:v>2.22E6</c:v>
                </c:pt>
                <c:pt idx="1220">
                  <c:v>2.221E6</c:v>
                </c:pt>
                <c:pt idx="1221">
                  <c:v>2.222E6</c:v>
                </c:pt>
                <c:pt idx="1222">
                  <c:v>2.223E6</c:v>
                </c:pt>
                <c:pt idx="1223">
                  <c:v>2.224E6</c:v>
                </c:pt>
                <c:pt idx="1224">
                  <c:v>2.225E6</c:v>
                </c:pt>
                <c:pt idx="1225">
                  <c:v>2.226E6</c:v>
                </c:pt>
                <c:pt idx="1226">
                  <c:v>2.227E6</c:v>
                </c:pt>
                <c:pt idx="1227">
                  <c:v>2.228E6</c:v>
                </c:pt>
                <c:pt idx="1228">
                  <c:v>2.229E6</c:v>
                </c:pt>
                <c:pt idx="1229">
                  <c:v>2.23E6</c:v>
                </c:pt>
                <c:pt idx="1230">
                  <c:v>2.231E6</c:v>
                </c:pt>
                <c:pt idx="1231">
                  <c:v>2.232E6</c:v>
                </c:pt>
                <c:pt idx="1232">
                  <c:v>2.233E6</c:v>
                </c:pt>
                <c:pt idx="1233">
                  <c:v>2.234E6</c:v>
                </c:pt>
                <c:pt idx="1234">
                  <c:v>2.235E6</c:v>
                </c:pt>
                <c:pt idx="1235">
                  <c:v>2.236E6</c:v>
                </c:pt>
                <c:pt idx="1236">
                  <c:v>2.237E6</c:v>
                </c:pt>
                <c:pt idx="1237">
                  <c:v>2.238E6</c:v>
                </c:pt>
                <c:pt idx="1238">
                  <c:v>2.239E6</c:v>
                </c:pt>
                <c:pt idx="1239">
                  <c:v>2.24E6</c:v>
                </c:pt>
                <c:pt idx="1240">
                  <c:v>2.241E6</c:v>
                </c:pt>
                <c:pt idx="1241">
                  <c:v>2.242E6</c:v>
                </c:pt>
                <c:pt idx="1242">
                  <c:v>2.243E6</c:v>
                </c:pt>
                <c:pt idx="1243">
                  <c:v>2.244E6</c:v>
                </c:pt>
                <c:pt idx="1244">
                  <c:v>2.245E6</c:v>
                </c:pt>
                <c:pt idx="1245">
                  <c:v>2.246E6</c:v>
                </c:pt>
                <c:pt idx="1246">
                  <c:v>2.247E6</c:v>
                </c:pt>
                <c:pt idx="1247">
                  <c:v>2.248E6</c:v>
                </c:pt>
                <c:pt idx="1248">
                  <c:v>2.249E6</c:v>
                </c:pt>
                <c:pt idx="1249">
                  <c:v>2.25E6</c:v>
                </c:pt>
                <c:pt idx="1250">
                  <c:v>2.251E6</c:v>
                </c:pt>
                <c:pt idx="1251">
                  <c:v>2.252E6</c:v>
                </c:pt>
                <c:pt idx="1252">
                  <c:v>2.253E6</c:v>
                </c:pt>
                <c:pt idx="1253">
                  <c:v>2.254E6</c:v>
                </c:pt>
                <c:pt idx="1254">
                  <c:v>2.255E6</c:v>
                </c:pt>
                <c:pt idx="1255">
                  <c:v>2.256E6</c:v>
                </c:pt>
                <c:pt idx="1256">
                  <c:v>2.257E6</c:v>
                </c:pt>
                <c:pt idx="1257">
                  <c:v>2.258E6</c:v>
                </c:pt>
                <c:pt idx="1258">
                  <c:v>2.259E6</c:v>
                </c:pt>
                <c:pt idx="1259">
                  <c:v>2.26E6</c:v>
                </c:pt>
                <c:pt idx="1260">
                  <c:v>2.261E6</c:v>
                </c:pt>
                <c:pt idx="1261">
                  <c:v>2.262E6</c:v>
                </c:pt>
                <c:pt idx="1262">
                  <c:v>2.263E6</c:v>
                </c:pt>
                <c:pt idx="1263">
                  <c:v>2.264E6</c:v>
                </c:pt>
                <c:pt idx="1264">
                  <c:v>2.265E6</c:v>
                </c:pt>
                <c:pt idx="1265">
                  <c:v>2.266E6</c:v>
                </c:pt>
                <c:pt idx="1266">
                  <c:v>2.267E6</c:v>
                </c:pt>
                <c:pt idx="1267">
                  <c:v>2.268E6</c:v>
                </c:pt>
                <c:pt idx="1268">
                  <c:v>2.269E6</c:v>
                </c:pt>
                <c:pt idx="1269">
                  <c:v>2.27E6</c:v>
                </c:pt>
                <c:pt idx="1270">
                  <c:v>2.271E6</c:v>
                </c:pt>
                <c:pt idx="1271">
                  <c:v>2.272E6</c:v>
                </c:pt>
                <c:pt idx="1272">
                  <c:v>2.273E6</c:v>
                </c:pt>
                <c:pt idx="1273">
                  <c:v>2.274E6</c:v>
                </c:pt>
                <c:pt idx="1274">
                  <c:v>2.275E6</c:v>
                </c:pt>
                <c:pt idx="1275">
                  <c:v>2.276E6</c:v>
                </c:pt>
                <c:pt idx="1276">
                  <c:v>2.277E6</c:v>
                </c:pt>
                <c:pt idx="1277">
                  <c:v>2.278E6</c:v>
                </c:pt>
                <c:pt idx="1278">
                  <c:v>2.279E6</c:v>
                </c:pt>
                <c:pt idx="1279">
                  <c:v>2.28E6</c:v>
                </c:pt>
                <c:pt idx="1280">
                  <c:v>2.281E6</c:v>
                </c:pt>
                <c:pt idx="1281">
                  <c:v>2.282E6</c:v>
                </c:pt>
                <c:pt idx="1282">
                  <c:v>2.283E6</c:v>
                </c:pt>
                <c:pt idx="1283">
                  <c:v>2.284E6</c:v>
                </c:pt>
                <c:pt idx="1284">
                  <c:v>2.285E6</c:v>
                </c:pt>
                <c:pt idx="1285">
                  <c:v>2.286E6</c:v>
                </c:pt>
                <c:pt idx="1286">
                  <c:v>2.287E6</c:v>
                </c:pt>
                <c:pt idx="1287">
                  <c:v>2.288E6</c:v>
                </c:pt>
                <c:pt idx="1288">
                  <c:v>2.289E6</c:v>
                </c:pt>
                <c:pt idx="1289">
                  <c:v>2.29E6</c:v>
                </c:pt>
                <c:pt idx="1290">
                  <c:v>2.291E6</c:v>
                </c:pt>
                <c:pt idx="1291">
                  <c:v>2.292E6</c:v>
                </c:pt>
                <c:pt idx="1292">
                  <c:v>2.293E6</c:v>
                </c:pt>
                <c:pt idx="1293">
                  <c:v>2.294E6</c:v>
                </c:pt>
                <c:pt idx="1294">
                  <c:v>2.295E6</c:v>
                </c:pt>
                <c:pt idx="1295">
                  <c:v>2.296E6</c:v>
                </c:pt>
                <c:pt idx="1296">
                  <c:v>2.297E6</c:v>
                </c:pt>
                <c:pt idx="1297">
                  <c:v>2.298E6</c:v>
                </c:pt>
                <c:pt idx="1298">
                  <c:v>2.299E6</c:v>
                </c:pt>
                <c:pt idx="1299">
                  <c:v>2.3E6</c:v>
                </c:pt>
                <c:pt idx="1300">
                  <c:v>2.301E6</c:v>
                </c:pt>
                <c:pt idx="1301">
                  <c:v>2.302E6</c:v>
                </c:pt>
                <c:pt idx="1302">
                  <c:v>2.303E6</c:v>
                </c:pt>
                <c:pt idx="1303">
                  <c:v>2.304E6</c:v>
                </c:pt>
                <c:pt idx="1304">
                  <c:v>2.305E6</c:v>
                </c:pt>
                <c:pt idx="1305">
                  <c:v>2.306E6</c:v>
                </c:pt>
                <c:pt idx="1306">
                  <c:v>2.307E6</c:v>
                </c:pt>
                <c:pt idx="1307">
                  <c:v>2.308E6</c:v>
                </c:pt>
                <c:pt idx="1308">
                  <c:v>2.309E6</c:v>
                </c:pt>
                <c:pt idx="1309">
                  <c:v>2.31E6</c:v>
                </c:pt>
                <c:pt idx="1310">
                  <c:v>2.311E6</c:v>
                </c:pt>
                <c:pt idx="1311">
                  <c:v>2.312E6</c:v>
                </c:pt>
                <c:pt idx="1312">
                  <c:v>2.313E6</c:v>
                </c:pt>
                <c:pt idx="1313">
                  <c:v>2.314E6</c:v>
                </c:pt>
                <c:pt idx="1314">
                  <c:v>2.315E6</c:v>
                </c:pt>
                <c:pt idx="1315">
                  <c:v>2.316E6</c:v>
                </c:pt>
                <c:pt idx="1316">
                  <c:v>2.317E6</c:v>
                </c:pt>
                <c:pt idx="1317">
                  <c:v>2.318E6</c:v>
                </c:pt>
                <c:pt idx="1318">
                  <c:v>2.319E6</c:v>
                </c:pt>
                <c:pt idx="1319">
                  <c:v>2.32E6</c:v>
                </c:pt>
                <c:pt idx="1320">
                  <c:v>2.321E6</c:v>
                </c:pt>
                <c:pt idx="1321">
                  <c:v>2.322E6</c:v>
                </c:pt>
                <c:pt idx="1322">
                  <c:v>2.323E6</c:v>
                </c:pt>
                <c:pt idx="1323">
                  <c:v>2.324E6</c:v>
                </c:pt>
                <c:pt idx="1324">
                  <c:v>2.325E6</c:v>
                </c:pt>
                <c:pt idx="1325">
                  <c:v>2.326E6</c:v>
                </c:pt>
                <c:pt idx="1326">
                  <c:v>2.327E6</c:v>
                </c:pt>
                <c:pt idx="1327">
                  <c:v>2.328E6</c:v>
                </c:pt>
                <c:pt idx="1328">
                  <c:v>2.329E6</c:v>
                </c:pt>
                <c:pt idx="1329">
                  <c:v>2.33E6</c:v>
                </c:pt>
                <c:pt idx="1330">
                  <c:v>2.331E6</c:v>
                </c:pt>
                <c:pt idx="1331">
                  <c:v>2.332E6</c:v>
                </c:pt>
                <c:pt idx="1332">
                  <c:v>2.333E6</c:v>
                </c:pt>
                <c:pt idx="1333">
                  <c:v>2.334E6</c:v>
                </c:pt>
                <c:pt idx="1334">
                  <c:v>2.335E6</c:v>
                </c:pt>
                <c:pt idx="1335">
                  <c:v>2.336E6</c:v>
                </c:pt>
                <c:pt idx="1336">
                  <c:v>2.337E6</c:v>
                </c:pt>
                <c:pt idx="1337">
                  <c:v>2.338E6</c:v>
                </c:pt>
                <c:pt idx="1338">
                  <c:v>2.339E6</c:v>
                </c:pt>
                <c:pt idx="1339">
                  <c:v>2.34E6</c:v>
                </c:pt>
                <c:pt idx="1340">
                  <c:v>2.341E6</c:v>
                </c:pt>
                <c:pt idx="1341">
                  <c:v>2.342E6</c:v>
                </c:pt>
                <c:pt idx="1342">
                  <c:v>2.343E6</c:v>
                </c:pt>
                <c:pt idx="1343">
                  <c:v>2.344E6</c:v>
                </c:pt>
                <c:pt idx="1344">
                  <c:v>2.345E6</c:v>
                </c:pt>
                <c:pt idx="1345">
                  <c:v>2.346E6</c:v>
                </c:pt>
                <c:pt idx="1346">
                  <c:v>2.347E6</c:v>
                </c:pt>
                <c:pt idx="1347">
                  <c:v>2.348E6</c:v>
                </c:pt>
                <c:pt idx="1348">
                  <c:v>2.349E6</c:v>
                </c:pt>
                <c:pt idx="1349">
                  <c:v>2.35E6</c:v>
                </c:pt>
                <c:pt idx="1350">
                  <c:v>2.351E6</c:v>
                </c:pt>
                <c:pt idx="1351">
                  <c:v>2.352E6</c:v>
                </c:pt>
                <c:pt idx="1352">
                  <c:v>2.353E6</c:v>
                </c:pt>
                <c:pt idx="1353">
                  <c:v>2.354E6</c:v>
                </c:pt>
                <c:pt idx="1354">
                  <c:v>2.355E6</c:v>
                </c:pt>
                <c:pt idx="1355">
                  <c:v>2.356E6</c:v>
                </c:pt>
                <c:pt idx="1356">
                  <c:v>2.357E6</c:v>
                </c:pt>
                <c:pt idx="1357">
                  <c:v>2.358E6</c:v>
                </c:pt>
                <c:pt idx="1358">
                  <c:v>2.359E6</c:v>
                </c:pt>
                <c:pt idx="1359">
                  <c:v>2.36E6</c:v>
                </c:pt>
                <c:pt idx="1360">
                  <c:v>2.361E6</c:v>
                </c:pt>
                <c:pt idx="1361">
                  <c:v>2.362E6</c:v>
                </c:pt>
                <c:pt idx="1362">
                  <c:v>2.363E6</c:v>
                </c:pt>
                <c:pt idx="1363">
                  <c:v>2.364E6</c:v>
                </c:pt>
                <c:pt idx="1364">
                  <c:v>2.365E6</c:v>
                </c:pt>
                <c:pt idx="1365">
                  <c:v>2.366E6</c:v>
                </c:pt>
                <c:pt idx="1366">
                  <c:v>2.367E6</c:v>
                </c:pt>
                <c:pt idx="1367">
                  <c:v>2.368E6</c:v>
                </c:pt>
                <c:pt idx="1368">
                  <c:v>2.369E6</c:v>
                </c:pt>
                <c:pt idx="1369">
                  <c:v>2.37E6</c:v>
                </c:pt>
                <c:pt idx="1370">
                  <c:v>2.371E6</c:v>
                </c:pt>
                <c:pt idx="1371">
                  <c:v>2.372E6</c:v>
                </c:pt>
                <c:pt idx="1372">
                  <c:v>2.373E6</c:v>
                </c:pt>
                <c:pt idx="1373">
                  <c:v>2.374E6</c:v>
                </c:pt>
                <c:pt idx="1374">
                  <c:v>2.375E6</c:v>
                </c:pt>
                <c:pt idx="1375">
                  <c:v>2.376E6</c:v>
                </c:pt>
                <c:pt idx="1376">
                  <c:v>2.377E6</c:v>
                </c:pt>
                <c:pt idx="1377">
                  <c:v>2.378E6</c:v>
                </c:pt>
                <c:pt idx="1378">
                  <c:v>2.379E6</c:v>
                </c:pt>
                <c:pt idx="1379">
                  <c:v>2.38E6</c:v>
                </c:pt>
                <c:pt idx="1380">
                  <c:v>2.381E6</c:v>
                </c:pt>
                <c:pt idx="1381">
                  <c:v>2.382E6</c:v>
                </c:pt>
                <c:pt idx="1382">
                  <c:v>2.383E6</c:v>
                </c:pt>
                <c:pt idx="1383">
                  <c:v>2.384E6</c:v>
                </c:pt>
                <c:pt idx="1384">
                  <c:v>2.385E6</c:v>
                </c:pt>
                <c:pt idx="1385">
                  <c:v>2.386E6</c:v>
                </c:pt>
                <c:pt idx="1386">
                  <c:v>2.387E6</c:v>
                </c:pt>
                <c:pt idx="1387">
                  <c:v>2.388E6</c:v>
                </c:pt>
                <c:pt idx="1388">
                  <c:v>2.389E6</c:v>
                </c:pt>
                <c:pt idx="1389">
                  <c:v>2.39E6</c:v>
                </c:pt>
                <c:pt idx="1390">
                  <c:v>2.391E6</c:v>
                </c:pt>
                <c:pt idx="1391">
                  <c:v>2.392E6</c:v>
                </c:pt>
                <c:pt idx="1392">
                  <c:v>2.393E6</c:v>
                </c:pt>
                <c:pt idx="1393">
                  <c:v>2.394E6</c:v>
                </c:pt>
                <c:pt idx="1394">
                  <c:v>2.395E6</c:v>
                </c:pt>
                <c:pt idx="1395">
                  <c:v>2.396E6</c:v>
                </c:pt>
                <c:pt idx="1396">
                  <c:v>2.397E6</c:v>
                </c:pt>
                <c:pt idx="1397">
                  <c:v>2.398E6</c:v>
                </c:pt>
                <c:pt idx="1398">
                  <c:v>2.399E6</c:v>
                </c:pt>
                <c:pt idx="1399">
                  <c:v>2.4E6</c:v>
                </c:pt>
                <c:pt idx="1400">
                  <c:v>2.401E6</c:v>
                </c:pt>
                <c:pt idx="1401">
                  <c:v>2.402E6</c:v>
                </c:pt>
                <c:pt idx="1402">
                  <c:v>2.403E6</c:v>
                </c:pt>
                <c:pt idx="1403">
                  <c:v>2.404E6</c:v>
                </c:pt>
                <c:pt idx="1404">
                  <c:v>2.405E6</c:v>
                </c:pt>
                <c:pt idx="1405">
                  <c:v>2.406E6</c:v>
                </c:pt>
                <c:pt idx="1406">
                  <c:v>2.407E6</c:v>
                </c:pt>
                <c:pt idx="1407">
                  <c:v>2.408E6</c:v>
                </c:pt>
                <c:pt idx="1408">
                  <c:v>2.409E6</c:v>
                </c:pt>
                <c:pt idx="1409">
                  <c:v>2.41E6</c:v>
                </c:pt>
                <c:pt idx="1410">
                  <c:v>2.411E6</c:v>
                </c:pt>
                <c:pt idx="1411">
                  <c:v>2.412E6</c:v>
                </c:pt>
                <c:pt idx="1412">
                  <c:v>2.413E6</c:v>
                </c:pt>
                <c:pt idx="1413">
                  <c:v>2.414E6</c:v>
                </c:pt>
                <c:pt idx="1414">
                  <c:v>2.415E6</c:v>
                </c:pt>
                <c:pt idx="1415">
                  <c:v>2.416E6</c:v>
                </c:pt>
                <c:pt idx="1416">
                  <c:v>2.417E6</c:v>
                </c:pt>
                <c:pt idx="1417">
                  <c:v>2.418E6</c:v>
                </c:pt>
                <c:pt idx="1418">
                  <c:v>2.419E6</c:v>
                </c:pt>
                <c:pt idx="1419">
                  <c:v>2.42E6</c:v>
                </c:pt>
                <c:pt idx="1420">
                  <c:v>2.421E6</c:v>
                </c:pt>
                <c:pt idx="1421">
                  <c:v>2.422E6</c:v>
                </c:pt>
                <c:pt idx="1422">
                  <c:v>2.423E6</c:v>
                </c:pt>
                <c:pt idx="1423">
                  <c:v>2.424E6</c:v>
                </c:pt>
                <c:pt idx="1424">
                  <c:v>2.425E6</c:v>
                </c:pt>
                <c:pt idx="1425">
                  <c:v>2.426E6</c:v>
                </c:pt>
                <c:pt idx="1426">
                  <c:v>2.427E6</c:v>
                </c:pt>
                <c:pt idx="1427">
                  <c:v>2.428E6</c:v>
                </c:pt>
                <c:pt idx="1428">
                  <c:v>2.429E6</c:v>
                </c:pt>
                <c:pt idx="1429">
                  <c:v>2.43E6</c:v>
                </c:pt>
                <c:pt idx="1430">
                  <c:v>2.431E6</c:v>
                </c:pt>
                <c:pt idx="1431">
                  <c:v>2.432E6</c:v>
                </c:pt>
                <c:pt idx="1432">
                  <c:v>2.433E6</c:v>
                </c:pt>
                <c:pt idx="1433">
                  <c:v>2.434E6</c:v>
                </c:pt>
                <c:pt idx="1434">
                  <c:v>2.435E6</c:v>
                </c:pt>
                <c:pt idx="1435">
                  <c:v>2.436E6</c:v>
                </c:pt>
                <c:pt idx="1436">
                  <c:v>2.437E6</c:v>
                </c:pt>
                <c:pt idx="1437">
                  <c:v>2.438E6</c:v>
                </c:pt>
                <c:pt idx="1438">
                  <c:v>2.439E6</c:v>
                </c:pt>
                <c:pt idx="1439">
                  <c:v>2.44E6</c:v>
                </c:pt>
                <c:pt idx="1440">
                  <c:v>2.441E6</c:v>
                </c:pt>
                <c:pt idx="1441">
                  <c:v>2.442E6</c:v>
                </c:pt>
                <c:pt idx="1442">
                  <c:v>2.443E6</c:v>
                </c:pt>
                <c:pt idx="1443">
                  <c:v>2.444E6</c:v>
                </c:pt>
                <c:pt idx="1444">
                  <c:v>2.445E6</c:v>
                </c:pt>
                <c:pt idx="1445">
                  <c:v>2.446E6</c:v>
                </c:pt>
                <c:pt idx="1446">
                  <c:v>2.447E6</c:v>
                </c:pt>
                <c:pt idx="1447">
                  <c:v>2.448E6</c:v>
                </c:pt>
                <c:pt idx="1448">
                  <c:v>2.449E6</c:v>
                </c:pt>
                <c:pt idx="1449">
                  <c:v>2.45E6</c:v>
                </c:pt>
                <c:pt idx="1450">
                  <c:v>2.451E6</c:v>
                </c:pt>
                <c:pt idx="1451">
                  <c:v>2.452E6</c:v>
                </c:pt>
                <c:pt idx="1452">
                  <c:v>2.453E6</c:v>
                </c:pt>
                <c:pt idx="1453">
                  <c:v>2.454E6</c:v>
                </c:pt>
                <c:pt idx="1454">
                  <c:v>2.455E6</c:v>
                </c:pt>
                <c:pt idx="1455">
                  <c:v>2.456E6</c:v>
                </c:pt>
                <c:pt idx="1456">
                  <c:v>2.457E6</c:v>
                </c:pt>
                <c:pt idx="1457">
                  <c:v>2.458E6</c:v>
                </c:pt>
                <c:pt idx="1458">
                  <c:v>2.459E6</c:v>
                </c:pt>
                <c:pt idx="1459">
                  <c:v>2.46E6</c:v>
                </c:pt>
                <c:pt idx="1460">
                  <c:v>2.461E6</c:v>
                </c:pt>
                <c:pt idx="1461">
                  <c:v>2.462E6</c:v>
                </c:pt>
                <c:pt idx="1462">
                  <c:v>2.463E6</c:v>
                </c:pt>
                <c:pt idx="1463">
                  <c:v>2.464E6</c:v>
                </c:pt>
                <c:pt idx="1464">
                  <c:v>2.465E6</c:v>
                </c:pt>
                <c:pt idx="1465">
                  <c:v>2.466E6</c:v>
                </c:pt>
                <c:pt idx="1466">
                  <c:v>2.467E6</c:v>
                </c:pt>
                <c:pt idx="1467">
                  <c:v>2.468E6</c:v>
                </c:pt>
                <c:pt idx="1468">
                  <c:v>2.469E6</c:v>
                </c:pt>
                <c:pt idx="1469">
                  <c:v>2.47E6</c:v>
                </c:pt>
                <c:pt idx="1470">
                  <c:v>2.471E6</c:v>
                </c:pt>
                <c:pt idx="1471">
                  <c:v>2.472E6</c:v>
                </c:pt>
                <c:pt idx="1472">
                  <c:v>2.473E6</c:v>
                </c:pt>
                <c:pt idx="1473">
                  <c:v>2.474E6</c:v>
                </c:pt>
                <c:pt idx="1474">
                  <c:v>2.475E6</c:v>
                </c:pt>
                <c:pt idx="1475">
                  <c:v>2.476E6</c:v>
                </c:pt>
                <c:pt idx="1476">
                  <c:v>2.477E6</c:v>
                </c:pt>
                <c:pt idx="1477">
                  <c:v>2.478E6</c:v>
                </c:pt>
                <c:pt idx="1478">
                  <c:v>2.479E6</c:v>
                </c:pt>
                <c:pt idx="1479">
                  <c:v>2.48E6</c:v>
                </c:pt>
                <c:pt idx="1480">
                  <c:v>2.481E6</c:v>
                </c:pt>
                <c:pt idx="1481">
                  <c:v>2.482E6</c:v>
                </c:pt>
                <c:pt idx="1482">
                  <c:v>2.483E6</c:v>
                </c:pt>
                <c:pt idx="1483">
                  <c:v>2.484E6</c:v>
                </c:pt>
                <c:pt idx="1484">
                  <c:v>2.485E6</c:v>
                </c:pt>
                <c:pt idx="1485">
                  <c:v>2.486E6</c:v>
                </c:pt>
                <c:pt idx="1486">
                  <c:v>2.487E6</c:v>
                </c:pt>
                <c:pt idx="1487">
                  <c:v>2.488E6</c:v>
                </c:pt>
                <c:pt idx="1488">
                  <c:v>2.489E6</c:v>
                </c:pt>
                <c:pt idx="1489">
                  <c:v>2.49E6</c:v>
                </c:pt>
                <c:pt idx="1490">
                  <c:v>2.491E6</c:v>
                </c:pt>
                <c:pt idx="1491">
                  <c:v>2.492E6</c:v>
                </c:pt>
                <c:pt idx="1492">
                  <c:v>2.493E6</c:v>
                </c:pt>
                <c:pt idx="1493">
                  <c:v>2.494E6</c:v>
                </c:pt>
                <c:pt idx="1494">
                  <c:v>2.495E6</c:v>
                </c:pt>
                <c:pt idx="1495">
                  <c:v>2.496E6</c:v>
                </c:pt>
                <c:pt idx="1496">
                  <c:v>2.497E6</c:v>
                </c:pt>
                <c:pt idx="1497">
                  <c:v>2.498E6</c:v>
                </c:pt>
                <c:pt idx="1498">
                  <c:v>2.499E6</c:v>
                </c:pt>
                <c:pt idx="1499">
                  <c:v>2.5E6</c:v>
                </c:pt>
                <c:pt idx="1500">
                  <c:v>2.501E6</c:v>
                </c:pt>
                <c:pt idx="1501">
                  <c:v>2.502E6</c:v>
                </c:pt>
                <c:pt idx="1502">
                  <c:v>2.503E6</c:v>
                </c:pt>
                <c:pt idx="1503">
                  <c:v>2.504E6</c:v>
                </c:pt>
                <c:pt idx="1504">
                  <c:v>2.505E6</c:v>
                </c:pt>
                <c:pt idx="1505">
                  <c:v>2.506E6</c:v>
                </c:pt>
                <c:pt idx="1506">
                  <c:v>2.507E6</c:v>
                </c:pt>
                <c:pt idx="1507">
                  <c:v>2.508E6</c:v>
                </c:pt>
                <c:pt idx="1508">
                  <c:v>2.509E6</c:v>
                </c:pt>
                <c:pt idx="1509">
                  <c:v>2.51E6</c:v>
                </c:pt>
                <c:pt idx="1510">
                  <c:v>2.511E6</c:v>
                </c:pt>
                <c:pt idx="1511">
                  <c:v>2.512E6</c:v>
                </c:pt>
                <c:pt idx="1512">
                  <c:v>2.513E6</c:v>
                </c:pt>
                <c:pt idx="1513">
                  <c:v>2.514E6</c:v>
                </c:pt>
                <c:pt idx="1514">
                  <c:v>2.515E6</c:v>
                </c:pt>
                <c:pt idx="1515">
                  <c:v>2.516E6</c:v>
                </c:pt>
                <c:pt idx="1516">
                  <c:v>2.517E6</c:v>
                </c:pt>
                <c:pt idx="1517">
                  <c:v>2.518E6</c:v>
                </c:pt>
                <c:pt idx="1518">
                  <c:v>2.519E6</c:v>
                </c:pt>
                <c:pt idx="1519">
                  <c:v>2.52E6</c:v>
                </c:pt>
                <c:pt idx="1520">
                  <c:v>2.521E6</c:v>
                </c:pt>
                <c:pt idx="1521">
                  <c:v>2.522E6</c:v>
                </c:pt>
                <c:pt idx="1522">
                  <c:v>2.523E6</c:v>
                </c:pt>
                <c:pt idx="1523">
                  <c:v>2.524E6</c:v>
                </c:pt>
                <c:pt idx="1524">
                  <c:v>2.525E6</c:v>
                </c:pt>
                <c:pt idx="1525">
                  <c:v>2.526E6</c:v>
                </c:pt>
                <c:pt idx="1526">
                  <c:v>2.527E6</c:v>
                </c:pt>
                <c:pt idx="1527">
                  <c:v>2.528E6</c:v>
                </c:pt>
                <c:pt idx="1528">
                  <c:v>2.529E6</c:v>
                </c:pt>
                <c:pt idx="1529">
                  <c:v>2.53E6</c:v>
                </c:pt>
                <c:pt idx="1530">
                  <c:v>2.531E6</c:v>
                </c:pt>
                <c:pt idx="1531">
                  <c:v>2.532E6</c:v>
                </c:pt>
                <c:pt idx="1532">
                  <c:v>2.533E6</c:v>
                </c:pt>
                <c:pt idx="1533">
                  <c:v>2.534E6</c:v>
                </c:pt>
                <c:pt idx="1534">
                  <c:v>2.535E6</c:v>
                </c:pt>
                <c:pt idx="1535">
                  <c:v>2.536E6</c:v>
                </c:pt>
                <c:pt idx="1536">
                  <c:v>2.537E6</c:v>
                </c:pt>
                <c:pt idx="1537">
                  <c:v>2.538E6</c:v>
                </c:pt>
                <c:pt idx="1538">
                  <c:v>2.539E6</c:v>
                </c:pt>
                <c:pt idx="1539">
                  <c:v>2.54E6</c:v>
                </c:pt>
                <c:pt idx="1540">
                  <c:v>2.541E6</c:v>
                </c:pt>
                <c:pt idx="1541">
                  <c:v>2.542E6</c:v>
                </c:pt>
                <c:pt idx="1542">
                  <c:v>2.543E6</c:v>
                </c:pt>
                <c:pt idx="1543">
                  <c:v>2.544E6</c:v>
                </c:pt>
                <c:pt idx="1544">
                  <c:v>2.545E6</c:v>
                </c:pt>
                <c:pt idx="1545">
                  <c:v>2.546E6</c:v>
                </c:pt>
                <c:pt idx="1546">
                  <c:v>2.547E6</c:v>
                </c:pt>
                <c:pt idx="1547">
                  <c:v>2.548E6</c:v>
                </c:pt>
                <c:pt idx="1548">
                  <c:v>2.549E6</c:v>
                </c:pt>
                <c:pt idx="1549">
                  <c:v>2.55E6</c:v>
                </c:pt>
                <c:pt idx="1550">
                  <c:v>2.551E6</c:v>
                </c:pt>
                <c:pt idx="1551">
                  <c:v>2.552E6</c:v>
                </c:pt>
                <c:pt idx="1552">
                  <c:v>2.553E6</c:v>
                </c:pt>
                <c:pt idx="1553">
                  <c:v>2.554E6</c:v>
                </c:pt>
                <c:pt idx="1554">
                  <c:v>2.555E6</c:v>
                </c:pt>
                <c:pt idx="1555">
                  <c:v>2.556E6</c:v>
                </c:pt>
                <c:pt idx="1556">
                  <c:v>2.557E6</c:v>
                </c:pt>
                <c:pt idx="1557">
                  <c:v>2.558E6</c:v>
                </c:pt>
                <c:pt idx="1558">
                  <c:v>2.559E6</c:v>
                </c:pt>
                <c:pt idx="1559">
                  <c:v>2.56E6</c:v>
                </c:pt>
                <c:pt idx="1560">
                  <c:v>2.561E6</c:v>
                </c:pt>
                <c:pt idx="1561">
                  <c:v>2.562E6</c:v>
                </c:pt>
                <c:pt idx="1562">
                  <c:v>2.563E6</c:v>
                </c:pt>
                <c:pt idx="1563">
                  <c:v>2.564E6</c:v>
                </c:pt>
                <c:pt idx="1564">
                  <c:v>2.565E6</c:v>
                </c:pt>
                <c:pt idx="1565">
                  <c:v>2.566E6</c:v>
                </c:pt>
                <c:pt idx="1566">
                  <c:v>2.567E6</c:v>
                </c:pt>
                <c:pt idx="1567">
                  <c:v>2.568E6</c:v>
                </c:pt>
                <c:pt idx="1568">
                  <c:v>2.569E6</c:v>
                </c:pt>
                <c:pt idx="1569">
                  <c:v>2.57E6</c:v>
                </c:pt>
                <c:pt idx="1570">
                  <c:v>2.571E6</c:v>
                </c:pt>
                <c:pt idx="1571">
                  <c:v>2.572E6</c:v>
                </c:pt>
                <c:pt idx="1572">
                  <c:v>2.573E6</c:v>
                </c:pt>
                <c:pt idx="1573">
                  <c:v>2.574E6</c:v>
                </c:pt>
                <c:pt idx="1574">
                  <c:v>2.575E6</c:v>
                </c:pt>
                <c:pt idx="1575">
                  <c:v>2.576E6</c:v>
                </c:pt>
                <c:pt idx="1576">
                  <c:v>2.577E6</c:v>
                </c:pt>
                <c:pt idx="1577">
                  <c:v>2.578E6</c:v>
                </c:pt>
                <c:pt idx="1578">
                  <c:v>2.579E6</c:v>
                </c:pt>
                <c:pt idx="1579">
                  <c:v>2.58E6</c:v>
                </c:pt>
                <c:pt idx="1580">
                  <c:v>2.581E6</c:v>
                </c:pt>
                <c:pt idx="1581">
                  <c:v>2.582E6</c:v>
                </c:pt>
                <c:pt idx="1582">
                  <c:v>2.583E6</c:v>
                </c:pt>
                <c:pt idx="1583">
                  <c:v>2.584E6</c:v>
                </c:pt>
                <c:pt idx="1584">
                  <c:v>2.585E6</c:v>
                </c:pt>
                <c:pt idx="1585">
                  <c:v>2.586E6</c:v>
                </c:pt>
                <c:pt idx="1586">
                  <c:v>2.587E6</c:v>
                </c:pt>
                <c:pt idx="1587">
                  <c:v>2.588E6</c:v>
                </c:pt>
                <c:pt idx="1588">
                  <c:v>2.589E6</c:v>
                </c:pt>
                <c:pt idx="1589">
                  <c:v>2.59E6</c:v>
                </c:pt>
                <c:pt idx="1590">
                  <c:v>2.591E6</c:v>
                </c:pt>
                <c:pt idx="1591">
                  <c:v>2.592E6</c:v>
                </c:pt>
                <c:pt idx="1592">
                  <c:v>2.593E6</c:v>
                </c:pt>
                <c:pt idx="1593">
                  <c:v>2.594E6</c:v>
                </c:pt>
                <c:pt idx="1594">
                  <c:v>2.595E6</c:v>
                </c:pt>
                <c:pt idx="1595">
                  <c:v>2.596E6</c:v>
                </c:pt>
                <c:pt idx="1596">
                  <c:v>2.597E6</c:v>
                </c:pt>
                <c:pt idx="1597">
                  <c:v>2.598E6</c:v>
                </c:pt>
                <c:pt idx="1598">
                  <c:v>2.599E6</c:v>
                </c:pt>
                <c:pt idx="1599">
                  <c:v>2.6E6</c:v>
                </c:pt>
                <c:pt idx="1600">
                  <c:v>2.601E6</c:v>
                </c:pt>
                <c:pt idx="1601">
                  <c:v>2.602E6</c:v>
                </c:pt>
                <c:pt idx="1602">
                  <c:v>2.603E6</c:v>
                </c:pt>
                <c:pt idx="1603">
                  <c:v>2.604E6</c:v>
                </c:pt>
                <c:pt idx="1604">
                  <c:v>2.605E6</c:v>
                </c:pt>
                <c:pt idx="1605">
                  <c:v>2.606E6</c:v>
                </c:pt>
                <c:pt idx="1606">
                  <c:v>2.607E6</c:v>
                </c:pt>
                <c:pt idx="1607">
                  <c:v>2.608E6</c:v>
                </c:pt>
                <c:pt idx="1608">
                  <c:v>2.609E6</c:v>
                </c:pt>
                <c:pt idx="1609">
                  <c:v>2.61E6</c:v>
                </c:pt>
                <c:pt idx="1610">
                  <c:v>2.611E6</c:v>
                </c:pt>
                <c:pt idx="1611">
                  <c:v>2.612E6</c:v>
                </c:pt>
                <c:pt idx="1612">
                  <c:v>2.613E6</c:v>
                </c:pt>
                <c:pt idx="1613">
                  <c:v>2.614E6</c:v>
                </c:pt>
                <c:pt idx="1614">
                  <c:v>2.615E6</c:v>
                </c:pt>
                <c:pt idx="1615">
                  <c:v>2.616E6</c:v>
                </c:pt>
                <c:pt idx="1616">
                  <c:v>2.617E6</c:v>
                </c:pt>
                <c:pt idx="1617">
                  <c:v>2.618E6</c:v>
                </c:pt>
                <c:pt idx="1618">
                  <c:v>2.619E6</c:v>
                </c:pt>
                <c:pt idx="1619">
                  <c:v>2.62E6</c:v>
                </c:pt>
                <c:pt idx="1620">
                  <c:v>2.621E6</c:v>
                </c:pt>
                <c:pt idx="1621">
                  <c:v>2.622E6</c:v>
                </c:pt>
                <c:pt idx="1622">
                  <c:v>2.623E6</c:v>
                </c:pt>
                <c:pt idx="1623">
                  <c:v>2.624E6</c:v>
                </c:pt>
                <c:pt idx="1624">
                  <c:v>2.625E6</c:v>
                </c:pt>
                <c:pt idx="1625">
                  <c:v>2.626E6</c:v>
                </c:pt>
                <c:pt idx="1626">
                  <c:v>2.627E6</c:v>
                </c:pt>
                <c:pt idx="1627">
                  <c:v>2.628E6</c:v>
                </c:pt>
                <c:pt idx="1628">
                  <c:v>2.629E6</c:v>
                </c:pt>
                <c:pt idx="1629">
                  <c:v>2.63E6</c:v>
                </c:pt>
                <c:pt idx="1630">
                  <c:v>2.631E6</c:v>
                </c:pt>
                <c:pt idx="1631">
                  <c:v>2.632E6</c:v>
                </c:pt>
                <c:pt idx="1632">
                  <c:v>2.633E6</c:v>
                </c:pt>
                <c:pt idx="1633">
                  <c:v>2.634E6</c:v>
                </c:pt>
                <c:pt idx="1634">
                  <c:v>2.635E6</c:v>
                </c:pt>
                <c:pt idx="1635">
                  <c:v>2.636E6</c:v>
                </c:pt>
                <c:pt idx="1636">
                  <c:v>2.637E6</c:v>
                </c:pt>
                <c:pt idx="1637">
                  <c:v>2.638E6</c:v>
                </c:pt>
                <c:pt idx="1638">
                  <c:v>2.639E6</c:v>
                </c:pt>
                <c:pt idx="1639">
                  <c:v>2.64E6</c:v>
                </c:pt>
                <c:pt idx="1640">
                  <c:v>2.641E6</c:v>
                </c:pt>
                <c:pt idx="1641">
                  <c:v>2.642E6</c:v>
                </c:pt>
                <c:pt idx="1642">
                  <c:v>2.643E6</c:v>
                </c:pt>
                <c:pt idx="1643">
                  <c:v>2.644E6</c:v>
                </c:pt>
                <c:pt idx="1644">
                  <c:v>2.645E6</c:v>
                </c:pt>
                <c:pt idx="1645">
                  <c:v>2.646E6</c:v>
                </c:pt>
                <c:pt idx="1646">
                  <c:v>2.647E6</c:v>
                </c:pt>
                <c:pt idx="1647">
                  <c:v>2.648E6</c:v>
                </c:pt>
                <c:pt idx="1648">
                  <c:v>2.649E6</c:v>
                </c:pt>
                <c:pt idx="1649">
                  <c:v>2.65E6</c:v>
                </c:pt>
                <c:pt idx="1650">
                  <c:v>2.651E6</c:v>
                </c:pt>
                <c:pt idx="1651">
                  <c:v>2.652E6</c:v>
                </c:pt>
                <c:pt idx="1652">
                  <c:v>2.653E6</c:v>
                </c:pt>
                <c:pt idx="1653">
                  <c:v>2.654E6</c:v>
                </c:pt>
                <c:pt idx="1654">
                  <c:v>2.655E6</c:v>
                </c:pt>
                <c:pt idx="1655">
                  <c:v>2.656E6</c:v>
                </c:pt>
                <c:pt idx="1656">
                  <c:v>2.657E6</c:v>
                </c:pt>
                <c:pt idx="1657">
                  <c:v>2.658E6</c:v>
                </c:pt>
                <c:pt idx="1658">
                  <c:v>2.659E6</c:v>
                </c:pt>
                <c:pt idx="1659">
                  <c:v>2.66E6</c:v>
                </c:pt>
                <c:pt idx="1660">
                  <c:v>2.661E6</c:v>
                </c:pt>
                <c:pt idx="1661">
                  <c:v>2.662E6</c:v>
                </c:pt>
                <c:pt idx="1662">
                  <c:v>2.663E6</c:v>
                </c:pt>
                <c:pt idx="1663">
                  <c:v>2.664E6</c:v>
                </c:pt>
                <c:pt idx="1664">
                  <c:v>2.665E6</c:v>
                </c:pt>
                <c:pt idx="1665">
                  <c:v>2.666E6</c:v>
                </c:pt>
                <c:pt idx="1666">
                  <c:v>2.667E6</c:v>
                </c:pt>
                <c:pt idx="1667">
                  <c:v>2.668E6</c:v>
                </c:pt>
                <c:pt idx="1668">
                  <c:v>2.669E6</c:v>
                </c:pt>
                <c:pt idx="1669">
                  <c:v>2.67E6</c:v>
                </c:pt>
                <c:pt idx="1670">
                  <c:v>2.671E6</c:v>
                </c:pt>
                <c:pt idx="1671">
                  <c:v>2.672E6</c:v>
                </c:pt>
                <c:pt idx="1672">
                  <c:v>2.673E6</c:v>
                </c:pt>
                <c:pt idx="1673">
                  <c:v>2.674E6</c:v>
                </c:pt>
                <c:pt idx="1674">
                  <c:v>2.675E6</c:v>
                </c:pt>
                <c:pt idx="1675">
                  <c:v>2.676E6</c:v>
                </c:pt>
                <c:pt idx="1676">
                  <c:v>2.677E6</c:v>
                </c:pt>
                <c:pt idx="1677">
                  <c:v>2.678E6</c:v>
                </c:pt>
                <c:pt idx="1678">
                  <c:v>2.679E6</c:v>
                </c:pt>
                <c:pt idx="1679">
                  <c:v>2.68E6</c:v>
                </c:pt>
                <c:pt idx="1680">
                  <c:v>2.681E6</c:v>
                </c:pt>
                <c:pt idx="1681">
                  <c:v>2.682E6</c:v>
                </c:pt>
                <c:pt idx="1682">
                  <c:v>2.683E6</c:v>
                </c:pt>
                <c:pt idx="1683">
                  <c:v>2.684E6</c:v>
                </c:pt>
                <c:pt idx="1684">
                  <c:v>2.685E6</c:v>
                </c:pt>
                <c:pt idx="1685">
                  <c:v>2.686E6</c:v>
                </c:pt>
                <c:pt idx="1686">
                  <c:v>2.687E6</c:v>
                </c:pt>
                <c:pt idx="1687">
                  <c:v>2.688E6</c:v>
                </c:pt>
                <c:pt idx="1688">
                  <c:v>2.689E6</c:v>
                </c:pt>
                <c:pt idx="1689">
                  <c:v>2.69E6</c:v>
                </c:pt>
                <c:pt idx="1690">
                  <c:v>2.691E6</c:v>
                </c:pt>
                <c:pt idx="1691">
                  <c:v>2.692E6</c:v>
                </c:pt>
                <c:pt idx="1692">
                  <c:v>2.693E6</c:v>
                </c:pt>
                <c:pt idx="1693">
                  <c:v>2.694E6</c:v>
                </c:pt>
                <c:pt idx="1694">
                  <c:v>2.695E6</c:v>
                </c:pt>
                <c:pt idx="1695">
                  <c:v>2.696E6</c:v>
                </c:pt>
                <c:pt idx="1696">
                  <c:v>2.697E6</c:v>
                </c:pt>
                <c:pt idx="1697">
                  <c:v>2.698E6</c:v>
                </c:pt>
                <c:pt idx="1698">
                  <c:v>2.699E6</c:v>
                </c:pt>
                <c:pt idx="1699">
                  <c:v>2.7E6</c:v>
                </c:pt>
                <c:pt idx="1700">
                  <c:v>2.701E6</c:v>
                </c:pt>
                <c:pt idx="1701">
                  <c:v>2.702E6</c:v>
                </c:pt>
                <c:pt idx="1702">
                  <c:v>2.703E6</c:v>
                </c:pt>
                <c:pt idx="1703">
                  <c:v>2.704E6</c:v>
                </c:pt>
                <c:pt idx="1704">
                  <c:v>2.705E6</c:v>
                </c:pt>
                <c:pt idx="1705">
                  <c:v>2.706E6</c:v>
                </c:pt>
                <c:pt idx="1706">
                  <c:v>2.707E6</c:v>
                </c:pt>
                <c:pt idx="1707">
                  <c:v>2.708E6</c:v>
                </c:pt>
                <c:pt idx="1708">
                  <c:v>2.709E6</c:v>
                </c:pt>
                <c:pt idx="1709">
                  <c:v>2.71E6</c:v>
                </c:pt>
                <c:pt idx="1710">
                  <c:v>2.711E6</c:v>
                </c:pt>
                <c:pt idx="1711">
                  <c:v>2.712E6</c:v>
                </c:pt>
                <c:pt idx="1712">
                  <c:v>2.713E6</c:v>
                </c:pt>
                <c:pt idx="1713">
                  <c:v>2.714E6</c:v>
                </c:pt>
                <c:pt idx="1714">
                  <c:v>2.715E6</c:v>
                </c:pt>
                <c:pt idx="1715">
                  <c:v>2.716E6</c:v>
                </c:pt>
                <c:pt idx="1716">
                  <c:v>2.717E6</c:v>
                </c:pt>
                <c:pt idx="1717">
                  <c:v>2.718E6</c:v>
                </c:pt>
                <c:pt idx="1718">
                  <c:v>2.719E6</c:v>
                </c:pt>
                <c:pt idx="1719">
                  <c:v>2.72E6</c:v>
                </c:pt>
                <c:pt idx="1720">
                  <c:v>2.721E6</c:v>
                </c:pt>
                <c:pt idx="1721">
                  <c:v>2.722E6</c:v>
                </c:pt>
                <c:pt idx="1722">
                  <c:v>2.723E6</c:v>
                </c:pt>
                <c:pt idx="1723">
                  <c:v>2.724E6</c:v>
                </c:pt>
                <c:pt idx="1724">
                  <c:v>2.725E6</c:v>
                </c:pt>
                <c:pt idx="1725">
                  <c:v>2.726E6</c:v>
                </c:pt>
                <c:pt idx="1726">
                  <c:v>2.727E6</c:v>
                </c:pt>
                <c:pt idx="1727">
                  <c:v>2.728E6</c:v>
                </c:pt>
                <c:pt idx="1728">
                  <c:v>2.729E6</c:v>
                </c:pt>
                <c:pt idx="1729">
                  <c:v>2.73E6</c:v>
                </c:pt>
                <c:pt idx="1730">
                  <c:v>2.731E6</c:v>
                </c:pt>
                <c:pt idx="1731">
                  <c:v>2.732E6</c:v>
                </c:pt>
                <c:pt idx="1732">
                  <c:v>2.733E6</c:v>
                </c:pt>
                <c:pt idx="1733">
                  <c:v>2.734E6</c:v>
                </c:pt>
                <c:pt idx="1734">
                  <c:v>2.735E6</c:v>
                </c:pt>
                <c:pt idx="1735">
                  <c:v>2.736E6</c:v>
                </c:pt>
                <c:pt idx="1736">
                  <c:v>2.737E6</c:v>
                </c:pt>
                <c:pt idx="1737">
                  <c:v>2.738E6</c:v>
                </c:pt>
                <c:pt idx="1738">
                  <c:v>2.739E6</c:v>
                </c:pt>
                <c:pt idx="1739">
                  <c:v>2.74E6</c:v>
                </c:pt>
                <c:pt idx="1740">
                  <c:v>2.741E6</c:v>
                </c:pt>
                <c:pt idx="1741">
                  <c:v>2.742E6</c:v>
                </c:pt>
                <c:pt idx="1742">
                  <c:v>2.743E6</c:v>
                </c:pt>
                <c:pt idx="1743">
                  <c:v>2.744E6</c:v>
                </c:pt>
                <c:pt idx="1744">
                  <c:v>2.745E6</c:v>
                </c:pt>
                <c:pt idx="1745">
                  <c:v>2.746E6</c:v>
                </c:pt>
                <c:pt idx="1746">
                  <c:v>2.747E6</c:v>
                </c:pt>
                <c:pt idx="1747">
                  <c:v>2.748E6</c:v>
                </c:pt>
                <c:pt idx="1748">
                  <c:v>2.749E6</c:v>
                </c:pt>
                <c:pt idx="1749">
                  <c:v>2.75E6</c:v>
                </c:pt>
                <c:pt idx="1750">
                  <c:v>2.751E6</c:v>
                </c:pt>
                <c:pt idx="1751">
                  <c:v>2.752E6</c:v>
                </c:pt>
                <c:pt idx="1752">
                  <c:v>2.753E6</c:v>
                </c:pt>
                <c:pt idx="1753">
                  <c:v>2.754E6</c:v>
                </c:pt>
                <c:pt idx="1754">
                  <c:v>2.755E6</c:v>
                </c:pt>
                <c:pt idx="1755">
                  <c:v>2.756E6</c:v>
                </c:pt>
                <c:pt idx="1756">
                  <c:v>2.757E6</c:v>
                </c:pt>
                <c:pt idx="1757">
                  <c:v>2.758E6</c:v>
                </c:pt>
                <c:pt idx="1758">
                  <c:v>2.759E6</c:v>
                </c:pt>
                <c:pt idx="1759">
                  <c:v>2.76E6</c:v>
                </c:pt>
                <c:pt idx="1760">
                  <c:v>2.761E6</c:v>
                </c:pt>
                <c:pt idx="1761">
                  <c:v>2.762E6</c:v>
                </c:pt>
                <c:pt idx="1762">
                  <c:v>2.763E6</c:v>
                </c:pt>
                <c:pt idx="1763">
                  <c:v>2.764E6</c:v>
                </c:pt>
                <c:pt idx="1764">
                  <c:v>2.765E6</c:v>
                </c:pt>
                <c:pt idx="1765">
                  <c:v>2.766E6</c:v>
                </c:pt>
                <c:pt idx="1766">
                  <c:v>2.767E6</c:v>
                </c:pt>
                <c:pt idx="1767">
                  <c:v>2.768E6</c:v>
                </c:pt>
                <c:pt idx="1768">
                  <c:v>2.769E6</c:v>
                </c:pt>
                <c:pt idx="1769">
                  <c:v>2.77E6</c:v>
                </c:pt>
                <c:pt idx="1770">
                  <c:v>2.771E6</c:v>
                </c:pt>
                <c:pt idx="1771">
                  <c:v>2.772E6</c:v>
                </c:pt>
                <c:pt idx="1772">
                  <c:v>2.773E6</c:v>
                </c:pt>
                <c:pt idx="1773">
                  <c:v>2.774E6</c:v>
                </c:pt>
                <c:pt idx="1774">
                  <c:v>2.775E6</c:v>
                </c:pt>
                <c:pt idx="1775">
                  <c:v>2.776E6</c:v>
                </c:pt>
                <c:pt idx="1776">
                  <c:v>2.777E6</c:v>
                </c:pt>
                <c:pt idx="1777">
                  <c:v>2.778E6</c:v>
                </c:pt>
                <c:pt idx="1778">
                  <c:v>2.779E6</c:v>
                </c:pt>
                <c:pt idx="1779">
                  <c:v>2.78E6</c:v>
                </c:pt>
                <c:pt idx="1780">
                  <c:v>2.781E6</c:v>
                </c:pt>
                <c:pt idx="1781">
                  <c:v>2.782E6</c:v>
                </c:pt>
                <c:pt idx="1782">
                  <c:v>2.783E6</c:v>
                </c:pt>
                <c:pt idx="1783">
                  <c:v>2.784E6</c:v>
                </c:pt>
                <c:pt idx="1784">
                  <c:v>2.785E6</c:v>
                </c:pt>
                <c:pt idx="1785">
                  <c:v>2.786E6</c:v>
                </c:pt>
                <c:pt idx="1786">
                  <c:v>2.787E6</c:v>
                </c:pt>
                <c:pt idx="1787">
                  <c:v>2.788E6</c:v>
                </c:pt>
                <c:pt idx="1788">
                  <c:v>2.789E6</c:v>
                </c:pt>
                <c:pt idx="1789">
                  <c:v>2.79E6</c:v>
                </c:pt>
                <c:pt idx="1790">
                  <c:v>2.791E6</c:v>
                </c:pt>
                <c:pt idx="1791">
                  <c:v>2.792E6</c:v>
                </c:pt>
                <c:pt idx="1792">
                  <c:v>2.793E6</c:v>
                </c:pt>
                <c:pt idx="1793">
                  <c:v>2.794E6</c:v>
                </c:pt>
                <c:pt idx="1794">
                  <c:v>2.795E6</c:v>
                </c:pt>
                <c:pt idx="1795">
                  <c:v>2.796E6</c:v>
                </c:pt>
                <c:pt idx="1796">
                  <c:v>2.797E6</c:v>
                </c:pt>
                <c:pt idx="1797">
                  <c:v>2.798E6</c:v>
                </c:pt>
                <c:pt idx="1798">
                  <c:v>2.799E6</c:v>
                </c:pt>
                <c:pt idx="1799">
                  <c:v>2.8E6</c:v>
                </c:pt>
                <c:pt idx="1800">
                  <c:v>2.801E6</c:v>
                </c:pt>
                <c:pt idx="1801">
                  <c:v>2.802E6</c:v>
                </c:pt>
                <c:pt idx="1802">
                  <c:v>2.803E6</c:v>
                </c:pt>
                <c:pt idx="1803">
                  <c:v>2.804E6</c:v>
                </c:pt>
                <c:pt idx="1804">
                  <c:v>2.805E6</c:v>
                </c:pt>
                <c:pt idx="1805">
                  <c:v>2.806E6</c:v>
                </c:pt>
                <c:pt idx="1806">
                  <c:v>2.807E6</c:v>
                </c:pt>
                <c:pt idx="1807">
                  <c:v>2.808E6</c:v>
                </c:pt>
                <c:pt idx="1808">
                  <c:v>2.809E6</c:v>
                </c:pt>
                <c:pt idx="1809">
                  <c:v>2.81E6</c:v>
                </c:pt>
                <c:pt idx="1810">
                  <c:v>2.811E6</c:v>
                </c:pt>
                <c:pt idx="1811">
                  <c:v>2.812E6</c:v>
                </c:pt>
                <c:pt idx="1812">
                  <c:v>2.813E6</c:v>
                </c:pt>
                <c:pt idx="1813">
                  <c:v>2.814E6</c:v>
                </c:pt>
                <c:pt idx="1814">
                  <c:v>2.815E6</c:v>
                </c:pt>
                <c:pt idx="1815">
                  <c:v>2.816E6</c:v>
                </c:pt>
                <c:pt idx="1816">
                  <c:v>2.817E6</c:v>
                </c:pt>
                <c:pt idx="1817">
                  <c:v>2.818E6</c:v>
                </c:pt>
                <c:pt idx="1818">
                  <c:v>2.819E6</c:v>
                </c:pt>
                <c:pt idx="1819">
                  <c:v>2.82E6</c:v>
                </c:pt>
                <c:pt idx="1820">
                  <c:v>2.821E6</c:v>
                </c:pt>
                <c:pt idx="1821">
                  <c:v>2.822E6</c:v>
                </c:pt>
                <c:pt idx="1822">
                  <c:v>2.823E6</c:v>
                </c:pt>
                <c:pt idx="1823">
                  <c:v>2.824E6</c:v>
                </c:pt>
                <c:pt idx="1824">
                  <c:v>2.825E6</c:v>
                </c:pt>
                <c:pt idx="1825">
                  <c:v>2.826E6</c:v>
                </c:pt>
                <c:pt idx="1826">
                  <c:v>2.827E6</c:v>
                </c:pt>
                <c:pt idx="1827">
                  <c:v>2.828E6</c:v>
                </c:pt>
                <c:pt idx="1828">
                  <c:v>2.829E6</c:v>
                </c:pt>
                <c:pt idx="1829">
                  <c:v>2.83E6</c:v>
                </c:pt>
                <c:pt idx="1830">
                  <c:v>2.831E6</c:v>
                </c:pt>
                <c:pt idx="1831">
                  <c:v>2.832E6</c:v>
                </c:pt>
                <c:pt idx="1832">
                  <c:v>2.833E6</c:v>
                </c:pt>
                <c:pt idx="1833">
                  <c:v>2.834E6</c:v>
                </c:pt>
                <c:pt idx="1834">
                  <c:v>2.835E6</c:v>
                </c:pt>
                <c:pt idx="1835">
                  <c:v>2.836E6</c:v>
                </c:pt>
                <c:pt idx="1836">
                  <c:v>2.837E6</c:v>
                </c:pt>
                <c:pt idx="1837">
                  <c:v>2.838E6</c:v>
                </c:pt>
                <c:pt idx="1838">
                  <c:v>2.839E6</c:v>
                </c:pt>
                <c:pt idx="1839">
                  <c:v>2.84E6</c:v>
                </c:pt>
                <c:pt idx="1840">
                  <c:v>2.841E6</c:v>
                </c:pt>
                <c:pt idx="1841">
                  <c:v>2.842E6</c:v>
                </c:pt>
                <c:pt idx="1842">
                  <c:v>2.843E6</c:v>
                </c:pt>
                <c:pt idx="1843">
                  <c:v>2.844E6</c:v>
                </c:pt>
                <c:pt idx="1844">
                  <c:v>2.845E6</c:v>
                </c:pt>
                <c:pt idx="1845">
                  <c:v>2.846E6</c:v>
                </c:pt>
                <c:pt idx="1846">
                  <c:v>2.847E6</c:v>
                </c:pt>
                <c:pt idx="1847">
                  <c:v>2.848E6</c:v>
                </c:pt>
                <c:pt idx="1848">
                  <c:v>2.849E6</c:v>
                </c:pt>
                <c:pt idx="1849">
                  <c:v>2.85E6</c:v>
                </c:pt>
                <c:pt idx="1850">
                  <c:v>2.851E6</c:v>
                </c:pt>
                <c:pt idx="1851">
                  <c:v>2.852E6</c:v>
                </c:pt>
                <c:pt idx="1852">
                  <c:v>2.853E6</c:v>
                </c:pt>
                <c:pt idx="1853">
                  <c:v>2.854E6</c:v>
                </c:pt>
                <c:pt idx="1854">
                  <c:v>2.855E6</c:v>
                </c:pt>
                <c:pt idx="1855">
                  <c:v>2.856E6</c:v>
                </c:pt>
                <c:pt idx="1856">
                  <c:v>2.857E6</c:v>
                </c:pt>
                <c:pt idx="1857">
                  <c:v>2.858E6</c:v>
                </c:pt>
                <c:pt idx="1858">
                  <c:v>2.859E6</c:v>
                </c:pt>
                <c:pt idx="1859">
                  <c:v>2.86E6</c:v>
                </c:pt>
                <c:pt idx="1860">
                  <c:v>2.861E6</c:v>
                </c:pt>
                <c:pt idx="1861">
                  <c:v>2.862E6</c:v>
                </c:pt>
                <c:pt idx="1862">
                  <c:v>2.863E6</c:v>
                </c:pt>
                <c:pt idx="1863">
                  <c:v>2.864E6</c:v>
                </c:pt>
                <c:pt idx="1864">
                  <c:v>2.865E6</c:v>
                </c:pt>
                <c:pt idx="1865">
                  <c:v>2.866E6</c:v>
                </c:pt>
                <c:pt idx="1866">
                  <c:v>2.867E6</c:v>
                </c:pt>
                <c:pt idx="1867">
                  <c:v>2.868E6</c:v>
                </c:pt>
                <c:pt idx="1868">
                  <c:v>2.869E6</c:v>
                </c:pt>
                <c:pt idx="1869">
                  <c:v>2.87E6</c:v>
                </c:pt>
                <c:pt idx="1870">
                  <c:v>2.871E6</c:v>
                </c:pt>
                <c:pt idx="1871">
                  <c:v>2.872E6</c:v>
                </c:pt>
                <c:pt idx="1872">
                  <c:v>2.873E6</c:v>
                </c:pt>
                <c:pt idx="1873">
                  <c:v>2.874E6</c:v>
                </c:pt>
                <c:pt idx="1874">
                  <c:v>2.875E6</c:v>
                </c:pt>
                <c:pt idx="1875">
                  <c:v>2.876E6</c:v>
                </c:pt>
                <c:pt idx="1876">
                  <c:v>2.877E6</c:v>
                </c:pt>
                <c:pt idx="1877">
                  <c:v>2.878E6</c:v>
                </c:pt>
                <c:pt idx="1878">
                  <c:v>2.879E6</c:v>
                </c:pt>
                <c:pt idx="1879">
                  <c:v>2.88E6</c:v>
                </c:pt>
                <c:pt idx="1880">
                  <c:v>2.881E6</c:v>
                </c:pt>
                <c:pt idx="1881">
                  <c:v>2.882E6</c:v>
                </c:pt>
                <c:pt idx="1882">
                  <c:v>2.883E6</c:v>
                </c:pt>
                <c:pt idx="1883">
                  <c:v>2.884E6</c:v>
                </c:pt>
                <c:pt idx="1884">
                  <c:v>2.885E6</c:v>
                </c:pt>
                <c:pt idx="1885">
                  <c:v>2.886E6</c:v>
                </c:pt>
                <c:pt idx="1886">
                  <c:v>2.887E6</c:v>
                </c:pt>
                <c:pt idx="1887">
                  <c:v>2.888E6</c:v>
                </c:pt>
                <c:pt idx="1888">
                  <c:v>2.889E6</c:v>
                </c:pt>
                <c:pt idx="1889">
                  <c:v>2.89E6</c:v>
                </c:pt>
                <c:pt idx="1890">
                  <c:v>2.891E6</c:v>
                </c:pt>
                <c:pt idx="1891">
                  <c:v>2.892E6</c:v>
                </c:pt>
                <c:pt idx="1892">
                  <c:v>2.893E6</c:v>
                </c:pt>
                <c:pt idx="1893">
                  <c:v>2.894E6</c:v>
                </c:pt>
                <c:pt idx="1894">
                  <c:v>2.895E6</c:v>
                </c:pt>
                <c:pt idx="1895">
                  <c:v>2.896E6</c:v>
                </c:pt>
                <c:pt idx="1896">
                  <c:v>2.897E6</c:v>
                </c:pt>
                <c:pt idx="1897">
                  <c:v>2.898E6</c:v>
                </c:pt>
                <c:pt idx="1898">
                  <c:v>2.899E6</c:v>
                </c:pt>
                <c:pt idx="1899">
                  <c:v>2.9E6</c:v>
                </c:pt>
                <c:pt idx="1900">
                  <c:v>2.901E6</c:v>
                </c:pt>
                <c:pt idx="1901">
                  <c:v>2.902E6</c:v>
                </c:pt>
                <c:pt idx="1902">
                  <c:v>2.903E6</c:v>
                </c:pt>
                <c:pt idx="1903">
                  <c:v>2.904E6</c:v>
                </c:pt>
                <c:pt idx="1904">
                  <c:v>2.905E6</c:v>
                </c:pt>
                <c:pt idx="1905">
                  <c:v>2.906E6</c:v>
                </c:pt>
                <c:pt idx="1906">
                  <c:v>2.907E6</c:v>
                </c:pt>
                <c:pt idx="1907">
                  <c:v>2.908E6</c:v>
                </c:pt>
                <c:pt idx="1908">
                  <c:v>2.909E6</c:v>
                </c:pt>
                <c:pt idx="1909">
                  <c:v>2.91E6</c:v>
                </c:pt>
                <c:pt idx="1910">
                  <c:v>2.911E6</c:v>
                </c:pt>
                <c:pt idx="1911">
                  <c:v>2.912E6</c:v>
                </c:pt>
                <c:pt idx="1912">
                  <c:v>2.913E6</c:v>
                </c:pt>
                <c:pt idx="1913">
                  <c:v>2.914E6</c:v>
                </c:pt>
                <c:pt idx="1914">
                  <c:v>2.915E6</c:v>
                </c:pt>
                <c:pt idx="1915">
                  <c:v>2.916E6</c:v>
                </c:pt>
                <c:pt idx="1916">
                  <c:v>2.917E6</c:v>
                </c:pt>
                <c:pt idx="1917">
                  <c:v>2.918E6</c:v>
                </c:pt>
                <c:pt idx="1918">
                  <c:v>2.919E6</c:v>
                </c:pt>
                <c:pt idx="1919">
                  <c:v>2.92E6</c:v>
                </c:pt>
                <c:pt idx="1920">
                  <c:v>2.921E6</c:v>
                </c:pt>
                <c:pt idx="1921">
                  <c:v>2.922E6</c:v>
                </c:pt>
                <c:pt idx="1922">
                  <c:v>2.923E6</c:v>
                </c:pt>
                <c:pt idx="1923">
                  <c:v>2.924E6</c:v>
                </c:pt>
                <c:pt idx="1924">
                  <c:v>2.925E6</c:v>
                </c:pt>
                <c:pt idx="1925">
                  <c:v>2.926E6</c:v>
                </c:pt>
                <c:pt idx="1926">
                  <c:v>2.927E6</c:v>
                </c:pt>
                <c:pt idx="1927">
                  <c:v>2.928E6</c:v>
                </c:pt>
                <c:pt idx="1928">
                  <c:v>2.929E6</c:v>
                </c:pt>
                <c:pt idx="1929">
                  <c:v>2.93E6</c:v>
                </c:pt>
                <c:pt idx="1930">
                  <c:v>2.931E6</c:v>
                </c:pt>
                <c:pt idx="1931">
                  <c:v>2.932E6</c:v>
                </c:pt>
                <c:pt idx="1932">
                  <c:v>2.933E6</c:v>
                </c:pt>
                <c:pt idx="1933">
                  <c:v>2.934E6</c:v>
                </c:pt>
                <c:pt idx="1934">
                  <c:v>2.935E6</c:v>
                </c:pt>
                <c:pt idx="1935">
                  <c:v>2.936E6</c:v>
                </c:pt>
                <c:pt idx="1936">
                  <c:v>2.937E6</c:v>
                </c:pt>
                <c:pt idx="1937">
                  <c:v>2.938E6</c:v>
                </c:pt>
                <c:pt idx="1938">
                  <c:v>2.939E6</c:v>
                </c:pt>
                <c:pt idx="1939">
                  <c:v>2.94E6</c:v>
                </c:pt>
                <c:pt idx="1940">
                  <c:v>2.941E6</c:v>
                </c:pt>
                <c:pt idx="1941">
                  <c:v>2.942E6</c:v>
                </c:pt>
                <c:pt idx="1942">
                  <c:v>2.943E6</c:v>
                </c:pt>
                <c:pt idx="1943">
                  <c:v>2.944E6</c:v>
                </c:pt>
                <c:pt idx="1944">
                  <c:v>2.945E6</c:v>
                </c:pt>
                <c:pt idx="1945">
                  <c:v>2.946E6</c:v>
                </c:pt>
                <c:pt idx="1946">
                  <c:v>2.947E6</c:v>
                </c:pt>
                <c:pt idx="1947">
                  <c:v>2.948E6</c:v>
                </c:pt>
                <c:pt idx="1948">
                  <c:v>2.949E6</c:v>
                </c:pt>
                <c:pt idx="1949">
                  <c:v>2.95E6</c:v>
                </c:pt>
                <c:pt idx="1950">
                  <c:v>2.951E6</c:v>
                </c:pt>
                <c:pt idx="1951">
                  <c:v>2.952E6</c:v>
                </c:pt>
                <c:pt idx="1952">
                  <c:v>2.953E6</c:v>
                </c:pt>
                <c:pt idx="1953">
                  <c:v>2.954E6</c:v>
                </c:pt>
                <c:pt idx="1954">
                  <c:v>2.955E6</c:v>
                </c:pt>
                <c:pt idx="1955">
                  <c:v>2.956E6</c:v>
                </c:pt>
                <c:pt idx="1956">
                  <c:v>2.957E6</c:v>
                </c:pt>
                <c:pt idx="1957">
                  <c:v>2.958E6</c:v>
                </c:pt>
                <c:pt idx="1958">
                  <c:v>2.959E6</c:v>
                </c:pt>
                <c:pt idx="1959">
                  <c:v>2.96E6</c:v>
                </c:pt>
                <c:pt idx="1960">
                  <c:v>2.961E6</c:v>
                </c:pt>
                <c:pt idx="1961">
                  <c:v>2.962E6</c:v>
                </c:pt>
                <c:pt idx="1962">
                  <c:v>2.963E6</c:v>
                </c:pt>
                <c:pt idx="1963">
                  <c:v>2.964E6</c:v>
                </c:pt>
                <c:pt idx="1964">
                  <c:v>2.965E6</c:v>
                </c:pt>
                <c:pt idx="1965">
                  <c:v>2.966E6</c:v>
                </c:pt>
                <c:pt idx="1966">
                  <c:v>2.967E6</c:v>
                </c:pt>
                <c:pt idx="1967">
                  <c:v>2.968E6</c:v>
                </c:pt>
                <c:pt idx="1968">
                  <c:v>2.969E6</c:v>
                </c:pt>
                <c:pt idx="1969">
                  <c:v>2.97E6</c:v>
                </c:pt>
                <c:pt idx="1970">
                  <c:v>2.971E6</c:v>
                </c:pt>
                <c:pt idx="1971">
                  <c:v>2.972E6</c:v>
                </c:pt>
                <c:pt idx="1972">
                  <c:v>2.973E6</c:v>
                </c:pt>
                <c:pt idx="1973">
                  <c:v>2.974E6</c:v>
                </c:pt>
                <c:pt idx="1974">
                  <c:v>2.975E6</c:v>
                </c:pt>
                <c:pt idx="1975">
                  <c:v>2.976E6</c:v>
                </c:pt>
                <c:pt idx="1976">
                  <c:v>2.977E6</c:v>
                </c:pt>
                <c:pt idx="1977">
                  <c:v>2.978E6</c:v>
                </c:pt>
                <c:pt idx="1978">
                  <c:v>2.979E6</c:v>
                </c:pt>
                <c:pt idx="1979">
                  <c:v>2.98E6</c:v>
                </c:pt>
                <c:pt idx="1980">
                  <c:v>2.981E6</c:v>
                </c:pt>
                <c:pt idx="1981">
                  <c:v>2.982E6</c:v>
                </c:pt>
                <c:pt idx="1982">
                  <c:v>2.983E6</c:v>
                </c:pt>
                <c:pt idx="1983">
                  <c:v>2.984E6</c:v>
                </c:pt>
                <c:pt idx="1984">
                  <c:v>2.985E6</c:v>
                </c:pt>
                <c:pt idx="1985">
                  <c:v>2.986E6</c:v>
                </c:pt>
                <c:pt idx="1986">
                  <c:v>2.987E6</c:v>
                </c:pt>
                <c:pt idx="1987">
                  <c:v>2.988E6</c:v>
                </c:pt>
                <c:pt idx="1988">
                  <c:v>2.989E6</c:v>
                </c:pt>
                <c:pt idx="1989">
                  <c:v>2.99E6</c:v>
                </c:pt>
                <c:pt idx="1990">
                  <c:v>2.991E6</c:v>
                </c:pt>
                <c:pt idx="1991">
                  <c:v>2.992E6</c:v>
                </c:pt>
                <c:pt idx="1992">
                  <c:v>2.993E6</c:v>
                </c:pt>
                <c:pt idx="1993">
                  <c:v>2.994E6</c:v>
                </c:pt>
                <c:pt idx="1994">
                  <c:v>2.995E6</c:v>
                </c:pt>
                <c:pt idx="1995">
                  <c:v>2.996E6</c:v>
                </c:pt>
                <c:pt idx="1996">
                  <c:v>2.997E6</c:v>
                </c:pt>
                <c:pt idx="1997">
                  <c:v>2.998E6</c:v>
                </c:pt>
                <c:pt idx="1998">
                  <c:v>2.999E6</c:v>
                </c:pt>
                <c:pt idx="1999">
                  <c:v>3.0E6</c:v>
                </c:pt>
                <c:pt idx="2000">
                  <c:v>3.001E6</c:v>
                </c:pt>
                <c:pt idx="2001">
                  <c:v>3.002E6</c:v>
                </c:pt>
                <c:pt idx="2002">
                  <c:v>3.003E6</c:v>
                </c:pt>
                <c:pt idx="2003">
                  <c:v>3.004E6</c:v>
                </c:pt>
                <c:pt idx="2004">
                  <c:v>3.005E6</c:v>
                </c:pt>
                <c:pt idx="2005">
                  <c:v>3.006E6</c:v>
                </c:pt>
                <c:pt idx="2006">
                  <c:v>3.007E6</c:v>
                </c:pt>
                <c:pt idx="2007">
                  <c:v>3.008E6</c:v>
                </c:pt>
                <c:pt idx="2008">
                  <c:v>3.009E6</c:v>
                </c:pt>
                <c:pt idx="2009">
                  <c:v>3.01E6</c:v>
                </c:pt>
                <c:pt idx="2010">
                  <c:v>3.011E6</c:v>
                </c:pt>
                <c:pt idx="2011">
                  <c:v>3.012E6</c:v>
                </c:pt>
                <c:pt idx="2012">
                  <c:v>3.013E6</c:v>
                </c:pt>
                <c:pt idx="2013">
                  <c:v>3.014E6</c:v>
                </c:pt>
                <c:pt idx="2014">
                  <c:v>3.015E6</c:v>
                </c:pt>
                <c:pt idx="2015">
                  <c:v>3.016E6</c:v>
                </c:pt>
                <c:pt idx="2016">
                  <c:v>3.017E6</c:v>
                </c:pt>
                <c:pt idx="2017">
                  <c:v>3.018E6</c:v>
                </c:pt>
                <c:pt idx="2018">
                  <c:v>3.019E6</c:v>
                </c:pt>
                <c:pt idx="2019">
                  <c:v>3.02E6</c:v>
                </c:pt>
                <c:pt idx="2020">
                  <c:v>3.021E6</c:v>
                </c:pt>
                <c:pt idx="2021">
                  <c:v>3.022E6</c:v>
                </c:pt>
                <c:pt idx="2022">
                  <c:v>3.023E6</c:v>
                </c:pt>
                <c:pt idx="2023">
                  <c:v>3.024E6</c:v>
                </c:pt>
                <c:pt idx="2024">
                  <c:v>3.025E6</c:v>
                </c:pt>
                <c:pt idx="2025">
                  <c:v>3.026E6</c:v>
                </c:pt>
                <c:pt idx="2026">
                  <c:v>3.027E6</c:v>
                </c:pt>
                <c:pt idx="2027">
                  <c:v>3.028E6</c:v>
                </c:pt>
                <c:pt idx="2028">
                  <c:v>3.029E6</c:v>
                </c:pt>
                <c:pt idx="2029">
                  <c:v>3.03E6</c:v>
                </c:pt>
                <c:pt idx="2030">
                  <c:v>3.031E6</c:v>
                </c:pt>
                <c:pt idx="2031">
                  <c:v>3.032E6</c:v>
                </c:pt>
                <c:pt idx="2032">
                  <c:v>3.033E6</c:v>
                </c:pt>
                <c:pt idx="2033">
                  <c:v>3.034E6</c:v>
                </c:pt>
                <c:pt idx="2034">
                  <c:v>3.035E6</c:v>
                </c:pt>
                <c:pt idx="2035">
                  <c:v>3.036E6</c:v>
                </c:pt>
                <c:pt idx="2036">
                  <c:v>3.037E6</c:v>
                </c:pt>
                <c:pt idx="2037">
                  <c:v>3.038E6</c:v>
                </c:pt>
                <c:pt idx="2038">
                  <c:v>3.039E6</c:v>
                </c:pt>
                <c:pt idx="2039">
                  <c:v>3.04E6</c:v>
                </c:pt>
                <c:pt idx="2040">
                  <c:v>3.041E6</c:v>
                </c:pt>
                <c:pt idx="2041">
                  <c:v>3.042E6</c:v>
                </c:pt>
                <c:pt idx="2042">
                  <c:v>3.043E6</c:v>
                </c:pt>
                <c:pt idx="2043">
                  <c:v>3.044E6</c:v>
                </c:pt>
                <c:pt idx="2044">
                  <c:v>3.045E6</c:v>
                </c:pt>
                <c:pt idx="2045">
                  <c:v>3.046E6</c:v>
                </c:pt>
                <c:pt idx="2046">
                  <c:v>3.047E6</c:v>
                </c:pt>
                <c:pt idx="2047">
                  <c:v>3.048E6</c:v>
                </c:pt>
                <c:pt idx="2048">
                  <c:v>3.049E6</c:v>
                </c:pt>
                <c:pt idx="2049">
                  <c:v>3.05E6</c:v>
                </c:pt>
                <c:pt idx="2050">
                  <c:v>3.051E6</c:v>
                </c:pt>
                <c:pt idx="2051">
                  <c:v>3.052E6</c:v>
                </c:pt>
                <c:pt idx="2052">
                  <c:v>3.053E6</c:v>
                </c:pt>
                <c:pt idx="2053">
                  <c:v>3.054E6</c:v>
                </c:pt>
                <c:pt idx="2054">
                  <c:v>3.055E6</c:v>
                </c:pt>
                <c:pt idx="2055">
                  <c:v>3.056E6</c:v>
                </c:pt>
                <c:pt idx="2056">
                  <c:v>3.057E6</c:v>
                </c:pt>
                <c:pt idx="2057">
                  <c:v>3.058E6</c:v>
                </c:pt>
                <c:pt idx="2058">
                  <c:v>3.059E6</c:v>
                </c:pt>
                <c:pt idx="2059">
                  <c:v>3.06E6</c:v>
                </c:pt>
                <c:pt idx="2060">
                  <c:v>3.061E6</c:v>
                </c:pt>
                <c:pt idx="2061">
                  <c:v>3.062E6</c:v>
                </c:pt>
                <c:pt idx="2062">
                  <c:v>3.063E6</c:v>
                </c:pt>
                <c:pt idx="2063">
                  <c:v>3.064E6</c:v>
                </c:pt>
                <c:pt idx="2064">
                  <c:v>3.065E6</c:v>
                </c:pt>
                <c:pt idx="2065">
                  <c:v>3.066E6</c:v>
                </c:pt>
                <c:pt idx="2066">
                  <c:v>3.067E6</c:v>
                </c:pt>
                <c:pt idx="2067">
                  <c:v>3.068E6</c:v>
                </c:pt>
                <c:pt idx="2068">
                  <c:v>3.069E6</c:v>
                </c:pt>
                <c:pt idx="2069">
                  <c:v>3.07E6</c:v>
                </c:pt>
                <c:pt idx="2070">
                  <c:v>3.071E6</c:v>
                </c:pt>
                <c:pt idx="2071">
                  <c:v>3.072E6</c:v>
                </c:pt>
                <c:pt idx="2072">
                  <c:v>3.073E6</c:v>
                </c:pt>
                <c:pt idx="2073">
                  <c:v>3.074E6</c:v>
                </c:pt>
                <c:pt idx="2074">
                  <c:v>3.075E6</c:v>
                </c:pt>
                <c:pt idx="2075">
                  <c:v>3.076E6</c:v>
                </c:pt>
                <c:pt idx="2076">
                  <c:v>3.077E6</c:v>
                </c:pt>
                <c:pt idx="2077">
                  <c:v>3.078E6</c:v>
                </c:pt>
                <c:pt idx="2078">
                  <c:v>3.079E6</c:v>
                </c:pt>
                <c:pt idx="2079">
                  <c:v>3.08E6</c:v>
                </c:pt>
                <c:pt idx="2080">
                  <c:v>3.081E6</c:v>
                </c:pt>
                <c:pt idx="2081">
                  <c:v>3.082E6</c:v>
                </c:pt>
                <c:pt idx="2082">
                  <c:v>3.083E6</c:v>
                </c:pt>
                <c:pt idx="2083">
                  <c:v>3.084E6</c:v>
                </c:pt>
                <c:pt idx="2084">
                  <c:v>3.085E6</c:v>
                </c:pt>
                <c:pt idx="2085">
                  <c:v>3.086E6</c:v>
                </c:pt>
                <c:pt idx="2086">
                  <c:v>3.087E6</c:v>
                </c:pt>
                <c:pt idx="2087">
                  <c:v>3.088E6</c:v>
                </c:pt>
                <c:pt idx="2088">
                  <c:v>3.089E6</c:v>
                </c:pt>
                <c:pt idx="2089">
                  <c:v>3.09E6</c:v>
                </c:pt>
                <c:pt idx="2090">
                  <c:v>3.091E6</c:v>
                </c:pt>
                <c:pt idx="2091">
                  <c:v>3.092E6</c:v>
                </c:pt>
                <c:pt idx="2092">
                  <c:v>3.093E6</c:v>
                </c:pt>
                <c:pt idx="2093">
                  <c:v>3.094E6</c:v>
                </c:pt>
                <c:pt idx="2094">
                  <c:v>3.095E6</c:v>
                </c:pt>
                <c:pt idx="2095">
                  <c:v>3.096E6</c:v>
                </c:pt>
                <c:pt idx="2096">
                  <c:v>3.097E6</c:v>
                </c:pt>
                <c:pt idx="2097">
                  <c:v>3.098E6</c:v>
                </c:pt>
                <c:pt idx="2098">
                  <c:v>3.099E6</c:v>
                </c:pt>
                <c:pt idx="2099">
                  <c:v>3.1E6</c:v>
                </c:pt>
                <c:pt idx="2100">
                  <c:v>3.101E6</c:v>
                </c:pt>
                <c:pt idx="2101">
                  <c:v>3.102E6</c:v>
                </c:pt>
                <c:pt idx="2102">
                  <c:v>3.103E6</c:v>
                </c:pt>
                <c:pt idx="2103">
                  <c:v>3.104E6</c:v>
                </c:pt>
                <c:pt idx="2104">
                  <c:v>3.105E6</c:v>
                </c:pt>
                <c:pt idx="2105">
                  <c:v>3.106E6</c:v>
                </c:pt>
                <c:pt idx="2106">
                  <c:v>3.107E6</c:v>
                </c:pt>
                <c:pt idx="2107">
                  <c:v>3.108E6</c:v>
                </c:pt>
                <c:pt idx="2108">
                  <c:v>3.109E6</c:v>
                </c:pt>
                <c:pt idx="2109">
                  <c:v>3.11E6</c:v>
                </c:pt>
                <c:pt idx="2110">
                  <c:v>3.111E6</c:v>
                </c:pt>
                <c:pt idx="2111">
                  <c:v>3.112E6</c:v>
                </c:pt>
                <c:pt idx="2112">
                  <c:v>3.113E6</c:v>
                </c:pt>
                <c:pt idx="2113">
                  <c:v>3.114E6</c:v>
                </c:pt>
                <c:pt idx="2114">
                  <c:v>3.115E6</c:v>
                </c:pt>
                <c:pt idx="2115">
                  <c:v>3.116E6</c:v>
                </c:pt>
                <c:pt idx="2116">
                  <c:v>3.117E6</c:v>
                </c:pt>
                <c:pt idx="2117">
                  <c:v>3.118E6</c:v>
                </c:pt>
                <c:pt idx="2118">
                  <c:v>3.119E6</c:v>
                </c:pt>
                <c:pt idx="2119">
                  <c:v>3.12E6</c:v>
                </c:pt>
                <c:pt idx="2120">
                  <c:v>3.121E6</c:v>
                </c:pt>
                <c:pt idx="2121">
                  <c:v>3.122E6</c:v>
                </c:pt>
                <c:pt idx="2122">
                  <c:v>3.123E6</c:v>
                </c:pt>
                <c:pt idx="2123">
                  <c:v>3.124E6</c:v>
                </c:pt>
                <c:pt idx="2124">
                  <c:v>3.125E6</c:v>
                </c:pt>
                <c:pt idx="2125">
                  <c:v>3.126E6</c:v>
                </c:pt>
                <c:pt idx="2126">
                  <c:v>3.127E6</c:v>
                </c:pt>
                <c:pt idx="2127">
                  <c:v>3.128E6</c:v>
                </c:pt>
                <c:pt idx="2128">
                  <c:v>3.129E6</c:v>
                </c:pt>
                <c:pt idx="2129">
                  <c:v>3.13E6</c:v>
                </c:pt>
                <c:pt idx="2130">
                  <c:v>3.131E6</c:v>
                </c:pt>
                <c:pt idx="2131">
                  <c:v>3.132E6</c:v>
                </c:pt>
                <c:pt idx="2132">
                  <c:v>3.133E6</c:v>
                </c:pt>
                <c:pt idx="2133">
                  <c:v>3.134E6</c:v>
                </c:pt>
                <c:pt idx="2134">
                  <c:v>3.135E6</c:v>
                </c:pt>
                <c:pt idx="2135">
                  <c:v>3.136E6</c:v>
                </c:pt>
                <c:pt idx="2136">
                  <c:v>3.137E6</c:v>
                </c:pt>
                <c:pt idx="2137">
                  <c:v>3.138E6</c:v>
                </c:pt>
                <c:pt idx="2138">
                  <c:v>3.139E6</c:v>
                </c:pt>
                <c:pt idx="2139">
                  <c:v>3.14E6</c:v>
                </c:pt>
                <c:pt idx="2140">
                  <c:v>3.141E6</c:v>
                </c:pt>
                <c:pt idx="2141">
                  <c:v>3.142E6</c:v>
                </c:pt>
                <c:pt idx="2142">
                  <c:v>3.143E6</c:v>
                </c:pt>
                <c:pt idx="2143">
                  <c:v>3.144E6</c:v>
                </c:pt>
                <c:pt idx="2144">
                  <c:v>3.145E6</c:v>
                </c:pt>
                <c:pt idx="2145">
                  <c:v>3.146E6</c:v>
                </c:pt>
                <c:pt idx="2146">
                  <c:v>3.147E6</c:v>
                </c:pt>
                <c:pt idx="2147">
                  <c:v>3.148E6</c:v>
                </c:pt>
                <c:pt idx="2148">
                  <c:v>3.149E6</c:v>
                </c:pt>
                <c:pt idx="2149">
                  <c:v>3.15E6</c:v>
                </c:pt>
                <c:pt idx="2150">
                  <c:v>3.151E6</c:v>
                </c:pt>
                <c:pt idx="2151">
                  <c:v>3.152E6</c:v>
                </c:pt>
                <c:pt idx="2152">
                  <c:v>3.153E6</c:v>
                </c:pt>
                <c:pt idx="2153">
                  <c:v>3.154E6</c:v>
                </c:pt>
                <c:pt idx="2154">
                  <c:v>3.155E6</c:v>
                </c:pt>
                <c:pt idx="2155">
                  <c:v>3.156E6</c:v>
                </c:pt>
                <c:pt idx="2156">
                  <c:v>3.157E6</c:v>
                </c:pt>
                <c:pt idx="2157">
                  <c:v>3.158E6</c:v>
                </c:pt>
                <c:pt idx="2158">
                  <c:v>3.159E6</c:v>
                </c:pt>
                <c:pt idx="2159">
                  <c:v>3.16E6</c:v>
                </c:pt>
                <c:pt idx="2160">
                  <c:v>3.161E6</c:v>
                </c:pt>
                <c:pt idx="2161">
                  <c:v>3.162E6</c:v>
                </c:pt>
                <c:pt idx="2162">
                  <c:v>3.163E6</c:v>
                </c:pt>
                <c:pt idx="2163">
                  <c:v>3.164E6</c:v>
                </c:pt>
                <c:pt idx="2164">
                  <c:v>3.165E6</c:v>
                </c:pt>
                <c:pt idx="2165">
                  <c:v>3.166E6</c:v>
                </c:pt>
                <c:pt idx="2166">
                  <c:v>3.167E6</c:v>
                </c:pt>
                <c:pt idx="2167">
                  <c:v>3.168E6</c:v>
                </c:pt>
                <c:pt idx="2168">
                  <c:v>3.169E6</c:v>
                </c:pt>
                <c:pt idx="2169">
                  <c:v>3.17E6</c:v>
                </c:pt>
                <c:pt idx="2170">
                  <c:v>3.171E6</c:v>
                </c:pt>
                <c:pt idx="2171">
                  <c:v>3.172E6</c:v>
                </c:pt>
                <c:pt idx="2172">
                  <c:v>3.173E6</c:v>
                </c:pt>
                <c:pt idx="2173">
                  <c:v>3.174E6</c:v>
                </c:pt>
                <c:pt idx="2174">
                  <c:v>3.175E6</c:v>
                </c:pt>
                <c:pt idx="2175">
                  <c:v>3.176E6</c:v>
                </c:pt>
                <c:pt idx="2176">
                  <c:v>3.177E6</c:v>
                </c:pt>
                <c:pt idx="2177">
                  <c:v>3.178E6</c:v>
                </c:pt>
                <c:pt idx="2178">
                  <c:v>3.179E6</c:v>
                </c:pt>
                <c:pt idx="2179">
                  <c:v>3.18E6</c:v>
                </c:pt>
                <c:pt idx="2180">
                  <c:v>3.181E6</c:v>
                </c:pt>
                <c:pt idx="2181">
                  <c:v>3.182E6</c:v>
                </c:pt>
                <c:pt idx="2182">
                  <c:v>3.183E6</c:v>
                </c:pt>
                <c:pt idx="2183">
                  <c:v>3.184E6</c:v>
                </c:pt>
                <c:pt idx="2184">
                  <c:v>3.185E6</c:v>
                </c:pt>
                <c:pt idx="2185">
                  <c:v>3.186E6</c:v>
                </c:pt>
                <c:pt idx="2186">
                  <c:v>3.187E6</c:v>
                </c:pt>
                <c:pt idx="2187">
                  <c:v>3.188E6</c:v>
                </c:pt>
                <c:pt idx="2188">
                  <c:v>3.189E6</c:v>
                </c:pt>
                <c:pt idx="2189">
                  <c:v>3.19E6</c:v>
                </c:pt>
                <c:pt idx="2190">
                  <c:v>3.191E6</c:v>
                </c:pt>
                <c:pt idx="2191">
                  <c:v>3.192E6</c:v>
                </c:pt>
                <c:pt idx="2192">
                  <c:v>3.193E6</c:v>
                </c:pt>
                <c:pt idx="2193">
                  <c:v>3.194E6</c:v>
                </c:pt>
                <c:pt idx="2194">
                  <c:v>3.195E6</c:v>
                </c:pt>
                <c:pt idx="2195">
                  <c:v>3.196E6</c:v>
                </c:pt>
                <c:pt idx="2196">
                  <c:v>3.197E6</c:v>
                </c:pt>
                <c:pt idx="2197">
                  <c:v>3.198E6</c:v>
                </c:pt>
                <c:pt idx="2198">
                  <c:v>3.199E6</c:v>
                </c:pt>
                <c:pt idx="2199">
                  <c:v>3.2E6</c:v>
                </c:pt>
                <c:pt idx="2200">
                  <c:v>3.201E6</c:v>
                </c:pt>
                <c:pt idx="2201">
                  <c:v>3.202E6</c:v>
                </c:pt>
                <c:pt idx="2202">
                  <c:v>3.203E6</c:v>
                </c:pt>
                <c:pt idx="2203">
                  <c:v>3.204E6</c:v>
                </c:pt>
                <c:pt idx="2204">
                  <c:v>3.205E6</c:v>
                </c:pt>
                <c:pt idx="2205">
                  <c:v>3.206E6</c:v>
                </c:pt>
                <c:pt idx="2206">
                  <c:v>3.207E6</c:v>
                </c:pt>
                <c:pt idx="2207">
                  <c:v>3.208E6</c:v>
                </c:pt>
                <c:pt idx="2208">
                  <c:v>3.209E6</c:v>
                </c:pt>
                <c:pt idx="2209">
                  <c:v>3.21E6</c:v>
                </c:pt>
                <c:pt idx="2210">
                  <c:v>3.211E6</c:v>
                </c:pt>
                <c:pt idx="2211">
                  <c:v>3.212E6</c:v>
                </c:pt>
                <c:pt idx="2212">
                  <c:v>3.213E6</c:v>
                </c:pt>
                <c:pt idx="2213">
                  <c:v>3.214E6</c:v>
                </c:pt>
                <c:pt idx="2214">
                  <c:v>3.215E6</c:v>
                </c:pt>
                <c:pt idx="2215">
                  <c:v>3.216E6</c:v>
                </c:pt>
                <c:pt idx="2216">
                  <c:v>3.217E6</c:v>
                </c:pt>
                <c:pt idx="2217">
                  <c:v>3.218E6</c:v>
                </c:pt>
                <c:pt idx="2218">
                  <c:v>3.219E6</c:v>
                </c:pt>
                <c:pt idx="2219">
                  <c:v>3.22E6</c:v>
                </c:pt>
                <c:pt idx="2220">
                  <c:v>3.221E6</c:v>
                </c:pt>
                <c:pt idx="2221">
                  <c:v>3.222E6</c:v>
                </c:pt>
                <c:pt idx="2222">
                  <c:v>3.223E6</c:v>
                </c:pt>
                <c:pt idx="2223">
                  <c:v>3.224E6</c:v>
                </c:pt>
                <c:pt idx="2224">
                  <c:v>3.225E6</c:v>
                </c:pt>
                <c:pt idx="2225">
                  <c:v>3.226E6</c:v>
                </c:pt>
                <c:pt idx="2226">
                  <c:v>3.227E6</c:v>
                </c:pt>
                <c:pt idx="2227">
                  <c:v>3.228E6</c:v>
                </c:pt>
                <c:pt idx="2228">
                  <c:v>3.229E6</c:v>
                </c:pt>
                <c:pt idx="2229">
                  <c:v>3.23E6</c:v>
                </c:pt>
                <c:pt idx="2230">
                  <c:v>3.231E6</c:v>
                </c:pt>
                <c:pt idx="2231">
                  <c:v>3.232E6</c:v>
                </c:pt>
                <c:pt idx="2232">
                  <c:v>3.233E6</c:v>
                </c:pt>
                <c:pt idx="2233">
                  <c:v>3.234E6</c:v>
                </c:pt>
                <c:pt idx="2234">
                  <c:v>3.235E6</c:v>
                </c:pt>
                <c:pt idx="2235">
                  <c:v>3.236E6</c:v>
                </c:pt>
                <c:pt idx="2236">
                  <c:v>3.237E6</c:v>
                </c:pt>
                <c:pt idx="2237">
                  <c:v>3.238E6</c:v>
                </c:pt>
                <c:pt idx="2238">
                  <c:v>3.239E6</c:v>
                </c:pt>
                <c:pt idx="2239">
                  <c:v>3.24E6</c:v>
                </c:pt>
                <c:pt idx="2240">
                  <c:v>3.241E6</c:v>
                </c:pt>
                <c:pt idx="2241">
                  <c:v>3.242E6</c:v>
                </c:pt>
                <c:pt idx="2242">
                  <c:v>3.243E6</c:v>
                </c:pt>
                <c:pt idx="2243">
                  <c:v>3.244E6</c:v>
                </c:pt>
                <c:pt idx="2244">
                  <c:v>3.245E6</c:v>
                </c:pt>
                <c:pt idx="2245">
                  <c:v>3.246E6</c:v>
                </c:pt>
                <c:pt idx="2246">
                  <c:v>3.247E6</c:v>
                </c:pt>
                <c:pt idx="2247">
                  <c:v>3.248E6</c:v>
                </c:pt>
                <c:pt idx="2248">
                  <c:v>3.249E6</c:v>
                </c:pt>
                <c:pt idx="2249">
                  <c:v>3.25E6</c:v>
                </c:pt>
                <c:pt idx="2250">
                  <c:v>3.251E6</c:v>
                </c:pt>
                <c:pt idx="2251">
                  <c:v>3.252E6</c:v>
                </c:pt>
                <c:pt idx="2252">
                  <c:v>3.253E6</c:v>
                </c:pt>
                <c:pt idx="2253">
                  <c:v>3.254E6</c:v>
                </c:pt>
                <c:pt idx="2254">
                  <c:v>3.255E6</c:v>
                </c:pt>
                <c:pt idx="2255">
                  <c:v>3.256E6</c:v>
                </c:pt>
                <c:pt idx="2256">
                  <c:v>3.257E6</c:v>
                </c:pt>
                <c:pt idx="2257">
                  <c:v>3.258E6</c:v>
                </c:pt>
                <c:pt idx="2258">
                  <c:v>3.259E6</c:v>
                </c:pt>
                <c:pt idx="2259">
                  <c:v>3.26E6</c:v>
                </c:pt>
                <c:pt idx="2260">
                  <c:v>3.261E6</c:v>
                </c:pt>
                <c:pt idx="2261">
                  <c:v>3.262E6</c:v>
                </c:pt>
                <c:pt idx="2262">
                  <c:v>3.263E6</c:v>
                </c:pt>
                <c:pt idx="2263">
                  <c:v>3.264E6</c:v>
                </c:pt>
                <c:pt idx="2264">
                  <c:v>3.265E6</c:v>
                </c:pt>
                <c:pt idx="2265">
                  <c:v>3.266E6</c:v>
                </c:pt>
                <c:pt idx="2266">
                  <c:v>3.267E6</c:v>
                </c:pt>
                <c:pt idx="2267">
                  <c:v>3.268E6</c:v>
                </c:pt>
                <c:pt idx="2268">
                  <c:v>3.269E6</c:v>
                </c:pt>
                <c:pt idx="2269">
                  <c:v>3.27E6</c:v>
                </c:pt>
                <c:pt idx="2270">
                  <c:v>3.271E6</c:v>
                </c:pt>
                <c:pt idx="2271">
                  <c:v>3.272E6</c:v>
                </c:pt>
                <c:pt idx="2272">
                  <c:v>3.273E6</c:v>
                </c:pt>
                <c:pt idx="2273">
                  <c:v>3.274E6</c:v>
                </c:pt>
                <c:pt idx="2274">
                  <c:v>3.275E6</c:v>
                </c:pt>
                <c:pt idx="2275">
                  <c:v>3.276E6</c:v>
                </c:pt>
                <c:pt idx="2276">
                  <c:v>3.277E6</c:v>
                </c:pt>
                <c:pt idx="2277">
                  <c:v>3.278E6</c:v>
                </c:pt>
                <c:pt idx="2278">
                  <c:v>3.279E6</c:v>
                </c:pt>
                <c:pt idx="2279">
                  <c:v>3.28E6</c:v>
                </c:pt>
                <c:pt idx="2280">
                  <c:v>3.281E6</c:v>
                </c:pt>
                <c:pt idx="2281">
                  <c:v>3.282E6</c:v>
                </c:pt>
                <c:pt idx="2282">
                  <c:v>3.283E6</c:v>
                </c:pt>
                <c:pt idx="2283">
                  <c:v>3.284E6</c:v>
                </c:pt>
                <c:pt idx="2284">
                  <c:v>3.285E6</c:v>
                </c:pt>
                <c:pt idx="2285">
                  <c:v>3.286E6</c:v>
                </c:pt>
                <c:pt idx="2286">
                  <c:v>3.287E6</c:v>
                </c:pt>
                <c:pt idx="2287">
                  <c:v>3.288E6</c:v>
                </c:pt>
                <c:pt idx="2288">
                  <c:v>3.289E6</c:v>
                </c:pt>
                <c:pt idx="2289">
                  <c:v>3.29E6</c:v>
                </c:pt>
                <c:pt idx="2290">
                  <c:v>3.291E6</c:v>
                </c:pt>
                <c:pt idx="2291">
                  <c:v>3.292E6</c:v>
                </c:pt>
                <c:pt idx="2292">
                  <c:v>3.293E6</c:v>
                </c:pt>
                <c:pt idx="2293">
                  <c:v>3.294E6</c:v>
                </c:pt>
                <c:pt idx="2294">
                  <c:v>3.295E6</c:v>
                </c:pt>
                <c:pt idx="2295">
                  <c:v>3.296E6</c:v>
                </c:pt>
                <c:pt idx="2296">
                  <c:v>3.297E6</c:v>
                </c:pt>
                <c:pt idx="2297">
                  <c:v>3.298E6</c:v>
                </c:pt>
                <c:pt idx="2298">
                  <c:v>3.299E6</c:v>
                </c:pt>
                <c:pt idx="2299">
                  <c:v>3.3E6</c:v>
                </c:pt>
                <c:pt idx="2300">
                  <c:v>3.301E6</c:v>
                </c:pt>
                <c:pt idx="2301">
                  <c:v>3.302E6</c:v>
                </c:pt>
                <c:pt idx="2302">
                  <c:v>3.303E6</c:v>
                </c:pt>
                <c:pt idx="2303">
                  <c:v>3.304E6</c:v>
                </c:pt>
                <c:pt idx="2304">
                  <c:v>3.305E6</c:v>
                </c:pt>
                <c:pt idx="2305">
                  <c:v>3.306E6</c:v>
                </c:pt>
                <c:pt idx="2306">
                  <c:v>3.307E6</c:v>
                </c:pt>
                <c:pt idx="2307">
                  <c:v>3.308E6</c:v>
                </c:pt>
                <c:pt idx="2308">
                  <c:v>3.309E6</c:v>
                </c:pt>
                <c:pt idx="2309">
                  <c:v>3.31E6</c:v>
                </c:pt>
                <c:pt idx="2310">
                  <c:v>3.311E6</c:v>
                </c:pt>
                <c:pt idx="2311">
                  <c:v>3.312E6</c:v>
                </c:pt>
                <c:pt idx="2312">
                  <c:v>3.313E6</c:v>
                </c:pt>
                <c:pt idx="2313">
                  <c:v>3.314E6</c:v>
                </c:pt>
                <c:pt idx="2314">
                  <c:v>3.315E6</c:v>
                </c:pt>
                <c:pt idx="2315">
                  <c:v>3.316E6</c:v>
                </c:pt>
                <c:pt idx="2316">
                  <c:v>3.317E6</c:v>
                </c:pt>
                <c:pt idx="2317">
                  <c:v>3.318E6</c:v>
                </c:pt>
                <c:pt idx="2318">
                  <c:v>3.319E6</c:v>
                </c:pt>
                <c:pt idx="2319">
                  <c:v>3.32E6</c:v>
                </c:pt>
                <c:pt idx="2320">
                  <c:v>3.321E6</c:v>
                </c:pt>
                <c:pt idx="2321">
                  <c:v>3.322E6</c:v>
                </c:pt>
                <c:pt idx="2322">
                  <c:v>3.323E6</c:v>
                </c:pt>
                <c:pt idx="2323">
                  <c:v>3.324E6</c:v>
                </c:pt>
                <c:pt idx="2324">
                  <c:v>3.325E6</c:v>
                </c:pt>
                <c:pt idx="2325">
                  <c:v>3.326E6</c:v>
                </c:pt>
                <c:pt idx="2326">
                  <c:v>3.327E6</c:v>
                </c:pt>
                <c:pt idx="2327">
                  <c:v>3.328E6</c:v>
                </c:pt>
                <c:pt idx="2328">
                  <c:v>3.329E6</c:v>
                </c:pt>
                <c:pt idx="2329">
                  <c:v>3.33E6</c:v>
                </c:pt>
                <c:pt idx="2330">
                  <c:v>3.331E6</c:v>
                </c:pt>
                <c:pt idx="2331">
                  <c:v>3.332E6</c:v>
                </c:pt>
                <c:pt idx="2332">
                  <c:v>3.333E6</c:v>
                </c:pt>
                <c:pt idx="2333">
                  <c:v>3.334E6</c:v>
                </c:pt>
                <c:pt idx="2334">
                  <c:v>3.335E6</c:v>
                </c:pt>
                <c:pt idx="2335">
                  <c:v>3.336E6</c:v>
                </c:pt>
                <c:pt idx="2336">
                  <c:v>3.337E6</c:v>
                </c:pt>
                <c:pt idx="2337">
                  <c:v>3.338E6</c:v>
                </c:pt>
                <c:pt idx="2338">
                  <c:v>3.339E6</c:v>
                </c:pt>
                <c:pt idx="2339">
                  <c:v>3.34E6</c:v>
                </c:pt>
                <c:pt idx="2340">
                  <c:v>3.341E6</c:v>
                </c:pt>
                <c:pt idx="2341">
                  <c:v>3.342E6</c:v>
                </c:pt>
                <c:pt idx="2342">
                  <c:v>3.343E6</c:v>
                </c:pt>
                <c:pt idx="2343">
                  <c:v>3.344E6</c:v>
                </c:pt>
                <c:pt idx="2344">
                  <c:v>3.345E6</c:v>
                </c:pt>
                <c:pt idx="2345">
                  <c:v>3.346E6</c:v>
                </c:pt>
                <c:pt idx="2346">
                  <c:v>3.347E6</c:v>
                </c:pt>
                <c:pt idx="2347">
                  <c:v>3.348E6</c:v>
                </c:pt>
                <c:pt idx="2348">
                  <c:v>3.349E6</c:v>
                </c:pt>
                <c:pt idx="2349">
                  <c:v>3.35E6</c:v>
                </c:pt>
                <c:pt idx="2350">
                  <c:v>3.351E6</c:v>
                </c:pt>
                <c:pt idx="2351">
                  <c:v>3.352E6</c:v>
                </c:pt>
                <c:pt idx="2352">
                  <c:v>3.353E6</c:v>
                </c:pt>
                <c:pt idx="2353">
                  <c:v>3.354E6</c:v>
                </c:pt>
                <c:pt idx="2354">
                  <c:v>3.355E6</c:v>
                </c:pt>
                <c:pt idx="2355">
                  <c:v>3.356E6</c:v>
                </c:pt>
                <c:pt idx="2356">
                  <c:v>3.357E6</c:v>
                </c:pt>
                <c:pt idx="2357">
                  <c:v>3.358E6</c:v>
                </c:pt>
                <c:pt idx="2358">
                  <c:v>3.359E6</c:v>
                </c:pt>
                <c:pt idx="2359">
                  <c:v>3.36E6</c:v>
                </c:pt>
                <c:pt idx="2360">
                  <c:v>3.361E6</c:v>
                </c:pt>
                <c:pt idx="2361">
                  <c:v>3.362E6</c:v>
                </c:pt>
                <c:pt idx="2362">
                  <c:v>3.363E6</c:v>
                </c:pt>
                <c:pt idx="2363">
                  <c:v>3.364E6</c:v>
                </c:pt>
                <c:pt idx="2364">
                  <c:v>3.365E6</c:v>
                </c:pt>
                <c:pt idx="2365">
                  <c:v>3.366E6</c:v>
                </c:pt>
                <c:pt idx="2366">
                  <c:v>3.367E6</c:v>
                </c:pt>
                <c:pt idx="2367">
                  <c:v>3.368E6</c:v>
                </c:pt>
                <c:pt idx="2368">
                  <c:v>3.369E6</c:v>
                </c:pt>
                <c:pt idx="2369">
                  <c:v>3.37E6</c:v>
                </c:pt>
                <c:pt idx="2370">
                  <c:v>3.371E6</c:v>
                </c:pt>
                <c:pt idx="2371">
                  <c:v>3.372E6</c:v>
                </c:pt>
                <c:pt idx="2372">
                  <c:v>3.373E6</c:v>
                </c:pt>
                <c:pt idx="2373">
                  <c:v>3.374E6</c:v>
                </c:pt>
                <c:pt idx="2374">
                  <c:v>3.375E6</c:v>
                </c:pt>
                <c:pt idx="2375">
                  <c:v>3.376E6</c:v>
                </c:pt>
                <c:pt idx="2376">
                  <c:v>3.377E6</c:v>
                </c:pt>
                <c:pt idx="2377">
                  <c:v>3.378E6</c:v>
                </c:pt>
                <c:pt idx="2378">
                  <c:v>3.379E6</c:v>
                </c:pt>
                <c:pt idx="2379">
                  <c:v>3.38E6</c:v>
                </c:pt>
                <c:pt idx="2380">
                  <c:v>3.381E6</c:v>
                </c:pt>
                <c:pt idx="2381">
                  <c:v>3.382E6</c:v>
                </c:pt>
                <c:pt idx="2382">
                  <c:v>3.383E6</c:v>
                </c:pt>
                <c:pt idx="2383">
                  <c:v>3.384E6</c:v>
                </c:pt>
                <c:pt idx="2384">
                  <c:v>3.385E6</c:v>
                </c:pt>
                <c:pt idx="2385">
                  <c:v>3.386E6</c:v>
                </c:pt>
                <c:pt idx="2386">
                  <c:v>3.387E6</c:v>
                </c:pt>
                <c:pt idx="2387">
                  <c:v>3.388E6</c:v>
                </c:pt>
                <c:pt idx="2388">
                  <c:v>3.389E6</c:v>
                </c:pt>
                <c:pt idx="2389">
                  <c:v>3.39E6</c:v>
                </c:pt>
                <c:pt idx="2390">
                  <c:v>3.391E6</c:v>
                </c:pt>
                <c:pt idx="2391">
                  <c:v>3.392E6</c:v>
                </c:pt>
                <c:pt idx="2392">
                  <c:v>3.393E6</c:v>
                </c:pt>
                <c:pt idx="2393">
                  <c:v>3.394E6</c:v>
                </c:pt>
                <c:pt idx="2394">
                  <c:v>3.395E6</c:v>
                </c:pt>
                <c:pt idx="2395">
                  <c:v>3.396E6</c:v>
                </c:pt>
                <c:pt idx="2396">
                  <c:v>3.397E6</c:v>
                </c:pt>
                <c:pt idx="2397">
                  <c:v>3.398E6</c:v>
                </c:pt>
                <c:pt idx="2398">
                  <c:v>3.399E6</c:v>
                </c:pt>
                <c:pt idx="2399">
                  <c:v>3.4E6</c:v>
                </c:pt>
                <c:pt idx="2400">
                  <c:v>3.401E6</c:v>
                </c:pt>
                <c:pt idx="2401">
                  <c:v>3.402E6</c:v>
                </c:pt>
                <c:pt idx="2402">
                  <c:v>3.403E6</c:v>
                </c:pt>
                <c:pt idx="2403">
                  <c:v>3.404E6</c:v>
                </c:pt>
                <c:pt idx="2404">
                  <c:v>3.405E6</c:v>
                </c:pt>
                <c:pt idx="2405">
                  <c:v>3.406E6</c:v>
                </c:pt>
                <c:pt idx="2406">
                  <c:v>3.407E6</c:v>
                </c:pt>
                <c:pt idx="2407">
                  <c:v>3.408E6</c:v>
                </c:pt>
                <c:pt idx="2408">
                  <c:v>3.409E6</c:v>
                </c:pt>
                <c:pt idx="2409">
                  <c:v>3.41E6</c:v>
                </c:pt>
                <c:pt idx="2410">
                  <c:v>3.411E6</c:v>
                </c:pt>
                <c:pt idx="2411">
                  <c:v>3.412E6</c:v>
                </c:pt>
                <c:pt idx="2412">
                  <c:v>3.413E6</c:v>
                </c:pt>
                <c:pt idx="2413">
                  <c:v>3.414E6</c:v>
                </c:pt>
                <c:pt idx="2414">
                  <c:v>3.415E6</c:v>
                </c:pt>
                <c:pt idx="2415">
                  <c:v>3.416E6</c:v>
                </c:pt>
                <c:pt idx="2416">
                  <c:v>3.417E6</c:v>
                </c:pt>
                <c:pt idx="2417">
                  <c:v>3.418E6</c:v>
                </c:pt>
                <c:pt idx="2418">
                  <c:v>3.419E6</c:v>
                </c:pt>
                <c:pt idx="2419">
                  <c:v>3.42E6</c:v>
                </c:pt>
                <c:pt idx="2420">
                  <c:v>3.421E6</c:v>
                </c:pt>
                <c:pt idx="2421">
                  <c:v>3.422E6</c:v>
                </c:pt>
                <c:pt idx="2422">
                  <c:v>3.423E6</c:v>
                </c:pt>
                <c:pt idx="2423">
                  <c:v>3.424E6</c:v>
                </c:pt>
                <c:pt idx="2424">
                  <c:v>3.425E6</c:v>
                </c:pt>
                <c:pt idx="2425">
                  <c:v>3.426E6</c:v>
                </c:pt>
                <c:pt idx="2426">
                  <c:v>3.427E6</c:v>
                </c:pt>
                <c:pt idx="2427">
                  <c:v>3.428E6</c:v>
                </c:pt>
                <c:pt idx="2428">
                  <c:v>3.429E6</c:v>
                </c:pt>
                <c:pt idx="2429">
                  <c:v>3.43E6</c:v>
                </c:pt>
                <c:pt idx="2430">
                  <c:v>3.431E6</c:v>
                </c:pt>
                <c:pt idx="2431">
                  <c:v>3.432E6</c:v>
                </c:pt>
                <c:pt idx="2432">
                  <c:v>3.433E6</c:v>
                </c:pt>
                <c:pt idx="2433">
                  <c:v>3.434E6</c:v>
                </c:pt>
                <c:pt idx="2434">
                  <c:v>3.435E6</c:v>
                </c:pt>
                <c:pt idx="2435">
                  <c:v>3.436E6</c:v>
                </c:pt>
                <c:pt idx="2436">
                  <c:v>3.437E6</c:v>
                </c:pt>
                <c:pt idx="2437">
                  <c:v>3.438E6</c:v>
                </c:pt>
                <c:pt idx="2438">
                  <c:v>3.439E6</c:v>
                </c:pt>
                <c:pt idx="2439">
                  <c:v>3.44E6</c:v>
                </c:pt>
                <c:pt idx="2440">
                  <c:v>3.441E6</c:v>
                </c:pt>
                <c:pt idx="2441">
                  <c:v>3.442E6</c:v>
                </c:pt>
                <c:pt idx="2442">
                  <c:v>3.443E6</c:v>
                </c:pt>
                <c:pt idx="2443">
                  <c:v>3.444E6</c:v>
                </c:pt>
                <c:pt idx="2444">
                  <c:v>3.445E6</c:v>
                </c:pt>
                <c:pt idx="2445">
                  <c:v>3.446E6</c:v>
                </c:pt>
                <c:pt idx="2446">
                  <c:v>3.447E6</c:v>
                </c:pt>
                <c:pt idx="2447">
                  <c:v>3.448E6</c:v>
                </c:pt>
                <c:pt idx="2448">
                  <c:v>3.449E6</c:v>
                </c:pt>
                <c:pt idx="2449">
                  <c:v>3.45E6</c:v>
                </c:pt>
                <c:pt idx="2450">
                  <c:v>3.451E6</c:v>
                </c:pt>
                <c:pt idx="2451">
                  <c:v>3.452E6</c:v>
                </c:pt>
                <c:pt idx="2452">
                  <c:v>3.453E6</c:v>
                </c:pt>
                <c:pt idx="2453">
                  <c:v>3.454E6</c:v>
                </c:pt>
                <c:pt idx="2454">
                  <c:v>3.455E6</c:v>
                </c:pt>
                <c:pt idx="2455">
                  <c:v>3.456E6</c:v>
                </c:pt>
                <c:pt idx="2456">
                  <c:v>3.457E6</c:v>
                </c:pt>
                <c:pt idx="2457">
                  <c:v>3.458E6</c:v>
                </c:pt>
                <c:pt idx="2458">
                  <c:v>3.459E6</c:v>
                </c:pt>
                <c:pt idx="2459">
                  <c:v>3.46E6</c:v>
                </c:pt>
                <c:pt idx="2460">
                  <c:v>3.461E6</c:v>
                </c:pt>
                <c:pt idx="2461">
                  <c:v>3.462E6</c:v>
                </c:pt>
                <c:pt idx="2462">
                  <c:v>3.463E6</c:v>
                </c:pt>
                <c:pt idx="2463">
                  <c:v>3.464E6</c:v>
                </c:pt>
                <c:pt idx="2464">
                  <c:v>3.465E6</c:v>
                </c:pt>
                <c:pt idx="2465">
                  <c:v>3.466E6</c:v>
                </c:pt>
                <c:pt idx="2466">
                  <c:v>3.467E6</c:v>
                </c:pt>
                <c:pt idx="2467">
                  <c:v>3.468E6</c:v>
                </c:pt>
                <c:pt idx="2468">
                  <c:v>3.469E6</c:v>
                </c:pt>
                <c:pt idx="2469">
                  <c:v>3.47E6</c:v>
                </c:pt>
                <c:pt idx="2470">
                  <c:v>3.471E6</c:v>
                </c:pt>
                <c:pt idx="2471">
                  <c:v>3.472E6</c:v>
                </c:pt>
                <c:pt idx="2472">
                  <c:v>3.473E6</c:v>
                </c:pt>
                <c:pt idx="2473">
                  <c:v>3.474E6</c:v>
                </c:pt>
                <c:pt idx="2474">
                  <c:v>3.475E6</c:v>
                </c:pt>
                <c:pt idx="2475">
                  <c:v>3.476E6</c:v>
                </c:pt>
                <c:pt idx="2476">
                  <c:v>3.477E6</c:v>
                </c:pt>
                <c:pt idx="2477">
                  <c:v>3.478E6</c:v>
                </c:pt>
                <c:pt idx="2478">
                  <c:v>3.479E6</c:v>
                </c:pt>
                <c:pt idx="2479">
                  <c:v>3.48E6</c:v>
                </c:pt>
                <c:pt idx="2480">
                  <c:v>3.481E6</c:v>
                </c:pt>
                <c:pt idx="2481">
                  <c:v>3.482E6</c:v>
                </c:pt>
                <c:pt idx="2482">
                  <c:v>3.483E6</c:v>
                </c:pt>
                <c:pt idx="2483">
                  <c:v>3.484E6</c:v>
                </c:pt>
                <c:pt idx="2484">
                  <c:v>3.485E6</c:v>
                </c:pt>
                <c:pt idx="2485">
                  <c:v>3.486E6</c:v>
                </c:pt>
                <c:pt idx="2486">
                  <c:v>3.487E6</c:v>
                </c:pt>
                <c:pt idx="2487">
                  <c:v>3.488E6</c:v>
                </c:pt>
                <c:pt idx="2488">
                  <c:v>3.489E6</c:v>
                </c:pt>
                <c:pt idx="2489">
                  <c:v>3.49E6</c:v>
                </c:pt>
                <c:pt idx="2490">
                  <c:v>3.491E6</c:v>
                </c:pt>
                <c:pt idx="2491">
                  <c:v>3.492E6</c:v>
                </c:pt>
                <c:pt idx="2492">
                  <c:v>3.493E6</c:v>
                </c:pt>
                <c:pt idx="2493">
                  <c:v>3.494E6</c:v>
                </c:pt>
                <c:pt idx="2494">
                  <c:v>3.495E6</c:v>
                </c:pt>
                <c:pt idx="2495">
                  <c:v>3.496E6</c:v>
                </c:pt>
                <c:pt idx="2496">
                  <c:v>3.497E6</c:v>
                </c:pt>
                <c:pt idx="2497">
                  <c:v>3.498E6</c:v>
                </c:pt>
                <c:pt idx="2498">
                  <c:v>3.499E6</c:v>
                </c:pt>
                <c:pt idx="2499">
                  <c:v>3.5E6</c:v>
                </c:pt>
                <c:pt idx="2500">
                  <c:v>3.501E6</c:v>
                </c:pt>
                <c:pt idx="2501">
                  <c:v>3.502E6</c:v>
                </c:pt>
                <c:pt idx="2502">
                  <c:v>3.503E6</c:v>
                </c:pt>
                <c:pt idx="2503">
                  <c:v>3.504E6</c:v>
                </c:pt>
                <c:pt idx="2504">
                  <c:v>3.505E6</c:v>
                </c:pt>
                <c:pt idx="2505">
                  <c:v>3.506E6</c:v>
                </c:pt>
                <c:pt idx="2506">
                  <c:v>3.507E6</c:v>
                </c:pt>
                <c:pt idx="2507">
                  <c:v>3.508E6</c:v>
                </c:pt>
                <c:pt idx="2508">
                  <c:v>3.509E6</c:v>
                </c:pt>
                <c:pt idx="2509">
                  <c:v>3.51E6</c:v>
                </c:pt>
                <c:pt idx="2510">
                  <c:v>3.511E6</c:v>
                </c:pt>
                <c:pt idx="2511">
                  <c:v>3.512E6</c:v>
                </c:pt>
                <c:pt idx="2512">
                  <c:v>3.513E6</c:v>
                </c:pt>
                <c:pt idx="2513">
                  <c:v>3.514E6</c:v>
                </c:pt>
                <c:pt idx="2514">
                  <c:v>3.515E6</c:v>
                </c:pt>
                <c:pt idx="2515">
                  <c:v>3.516E6</c:v>
                </c:pt>
                <c:pt idx="2516">
                  <c:v>3.517E6</c:v>
                </c:pt>
                <c:pt idx="2517">
                  <c:v>3.518E6</c:v>
                </c:pt>
                <c:pt idx="2518">
                  <c:v>3.519E6</c:v>
                </c:pt>
                <c:pt idx="2519">
                  <c:v>3.52E6</c:v>
                </c:pt>
                <c:pt idx="2520">
                  <c:v>3.521E6</c:v>
                </c:pt>
                <c:pt idx="2521">
                  <c:v>3.522E6</c:v>
                </c:pt>
                <c:pt idx="2522">
                  <c:v>3.523E6</c:v>
                </c:pt>
                <c:pt idx="2523">
                  <c:v>3.524E6</c:v>
                </c:pt>
                <c:pt idx="2524">
                  <c:v>3.525E6</c:v>
                </c:pt>
                <c:pt idx="2525">
                  <c:v>3.526E6</c:v>
                </c:pt>
                <c:pt idx="2526">
                  <c:v>3.527E6</c:v>
                </c:pt>
                <c:pt idx="2527">
                  <c:v>3.528E6</c:v>
                </c:pt>
                <c:pt idx="2528">
                  <c:v>3.529E6</c:v>
                </c:pt>
                <c:pt idx="2529">
                  <c:v>3.53E6</c:v>
                </c:pt>
                <c:pt idx="2530">
                  <c:v>3.531E6</c:v>
                </c:pt>
                <c:pt idx="2531">
                  <c:v>3.532E6</c:v>
                </c:pt>
                <c:pt idx="2532">
                  <c:v>3.533E6</c:v>
                </c:pt>
                <c:pt idx="2533">
                  <c:v>3.534E6</c:v>
                </c:pt>
                <c:pt idx="2534">
                  <c:v>3.535E6</c:v>
                </c:pt>
                <c:pt idx="2535">
                  <c:v>3.536E6</c:v>
                </c:pt>
                <c:pt idx="2536">
                  <c:v>3.537E6</c:v>
                </c:pt>
                <c:pt idx="2537">
                  <c:v>3.538E6</c:v>
                </c:pt>
                <c:pt idx="2538">
                  <c:v>3.539E6</c:v>
                </c:pt>
                <c:pt idx="2539">
                  <c:v>3.54E6</c:v>
                </c:pt>
                <c:pt idx="2540">
                  <c:v>3.541E6</c:v>
                </c:pt>
                <c:pt idx="2541">
                  <c:v>3.542E6</c:v>
                </c:pt>
                <c:pt idx="2542">
                  <c:v>3.543E6</c:v>
                </c:pt>
                <c:pt idx="2543">
                  <c:v>3.544E6</c:v>
                </c:pt>
                <c:pt idx="2544">
                  <c:v>3.545E6</c:v>
                </c:pt>
                <c:pt idx="2545">
                  <c:v>3.546E6</c:v>
                </c:pt>
                <c:pt idx="2546">
                  <c:v>3.547E6</c:v>
                </c:pt>
                <c:pt idx="2547">
                  <c:v>3.548E6</c:v>
                </c:pt>
                <c:pt idx="2548">
                  <c:v>3.549E6</c:v>
                </c:pt>
                <c:pt idx="2549">
                  <c:v>3.55E6</c:v>
                </c:pt>
                <c:pt idx="2550">
                  <c:v>3.551E6</c:v>
                </c:pt>
                <c:pt idx="2551">
                  <c:v>3.552E6</c:v>
                </c:pt>
                <c:pt idx="2552">
                  <c:v>3.553E6</c:v>
                </c:pt>
                <c:pt idx="2553">
                  <c:v>3.554E6</c:v>
                </c:pt>
                <c:pt idx="2554">
                  <c:v>3.555E6</c:v>
                </c:pt>
                <c:pt idx="2555">
                  <c:v>3.556E6</c:v>
                </c:pt>
                <c:pt idx="2556">
                  <c:v>3.557E6</c:v>
                </c:pt>
                <c:pt idx="2557">
                  <c:v>3.558E6</c:v>
                </c:pt>
                <c:pt idx="2558">
                  <c:v>3.559E6</c:v>
                </c:pt>
                <c:pt idx="2559">
                  <c:v>3.56E6</c:v>
                </c:pt>
                <c:pt idx="2560">
                  <c:v>3.561E6</c:v>
                </c:pt>
                <c:pt idx="2561">
                  <c:v>3.562E6</c:v>
                </c:pt>
                <c:pt idx="2562">
                  <c:v>3.563E6</c:v>
                </c:pt>
                <c:pt idx="2563">
                  <c:v>3.564E6</c:v>
                </c:pt>
                <c:pt idx="2564">
                  <c:v>3.565E6</c:v>
                </c:pt>
                <c:pt idx="2565">
                  <c:v>3.566E6</c:v>
                </c:pt>
                <c:pt idx="2566">
                  <c:v>3.567E6</c:v>
                </c:pt>
                <c:pt idx="2567">
                  <c:v>3.568E6</c:v>
                </c:pt>
                <c:pt idx="2568">
                  <c:v>3.569E6</c:v>
                </c:pt>
                <c:pt idx="2569">
                  <c:v>3.57E6</c:v>
                </c:pt>
                <c:pt idx="2570">
                  <c:v>3.571E6</c:v>
                </c:pt>
                <c:pt idx="2571">
                  <c:v>3.572E6</c:v>
                </c:pt>
                <c:pt idx="2572">
                  <c:v>3.573E6</c:v>
                </c:pt>
                <c:pt idx="2573">
                  <c:v>3.574E6</c:v>
                </c:pt>
                <c:pt idx="2574">
                  <c:v>3.575E6</c:v>
                </c:pt>
                <c:pt idx="2575">
                  <c:v>3.576E6</c:v>
                </c:pt>
                <c:pt idx="2576">
                  <c:v>3.577E6</c:v>
                </c:pt>
                <c:pt idx="2577">
                  <c:v>3.578E6</c:v>
                </c:pt>
                <c:pt idx="2578">
                  <c:v>3.579E6</c:v>
                </c:pt>
                <c:pt idx="2579">
                  <c:v>3.58E6</c:v>
                </c:pt>
                <c:pt idx="2580">
                  <c:v>3.581E6</c:v>
                </c:pt>
                <c:pt idx="2581">
                  <c:v>3.582E6</c:v>
                </c:pt>
                <c:pt idx="2582">
                  <c:v>3.583E6</c:v>
                </c:pt>
                <c:pt idx="2583">
                  <c:v>3.584E6</c:v>
                </c:pt>
                <c:pt idx="2584">
                  <c:v>3.585E6</c:v>
                </c:pt>
                <c:pt idx="2585">
                  <c:v>3.586E6</c:v>
                </c:pt>
                <c:pt idx="2586">
                  <c:v>3.587E6</c:v>
                </c:pt>
                <c:pt idx="2587">
                  <c:v>3.588E6</c:v>
                </c:pt>
                <c:pt idx="2588">
                  <c:v>3.589E6</c:v>
                </c:pt>
                <c:pt idx="2589">
                  <c:v>3.59E6</c:v>
                </c:pt>
                <c:pt idx="2590">
                  <c:v>3.591E6</c:v>
                </c:pt>
                <c:pt idx="2591">
                  <c:v>3.592E6</c:v>
                </c:pt>
                <c:pt idx="2592">
                  <c:v>3.593E6</c:v>
                </c:pt>
                <c:pt idx="2593">
                  <c:v>3.594E6</c:v>
                </c:pt>
                <c:pt idx="2594">
                  <c:v>3.595E6</c:v>
                </c:pt>
                <c:pt idx="2595">
                  <c:v>3.596E6</c:v>
                </c:pt>
                <c:pt idx="2596">
                  <c:v>3.597E6</c:v>
                </c:pt>
                <c:pt idx="2597">
                  <c:v>3.598E6</c:v>
                </c:pt>
                <c:pt idx="2598">
                  <c:v>3.599E6</c:v>
                </c:pt>
                <c:pt idx="2599">
                  <c:v>3.6E6</c:v>
                </c:pt>
                <c:pt idx="2600">
                  <c:v>3.601E6</c:v>
                </c:pt>
                <c:pt idx="2601">
                  <c:v>3.602E6</c:v>
                </c:pt>
                <c:pt idx="2602">
                  <c:v>3.603E6</c:v>
                </c:pt>
                <c:pt idx="2603">
                  <c:v>3.604E6</c:v>
                </c:pt>
                <c:pt idx="2604">
                  <c:v>3.605E6</c:v>
                </c:pt>
                <c:pt idx="2605">
                  <c:v>3.606E6</c:v>
                </c:pt>
                <c:pt idx="2606">
                  <c:v>3.607E6</c:v>
                </c:pt>
                <c:pt idx="2607">
                  <c:v>3.608E6</c:v>
                </c:pt>
                <c:pt idx="2608">
                  <c:v>3.609E6</c:v>
                </c:pt>
                <c:pt idx="2609">
                  <c:v>3.61E6</c:v>
                </c:pt>
                <c:pt idx="2610">
                  <c:v>3.611E6</c:v>
                </c:pt>
                <c:pt idx="2611">
                  <c:v>3.612E6</c:v>
                </c:pt>
                <c:pt idx="2612">
                  <c:v>3.613E6</c:v>
                </c:pt>
                <c:pt idx="2613">
                  <c:v>3.614E6</c:v>
                </c:pt>
                <c:pt idx="2614">
                  <c:v>3.615E6</c:v>
                </c:pt>
                <c:pt idx="2615">
                  <c:v>3.616E6</c:v>
                </c:pt>
                <c:pt idx="2616">
                  <c:v>3.617E6</c:v>
                </c:pt>
                <c:pt idx="2617">
                  <c:v>3.618E6</c:v>
                </c:pt>
                <c:pt idx="2618">
                  <c:v>3.619E6</c:v>
                </c:pt>
                <c:pt idx="2619">
                  <c:v>3.62E6</c:v>
                </c:pt>
                <c:pt idx="2620">
                  <c:v>3.621E6</c:v>
                </c:pt>
                <c:pt idx="2621">
                  <c:v>3.622E6</c:v>
                </c:pt>
                <c:pt idx="2622">
                  <c:v>3.623E6</c:v>
                </c:pt>
                <c:pt idx="2623">
                  <c:v>3.624E6</c:v>
                </c:pt>
                <c:pt idx="2624">
                  <c:v>3.625E6</c:v>
                </c:pt>
                <c:pt idx="2625">
                  <c:v>3.626E6</c:v>
                </c:pt>
                <c:pt idx="2626">
                  <c:v>3.627E6</c:v>
                </c:pt>
                <c:pt idx="2627">
                  <c:v>3.628E6</c:v>
                </c:pt>
                <c:pt idx="2628">
                  <c:v>3.629E6</c:v>
                </c:pt>
                <c:pt idx="2629">
                  <c:v>3.63E6</c:v>
                </c:pt>
                <c:pt idx="2630">
                  <c:v>3.631E6</c:v>
                </c:pt>
                <c:pt idx="2631">
                  <c:v>3.632E6</c:v>
                </c:pt>
                <c:pt idx="2632">
                  <c:v>3.633E6</c:v>
                </c:pt>
                <c:pt idx="2633">
                  <c:v>3.634E6</c:v>
                </c:pt>
                <c:pt idx="2634">
                  <c:v>3.635E6</c:v>
                </c:pt>
                <c:pt idx="2635">
                  <c:v>3.636E6</c:v>
                </c:pt>
                <c:pt idx="2636">
                  <c:v>3.637E6</c:v>
                </c:pt>
                <c:pt idx="2637">
                  <c:v>3.638E6</c:v>
                </c:pt>
                <c:pt idx="2638">
                  <c:v>3.639E6</c:v>
                </c:pt>
                <c:pt idx="2639">
                  <c:v>3.64E6</c:v>
                </c:pt>
                <c:pt idx="2640">
                  <c:v>3.641E6</c:v>
                </c:pt>
                <c:pt idx="2641">
                  <c:v>3.642E6</c:v>
                </c:pt>
                <c:pt idx="2642">
                  <c:v>3.643E6</c:v>
                </c:pt>
                <c:pt idx="2643">
                  <c:v>3.644E6</c:v>
                </c:pt>
                <c:pt idx="2644">
                  <c:v>3.645E6</c:v>
                </c:pt>
                <c:pt idx="2645">
                  <c:v>3.646E6</c:v>
                </c:pt>
                <c:pt idx="2646">
                  <c:v>3.647E6</c:v>
                </c:pt>
                <c:pt idx="2647">
                  <c:v>3.648E6</c:v>
                </c:pt>
                <c:pt idx="2648">
                  <c:v>3.649E6</c:v>
                </c:pt>
                <c:pt idx="2649">
                  <c:v>3.65E6</c:v>
                </c:pt>
                <c:pt idx="2650">
                  <c:v>3.651E6</c:v>
                </c:pt>
                <c:pt idx="2651">
                  <c:v>3.652E6</c:v>
                </c:pt>
                <c:pt idx="2652">
                  <c:v>3.653E6</c:v>
                </c:pt>
                <c:pt idx="2653">
                  <c:v>3.654E6</c:v>
                </c:pt>
                <c:pt idx="2654">
                  <c:v>3.655E6</c:v>
                </c:pt>
                <c:pt idx="2655">
                  <c:v>3.656E6</c:v>
                </c:pt>
                <c:pt idx="2656">
                  <c:v>3.657E6</c:v>
                </c:pt>
                <c:pt idx="2657">
                  <c:v>3.658E6</c:v>
                </c:pt>
                <c:pt idx="2658">
                  <c:v>3.659E6</c:v>
                </c:pt>
                <c:pt idx="2659">
                  <c:v>3.66E6</c:v>
                </c:pt>
                <c:pt idx="2660">
                  <c:v>3.661E6</c:v>
                </c:pt>
                <c:pt idx="2661">
                  <c:v>3.662E6</c:v>
                </c:pt>
                <c:pt idx="2662">
                  <c:v>3.663E6</c:v>
                </c:pt>
                <c:pt idx="2663">
                  <c:v>3.664E6</c:v>
                </c:pt>
                <c:pt idx="2664">
                  <c:v>3.665E6</c:v>
                </c:pt>
                <c:pt idx="2665">
                  <c:v>3.666E6</c:v>
                </c:pt>
                <c:pt idx="2666">
                  <c:v>3.667E6</c:v>
                </c:pt>
                <c:pt idx="2667">
                  <c:v>3.668E6</c:v>
                </c:pt>
                <c:pt idx="2668">
                  <c:v>3.669E6</c:v>
                </c:pt>
                <c:pt idx="2669">
                  <c:v>3.67E6</c:v>
                </c:pt>
                <c:pt idx="2670">
                  <c:v>3.671E6</c:v>
                </c:pt>
                <c:pt idx="2671">
                  <c:v>3.672E6</c:v>
                </c:pt>
                <c:pt idx="2672">
                  <c:v>3.673E6</c:v>
                </c:pt>
                <c:pt idx="2673">
                  <c:v>3.674E6</c:v>
                </c:pt>
                <c:pt idx="2674">
                  <c:v>3.675E6</c:v>
                </c:pt>
                <c:pt idx="2675">
                  <c:v>3.676E6</c:v>
                </c:pt>
                <c:pt idx="2676">
                  <c:v>3.677E6</c:v>
                </c:pt>
                <c:pt idx="2677">
                  <c:v>3.678E6</c:v>
                </c:pt>
                <c:pt idx="2678">
                  <c:v>3.679E6</c:v>
                </c:pt>
                <c:pt idx="2679">
                  <c:v>3.68E6</c:v>
                </c:pt>
                <c:pt idx="2680">
                  <c:v>3.681E6</c:v>
                </c:pt>
                <c:pt idx="2681">
                  <c:v>3.682E6</c:v>
                </c:pt>
                <c:pt idx="2682">
                  <c:v>3.683E6</c:v>
                </c:pt>
                <c:pt idx="2683">
                  <c:v>3.684E6</c:v>
                </c:pt>
                <c:pt idx="2684">
                  <c:v>3.685E6</c:v>
                </c:pt>
                <c:pt idx="2685">
                  <c:v>3.686E6</c:v>
                </c:pt>
                <c:pt idx="2686">
                  <c:v>3.687E6</c:v>
                </c:pt>
                <c:pt idx="2687">
                  <c:v>3.688E6</c:v>
                </c:pt>
                <c:pt idx="2688">
                  <c:v>3.689E6</c:v>
                </c:pt>
                <c:pt idx="2689">
                  <c:v>3.69E6</c:v>
                </c:pt>
                <c:pt idx="2690">
                  <c:v>3.691E6</c:v>
                </c:pt>
                <c:pt idx="2691">
                  <c:v>3.692E6</c:v>
                </c:pt>
                <c:pt idx="2692">
                  <c:v>3.693E6</c:v>
                </c:pt>
                <c:pt idx="2693">
                  <c:v>3.694E6</c:v>
                </c:pt>
                <c:pt idx="2694">
                  <c:v>3.695E6</c:v>
                </c:pt>
                <c:pt idx="2695">
                  <c:v>3.696E6</c:v>
                </c:pt>
                <c:pt idx="2696">
                  <c:v>3.697E6</c:v>
                </c:pt>
                <c:pt idx="2697">
                  <c:v>3.698E6</c:v>
                </c:pt>
                <c:pt idx="2698">
                  <c:v>3.699E6</c:v>
                </c:pt>
                <c:pt idx="2699">
                  <c:v>3.7E6</c:v>
                </c:pt>
                <c:pt idx="2700">
                  <c:v>3.701E6</c:v>
                </c:pt>
                <c:pt idx="2701">
                  <c:v>3.702E6</c:v>
                </c:pt>
                <c:pt idx="2702">
                  <c:v>3.703E6</c:v>
                </c:pt>
                <c:pt idx="2703">
                  <c:v>3.704E6</c:v>
                </c:pt>
                <c:pt idx="2704">
                  <c:v>3.705E6</c:v>
                </c:pt>
                <c:pt idx="2705">
                  <c:v>3.706E6</c:v>
                </c:pt>
                <c:pt idx="2706">
                  <c:v>3.707E6</c:v>
                </c:pt>
                <c:pt idx="2707">
                  <c:v>3.708E6</c:v>
                </c:pt>
                <c:pt idx="2708">
                  <c:v>3.709E6</c:v>
                </c:pt>
                <c:pt idx="2709">
                  <c:v>3.71E6</c:v>
                </c:pt>
                <c:pt idx="2710">
                  <c:v>3.711E6</c:v>
                </c:pt>
                <c:pt idx="2711">
                  <c:v>3.712E6</c:v>
                </c:pt>
                <c:pt idx="2712">
                  <c:v>3.713E6</c:v>
                </c:pt>
                <c:pt idx="2713">
                  <c:v>3.714E6</c:v>
                </c:pt>
                <c:pt idx="2714">
                  <c:v>3.715E6</c:v>
                </c:pt>
                <c:pt idx="2715">
                  <c:v>3.716E6</c:v>
                </c:pt>
                <c:pt idx="2716">
                  <c:v>3.717E6</c:v>
                </c:pt>
                <c:pt idx="2717">
                  <c:v>3.718E6</c:v>
                </c:pt>
                <c:pt idx="2718">
                  <c:v>3.719E6</c:v>
                </c:pt>
                <c:pt idx="2719">
                  <c:v>3.72E6</c:v>
                </c:pt>
                <c:pt idx="2720">
                  <c:v>3.721E6</c:v>
                </c:pt>
                <c:pt idx="2721">
                  <c:v>3.722E6</c:v>
                </c:pt>
                <c:pt idx="2722">
                  <c:v>3.723E6</c:v>
                </c:pt>
                <c:pt idx="2723">
                  <c:v>3.724E6</c:v>
                </c:pt>
                <c:pt idx="2724">
                  <c:v>3.725E6</c:v>
                </c:pt>
                <c:pt idx="2725">
                  <c:v>3.726E6</c:v>
                </c:pt>
                <c:pt idx="2726">
                  <c:v>3.727E6</c:v>
                </c:pt>
                <c:pt idx="2727">
                  <c:v>3.728E6</c:v>
                </c:pt>
                <c:pt idx="2728">
                  <c:v>3.729E6</c:v>
                </c:pt>
                <c:pt idx="2729">
                  <c:v>3.73E6</c:v>
                </c:pt>
                <c:pt idx="2730">
                  <c:v>3.731E6</c:v>
                </c:pt>
                <c:pt idx="2731">
                  <c:v>3.732E6</c:v>
                </c:pt>
                <c:pt idx="2732">
                  <c:v>3.733E6</c:v>
                </c:pt>
                <c:pt idx="2733">
                  <c:v>3.734E6</c:v>
                </c:pt>
                <c:pt idx="2734">
                  <c:v>3.735E6</c:v>
                </c:pt>
                <c:pt idx="2735">
                  <c:v>3.736E6</c:v>
                </c:pt>
                <c:pt idx="2736">
                  <c:v>3.737E6</c:v>
                </c:pt>
                <c:pt idx="2737">
                  <c:v>3.738E6</c:v>
                </c:pt>
                <c:pt idx="2738">
                  <c:v>3.739E6</c:v>
                </c:pt>
                <c:pt idx="2739">
                  <c:v>3.74E6</c:v>
                </c:pt>
                <c:pt idx="2740">
                  <c:v>3.741E6</c:v>
                </c:pt>
                <c:pt idx="2741">
                  <c:v>3.742E6</c:v>
                </c:pt>
                <c:pt idx="2742">
                  <c:v>3.743E6</c:v>
                </c:pt>
                <c:pt idx="2743">
                  <c:v>3.744E6</c:v>
                </c:pt>
                <c:pt idx="2744">
                  <c:v>3.745E6</c:v>
                </c:pt>
                <c:pt idx="2745">
                  <c:v>3.746E6</c:v>
                </c:pt>
                <c:pt idx="2746">
                  <c:v>3.747E6</c:v>
                </c:pt>
                <c:pt idx="2747">
                  <c:v>3.748E6</c:v>
                </c:pt>
                <c:pt idx="2748">
                  <c:v>3.749E6</c:v>
                </c:pt>
                <c:pt idx="2749">
                  <c:v>3.75E6</c:v>
                </c:pt>
                <c:pt idx="2750">
                  <c:v>3.751E6</c:v>
                </c:pt>
                <c:pt idx="2751">
                  <c:v>3.752E6</c:v>
                </c:pt>
                <c:pt idx="2752">
                  <c:v>3.753E6</c:v>
                </c:pt>
                <c:pt idx="2753">
                  <c:v>3.754E6</c:v>
                </c:pt>
                <c:pt idx="2754">
                  <c:v>3.755E6</c:v>
                </c:pt>
                <c:pt idx="2755">
                  <c:v>3.756E6</c:v>
                </c:pt>
                <c:pt idx="2756">
                  <c:v>3.757E6</c:v>
                </c:pt>
                <c:pt idx="2757">
                  <c:v>3.758E6</c:v>
                </c:pt>
                <c:pt idx="2758">
                  <c:v>3.759E6</c:v>
                </c:pt>
                <c:pt idx="2759">
                  <c:v>3.76E6</c:v>
                </c:pt>
                <c:pt idx="2760">
                  <c:v>3.761E6</c:v>
                </c:pt>
                <c:pt idx="2761">
                  <c:v>3.762E6</c:v>
                </c:pt>
                <c:pt idx="2762">
                  <c:v>3.763E6</c:v>
                </c:pt>
                <c:pt idx="2763">
                  <c:v>3.764E6</c:v>
                </c:pt>
                <c:pt idx="2764">
                  <c:v>3.765E6</c:v>
                </c:pt>
                <c:pt idx="2765">
                  <c:v>3.766E6</c:v>
                </c:pt>
                <c:pt idx="2766">
                  <c:v>3.767E6</c:v>
                </c:pt>
                <c:pt idx="2767">
                  <c:v>3.768E6</c:v>
                </c:pt>
                <c:pt idx="2768">
                  <c:v>3.769E6</c:v>
                </c:pt>
                <c:pt idx="2769">
                  <c:v>3.77E6</c:v>
                </c:pt>
                <c:pt idx="2770">
                  <c:v>3.771E6</c:v>
                </c:pt>
                <c:pt idx="2771">
                  <c:v>3.772E6</c:v>
                </c:pt>
                <c:pt idx="2772">
                  <c:v>3.773E6</c:v>
                </c:pt>
                <c:pt idx="2773">
                  <c:v>3.774E6</c:v>
                </c:pt>
                <c:pt idx="2774">
                  <c:v>3.775E6</c:v>
                </c:pt>
                <c:pt idx="2775">
                  <c:v>3.776E6</c:v>
                </c:pt>
                <c:pt idx="2776">
                  <c:v>3.777E6</c:v>
                </c:pt>
                <c:pt idx="2777">
                  <c:v>3.778E6</c:v>
                </c:pt>
                <c:pt idx="2778">
                  <c:v>3.779E6</c:v>
                </c:pt>
                <c:pt idx="2779">
                  <c:v>3.78E6</c:v>
                </c:pt>
                <c:pt idx="2780">
                  <c:v>3.781E6</c:v>
                </c:pt>
                <c:pt idx="2781">
                  <c:v>3.782E6</c:v>
                </c:pt>
                <c:pt idx="2782">
                  <c:v>3.783E6</c:v>
                </c:pt>
                <c:pt idx="2783">
                  <c:v>3.784E6</c:v>
                </c:pt>
                <c:pt idx="2784">
                  <c:v>3.785E6</c:v>
                </c:pt>
                <c:pt idx="2785">
                  <c:v>3.786E6</c:v>
                </c:pt>
                <c:pt idx="2786">
                  <c:v>3.787E6</c:v>
                </c:pt>
                <c:pt idx="2787">
                  <c:v>3.788E6</c:v>
                </c:pt>
                <c:pt idx="2788">
                  <c:v>3.789E6</c:v>
                </c:pt>
                <c:pt idx="2789">
                  <c:v>3.79E6</c:v>
                </c:pt>
                <c:pt idx="2790">
                  <c:v>3.791E6</c:v>
                </c:pt>
                <c:pt idx="2791">
                  <c:v>3.792E6</c:v>
                </c:pt>
                <c:pt idx="2792">
                  <c:v>3.793E6</c:v>
                </c:pt>
                <c:pt idx="2793">
                  <c:v>3.794E6</c:v>
                </c:pt>
                <c:pt idx="2794">
                  <c:v>3.795E6</c:v>
                </c:pt>
                <c:pt idx="2795">
                  <c:v>3.796E6</c:v>
                </c:pt>
                <c:pt idx="2796">
                  <c:v>3.797E6</c:v>
                </c:pt>
                <c:pt idx="2797">
                  <c:v>3.798E6</c:v>
                </c:pt>
                <c:pt idx="2798">
                  <c:v>3.799E6</c:v>
                </c:pt>
                <c:pt idx="2799">
                  <c:v>3.8E6</c:v>
                </c:pt>
                <c:pt idx="2800">
                  <c:v>3.801E6</c:v>
                </c:pt>
                <c:pt idx="2801">
                  <c:v>3.802E6</c:v>
                </c:pt>
                <c:pt idx="2802">
                  <c:v>3.803E6</c:v>
                </c:pt>
                <c:pt idx="2803">
                  <c:v>3.804E6</c:v>
                </c:pt>
                <c:pt idx="2804">
                  <c:v>3.805E6</c:v>
                </c:pt>
                <c:pt idx="2805">
                  <c:v>3.806E6</c:v>
                </c:pt>
                <c:pt idx="2806">
                  <c:v>3.807E6</c:v>
                </c:pt>
                <c:pt idx="2807">
                  <c:v>3.808E6</c:v>
                </c:pt>
                <c:pt idx="2808">
                  <c:v>3.809E6</c:v>
                </c:pt>
                <c:pt idx="2809">
                  <c:v>3.81E6</c:v>
                </c:pt>
                <c:pt idx="2810">
                  <c:v>3.811E6</c:v>
                </c:pt>
                <c:pt idx="2811">
                  <c:v>3.812E6</c:v>
                </c:pt>
                <c:pt idx="2812">
                  <c:v>3.813E6</c:v>
                </c:pt>
                <c:pt idx="2813">
                  <c:v>3.814E6</c:v>
                </c:pt>
                <c:pt idx="2814">
                  <c:v>3.815E6</c:v>
                </c:pt>
                <c:pt idx="2815">
                  <c:v>3.816E6</c:v>
                </c:pt>
                <c:pt idx="2816">
                  <c:v>3.817E6</c:v>
                </c:pt>
                <c:pt idx="2817">
                  <c:v>3.818E6</c:v>
                </c:pt>
                <c:pt idx="2818">
                  <c:v>3.819E6</c:v>
                </c:pt>
                <c:pt idx="2819">
                  <c:v>3.82E6</c:v>
                </c:pt>
                <c:pt idx="2820">
                  <c:v>3.821E6</c:v>
                </c:pt>
                <c:pt idx="2821">
                  <c:v>3.822E6</c:v>
                </c:pt>
                <c:pt idx="2822">
                  <c:v>3.823E6</c:v>
                </c:pt>
                <c:pt idx="2823">
                  <c:v>3.824E6</c:v>
                </c:pt>
                <c:pt idx="2824">
                  <c:v>3.825E6</c:v>
                </c:pt>
                <c:pt idx="2825">
                  <c:v>3.826E6</c:v>
                </c:pt>
                <c:pt idx="2826">
                  <c:v>3.827E6</c:v>
                </c:pt>
                <c:pt idx="2827">
                  <c:v>3.828E6</c:v>
                </c:pt>
                <c:pt idx="2828">
                  <c:v>3.829E6</c:v>
                </c:pt>
                <c:pt idx="2829">
                  <c:v>3.83E6</c:v>
                </c:pt>
                <c:pt idx="2830">
                  <c:v>3.831E6</c:v>
                </c:pt>
                <c:pt idx="2831">
                  <c:v>3.832E6</c:v>
                </c:pt>
                <c:pt idx="2832">
                  <c:v>3.833E6</c:v>
                </c:pt>
                <c:pt idx="2833">
                  <c:v>3.834E6</c:v>
                </c:pt>
                <c:pt idx="2834">
                  <c:v>3.835E6</c:v>
                </c:pt>
                <c:pt idx="2835">
                  <c:v>3.836E6</c:v>
                </c:pt>
                <c:pt idx="2836">
                  <c:v>3.837E6</c:v>
                </c:pt>
                <c:pt idx="2837">
                  <c:v>3.838E6</c:v>
                </c:pt>
                <c:pt idx="2838">
                  <c:v>3.839E6</c:v>
                </c:pt>
                <c:pt idx="2839">
                  <c:v>3.84E6</c:v>
                </c:pt>
                <c:pt idx="2840">
                  <c:v>3.841E6</c:v>
                </c:pt>
                <c:pt idx="2841">
                  <c:v>3.842E6</c:v>
                </c:pt>
                <c:pt idx="2842">
                  <c:v>3.843E6</c:v>
                </c:pt>
                <c:pt idx="2843">
                  <c:v>3.844E6</c:v>
                </c:pt>
                <c:pt idx="2844">
                  <c:v>3.845E6</c:v>
                </c:pt>
                <c:pt idx="2845">
                  <c:v>3.846E6</c:v>
                </c:pt>
                <c:pt idx="2846">
                  <c:v>3.847E6</c:v>
                </c:pt>
                <c:pt idx="2847">
                  <c:v>3.848E6</c:v>
                </c:pt>
                <c:pt idx="2848">
                  <c:v>3.849E6</c:v>
                </c:pt>
                <c:pt idx="2849">
                  <c:v>3.85E6</c:v>
                </c:pt>
                <c:pt idx="2850">
                  <c:v>3.851E6</c:v>
                </c:pt>
                <c:pt idx="2851">
                  <c:v>3.852E6</c:v>
                </c:pt>
                <c:pt idx="2852">
                  <c:v>3.853E6</c:v>
                </c:pt>
                <c:pt idx="2853">
                  <c:v>3.854E6</c:v>
                </c:pt>
                <c:pt idx="2854">
                  <c:v>3.855E6</c:v>
                </c:pt>
                <c:pt idx="2855">
                  <c:v>3.856E6</c:v>
                </c:pt>
                <c:pt idx="2856">
                  <c:v>3.857E6</c:v>
                </c:pt>
                <c:pt idx="2857">
                  <c:v>3.858E6</c:v>
                </c:pt>
                <c:pt idx="2858">
                  <c:v>3.859E6</c:v>
                </c:pt>
                <c:pt idx="2859">
                  <c:v>3.86E6</c:v>
                </c:pt>
                <c:pt idx="2860">
                  <c:v>3.861E6</c:v>
                </c:pt>
                <c:pt idx="2861">
                  <c:v>3.862E6</c:v>
                </c:pt>
                <c:pt idx="2862">
                  <c:v>3.863E6</c:v>
                </c:pt>
                <c:pt idx="2863">
                  <c:v>3.864E6</c:v>
                </c:pt>
                <c:pt idx="2864">
                  <c:v>3.865E6</c:v>
                </c:pt>
                <c:pt idx="2865">
                  <c:v>3.866E6</c:v>
                </c:pt>
                <c:pt idx="2866">
                  <c:v>3.867E6</c:v>
                </c:pt>
                <c:pt idx="2867">
                  <c:v>3.868E6</c:v>
                </c:pt>
                <c:pt idx="2868">
                  <c:v>3.869E6</c:v>
                </c:pt>
                <c:pt idx="2869">
                  <c:v>3.87E6</c:v>
                </c:pt>
                <c:pt idx="2870">
                  <c:v>3.871E6</c:v>
                </c:pt>
                <c:pt idx="2871">
                  <c:v>3.872E6</c:v>
                </c:pt>
                <c:pt idx="2872">
                  <c:v>3.873E6</c:v>
                </c:pt>
                <c:pt idx="2873">
                  <c:v>3.874E6</c:v>
                </c:pt>
                <c:pt idx="2874">
                  <c:v>3.875E6</c:v>
                </c:pt>
                <c:pt idx="2875">
                  <c:v>3.876E6</c:v>
                </c:pt>
                <c:pt idx="2876">
                  <c:v>3.877E6</c:v>
                </c:pt>
                <c:pt idx="2877">
                  <c:v>3.878E6</c:v>
                </c:pt>
                <c:pt idx="2878">
                  <c:v>3.879E6</c:v>
                </c:pt>
                <c:pt idx="2879">
                  <c:v>3.88E6</c:v>
                </c:pt>
                <c:pt idx="2880">
                  <c:v>3.881E6</c:v>
                </c:pt>
                <c:pt idx="2881">
                  <c:v>3.882E6</c:v>
                </c:pt>
                <c:pt idx="2882">
                  <c:v>3.883E6</c:v>
                </c:pt>
                <c:pt idx="2883">
                  <c:v>3.884E6</c:v>
                </c:pt>
                <c:pt idx="2884">
                  <c:v>3.885E6</c:v>
                </c:pt>
                <c:pt idx="2885">
                  <c:v>3.886E6</c:v>
                </c:pt>
                <c:pt idx="2886">
                  <c:v>3.887E6</c:v>
                </c:pt>
                <c:pt idx="2887">
                  <c:v>3.888E6</c:v>
                </c:pt>
                <c:pt idx="2888">
                  <c:v>3.889E6</c:v>
                </c:pt>
                <c:pt idx="2889">
                  <c:v>3.89E6</c:v>
                </c:pt>
                <c:pt idx="2890">
                  <c:v>3.891E6</c:v>
                </c:pt>
                <c:pt idx="2891">
                  <c:v>3.892E6</c:v>
                </c:pt>
                <c:pt idx="2892">
                  <c:v>3.893E6</c:v>
                </c:pt>
                <c:pt idx="2893">
                  <c:v>3.894E6</c:v>
                </c:pt>
                <c:pt idx="2894">
                  <c:v>3.895E6</c:v>
                </c:pt>
                <c:pt idx="2895">
                  <c:v>3.896E6</c:v>
                </c:pt>
                <c:pt idx="2896">
                  <c:v>3.897E6</c:v>
                </c:pt>
                <c:pt idx="2897">
                  <c:v>3.898E6</c:v>
                </c:pt>
                <c:pt idx="2898">
                  <c:v>3.899E6</c:v>
                </c:pt>
                <c:pt idx="2899">
                  <c:v>3.9E6</c:v>
                </c:pt>
                <c:pt idx="2900">
                  <c:v>3.901E6</c:v>
                </c:pt>
                <c:pt idx="2901">
                  <c:v>3.902E6</c:v>
                </c:pt>
                <c:pt idx="2902">
                  <c:v>3.903E6</c:v>
                </c:pt>
                <c:pt idx="2903">
                  <c:v>3.904E6</c:v>
                </c:pt>
                <c:pt idx="2904">
                  <c:v>3.905E6</c:v>
                </c:pt>
                <c:pt idx="2905">
                  <c:v>3.906E6</c:v>
                </c:pt>
                <c:pt idx="2906">
                  <c:v>3.907E6</c:v>
                </c:pt>
                <c:pt idx="2907">
                  <c:v>3.908E6</c:v>
                </c:pt>
                <c:pt idx="2908">
                  <c:v>3.909E6</c:v>
                </c:pt>
                <c:pt idx="2909">
                  <c:v>3.91E6</c:v>
                </c:pt>
                <c:pt idx="2910">
                  <c:v>3.911E6</c:v>
                </c:pt>
                <c:pt idx="2911">
                  <c:v>3.912E6</c:v>
                </c:pt>
                <c:pt idx="2912">
                  <c:v>3.913E6</c:v>
                </c:pt>
                <c:pt idx="2913">
                  <c:v>3.914E6</c:v>
                </c:pt>
                <c:pt idx="2914">
                  <c:v>3.915E6</c:v>
                </c:pt>
                <c:pt idx="2915">
                  <c:v>3.916E6</c:v>
                </c:pt>
                <c:pt idx="2916">
                  <c:v>3.917E6</c:v>
                </c:pt>
                <c:pt idx="2917">
                  <c:v>3.918E6</c:v>
                </c:pt>
                <c:pt idx="2918">
                  <c:v>3.919E6</c:v>
                </c:pt>
                <c:pt idx="2919">
                  <c:v>3.92E6</c:v>
                </c:pt>
                <c:pt idx="2920">
                  <c:v>3.921E6</c:v>
                </c:pt>
                <c:pt idx="2921">
                  <c:v>3.922E6</c:v>
                </c:pt>
                <c:pt idx="2922">
                  <c:v>3.923E6</c:v>
                </c:pt>
                <c:pt idx="2923">
                  <c:v>3.924E6</c:v>
                </c:pt>
                <c:pt idx="2924">
                  <c:v>3.925E6</c:v>
                </c:pt>
                <c:pt idx="2925">
                  <c:v>3.926E6</c:v>
                </c:pt>
                <c:pt idx="2926">
                  <c:v>3.927E6</c:v>
                </c:pt>
                <c:pt idx="2927">
                  <c:v>3.928E6</c:v>
                </c:pt>
                <c:pt idx="2928">
                  <c:v>3.929E6</c:v>
                </c:pt>
                <c:pt idx="2929">
                  <c:v>3.93E6</c:v>
                </c:pt>
                <c:pt idx="2930">
                  <c:v>3.931E6</c:v>
                </c:pt>
                <c:pt idx="2931">
                  <c:v>3.932E6</c:v>
                </c:pt>
                <c:pt idx="2932">
                  <c:v>3.933E6</c:v>
                </c:pt>
                <c:pt idx="2933">
                  <c:v>3.934E6</c:v>
                </c:pt>
                <c:pt idx="2934">
                  <c:v>3.935E6</c:v>
                </c:pt>
                <c:pt idx="2935">
                  <c:v>3.936E6</c:v>
                </c:pt>
                <c:pt idx="2936">
                  <c:v>3.937E6</c:v>
                </c:pt>
                <c:pt idx="2937">
                  <c:v>3.938E6</c:v>
                </c:pt>
                <c:pt idx="2938">
                  <c:v>3.939E6</c:v>
                </c:pt>
                <c:pt idx="2939">
                  <c:v>3.94E6</c:v>
                </c:pt>
                <c:pt idx="2940">
                  <c:v>3.941E6</c:v>
                </c:pt>
                <c:pt idx="2941">
                  <c:v>3.942E6</c:v>
                </c:pt>
                <c:pt idx="2942">
                  <c:v>3.943E6</c:v>
                </c:pt>
                <c:pt idx="2943">
                  <c:v>3.944E6</c:v>
                </c:pt>
                <c:pt idx="2944">
                  <c:v>3.945E6</c:v>
                </c:pt>
                <c:pt idx="2945">
                  <c:v>3.946E6</c:v>
                </c:pt>
                <c:pt idx="2946">
                  <c:v>3.947E6</c:v>
                </c:pt>
                <c:pt idx="2947">
                  <c:v>3.948E6</c:v>
                </c:pt>
                <c:pt idx="2948">
                  <c:v>3.949E6</c:v>
                </c:pt>
                <c:pt idx="2949">
                  <c:v>3.95E6</c:v>
                </c:pt>
                <c:pt idx="2950">
                  <c:v>3.951E6</c:v>
                </c:pt>
                <c:pt idx="2951">
                  <c:v>3.952E6</c:v>
                </c:pt>
                <c:pt idx="2952">
                  <c:v>3.953E6</c:v>
                </c:pt>
                <c:pt idx="2953">
                  <c:v>3.954E6</c:v>
                </c:pt>
                <c:pt idx="2954">
                  <c:v>3.955E6</c:v>
                </c:pt>
                <c:pt idx="2955">
                  <c:v>3.956E6</c:v>
                </c:pt>
                <c:pt idx="2956">
                  <c:v>3.957E6</c:v>
                </c:pt>
                <c:pt idx="2957">
                  <c:v>3.958E6</c:v>
                </c:pt>
                <c:pt idx="2958">
                  <c:v>3.959E6</c:v>
                </c:pt>
                <c:pt idx="2959">
                  <c:v>3.96E6</c:v>
                </c:pt>
                <c:pt idx="2960">
                  <c:v>3.961E6</c:v>
                </c:pt>
                <c:pt idx="2961">
                  <c:v>3.962E6</c:v>
                </c:pt>
                <c:pt idx="2962">
                  <c:v>3.963E6</c:v>
                </c:pt>
                <c:pt idx="2963">
                  <c:v>3.964E6</c:v>
                </c:pt>
                <c:pt idx="2964">
                  <c:v>3.965E6</c:v>
                </c:pt>
                <c:pt idx="2965">
                  <c:v>3.966E6</c:v>
                </c:pt>
                <c:pt idx="2966">
                  <c:v>3.967E6</c:v>
                </c:pt>
                <c:pt idx="2967">
                  <c:v>3.968E6</c:v>
                </c:pt>
                <c:pt idx="2968">
                  <c:v>3.969E6</c:v>
                </c:pt>
                <c:pt idx="2969">
                  <c:v>3.97E6</c:v>
                </c:pt>
                <c:pt idx="2970">
                  <c:v>3.971E6</c:v>
                </c:pt>
                <c:pt idx="2971">
                  <c:v>3.972E6</c:v>
                </c:pt>
                <c:pt idx="2972">
                  <c:v>3.973E6</c:v>
                </c:pt>
                <c:pt idx="2973">
                  <c:v>3.974E6</c:v>
                </c:pt>
                <c:pt idx="2974">
                  <c:v>3.975E6</c:v>
                </c:pt>
                <c:pt idx="2975">
                  <c:v>3.976E6</c:v>
                </c:pt>
                <c:pt idx="2976">
                  <c:v>3.977E6</c:v>
                </c:pt>
                <c:pt idx="2977">
                  <c:v>3.978E6</c:v>
                </c:pt>
                <c:pt idx="2978">
                  <c:v>3.979E6</c:v>
                </c:pt>
                <c:pt idx="2979">
                  <c:v>3.98E6</c:v>
                </c:pt>
                <c:pt idx="2980">
                  <c:v>3.981E6</c:v>
                </c:pt>
                <c:pt idx="2981">
                  <c:v>3.982E6</c:v>
                </c:pt>
                <c:pt idx="2982">
                  <c:v>3.983E6</c:v>
                </c:pt>
                <c:pt idx="2983">
                  <c:v>3.984E6</c:v>
                </c:pt>
                <c:pt idx="2984">
                  <c:v>3.985E6</c:v>
                </c:pt>
                <c:pt idx="2985">
                  <c:v>3.986E6</c:v>
                </c:pt>
                <c:pt idx="2986">
                  <c:v>3.987E6</c:v>
                </c:pt>
                <c:pt idx="2987">
                  <c:v>3.988E6</c:v>
                </c:pt>
                <c:pt idx="2988">
                  <c:v>3.989E6</c:v>
                </c:pt>
                <c:pt idx="2989">
                  <c:v>3.99E6</c:v>
                </c:pt>
                <c:pt idx="2990">
                  <c:v>3.991E6</c:v>
                </c:pt>
                <c:pt idx="2991">
                  <c:v>3.992E6</c:v>
                </c:pt>
                <c:pt idx="2992">
                  <c:v>3.993E6</c:v>
                </c:pt>
                <c:pt idx="2993">
                  <c:v>3.994E6</c:v>
                </c:pt>
                <c:pt idx="2994">
                  <c:v>3.995E6</c:v>
                </c:pt>
                <c:pt idx="2995">
                  <c:v>3.996E6</c:v>
                </c:pt>
                <c:pt idx="2996">
                  <c:v>3.997E6</c:v>
                </c:pt>
                <c:pt idx="2997">
                  <c:v>3.998E6</c:v>
                </c:pt>
                <c:pt idx="2998">
                  <c:v>3.999E6</c:v>
                </c:pt>
                <c:pt idx="2999">
                  <c:v>4.0E6</c:v>
                </c:pt>
                <c:pt idx="3000">
                  <c:v>4.001E6</c:v>
                </c:pt>
                <c:pt idx="3001">
                  <c:v>4.002E6</c:v>
                </c:pt>
                <c:pt idx="3002">
                  <c:v>4.003E6</c:v>
                </c:pt>
                <c:pt idx="3003">
                  <c:v>4.004E6</c:v>
                </c:pt>
                <c:pt idx="3004">
                  <c:v>4.005E6</c:v>
                </c:pt>
                <c:pt idx="3005">
                  <c:v>4.006E6</c:v>
                </c:pt>
                <c:pt idx="3006">
                  <c:v>4.007E6</c:v>
                </c:pt>
                <c:pt idx="3007">
                  <c:v>4.008E6</c:v>
                </c:pt>
                <c:pt idx="3008">
                  <c:v>4.009E6</c:v>
                </c:pt>
                <c:pt idx="3009">
                  <c:v>4.01E6</c:v>
                </c:pt>
                <c:pt idx="3010">
                  <c:v>4.011E6</c:v>
                </c:pt>
                <c:pt idx="3011">
                  <c:v>4.012E6</c:v>
                </c:pt>
                <c:pt idx="3012">
                  <c:v>4.013E6</c:v>
                </c:pt>
                <c:pt idx="3013">
                  <c:v>4.014E6</c:v>
                </c:pt>
                <c:pt idx="3014">
                  <c:v>4.015E6</c:v>
                </c:pt>
                <c:pt idx="3015">
                  <c:v>4.016E6</c:v>
                </c:pt>
                <c:pt idx="3016">
                  <c:v>4.017E6</c:v>
                </c:pt>
                <c:pt idx="3017">
                  <c:v>4.018E6</c:v>
                </c:pt>
                <c:pt idx="3018">
                  <c:v>4.019E6</c:v>
                </c:pt>
                <c:pt idx="3019">
                  <c:v>4.02E6</c:v>
                </c:pt>
                <c:pt idx="3020">
                  <c:v>4.021E6</c:v>
                </c:pt>
                <c:pt idx="3021">
                  <c:v>4.022E6</c:v>
                </c:pt>
                <c:pt idx="3022">
                  <c:v>4.023E6</c:v>
                </c:pt>
                <c:pt idx="3023">
                  <c:v>4.024E6</c:v>
                </c:pt>
                <c:pt idx="3024">
                  <c:v>4.025E6</c:v>
                </c:pt>
                <c:pt idx="3025">
                  <c:v>4.026E6</c:v>
                </c:pt>
                <c:pt idx="3026">
                  <c:v>4.027E6</c:v>
                </c:pt>
                <c:pt idx="3027">
                  <c:v>4.028E6</c:v>
                </c:pt>
                <c:pt idx="3028">
                  <c:v>4.029E6</c:v>
                </c:pt>
                <c:pt idx="3029">
                  <c:v>4.03E6</c:v>
                </c:pt>
                <c:pt idx="3030">
                  <c:v>4.031E6</c:v>
                </c:pt>
                <c:pt idx="3031">
                  <c:v>4.032E6</c:v>
                </c:pt>
                <c:pt idx="3032">
                  <c:v>4.033E6</c:v>
                </c:pt>
                <c:pt idx="3033">
                  <c:v>4.034E6</c:v>
                </c:pt>
                <c:pt idx="3034">
                  <c:v>4.035E6</c:v>
                </c:pt>
                <c:pt idx="3035">
                  <c:v>4.036E6</c:v>
                </c:pt>
                <c:pt idx="3036">
                  <c:v>4.037E6</c:v>
                </c:pt>
                <c:pt idx="3037">
                  <c:v>4.038E6</c:v>
                </c:pt>
                <c:pt idx="3038">
                  <c:v>4.039E6</c:v>
                </c:pt>
                <c:pt idx="3039">
                  <c:v>4.04E6</c:v>
                </c:pt>
                <c:pt idx="3040">
                  <c:v>4.041E6</c:v>
                </c:pt>
                <c:pt idx="3041">
                  <c:v>4.042E6</c:v>
                </c:pt>
                <c:pt idx="3042">
                  <c:v>4.043E6</c:v>
                </c:pt>
                <c:pt idx="3043">
                  <c:v>4.044E6</c:v>
                </c:pt>
                <c:pt idx="3044">
                  <c:v>4.045E6</c:v>
                </c:pt>
                <c:pt idx="3045">
                  <c:v>4.046E6</c:v>
                </c:pt>
                <c:pt idx="3046">
                  <c:v>4.047E6</c:v>
                </c:pt>
                <c:pt idx="3047">
                  <c:v>4.048E6</c:v>
                </c:pt>
                <c:pt idx="3048">
                  <c:v>4.049E6</c:v>
                </c:pt>
                <c:pt idx="3049">
                  <c:v>4.05E6</c:v>
                </c:pt>
                <c:pt idx="3050">
                  <c:v>4.051E6</c:v>
                </c:pt>
                <c:pt idx="3051">
                  <c:v>4.052E6</c:v>
                </c:pt>
                <c:pt idx="3052">
                  <c:v>4.053E6</c:v>
                </c:pt>
                <c:pt idx="3053">
                  <c:v>4.054E6</c:v>
                </c:pt>
                <c:pt idx="3054">
                  <c:v>4.055E6</c:v>
                </c:pt>
                <c:pt idx="3055">
                  <c:v>4.056E6</c:v>
                </c:pt>
                <c:pt idx="3056">
                  <c:v>4.057E6</c:v>
                </c:pt>
                <c:pt idx="3057">
                  <c:v>4.058E6</c:v>
                </c:pt>
                <c:pt idx="3058">
                  <c:v>4.059E6</c:v>
                </c:pt>
                <c:pt idx="3059">
                  <c:v>4.06E6</c:v>
                </c:pt>
                <c:pt idx="3060">
                  <c:v>4.061E6</c:v>
                </c:pt>
                <c:pt idx="3061">
                  <c:v>4.062E6</c:v>
                </c:pt>
                <c:pt idx="3062">
                  <c:v>4.063E6</c:v>
                </c:pt>
                <c:pt idx="3063">
                  <c:v>4.064E6</c:v>
                </c:pt>
                <c:pt idx="3064">
                  <c:v>4.065E6</c:v>
                </c:pt>
                <c:pt idx="3065">
                  <c:v>4.066E6</c:v>
                </c:pt>
                <c:pt idx="3066">
                  <c:v>4.067E6</c:v>
                </c:pt>
                <c:pt idx="3067">
                  <c:v>4.068E6</c:v>
                </c:pt>
                <c:pt idx="3068">
                  <c:v>4.069E6</c:v>
                </c:pt>
                <c:pt idx="3069">
                  <c:v>4.07E6</c:v>
                </c:pt>
                <c:pt idx="3070">
                  <c:v>4.071E6</c:v>
                </c:pt>
                <c:pt idx="3071">
                  <c:v>4.072E6</c:v>
                </c:pt>
                <c:pt idx="3072">
                  <c:v>4.073E6</c:v>
                </c:pt>
                <c:pt idx="3073">
                  <c:v>4.074E6</c:v>
                </c:pt>
                <c:pt idx="3074">
                  <c:v>4.075E6</c:v>
                </c:pt>
                <c:pt idx="3075">
                  <c:v>4.076E6</c:v>
                </c:pt>
                <c:pt idx="3076">
                  <c:v>4.077E6</c:v>
                </c:pt>
                <c:pt idx="3077">
                  <c:v>4.078E6</c:v>
                </c:pt>
                <c:pt idx="3078">
                  <c:v>4.079E6</c:v>
                </c:pt>
                <c:pt idx="3079">
                  <c:v>4.08E6</c:v>
                </c:pt>
                <c:pt idx="3080">
                  <c:v>4.081E6</c:v>
                </c:pt>
                <c:pt idx="3081">
                  <c:v>4.082E6</c:v>
                </c:pt>
                <c:pt idx="3082">
                  <c:v>4.083E6</c:v>
                </c:pt>
                <c:pt idx="3083">
                  <c:v>4.084E6</c:v>
                </c:pt>
                <c:pt idx="3084">
                  <c:v>4.085E6</c:v>
                </c:pt>
                <c:pt idx="3085">
                  <c:v>4.086E6</c:v>
                </c:pt>
                <c:pt idx="3086">
                  <c:v>4.087E6</c:v>
                </c:pt>
                <c:pt idx="3087">
                  <c:v>4.088E6</c:v>
                </c:pt>
                <c:pt idx="3088">
                  <c:v>4.089E6</c:v>
                </c:pt>
                <c:pt idx="3089">
                  <c:v>4.09E6</c:v>
                </c:pt>
                <c:pt idx="3090">
                  <c:v>4.091E6</c:v>
                </c:pt>
                <c:pt idx="3091">
                  <c:v>4.092E6</c:v>
                </c:pt>
                <c:pt idx="3092">
                  <c:v>4.093E6</c:v>
                </c:pt>
                <c:pt idx="3093">
                  <c:v>4.094E6</c:v>
                </c:pt>
                <c:pt idx="3094">
                  <c:v>4.095E6</c:v>
                </c:pt>
                <c:pt idx="3095">
                  <c:v>4.096E6</c:v>
                </c:pt>
                <c:pt idx="3096">
                  <c:v>4.097E6</c:v>
                </c:pt>
                <c:pt idx="3097">
                  <c:v>4.098E6</c:v>
                </c:pt>
                <c:pt idx="3098">
                  <c:v>4.099E6</c:v>
                </c:pt>
                <c:pt idx="3099">
                  <c:v>4.1E6</c:v>
                </c:pt>
                <c:pt idx="3100">
                  <c:v>4.101E6</c:v>
                </c:pt>
                <c:pt idx="3101">
                  <c:v>4.102E6</c:v>
                </c:pt>
                <c:pt idx="3102">
                  <c:v>4.103E6</c:v>
                </c:pt>
                <c:pt idx="3103">
                  <c:v>4.104E6</c:v>
                </c:pt>
                <c:pt idx="3104">
                  <c:v>4.105E6</c:v>
                </c:pt>
                <c:pt idx="3105">
                  <c:v>4.106E6</c:v>
                </c:pt>
                <c:pt idx="3106">
                  <c:v>4.107E6</c:v>
                </c:pt>
                <c:pt idx="3107">
                  <c:v>4.108E6</c:v>
                </c:pt>
                <c:pt idx="3108">
                  <c:v>4.109E6</c:v>
                </c:pt>
                <c:pt idx="3109">
                  <c:v>4.11E6</c:v>
                </c:pt>
                <c:pt idx="3110">
                  <c:v>4.111E6</c:v>
                </c:pt>
                <c:pt idx="3111">
                  <c:v>4.112E6</c:v>
                </c:pt>
                <c:pt idx="3112">
                  <c:v>4.113E6</c:v>
                </c:pt>
                <c:pt idx="3113">
                  <c:v>4.114E6</c:v>
                </c:pt>
                <c:pt idx="3114">
                  <c:v>4.115E6</c:v>
                </c:pt>
                <c:pt idx="3115">
                  <c:v>4.116E6</c:v>
                </c:pt>
                <c:pt idx="3116">
                  <c:v>4.117E6</c:v>
                </c:pt>
                <c:pt idx="3117">
                  <c:v>4.118E6</c:v>
                </c:pt>
                <c:pt idx="3118">
                  <c:v>4.119E6</c:v>
                </c:pt>
                <c:pt idx="3119">
                  <c:v>4.12E6</c:v>
                </c:pt>
                <c:pt idx="3120">
                  <c:v>4.121E6</c:v>
                </c:pt>
                <c:pt idx="3121">
                  <c:v>4.122E6</c:v>
                </c:pt>
                <c:pt idx="3122">
                  <c:v>4.123E6</c:v>
                </c:pt>
                <c:pt idx="3123">
                  <c:v>4.124E6</c:v>
                </c:pt>
                <c:pt idx="3124">
                  <c:v>4.125E6</c:v>
                </c:pt>
                <c:pt idx="3125">
                  <c:v>4.126E6</c:v>
                </c:pt>
                <c:pt idx="3126">
                  <c:v>4.127E6</c:v>
                </c:pt>
                <c:pt idx="3127">
                  <c:v>4.128E6</c:v>
                </c:pt>
                <c:pt idx="3128">
                  <c:v>4.129E6</c:v>
                </c:pt>
                <c:pt idx="3129">
                  <c:v>4.13E6</c:v>
                </c:pt>
                <c:pt idx="3130">
                  <c:v>4.131E6</c:v>
                </c:pt>
                <c:pt idx="3131">
                  <c:v>4.132E6</c:v>
                </c:pt>
                <c:pt idx="3132">
                  <c:v>4.133E6</c:v>
                </c:pt>
                <c:pt idx="3133">
                  <c:v>4.134E6</c:v>
                </c:pt>
                <c:pt idx="3134">
                  <c:v>4.135E6</c:v>
                </c:pt>
                <c:pt idx="3135">
                  <c:v>4.136E6</c:v>
                </c:pt>
                <c:pt idx="3136">
                  <c:v>4.137E6</c:v>
                </c:pt>
                <c:pt idx="3137">
                  <c:v>4.138E6</c:v>
                </c:pt>
                <c:pt idx="3138">
                  <c:v>4.139E6</c:v>
                </c:pt>
                <c:pt idx="3139">
                  <c:v>4.14E6</c:v>
                </c:pt>
                <c:pt idx="3140">
                  <c:v>4.141E6</c:v>
                </c:pt>
                <c:pt idx="3141">
                  <c:v>4.142E6</c:v>
                </c:pt>
                <c:pt idx="3142">
                  <c:v>4.143E6</c:v>
                </c:pt>
                <c:pt idx="3143">
                  <c:v>4.144E6</c:v>
                </c:pt>
                <c:pt idx="3144">
                  <c:v>4.145E6</c:v>
                </c:pt>
                <c:pt idx="3145">
                  <c:v>4.146E6</c:v>
                </c:pt>
                <c:pt idx="3146">
                  <c:v>4.147E6</c:v>
                </c:pt>
                <c:pt idx="3147">
                  <c:v>4.148E6</c:v>
                </c:pt>
                <c:pt idx="3148">
                  <c:v>4.149E6</c:v>
                </c:pt>
                <c:pt idx="3149">
                  <c:v>4.15E6</c:v>
                </c:pt>
                <c:pt idx="3150">
                  <c:v>4.151E6</c:v>
                </c:pt>
                <c:pt idx="3151">
                  <c:v>4.152E6</c:v>
                </c:pt>
                <c:pt idx="3152">
                  <c:v>4.153E6</c:v>
                </c:pt>
                <c:pt idx="3153">
                  <c:v>4.154E6</c:v>
                </c:pt>
                <c:pt idx="3154">
                  <c:v>4.155E6</c:v>
                </c:pt>
                <c:pt idx="3155">
                  <c:v>4.156E6</c:v>
                </c:pt>
                <c:pt idx="3156">
                  <c:v>4.157E6</c:v>
                </c:pt>
                <c:pt idx="3157">
                  <c:v>4.158E6</c:v>
                </c:pt>
                <c:pt idx="3158">
                  <c:v>4.159E6</c:v>
                </c:pt>
                <c:pt idx="3159">
                  <c:v>4.16E6</c:v>
                </c:pt>
                <c:pt idx="3160">
                  <c:v>4.161E6</c:v>
                </c:pt>
                <c:pt idx="3161">
                  <c:v>4.162E6</c:v>
                </c:pt>
                <c:pt idx="3162">
                  <c:v>4.163E6</c:v>
                </c:pt>
                <c:pt idx="3163">
                  <c:v>4.164E6</c:v>
                </c:pt>
                <c:pt idx="3164">
                  <c:v>4.165E6</c:v>
                </c:pt>
                <c:pt idx="3165">
                  <c:v>4.166E6</c:v>
                </c:pt>
                <c:pt idx="3166">
                  <c:v>4.167E6</c:v>
                </c:pt>
                <c:pt idx="3167">
                  <c:v>4.168E6</c:v>
                </c:pt>
                <c:pt idx="3168">
                  <c:v>4.169E6</c:v>
                </c:pt>
                <c:pt idx="3169">
                  <c:v>4.17E6</c:v>
                </c:pt>
                <c:pt idx="3170">
                  <c:v>4.171E6</c:v>
                </c:pt>
                <c:pt idx="3171">
                  <c:v>4.172E6</c:v>
                </c:pt>
                <c:pt idx="3172">
                  <c:v>4.173E6</c:v>
                </c:pt>
                <c:pt idx="3173">
                  <c:v>4.174E6</c:v>
                </c:pt>
                <c:pt idx="3174">
                  <c:v>4.175E6</c:v>
                </c:pt>
                <c:pt idx="3175">
                  <c:v>4.176E6</c:v>
                </c:pt>
                <c:pt idx="3176">
                  <c:v>4.177E6</c:v>
                </c:pt>
                <c:pt idx="3177">
                  <c:v>4.178E6</c:v>
                </c:pt>
                <c:pt idx="3178">
                  <c:v>4.179E6</c:v>
                </c:pt>
                <c:pt idx="3179">
                  <c:v>4.18E6</c:v>
                </c:pt>
                <c:pt idx="3180">
                  <c:v>4.181E6</c:v>
                </c:pt>
                <c:pt idx="3181">
                  <c:v>4.182E6</c:v>
                </c:pt>
                <c:pt idx="3182">
                  <c:v>4.183E6</c:v>
                </c:pt>
                <c:pt idx="3183">
                  <c:v>4.184E6</c:v>
                </c:pt>
                <c:pt idx="3184">
                  <c:v>4.185E6</c:v>
                </c:pt>
                <c:pt idx="3185">
                  <c:v>4.186E6</c:v>
                </c:pt>
                <c:pt idx="3186">
                  <c:v>4.187E6</c:v>
                </c:pt>
                <c:pt idx="3187">
                  <c:v>4.188E6</c:v>
                </c:pt>
                <c:pt idx="3188">
                  <c:v>4.189E6</c:v>
                </c:pt>
                <c:pt idx="3189">
                  <c:v>4.19E6</c:v>
                </c:pt>
                <c:pt idx="3190">
                  <c:v>4.191E6</c:v>
                </c:pt>
                <c:pt idx="3191">
                  <c:v>4.192E6</c:v>
                </c:pt>
                <c:pt idx="3192">
                  <c:v>4.193E6</c:v>
                </c:pt>
                <c:pt idx="3193">
                  <c:v>4.194E6</c:v>
                </c:pt>
                <c:pt idx="3194">
                  <c:v>4.195E6</c:v>
                </c:pt>
                <c:pt idx="3195">
                  <c:v>4.196E6</c:v>
                </c:pt>
                <c:pt idx="3196">
                  <c:v>4.197E6</c:v>
                </c:pt>
                <c:pt idx="3197">
                  <c:v>4.198E6</c:v>
                </c:pt>
                <c:pt idx="3198">
                  <c:v>4.199E6</c:v>
                </c:pt>
                <c:pt idx="3199">
                  <c:v>4.2E6</c:v>
                </c:pt>
                <c:pt idx="3200">
                  <c:v>4.201E6</c:v>
                </c:pt>
                <c:pt idx="3201">
                  <c:v>4.202E6</c:v>
                </c:pt>
                <c:pt idx="3202">
                  <c:v>4.203E6</c:v>
                </c:pt>
                <c:pt idx="3203">
                  <c:v>4.204E6</c:v>
                </c:pt>
                <c:pt idx="3204">
                  <c:v>4.205E6</c:v>
                </c:pt>
                <c:pt idx="3205">
                  <c:v>4.206E6</c:v>
                </c:pt>
                <c:pt idx="3206">
                  <c:v>4.207E6</c:v>
                </c:pt>
                <c:pt idx="3207">
                  <c:v>4.208E6</c:v>
                </c:pt>
                <c:pt idx="3208">
                  <c:v>4.209E6</c:v>
                </c:pt>
                <c:pt idx="3209">
                  <c:v>4.21E6</c:v>
                </c:pt>
                <c:pt idx="3210">
                  <c:v>4.211E6</c:v>
                </c:pt>
                <c:pt idx="3211">
                  <c:v>4.212E6</c:v>
                </c:pt>
                <c:pt idx="3212">
                  <c:v>4.213E6</c:v>
                </c:pt>
                <c:pt idx="3213">
                  <c:v>4.214E6</c:v>
                </c:pt>
                <c:pt idx="3214">
                  <c:v>4.215E6</c:v>
                </c:pt>
                <c:pt idx="3215">
                  <c:v>4.216E6</c:v>
                </c:pt>
                <c:pt idx="3216">
                  <c:v>4.217E6</c:v>
                </c:pt>
                <c:pt idx="3217">
                  <c:v>4.218E6</c:v>
                </c:pt>
                <c:pt idx="3218">
                  <c:v>4.219E6</c:v>
                </c:pt>
                <c:pt idx="3219">
                  <c:v>4.22E6</c:v>
                </c:pt>
                <c:pt idx="3220">
                  <c:v>4.221E6</c:v>
                </c:pt>
                <c:pt idx="3221">
                  <c:v>4.222E6</c:v>
                </c:pt>
                <c:pt idx="3222">
                  <c:v>4.223E6</c:v>
                </c:pt>
                <c:pt idx="3223">
                  <c:v>4.224E6</c:v>
                </c:pt>
                <c:pt idx="3224">
                  <c:v>4.225E6</c:v>
                </c:pt>
                <c:pt idx="3225">
                  <c:v>4.226E6</c:v>
                </c:pt>
                <c:pt idx="3226">
                  <c:v>4.227E6</c:v>
                </c:pt>
                <c:pt idx="3227">
                  <c:v>4.228E6</c:v>
                </c:pt>
                <c:pt idx="3228">
                  <c:v>4.229E6</c:v>
                </c:pt>
                <c:pt idx="3229">
                  <c:v>4.23E6</c:v>
                </c:pt>
                <c:pt idx="3230">
                  <c:v>4.231E6</c:v>
                </c:pt>
                <c:pt idx="3231">
                  <c:v>4.232E6</c:v>
                </c:pt>
                <c:pt idx="3232">
                  <c:v>4.233E6</c:v>
                </c:pt>
                <c:pt idx="3233">
                  <c:v>4.234E6</c:v>
                </c:pt>
                <c:pt idx="3234">
                  <c:v>4.235E6</c:v>
                </c:pt>
                <c:pt idx="3235">
                  <c:v>4.236E6</c:v>
                </c:pt>
                <c:pt idx="3236">
                  <c:v>4.237E6</c:v>
                </c:pt>
                <c:pt idx="3237">
                  <c:v>4.238E6</c:v>
                </c:pt>
                <c:pt idx="3238">
                  <c:v>4.239E6</c:v>
                </c:pt>
                <c:pt idx="3239">
                  <c:v>4.24E6</c:v>
                </c:pt>
                <c:pt idx="3240">
                  <c:v>4.241E6</c:v>
                </c:pt>
                <c:pt idx="3241">
                  <c:v>4.242E6</c:v>
                </c:pt>
                <c:pt idx="3242">
                  <c:v>4.243E6</c:v>
                </c:pt>
                <c:pt idx="3243">
                  <c:v>4.244E6</c:v>
                </c:pt>
                <c:pt idx="3244">
                  <c:v>4.245E6</c:v>
                </c:pt>
                <c:pt idx="3245">
                  <c:v>4.246E6</c:v>
                </c:pt>
                <c:pt idx="3246">
                  <c:v>4.247E6</c:v>
                </c:pt>
                <c:pt idx="3247">
                  <c:v>4.248E6</c:v>
                </c:pt>
                <c:pt idx="3248">
                  <c:v>4.249E6</c:v>
                </c:pt>
                <c:pt idx="3249">
                  <c:v>4.25E6</c:v>
                </c:pt>
                <c:pt idx="3250">
                  <c:v>4.251E6</c:v>
                </c:pt>
                <c:pt idx="3251">
                  <c:v>4.252E6</c:v>
                </c:pt>
                <c:pt idx="3252">
                  <c:v>4.253E6</c:v>
                </c:pt>
                <c:pt idx="3253">
                  <c:v>4.254E6</c:v>
                </c:pt>
                <c:pt idx="3254">
                  <c:v>4.255E6</c:v>
                </c:pt>
                <c:pt idx="3255">
                  <c:v>4.256E6</c:v>
                </c:pt>
                <c:pt idx="3256">
                  <c:v>4.257E6</c:v>
                </c:pt>
                <c:pt idx="3257">
                  <c:v>4.258E6</c:v>
                </c:pt>
                <c:pt idx="3258">
                  <c:v>4.259E6</c:v>
                </c:pt>
                <c:pt idx="3259">
                  <c:v>4.26E6</c:v>
                </c:pt>
                <c:pt idx="3260">
                  <c:v>4.261E6</c:v>
                </c:pt>
                <c:pt idx="3261">
                  <c:v>4.262E6</c:v>
                </c:pt>
                <c:pt idx="3262">
                  <c:v>4.263E6</c:v>
                </c:pt>
                <c:pt idx="3263">
                  <c:v>4.264E6</c:v>
                </c:pt>
                <c:pt idx="3264">
                  <c:v>4.265E6</c:v>
                </c:pt>
                <c:pt idx="3265">
                  <c:v>4.266E6</c:v>
                </c:pt>
                <c:pt idx="3266">
                  <c:v>4.267E6</c:v>
                </c:pt>
                <c:pt idx="3267">
                  <c:v>4.268E6</c:v>
                </c:pt>
                <c:pt idx="3268">
                  <c:v>4.269E6</c:v>
                </c:pt>
                <c:pt idx="3269">
                  <c:v>4.27E6</c:v>
                </c:pt>
                <c:pt idx="3270">
                  <c:v>4.271E6</c:v>
                </c:pt>
                <c:pt idx="3271">
                  <c:v>4.272E6</c:v>
                </c:pt>
                <c:pt idx="3272">
                  <c:v>4.273E6</c:v>
                </c:pt>
                <c:pt idx="3273">
                  <c:v>4.274E6</c:v>
                </c:pt>
                <c:pt idx="3274">
                  <c:v>4.275E6</c:v>
                </c:pt>
                <c:pt idx="3275">
                  <c:v>4.276E6</c:v>
                </c:pt>
                <c:pt idx="3276">
                  <c:v>4.277E6</c:v>
                </c:pt>
                <c:pt idx="3277">
                  <c:v>4.278E6</c:v>
                </c:pt>
                <c:pt idx="3278">
                  <c:v>4.279E6</c:v>
                </c:pt>
                <c:pt idx="3279">
                  <c:v>4.28E6</c:v>
                </c:pt>
                <c:pt idx="3280">
                  <c:v>4.281E6</c:v>
                </c:pt>
                <c:pt idx="3281">
                  <c:v>4.282E6</c:v>
                </c:pt>
                <c:pt idx="3282">
                  <c:v>4.283E6</c:v>
                </c:pt>
                <c:pt idx="3283">
                  <c:v>4.284E6</c:v>
                </c:pt>
                <c:pt idx="3284">
                  <c:v>4.285E6</c:v>
                </c:pt>
                <c:pt idx="3285">
                  <c:v>4.286E6</c:v>
                </c:pt>
                <c:pt idx="3286">
                  <c:v>4.287E6</c:v>
                </c:pt>
                <c:pt idx="3287">
                  <c:v>4.288E6</c:v>
                </c:pt>
                <c:pt idx="3288">
                  <c:v>4.289E6</c:v>
                </c:pt>
                <c:pt idx="3289">
                  <c:v>4.29E6</c:v>
                </c:pt>
                <c:pt idx="3290">
                  <c:v>4.291E6</c:v>
                </c:pt>
                <c:pt idx="3291">
                  <c:v>4.292E6</c:v>
                </c:pt>
                <c:pt idx="3292">
                  <c:v>4.293E6</c:v>
                </c:pt>
                <c:pt idx="3293">
                  <c:v>4.294E6</c:v>
                </c:pt>
                <c:pt idx="3294">
                  <c:v>4.295E6</c:v>
                </c:pt>
                <c:pt idx="3295">
                  <c:v>4.296E6</c:v>
                </c:pt>
                <c:pt idx="3296">
                  <c:v>4.297E6</c:v>
                </c:pt>
                <c:pt idx="3297">
                  <c:v>4.298E6</c:v>
                </c:pt>
                <c:pt idx="3298">
                  <c:v>4.299E6</c:v>
                </c:pt>
                <c:pt idx="3299">
                  <c:v>4.3E6</c:v>
                </c:pt>
                <c:pt idx="3300">
                  <c:v>4.301E6</c:v>
                </c:pt>
                <c:pt idx="3301">
                  <c:v>4.302E6</c:v>
                </c:pt>
                <c:pt idx="3302">
                  <c:v>4.303E6</c:v>
                </c:pt>
                <c:pt idx="3303">
                  <c:v>4.304E6</c:v>
                </c:pt>
                <c:pt idx="3304">
                  <c:v>4.305E6</c:v>
                </c:pt>
                <c:pt idx="3305">
                  <c:v>4.306E6</c:v>
                </c:pt>
                <c:pt idx="3306">
                  <c:v>4.307E6</c:v>
                </c:pt>
                <c:pt idx="3307">
                  <c:v>4.308E6</c:v>
                </c:pt>
                <c:pt idx="3308">
                  <c:v>4.309E6</c:v>
                </c:pt>
                <c:pt idx="3309">
                  <c:v>4.31E6</c:v>
                </c:pt>
                <c:pt idx="3310">
                  <c:v>4.311E6</c:v>
                </c:pt>
                <c:pt idx="3311">
                  <c:v>4.312E6</c:v>
                </c:pt>
                <c:pt idx="3312">
                  <c:v>4.313E6</c:v>
                </c:pt>
                <c:pt idx="3313">
                  <c:v>4.314E6</c:v>
                </c:pt>
                <c:pt idx="3314">
                  <c:v>4.315E6</c:v>
                </c:pt>
                <c:pt idx="3315">
                  <c:v>4.316E6</c:v>
                </c:pt>
                <c:pt idx="3316">
                  <c:v>4.317E6</c:v>
                </c:pt>
                <c:pt idx="3317">
                  <c:v>4.318E6</c:v>
                </c:pt>
                <c:pt idx="3318">
                  <c:v>4.319E6</c:v>
                </c:pt>
                <c:pt idx="3319">
                  <c:v>4.32E6</c:v>
                </c:pt>
                <c:pt idx="3320">
                  <c:v>4.321E6</c:v>
                </c:pt>
                <c:pt idx="3321">
                  <c:v>4.322E6</c:v>
                </c:pt>
                <c:pt idx="3322">
                  <c:v>4.323E6</c:v>
                </c:pt>
                <c:pt idx="3323">
                  <c:v>4.324E6</c:v>
                </c:pt>
                <c:pt idx="3324">
                  <c:v>4.325E6</c:v>
                </c:pt>
                <c:pt idx="3325">
                  <c:v>4.326E6</c:v>
                </c:pt>
                <c:pt idx="3326">
                  <c:v>4.327E6</c:v>
                </c:pt>
                <c:pt idx="3327">
                  <c:v>4.328E6</c:v>
                </c:pt>
                <c:pt idx="3328">
                  <c:v>4.329E6</c:v>
                </c:pt>
                <c:pt idx="3329">
                  <c:v>4.33E6</c:v>
                </c:pt>
                <c:pt idx="3330">
                  <c:v>4.331E6</c:v>
                </c:pt>
                <c:pt idx="3331">
                  <c:v>4.332E6</c:v>
                </c:pt>
                <c:pt idx="3332">
                  <c:v>4.333E6</c:v>
                </c:pt>
                <c:pt idx="3333">
                  <c:v>4.334E6</c:v>
                </c:pt>
                <c:pt idx="3334">
                  <c:v>4.335E6</c:v>
                </c:pt>
                <c:pt idx="3335">
                  <c:v>4.336E6</c:v>
                </c:pt>
                <c:pt idx="3336">
                  <c:v>4.337E6</c:v>
                </c:pt>
                <c:pt idx="3337">
                  <c:v>4.338E6</c:v>
                </c:pt>
                <c:pt idx="3338">
                  <c:v>4.339E6</c:v>
                </c:pt>
                <c:pt idx="3339">
                  <c:v>4.34E6</c:v>
                </c:pt>
                <c:pt idx="3340">
                  <c:v>4.341E6</c:v>
                </c:pt>
                <c:pt idx="3341">
                  <c:v>4.342E6</c:v>
                </c:pt>
                <c:pt idx="3342">
                  <c:v>4.343E6</c:v>
                </c:pt>
                <c:pt idx="3343">
                  <c:v>4.344E6</c:v>
                </c:pt>
                <c:pt idx="3344">
                  <c:v>4.345E6</c:v>
                </c:pt>
                <c:pt idx="3345">
                  <c:v>4.346E6</c:v>
                </c:pt>
                <c:pt idx="3346">
                  <c:v>4.347E6</c:v>
                </c:pt>
                <c:pt idx="3347">
                  <c:v>4.348E6</c:v>
                </c:pt>
                <c:pt idx="3348">
                  <c:v>4.349E6</c:v>
                </c:pt>
                <c:pt idx="3349">
                  <c:v>4.35E6</c:v>
                </c:pt>
                <c:pt idx="3350">
                  <c:v>4.351E6</c:v>
                </c:pt>
                <c:pt idx="3351">
                  <c:v>4.352E6</c:v>
                </c:pt>
                <c:pt idx="3352">
                  <c:v>4.353E6</c:v>
                </c:pt>
                <c:pt idx="3353">
                  <c:v>4.354E6</c:v>
                </c:pt>
                <c:pt idx="3354">
                  <c:v>4.355E6</c:v>
                </c:pt>
                <c:pt idx="3355">
                  <c:v>4.356E6</c:v>
                </c:pt>
                <c:pt idx="3356">
                  <c:v>4.357E6</c:v>
                </c:pt>
                <c:pt idx="3357">
                  <c:v>4.358E6</c:v>
                </c:pt>
                <c:pt idx="3358">
                  <c:v>4.359E6</c:v>
                </c:pt>
                <c:pt idx="3359">
                  <c:v>4.36E6</c:v>
                </c:pt>
                <c:pt idx="3360">
                  <c:v>4.361E6</c:v>
                </c:pt>
                <c:pt idx="3361">
                  <c:v>4.362E6</c:v>
                </c:pt>
                <c:pt idx="3362">
                  <c:v>4.363E6</c:v>
                </c:pt>
                <c:pt idx="3363">
                  <c:v>4.364E6</c:v>
                </c:pt>
                <c:pt idx="3364">
                  <c:v>4.365E6</c:v>
                </c:pt>
                <c:pt idx="3365">
                  <c:v>4.366E6</c:v>
                </c:pt>
                <c:pt idx="3366">
                  <c:v>4.367E6</c:v>
                </c:pt>
                <c:pt idx="3367">
                  <c:v>4.368E6</c:v>
                </c:pt>
                <c:pt idx="3368">
                  <c:v>4.369E6</c:v>
                </c:pt>
                <c:pt idx="3369">
                  <c:v>4.37E6</c:v>
                </c:pt>
                <c:pt idx="3370">
                  <c:v>4.371E6</c:v>
                </c:pt>
                <c:pt idx="3371">
                  <c:v>4.372E6</c:v>
                </c:pt>
                <c:pt idx="3372">
                  <c:v>4.373E6</c:v>
                </c:pt>
                <c:pt idx="3373">
                  <c:v>4.374E6</c:v>
                </c:pt>
                <c:pt idx="3374">
                  <c:v>4.375E6</c:v>
                </c:pt>
                <c:pt idx="3375">
                  <c:v>4.376E6</c:v>
                </c:pt>
                <c:pt idx="3376">
                  <c:v>4.377E6</c:v>
                </c:pt>
                <c:pt idx="3377">
                  <c:v>4.378E6</c:v>
                </c:pt>
                <c:pt idx="3378">
                  <c:v>4.379E6</c:v>
                </c:pt>
                <c:pt idx="3379">
                  <c:v>4.38E6</c:v>
                </c:pt>
                <c:pt idx="3380">
                  <c:v>4.381E6</c:v>
                </c:pt>
                <c:pt idx="3381">
                  <c:v>4.382E6</c:v>
                </c:pt>
                <c:pt idx="3382">
                  <c:v>4.383E6</c:v>
                </c:pt>
                <c:pt idx="3383">
                  <c:v>4.384E6</c:v>
                </c:pt>
                <c:pt idx="3384">
                  <c:v>4.385E6</c:v>
                </c:pt>
                <c:pt idx="3385">
                  <c:v>4.386E6</c:v>
                </c:pt>
                <c:pt idx="3386">
                  <c:v>4.387E6</c:v>
                </c:pt>
                <c:pt idx="3387">
                  <c:v>4.388E6</c:v>
                </c:pt>
                <c:pt idx="3388">
                  <c:v>4.389E6</c:v>
                </c:pt>
                <c:pt idx="3389">
                  <c:v>4.39E6</c:v>
                </c:pt>
                <c:pt idx="3390">
                  <c:v>4.391E6</c:v>
                </c:pt>
                <c:pt idx="3391">
                  <c:v>4.392E6</c:v>
                </c:pt>
                <c:pt idx="3392">
                  <c:v>4.393E6</c:v>
                </c:pt>
                <c:pt idx="3393">
                  <c:v>4.394E6</c:v>
                </c:pt>
                <c:pt idx="3394">
                  <c:v>4.395E6</c:v>
                </c:pt>
                <c:pt idx="3395">
                  <c:v>4.396E6</c:v>
                </c:pt>
                <c:pt idx="3396">
                  <c:v>4.397E6</c:v>
                </c:pt>
                <c:pt idx="3397">
                  <c:v>4.398E6</c:v>
                </c:pt>
                <c:pt idx="3398">
                  <c:v>4.399E6</c:v>
                </c:pt>
                <c:pt idx="3399">
                  <c:v>4.4E6</c:v>
                </c:pt>
                <c:pt idx="3400">
                  <c:v>4.401E6</c:v>
                </c:pt>
                <c:pt idx="3401">
                  <c:v>4.402E6</c:v>
                </c:pt>
                <c:pt idx="3402">
                  <c:v>4.403E6</c:v>
                </c:pt>
                <c:pt idx="3403">
                  <c:v>4.404E6</c:v>
                </c:pt>
                <c:pt idx="3404">
                  <c:v>4.405E6</c:v>
                </c:pt>
                <c:pt idx="3405">
                  <c:v>4.406E6</c:v>
                </c:pt>
                <c:pt idx="3406">
                  <c:v>4.407E6</c:v>
                </c:pt>
                <c:pt idx="3407">
                  <c:v>4.408E6</c:v>
                </c:pt>
                <c:pt idx="3408">
                  <c:v>4.409E6</c:v>
                </c:pt>
                <c:pt idx="3409">
                  <c:v>4.41E6</c:v>
                </c:pt>
                <c:pt idx="3410">
                  <c:v>4.411E6</c:v>
                </c:pt>
                <c:pt idx="3411">
                  <c:v>4.412E6</c:v>
                </c:pt>
                <c:pt idx="3412">
                  <c:v>4.413E6</c:v>
                </c:pt>
                <c:pt idx="3413">
                  <c:v>4.414E6</c:v>
                </c:pt>
                <c:pt idx="3414">
                  <c:v>4.415E6</c:v>
                </c:pt>
                <c:pt idx="3415">
                  <c:v>4.416E6</c:v>
                </c:pt>
                <c:pt idx="3416">
                  <c:v>4.417E6</c:v>
                </c:pt>
                <c:pt idx="3417">
                  <c:v>4.418E6</c:v>
                </c:pt>
                <c:pt idx="3418">
                  <c:v>4.419E6</c:v>
                </c:pt>
                <c:pt idx="3419">
                  <c:v>4.42E6</c:v>
                </c:pt>
                <c:pt idx="3420">
                  <c:v>4.421E6</c:v>
                </c:pt>
                <c:pt idx="3421">
                  <c:v>4.422E6</c:v>
                </c:pt>
                <c:pt idx="3422">
                  <c:v>4.423E6</c:v>
                </c:pt>
                <c:pt idx="3423">
                  <c:v>4.424E6</c:v>
                </c:pt>
                <c:pt idx="3424">
                  <c:v>4.425E6</c:v>
                </c:pt>
                <c:pt idx="3425">
                  <c:v>4.426E6</c:v>
                </c:pt>
                <c:pt idx="3426">
                  <c:v>4.427E6</c:v>
                </c:pt>
                <c:pt idx="3427">
                  <c:v>4.428E6</c:v>
                </c:pt>
                <c:pt idx="3428">
                  <c:v>4.429E6</c:v>
                </c:pt>
                <c:pt idx="3429">
                  <c:v>4.43E6</c:v>
                </c:pt>
                <c:pt idx="3430">
                  <c:v>4.431E6</c:v>
                </c:pt>
                <c:pt idx="3431">
                  <c:v>4.432E6</c:v>
                </c:pt>
                <c:pt idx="3432">
                  <c:v>4.433E6</c:v>
                </c:pt>
                <c:pt idx="3433">
                  <c:v>4.434E6</c:v>
                </c:pt>
                <c:pt idx="3434">
                  <c:v>4.435E6</c:v>
                </c:pt>
                <c:pt idx="3435">
                  <c:v>4.436E6</c:v>
                </c:pt>
                <c:pt idx="3436">
                  <c:v>4.437E6</c:v>
                </c:pt>
                <c:pt idx="3437">
                  <c:v>4.438E6</c:v>
                </c:pt>
                <c:pt idx="3438">
                  <c:v>4.439E6</c:v>
                </c:pt>
                <c:pt idx="3439">
                  <c:v>4.44E6</c:v>
                </c:pt>
                <c:pt idx="3440">
                  <c:v>4.441E6</c:v>
                </c:pt>
                <c:pt idx="3441">
                  <c:v>4.442E6</c:v>
                </c:pt>
                <c:pt idx="3442">
                  <c:v>4.443E6</c:v>
                </c:pt>
                <c:pt idx="3443">
                  <c:v>4.444E6</c:v>
                </c:pt>
                <c:pt idx="3444">
                  <c:v>4.445E6</c:v>
                </c:pt>
                <c:pt idx="3445">
                  <c:v>4.446E6</c:v>
                </c:pt>
                <c:pt idx="3446">
                  <c:v>4.447E6</c:v>
                </c:pt>
                <c:pt idx="3447">
                  <c:v>4.448E6</c:v>
                </c:pt>
                <c:pt idx="3448">
                  <c:v>4.449E6</c:v>
                </c:pt>
                <c:pt idx="3449">
                  <c:v>4.45E6</c:v>
                </c:pt>
                <c:pt idx="3450">
                  <c:v>4.451E6</c:v>
                </c:pt>
                <c:pt idx="3451">
                  <c:v>4.452E6</c:v>
                </c:pt>
                <c:pt idx="3452">
                  <c:v>4.453E6</c:v>
                </c:pt>
                <c:pt idx="3453">
                  <c:v>4.454E6</c:v>
                </c:pt>
                <c:pt idx="3454">
                  <c:v>4.455E6</c:v>
                </c:pt>
                <c:pt idx="3455">
                  <c:v>4.456E6</c:v>
                </c:pt>
                <c:pt idx="3456">
                  <c:v>4.457E6</c:v>
                </c:pt>
                <c:pt idx="3457">
                  <c:v>4.458E6</c:v>
                </c:pt>
                <c:pt idx="3458">
                  <c:v>4.459E6</c:v>
                </c:pt>
                <c:pt idx="3459">
                  <c:v>4.46E6</c:v>
                </c:pt>
                <c:pt idx="3460">
                  <c:v>4.461E6</c:v>
                </c:pt>
                <c:pt idx="3461">
                  <c:v>4.462E6</c:v>
                </c:pt>
                <c:pt idx="3462">
                  <c:v>4.463E6</c:v>
                </c:pt>
                <c:pt idx="3463">
                  <c:v>4.464E6</c:v>
                </c:pt>
                <c:pt idx="3464">
                  <c:v>4.465E6</c:v>
                </c:pt>
                <c:pt idx="3465">
                  <c:v>4.466E6</c:v>
                </c:pt>
                <c:pt idx="3466">
                  <c:v>4.467E6</c:v>
                </c:pt>
                <c:pt idx="3467">
                  <c:v>4.468E6</c:v>
                </c:pt>
                <c:pt idx="3468">
                  <c:v>4.469E6</c:v>
                </c:pt>
                <c:pt idx="3469">
                  <c:v>4.47E6</c:v>
                </c:pt>
                <c:pt idx="3470">
                  <c:v>4.471E6</c:v>
                </c:pt>
                <c:pt idx="3471">
                  <c:v>4.472E6</c:v>
                </c:pt>
                <c:pt idx="3472">
                  <c:v>4.473E6</c:v>
                </c:pt>
                <c:pt idx="3473">
                  <c:v>4.474E6</c:v>
                </c:pt>
                <c:pt idx="3474">
                  <c:v>4.475E6</c:v>
                </c:pt>
                <c:pt idx="3475">
                  <c:v>4.476E6</c:v>
                </c:pt>
                <c:pt idx="3476">
                  <c:v>4.477E6</c:v>
                </c:pt>
                <c:pt idx="3477">
                  <c:v>4.478E6</c:v>
                </c:pt>
                <c:pt idx="3478">
                  <c:v>4.479E6</c:v>
                </c:pt>
                <c:pt idx="3479">
                  <c:v>4.48E6</c:v>
                </c:pt>
                <c:pt idx="3480">
                  <c:v>4.481E6</c:v>
                </c:pt>
                <c:pt idx="3481">
                  <c:v>4.482E6</c:v>
                </c:pt>
                <c:pt idx="3482">
                  <c:v>4.483E6</c:v>
                </c:pt>
                <c:pt idx="3483">
                  <c:v>4.484E6</c:v>
                </c:pt>
                <c:pt idx="3484">
                  <c:v>4.485E6</c:v>
                </c:pt>
                <c:pt idx="3485">
                  <c:v>4.486E6</c:v>
                </c:pt>
                <c:pt idx="3486">
                  <c:v>4.487E6</c:v>
                </c:pt>
                <c:pt idx="3487">
                  <c:v>4.488E6</c:v>
                </c:pt>
                <c:pt idx="3488">
                  <c:v>4.489E6</c:v>
                </c:pt>
                <c:pt idx="3489">
                  <c:v>4.49E6</c:v>
                </c:pt>
                <c:pt idx="3490">
                  <c:v>4.491E6</c:v>
                </c:pt>
                <c:pt idx="3491">
                  <c:v>4.492E6</c:v>
                </c:pt>
                <c:pt idx="3492">
                  <c:v>4.493E6</c:v>
                </c:pt>
                <c:pt idx="3493">
                  <c:v>4.494E6</c:v>
                </c:pt>
                <c:pt idx="3494">
                  <c:v>4.495E6</c:v>
                </c:pt>
                <c:pt idx="3495">
                  <c:v>4.496E6</c:v>
                </c:pt>
                <c:pt idx="3496">
                  <c:v>4.497E6</c:v>
                </c:pt>
                <c:pt idx="3497">
                  <c:v>4.498E6</c:v>
                </c:pt>
                <c:pt idx="3498">
                  <c:v>4.499E6</c:v>
                </c:pt>
                <c:pt idx="3499">
                  <c:v>4.5E6</c:v>
                </c:pt>
                <c:pt idx="3500">
                  <c:v>4.501E6</c:v>
                </c:pt>
                <c:pt idx="3501">
                  <c:v>4.502E6</c:v>
                </c:pt>
                <c:pt idx="3502">
                  <c:v>4.503E6</c:v>
                </c:pt>
                <c:pt idx="3503">
                  <c:v>4.504E6</c:v>
                </c:pt>
                <c:pt idx="3504">
                  <c:v>4.505E6</c:v>
                </c:pt>
                <c:pt idx="3505">
                  <c:v>4.506E6</c:v>
                </c:pt>
                <c:pt idx="3506">
                  <c:v>4.507E6</c:v>
                </c:pt>
                <c:pt idx="3507">
                  <c:v>4.508E6</c:v>
                </c:pt>
                <c:pt idx="3508">
                  <c:v>4.509E6</c:v>
                </c:pt>
                <c:pt idx="3509">
                  <c:v>4.51E6</c:v>
                </c:pt>
                <c:pt idx="3510">
                  <c:v>4.511E6</c:v>
                </c:pt>
                <c:pt idx="3511">
                  <c:v>4.512E6</c:v>
                </c:pt>
                <c:pt idx="3512">
                  <c:v>4.513E6</c:v>
                </c:pt>
                <c:pt idx="3513">
                  <c:v>4.514E6</c:v>
                </c:pt>
                <c:pt idx="3514">
                  <c:v>4.515E6</c:v>
                </c:pt>
                <c:pt idx="3515">
                  <c:v>4.516E6</c:v>
                </c:pt>
                <c:pt idx="3516">
                  <c:v>4.517E6</c:v>
                </c:pt>
                <c:pt idx="3517">
                  <c:v>4.518E6</c:v>
                </c:pt>
                <c:pt idx="3518">
                  <c:v>4.519E6</c:v>
                </c:pt>
                <c:pt idx="3519">
                  <c:v>4.52E6</c:v>
                </c:pt>
                <c:pt idx="3520">
                  <c:v>4.521E6</c:v>
                </c:pt>
                <c:pt idx="3521">
                  <c:v>4.522E6</c:v>
                </c:pt>
                <c:pt idx="3522">
                  <c:v>4.523E6</c:v>
                </c:pt>
                <c:pt idx="3523">
                  <c:v>4.524E6</c:v>
                </c:pt>
                <c:pt idx="3524">
                  <c:v>4.525E6</c:v>
                </c:pt>
                <c:pt idx="3525">
                  <c:v>4.526E6</c:v>
                </c:pt>
                <c:pt idx="3526">
                  <c:v>4.527E6</c:v>
                </c:pt>
                <c:pt idx="3527">
                  <c:v>4.528E6</c:v>
                </c:pt>
                <c:pt idx="3528">
                  <c:v>4.529E6</c:v>
                </c:pt>
                <c:pt idx="3529">
                  <c:v>4.53E6</c:v>
                </c:pt>
                <c:pt idx="3530">
                  <c:v>4.531E6</c:v>
                </c:pt>
                <c:pt idx="3531">
                  <c:v>4.532E6</c:v>
                </c:pt>
                <c:pt idx="3532">
                  <c:v>4.533E6</c:v>
                </c:pt>
                <c:pt idx="3533">
                  <c:v>4.534E6</c:v>
                </c:pt>
                <c:pt idx="3534">
                  <c:v>4.535E6</c:v>
                </c:pt>
                <c:pt idx="3535">
                  <c:v>4.536E6</c:v>
                </c:pt>
                <c:pt idx="3536">
                  <c:v>4.537E6</c:v>
                </c:pt>
                <c:pt idx="3537">
                  <c:v>4.538E6</c:v>
                </c:pt>
                <c:pt idx="3538">
                  <c:v>4.539E6</c:v>
                </c:pt>
                <c:pt idx="3539">
                  <c:v>4.54E6</c:v>
                </c:pt>
                <c:pt idx="3540">
                  <c:v>4.541E6</c:v>
                </c:pt>
                <c:pt idx="3541">
                  <c:v>4.542E6</c:v>
                </c:pt>
                <c:pt idx="3542">
                  <c:v>4.543E6</c:v>
                </c:pt>
                <c:pt idx="3543">
                  <c:v>4.544E6</c:v>
                </c:pt>
                <c:pt idx="3544">
                  <c:v>4.545E6</c:v>
                </c:pt>
                <c:pt idx="3545">
                  <c:v>4.546E6</c:v>
                </c:pt>
                <c:pt idx="3546">
                  <c:v>4.547E6</c:v>
                </c:pt>
                <c:pt idx="3547">
                  <c:v>4.548E6</c:v>
                </c:pt>
                <c:pt idx="3548">
                  <c:v>4.549E6</c:v>
                </c:pt>
                <c:pt idx="3549">
                  <c:v>4.55E6</c:v>
                </c:pt>
                <c:pt idx="3550">
                  <c:v>4.551E6</c:v>
                </c:pt>
                <c:pt idx="3551">
                  <c:v>4.552E6</c:v>
                </c:pt>
                <c:pt idx="3552">
                  <c:v>4.553E6</c:v>
                </c:pt>
                <c:pt idx="3553">
                  <c:v>4.554E6</c:v>
                </c:pt>
                <c:pt idx="3554">
                  <c:v>4.555E6</c:v>
                </c:pt>
                <c:pt idx="3555">
                  <c:v>4.556E6</c:v>
                </c:pt>
                <c:pt idx="3556">
                  <c:v>4.557E6</c:v>
                </c:pt>
                <c:pt idx="3557">
                  <c:v>4.558E6</c:v>
                </c:pt>
                <c:pt idx="3558">
                  <c:v>4.559E6</c:v>
                </c:pt>
                <c:pt idx="3559">
                  <c:v>4.56E6</c:v>
                </c:pt>
                <c:pt idx="3560">
                  <c:v>4.561E6</c:v>
                </c:pt>
                <c:pt idx="3561">
                  <c:v>4.562E6</c:v>
                </c:pt>
                <c:pt idx="3562">
                  <c:v>4.563E6</c:v>
                </c:pt>
                <c:pt idx="3563">
                  <c:v>4.564E6</c:v>
                </c:pt>
                <c:pt idx="3564">
                  <c:v>4.565E6</c:v>
                </c:pt>
                <c:pt idx="3565">
                  <c:v>4.566E6</c:v>
                </c:pt>
                <c:pt idx="3566">
                  <c:v>4.567E6</c:v>
                </c:pt>
                <c:pt idx="3567">
                  <c:v>4.568E6</c:v>
                </c:pt>
                <c:pt idx="3568">
                  <c:v>4.569E6</c:v>
                </c:pt>
                <c:pt idx="3569">
                  <c:v>4.57E6</c:v>
                </c:pt>
                <c:pt idx="3570">
                  <c:v>4.571E6</c:v>
                </c:pt>
                <c:pt idx="3571">
                  <c:v>4.572E6</c:v>
                </c:pt>
                <c:pt idx="3572">
                  <c:v>4.573E6</c:v>
                </c:pt>
                <c:pt idx="3573">
                  <c:v>4.574E6</c:v>
                </c:pt>
                <c:pt idx="3574">
                  <c:v>4.575E6</c:v>
                </c:pt>
                <c:pt idx="3575">
                  <c:v>4.576E6</c:v>
                </c:pt>
                <c:pt idx="3576">
                  <c:v>4.577E6</c:v>
                </c:pt>
                <c:pt idx="3577">
                  <c:v>4.578E6</c:v>
                </c:pt>
                <c:pt idx="3578">
                  <c:v>4.579E6</c:v>
                </c:pt>
                <c:pt idx="3579">
                  <c:v>4.58E6</c:v>
                </c:pt>
                <c:pt idx="3580">
                  <c:v>4.581E6</c:v>
                </c:pt>
                <c:pt idx="3581">
                  <c:v>4.582E6</c:v>
                </c:pt>
                <c:pt idx="3582">
                  <c:v>4.583E6</c:v>
                </c:pt>
                <c:pt idx="3583">
                  <c:v>4.584E6</c:v>
                </c:pt>
                <c:pt idx="3584">
                  <c:v>4.585E6</c:v>
                </c:pt>
                <c:pt idx="3585">
                  <c:v>4.586E6</c:v>
                </c:pt>
                <c:pt idx="3586">
                  <c:v>4.587E6</c:v>
                </c:pt>
                <c:pt idx="3587">
                  <c:v>4.588E6</c:v>
                </c:pt>
                <c:pt idx="3588">
                  <c:v>4.589E6</c:v>
                </c:pt>
                <c:pt idx="3589">
                  <c:v>4.59E6</c:v>
                </c:pt>
                <c:pt idx="3590">
                  <c:v>4.591E6</c:v>
                </c:pt>
                <c:pt idx="3591">
                  <c:v>4.592E6</c:v>
                </c:pt>
                <c:pt idx="3592">
                  <c:v>4.593E6</c:v>
                </c:pt>
                <c:pt idx="3593">
                  <c:v>4.594E6</c:v>
                </c:pt>
                <c:pt idx="3594">
                  <c:v>4.595E6</c:v>
                </c:pt>
                <c:pt idx="3595">
                  <c:v>4.596E6</c:v>
                </c:pt>
                <c:pt idx="3596">
                  <c:v>4.597E6</c:v>
                </c:pt>
                <c:pt idx="3597">
                  <c:v>4.598E6</c:v>
                </c:pt>
                <c:pt idx="3598">
                  <c:v>4.599E6</c:v>
                </c:pt>
                <c:pt idx="3599">
                  <c:v>4.6E6</c:v>
                </c:pt>
                <c:pt idx="3600">
                  <c:v>4.601E6</c:v>
                </c:pt>
                <c:pt idx="3601">
                  <c:v>4.602E6</c:v>
                </c:pt>
                <c:pt idx="3602">
                  <c:v>4.603E6</c:v>
                </c:pt>
                <c:pt idx="3603">
                  <c:v>4.604E6</c:v>
                </c:pt>
                <c:pt idx="3604">
                  <c:v>4.605E6</c:v>
                </c:pt>
                <c:pt idx="3605">
                  <c:v>4.606E6</c:v>
                </c:pt>
                <c:pt idx="3606">
                  <c:v>4.607E6</c:v>
                </c:pt>
                <c:pt idx="3607">
                  <c:v>4.608E6</c:v>
                </c:pt>
                <c:pt idx="3608">
                  <c:v>4.609E6</c:v>
                </c:pt>
                <c:pt idx="3609">
                  <c:v>4.61E6</c:v>
                </c:pt>
                <c:pt idx="3610">
                  <c:v>4.611E6</c:v>
                </c:pt>
                <c:pt idx="3611">
                  <c:v>4.612E6</c:v>
                </c:pt>
                <c:pt idx="3612">
                  <c:v>4.613E6</c:v>
                </c:pt>
                <c:pt idx="3613">
                  <c:v>4.614E6</c:v>
                </c:pt>
                <c:pt idx="3614">
                  <c:v>4.615E6</c:v>
                </c:pt>
                <c:pt idx="3615">
                  <c:v>4.616E6</c:v>
                </c:pt>
                <c:pt idx="3616">
                  <c:v>4.617E6</c:v>
                </c:pt>
                <c:pt idx="3617">
                  <c:v>4.618E6</c:v>
                </c:pt>
                <c:pt idx="3618">
                  <c:v>4.619E6</c:v>
                </c:pt>
                <c:pt idx="3619">
                  <c:v>4.62E6</c:v>
                </c:pt>
                <c:pt idx="3620">
                  <c:v>4.621E6</c:v>
                </c:pt>
                <c:pt idx="3621">
                  <c:v>4.622E6</c:v>
                </c:pt>
                <c:pt idx="3622">
                  <c:v>4.623E6</c:v>
                </c:pt>
                <c:pt idx="3623">
                  <c:v>4.624E6</c:v>
                </c:pt>
                <c:pt idx="3624">
                  <c:v>4.625E6</c:v>
                </c:pt>
                <c:pt idx="3625">
                  <c:v>4.626E6</c:v>
                </c:pt>
                <c:pt idx="3626">
                  <c:v>4.627E6</c:v>
                </c:pt>
                <c:pt idx="3627">
                  <c:v>4.628E6</c:v>
                </c:pt>
                <c:pt idx="3628">
                  <c:v>4.629E6</c:v>
                </c:pt>
                <c:pt idx="3629">
                  <c:v>4.63E6</c:v>
                </c:pt>
                <c:pt idx="3630">
                  <c:v>4.631E6</c:v>
                </c:pt>
                <c:pt idx="3631">
                  <c:v>4.632E6</c:v>
                </c:pt>
                <c:pt idx="3632">
                  <c:v>4.633E6</c:v>
                </c:pt>
                <c:pt idx="3633">
                  <c:v>4.634E6</c:v>
                </c:pt>
                <c:pt idx="3634">
                  <c:v>4.635E6</c:v>
                </c:pt>
                <c:pt idx="3635">
                  <c:v>4.636E6</c:v>
                </c:pt>
                <c:pt idx="3636">
                  <c:v>4.637E6</c:v>
                </c:pt>
                <c:pt idx="3637">
                  <c:v>4.638E6</c:v>
                </c:pt>
                <c:pt idx="3638">
                  <c:v>4.639E6</c:v>
                </c:pt>
                <c:pt idx="3639">
                  <c:v>4.64E6</c:v>
                </c:pt>
                <c:pt idx="3640">
                  <c:v>4.641E6</c:v>
                </c:pt>
                <c:pt idx="3641">
                  <c:v>4.642E6</c:v>
                </c:pt>
                <c:pt idx="3642">
                  <c:v>4.643E6</c:v>
                </c:pt>
                <c:pt idx="3643">
                  <c:v>4.644E6</c:v>
                </c:pt>
                <c:pt idx="3644">
                  <c:v>4.645E6</c:v>
                </c:pt>
                <c:pt idx="3645">
                  <c:v>4.646E6</c:v>
                </c:pt>
                <c:pt idx="3646">
                  <c:v>4.647E6</c:v>
                </c:pt>
                <c:pt idx="3647">
                  <c:v>4.648E6</c:v>
                </c:pt>
                <c:pt idx="3648">
                  <c:v>4.649E6</c:v>
                </c:pt>
                <c:pt idx="3649">
                  <c:v>4.65E6</c:v>
                </c:pt>
                <c:pt idx="3650">
                  <c:v>4.651E6</c:v>
                </c:pt>
                <c:pt idx="3651">
                  <c:v>4.652E6</c:v>
                </c:pt>
                <c:pt idx="3652">
                  <c:v>4.653E6</c:v>
                </c:pt>
                <c:pt idx="3653">
                  <c:v>4.654E6</c:v>
                </c:pt>
                <c:pt idx="3654">
                  <c:v>4.655E6</c:v>
                </c:pt>
                <c:pt idx="3655">
                  <c:v>4.656E6</c:v>
                </c:pt>
                <c:pt idx="3656">
                  <c:v>4.657E6</c:v>
                </c:pt>
                <c:pt idx="3657">
                  <c:v>4.658E6</c:v>
                </c:pt>
                <c:pt idx="3658">
                  <c:v>4.659E6</c:v>
                </c:pt>
                <c:pt idx="3659">
                  <c:v>4.66E6</c:v>
                </c:pt>
                <c:pt idx="3660">
                  <c:v>4.661E6</c:v>
                </c:pt>
                <c:pt idx="3661">
                  <c:v>4.662E6</c:v>
                </c:pt>
                <c:pt idx="3662">
                  <c:v>4.663E6</c:v>
                </c:pt>
                <c:pt idx="3663">
                  <c:v>4.664E6</c:v>
                </c:pt>
                <c:pt idx="3664">
                  <c:v>4.665E6</c:v>
                </c:pt>
                <c:pt idx="3665">
                  <c:v>4.666E6</c:v>
                </c:pt>
                <c:pt idx="3666">
                  <c:v>4.667E6</c:v>
                </c:pt>
                <c:pt idx="3667">
                  <c:v>4.668E6</c:v>
                </c:pt>
                <c:pt idx="3668">
                  <c:v>4.669E6</c:v>
                </c:pt>
                <c:pt idx="3669">
                  <c:v>4.67E6</c:v>
                </c:pt>
                <c:pt idx="3670">
                  <c:v>4.671E6</c:v>
                </c:pt>
                <c:pt idx="3671">
                  <c:v>4.672E6</c:v>
                </c:pt>
                <c:pt idx="3672">
                  <c:v>4.673E6</c:v>
                </c:pt>
                <c:pt idx="3673">
                  <c:v>4.674E6</c:v>
                </c:pt>
                <c:pt idx="3674">
                  <c:v>4.675E6</c:v>
                </c:pt>
                <c:pt idx="3675">
                  <c:v>4.676E6</c:v>
                </c:pt>
                <c:pt idx="3676">
                  <c:v>4.677E6</c:v>
                </c:pt>
                <c:pt idx="3677">
                  <c:v>4.678E6</c:v>
                </c:pt>
                <c:pt idx="3678">
                  <c:v>4.679E6</c:v>
                </c:pt>
                <c:pt idx="3679">
                  <c:v>4.68E6</c:v>
                </c:pt>
                <c:pt idx="3680">
                  <c:v>4.681E6</c:v>
                </c:pt>
                <c:pt idx="3681">
                  <c:v>4.682E6</c:v>
                </c:pt>
                <c:pt idx="3682">
                  <c:v>4.683E6</c:v>
                </c:pt>
                <c:pt idx="3683">
                  <c:v>4.684E6</c:v>
                </c:pt>
                <c:pt idx="3684">
                  <c:v>4.685E6</c:v>
                </c:pt>
                <c:pt idx="3685">
                  <c:v>4.686E6</c:v>
                </c:pt>
                <c:pt idx="3686">
                  <c:v>4.687E6</c:v>
                </c:pt>
                <c:pt idx="3687">
                  <c:v>4.688E6</c:v>
                </c:pt>
                <c:pt idx="3688">
                  <c:v>4.689E6</c:v>
                </c:pt>
                <c:pt idx="3689">
                  <c:v>4.69E6</c:v>
                </c:pt>
                <c:pt idx="3690">
                  <c:v>4.691E6</c:v>
                </c:pt>
                <c:pt idx="3691">
                  <c:v>4.692E6</c:v>
                </c:pt>
                <c:pt idx="3692">
                  <c:v>4.693E6</c:v>
                </c:pt>
                <c:pt idx="3693">
                  <c:v>4.694E6</c:v>
                </c:pt>
                <c:pt idx="3694">
                  <c:v>4.695E6</c:v>
                </c:pt>
                <c:pt idx="3695">
                  <c:v>4.696E6</c:v>
                </c:pt>
                <c:pt idx="3696">
                  <c:v>4.697E6</c:v>
                </c:pt>
                <c:pt idx="3697">
                  <c:v>4.698E6</c:v>
                </c:pt>
                <c:pt idx="3698">
                  <c:v>4.699E6</c:v>
                </c:pt>
                <c:pt idx="3699">
                  <c:v>4.7E6</c:v>
                </c:pt>
                <c:pt idx="3700">
                  <c:v>4.701E6</c:v>
                </c:pt>
                <c:pt idx="3701">
                  <c:v>4.702E6</c:v>
                </c:pt>
                <c:pt idx="3702">
                  <c:v>4.703E6</c:v>
                </c:pt>
                <c:pt idx="3703">
                  <c:v>4.704E6</c:v>
                </c:pt>
                <c:pt idx="3704">
                  <c:v>4.705E6</c:v>
                </c:pt>
                <c:pt idx="3705">
                  <c:v>4.706E6</c:v>
                </c:pt>
                <c:pt idx="3706">
                  <c:v>4.707E6</c:v>
                </c:pt>
                <c:pt idx="3707">
                  <c:v>4.708E6</c:v>
                </c:pt>
                <c:pt idx="3708">
                  <c:v>4.709E6</c:v>
                </c:pt>
                <c:pt idx="3709">
                  <c:v>4.71E6</c:v>
                </c:pt>
                <c:pt idx="3710">
                  <c:v>4.711E6</c:v>
                </c:pt>
                <c:pt idx="3711">
                  <c:v>4.712E6</c:v>
                </c:pt>
                <c:pt idx="3712">
                  <c:v>4.713E6</c:v>
                </c:pt>
                <c:pt idx="3713">
                  <c:v>4.714E6</c:v>
                </c:pt>
                <c:pt idx="3714">
                  <c:v>4.715E6</c:v>
                </c:pt>
                <c:pt idx="3715">
                  <c:v>4.716E6</c:v>
                </c:pt>
                <c:pt idx="3716">
                  <c:v>4.717E6</c:v>
                </c:pt>
                <c:pt idx="3717">
                  <c:v>4.718E6</c:v>
                </c:pt>
                <c:pt idx="3718">
                  <c:v>4.719E6</c:v>
                </c:pt>
                <c:pt idx="3719">
                  <c:v>4.72E6</c:v>
                </c:pt>
                <c:pt idx="3720">
                  <c:v>4.721E6</c:v>
                </c:pt>
                <c:pt idx="3721">
                  <c:v>4.722E6</c:v>
                </c:pt>
                <c:pt idx="3722">
                  <c:v>4.723E6</c:v>
                </c:pt>
                <c:pt idx="3723">
                  <c:v>4.724E6</c:v>
                </c:pt>
                <c:pt idx="3724">
                  <c:v>4.725E6</c:v>
                </c:pt>
                <c:pt idx="3725">
                  <c:v>4.726E6</c:v>
                </c:pt>
                <c:pt idx="3726">
                  <c:v>4.727E6</c:v>
                </c:pt>
                <c:pt idx="3727">
                  <c:v>4.728E6</c:v>
                </c:pt>
                <c:pt idx="3728">
                  <c:v>4.729E6</c:v>
                </c:pt>
                <c:pt idx="3729">
                  <c:v>4.73E6</c:v>
                </c:pt>
                <c:pt idx="3730">
                  <c:v>4.731E6</c:v>
                </c:pt>
                <c:pt idx="3731">
                  <c:v>4.732E6</c:v>
                </c:pt>
                <c:pt idx="3732">
                  <c:v>4.733E6</c:v>
                </c:pt>
                <c:pt idx="3733">
                  <c:v>4.734E6</c:v>
                </c:pt>
                <c:pt idx="3734">
                  <c:v>4.735E6</c:v>
                </c:pt>
                <c:pt idx="3735">
                  <c:v>4.736E6</c:v>
                </c:pt>
                <c:pt idx="3736">
                  <c:v>4.737E6</c:v>
                </c:pt>
                <c:pt idx="3737">
                  <c:v>4.738E6</c:v>
                </c:pt>
                <c:pt idx="3738">
                  <c:v>4.739E6</c:v>
                </c:pt>
                <c:pt idx="3739">
                  <c:v>4.74E6</c:v>
                </c:pt>
                <c:pt idx="3740">
                  <c:v>4.741E6</c:v>
                </c:pt>
                <c:pt idx="3741">
                  <c:v>4.742E6</c:v>
                </c:pt>
                <c:pt idx="3742">
                  <c:v>4.743E6</c:v>
                </c:pt>
                <c:pt idx="3743">
                  <c:v>4.744E6</c:v>
                </c:pt>
                <c:pt idx="3744">
                  <c:v>4.745E6</c:v>
                </c:pt>
                <c:pt idx="3745">
                  <c:v>4.746E6</c:v>
                </c:pt>
                <c:pt idx="3746">
                  <c:v>4.747E6</c:v>
                </c:pt>
                <c:pt idx="3747">
                  <c:v>4.748E6</c:v>
                </c:pt>
                <c:pt idx="3748">
                  <c:v>4.749E6</c:v>
                </c:pt>
                <c:pt idx="3749">
                  <c:v>4.75E6</c:v>
                </c:pt>
                <c:pt idx="3750">
                  <c:v>4.751E6</c:v>
                </c:pt>
                <c:pt idx="3751">
                  <c:v>4.752E6</c:v>
                </c:pt>
                <c:pt idx="3752">
                  <c:v>4.753E6</c:v>
                </c:pt>
                <c:pt idx="3753">
                  <c:v>4.754E6</c:v>
                </c:pt>
                <c:pt idx="3754">
                  <c:v>4.755E6</c:v>
                </c:pt>
                <c:pt idx="3755">
                  <c:v>4.756E6</c:v>
                </c:pt>
                <c:pt idx="3756">
                  <c:v>4.757E6</c:v>
                </c:pt>
                <c:pt idx="3757">
                  <c:v>4.758E6</c:v>
                </c:pt>
                <c:pt idx="3758">
                  <c:v>4.759E6</c:v>
                </c:pt>
                <c:pt idx="3759">
                  <c:v>4.76E6</c:v>
                </c:pt>
                <c:pt idx="3760">
                  <c:v>4.761E6</c:v>
                </c:pt>
                <c:pt idx="3761">
                  <c:v>4.762E6</c:v>
                </c:pt>
                <c:pt idx="3762">
                  <c:v>4.763E6</c:v>
                </c:pt>
                <c:pt idx="3763">
                  <c:v>4.764E6</c:v>
                </c:pt>
                <c:pt idx="3764">
                  <c:v>4.765E6</c:v>
                </c:pt>
                <c:pt idx="3765">
                  <c:v>4.766E6</c:v>
                </c:pt>
                <c:pt idx="3766">
                  <c:v>4.767E6</c:v>
                </c:pt>
                <c:pt idx="3767">
                  <c:v>4.768E6</c:v>
                </c:pt>
                <c:pt idx="3768">
                  <c:v>4.769E6</c:v>
                </c:pt>
                <c:pt idx="3769">
                  <c:v>4.77E6</c:v>
                </c:pt>
                <c:pt idx="3770">
                  <c:v>4.771E6</c:v>
                </c:pt>
                <c:pt idx="3771">
                  <c:v>4.772E6</c:v>
                </c:pt>
                <c:pt idx="3772">
                  <c:v>4.773E6</c:v>
                </c:pt>
                <c:pt idx="3773">
                  <c:v>4.774E6</c:v>
                </c:pt>
                <c:pt idx="3774">
                  <c:v>4.775E6</c:v>
                </c:pt>
                <c:pt idx="3775">
                  <c:v>4.776E6</c:v>
                </c:pt>
                <c:pt idx="3776">
                  <c:v>4.777E6</c:v>
                </c:pt>
                <c:pt idx="3777">
                  <c:v>4.778E6</c:v>
                </c:pt>
                <c:pt idx="3778">
                  <c:v>4.779E6</c:v>
                </c:pt>
                <c:pt idx="3779">
                  <c:v>4.78E6</c:v>
                </c:pt>
                <c:pt idx="3780">
                  <c:v>4.781E6</c:v>
                </c:pt>
                <c:pt idx="3781">
                  <c:v>4.782E6</c:v>
                </c:pt>
                <c:pt idx="3782">
                  <c:v>4.783E6</c:v>
                </c:pt>
                <c:pt idx="3783">
                  <c:v>4.784E6</c:v>
                </c:pt>
                <c:pt idx="3784">
                  <c:v>4.785E6</c:v>
                </c:pt>
                <c:pt idx="3785">
                  <c:v>4.786E6</c:v>
                </c:pt>
                <c:pt idx="3786">
                  <c:v>4.787E6</c:v>
                </c:pt>
                <c:pt idx="3787">
                  <c:v>4.788E6</c:v>
                </c:pt>
                <c:pt idx="3788">
                  <c:v>4.789E6</c:v>
                </c:pt>
                <c:pt idx="3789">
                  <c:v>4.79E6</c:v>
                </c:pt>
                <c:pt idx="3790">
                  <c:v>4.791E6</c:v>
                </c:pt>
                <c:pt idx="3791">
                  <c:v>4.792E6</c:v>
                </c:pt>
                <c:pt idx="3792">
                  <c:v>4.793E6</c:v>
                </c:pt>
                <c:pt idx="3793">
                  <c:v>4.794E6</c:v>
                </c:pt>
                <c:pt idx="3794">
                  <c:v>4.795E6</c:v>
                </c:pt>
                <c:pt idx="3795">
                  <c:v>4.796E6</c:v>
                </c:pt>
                <c:pt idx="3796">
                  <c:v>4.797E6</c:v>
                </c:pt>
                <c:pt idx="3797">
                  <c:v>4.798E6</c:v>
                </c:pt>
                <c:pt idx="3798">
                  <c:v>4.799E6</c:v>
                </c:pt>
                <c:pt idx="3799">
                  <c:v>4.8E6</c:v>
                </c:pt>
                <c:pt idx="3800">
                  <c:v>4.801E6</c:v>
                </c:pt>
                <c:pt idx="3801">
                  <c:v>4.802E6</c:v>
                </c:pt>
                <c:pt idx="3802">
                  <c:v>4.803E6</c:v>
                </c:pt>
                <c:pt idx="3803">
                  <c:v>4.804E6</c:v>
                </c:pt>
                <c:pt idx="3804">
                  <c:v>4.805E6</c:v>
                </c:pt>
                <c:pt idx="3805">
                  <c:v>4.806E6</c:v>
                </c:pt>
                <c:pt idx="3806">
                  <c:v>4.807E6</c:v>
                </c:pt>
                <c:pt idx="3807">
                  <c:v>4.808E6</c:v>
                </c:pt>
                <c:pt idx="3808">
                  <c:v>4.809E6</c:v>
                </c:pt>
                <c:pt idx="3809">
                  <c:v>4.81E6</c:v>
                </c:pt>
                <c:pt idx="3810">
                  <c:v>4.811E6</c:v>
                </c:pt>
                <c:pt idx="3811">
                  <c:v>4.812E6</c:v>
                </c:pt>
                <c:pt idx="3812">
                  <c:v>4.813E6</c:v>
                </c:pt>
                <c:pt idx="3813">
                  <c:v>4.814E6</c:v>
                </c:pt>
                <c:pt idx="3814">
                  <c:v>4.815E6</c:v>
                </c:pt>
                <c:pt idx="3815">
                  <c:v>4.816E6</c:v>
                </c:pt>
                <c:pt idx="3816">
                  <c:v>4.817E6</c:v>
                </c:pt>
                <c:pt idx="3817">
                  <c:v>4.818E6</c:v>
                </c:pt>
                <c:pt idx="3818">
                  <c:v>4.819E6</c:v>
                </c:pt>
                <c:pt idx="3819">
                  <c:v>4.82E6</c:v>
                </c:pt>
                <c:pt idx="3820">
                  <c:v>4.821E6</c:v>
                </c:pt>
                <c:pt idx="3821">
                  <c:v>4.822E6</c:v>
                </c:pt>
                <c:pt idx="3822">
                  <c:v>4.823E6</c:v>
                </c:pt>
                <c:pt idx="3823">
                  <c:v>4.824E6</c:v>
                </c:pt>
                <c:pt idx="3824">
                  <c:v>4.825E6</c:v>
                </c:pt>
                <c:pt idx="3825">
                  <c:v>4.826E6</c:v>
                </c:pt>
                <c:pt idx="3826">
                  <c:v>4.827E6</c:v>
                </c:pt>
                <c:pt idx="3827">
                  <c:v>4.828E6</c:v>
                </c:pt>
                <c:pt idx="3828">
                  <c:v>4.829E6</c:v>
                </c:pt>
                <c:pt idx="3829">
                  <c:v>4.83E6</c:v>
                </c:pt>
                <c:pt idx="3830">
                  <c:v>4.831E6</c:v>
                </c:pt>
                <c:pt idx="3831">
                  <c:v>4.832E6</c:v>
                </c:pt>
                <c:pt idx="3832">
                  <c:v>4.833E6</c:v>
                </c:pt>
                <c:pt idx="3833">
                  <c:v>4.834E6</c:v>
                </c:pt>
                <c:pt idx="3834">
                  <c:v>4.835E6</c:v>
                </c:pt>
                <c:pt idx="3835">
                  <c:v>4.836E6</c:v>
                </c:pt>
                <c:pt idx="3836">
                  <c:v>4.837E6</c:v>
                </c:pt>
                <c:pt idx="3837">
                  <c:v>4.838E6</c:v>
                </c:pt>
                <c:pt idx="3838">
                  <c:v>4.839E6</c:v>
                </c:pt>
                <c:pt idx="3839">
                  <c:v>4.84E6</c:v>
                </c:pt>
                <c:pt idx="3840">
                  <c:v>4.841E6</c:v>
                </c:pt>
                <c:pt idx="3841">
                  <c:v>4.842E6</c:v>
                </c:pt>
                <c:pt idx="3842">
                  <c:v>4.843E6</c:v>
                </c:pt>
                <c:pt idx="3843">
                  <c:v>4.844E6</c:v>
                </c:pt>
                <c:pt idx="3844">
                  <c:v>4.845E6</c:v>
                </c:pt>
                <c:pt idx="3845">
                  <c:v>4.846E6</c:v>
                </c:pt>
                <c:pt idx="3846">
                  <c:v>4.847E6</c:v>
                </c:pt>
                <c:pt idx="3847">
                  <c:v>4.848E6</c:v>
                </c:pt>
                <c:pt idx="3848">
                  <c:v>4.849E6</c:v>
                </c:pt>
                <c:pt idx="3849">
                  <c:v>4.85E6</c:v>
                </c:pt>
                <c:pt idx="3850">
                  <c:v>4.851E6</c:v>
                </c:pt>
                <c:pt idx="3851">
                  <c:v>4.852E6</c:v>
                </c:pt>
                <c:pt idx="3852">
                  <c:v>4.853E6</c:v>
                </c:pt>
                <c:pt idx="3853">
                  <c:v>4.854E6</c:v>
                </c:pt>
                <c:pt idx="3854">
                  <c:v>4.855E6</c:v>
                </c:pt>
                <c:pt idx="3855">
                  <c:v>4.856E6</c:v>
                </c:pt>
                <c:pt idx="3856">
                  <c:v>4.857E6</c:v>
                </c:pt>
                <c:pt idx="3857">
                  <c:v>4.858E6</c:v>
                </c:pt>
                <c:pt idx="3858">
                  <c:v>4.859E6</c:v>
                </c:pt>
                <c:pt idx="3859">
                  <c:v>4.86E6</c:v>
                </c:pt>
                <c:pt idx="3860">
                  <c:v>4.861E6</c:v>
                </c:pt>
                <c:pt idx="3861">
                  <c:v>4.862E6</c:v>
                </c:pt>
                <c:pt idx="3862">
                  <c:v>4.863E6</c:v>
                </c:pt>
                <c:pt idx="3863">
                  <c:v>4.864E6</c:v>
                </c:pt>
                <c:pt idx="3864">
                  <c:v>4.865E6</c:v>
                </c:pt>
                <c:pt idx="3865">
                  <c:v>4.866E6</c:v>
                </c:pt>
                <c:pt idx="3866">
                  <c:v>4.867E6</c:v>
                </c:pt>
                <c:pt idx="3867">
                  <c:v>4.868E6</c:v>
                </c:pt>
                <c:pt idx="3868">
                  <c:v>4.869E6</c:v>
                </c:pt>
                <c:pt idx="3869">
                  <c:v>4.87E6</c:v>
                </c:pt>
                <c:pt idx="3870">
                  <c:v>4.871E6</c:v>
                </c:pt>
                <c:pt idx="3871">
                  <c:v>4.872E6</c:v>
                </c:pt>
                <c:pt idx="3872">
                  <c:v>4.873E6</c:v>
                </c:pt>
                <c:pt idx="3873">
                  <c:v>4.874E6</c:v>
                </c:pt>
                <c:pt idx="3874">
                  <c:v>4.875E6</c:v>
                </c:pt>
                <c:pt idx="3875">
                  <c:v>4.876E6</c:v>
                </c:pt>
                <c:pt idx="3876">
                  <c:v>4.877E6</c:v>
                </c:pt>
                <c:pt idx="3877">
                  <c:v>4.878E6</c:v>
                </c:pt>
                <c:pt idx="3878">
                  <c:v>4.879E6</c:v>
                </c:pt>
                <c:pt idx="3879">
                  <c:v>4.88E6</c:v>
                </c:pt>
                <c:pt idx="3880">
                  <c:v>4.881E6</c:v>
                </c:pt>
                <c:pt idx="3881">
                  <c:v>4.882E6</c:v>
                </c:pt>
                <c:pt idx="3882">
                  <c:v>4.883E6</c:v>
                </c:pt>
                <c:pt idx="3883">
                  <c:v>4.884E6</c:v>
                </c:pt>
                <c:pt idx="3884">
                  <c:v>4.885E6</c:v>
                </c:pt>
                <c:pt idx="3885">
                  <c:v>4.886E6</c:v>
                </c:pt>
                <c:pt idx="3886">
                  <c:v>4.887E6</c:v>
                </c:pt>
                <c:pt idx="3887">
                  <c:v>4.888E6</c:v>
                </c:pt>
                <c:pt idx="3888">
                  <c:v>4.889E6</c:v>
                </c:pt>
                <c:pt idx="3889">
                  <c:v>4.89E6</c:v>
                </c:pt>
                <c:pt idx="3890">
                  <c:v>4.891E6</c:v>
                </c:pt>
                <c:pt idx="3891">
                  <c:v>4.892E6</c:v>
                </c:pt>
                <c:pt idx="3892">
                  <c:v>4.893E6</c:v>
                </c:pt>
                <c:pt idx="3893">
                  <c:v>4.894E6</c:v>
                </c:pt>
                <c:pt idx="3894">
                  <c:v>4.895E6</c:v>
                </c:pt>
                <c:pt idx="3895">
                  <c:v>4.896E6</c:v>
                </c:pt>
                <c:pt idx="3896">
                  <c:v>4.897E6</c:v>
                </c:pt>
                <c:pt idx="3897">
                  <c:v>4.898E6</c:v>
                </c:pt>
                <c:pt idx="3898">
                  <c:v>4.899E6</c:v>
                </c:pt>
                <c:pt idx="3899">
                  <c:v>4.9E6</c:v>
                </c:pt>
                <c:pt idx="3900">
                  <c:v>4.901E6</c:v>
                </c:pt>
                <c:pt idx="3901">
                  <c:v>4.902E6</c:v>
                </c:pt>
                <c:pt idx="3902">
                  <c:v>4.903E6</c:v>
                </c:pt>
                <c:pt idx="3903">
                  <c:v>4.904E6</c:v>
                </c:pt>
                <c:pt idx="3904">
                  <c:v>4.905E6</c:v>
                </c:pt>
                <c:pt idx="3905">
                  <c:v>4.906E6</c:v>
                </c:pt>
                <c:pt idx="3906">
                  <c:v>4.907E6</c:v>
                </c:pt>
                <c:pt idx="3907">
                  <c:v>4.908E6</c:v>
                </c:pt>
                <c:pt idx="3908">
                  <c:v>4.909E6</c:v>
                </c:pt>
                <c:pt idx="3909">
                  <c:v>4.91E6</c:v>
                </c:pt>
                <c:pt idx="3910">
                  <c:v>4.911E6</c:v>
                </c:pt>
                <c:pt idx="3911">
                  <c:v>4.912E6</c:v>
                </c:pt>
                <c:pt idx="3912">
                  <c:v>4.913E6</c:v>
                </c:pt>
                <c:pt idx="3913">
                  <c:v>4.914E6</c:v>
                </c:pt>
                <c:pt idx="3914">
                  <c:v>4.915E6</c:v>
                </c:pt>
                <c:pt idx="3915">
                  <c:v>4.916E6</c:v>
                </c:pt>
                <c:pt idx="3916">
                  <c:v>4.917E6</c:v>
                </c:pt>
                <c:pt idx="3917">
                  <c:v>4.918E6</c:v>
                </c:pt>
                <c:pt idx="3918">
                  <c:v>4.919E6</c:v>
                </c:pt>
                <c:pt idx="3919">
                  <c:v>4.92E6</c:v>
                </c:pt>
                <c:pt idx="3920">
                  <c:v>4.921E6</c:v>
                </c:pt>
                <c:pt idx="3921">
                  <c:v>4.922E6</c:v>
                </c:pt>
                <c:pt idx="3922">
                  <c:v>4.923E6</c:v>
                </c:pt>
                <c:pt idx="3923">
                  <c:v>4.924E6</c:v>
                </c:pt>
                <c:pt idx="3924">
                  <c:v>4.925E6</c:v>
                </c:pt>
                <c:pt idx="3925">
                  <c:v>4.926E6</c:v>
                </c:pt>
                <c:pt idx="3926">
                  <c:v>4.927E6</c:v>
                </c:pt>
                <c:pt idx="3927">
                  <c:v>4.928E6</c:v>
                </c:pt>
                <c:pt idx="3928">
                  <c:v>4.929E6</c:v>
                </c:pt>
                <c:pt idx="3929">
                  <c:v>4.93E6</c:v>
                </c:pt>
                <c:pt idx="3930">
                  <c:v>4.931E6</c:v>
                </c:pt>
                <c:pt idx="3931">
                  <c:v>4.932E6</c:v>
                </c:pt>
                <c:pt idx="3932">
                  <c:v>4.933E6</c:v>
                </c:pt>
                <c:pt idx="3933">
                  <c:v>4.934E6</c:v>
                </c:pt>
                <c:pt idx="3934">
                  <c:v>4.935E6</c:v>
                </c:pt>
                <c:pt idx="3935">
                  <c:v>4.936E6</c:v>
                </c:pt>
                <c:pt idx="3936">
                  <c:v>4.937E6</c:v>
                </c:pt>
                <c:pt idx="3937">
                  <c:v>4.938E6</c:v>
                </c:pt>
                <c:pt idx="3938">
                  <c:v>4.939E6</c:v>
                </c:pt>
                <c:pt idx="3939">
                  <c:v>4.94E6</c:v>
                </c:pt>
                <c:pt idx="3940">
                  <c:v>4.941E6</c:v>
                </c:pt>
                <c:pt idx="3941">
                  <c:v>4.942E6</c:v>
                </c:pt>
                <c:pt idx="3942">
                  <c:v>4.943E6</c:v>
                </c:pt>
                <c:pt idx="3943">
                  <c:v>4.944E6</c:v>
                </c:pt>
                <c:pt idx="3944">
                  <c:v>4.945E6</c:v>
                </c:pt>
                <c:pt idx="3945">
                  <c:v>4.946E6</c:v>
                </c:pt>
                <c:pt idx="3946">
                  <c:v>4.947E6</c:v>
                </c:pt>
                <c:pt idx="3947">
                  <c:v>4.948E6</c:v>
                </c:pt>
                <c:pt idx="3948">
                  <c:v>4.949E6</c:v>
                </c:pt>
                <c:pt idx="3949">
                  <c:v>4.95E6</c:v>
                </c:pt>
                <c:pt idx="3950">
                  <c:v>4.951E6</c:v>
                </c:pt>
                <c:pt idx="3951">
                  <c:v>4.952E6</c:v>
                </c:pt>
                <c:pt idx="3952">
                  <c:v>4.953E6</c:v>
                </c:pt>
                <c:pt idx="3953">
                  <c:v>4.954E6</c:v>
                </c:pt>
                <c:pt idx="3954">
                  <c:v>4.955E6</c:v>
                </c:pt>
                <c:pt idx="3955">
                  <c:v>4.956E6</c:v>
                </c:pt>
                <c:pt idx="3956">
                  <c:v>4.957E6</c:v>
                </c:pt>
                <c:pt idx="3957">
                  <c:v>4.958E6</c:v>
                </c:pt>
                <c:pt idx="3958">
                  <c:v>4.959E6</c:v>
                </c:pt>
                <c:pt idx="3959">
                  <c:v>4.96E6</c:v>
                </c:pt>
                <c:pt idx="3960">
                  <c:v>4.961E6</c:v>
                </c:pt>
                <c:pt idx="3961">
                  <c:v>4.962E6</c:v>
                </c:pt>
                <c:pt idx="3962">
                  <c:v>4.963E6</c:v>
                </c:pt>
                <c:pt idx="3963">
                  <c:v>4.964E6</c:v>
                </c:pt>
                <c:pt idx="3964">
                  <c:v>4.965E6</c:v>
                </c:pt>
                <c:pt idx="3965">
                  <c:v>4.966E6</c:v>
                </c:pt>
                <c:pt idx="3966">
                  <c:v>4.967E6</c:v>
                </c:pt>
                <c:pt idx="3967">
                  <c:v>4.968E6</c:v>
                </c:pt>
                <c:pt idx="3968">
                  <c:v>4.969E6</c:v>
                </c:pt>
                <c:pt idx="3969">
                  <c:v>4.97E6</c:v>
                </c:pt>
                <c:pt idx="3970">
                  <c:v>4.971E6</c:v>
                </c:pt>
                <c:pt idx="3971">
                  <c:v>4.972E6</c:v>
                </c:pt>
                <c:pt idx="3972">
                  <c:v>4.973E6</c:v>
                </c:pt>
                <c:pt idx="3973">
                  <c:v>4.974E6</c:v>
                </c:pt>
                <c:pt idx="3974">
                  <c:v>4.975E6</c:v>
                </c:pt>
                <c:pt idx="3975">
                  <c:v>4.976E6</c:v>
                </c:pt>
                <c:pt idx="3976">
                  <c:v>4.977E6</c:v>
                </c:pt>
                <c:pt idx="3977">
                  <c:v>4.978E6</c:v>
                </c:pt>
                <c:pt idx="3978">
                  <c:v>4.979E6</c:v>
                </c:pt>
                <c:pt idx="3979">
                  <c:v>4.98E6</c:v>
                </c:pt>
                <c:pt idx="3980">
                  <c:v>4.981E6</c:v>
                </c:pt>
                <c:pt idx="3981">
                  <c:v>4.982E6</c:v>
                </c:pt>
                <c:pt idx="3982">
                  <c:v>4.983E6</c:v>
                </c:pt>
                <c:pt idx="3983">
                  <c:v>4.984E6</c:v>
                </c:pt>
                <c:pt idx="3984">
                  <c:v>4.985E6</c:v>
                </c:pt>
                <c:pt idx="3985">
                  <c:v>4.986E6</c:v>
                </c:pt>
                <c:pt idx="3986">
                  <c:v>4.987E6</c:v>
                </c:pt>
                <c:pt idx="3987">
                  <c:v>4.988E6</c:v>
                </c:pt>
                <c:pt idx="3988">
                  <c:v>4.989E6</c:v>
                </c:pt>
                <c:pt idx="3989">
                  <c:v>4.99E6</c:v>
                </c:pt>
                <c:pt idx="3990">
                  <c:v>4.991E6</c:v>
                </c:pt>
                <c:pt idx="3991">
                  <c:v>4.992E6</c:v>
                </c:pt>
                <c:pt idx="3992">
                  <c:v>4.993E6</c:v>
                </c:pt>
                <c:pt idx="3993">
                  <c:v>4.994E6</c:v>
                </c:pt>
                <c:pt idx="3994">
                  <c:v>4.995E6</c:v>
                </c:pt>
                <c:pt idx="3995">
                  <c:v>4.996E6</c:v>
                </c:pt>
                <c:pt idx="3996">
                  <c:v>4.997E6</c:v>
                </c:pt>
                <c:pt idx="3997">
                  <c:v>4.998E6</c:v>
                </c:pt>
                <c:pt idx="3998">
                  <c:v>4.999E6</c:v>
                </c:pt>
                <c:pt idx="3999">
                  <c:v>5.0E6</c:v>
                </c:pt>
                <c:pt idx="4000">
                  <c:v>5.001E6</c:v>
                </c:pt>
                <c:pt idx="4001">
                  <c:v>5.002E6</c:v>
                </c:pt>
                <c:pt idx="4002">
                  <c:v>5.003E6</c:v>
                </c:pt>
                <c:pt idx="4003">
                  <c:v>5.004E6</c:v>
                </c:pt>
                <c:pt idx="4004">
                  <c:v>5.005E6</c:v>
                </c:pt>
                <c:pt idx="4005">
                  <c:v>5.006E6</c:v>
                </c:pt>
                <c:pt idx="4006">
                  <c:v>5.007E6</c:v>
                </c:pt>
                <c:pt idx="4007">
                  <c:v>5.008E6</c:v>
                </c:pt>
                <c:pt idx="4008">
                  <c:v>5.009E6</c:v>
                </c:pt>
                <c:pt idx="4009">
                  <c:v>5.01E6</c:v>
                </c:pt>
                <c:pt idx="4010">
                  <c:v>5.011E6</c:v>
                </c:pt>
                <c:pt idx="4011">
                  <c:v>5.012E6</c:v>
                </c:pt>
                <c:pt idx="4012">
                  <c:v>5.013E6</c:v>
                </c:pt>
                <c:pt idx="4013">
                  <c:v>5.014E6</c:v>
                </c:pt>
                <c:pt idx="4014">
                  <c:v>5.015E6</c:v>
                </c:pt>
                <c:pt idx="4015">
                  <c:v>5.016E6</c:v>
                </c:pt>
                <c:pt idx="4016">
                  <c:v>5.017E6</c:v>
                </c:pt>
                <c:pt idx="4017">
                  <c:v>5.018E6</c:v>
                </c:pt>
                <c:pt idx="4018">
                  <c:v>5.019E6</c:v>
                </c:pt>
                <c:pt idx="4019">
                  <c:v>5.02E6</c:v>
                </c:pt>
                <c:pt idx="4020">
                  <c:v>5.021E6</c:v>
                </c:pt>
                <c:pt idx="4021">
                  <c:v>5.022E6</c:v>
                </c:pt>
                <c:pt idx="4022">
                  <c:v>5.023E6</c:v>
                </c:pt>
                <c:pt idx="4023">
                  <c:v>5.024E6</c:v>
                </c:pt>
                <c:pt idx="4024">
                  <c:v>5.025E6</c:v>
                </c:pt>
                <c:pt idx="4025">
                  <c:v>5.026E6</c:v>
                </c:pt>
                <c:pt idx="4026">
                  <c:v>5.027E6</c:v>
                </c:pt>
                <c:pt idx="4027">
                  <c:v>5.028E6</c:v>
                </c:pt>
                <c:pt idx="4028">
                  <c:v>5.029E6</c:v>
                </c:pt>
                <c:pt idx="4029">
                  <c:v>5.03E6</c:v>
                </c:pt>
                <c:pt idx="4030">
                  <c:v>5.031E6</c:v>
                </c:pt>
                <c:pt idx="4031">
                  <c:v>5.032E6</c:v>
                </c:pt>
                <c:pt idx="4032">
                  <c:v>5.033E6</c:v>
                </c:pt>
                <c:pt idx="4033">
                  <c:v>5.034E6</c:v>
                </c:pt>
                <c:pt idx="4034">
                  <c:v>5.035E6</c:v>
                </c:pt>
                <c:pt idx="4035">
                  <c:v>5.036E6</c:v>
                </c:pt>
                <c:pt idx="4036">
                  <c:v>5.037E6</c:v>
                </c:pt>
                <c:pt idx="4037">
                  <c:v>5.038E6</c:v>
                </c:pt>
                <c:pt idx="4038">
                  <c:v>5.039E6</c:v>
                </c:pt>
                <c:pt idx="4039">
                  <c:v>5.04E6</c:v>
                </c:pt>
                <c:pt idx="4040">
                  <c:v>5.041E6</c:v>
                </c:pt>
                <c:pt idx="4041">
                  <c:v>5.042E6</c:v>
                </c:pt>
                <c:pt idx="4042">
                  <c:v>5.043E6</c:v>
                </c:pt>
                <c:pt idx="4043">
                  <c:v>5.044E6</c:v>
                </c:pt>
                <c:pt idx="4044">
                  <c:v>5.045E6</c:v>
                </c:pt>
                <c:pt idx="4045">
                  <c:v>5.046E6</c:v>
                </c:pt>
                <c:pt idx="4046">
                  <c:v>5.047E6</c:v>
                </c:pt>
                <c:pt idx="4047">
                  <c:v>5.048E6</c:v>
                </c:pt>
                <c:pt idx="4048">
                  <c:v>5.049E6</c:v>
                </c:pt>
                <c:pt idx="4049">
                  <c:v>5.05E6</c:v>
                </c:pt>
                <c:pt idx="4050">
                  <c:v>5.051E6</c:v>
                </c:pt>
                <c:pt idx="4051">
                  <c:v>5.052E6</c:v>
                </c:pt>
                <c:pt idx="4052">
                  <c:v>5.053E6</c:v>
                </c:pt>
                <c:pt idx="4053">
                  <c:v>5.054E6</c:v>
                </c:pt>
                <c:pt idx="4054">
                  <c:v>5.055E6</c:v>
                </c:pt>
                <c:pt idx="4055">
                  <c:v>5.056E6</c:v>
                </c:pt>
                <c:pt idx="4056">
                  <c:v>5.057E6</c:v>
                </c:pt>
                <c:pt idx="4057">
                  <c:v>5.058E6</c:v>
                </c:pt>
                <c:pt idx="4058">
                  <c:v>5.059E6</c:v>
                </c:pt>
                <c:pt idx="4059">
                  <c:v>5.06E6</c:v>
                </c:pt>
                <c:pt idx="4060">
                  <c:v>5.061E6</c:v>
                </c:pt>
                <c:pt idx="4061">
                  <c:v>5.062E6</c:v>
                </c:pt>
                <c:pt idx="4062">
                  <c:v>5.063E6</c:v>
                </c:pt>
                <c:pt idx="4063">
                  <c:v>5.064E6</c:v>
                </c:pt>
                <c:pt idx="4064">
                  <c:v>5.065E6</c:v>
                </c:pt>
                <c:pt idx="4065">
                  <c:v>5.066E6</c:v>
                </c:pt>
                <c:pt idx="4066">
                  <c:v>5.067E6</c:v>
                </c:pt>
                <c:pt idx="4067">
                  <c:v>5.068E6</c:v>
                </c:pt>
                <c:pt idx="4068">
                  <c:v>5.069E6</c:v>
                </c:pt>
                <c:pt idx="4069">
                  <c:v>5.07E6</c:v>
                </c:pt>
                <c:pt idx="4070">
                  <c:v>5.071E6</c:v>
                </c:pt>
                <c:pt idx="4071">
                  <c:v>5.072E6</c:v>
                </c:pt>
                <c:pt idx="4072">
                  <c:v>5.073E6</c:v>
                </c:pt>
                <c:pt idx="4073">
                  <c:v>5.074E6</c:v>
                </c:pt>
                <c:pt idx="4074">
                  <c:v>5.075E6</c:v>
                </c:pt>
                <c:pt idx="4075">
                  <c:v>5.076E6</c:v>
                </c:pt>
                <c:pt idx="4076">
                  <c:v>5.077E6</c:v>
                </c:pt>
                <c:pt idx="4077">
                  <c:v>5.078E6</c:v>
                </c:pt>
                <c:pt idx="4078">
                  <c:v>5.079E6</c:v>
                </c:pt>
                <c:pt idx="4079">
                  <c:v>5.08E6</c:v>
                </c:pt>
                <c:pt idx="4080">
                  <c:v>5.081E6</c:v>
                </c:pt>
                <c:pt idx="4081">
                  <c:v>5.082E6</c:v>
                </c:pt>
                <c:pt idx="4082">
                  <c:v>5.083E6</c:v>
                </c:pt>
                <c:pt idx="4083">
                  <c:v>5.084E6</c:v>
                </c:pt>
                <c:pt idx="4084">
                  <c:v>5.085E6</c:v>
                </c:pt>
                <c:pt idx="4085">
                  <c:v>5.086E6</c:v>
                </c:pt>
                <c:pt idx="4086">
                  <c:v>5.087E6</c:v>
                </c:pt>
                <c:pt idx="4087">
                  <c:v>5.088E6</c:v>
                </c:pt>
                <c:pt idx="4088">
                  <c:v>5.089E6</c:v>
                </c:pt>
                <c:pt idx="4089">
                  <c:v>5.09E6</c:v>
                </c:pt>
                <c:pt idx="4090">
                  <c:v>5.091E6</c:v>
                </c:pt>
                <c:pt idx="4091">
                  <c:v>5.092E6</c:v>
                </c:pt>
                <c:pt idx="4092">
                  <c:v>5.093E6</c:v>
                </c:pt>
                <c:pt idx="4093">
                  <c:v>5.094E6</c:v>
                </c:pt>
                <c:pt idx="4094">
                  <c:v>5.095E6</c:v>
                </c:pt>
                <c:pt idx="4095">
                  <c:v>5.096E6</c:v>
                </c:pt>
                <c:pt idx="4096">
                  <c:v>5.097E6</c:v>
                </c:pt>
                <c:pt idx="4097">
                  <c:v>5.098E6</c:v>
                </c:pt>
                <c:pt idx="4098">
                  <c:v>5.099E6</c:v>
                </c:pt>
                <c:pt idx="4099">
                  <c:v>5.1E6</c:v>
                </c:pt>
                <c:pt idx="4100">
                  <c:v>5.101E6</c:v>
                </c:pt>
                <c:pt idx="4101">
                  <c:v>5.102E6</c:v>
                </c:pt>
                <c:pt idx="4102">
                  <c:v>5.103E6</c:v>
                </c:pt>
                <c:pt idx="4103">
                  <c:v>5.104E6</c:v>
                </c:pt>
                <c:pt idx="4104">
                  <c:v>5.105E6</c:v>
                </c:pt>
                <c:pt idx="4105">
                  <c:v>5.106E6</c:v>
                </c:pt>
                <c:pt idx="4106">
                  <c:v>5.107E6</c:v>
                </c:pt>
                <c:pt idx="4107">
                  <c:v>5.108E6</c:v>
                </c:pt>
                <c:pt idx="4108">
                  <c:v>5.109E6</c:v>
                </c:pt>
                <c:pt idx="4109">
                  <c:v>5.11E6</c:v>
                </c:pt>
                <c:pt idx="4110">
                  <c:v>5.111E6</c:v>
                </c:pt>
                <c:pt idx="4111">
                  <c:v>5.112E6</c:v>
                </c:pt>
                <c:pt idx="4112">
                  <c:v>5.113E6</c:v>
                </c:pt>
                <c:pt idx="4113">
                  <c:v>5.114E6</c:v>
                </c:pt>
                <c:pt idx="4114">
                  <c:v>5.115E6</c:v>
                </c:pt>
                <c:pt idx="4115">
                  <c:v>5.116E6</c:v>
                </c:pt>
                <c:pt idx="4116">
                  <c:v>5.117E6</c:v>
                </c:pt>
                <c:pt idx="4117">
                  <c:v>5.118E6</c:v>
                </c:pt>
                <c:pt idx="4118">
                  <c:v>5.119E6</c:v>
                </c:pt>
                <c:pt idx="4119">
                  <c:v>5.12E6</c:v>
                </c:pt>
                <c:pt idx="4120">
                  <c:v>5.121E6</c:v>
                </c:pt>
                <c:pt idx="4121">
                  <c:v>5.122E6</c:v>
                </c:pt>
                <c:pt idx="4122">
                  <c:v>5.123E6</c:v>
                </c:pt>
                <c:pt idx="4123">
                  <c:v>5.124E6</c:v>
                </c:pt>
                <c:pt idx="4124">
                  <c:v>5.125E6</c:v>
                </c:pt>
                <c:pt idx="4125">
                  <c:v>5.126E6</c:v>
                </c:pt>
                <c:pt idx="4126">
                  <c:v>5.127E6</c:v>
                </c:pt>
                <c:pt idx="4127">
                  <c:v>5.128E6</c:v>
                </c:pt>
                <c:pt idx="4128">
                  <c:v>5.129E6</c:v>
                </c:pt>
                <c:pt idx="4129">
                  <c:v>5.13E6</c:v>
                </c:pt>
                <c:pt idx="4130">
                  <c:v>5.131E6</c:v>
                </c:pt>
                <c:pt idx="4131">
                  <c:v>5.132E6</c:v>
                </c:pt>
                <c:pt idx="4132">
                  <c:v>5.133E6</c:v>
                </c:pt>
                <c:pt idx="4133">
                  <c:v>5.134E6</c:v>
                </c:pt>
                <c:pt idx="4134">
                  <c:v>5.135E6</c:v>
                </c:pt>
                <c:pt idx="4135">
                  <c:v>5.136E6</c:v>
                </c:pt>
                <c:pt idx="4136">
                  <c:v>5.137E6</c:v>
                </c:pt>
                <c:pt idx="4137">
                  <c:v>5.138E6</c:v>
                </c:pt>
                <c:pt idx="4138">
                  <c:v>5.139E6</c:v>
                </c:pt>
                <c:pt idx="4139">
                  <c:v>5.14E6</c:v>
                </c:pt>
                <c:pt idx="4140">
                  <c:v>5.141E6</c:v>
                </c:pt>
                <c:pt idx="4141">
                  <c:v>5.142E6</c:v>
                </c:pt>
                <c:pt idx="4142">
                  <c:v>5.143E6</c:v>
                </c:pt>
                <c:pt idx="4143">
                  <c:v>5.144E6</c:v>
                </c:pt>
                <c:pt idx="4144">
                  <c:v>5.145E6</c:v>
                </c:pt>
                <c:pt idx="4145">
                  <c:v>5.146E6</c:v>
                </c:pt>
                <c:pt idx="4146">
                  <c:v>5.147E6</c:v>
                </c:pt>
                <c:pt idx="4147">
                  <c:v>5.148E6</c:v>
                </c:pt>
                <c:pt idx="4148">
                  <c:v>5.149E6</c:v>
                </c:pt>
                <c:pt idx="4149">
                  <c:v>5.15E6</c:v>
                </c:pt>
                <c:pt idx="4150">
                  <c:v>5.151E6</c:v>
                </c:pt>
                <c:pt idx="4151">
                  <c:v>5.152E6</c:v>
                </c:pt>
                <c:pt idx="4152">
                  <c:v>5.153E6</c:v>
                </c:pt>
                <c:pt idx="4153">
                  <c:v>5.154E6</c:v>
                </c:pt>
                <c:pt idx="4154">
                  <c:v>5.155E6</c:v>
                </c:pt>
                <c:pt idx="4155">
                  <c:v>5.156E6</c:v>
                </c:pt>
                <c:pt idx="4156">
                  <c:v>5.157E6</c:v>
                </c:pt>
                <c:pt idx="4157">
                  <c:v>5.158E6</c:v>
                </c:pt>
                <c:pt idx="4158">
                  <c:v>5.159E6</c:v>
                </c:pt>
                <c:pt idx="4159">
                  <c:v>5.16E6</c:v>
                </c:pt>
                <c:pt idx="4160">
                  <c:v>5.161E6</c:v>
                </c:pt>
                <c:pt idx="4161">
                  <c:v>5.162E6</c:v>
                </c:pt>
                <c:pt idx="4162">
                  <c:v>5.163E6</c:v>
                </c:pt>
                <c:pt idx="4163">
                  <c:v>5.164E6</c:v>
                </c:pt>
                <c:pt idx="4164">
                  <c:v>5.165E6</c:v>
                </c:pt>
                <c:pt idx="4165">
                  <c:v>5.166E6</c:v>
                </c:pt>
                <c:pt idx="4166">
                  <c:v>5.167E6</c:v>
                </c:pt>
                <c:pt idx="4167">
                  <c:v>5.168E6</c:v>
                </c:pt>
                <c:pt idx="4168">
                  <c:v>5.169E6</c:v>
                </c:pt>
                <c:pt idx="4169">
                  <c:v>5.17E6</c:v>
                </c:pt>
                <c:pt idx="4170">
                  <c:v>5.171E6</c:v>
                </c:pt>
                <c:pt idx="4171">
                  <c:v>5.172E6</c:v>
                </c:pt>
                <c:pt idx="4172">
                  <c:v>5.173E6</c:v>
                </c:pt>
                <c:pt idx="4173">
                  <c:v>5.174E6</c:v>
                </c:pt>
                <c:pt idx="4174">
                  <c:v>5.175E6</c:v>
                </c:pt>
                <c:pt idx="4175">
                  <c:v>5.176E6</c:v>
                </c:pt>
                <c:pt idx="4176">
                  <c:v>5.177E6</c:v>
                </c:pt>
                <c:pt idx="4177">
                  <c:v>5.178E6</c:v>
                </c:pt>
                <c:pt idx="4178">
                  <c:v>5.179E6</c:v>
                </c:pt>
                <c:pt idx="4179">
                  <c:v>5.18E6</c:v>
                </c:pt>
                <c:pt idx="4180">
                  <c:v>5.181E6</c:v>
                </c:pt>
                <c:pt idx="4181">
                  <c:v>5.182E6</c:v>
                </c:pt>
                <c:pt idx="4182">
                  <c:v>5.183E6</c:v>
                </c:pt>
                <c:pt idx="4183">
                  <c:v>5.184E6</c:v>
                </c:pt>
                <c:pt idx="4184">
                  <c:v>5.185E6</c:v>
                </c:pt>
                <c:pt idx="4185">
                  <c:v>5.186E6</c:v>
                </c:pt>
                <c:pt idx="4186">
                  <c:v>5.187E6</c:v>
                </c:pt>
                <c:pt idx="4187">
                  <c:v>5.188E6</c:v>
                </c:pt>
                <c:pt idx="4188">
                  <c:v>5.189E6</c:v>
                </c:pt>
                <c:pt idx="4189">
                  <c:v>5.19E6</c:v>
                </c:pt>
                <c:pt idx="4190">
                  <c:v>5.191E6</c:v>
                </c:pt>
                <c:pt idx="4191">
                  <c:v>5.192E6</c:v>
                </c:pt>
                <c:pt idx="4192">
                  <c:v>5.193E6</c:v>
                </c:pt>
                <c:pt idx="4193">
                  <c:v>5.194E6</c:v>
                </c:pt>
                <c:pt idx="4194">
                  <c:v>5.195E6</c:v>
                </c:pt>
                <c:pt idx="4195">
                  <c:v>5.196E6</c:v>
                </c:pt>
                <c:pt idx="4196">
                  <c:v>5.197E6</c:v>
                </c:pt>
                <c:pt idx="4197">
                  <c:v>5.198E6</c:v>
                </c:pt>
                <c:pt idx="4198">
                  <c:v>5.199E6</c:v>
                </c:pt>
                <c:pt idx="4199">
                  <c:v>5.2E6</c:v>
                </c:pt>
                <c:pt idx="4200">
                  <c:v>5.201E6</c:v>
                </c:pt>
                <c:pt idx="4201">
                  <c:v>5.202E6</c:v>
                </c:pt>
                <c:pt idx="4202">
                  <c:v>5.203E6</c:v>
                </c:pt>
                <c:pt idx="4203">
                  <c:v>5.204E6</c:v>
                </c:pt>
                <c:pt idx="4204">
                  <c:v>5.205E6</c:v>
                </c:pt>
                <c:pt idx="4205">
                  <c:v>5.206E6</c:v>
                </c:pt>
                <c:pt idx="4206">
                  <c:v>5.207E6</c:v>
                </c:pt>
                <c:pt idx="4207">
                  <c:v>5.208E6</c:v>
                </c:pt>
                <c:pt idx="4208">
                  <c:v>5.209E6</c:v>
                </c:pt>
                <c:pt idx="4209">
                  <c:v>5.21E6</c:v>
                </c:pt>
                <c:pt idx="4210">
                  <c:v>5.211E6</c:v>
                </c:pt>
                <c:pt idx="4211">
                  <c:v>5.212E6</c:v>
                </c:pt>
                <c:pt idx="4212">
                  <c:v>5.213E6</c:v>
                </c:pt>
                <c:pt idx="4213">
                  <c:v>5.214E6</c:v>
                </c:pt>
                <c:pt idx="4214">
                  <c:v>5.215E6</c:v>
                </c:pt>
                <c:pt idx="4215">
                  <c:v>5.216E6</c:v>
                </c:pt>
                <c:pt idx="4216">
                  <c:v>5.217E6</c:v>
                </c:pt>
                <c:pt idx="4217">
                  <c:v>5.218E6</c:v>
                </c:pt>
                <c:pt idx="4218">
                  <c:v>5.219E6</c:v>
                </c:pt>
                <c:pt idx="4219">
                  <c:v>5.22E6</c:v>
                </c:pt>
                <c:pt idx="4220">
                  <c:v>5.221E6</c:v>
                </c:pt>
                <c:pt idx="4221">
                  <c:v>5.222E6</c:v>
                </c:pt>
                <c:pt idx="4222">
                  <c:v>5.223E6</c:v>
                </c:pt>
                <c:pt idx="4223">
                  <c:v>5.224E6</c:v>
                </c:pt>
                <c:pt idx="4224">
                  <c:v>5.225E6</c:v>
                </c:pt>
                <c:pt idx="4225">
                  <c:v>5.226E6</c:v>
                </c:pt>
                <c:pt idx="4226">
                  <c:v>5.227E6</c:v>
                </c:pt>
                <c:pt idx="4227">
                  <c:v>5.228E6</c:v>
                </c:pt>
                <c:pt idx="4228">
                  <c:v>5.229E6</c:v>
                </c:pt>
                <c:pt idx="4229">
                  <c:v>5.23E6</c:v>
                </c:pt>
                <c:pt idx="4230">
                  <c:v>5.231E6</c:v>
                </c:pt>
                <c:pt idx="4231">
                  <c:v>5.232E6</c:v>
                </c:pt>
                <c:pt idx="4232">
                  <c:v>5.233E6</c:v>
                </c:pt>
                <c:pt idx="4233">
                  <c:v>5.234E6</c:v>
                </c:pt>
                <c:pt idx="4234">
                  <c:v>5.235E6</c:v>
                </c:pt>
                <c:pt idx="4235">
                  <c:v>5.236E6</c:v>
                </c:pt>
                <c:pt idx="4236">
                  <c:v>5.237E6</c:v>
                </c:pt>
                <c:pt idx="4237">
                  <c:v>5.238E6</c:v>
                </c:pt>
                <c:pt idx="4238">
                  <c:v>5.239E6</c:v>
                </c:pt>
                <c:pt idx="4239">
                  <c:v>5.24E6</c:v>
                </c:pt>
                <c:pt idx="4240">
                  <c:v>5.241E6</c:v>
                </c:pt>
                <c:pt idx="4241">
                  <c:v>5.242E6</c:v>
                </c:pt>
                <c:pt idx="4242">
                  <c:v>5.243E6</c:v>
                </c:pt>
                <c:pt idx="4243">
                  <c:v>5.244E6</c:v>
                </c:pt>
                <c:pt idx="4244">
                  <c:v>5.245E6</c:v>
                </c:pt>
                <c:pt idx="4245">
                  <c:v>5.246E6</c:v>
                </c:pt>
                <c:pt idx="4246">
                  <c:v>5.247E6</c:v>
                </c:pt>
                <c:pt idx="4247">
                  <c:v>5.248E6</c:v>
                </c:pt>
                <c:pt idx="4248">
                  <c:v>5.249E6</c:v>
                </c:pt>
                <c:pt idx="4249">
                  <c:v>5.25E6</c:v>
                </c:pt>
                <c:pt idx="4250">
                  <c:v>5.251E6</c:v>
                </c:pt>
                <c:pt idx="4251">
                  <c:v>5.252E6</c:v>
                </c:pt>
                <c:pt idx="4252">
                  <c:v>5.253E6</c:v>
                </c:pt>
                <c:pt idx="4253">
                  <c:v>5.254E6</c:v>
                </c:pt>
                <c:pt idx="4254">
                  <c:v>5.255E6</c:v>
                </c:pt>
                <c:pt idx="4255">
                  <c:v>5.256E6</c:v>
                </c:pt>
                <c:pt idx="4256">
                  <c:v>5.257E6</c:v>
                </c:pt>
                <c:pt idx="4257">
                  <c:v>5.258E6</c:v>
                </c:pt>
                <c:pt idx="4258">
                  <c:v>5.259E6</c:v>
                </c:pt>
                <c:pt idx="4259">
                  <c:v>5.26E6</c:v>
                </c:pt>
                <c:pt idx="4260">
                  <c:v>5.261E6</c:v>
                </c:pt>
                <c:pt idx="4261">
                  <c:v>5.262E6</c:v>
                </c:pt>
                <c:pt idx="4262">
                  <c:v>5.263E6</c:v>
                </c:pt>
                <c:pt idx="4263">
                  <c:v>5.264E6</c:v>
                </c:pt>
                <c:pt idx="4264">
                  <c:v>5.265E6</c:v>
                </c:pt>
                <c:pt idx="4265">
                  <c:v>5.266E6</c:v>
                </c:pt>
                <c:pt idx="4266">
                  <c:v>5.267E6</c:v>
                </c:pt>
                <c:pt idx="4267">
                  <c:v>5.268E6</c:v>
                </c:pt>
                <c:pt idx="4268">
                  <c:v>5.269E6</c:v>
                </c:pt>
                <c:pt idx="4269">
                  <c:v>5.27E6</c:v>
                </c:pt>
                <c:pt idx="4270">
                  <c:v>5.271E6</c:v>
                </c:pt>
                <c:pt idx="4271">
                  <c:v>5.272E6</c:v>
                </c:pt>
                <c:pt idx="4272">
                  <c:v>5.273E6</c:v>
                </c:pt>
                <c:pt idx="4273">
                  <c:v>5.274E6</c:v>
                </c:pt>
                <c:pt idx="4274">
                  <c:v>5.275E6</c:v>
                </c:pt>
                <c:pt idx="4275">
                  <c:v>5.276E6</c:v>
                </c:pt>
                <c:pt idx="4276">
                  <c:v>5.277E6</c:v>
                </c:pt>
                <c:pt idx="4277">
                  <c:v>5.278E6</c:v>
                </c:pt>
                <c:pt idx="4278">
                  <c:v>5.279E6</c:v>
                </c:pt>
                <c:pt idx="4279">
                  <c:v>5.28E6</c:v>
                </c:pt>
                <c:pt idx="4280">
                  <c:v>5.281E6</c:v>
                </c:pt>
                <c:pt idx="4281">
                  <c:v>5.282E6</c:v>
                </c:pt>
                <c:pt idx="4282">
                  <c:v>5.283E6</c:v>
                </c:pt>
                <c:pt idx="4283">
                  <c:v>5.284E6</c:v>
                </c:pt>
                <c:pt idx="4284">
                  <c:v>5.285E6</c:v>
                </c:pt>
                <c:pt idx="4285">
                  <c:v>5.286E6</c:v>
                </c:pt>
                <c:pt idx="4286">
                  <c:v>5.287E6</c:v>
                </c:pt>
                <c:pt idx="4287">
                  <c:v>5.288E6</c:v>
                </c:pt>
                <c:pt idx="4288">
                  <c:v>5.289E6</c:v>
                </c:pt>
                <c:pt idx="4289">
                  <c:v>5.29E6</c:v>
                </c:pt>
                <c:pt idx="4290">
                  <c:v>5.291E6</c:v>
                </c:pt>
                <c:pt idx="4291">
                  <c:v>5.292E6</c:v>
                </c:pt>
                <c:pt idx="4292">
                  <c:v>5.293E6</c:v>
                </c:pt>
                <c:pt idx="4293">
                  <c:v>5.294E6</c:v>
                </c:pt>
                <c:pt idx="4294">
                  <c:v>5.295E6</c:v>
                </c:pt>
                <c:pt idx="4295">
                  <c:v>5.296E6</c:v>
                </c:pt>
                <c:pt idx="4296">
                  <c:v>5.297E6</c:v>
                </c:pt>
                <c:pt idx="4297">
                  <c:v>5.298E6</c:v>
                </c:pt>
                <c:pt idx="4298">
                  <c:v>5.299E6</c:v>
                </c:pt>
                <c:pt idx="4299">
                  <c:v>5.3E6</c:v>
                </c:pt>
                <c:pt idx="4300">
                  <c:v>5.301E6</c:v>
                </c:pt>
                <c:pt idx="4301">
                  <c:v>5.302E6</c:v>
                </c:pt>
                <c:pt idx="4302">
                  <c:v>5.303E6</c:v>
                </c:pt>
                <c:pt idx="4303">
                  <c:v>5.304E6</c:v>
                </c:pt>
                <c:pt idx="4304">
                  <c:v>5.305E6</c:v>
                </c:pt>
                <c:pt idx="4305">
                  <c:v>5.306E6</c:v>
                </c:pt>
                <c:pt idx="4306">
                  <c:v>5.307E6</c:v>
                </c:pt>
                <c:pt idx="4307">
                  <c:v>5.308E6</c:v>
                </c:pt>
                <c:pt idx="4308">
                  <c:v>5.309E6</c:v>
                </c:pt>
                <c:pt idx="4309">
                  <c:v>5.31E6</c:v>
                </c:pt>
                <c:pt idx="4310">
                  <c:v>5.311E6</c:v>
                </c:pt>
                <c:pt idx="4311">
                  <c:v>5.312E6</c:v>
                </c:pt>
                <c:pt idx="4312">
                  <c:v>5.313E6</c:v>
                </c:pt>
                <c:pt idx="4313">
                  <c:v>5.314E6</c:v>
                </c:pt>
                <c:pt idx="4314">
                  <c:v>5.315E6</c:v>
                </c:pt>
                <c:pt idx="4315">
                  <c:v>5.316E6</c:v>
                </c:pt>
                <c:pt idx="4316">
                  <c:v>5.317E6</c:v>
                </c:pt>
                <c:pt idx="4317">
                  <c:v>5.318E6</c:v>
                </c:pt>
                <c:pt idx="4318">
                  <c:v>5.319E6</c:v>
                </c:pt>
                <c:pt idx="4319">
                  <c:v>5.32E6</c:v>
                </c:pt>
                <c:pt idx="4320">
                  <c:v>5.321E6</c:v>
                </c:pt>
                <c:pt idx="4321">
                  <c:v>5.322E6</c:v>
                </c:pt>
                <c:pt idx="4322">
                  <c:v>5.323E6</c:v>
                </c:pt>
                <c:pt idx="4323">
                  <c:v>5.324E6</c:v>
                </c:pt>
                <c:pt idx="4324">
                  <c:v>5.325E6</c:v>
                </c:pt>
                <c:pt idx="4325">
                  <c:v>5.326E6</c:v>
                </c:pt>
                <c:pt idx="4326">
                  <c:v>5.327E6</c:v>
                </c:pt>
                <c:pt idx="4327">
                  <c:v>5.328E6</c:v>
                </c:pt>
                <c:pt idx="4328">
                  <c:v>5.329E6</c:v>
                </c:pt>
                <c:pt idx="4329">
                  <c:v>5.33E6</c:v>
                </c:pt>
                <c:pt idx="4330">
                  <c:v>5.331E6</c:v>
                </c:pt>
                <c:pt idx="4331">
                  <c:v>5.332E6</c:v>
                </c:pt>
                <c:pt idx="4332">
                  <c:v>5.333E6</c:v>
                </c:pt>
                <c:pt idx="4333">
                  <c:v>5.334E6</c:v>
                </c:pt>
                <c:pt idx="4334">
                  <c:v>5.335E6</c:v>
                </c:pt>
                <c:pt idx="4335">
                  <c:v>5.336E6</c:v>
                </c:pt>
                <c:pt idx="4336">
                  <c:v>5.337E6</c:v>
                </c:pt>
                <c:pt idx="4337">
                  <c:v>5.338E6</c:v>
                </c:pt>
                <c:pt idx="4338">
                  <c:v>5.339E6</c:v>
                </c:pt>
                <c:pt idx="4339">
                  <c:v>5.34E6</c:v>
                </c:pt>
                <c:pt idx="4340">
                  <c:v>5.341E6</c:v>
                </c:pt>
                <c:pt idx="4341">
                  <c:v>5.342E6</c:v>
                </c:pt>
                <c:pt idx="4342">
                  <c:v>5.343E6</c:v>
                </c:pt>
                <c:pt idx="4343">
                  <c:v>5.344E6</c:v>
                </c:pt>
                <c:pt idx="4344">
                  <c:v>5.345E6</c:v>
                </c:pt>
                <c:pt idx="4345">
                  <c:v>5.346E6</c:v>
                </c:pt>
                <c:pt idx="4346">
                  <c:v>5.347E6</c:v>
                </c:pt>
                <c:pt idx="4347">
                  <c:v>5.348E6</c:v>
                </c:pt>
                <c:pt idx="4348">
                  <c:v>5.349E6</c:v>
                </c:pt>
                <c:pt idx="4349">
                  <c:v>5.35E6</c:v>
                </c:pt>
                <c:pt idx="4350">
                  <c:v>5.351E6</c:v>
                </c:pt>
                <c:pt idx="4351">
                  <c:v>5.352E6</c:v>
                </c:pt>
                <c:pt idx="4352">
                  <c:v>5.353E6</c:v>
                </c:pt>
                <c:pt idx="4353">
                  <c:v>5.354E6</c:v>
                </c:pt>
                <c:pt idx="4354">
                  <c:v>5.355E6</c:v>
                </c:pt>
                <c:pt idx="4355">
                  <c:v>5.356E6</c:v>
                </c:pt>
                <c:pt idx="4356">
                  <c:v>5.357E6</c:v>
                </c:pt>
                <c:pt idx="4357">
                  <c:v>5.358E6</c:v>
                </c:pt>
                <c:pt idx="4358">
                  <c:v>5.359E6</c:v>
                </c:pt>
                <c:pt idx="4359">
                  <c:v>5.36E6</c:v>
                </c:pt>
                <c:pt idx="4360">
                  <c:v>5.361E6</c:v>
                </c:pt>
                <c:pt idx="4361">
                  <c:v>5.362E6</c:v>
                </c:pt>
                <c:pt idx="4362">
                  <c:v>5.363E6</c:v>
                </c:pt>
                <c:pt idx="4363">
                  <c:v>5.364E6</c:v>
                </c:pt>
                <c:pt idx="4364">
                  <c:v>5.365E6</c:v>
                </c:pt>
                <c:pt idx="4365">
                  <c:v>5.366E6</c:v>
                </c:pt>
                <c:pt idx="4366">
                  <c:v>5.367E6</c:v>
                </c:pt>
                <c:pt idx="4367">
                  <c:v>5.368E6</c:v>
                </c:pt>
                <c:pt idx="4368">
                  <c:v>5.369E6</c:v>
                </c:pt>
                <c:pt idx="4369">
                  <c:v>5.37E6</c:v>
                </c:pt>
                <c:pt idx="4370">
                  <c:v>5.371E6</c:v>
                </c:pt>
                <c:pt idx="4371">
                  <c:v>5.372E6</c:v>
                </c:pt>
                <c:pt idx="4372">
                  <c:v>5.373E6</c:v>
                </c:pt>
                <c:pt idx="4373">
                  <c:v>5.374E6</c:v>
                </c:pt>
                <c:pt idx="4374">
                  <c:v>5.375E6</c:v>
                </c:pt>
                <c:pt idx="4375">
                  <c:v>5.376E6</c:v>
                </c:pt>
                <c:pt idx="4376">
                  <c:v>5.377E6</c:v>
                </c:pt>
                <c:pt idx="4377">
                  <c:v>5.378E6</c:v>
                </c:pt>
                <c:pt idx="4378">
                  <c:v>5.379E6</c:v>
                </c:pt>
                <c:pt idx="4379">
                  <c:v>5.38E6</c:v>
                </c:pt>
                <c:pt idx="4380">
                  <c:v>5.381E6</c:v>
                </c:pt>
                <c:pt idx="4381">
                  <c:v>5.382E6</c:v>
                </c:pt>
                <c:pt idx="4382">
                  <c:v>5.383E6</c:v>
                </c:pt>
                <c:pt idx="4383">
                  <c:v>5.384E6</c:v>
                </c:pt>
                <c:pt idx="4384">
                  <c:v>5.385E6</c:v>
                </c:pt>
                <c:pt idx="4385">
                  <c:v>5.386E6</c:v>
                </c:pt>
                <c:pt idx="4386">
                  <c:v>5.387E6</c:v>
                </c:pt>
                <c:pt idx="4387">
                  <c:v>5.388E6</c:v>
                </c:pt>
                <c:pt idx="4388">
                  <c:v>5.389E6</c:v>
                </c:pt>
                <c:pt idx="4389">
                  <c:v>5.39E6</c:v>
                </c:pt>
                <c:pt idx="4390">
                  <c:v>5.391E6</c:v>
                </c:pt>
                <c:pt idx="4391">
                  <c:v>5.392E6</c:v>
                </c:pt>
                <c:pt idx="4392">
                  <c:v>5.393E6</c:v>
                </c:pt>
                <c:pt idx="4393">
                  <c:v>5.394E6</c:v>
                </c:pt>
                <c:pt idx="4394">
                  <c:v>5.395E6</c:v>
                </c:pt>
                <c:pt idx="4395">
                  <c:v>5.396E6</c:v>
                </c:pt>
                <c:pt idx="4396">
                  <c:v>5.397E6</c:v>
                </c:pt>
                <c:pt idx="4397">
                  <c:v>5.398E6</c:v>
                </c:pt>
                <c:pt idx="4398">
                  <c:v>5.399E6</c:v>
                </c:pt>
                <c:pt idx="4399">
                  <c:v>5.4E6</c:v>
                </c:pt>
                <c:pt idx="4400">
                  <c:v>5.401E6</c:v>
                </c:pt>
                <c:pt idx="4401">
                  <c:v>5.402E6</c:v>
                </c:pt>
                <c:pt idx="4402">
                  <c:v>5.403E6</c:v>
                </c:pt>
                <c:pt idx="4403">
                  <c:v>5.404E6</c:v>
                </c:pt>
                <c:pt idx="4404">
                  <c:v>5.405E6</c:v>
                </c:pt>
                <c:pt idx="4405">
                  <c:v>5.406E6</c:v>
                </c:pt>
                <c:pt idx="4406">
                  <c:v>5.407E6</c:v>
                </c:pt>
                <c:pt idx="4407">
                  <c:v>5.408E6</c:v>
                </c:pt>
                <c:pt idx="4408">
                  <c:v>5.409E6</c:v>
                </c:pt>
                <c:pt idx="4409">
                  <c:v>5.41E6</c:v>
                </c:pt>
                <c:pt idx="4410">
                  <c:v>5.411E6</c:v>
                </c:pt>
                <c:pt idx="4411">
                  <c:v>5.412E6</c:v>
                </c:pt>
                <c:pt idx="4412">
                  <c:v>5.413E6</c:v>
                </c:pt>
                <c:pt idx="4413">
                  <c:v>5.414E6</c:v>
                </c:pt>
                <c:pt idx="4414">
                  <c:v>5.415E6</c:v>
                </c:pt>
                <c:pt idx="4415">
                  <c:v>5.416E6</c:v>
                </c:pt>
                <c:pt idx="4416">
                  <c:v>5.417E6</c:v>
                </c:pt>
                <c:pt idx="4417">
                  <c:v>5.418E6</c:v>
                </c:pt>
                <c:pt idx="4418">
                  <c:v>5.419E6</c:v>
                </c:pt>
                <c:pt idx="4419">
                  <c:v>5.42E6</c:v>
                </c:pt>
                <c:pt idx="4420">
                  <c:v>5.421E6</c:v>
                </c:pt>
                <c:pt idx="4421">
                  <c:v>5.422E6</c:v>
                </c:pt>
                <c:pt idx="4422">
                  <c:v>5.423E6</c:v>
                </c:pt>
                <c:pt idx="4423">
                  <c:v>5.424E6</c:v>
                </c:pt>
                <c:pt idx="4424">
                  <c:v>5.425E6</c:v>
                </c:pt>
                <c:pt idx="4425">
                  <c:v>5.426E6</c:v>
                </c:pt>
                <c:pt idx="4426">
                  <c:v>5.427E6</c:v>
                </c:pt>
                <c:pt idx="4427">
                  <c:v>5.428E6</c:v>
                </c:pt>
                <c:pt idx="4428">
                  <c:v>5.429E6</c:v>
                </c:pt>
                <c:pt idx="4429">
                  <c:v>5.43E6</c:v>
                </c:pt>
                <c:pt idx="4430">
                  <c:v>5.431E6</c:v>
                </c:pt>
                <c:pt idx="4431">
                  <c:v>5.432E6</c:v>
                </c:pt>
                <c:pt idx="4432">
                  <c:v>5.433E6</c:v>
                </c:pt>
                <c:pt idx="4433">
                  <c:v>5.434E6</c:v>
                </c:pt>
                <c:pt idx="4434">
                  <c:v>5.435E6</c:v>
                </c:pt>
                <c:pt idx="4435">
                  <c:v>5.436E6</c:v>
                </c:pt>
                <c:pt idx="4436">
                  <c:v>5.437E6</c:v>
                </c:pt>
                <c:pt idx="4437">
                  <c:v>5.438E6</c:v>
                </c:pt>
                <c:pt idx="4438">
                  <c:v>5.439E6</c:v>
                </c:pt>
                <c:pt idx="4439">
                  <c:v>5.44E6</c:v>
                </c:pt>
                <c:pt idx="4440">
                  <c:v>5.441E6</c:v>
                </c:pt>
                <c:pt idx="4441">
                  <c:v>5.442E6</c:v>
                </c:pt>
                <c:pt idx="4442">
                  <c:v>5.443E6</c:v>
                </c:pt>
                <c:pt idx="4443">
                  <c:v>5.444E6</c:v>
                </c:pt>
                <c:pt idx="4444">
                  <c:v>5.445E6</c:v>
                </c:pt>
                <c:pt idx="4445">
                  <c:v>5.446E6</c:v>
                </c:pt>
                <c:pt idx="4446">
                  <c:v>5.447E6</c:v>
                </c:pt>
                <c:pt idx="4447">
                  <c:v>5.448E6</c:v>
                </c:pt>
                <c:pt idx="4448">
                  <c:v>5.449E6</c:v>
                </c:pt>
                <c:pt idx="4449">
                  <c:v>5.45E6</c:v>
                </c:pt>
                <c:pt idx="4450">
                  <c:v>5.451E6</c:v>
                </c:pt>
                <c:pt idx="4451">
                  <c:v>5.452E6</c:v>
                </c:pt>
                <c:pt idx="4452">
                  <c:v>5.453E6</c:v>
                </c:pt>
                <c:pt idx="4453">
                  <c:v>5.454E6</c:v>
                </c:pt>
                <c:pt idx="4454">
                  <c:v>5.455E6</c:v>
                </c:pt>
                <c:pt idx="4455">
                  <c:v>5.456E6</c:v>
                </c:pt>
                <c:pt idx="4456">
                  <c:v>5.457E6</c:v>
                </c:pt>
                <c:pt idx="4457">
                  <c:v>5.458E6</c:v>
                </c:pt>
                <c:pt idx="4458">
                  <c:v>5.459E6</c:v>
                </c:pt>
                <c:pt idx="4459">
                  <c:v>5.46E6</c:v>
                </c:pt>
                <c:pt idx="4460">
                  <c:v>5.461E6</c:v>
                </c:pt>
                <c:pt idx="4461">
                  <c:v>5.462E6</c:v>
                </c:pt>
                <c:pt idx="4462">
                  <c:v>5.463E6</c:v>
                </c:pt>
                <c:pt idx="4463">
                  <c:v>5.464E6</c:v>
                </c:pt>
                <c:pt idx="4464">
                  <c:v>5.465E6</c:v>
                </c:pt>
                <c:pt idx="4465">
                  <c:v>5.466E6</c:v>
                </c:pt>
                <c:pt idx="4466">
                  <c:v>5.467E6</c:v>
                </c:pt>
                <c:pt idx="4467">
                  <c:v>5.468E6</c:v>
                </c:pt>
                <c:pt idx="4468">
                  <c:v>5.469E6</c:v>
                </c:pt>
                <c:pt idx="4469">
                  <c:v>5.47E6</c:v>
                </c:pt>
                <c:pt idx="4470">
                  <c:v>5.471E6</c:v>
                </c:pt>
                <c:pt idx="4471">
                  <c:v>5.472E6</c:v>
                </c:pt>
                <c:pt idx="4472">
                  <c:v>5.473E6</c:v>
                </c:pt>
                <c:pt idx="4473">
                  <c:v>5.474E6</c:v>
                </c:pt>
                <c:pt idx="4474">
                  <c:v>5.475E6</c:v>
                </c:pt>
                <c:pt idx="4475">
                  <c:v>5.476E6</c:v>
                </c:pt>
                <c:pt idx="4476">
                  <c:v>5.477E6</c:v>
                </c:pt>
                <c:pt idx="4477">
                  <c:v>5.478E6</c:v>
                </c:pt>
                <c:pt idx="4478">
                  <c:v>5.479E6</c:v>
                </c:pt>
                <c:pt idx="4479">
                  <c:v>5.48E6</c:v>
                </c:pt>
                <c:pt idx="4480">
                  <c:v>5.481E6</c:v>
                </c:pt>
                <c:pt idx="4481">
                  <c:v>5.482E6</c:v>
                </c:pt>
                <c:pt idx="4482">
                  <c:v>5.483E6</c:v>
                </c:pt>
                <c:pt idx="4483">
                  <c:v>5.484E6</c:v>
                </c:pt>
                <c:pt idx="4484">
                  <c:v>5.485E6</c:v>
                </c:pt>
                <c:pt idx="4485">
                  <c:v>5.486E6</c:v>
                </c:pt>
                <c:pt idx="4486">
                  <c:v>5.487E6</c:v>
                </c:pt>
                <c:pt idx="4487">
                  <c:v>5.488E6</c:v>
                </c:pt>
                <c:pt idx="4488">
                  <c:v>5.489E6</c:v>
                </c:pt>
                <c:pt idx="4489">
                  <c:v>5.49E6</c:v>
                </c:pt>
                <c:pt idx="4490">
                  <c:v>5.491E6</c:v>
                </c:pt>
                <c:pt idx="4491">
                  <c:v>5.492E6</c:v>
                </c:pt>
                <c:pt idx="4492">
                  <c:v>5.493E6</c:v>
                </c:pt>
                <c:pt idx="4493">
                  <c:v>5.494E6</c:v>
                </c:pt>
                <c:pt idx="4494">
                  <c:v>5.495E6</c:v>
                </c:pt>
                <c:pt idx="4495">
                  <c:v>5.496E6</c:v>
                </c:pt>
                <c:pt idx="4496">
                  <c:v>5.497E6</c:v>
                </c:pt>
                <c:pt idx="4497">
                  <c:v>5.498E6</c:v>
                </c:pt>
                <c:pt idx="4498">
                  <c:v>5.499E6</c:v>
                </c:pt>
                <c:pt idx="4499">
                  <c:v>5.5E6</c:v>
                </c:pt>
                <c:pt idx="4500">
                  <c:v>5.501E6</c:v>
                </c:pt>
                <c:pt idx="4501">
                  <c:v>5.502E6</c:v>
                </c:pt>
                <c:pt idx="4502">
                  <c:v>5.503E6</c:v>
                </c:pt>
                <c:pt idx="4503">
                  <c:v>5.504E6</c:v>
                </c:pt>
                <c:pt idx="4504">
                  <c:v>5.505E6</c:v>
                </c:pt>
                <c:pt idx="4505">
                  <c:v>5.506E6</c:v>
                </c:pt>
                <c:pt idx="4506">
                  <c:v>5.507E6</c:v>
                </c:pt>
                <c:pt idx="4507">
                  <c:v>5.508E6</c:v>
                </c:pt>
                <c:pt idx="4508">
                  <c:v>5.509E6</c:v>
                </c:pt>
                <c:pt idx="4509">
                  <c:v>5.51E6</c:v>
                </c:pt>
                <c:pt idx="4510">
                  <c:v>5.511E6</c:v>
                </c:pt>
                <c:pt idx="4511">
                  <c:v>5.512E6</c:v>
                </c:pt>
                <c:pt idx="4512">
                  <c:v>5.513E6</c:v>
                </c:pt>
                <c:pt idx="4513">
                  <c:v>5.514E6</c:v>
                </c:pt>
                <c:pt idx="4514">
                  <c:v>5.515E6</c:v>
                </c:pt>
                <c:pt idx="4515">
                  <c:v>5.516E6</c:v>
                </c:pt>
                <c:pt idx="4516">
                  <c:v>5.517E6</c:v>
                </c:pt>
                <c:pt idx="4517">
                  <c:v>5.518E6</c:v>
                </c:pt>
                <c:pt idx="4518">
                  <c:v>5.519E6</c:v>
                </c:pt>
                <c:pt idx="4519">
                  <c:v>5.52E6</c:v>
                </c:pt>
                <c:pt idx="4520">
                  <c:v>5.521E6</c:v>
                </c:pt>
                <c:pt idx="4521">
                  <c:v>5.522E6</c:v>
                </c:pt>
                <c:pt idx="4522">
                  <c:v>5.523E6</c:v>
                </c:pt>
                <c:pt idx="4523">
                  <c:v>5.524E6</c:v>
                </c:pt>
                <c:pt idx="4524">
                  <c:v>5.525E6</c:v>
                </c:pt>
                <c:pt idx="4525">
                  <c:v>5.526E6</c:v>
                </c:pt>
                <c:pt idx="4526">
                  <c:v>5.527E6</c:v>
                </c:pt>
                <c:pt idx="4527">
                  <c:v>5.528E6</c:v>
                </c:pt>
                <c:pt idx="4528">
                  <c:v>5.529E6</c:v>
                </c:pt>
                <c:pt idx="4529">
                  <c:v>5.53E6</c:v>
                </c:pt>
                <c:pt idx="4530">
                  <c:v>5.531E6</c:v>
                </c:pt>
                <c:pt idx="4531">
                  <c:v>5.532E6</c:v>
                </c:pt>
                <c:pt idx="4532">
                  <c:v>5.533E6</c:v>
                </c:pt>
                <c:pt idx="4533">
                  <c:v>5.534E6</c:v>
                </c:pt>
                <c:pt idx="4534">
                  <c:v>5.535E6</c:v>
                </c:pt>
                <c:pt idx="4535">
                  <c:v>5.536E6</c:v>
                </c:pt>
                <c:pt idx="4536">
                  <c:v>5.537E6</c:v>
                </c:pt>
                <c:pt idx="4537">
                  <c:v>5.538E6</c:v>
                </c:pt>
                <c:pt idx="4538">
                  <c:v>5.539E6</c:v>
                </c:pt>
                <c:pt idx="4539">
                  <c:v>5.54E6</c:v>
                </c:pt>
                <c:pt idx="4540">
                  <c:v>5.541E6</c:v>
                </c:pt>
                <c:pt idx="4541">
                  <c:v>5.542E6</c:v>
                </c:pt>
                <c:pt idx="4542">
                  <c:v>5.543E6</c:v>
                </c:pt>
                <c:pt idx="4543">
                  <c:v>5.544E6</c:v>
                </c:pt>
                <c:pt idx="4544">
                  <c:v>5.545E6</c:v>
                </c:pt>
                <c:pt idx="4545">
                  <c:v>5.546E6</c:v>
                </c:pt>
                <c:pt idx="4546">
                  <c:v>5.547E6</c:v>
                </c:pt>
                <c:pt idx="4547">
                  <c:v>5.548E6</c:v>
                </c:pt>
                <c:pt idx="4548">
                  <c:v>5.549E6</c:v>
                </c:pt>
                <c:pt idx="4549">
                  <c:v>5.55E6</c:v>
                </c:pt>
                <c:pt idx="4550">
                  <c:v>5.551E6</c:v>
                </c:pt>
                <c:pt idx="4551">
                  <c:v>5.552E6</c:v>
                </c:pt>
                <c:pt idx="4552">
                  <c:v>5.553E6</c:v>
                </c:pt>
                <c:pt idx="4553">
                  <c:v>5.554E6</c:v>
                </c:pt>
                <c:pt idx="4554">
                  <c:v>5.555E6</c:v>
                </c:pt>
                <c:pt idx="4555">
                  <c:v>5.556E6</c:v>
                </c:pt>
                <c:pt idx="4556">
                  <c:v>5.557E6</c:v>
                </c:pt>
                <c:pt idx="4557">
                  <c:v>5.558E6</c:v>
                </c:pt>
                <c:pt idx="4558">
                  <c:v>5.559E6</c:v>
                </c:pt>
                <c:pt idx="4559">
                  <c:v>5.56E6</c:v>
                </c:pt>
                <c:pt idx="4560">
                  <c:v>5.561E6</c:v>
                </c:pt>
                <c:pt idx="4561">
                  <c:v>5.562E6</c:v>
                </c:pt>
                <c:pt idx="4562">
                  <c:v>5.563E6</c:v>
                </c:pt>
                <c:pt idx="4563">
                  <c:v>5.564E6</c:v>
                </c:pt>
                <c:pt idx="4564">
                  <c:v>5.565E6</c:v>
                </c:pt>
                <c:pt idx="4565">
                  <c:v>5.566E6</c:v>
                </c:pt>
                <c:pt idx="4566">
                  <c:v>5.567E6</c:v>
                </c:pt>
                <c:pt idx="4567">
                  <c:v>5.568E6</c:v>
                </c:pt>
                <c:pt idx="4568">
                  <c:v>5.569E6</c:v>
                </c:pt>
                <c:pt idx="4569">
                  <c:v>5.57E6</c:v>
                </c:pt>
                <c:pt idx="4570">
                  <c:v>5.571E6</c:v>
                </c:pt>
                <c:pt idx="4571">
                  <c:v>5.572E6</c:v>
                </c:pt>
                <c:pt idx="4572">
                  <c:v>5.573E6</c:v>
                </c:pt>
                <c:pt idx="4573">
                  <c:v>5.574E6</c:v>
                </c:pt>
                <c:pt idx="4574">
                  <c:v>5.575E6</c:v>
                </c:pt>
                <c:pt idx="4575">
                  <c:v>5.576E6</c:v>
                </c:pt>
                <c:pt idx="4576">
                  <c:v>5.577E6</c:v>
                </c:pt>
                <c:pt idx="4577">
                  <c:v>5.578E6</c:v>
                </c:pt>
                <c:pt idx="4578">
                  <c:v>5.579E6</c:v>
                </c:pt>
                <c:pt idx="4579">
                  <c:v>5.58E6</c:v>
                </c:pt>
                <c:pt idx="4580">
                  <c:v>5.581E6</c:v>
                </c:pt>
                <c:pt idx="4581">
                  <c:v>5.582E6</c:v>
                </c:pt>
                <c:pt idx="4582">
                  <c:v>5.583E6</c:v>
                </c:pt>
                <c:pt idx="4583">
                  <c:v>5.584E6</c:v>
                </c:pt>
                <c:pt idx="4584">
                  <c:v>5.585E6</c:v>
                </c:pt>
                <c:pt idx="4585">
                  <c:v>5.586E6</c:v>
                </c:pt>
                <c:pt idx="4586">
                  <c:v>5.587E6</c:v>
                </c:pt>
                <c:pt idx="4587">
                  <c:v>5.588E6</c:v>
                </c:pt>
                <c:pt idx="4588">
                  <c:v>5.589E6</c:v>
                </c:pt>
                <c:pt idx="4589">
                  <c:v>5.59E6</c:v>
                </c:pt>
                <c:pt idx="4590">
                  <c:v>5.591E6</c:v>
                </c:pt>
                <c:pt idx="4591">
                  <c:v>5.592E6</c:v>
                </c:pt>
                <c:pt idx="4592">
                  <c:v>5.593E6</c:v>
                </c:pt>
                <c:pt idx="4593">
                  <c:v>5.594E6</c:v>
                </c:pt>
                <c:pt idx="4594">
                  <c:v>5.595E6</c:v>
                </c:pt>
                <c:pt idx="4595">
                  <c:v>5.596E6</c:v>
                </c:pt>
                <c:pt idx="4596">
                  <c:v>5.597E6</c:v>
                </c:pt>
                <c:pt idx="4597">
                  <c:v>5.598E6</c:v>
                </c:pt>
                <c:pt idx="4598">
                  <c:v>5.599E6</c:v>
                </c:pt>
                <c:pt idx="4599">
                  <c:v>5.6E6</c:v>
                </c:pt>
                <c:pt idx="4600">
                  <c:v>5.601E6</c:v>
                </c:pt>
                <c:pt idx="4601">
                  <c:v>5.602E6</c:v>
                </c:pt>
                <c:pt idx="4602">
                  <c:v>5.603E6</c:v>
                </c:pt>
                <c:pt idx="4603">
                  <c:v>5.604E6</c:v>
                </c:pt>
                <c:pt idx="4604">
                  <c:v>5.605E6</c:v>
                </c:pt>
                <c:pt idx="4605">
                  <c:v>5.606E6</c:v>
                </c:pt>
                <c:pt idx="4606">
                  <c:v>5.607E6</c:v>
                </c:pt>
                <c:pt idx="4607">
                  <c:v>5.608E6</c:v>
                </c:pt>
                <c:pt idx="4608">
                  <c:v>5.609E6</c:v>
                </c:pt>
                <c:pt idx="4609">
                  <c:v>5.61E6</c:v>
                </c:pt>
                <c:pt idx="4610">
                  <c:v>5.611E6</c:v>
                </c:pt>
                <c:pt idx="4611">
                  <c:v>5.612E6</c:v>
                </c:pt>
                <c:pt idx="4612">
                  <c:v>5.613E6</c:v>
                </c:pt>
                <c:pt idx="4613">
                  <c:v>5.614E6</c:v>
                </c:pt>
                <c:pt idx="4614">
                  <c:v>5.615E6</c:v>
                </c:pt>
                <c:pt idx="4615">
                  <c:v>5.616E6</c:v>
                </c:pt>
                <c:pt idx="4616">
                  <c:v>5.617E6</c:v>
                </c:pt>
                <c:pt idx="4617">
                  <c:v>5.618E6</c:v>
                </c:pt>
                <c:pt idx="4618">
                  <c:v>5.619E6</c:v>
                </c:pt>
                <c:pt idx="4619">
                  <c:v>5.62E6</c:v>
                </c:pt>
                <c:pt idx="4620">
                  <c:v>5.621E6</c:v>
                </c:pt>
                <c:pt idx="4621">
                  <c:v>5.622E6</c:v>
                </c:pt>
                <c:pt idx="4622">
                  <c:v>5.623E6</c:v>
                </c:pt>
                <c:pt idx="4623">
                  <c:v>5.624E6</c:v>
                </c:pt>
                <c:pt idx="4624">
                  <c:v>5.625E6</c:v>
                </c:pt>
                <c:pt idx="4625">
                  <c:v>5.626E6</c:v>
                </c:pt>
                <c:pt idx="4626">
                  <c:v>5.627E6</c:v>
                </c:pt>
                <c:pt idx="4627">
                  <c:v>5.628E6</c:v>
                </c:pt>
                <c:pt idx="4628">
                  <c:v>5.629E6</c:v>
                </c:pt>
                <c:pt idx="4629">
                  <c:v>5.63E6</c:v>
                </c:pt>
                <c:pt idx="4630">
                  <c:v>5.631E6</c:v>
                </c:pt>
                <c:pt idx="4631">
                  <c:v>5.632E6</c:v>
                </c:pt>
                <c:pt idx="4632">
                  <c:v>5.633E6</c:v>
                </c:pt>
                <c:pt idx="4633">
                  <c:v>5.634E6</c:v>
                </c:pt>
                <c:pt idx="4634">
                  <c:v>5.635E6</c:v>
                </c:pt>
                <c:pt idx="4635">
                  <c:v>5.636E6</c:v>
                </c:pt>
                <c:pt idx="4636">
                  <c:v>5.637E6</c:v>
                </c:pt>
                <c:pt idx="4637">
                  <c:v>5.638E6</c:v>
                </c:pt>
                <c:pt idx="4638">
                  <c:v>5.639E6</c:v>
                </c:pt>
                <c:pt idx="4639">
                  <c:v>5.64E6</c:v>
                </c:pt>
                <c:pt idx="4640">
                  <c:v>5.641E6</c:v>
                </c:pt>
                <c:pt idx="4641">
                  <c:v>5.642E6</c:v>
                </c:pt>
                <c:pt idx="4642">
                  <c:v>5.643E6</c:v>
                </c:pt>
                <c:pt idx="4643">
                  <c:v>5.644E6</c:v>
                </c:pt>
                <c:pt idx="4644">
                  <c:v>5.645E6</c:v>
                </c:pt>
                <c:pt idx="4645">
                  <c:v>5.646E6</c:v>
                </c:pt>
                <c:pt idx="4646">
                  <c:v>5.647E6</c:v>
                </c:pt>
                <c:pt idx="4647">
                  <c:v>5.648E6</c:v>
                </c:pt>
                <c:pt idx="4648">
                  <c:v>5.649E6</c:v>
                </c:pt>
                <c:pt idx="4649">
                  <c:v>5.65E6</c:v>
                </c:pt>
                <c:pt idx="4650">
                  <c:v>5.651E6</c:v>
                </c:pt>
                <c:pt idx="4651">
                  <c:v>5.652E6</c:v>
                </c:pt>
                <c:pt idx="4652">
                  <c:v>5.653E6</c:v>
                </c:pt>
                <c:pt idx="4653">
                  <c:v>5.654E6</c:v>
                </c:pt>
                <c:pt idx="4654">
                  <c:v>5.655E6</c:v>
                </c:pt>
                <c:pt idx="4655">
                  <c:v>5.656E6</c:v>
                </c:pt>
                <c:pt idx="4656">
                  <c:v>5.657E6</c:v>
                </c:pt>
                <c:pt idx="4657">
                  <c:v>5.658E6</c:v>
                </c:pt>
                <c:pt idx="4658">
                  <c:v>5.659E6</c:v>
                </c:pt>
                <c:pt idx="4659">
                  <c:v>5.66E6</c:v>
                </c:pt>
                <c:pt idx="4660">
                  <c:v>5.661E6</c:v>
                </c:pt>
                <c:pt idx="4661">
                  <c:v>5.662E6</c:v>
                </c:pt>
                <c:pt idx="4662">
                  <c:v>5.663E6</c:v>
                </c:pt>
                <c:pt idx="4663">
                  <c:v>5.664E6</c:v>
                </c:pt>
                <c:pt idx="4664">
                  <c:v>5.665E6</c:v>
                </c:pt>
                <c:pt idx="4665">
                  <c:v>5.666E6</c:v>
                </c:pt>
                <c:pt idx="4666">
                  <c:v>5.667E6</c:v>
                </c:pt>
                <c:pt idx="4667">
                  <c:v>5.668E6</c:v>
                </c:pt>
                <c:pt idx="4668">
                  <c:v>5.669E6</c:v>
                </c:pt>
                <c:pt idx="4669">
                  <c:v>5.67E6</c:v>
                </c:pt>
                <c:pt idx="4670">
                  <c:v>5.671E6</c:v>
                </c:pt>
                <c:pt idx="4671">
                  <c:v>5.672E6</c:v>
                </c:pt>
                <c:pt idx="4672">
                  <c:v>5.673E6</c:v>
                </c:pt>
                <c:pt idx="4673">
                  <c:v>5.674E6</c:v>
                </c:pt>
                <c:pt idx="4674">
                  <c:v>5.675E6</c:v>
                </c:pt>
                <c:pt idx="4675">
                  <c:v>5.676E6</c:v>
                </c:pt>
                <c:pt idx="4676">
                  <c:v>5.677E6</c:v>
                </c:pt>
                <c:pt idx="4677">
                  <c:v>5.678E6</c:v>
                </c:pt>
                <c:pt idx="4678">
                  <c:v>5.679E6</c:v>
                </c:pt>
                <c:pt idx="4679">
                  <c:v>5.68E6</c:v>
                </c:pt>
                <c:pt idx="4680">
                  <c:v>5.681E6</c:v>
                </c:pt>
                <c:pt idx="4681">
                  <c:v>5.682E6</c:v>
                </c:pt>
                <c:pt idx="4682">
                  <c:v>5.683E6</c:v>
                </c:pt>
                <c:pt idx="4683">
                  <c:v>5.684E6</c:v>
                </c:pt>
                <c:pt idx="4684">
                  <c:v>5.685E6</c:v>
                </c:pt>
                <c:pt idx="4685">
                  <c:v>5.686E6</c:v>
                </c:pt>
                <c:pt idx="4686">
                  <c:v>5.687E6</c:v>
                </c:pt>
                <c:pt idx="4687">
                  <c:v>5.688E6</c:v>
                </c:pt>
                <c:pt idx="4688">
                  <c:v>5.689E6</c:v>
                </c:pt>
                <c:pt idx="4689">
                  <c:v>5.69E6</c:v>
                </c:pt>
                <c:pt idx="4690">
                  <c:v>5.691E6</c:v>
                </c:pt>
                <c:pt idx="4691">
                  <c:v>5.692E6</c:v>
                </c:pt>
                <c:pt idx="4692">
                  <c:v>5.693E6</c:v>
                </c:pt>
                <c:pt idx="4693">
                  <c:v>5.694E6</c:v>
                </c:pt>
                <c:pt idx="4694">
                  <c:v>5.695E6</c:v>
                </c:pt>
                <c:pt idx="4695">
                  <c:v>5.696E6</c:v>
                </c:pt>
                <c:pt idx="4696">
                  <c:v>5.697E6</c:v>
                </c:pt>
                <c:pt idx="4697">
                  <c:v>5.698E6</c:v>
                </c:pt>
                <c:pt idx="4698">
                  <c:v>5.699E6</c:v>
                </c:pt>
                <c:pt idx="4699">
                  <c:v>5.7E6</c:v>
                </c:pt>
                <c:pt idx="4700">
                  <c:v>5.701E6</c:v>
                </c:pt>
                <c:pt idx="4701">
                  <c:v>5.702E6</c:v>
                </c:pt>
                <c:pt idx="4702">
                  <c:v>5.703E6</c:v>
                </c:pt>
                <c:pt idx="4703">
                  <c:v>5.704E6</c:v>
                </c:pt>
                <c:pt idx="4704">
                  <c:v>5.705E6</c:v>
                </c:pt>
                <c:pt idx="4705">
                  <c:v>5.706E6</c:v>
                </c:pt>
                <c:pt idx="4706">
                  <c:v>5.707E6</c:v>
                </c:pt>
                <c:pt idx="4707">
                  <c:v>5.708E6</c:v>
                </c:pt>
                <c:pt idx="4708">
                  <c:v>5.709E6</c:v>
                </c:pt>
                <c:pt idx="4709">
                  <c:v>5.71E6</c:v>
                </c:pt>
                <c:pt idx="4710">
                  <c:v>5.711E6</c:v>
                </c:pt>
                <c:pt idx="4711">
                  <c:v>5.712E6</c:v>
                </c:pt>
                <c:pt idx="4712">
                  <c:v>5.713E6</c:v>
                </c:pt>
                <c:pt idx="4713">
                  <c:v>5.714E6</c:v>
                </c:pt>
                <c:pt idx="4714">
                  <c:v>5.715E6</c:v>
                </c:pt>
                <c:pt idx="4715">
                  <c:v>5.716E6</c:v>
                </c:pt>
                <c:pt idx="4716">
                  <c:v>5.717E6</c:v>
                </c:pt>
                <c:pt idx="4717">
                  <c:v>5.718E6</c:v>
                </c:pt>
                <c:pt idx="4718">
                  <c:v>5.719E6</c:v>
                </c:pt>
                <c:pt idx="4719">
                  <c:v>5.72E6</c:v>
                </c:pt>
                <c:pt idx="4720">
                  <c:v>5.721E6</c:v>
                </c:pt>
                <c:pt idx="4721">
                  <c:v>5.722E6</c:v>
                </c:pt>
                <c:pt idx="4722">
                  <c:v>5.723E6</c:v>
                </c:pt>
                <c:pt idx="4723">
                  <c:v>5.724E6</c:v>
                </c:pt>
                <c:pt idx="4724">
                  <c:v>5.725E6</c:v>
                </c:pt>
                <c:pt idx="4725">
                  <c:v>5.726E6</c:v>
                </c:pt>
                <c:pt idx="4726">
                  <c:v>5.727E6</c:v>
                </c:pt>
                <c:pt idx="4727">
                  <c:v>5.728E6</c:v>
                </c:pt>
                <c:pt idx="4728">
                  <c:v>5.729E6</c:v>
                </c:pt>
                <c:pt idx="4729">
                  <c:v>5.73E6</c:v>
                </c:pt>
                <c:pt idx="4730">
                  <c:v>5.731E6</c:v>
                </c:pt>
                <c:pt idx="4731">
                  <c:v>5.732E6</c:v>
                </c:pt>
                <c:pt idx="4732">
                  <c:v>5.733E6</c:v>
                </c:pt>
                <c:pt idx="4733">
                  <c:v>5.734E6</c:v>
                </c:pt>
                <c:pt idx="4734">
                  <c:v>5.735E6</c:v>
                </c:pt>
                <c:pt idx="4735">
                  <c:v>5.736E6</c:v>
                </c:pt>
                <c:pt idx="4736">
                  <c:v>5.737E6</c:v>
                </c:pt>
                <c:pt idx="4737">
                  <c:v>5.738E6</c:v>
                </c:pt>
                <c:pt idx="4738">
                  <c:v>5.739E6</c:v>
                </c:pt>
                <c:pt idx="4739">
                  <c:v>5.74E6</c:v>
                </c:pt>
                <c:pt idx="4740">
                  <c:v>5.741E6</c:v>
                </c:pt>
                <c:pt idx="4741">
                  <c:v>5.742E6</c:v>
                </c:pt>
                <c:pt idx="4742">
                  <c:v>5.743E6</c:v>
                </c:pt>
                <c:pt idx="4743">
                  <c:v>5.744E6</c:v>
                </c:pt>
                <c:pt idx="4744">
                  <c:v>5.745E6</c:v>
                </c:pt>
                <c:pt idx="4745">
                  <c:v>5.746E6</c:v>
                </c:pt>
                <c:pt idx="4746">
                  <c:v>5.747E6</c:v>
                </c:pt>
                <c:pt idx="4747">
                  <c:v>5.748E6</c:v>
                </c:pt>
                <c:pt idx="4748">
                  <c:v>5.749E6</c:v>
                </c:pt>
                <c:pt idx="4749">
                  <c:v>5.75E6</c:v>
                </c:pt>
                <c:pt idx="4750">
                  <c:v>5.751E6</c:v>
                </c:pt>
                <c:pt idx="4751">
                  <c:v>5.752E6</c:v>
                </c:pt>
                <c:pt idx="4752">
                  <c:v>5.753E6</c:v>
                </c:pt>
                <c:pt idx="4753">
                  <c:v>5.754E6</c:v>
                </c:pt>
                <c:pt idx="4754">
                  <c:v>5.755E6</c:v>
                </c:pt>
                <c:pt idx="4755">
                  <c:v>5.756E6</c:v>
                </c:pt>
                <c:pt idx="4756">
                  <c:v>5.757E6</c:v>
                </c:pt>
                <c:pt idx="4757">
                  <c:v>5.758E6</c:v>
                </c:pt>
                <c:pt idx="4758">
                  <c:v>5.759E6</c:v>
                </c:pt>
                <c:pt idx="4759">
                  <c:v>5.76E6</c:v>
                </c:pt>
                <c:pt idx="4760">
                  <c:v>5.761E6</c:v>
                </c:pt>
                <c:pt idx="4761">
                  <c:v>5.762E6</c:v>
                </c:pt>
                <c:pt idx="4762">
                  <c:v>5.763E6</c:v>
                </c:pt>
                <c:pt idx="4763">
                  <c:v>5.764E6</c:v>
                </c:pt>
                <c:pt idx="4764">
                  <c:v>5.765E6</c:v>
                </c:pt>
                <c:pt idx="4765">
                  <c:v>5.766E6</c:v>
                </c:pt>
                <c:pt idx="4766">
                  <c:v>5.767E6</c:v>
                </c:pt>
                <c:pt idx="4767">
                  <c:v>5.768E6</c:v>
                </c:pt>
                <c:pt idx="4768">
                  <c:v>5.769E6</c:v>
                </c:pt>
                <c:pt idx="4769">
                  <c:v>5.77E6</c:v>
                </c:pt>
                <c:pt idx="4770">
                  <c:v>5.771E6</c:v>
                </c:pt>
                <c:pt idx="4771">
                  <c:v>5.772E6</c:v>
                </c:pt>
                <c:pt idx="4772">
                  <c:v>5.773E6</c:v>
                </c:pt>
                <c:pt idx="4773">
                  <c:v>5.774E6</c:v>
                </c:pt>
                <c:pt idx="4774">
                  <c:v>5.775E6</c:v>
                </c:pt>
                <c:pt idx="4775">
                  <c:v>5.776E6</c:v>
                </c:pt>
                <c:pt idx="4776">
                  <c:v>5.777E6</c:v>
                </c:pt>
                <c:pt idx="4777">
                  <c:v>5.778E6</c:v>
                </c:pt>
                <c:pt idx="4778">
                  <c:v>5.779E6</c:v>
                </c:pt>
                <c:pt idx="4779">
                  <c:v>5.78E6</c:v>
                </c:pt>
                <c:pt idx="4780">
                  <c:v>5.781E6</c:v>
                </c:pt>
                <c:pt idx="4781">
                  <c:v>5.782E6</c:v>
                </c:pt>
                <c:pt idx="4782">
                  <c:v>5.783E6</c:v>
                </c:pt>
                <c:pt idx="4783">
                  <c:v>5.784E6</c:v>
                </c:pt>
                <c:pt idx="4784">
                  <c:v>5.785E6</c:v>
                </c:pt>
                <c:pt idx="4785">
                  <c:v>5.786E6</c:v>
                </c:pt>
                <c:pt idx="4786">
                  <c:v>5.787E6</c:v>
                </c:pt>
                <c:pt idx="4787">
                  <c:v>5.788E6</c:v>
                </c:pt>
                <c:pt idx="4788">
                  <c:v>5.789E6</c:v>
                </c:pt>
                <c:pt idx="4789">
                  <c:v>5.79E6</c:v>
                </c:pt>
                <c:pt idx="4790">
                  <c:v>5.791E6</c:v>
                </c:pt>
                <c:pt idx="4791">
                  <c:v>5.792E6</c:v>
                </c:pt>
                <c:pt idx="4792">
                  <c:v>5.793E6</c:v>
                </c:pt>
                <c:pt idx="4793">
                  <c:v>5.794E6</c:v>
                </c:pt>
                <c:pt idx="4794">
                  <c:v>5.795E6</c:v>
                </c:pt>
                <c:pt idx="4795">
                  <c:v>5.796E6</c:v>
                </c:pt>
                <c:pt idx="4796">
                  <c:v>5.797E6</c:v>
                </c:pt>
                <c:pt idx="4797">
                  <c:v>5.798E6</c:v>
                </c:pt>
                <c:pt idx="4798">
                  <c:v>5.799E6</c:v>
                </c:pt>
                <c:pt idx="4799">
                  <c:v>5.8E6</c:v>
                </c:pt>
                <c:pt idx="4800">
                  <c:v>5.801E6</c:v>
                </c:pt>
                <c:pt idx="4801">
                  <c:v>5.802E6</c:v>
                </c:pt>
                <c:pt idx="4802">
                  <c:v>5.803E6</c:v>
                </c:pt>
                <c:pt idx="4803">
                  <c:v>5.804E6</c:v>
                </c:pt>
                <c:pt idx="4804">
                  <c:v>5.805E6</c:v>
                </c:pt>
                <c:pt idx="4805">
                  <c:v>5.806E6</c:v>
                </c:pt>
                <c:pt idx="4806">
                  <c:v>5.807E6</c:v>
                </c:pt>
                <c:pt idx="4807">
                  <c:v>5.808E6</c:v>
                </c:pt>
                <c:pt idx="4808">
                  <c:v>5.809E6</c:v>
                </c:pt>
                <c:pt idx="4809">
                  <c:v>5.81E6</c:v>
                </c:pt>
                <c:pt idx="4810">
                  <c:v>5.811E6</c:v>
                </c:pt>
                <c:pt idx="4811">
                  <c:v>5.812E6</c:v>
                </c:pt>
                <c:pt idx="4812">
                  <c:v>5.813E6</c:v>
                </c:pt>
                <c:pt idx="4813">
                  <c:v>5.814E6</c:v>
                </c:pt>
                <c:pt idx="4814">
                  <c:v>5.815E6</c:v>
                </c:pt>
                <c:pt idx="4815">
                  <c:v>5.816E6</c:v>
                </c:pt>
                <c:pt idx="4816">
                  <c:v>5.817E6</c:v>
                </c:pt>
                <c:pt idx="4817">
                  <c:v>5.818E6</c:v>
                </c:pt>
                <c:pt idx="4818">
                  <c:v>5.819E6</c:v>
                </c:pt>
                <c:pt idx="4819">
                  <c:v>5.82E6</c:v>
                </c:pt>
                <c:pt idx="4820">
                  <c:v>5.821E6</c:v>
                </c:pt>
                <c:pt idx="4821">
                  <c:v>5.822E6</c:v>
                </c:pt>
                <c:pt idx="4822">
                  <c:v>5.823E6</c:v>
                </c:pt>
                <c:pt idx="4823">
                  <c:v>5.824E6</c:v>
                </c:pt>
                <c:pt idx="4824">
                  <c:v>5.825E6</c:v>
                </c:pt>
                <c:pt idx="4825">
                  <c:v>5.826E6</c:v>
                </c:pt>
                <c:pt idx="4826">
                  <c:v>5.827E6</c:v>
                </c:pt>
                <c:pt idx="4827">
                  <c:v>5.828E6</c:v>
                </c:pt>
                <c:pt idx="4828">
                  <c:v>5.829E6</c:v>
                </c:pt>
                <c:pt idx="4829">
                  <c:v>5.83E6</c:v>
                </c:pt>
                <c:pt idx="4830">
                  <c:v>5.831E6</c:v>
                </c:pt>
                <c:pt idx="4831">
                  <c:v>5.832E6</c:v>
                </c:pt>
                <c:pt idx="4832">
                  <c:v>5.833E6</c:v>
                </c:pt>
                <c:pt idx="4833">
                  <c:v>5.834E6</c:v>
                </c:pt>
                <c:pt idx="4834">
                  <c:v>5.835E6</c:v>
                </c:pt>
                <c:pt idx="4835">
                  <c:v>5.836E6</c:v>
                </c:pt>
                <c:pt idx="4836">
                  <c:v>5.837E6</c:v>
                </c:pt>
                <c:pt idx="4837">
                  <c:v>5.838E6</c:v>
                </c:pt>
                <c:pt idx="4838">
                  <c:v>5.839E6</c:v>
                </c:pt>
                <c:pt idx="4839">
                  <c:v>5.84E6</c:v>
                </c:pt>
                <c:pt idx="4840">
                  <c:v>5.841E6</c:v>
                </c:pt>
                <c:pt idx="4841">
                  <c:v>5.842E6</c:v>
                </c:pt>
                <c:pt idx="4842">
                  <c:v>5.843E6</c:v>
                </c:pt>
                <c:pt idx="4843">
                  <c:v>5.844E6</c:v>
                </c:pt>
                <c:pt idx="4844">
                  <c:v>5.845E6</c:v>
                </c:pt>
                <c:pt idx="4845">
                  <c:v>5.846E6</c:v>
                </c:pt>
                <c:pt idx="4846">
                  <c:v>5.847E6</c:v>
                </c:pt>
                <c:pt idx="4847">
                  <c:v>5.848E6</c:v>
                </c:pt>
                <c:pt idx="4848">
                  <c:v>5.849E6</c:v>
                </c:pt>
                <c:pt idx="4849">
                  <c:v>5.85E6</c:v>
                </c:pt>
                <c:pt idx="4850">
                  <c:v>5.851E6</c:v>
                </c:pt>
                <c:pt idx="4851">
                  <c:v>5.852E6</c:v>
                </c:pt>
                <c:pt idx="4852">
                  <c:v>5.853E6</c:v>
                </c:pt>
                <c:pt idx="4853">
                  <c:v>5.854E6</c:v>
                </c:pt>
                <c:pt idx="4854">
                  <c:v>5.855E6</c:v>
                </c:pt>
                <c:pt idx="4855">
                  <c:v>5.856E6</c:v>
                </c:pt>
                <c:pt idx="4856">
                  <c:v>5.857E6</c:v>
                </c:pt>
                <c:pt idx="4857">
                  <c:v>5.858E6</c:v>
                </c:pt>
                <c:pt idx="4858">
                  <c:v>5.859E6</c:v>
                </c:pt>
                <c:pt idx="4859">
                  <c:v>5.86E6</c:v>
                </c:pt>
                <c:pt idx="4860">
                  <c:v>5.861E6</c:v>
                </c:pt>
                <c:pt idx="4861">
                  <c:v>5.862E6</c:v>
                </c:pt>
                <c:pt idx="4862">
                  <c:v>5.863E6</c:v>
                </c:pt>
                <c:pt idx="4863">
                  <c:v>5.864E6</c:v>
                </c:pt>
                <c:pt idx="4864">
                  <c:v>5.865E6</c:v>
                </c:pt>
                <c:pt idx="4865">
                  <c:v>5.866E6</c:v>
                </c:pt>
                <c:pt idx="4866">
                  <c:v>5.867E6</c:v>
                </c:pt>
                <c:pt idx="4867">
                  <c:v>5.868E6</c:v>
                </c:pt>
                <c:pt idx="4868">
                  <c:v>5.869E6</c:v>
                </c:pt>
                <c:pt idx="4869">
                  <c:v>5.87E6</c:v>
                </c:pt>
                <c:pt idx="4870">
                  <c:v>5.871E6</c:v>
                </c:pt>
                <c:pt idx="4871">
                  <c:v>5.872E6</c:v>
                </c:pt>
                <c:pt idx="4872">
                  <c:v>5.873E6</c:v>
                </c:pt>
                <c:pt idx="4873">
                  <c:v>5.874E6</c:v>
                </c:pt>
                <c:pt idx="4874">
                  <c:v>5.875E6</c:v>
                </c:pt>
                <c:pt idx="4875">
                  <c:v>5.876E6</c:v>
                </c:pt>
                <c:pt idx="4876">
                  <c:v>5.877E6</c:v>
                </c:pt>
                <c:pt idx="4877">
                  <c:v>5.878E6</c:v>
                </c:pt>
                <c:pt idx="4878">
                  <c:v>5.879E6</c:v>
                </c:pt>
                <c:pt idx="4879">
                  <c:v>5.88E6</c:v>
                </c:pt>
                <c:pt idx="4880">
                  <c:v>5.881E6</c:v>
                </c:pt>
                <c:pt idx="4881">
                  <c:v>5.882E6</c:v>
                </c:pt>
                <c:pt idx="4882">
                  <c:v>5.883E6</c:v>
                </c:pt>
                <c:pt idx="4883">
                  <c:v>5.884E6</c:v>
                </c:pt>
                <c:pt idx="4884">
                  <c:v>5.885E6</c:v>
                </c:pt>
                <c:pt idx="4885">
                  <c:v>5.886E6</c:v>
                </c:pt>
                <c:pt idx="4886">
                  <c:v>5.887E6</c:v>
                </c:pt>
                <c:pt idx="4887">
                  <c:v>5.888E6</c:v>
                </c:pt>
                <c:pt idx="4888">
                  <c:v>5.889E6</c:v>
                </c:pt>
                <c:pt idx="4889">
                  <c:v>5.89E6</c:v>
                </c:pt>
                <c:pt idx="4890">
                  <c:v>5.891E6</c:v>
                </c:pt>
                <c:pt idx="4891">
                  <c:v>5.892E6</c:v>
                </c:pt>
                <c:pt idx="4892">
                  <c:v>5.893E6</c:v>
                </c:pt>
                <c:pt idx="4893">
                  <c:v>5.894E6</c:v>
                </c:pt>
                <c:pt idx="4894">
                  <c:v>5.895E6</c:v>
                </c:pt>
                <c:pt idx="4895">
                  <c:v>5.896E6</c:v>
                </c:pt>
                <c:pt idx="4896">
                  <c:v>5.897E6</c:v>
                </c:pt>
                <c:pt idx="4897">
                  <c:v>5.898E6</c:v>
                </c:pt>
                <c:pt idx="4898">
                  <c:v>5.899E6</c:v>
                </c:pt>
                <c:pt idx="4899">
                  <c:v>5.9E6</c:v>
                </c:pt>
                <c:pt idx="4900">
                  <c:v>5.901E6</c:v>
                </c:pt>
                <c:pt idx="4901">
                  <c:v>5.902E6</c:v>
                </c:pt>
                <c:pt idx="4902">
                  <c:v>5.903E6</c:v>
                </c:pt>
                <c:pt idx="4903">
                  <c:v>5.904E6</c:v>
                </c:pt>
                <c:pt idx="4904">
                  <c:v>5.905E6</c:v>
                </c:pt>
                <c:pt idx="4905">
                  <c:v>5.906E6</c:v>
                </c:pt>
                <c:pt idx="4906">
                  <c:v>5.907E6</c:v>
                </c:pt>
                <c:pt idx="4907">
                  <c:v>5.908E6</c:v>
                </c:pt>
                <c:pt idx="4908">
                  <c:v>5.909E6</c:v>
                </c:pt>
                <c:pt idx="4909">
                  <c:v>5.91E6</c:v>
                </c:pt>
                <c:pt idx="4910">
                  <c:v>5.911E6</c:v>
                </c:pt>
                <c:pt idx="4911">
                  <c:v>5.912E6</c:v>
                </c:pt>
                <c:pt idx="4912">
                  <c:v>5.913E6</c:v>
                </c:pt>
                <c:pt idx="4913">
                  <c:v>5.914E6</c:v>
                </c:pt>
                <c:pt idx="4914">
                  <c:v>5.915E6</c:v>
                </c:pt>
                <c:pt idx="4915">
                  <c:v>5.916E6</c:v>
                </c:pt>
                <c:pt idx="4916">
                  <c:v>5.917E6</c:v>
                </c:pt>
                <c:pt idx="4917">
                  <c:v>5.918E6</c:v>
                </c:pt>
                <c:pt idx="4918">
                  <c:v>5.919E6</c:v>
                </c:pt>
                <c:pt idx="4919">
                  <c:v>5.92E6</c:v>
                </c:pt>
                <c:pt idx="4920">
                  <c:v>5.921E6</c:v>
                </c:pt>
                <c:pt idx="4921">
                  <c:v>5.922E6</c:v>
                </c:pt>
                <c:pt idx="4922">
                  <c:v>5.923E6</c:v>
                </c:pt>
                <c:pt idx="4923">
                  <c:v>5.924E6</c:v>
                </c:pt>
                <c:pt idx="4924">
                  <c:v>5.925E6</c:v>
                </c:pt>
                <c:pt idx="4925">
                  <c:v>5.926E6</c:v>
                </c:pt>
                <c:pt idx="4926">
                  <c:v>5.927E6</c:v>
                </c:pt>
                <c:pt idx="4927">
                  <c:v>5.928E6</c:v>
                </c:pt>
                <c:pt idx="4928">
                  <c:v>5.929E6</c:v>
                </c:pt>
                <c:pt idx="4929">
                  <c:v>5.93E6</c:v>
                </c:pt>
                <c:pt idx="4930">
                  <c:v>5.931E6</c:v>
                </c:pt>
                <c:pt idx="4931">
                  <c:v>5.932E6</c:v>
                </c:pt>
                <c:pt idx="4932">
                  <c:v>5.933E6</c:v>
                </c:pt>
                <c:pt idx="4933">
                  <c:v>5.934E6</c:v>
                </c:pt>
                <c:pt idx="4934">
                  <c:v>5.935E6</c:v>
                </c:pt>
                <c:pt idx="4935">
                  <c:v>5.936E6</c:v>
                </c:pt>
                <c:pt idx="4936">
                  <c:v>5.937E6</c:v>
                </c:pt>
                <c:pt idx="4937">
                  <c:v>5.938E6</c:v>
                </c:pt>
                <c:pt idx="4938">
                  <c:v>5.939E6</c:v>
                </c:pt>
                <c:pt idx="4939">
                  <c:v>5.94E6</c:v>
                </c:pt>
                <c:pt idx="4940">
                  <c:v>5.941E6</c:v>
                </c:pt>
                <c:pt idx="4941">
                  <c:v>5.942E6</c:v>
                </c:pt>
                <c:pt idx="4942">
                  <c:v>5.943E6</c:v>
                </c:pt>
                <c:pt idx="4943">
                  <c:v>5.944E6</c:v>
                </c:pt>
                <c:pt idx="4944">
                  <c:v>5.945E6</c:v>
                </c:pt>
                <c:pt idx="4945">
                  <c:v>5.946E6</c:v>
                </c:pt>
                <c:pt idx="4946">
                  <c:v>5.947E6</c:v>
                </c:pt>
                <c:pt idx="4947">
                  <c:v>5.948E6</c:v>
                </c:pt>
                <c:pt idx="4948">
                  <c:v>5.949E6</c:v>
                </c:pt>
                <c:pt idx="4949">
                  <c:v>5.95E6</c:v>
                </c:pt>
                <c:pt idx="4950">
                  <c:v>5.951E6</c:v>
                </c:pt>
                <c:pt idx="4951">
                  <c:v>5.952E6</c:v>
                </c:pt>
                <c:pt idx="4952">
                  <c:v>5.953E6</c:v>
                </c:pt>
                <c:pt idx="4953">
                  <c:v>5.954E6</c:v>
                </c:pt>
                <c:pt idx="4954">
                  <c:v>5.955E6</c:v>
                </c:pt>
                <c:pt idx="4955">
                  <c:v>5.956E6</c:v>
                </c:pt>
                <c:pt idx="4956">
                  <c:v>5.957E6</c:v>
                </c:pt>
                <c:pt idx="4957">
                  <c:v>5.958E6</c:v>
                </c:pt>
                <c:pt idx="4958">
                  <c:v>5.959E6</c:v>
                </c:pt>
                <c:pt idx="4959">
                  <c:v>5.96E6</c:v>
                </c:pt>
                <c:pt idx="4960">
                  <c:v>5.961E6</c:v>
                </c:pt>
                <c:pt idx="4961">
                  <c:v>5.962E6</c:v>
                </c:pt>
                <c:pt idx="4962">
                  <c:v>5.963E6</c:v>
                </c:pt>
                <c:pt idx="4963">
                  <c:v>5.964E6</c:v>
                </c:pt>
                <c:pt idx="4964">
                  <c:v>5.965E6</c:v>
                </c:pt>
                <c:pt idx="4965">
                  <c:v>5.966E6</c:v>
                </c:pt>
                <c:pt idx="4966">
                  <c:v>5.967E6</c:v>
                </c:pt>
                <c:pt idx="4967">
                  <c:v>5.968E6</c:v>
                </c:pt>
                <c:pt idx="4968">
                  <c:v>5.969E6</c:v>
                </c:pt>
                <c:pt idx="4969">
                  <c:v>5.97E6</c:v>
                </c:pt>
                <c:pt idx="4970">
                  <c:v>5.971E6</c:v>
                </c:pt>
                <c:pt idx="4971">
                  <c:v>5.972E6</c:v>
                </c:pt>
                <c:pt idx="4972">
                  <c:v>5.973E6</c:v>
                </c:pt>
                <c:pt idx="4973">
                  <c:v>5.974E6</c:v>
                </c:pt>
                <c:pt idx="4974">
                  <c:v>5.975E6</c:v>
                </c:pt>
                <c:pt idx="4975">
                  <c:v>5.976E6</c:v>
                </c:pt>
                <c:pt idx="4976">
                  <c:v>5.977E6</c:v>
                </c:pt>
                <c:pt idx="4977">
                  <c:v>5.978E6</c:v>
                </c:pt>
                <c:pt idx="4978">
                  <c:v>5.979E6</c:v>
                </c:pt>
                <c:pt idx="4979">
                  <c:v>5.98E6</c:v>
                </c:pt>
                <c:pt idx="4980">
                  <c:v>5.981E6</c:v>
                </c:pt>
                <c:pt idx="4981">
                  <c:v>5.982E6</c:v>
                </c:pt>
                <c:pt idx="4982">
                  <c:v>5.983E6</c:v>
                </c:pt>
                <c:pt idx="4983">
                  <c:v>5.984E6</c:v>
                </c:pt>
                <c:pt idx="4984">
                  <c:v>5.985E6</c:v>
                </c:pt>
                <c:pt idx="4985">
                  <c:v>5.986E6</c:v>
                </c:pt>
                <c:pt idx="4986">
                  <c:v>5.987E6</c:v>
                </c:pt>
                <c:pt idx="4987">
                  <c:v>5.988E6</c:v>
                </c:pt>
                <c:pt idx="4988">
                  <c:v>5.989E6</c:v>
                </c:pt>
                <c:pt idx="4989">
                  <c:v>5.99E6</c:v>
                </c:pt>
                <c:pt idx="4990">
                  <c:v>5.991E6</c:v>
                </c:pt>
                <c:pt idx="4991">
                  <c:v>5.992E6</c:v>
                </c:pt>
                <c:pt idx="4992">
                  <c:v>5.993E6</c:v>
                </c:pt>
                <c:pt idx="4993">
                  <c:v>5.994E6</c:v>
                </c:pt>
                <c:pt idx="4994">
                  <c:v>5.995E6</c:v>
                </c:pt>
                <c:pt idx="4995">
                  <c:v>5.996E6</c:v>
                </c:pt>
                <c:pt idx="4996">
                  <c:v>5.997E6</c:v>
                </c:pt>
                <c:pt idx="4997">
                  <c:v>5.998E6</c:v>
                </c:pt>
                <c:pt idx="4998">
                  <c:v>5.999E6</c:v>
                </c:pt>
                <c:pt idx="4999">
                  <c:v>6.0E6</c:v>
                </c:pt>
              </c:numCache>
            </c:numRef>
          </c:xVal>
          <c:yVal>
            <c:numRef>
              <c:f>'2e-3_Gamma01_allstress'!$F$3:$F$5002</c:f>
              <c:numCache>
                <c:formatCode>General</c:formatCode>
                <c:ptCount val="5000"/>
                <c:pt idx="0">
                  <c:v>0.00805239</c:v>
                </c:pt>
                <c:pt idx="1">
                  <c:v>0.0084163</c:v>
                </c:pt>
                <c:pt idx="2">
                  <c:v>0.00304841</c:v>
                </c:pt>
                <c:pt idx="3">
                  <c:v>0.00669724</c:v>
                </c:pt>
                <c:pt idx="4">
                  <c:v>0.00163421</c:v>
                </c:pt>
                <c:pt idx="5">
                  <c:v>0.00776387</c:v>
                </c:pt>
                <c:pt idx="6">
                  <c:v>0.00608814</c:v>
                </c:pt>
                <c:pt idx="7">
                  <c:v>0.00329279</c:v>
                </c:pt>
                <c:pt idx="8">
                  <c:v>0.000471351</c:v>
                </c:pt>
                <c:pt idx="9">
                  <c:v>0.000201286</c:v>
                </c:pt>
                <c:pt idx="10">
                  <c:v>-0.00156974</c:v>
                </c:pt>
                <c:pt idx="11">
                  <c:v>-0.00115265</c:v>
                </c:pt>
                <c:pt idx="12">
                  <c:v>-0.00303657</c:v>
                </c:pt>
                <c:pt idx="13">
                  <c:v>-0.00391108</c:v>
                </c:pt>
                <c:pt idx="14">
                  <c:v>-0.00338508</c:v>
                </c:pt>
                <c:pt idx="15">
                  <c:v>-0.00208137</c:v>
                </c:pt>
                <c:pt idx="16">
                  <c:v>-0.00405275</c:v>
                </c:pt>
                <c:pt idx="17">
                  <c:v>-0.004923</c:v>
                </c:pt>
                <c:pt idx="18">
                  <c:v>-0.00422557</c:v>
                </c:pt>
                <c:pt idx="19">
                  <c:v>-0.00512745</c:v>
                </c:pt>
                <c:pt idx="20">
                  <c:v>-0.00434899</c:v>
                </c:pt>
                <c:pt idx="21">
                  <c:v>-0.00414156</c:v>
                </c:pt>
                <c:pt idx="22">
                  <c:v>-0.00360866</c:v>
                </c:pt>
                <c:pt idx="23">
                  <c:v>-0.00475943</c:v>
                </c:pt>
                <c:pt idx="24">
                  <c:v>-0.00450211</c:v>
                </c:pt>
                <c:pt idx="25">
                  <c:v>-0.00389578</c:v>
                </c:pt>
                <c:pt idx="26">
                  <c:v>-0.00319195</c:v>
                </c:pt>
                <c:pt idx="27">
                  <c:v>-0.00305391</c:v>
                </c:pt>
                <c:pt idx="28">
                  <c:v>-0.00242198</c:v>
                </c:pt>
                <c:pt idx="29">
                  <c:v>-0.00212977</c:v>
                </c:pt>
                <c:pt idx="30">
                  <c:v>-0.00233323</c:v>
                </c:pt>
                <c:pt idx="31">
                  <c:v>-0.0019452</c:v>
                </c:pt>
                <c:pt idx="32">
                  <c:v>-0.00227871</c:v>
                </c:pt>
                <c:pt idx="33">
                  <c:v>-0.00200491</c:v>
                </c:pt>
                <c:pt idx="34">
                  <c:v>-0.00195061</c:v>
                </c:pt>
                <c:pt idx="35">
                  <c:v>-0.00168688</c:v>
                </c:pt>
                <c:pt idx="36">
                  <c:v>-0.0017775</c:v>
                </c:pt>
                <c:pt idx="37">
                  <c:v>-0.00211637</c:v>
                </c:pt>
                <c:pt idx="38">
                  <c:v>-0.00218594</c:v>
                </c:pt>
                <c:pt idx="39">
                  <c:v>-0.00185864</c:v>
                </c:pt>
                <c:pt idx="40">
                  <c:v>-0.00203573</c:v>
                </c:pt>
                <c:pt idx="41">
                  <c:v>-0.00250037</c:v>
                </c:pt>
                <c:pt idx="42">
                  <c:v>-0.00232512</c:v>
                </c:pt>
                <c:pt idx="43">
                  <c:v>-0.00242698</c:v>
                </c:pt>
                <c:pt idx="44">
                  <c:v>-0.00284539</c:v>
                </c:pt>
                <c:pt idx="45">
                  <c:v>-0.00267003</c:v>
                </c:pt>
                <c:pt idx="46">
                  <c:v>-0.00232644</c:v>
                </c:pt>
                <c:pt idx="47">
                  <c:v>-0.00279683</c:v>
                </c:pt>
                <c:pt idx="48">
                  <c:v>-0.00278421</c:v>
                </c:pt>
                <c:pt idx="49">
                  <c:v>-0.00280153</c:v>
                </c:pt>
                <c:pt idx="50">
                  <c:v>-0.0029007</c:v>
                </c:pt>
                <c:pt idx="51">
                  <c:v>-0.00268541</c:v>
                </c:pt>
                <c:pt idx="52">
                  <c:v>-0.0028225</c:v>
                </c:pt>
                <c:pt idx="53">
                  <c:v>-0.00289825</c:v>
                </c:pt>
                <c:pt idx="54">
                  <c:v>-0.00256786</c:v>
                </c:pt>
                <c:pt idx="55">
                  <c:v>-0.00266827</c:v>
                </c:pt>
                <c:pt idx="56">
                  <c:v>-0.00305742</c:v>
                </c:pt>
                <c:pt idx="57">
                  <c:v>-0.0034015</c:v>
                </c:pt>
                <c:pt idx="58">
                  <c:v>-0.00320627</c:v>
                </c:pt>
                <c:pt idx="59">
                  <c:v>-0.00317997</c:v>
                </c:pt>
                <c:pt idx="60">
                  <c:v>-0.00312241</c:v>
                </c:pt>
                <c:pt idx="61">
                  <c:v>-0.00274842</c:v>
                </c:pt>
                <c:pt idx="62">
                  <c:v>-0.00289368</c:v>
                </c:pt>
                <c:pt idx="63">
                  <c:v>-0.00302907</c:v>
                </c:pt>
                <c:pt idx="64">
                  <c:v>-0.00334615</c:v>
                </c:pt>
                <c:pt idx="65">
                  <c:v>-0.00344694</c:v>
                </c:pt>
                <c:pt idx="66">
                  <c:v>-0.00366723</c:v>
                </c:pt>
                <c:pt idx="67">
                  <c:v>-0.00369488</c:v>
                </c:pt>
                <c:pt idx="68">
                  <c:v>-0.00382009</c:v>
                </c:pt>
                <c:pt idx="69">
                  <c:v>-0.00392015</c:v>
                </c:pt>
                <c:pt idx="70">
                  <c:v>-0.00371759</c:v>
                </c:pt>
                <c:pt idx="71">
                  <c:v>-0.00350122</c:v>
                </c:pt>
                <c:pt idx="72">
                  <c:v>-0.00335772</c:v>
                </c:pt>
                <c:pt idx="73">
                  <c:v>-0.00292076</c:v>
                </c:pt>
                <c:pt idx="74">
                  <c:v>-0.00294701</c:v>
                </c:pt>
                <c:pt idx="75">
                  <c:v>-0.00292493</c:v>
                </c:pt>
                <c:pt idx="76">
                  <c:v>-0.00309489</c:v>
                </c:pt>
                <c:pt idx="77">
                  <c:v>-0.00317286</c:v>
                </c:pt>
                <c:pt idx="78">
                  <c:v>-0.00330071</c:v>
                </c:pt>
                <c:pt idx="79">
                  <c:v>-0.00324813</c:v>
                </c:pt>
                <c:pt idx="80">
                  <c:v>-0.00349663</c:v>
                </c:pt>
                <c:pt idx="81">
                  <c:v>-0.00333967</c:v>
                </c:pt>
                <c:pt idx="82">
                  <c:v>-0.00320593</c:v>
                </c:pt>
                <c:pt idx="83">
                  <c:v>-0.00329088</c:v>
                </c:pt>
                <c:pt idx="84">
                  <c:v>-0.00332516</c:v>
                </c:pt>
                <c:pt idx="85">
                  <c:v>-0.00323583</c:v>
                </c:pt>
                <c:pt idx="86">
                  <c:v>-0.00317327</c:v>
                </c:pt>
                <c:pt idx="87">
                  <c:v>-0.00322976</c:v>
                </c:pt>
                <c:pt idx="88">
                  <c:v>-0.00305275</c:v>
                </c:pt>
                <c:pt idx="89">
                  <c:v>-0.00290145</c:v>
                </c:pt>
                <c:pt idx="90">
                  <c:v>-0.002941</c:v>
                </c:pt>
                <c:pt idx="91">
                  <c:v>-0.00303208</c:v>
                </c:pt>
                <c:pt idx="92">
                  <c:v>-0.00290699</c:v>
                </c:pt>
                <c:pt idx="93">
                  <c:v>-0.00272015</c:v>
                </c:pt>
                <c:pt idx="94">
                  <c:v>-0.00271179</c:v>
                </c:pt>
                <c:pt idx="95">
                  <c:v>-0.00259758</c:v>
                </c:pt>
                <c:pt idx="96">
                  <c:v>-0.00258026</c:v>
                </c:pt>
                <c:pt idx="97">
                  <c:v>-0.0025211</c:v>
                </c:pt>
                <c:pt idx="98">
                  <c:v>-0.00249631</c:v>
                </c:pt>
                <c:pt idx="99">
                  <c:v>-0.00259451</c:v>
                </c:pt>
                <c:pt idx="100">
                  <c:v>-0.00265318</c:v>
                </c:pt>
                <c:pt idx="101">
                  <c:v>-0.00239357</c:v>
                </c:pt>
                <c:pt idx="102">
                  <c:v>-0.00235422</c:v>
                </c:pt>
                <c:pt idx="103">
                  <c:v>-0.00226515</c:v>
                </c:pt>
                <c:pt idx="104">
                  <c:v>-0.00228667</c:v>
                </c:pt>
                <c:pt idx="105">
                  <c:v>-0.0023019</c:v>
                </c:pt>
                <c:pt idx="106">
                  <c:v>-0.00234431</c:v>
                </c:pt>
                <c:pt idx="107">
                  <c:v>-0.00236307</c:v>
                </c:pt>
                <c:pt idx="108">
                  <c:v>-0.00250086</c:v>
                </c:pt>
                <c:pt idx="109">
                  <c:v>-0.00243738</c:v>
                </c:pt>
                <c:pt idx="110">
                  <c:v>-0.00244391</c:v>
                </c:pt>
                <c:pt idx="111">
                  <c:v>-0.00254343</c:v>
                </c:pt>
                <c:pt idx="112">
                  <c:v>-0.00263074</c:v>
                </c:pt>
                <c:pt idx="113">
                  <c:v>-0.00266516</c:v>
                </c:pt>
                <c:pt idx="114">
                  <c:v>-0.00282969</c:v>
                </c:pt>
                <c:pt idx="115">
                  <c:v>-0.00276839</c:v>
                </c:pt>
                <c:pt idx="116">
                  <c:v>-0.00281265</c:v>
                </c:pt>
                <c:pt idx="117">
                  <c:v>-0.00267006</c:v>
                </c:pt>
                <c:pt idx="118">
                  <c:v>-0.00274638</c:v>
                </c:pt>
                <c:pt idx="119">
                  <c:v>-0.00277232</c:v>
                </c:pt>
                <c:pt idx="120">
                  <c:v>-0.00291806</c:v>
                </c:pt>
                <c:pt idx="121">
                  <c:v>-0.00292703</c:v>
                </c:pt>
                <c:pt idx="122">
                  <c:v>-0.00285877</c:v>
                </c:pt>
                <c:pt idx="123">
                  <c:v>-0.00282072</c:v>
                </c:pt>
                <c:pt idx="124">
                  <c:v>-0.00272941</c:v>
                </c:pt>
                <c:pt idx="125">
                  <c:v>-0.00281286</c:v>
                </c:pt>
                <c:pt idx="126">
                  <c:v>-0.0027587</c:v>
                </c:pt>
                <c:pt idx="127">
                  <c:v>-0.0027144</c:v>
                </c:pt>
                <c:pt idx="128">
                  <c:v>-0.00279573</c:v>
                </c:pt>
                <c:pt idx="129">
                  <c:v>-0.00276685</c:v>
                </c:pt>
                <c:pt idx="130">
                  <c:v>-0.00276283</c:v>
                </c:pt>
                <c:pt idx="131">
                  <c:v>-0.00282218</c:v>
                </c:pt>
                <c:pt idx="132">
                  <c:v>-0.00274883</c:v>
                </c:pt>
                <c:pt idx="133">
                  <c:v>-0.00270461</c:v>
                </c:pt>
                <c:pt idx="134">
                  <c:v>-0.002638</c:v>
                </c:pt>
                <c:pt idx="135">
                  <c:v>-0.00255756</c:v>
                </c:pt>
                <c:pt idx="136">
                  <c:v>-0.0025429</c:v>
                </c:pt>
                <c:pt idx="137">
                  <c:v>-0.00249921</c:v>
                </c:pt>
                <c:pt idx="138">
                  <c:v>-0.0025516</c:v>
                </c:pt>
                <c:pt idx="139">
                  <c:v>-0.0026131</c:v>
                </c:pt>
                <c:pt idx="140">
                  <c:v>-0.00265616</c:v>
                </c:pt>
                <c:pt idx="141">
                  <c:v>-0.00271282</c:v>
                </c:pt>
                <c:pt idx="142">
                  <c:v>-0.00257375</c:v>
                </c:pt>
                <c:pt idx="143">
                  <c:v>-0.00262061</c:v>
                </c:pt>
                <c:pt idx="144">
                  <c:v>-0.0025886</c:v>
                </c:pt>
                <c:pt idx="145">
                  <c:v>-0.00256885</c:v>
                </c:pt>
                <c:pt idx="146">
                  <c:v>-0.00247594</c:v>
                </c:pt>
                <c:pt idx="147">
                  <c:v>-0.00250817</c:v>
                </c:pt>
                <c:pt idx="148">
                  <c:v>-0.00245961</c:v>
                </c:pt>
                <c:pt idx="149">
                  <c:v>-0.00248355</c:v>
                </c:pt>
                <c:pt idx="150">
                  <c:v>-0.0024847</c:v>
                </c:pt>
                <c:pt idx="151">
                  <c:v>-0.00247886</c:v>
                </c:pt>
                <c:pt idx="152">
                  <c:v>-0.00250253</c:v>
                </c:pt>
                <c:pt idx="153">
                  <c:v>-0.00250552</c:v>
                </c:pt>
                <c:pt idx="154">
                  <c:v>-0.0026873</c:v>
                </c:pt>
                <c:pt idx="155">
                  <c:v>-0.00274954</c:v>
                </c:pt>
                <c:pt idx="156">
                  <c:v>-0.0027185</c:v>
                </c:pt>
                <c:pt idx="157">
                  <c:v>-0.00276135</c:v>
                </c:pt>
                <c:pt idx="158">
                  <c:v>-0.00269384</c:v>
                </c:pt>
                <c:pt idx="159">
                  <c:v>-0.00263165</c:v>
                </c:pt>
                <c:pt idx="160">
                  <c:v>-0.00255705</c:v>
                </c:pt>
                <c:pt idx="161">
                  <c:v>-0.00267077</c:v>
                </c:pt>
                <c:pt idx="162">
                  <c:v>-0.00273239</c:v>
                </c:pt>
                <c:pt idx="163">
                  <c:v>-0.00274657</c:v>
                </c:pt>
                <c:pt idx="164">
                  <c:v>-0.00271823</c:v>
                </c:pt>
                <c:pt idx="165">
                  <c:v>-0.002747</c:v>
                </c:pt>
                <c:pt idx="166">
                  <c:v>-0.00279227</c:v>
                </c:pt>
                <c:pt idx="167">
                  <c:v>-0.00287902</c:v>
                </c:pt>
                <c:pt idx="168">
                  <c:v>-0.00277316</c:v>
                </c:pt>
                <c:pt idx="169">
                  <c:v>-0.00272268</c:v>
                </c:pt>
                <c:pt idx="170">
                  <c:v>-0.0027526</c:v>
                </c:pt>
                <c:pt idx="171">
                  <c:v>-0.00272271</c:v>
                </c:pt>
                <c:pt idx="172">
                  <c:v>-0.00266474</c:v>
                </c:pt>
                <c:pt idx="173">
                  <c:v>-0.00266338</c:v>
                </c:pt>
                <c:pt idx="174">
                  <c:v>-0.00260711</c:v>
                </c:pt>
                <c:pt idx="175">
                  <c:v>-0.00258511</c:v>
                </c:pt>
                <c:pt idx="176">
                  <c:v>-0.00255304</c:v>
                </c:pt>
                <c:pt idx="177">
                  <c:v>-0.00246711</c:v>
                </c:pt>
                <c:pt idx="178">
                  <c:v>-0.00245125</c:v>
                </c:pt>
                <c:pt idx="179">
                  <c:v>-0.00243385</c:v>
                </c:pt>
                <c:pt idx="180">
                  <c:v>-0.00250735</c:v>
                </c:pt>
                <c:pt idx="181">
                  <c:v>-0.00245046</c:v>
                </c:pt>
                <c:pt idx="182">
                  <c:v>-0.0025141</c:v>
                </c:pt>
                <c:pt idx="183">
                  <c:v>-0.0025723</c:v>
                </c:pt>
                <c:pt idx="184">
                  <c:v>-0.0025173</c:v>
                </c:pt>
                <c:pt idx="185">
                  <c:v>-0.00259419</c:v>
                </c:pt>
                <c:pt idx="186">
                  <c:v>-0.0025388</c:v>
                </c:pt>
                <c:pt idx="187">
                  <c:v>-0.00253092</c:v>
                </c:pt>
                <c:pt idx="188">
                  <c:v>-0.00253274</c:v>
                </c:pt>
                <c:pt idx="189">
                  <c:v>-0.00254286</c:v>
                </c:pt>
                <c:pt idx="190">
                  <c:v>-0.00250834</c:v>
                </c:pt>
                <c:pt idx="191">
                  <c:v>-0.00245095</c:v>
                </c:pt>
                <c:pt idx="192">
                  <c:v>-0.00245039</c:v>
                </c:pt>
                <c:pt idx="193">
                  <c:v>-0.00239406</c:v>
                </c:pt>
                <c:pt idx="194">
                  <c:v>-0.00234474</c:v>
                </c:pt>
                <c:pt idx="195">
                  <c:v>-0.00239629</c:v>
                </c:pt>
                <c:pt idx="196">
                  <c:v>-0.00242563</c:v>
                </c:pt>
                <c:pt idx="197">
                  <c:v>-0.00243622</c:v>
                </c:pt>
                <c:pt idx="198">
                  <c:v>-0.00240443</c:v>
                </c:pt>
                <c:pt idx="199">
                  <c:v>-0.00234727</c:v>
                </c:pt>
                <c:pt idx="200">
                  <c:v>-0.00225477</c:v>
                </c:pt>
                <c:pt idx="201">
                  <c:v>-0.00218278</c:v>
                </c:pt>
                <c:pt idx="202">
                  <c:v>-0.00212548</c:v>
                </c:pt>
                <c:pt idx="203">
                  <c:v>-0.00214933</c:v>
                </c:pt>
                <c:pt idx="204">
                  <c:v>-0.00213501</c:v>
                </c:pt>
                <c:pt idx="205">
                  <c:v>-0.00206963</c:v>
                </c:pt>
                <c:pt idx="206">
                  <c:v>-0.00199063</c:v>
                </c:pt>
                <c:pt idx="207">
                  <c:v>-0.00198725</c:v>
                </c:pt>
                <c:pt idx="208">
                  <c:v>-0.00208784</c:v>
                </c:pt>
                <c:pt idx="209">
                  <c:v>-0.00205859</c:v>
                </c:pt>
                <c:pt idx="210">
                  <c:v>-0.00212395</c:v>
                </c:pt>
                <c:pt idx="211">
                  <c:v>-0.00212405</c:v>
                </c:pt>
                <c:pt idx="212">
                  <c:v>-0.00217677</c:v>
                </c:pt>
                <c:pt idx="213">
                  <c:v>-0.00218364</c:v>
                </c:pt>
                <c:pt idx="214">
                  <c:v>-0.00216212</c:v>
                </c:pt>
                <c:pt idx="215">
                  <c:v>-0.00211507</c:v>
                </c:pt>
                <c:pt idx="216">
                  <c:v>-0.00214325</c:v>
                </c:pt>
                <c:pt idx="217">
                  <c:v>-0.00210127</c:v>
                </c:pt>
                <c:pt idx="218">
                  <c:v>-0.0021126</c:v>
                </c:pt>
                <c:pt idx="219">
                  <c:v>-0.00218003</c:v>
                </c:pt>
                <c:pt idx="220">
                  <c:v>-0.00207221</c:v>
                </c:pt>
                <c:pt idx="221">
                  <c:v>-0.00208888</c:v>
                </c:pt>
                <c:pt idx="222">
                  <c:v>-0.00209431</c:v>
                </c:pt>
                <c:pt idx="223">
                  <c:v>-0.00201201</c:v>
                </c:pt>
                <c:pt idx="224">
                  <c:v>-0.00201348</c:v>
                </c:pt>
                <c:pt idx="225">
                  <c:v>-0.00203807</c:v>
                </c:pt>
                <c:pt idx="226">
                  <c:v>-0.00195892</c:v>
                </c:pt>
                <c:pt idx="227">
                  <c:v>-0.00190625</c:v>
                </c:pt>
                <c:pt idx="228">
                  <c:v>-0.00186448</c:v>
                </c:pt>
                <c:pt idx="229">
                  <c:v>-0.00181698</c:v>
                </c:pt>
                <c:pt idx="230">
                  <c:v>-0.00185822</c:v>
                </c:pt>
                <c:pt idx="231">
                  <c:v>-0.00179727</c:v>
                </c:pt>
                <c:pt idx="232">
                  <c:v>-0.00182609</c:v>
                </c:pt>
                <c:pt idx="233">
                  <c:v>-0.00177273</c:v>
                </c:pt>
                <c:pt idx="234">
                  <c:v>-0.0017318</c:v>
                </c:pt>
                <c:pt idx="235">
                  <c:v>-0.001755</c:v>
                </c:pt>
                <c:pt idx="236">
                  <c:v>-0.00179782</c:v>
                </c:pt>
                <c:pt idx="237">
                  <c:v>-0.00180171</c:v>
                </c:pt>
                <c:pt idx="238">
                  <c:v>-0.00180261</c:v>
                </c:pt>
                <c:pt idx="239">
                  <c:v>-0.00177035</c:v>
                </c:pt>
                <c:pt idx="240">
                  <c:v>-0.00178414</c:v>
                </c:pt>
                <c:pt idx="241">
                  <c:v>-0.00179434</c:v>
                </c:pt>
                <c:pt idx="242">
                  <c:v>-0.00179179</c:v>
                </c:pt>
                <c:pt idx="243">
                  <c:v>-0.0018449</c:v>
                </c:pt>
                <c:pt idx="244">
                  <c:v>-0.00191566</c:v>
                </c:pt>
                <c:pt idx="245">
                  <c:v>-0.00197172</c:v>
                </c:pt>
                <c:pt idx="246">
                  <c:v>-0.00199505</c:v>
                </c:pt>
                <c:pt idx="247">
                  <c:v>-0.00193473</c:v>
                </c:pt>
                <c:pt idx="248">
                  <c:v>-0.00195024</c:v>
                </c:pt>
                <c:pt idx="249">
                  <c:v>-0.0019827</c:v>
                </c:pt>
                <c:pt idx="250">
                  <c:v>-0.00201488</c:v>
                </c:pt>
                <c:pt idx="251">
                  <c:v>-0.00204407</c:v>
                </c:pt>
                <c:pt idx="252">
                  <c:v>-0.00207395</c:v>
                </c:pt>
                <c:pt idx="253">
                  <c:v>-0.00210908</c:v>
                </c:pt>
                <c:pt idx="254">
                  <c:v>-0.00205087</c:v>
                </c:pt>
                <c:pt idx="255">
                  <c:v>-0.00209571</c:v>
                </c:pt>
                <c:pt idx="256">
                  <c:v>-0.00213005</c:v>
                </c:pt>
                <c:pt idx="257">
                  <c:v>-0.00211433</c:v>
                </c:pt>
                <c:pt idx="258">
                  <c:v>-0.00216761</c:v>
                </c:pt>
                <c:pt idx="259">
                  <c:v>-0.00211703</c:v>
                </c:pt>
                <c:pt idx="260">
                  <c:v>-0.00211438</c:v>
                </c:pt>
                <c:pt idx="261">
                  <c:v>-0.00199362</c:v>
                </c:pt>
                <c:pt idx="262">
                  <c:v>-0.00198632</c:v>
                </c:pt>
                <c:pt idx="263">
                  <c:v>-0.00205528</c:v>
                </c:pt>
                <c:pt idx="264">
                  <c:v>-0.00203346</c:v>
                </c:pt>
                <c:pt idx="265">
                  <c:v>-0.00205994</c:v>
                </c:pt>
                <c:pt idx="266">
                  <c:v>-0.00209405</c:v>
                </c:pt>
                <c:pt idx="267">
                  <c:v>-0.00205169</c:v>
                </c:pt>
                <c:pt idx="268">
                  <c:v>-0.00202547</c:v>
                </c:pt>
                <c:pt idx="269">
                  <c:v>-0.00207807</c:v>
                </c:pt>
                <c:pt idx="270">
                  <c:v>-0.00204699</c:v>
                </c:pt>
                <c:pt idx="271">
                  <c:v>-0.00202205</c:v>
                </c:pt>
                <c:pt idx="272">
                  <c:v>-0.00204389</c:v>
                </c:pt>
                <c:pt idx="273">
                  <c:v>-0.00209179</c:v>
                </c:pt>
                <c:pt idx="274">
                  <c:v>-0.00207124</c:v>
                </c:pt>
                <c:pt idx="275">
                  <c:v>-0.00207573</c:v>
                </c:pt>
                <c:pt idx="276">
                  <c:v>-0.00202857</c:v>
                </c:pt>
                <c:pt idx="277">
                  <c:v>-0.0020939</c:v>
                </c:pt>
                <c:pt idx="278">
                  <c:v>-0.00206776</c:v>
                </c:pt>
                <c:pt idx="279">
                  <c:v>-0.00208224</c:v>
                </c:pt>
                <c:pt idx="280">
                  <c:v>-0.00211257</c:v>
                </c:pt>
                <c:pt idx="281">
                  <c:v>-0.00212712</c:v>
                </c:pt>
                <c:pt idx="282">
                  <c:v>-0.00215547</c:v>
                </c:pt>
                <c:pt idx="283">
                  <c:v>-0.00212577</c:v>
                </c:pt>
                <c:pt idx="284">
                  <c:v>-0.00214723</c:v>
                </c:pt>
                <c:pt idx="285">
                  <c:v>-0.00215169</c:v>
                </c:pt>
                <c:pt idx="286">
                  <c:v>-0.00212138</c:v>
                </c:pt>
                <c:pt idx="287">
                  <c:v>-0.00210464</c:v>
                </c:pt>
                <c:pt idx="288">
                  <c:v>-0.00211021</c:v>
                </c:pt>
                <c:pt idx="289">
                  <c:v>-0.00205089</c:v>
                </c:pt>
                <c:pt idx="290">
                  <c:v>-0.00206566</c:v>
                </c:pt>
                <c:pt idx="291">
                  <c:v>-0.0020676</c:v>
                </c:pt>
                <c:pt idx="292">
                  <c:v>-0.00204267</c:v>
                </c:pt>
                <c:pt idx="293">
                  <c:v>-0.00197588</c:v>
                </c:pt>
                <c:pt idx="294">
                  <c:v>-0.00200596</c:v>
                </c:pt>
                <c:pt idx="295">
                  <c:v>-0.00207021</c:v>
                </c:pt>
                <c:pt idx="296">
                  <c:v>-0.00203763</c:v>
                </c:pt>
                <c:pt idx="297">
                  <c:v>-0.0020179</c:v>
                </c:pt>
                <c:pt idx="298">
                  <c:v>-0.00200607</c:v>
                </c:pt>
                <c:pt idx="299">
                  <c:v>-0.00199613</c:v>
                </c:pt>
                <c:pt idx="300">
                  <c:v>-0.002037</c:v>
                </c:pt>
                <c:pt idx="301">
                  <c:v>-0.00206584</c:v>
                </c:pt>
                <c:pt idx="302">
                  <c:v>-0.00202397</c:v>
                </c:pt>
                <c:pt idx="303">
                  <c:v>-0.00201667</c:v>
                </c:pt>
                <c:pt idx="304">
                  <c:v>-0.0019372</c:v>
                </c:pt>
                <c:pt idx="305">
                  <c:v>-0.00191245</c:v>
                </c:pt>
                <c:pt idx="306">
                  <c:v>-0.00194003</c:v>
                </c:pt>
                <c:pt idx="307">
                  <c:v>-0.00190485</c:v>
                </c:pt>
                <c:pt idx="308">
                  <c:v>-0.00190331</c:v>
                </c:pt>
                <c:pt idx="309">
                  <c:v>-0.00190718</c:v>
                </c:pt>
                <c:pt idx="310">
                  <c:v>-0.00187287</c:v>
                </c:pt>
                <c:pt idx="311">
                  <c:v>-0.00186438</c:v>
                </c:pt>
                <c:pt idx="312">
                  <c:v>-0.00184166</c:v>
                </c:pt>
                <c:pt idx="313">
                  <c:v>-0.00181554</c:v>
                </c:pt>
                <c:pt idx="314">
                  <c:v>-0.00182135</c:v>
                </c:pt>
                <c:pt idx="315">
                  <c:v>-0.00186626</c:v>
                </c:pt>
                <c:pt idx="316">
                  <c:v>-0.0019005</c:v>
                </c:pt>
                <c:pt idx="317">
                  <c:v>-0.00191422</c:v>
                </c:pt>
                <c:pt idx="318">
                  <c:v>-0.00194669</c:v>
                </c:pt>
                <c:pt idx="319">
                  <c:v>-0.00190794</c:v>
                </c:pt>
                <c:pt idx="320">
                  <c:v>-0.00190035</c:v>
                </c:pt>
                <c:pt idx="321">
                  <c:v>-0.00191352</c:v>
                </c:pt>
                <c:pt idx="322">
                  <c:v>-0.00193352</c:v>
                </c:pt>
                <c:pt idx="323">
                  <c:v>-0.00198503</c:v>
                </c:pt>
                <c:pt idx="324">
                  <c:v>-0.00197543</c:v>
                </c:pt>
                <c:pt idx="325">
                  <c:v>-0.00193522</c:v>
                </c:pt>
                <c:pt idx="326">
                  <c:v>-0.00190526</c:v>
                </c:pt>
                <c:pt idx="327">
                  <c:v>-0.00192289</c:v>
                </c:pt>
                <c:pt idx="328">
                  <c:v>-0.00194957</c:v>
                </c:pt>
                <c:pt idx="329">
                  <c:v>-0.00195358</c:v>
                </c:pt>
                <c:pt idx="330">
                  <c:v>-0.00197645</c:v>
                </c:pt>
                <c:pt idx="331">
                  <c:v>-0.00197216</c:v>
                </c:pt>
                <c:pt idx="332">
                  <c:v>-0.00196816</c:v>
                </c:pt>
                <c:pt idx="333">
                  <c:v>-0.00200626</c:v>
                </c:pt>
                <c:pt idx="334">
                  <c:v>-0.00201947</c:v>
                </c:pt>
                <c:pt idx="335">
                  <c:v>-0.00206822</c:v>
                </c:pt>
                <c:pt idx="336">
                  <c:v>-0.00204693</c:v>
                </c:pt>
                <c:pt idx="337">
                  <c:v>-0.00206899</c:v>
                </c:pt>
                <c:pt idx="338">
                  <c:v>-0.00209849</c:v>
                </c:pt>
                <c:pt idx="339">
                  <c:v>-0.00209248</c:v>
                </c:pt>
                <c:pt idx="340">
                  <c:v>-0.00205744</c:v>
                </c:pt>
                <c:pt idx="341">
                  <c:v>-0.00211099</c:v>
                </c:pt>
                <c:pt idx="342">
                  <c:v>-0.00208773</c:v>
                </c:pt>
                <c:pt idx="343">
                  <c:v>-0.00202398</c:v>
                </c:pt>
                <c:pt idx="344">
                  <c:v>-0.00204229</c:v>
                </c:pt>
                <c:pt idx="345">
                  <c:v>-0.00203061</c:v>
                </c:pt>
                <c:pt idx="346">
                  <c:v>-0.00201523</c:v>
                </c:pt>
                <c:pt idx="347">
                  <c:v>-0.0020171</c:v>
                </c:pt>
                <c:pt idx="348">
                  <c:v>-0.00200768</c:v>
                </c:pt>
                <c:pt idx="349">
                  <c:v>-0.00203192</c:v>
                </c:pt>
                <c:pt idx="350">
                  <c:v>-0.00203357</c:v>
                </c:pt>
                <c:pt idx="351">
                  <c:v>-0.00199754</c:v>
                </c:pt>
                <c:pt idx="352">
                  <c:v>-0.00200733</c:v>
                </c:pt>
                <c:pt idx="353">
                  <c:v>-0.00202643</c:v>
                </c:pt>
                <c:pt idx="354">
                  <c:v>-0.00202141</c:v>
                </c:pt>
                <c:pt idx="355">
                  <c:v>-0.00204896</c:v>
                </c:pt>
                <c:pt idx="356">
                  <c:v>-0.00205255</c:v>
                </c:pt>
                <c:pt idx="357">
                  <c:v>-0.00211286</c:v>
                </c:pt>
                <c:pt idx="358">
                  <c:v>-0.00207694</c:v>
                </c:pt>
                <c:pt idx="359">
                  <c:v>-0.00207191</c:v>
                </c:pt>
                <c:pt idx="360">
                  <c:v>-0.00207938</c:v>
                </c:pt>
                <c:pt idx="361">
                  <c:v>-0.00210001</c:v>
                </c:pt>
                <c:pt idx="362">
                  <c:v>-0.00213676</c:v>
                </c:pt>
                <c:pt idx="363">
                  <c:v>-0.00214892</c:v>
                </c:pt>
                <c:pt idx="364">
                  <c:v>-0.00211259</c:v>
                </c:pt>
                <c:pt idx="365">
                  <c:v>-0.00214595</c:v>
                </c:pt>
                <c:pt idx="366">
                  <c:v>-0.00216647</c:v>
                </c:pt>
                <c:pt idx="367">
                  <c:v>-0.00215032</c:v>
                </c:pt>
                <c:pt idx="368">
                  <c:v>-0.00219547</c:v>
                </c:pt>
                <c:pt idx="369">
                  <c:v>-0.00223334</c:v>
                </c:pt>
                <c:pt idx="370">
                  <c:v>-0.00220864</c:v>
                </c:pt>
                <c:pt idx="371">
                  <c:v>-0.00223127</c:v>
                </c:pt>
                <c:pt idx="372">
                  <c:v>-0.00226536</c:v>
                </c:pt>
                <c:pt idx="373">
                  <c:v>-0.0022868</c:v>
                </c:pt>
                <c:pt idx="374">
                  <c:v>-0.00229334</c:v>
                </c:pt>
                <c:pt idx="375">
                  <c:v>-0.00227014</c:v>
                </c:pt>
                <c:pt idx="376">
                  <c:v>-0.00226797</c:v>
                </c:pt>
                <c:pt idx="377">
                  <c:v>-0.00224993</c:v>
                </c:pt>
                <c:pt idx="378">
                  <c:v>-0.00229219</c:v>
                </c:pt>
                <c:pt idx="379">
                  <c:v>-0.00230408</c:v>
                </c:pt>
                <c:pt idx="380">
                  <c:v>-0.0022861</c:v>
                </c:pt>
                <c:pt idx="381">
                  <c:v>-0.00231668</c:v>
                </c:pt>
                <c:pt idx="382">
                  <c:v>-0.00232219</c:v>
                </c:pt>
                <c:pt idx="383">
                  <c:v>-0.00233596</c:v>
                </c:pt>
                <c:pt idx="384">
                  <c:v>-0.00234699</c:v>
                </c:pt>
                <c:pt idx="385">
                  <c:v>-0.00235871</c:v>
                </c:pt>
                <c:pt idx="386">
                  <c:v>-0.00237283</c:v>
                </c:pt>
                <c:pt idx="387">
                  <c:v>-0.00237188</c:v>
                </c:pt>
                <c:pt idx="388">
                  <c:v>-0.0023432</c:v>
                </c:pt>
                <c:pt idx="389">
                  <c:v>-0.0023507</c:v>
                </c:pt>
                <c:pt idx="390">
                  <c:v>-0.00237641</c:v>
                </c:pt>
                <c:pt idx="391">
                  <c:v>-0.00239027</c:v>
                </c:pt>
                <c:pt idx="392">
                  <c:v>-0.00238297</c:v>
                </c:pt>
                <c:pt idx="393">
                  <c:v>-0.00239283</c:v>
                </c:pt>
                <c:pt idx="394">
                  <c:v>-0.00240259</c:v>
                </c:pt>
                <c:pt idx="395">
                  <c:v>-0.00242216</c:v>
                </c:pt>
                <c:pt idx="396">
                  <c:v>-0.00241416</c:v>
                </c:pt>
                <c:pt idx="397">
                  <c:v>-0.00241223</c:v>
                </c:pt>
                <c:pt idx="398">
                  <c:v>-0.00244784</c:v>
                </c:pt>
                <c:pt idx="399">
                  <c:v>-0.00246325</c:v>
                </c:pt>
                <c:pt idx="400">
                  <c:v>-0.00247097</c:v>
                </c:pt>
                <c:pt idx="401">
                  <c:v>-0.00246243</c:v>
                </c:pt>
                <c:pt idx="402">
                  <c:v>-0.0024515</c:v>
                </c:pt>
                <c:pt idx="403">
                  <c:v>-0.00251523</c:v>
                </c:pt>
                <c:pt idx="404">
                  <c:v>-0.0025519</c:v>
                </c:pt>
                <c:pt idx="405">
                  <c:v>-0.00258231</c:v>
                </c:pt>
                <c:pt idx="406">
                  <c:v>-0.00257956</c:v>
                </c:pt>
                <c:pt idx="407">
                  <c:v>-0.00254416</c:v>
                </c:pt>
                <c:pt idx="408">
                  <c:v>-0.00256727</c:v>
                </c:pt>
                <c:pt idx="409">
                  <c:v>-0.00256423</c:v>
                </c:pt>
                <c:pt idx="410">
                  <c:v>-0.00259899</c:v>
                </c:pt>
                <c:pt idx="411">
                  <c:v>-0.00260447</c:v>
                </c:pt>
                <c:pt idx="412">
                  <c:v>-0.00261188</c:v>
                </c:pt>
                <c:pt idx="413">
                  <c:v>-0.00260379</c:v>
                </c:pt>
                <c:pt idx="414">
                  <c:v>-0.00263265</c:v>
                </c:pt>
                <c:pt idx="415">
                  <c:v>-0.00262579</c:v>
                </c:pt>
                <c:pt idx="416">
                  <c:v>-0.00260583</c:v>
                </c:pt>
                <c:pt idx="417">
                  <c:v>-0.00261043</c:v>
                </c:pt>
                <c:pt idx="418">
                  <c:v>-0.0026037</c:v>
                </c:pt>
                <c:pt idx="419">
                  <c:v>-0.00257596</c:v>
                </c:pt>
                <c:pt idx="420">
                  <c:v>-0.00256448</c:v>
                </c:pt>
                <c:pt idx="421">
                  <c:v>-0.00255998</c:v>
                </c:pt>
                <c:pt idx="422">
                  <c:v>-0.00256546</c:v>
                </c:pt>
                <c:pt idx="423">
                  <c:v>-0.00261837</c:v>
                </c:pt>
                <c:pt idx="424">
                  <c:v>-0.00258518</c:v>
                </c:pt>
                <c:pt idx="425">
                  <c:v>-0.00258014</c:v>
                </c:pt>
                <c:pt idx="426">
                  <c:v>-0.00258695</c:v>
                </c:pt>
                <c:pt idx="427">
                  <c:v>-0.0025852</c:v>
                </c:pt>
                <c:pt idx="428">
                  <c:v>-0.00265771</c:v>
                </c:pt>
                <c:pt idx="429">
                  <c:v>-0.00268848</c:v>
                </c:pt>
                <c:pt idx="430">
                  <c:v>-0.00269885</c:v>
                </c:pt>
                <c:pt idx="431">
                  <c:v>-0.00270048</c:v>
                </c:pt>
                <c:pt idx="432">
                  <c:v>-0.00272368</c:v>
                </c:pt>
                <c:pt idx="433">
                  <c:v>-0.002728</c:v>
                </c:pt>
                <c:pt idx="434">
                  <c:v>-0.00273194</c:v>
                </c:pt>
                <c:pt idx="435">
                  <c:v>-0.00272851</c:v>
                </c:pt>
                <c:pt idx="436">
                  <c:v>-0.00271771</c:v>
                </c:pt>
                <c:pt idx="437">
                  <c:v>-0.00274221</c:v>
                </c:pt>
                <c:pt idx="438">
                  <c:v>-0.00270042</c:v>
                </c:pt>
                <c:pt idx="439">
                  <c:v>-0.00265485</c:v>
                </c:pt>
                <c:pt idx="440">
                  <c:v>-0.00262754</c:v>
                </c:pt>
                <c:pt idx="441">
                  <c:v>-0.00261728</c:v>
                </c:pt>
                <c:pt idx="442">
                  <c:v>-0.00258228</c:v>
                </c:pt>
                <c:pt idx="443">
                  <c:v>-0.00259528</c:v>
                </c:pt>
                <c:pt idx="444">
                  <c:v>-0.00257513</c:v>
                </c:pt>
                <c:pt idx="445">
                  <c:v>-0.00261917</c:v>
                </c:pt>
                <c:pt idx="446">
                  <c:v>-0.00261398</c:v>
                </c:pt>
                <c:pt idx="447">
                  <c:v>-0.00260795</c:v>
                </c:pt>
                <c:pt idx="448">
                  <c:v>-0.00260004</c:v>
                </c:pt>
                <c:pt idx="449">
                  <c:v>-0.00259884</c:v>
                </c:pt>
                <c:pt idx="450">
                  <c:v>-0.00260092</c:v>
                </c:pt>
                <c:pt idx="451">
                  <c:v>-0.00259352</c:v>
                </c:pt>
                <c:pt idx="452">
                  <c:v>-0.00261902</c:v>
                </c:pt>
                <c:pt idx="453">
                  <c:v>-0.00260517</c:v>
                </c:pt>
                <c:pt idx="454">
                  <c:v>-0.00258497</c:v>
                </c:pt>
                <c:pt idx="455">
                  <c:v>-0.00257192</c:v>
                </c:pt>
                <c:pt idx="456">
                  <c:v>-0.00254131</c:v>
                </c:pt>
                <c:pt idx="457">
                  <c:v>-0.00255079</c:v>
                </c:pt>
                <c:pt idx="458">
                  <c:v>-0.00253651</c:v>
                </c:pt>
                <c:pt idx="459">
                  <c:v>-0.00256335</c:v>
                </c:pt>
                <c:pt idx="460">
                  <c:v>-0.00256506</c:v>
                </c:pt>
                <c:pt idx="461">
                  <c:v>-0.00257594</c:v>
                </c:pt>
                <c:pt idx="462">
                  <c:v>-0.00252557</c:v>
                </c:pt>
                <c:pt idx="463">
                  <c:v>-0.0025403</c:v>
                </c:pt>
                <c:pt idx="464">
                  <c:v>-0.00262273</c:v>
                </c:pt>
                <c:pt idx="465">
                  <c:v>-0.00263727</c:v>
                </c:pt>
                <c:pt idx="466">
                  <c:v>-0.00266058</c:v>
                </c:pt>
                <c:pt idx="467">
                  <c:v>-0.0026664</c:v>
                </c:pt>
                <c:pt idx="468">
                  <c:v>-0.00267561</c:v>
                </c:pt>
                <c:pt idx="469">
                  <c:v>-0.00264726</c:v>
                </c:pt>
                <c:pt idx="470">
                  <c:v>-0.00267465</c:v>
                </c:pt>
                <c:pt idx="471">
                  <c:v>-0.00267345</c:v>
                </c:pt>
                <c:pt idx="472">
                  <c:v>-0.00266546</c:v>
                </c:pt>
                <c:pt idx="473">
                  <c:v>-0.0026614</c:v>
                </c:pt>
                <c:pt idx="474">
                  <c:v>-0.00263771</c:v>
                </c:pt>
                <c:pt idx="475">
                  <c:v>-0.00261551</c:v>
                </c:pt>
                <c:pt idx="476">
                  <c:v>-0.0025815</c:v>
                </c:pt>
                <c:pt idx="477">
                  <c:v>-0.00258658</c:v>
                </c:pt>
                <c:pt idx="478">
                  <c:v>-0.00260372</c:v>
                </c:pt>
                <c:pt idx="479">
                  <c:v>-0.00260228</c:v>
                </c:pt>
                <c:pt idx="480">
                  <c:v>-0.00263427</c:v>
                </c:pt>
                <c:pt idx="481">
                  <c:v>-0.0026335</c:v>
                </c:pt>
                <c:pt idx="482">
                  <c:v>-0.00265114</c:v>
                </c:pt>
                <c:pt idx="483">
                  <c:v>-0.00261032</c:v>
                </c:pt>
                <c:pt idx="484">
                  <c:v>-0.00260897</c:v>
                </c:pt>
                <c:pt idx="485">
                  <c:v>-0.00262514</c:v>
                </c:pt>
                <c:pt idx="486">
                  <c:v>-0.00262365</c:v>
                </c:pt>
                <c:pt idx="487">
                  <c:v>-0.00265076</c:v>
                </c:pt>
                <c:pt idx="488">
                  <c:v>-0.00260993</c:v>
                </c:pt>
                <c:pt idx="489">
                  <c:v>-0.00259447</c:v>
                </c:pt>
                <c:pt idx="490">
                  <c:v>-0.0026249</c:v>
                </c:pt>
                <c:pt idx="491">
                  <c:v>-0.00263943</c:v>
                </c:pt>
                <c:pt idx="492">
                  <c:v>-0.00263657</c:v>
                </c:pt>
                <c:pt idx="493">
                  <c:v>-0.00263409</c:v>
                </c:pt>
                <c:pt idx="494">
                  <c:v>-0.00265414</c:v>
                </c:pt>
                <c:pt idx="495">
                  <c:v>-0.00266411</c:v>
                </c:pt>
                <c:pt idx="496">
                  <c:v>-0.00267568</c:v>
                </c:pt>
                <c:pt idx="497">
                  <c:v>-0.0026854</c:v>
                </c:pt>
                <c:pt idx="498">
                  <c:v>-0.00271611</c:v>
                </c:pt>
                <c:pt idx="499">
                  <c:v>-0.00271333</c:v>
                </c:pt>
                <c:pt idx="500">
                  <c:v>-0.00267627</c:v>
                </c:pt>
                <c:pt idx="501">
                  <c:v>-0.00272139</c:v>
                </c:pt>
                <c:pt idx="502">
                  <c:v>-0.00270799</c:v>
                </c:pt>
                <c:pt idx="503">
                  <c:v>-0.0027182</c:v>
                </c:pt>
                <c:pt idx="504">
                  <c:v>-0.00271502</c:v>
                </c:pt>
                <c:pt idx="505">
                  <c:v>-0.00271729</c:v>
                </c:pt>
                <c:pt idx="506">
                  <c:v>-0.00272856</c:v>
                </c:pt>
                <c:pt idx="507">
                  <c:v>-0.00272646</c:v>
                </c:pt>
                <c:pt idx="508">
                  <c:v>-0.00273099</c:v>
                </c:pt>
                <c:pt idx="509">
                  <c:v>-0.0027369</c:v>
                </c:pt>
                <c:pt idx="510">
                  <c:v>-0.00274108</c:v>
                </c:pt>
                <c:pt idx="511">
                  <c:v>-0.00274036</c:v>
                </c:pt>
                <c:pt idx="512">
                  <c:v>-0.00273848</c:v>
                </c:pt>
                <c:pt idx="513">
                  <c:v>-0.00274935</c:v>
                </c:pt>
                <c:pt idx="514">
                  <c:v>-0.00273264</c:v>
                </c:pt>
                <c:pt idx="515">
                  <c:v>-0.00270923</c:v>
                </c:pt>
                <c:pt idx="516">
                  <c:v>-0.00270861</c:v>
                </c:pt>
                <c:pt idx="517">
                  <c:v>-0.00269274</c:v>
                </c:pt>
                <c:pt idx="518">
                  <c:v>-0.00266343</c:v>
                </c:pt>
                <c:pt idx="519">
                  <c:v>-0.00266271</c:v>
                </c:pt>
                <c:pt idx="520">
                  <c:v>-0.0026426</c:v>
                </c:pt>
                <c:pt idx="521">
                  <c:v>-0.0026345</c:v>
                </c:pt>
                <c:pt idx="522">
                  <c:v>-0.00265491</c:v>
                </c:pt>
                <c:pt idx="523">
                  <c:v>-0.00268675</c:v>
                </c:pt>
                <c:pt idx="524">
                  <c:v>-0.00268331</c:v>
                </c:pt>
                <c:pt idx="525">
                  <c:v>-0.00272247</c:v>
                </c:pt>
                <c:pt idx="526">
                  <c:v>-0.00270108</c:v>
                </c:pt>
                <c:pt idx="527">
                  <c:v>-0.0027328</c:v>
                </c:pt>
                <c:pt idx="528">
                  <c:v>-0.00273217</c:v>
                </c:pt>
                <c:pt idx="529">
                  <c:v>-0.00268349</c:v>
                </c:pt>
                <c:pt idx="530">
                  <c:v>-0.00266801</c:v>
                </c:pt>
                <c:pt idx="531">
                  <c:v>-0.00270587</c:v>
                </c:pt>
                <c:pt idx="532">
                  <c:v>-0.00269774</c:v>
                </c:pt>
                <c:pt idx="533">
                  <c:v>-0.00272019</c:v>
                </c:pt>
                <c:pt idx="534">
                  <c:v>-0.00273315</c:v>
                </c:pt>
                <c:pt idx="535">
                  <c:v>-0.00272359</c:v>
                </c:pt>
                <c:pt idx="536">
                  <c:v>-0.0026915</c:v>
                </c:pt>
                <c:pt idx="537">
                  <c:v>-0.00268783</c:v>
                </c:pt>
                <c:pt idx="538">
                  <c:v>-0.00269843</c:v>
                </c:pt>
                <c:pt idx="539">
                  <c:v>-0.00271046</c:v>
                </c:pt>
                <c:pt idx="540">
                  <c:v>-0.00272625</c:v>
                </c:pt>
                <c:pt idx="541">
                  <c:v>-0.00271911</c:v>
                </c:pt>
                <c:pt idx="542">
                  <c:v>-0.00271641</c:v>
                </c:pt>
                <c:pt idx="543">
                  <c:v>-0.00274163</c:v>
                </c:pt>
                <c:pt idx="544">
                  <c:v>-0.00273333</c:v>
                </c:pt>
                <c:pt idx="545">
                  <c:v>-0.0027375</c:v>
                </c:pt>
                <c:pt idx="546">
                  <c:v>-0.00273384</c:v>
                </c:pt>
                <c:pt idx="547">
                  <c:v>-0.00275435</c:v>
                </c:pt>
                <c:pt idx="548">
                  <c:v>-0.00279445</c:v>
                </c:pt>
                <c:pt idx="549">
                  <c:v>-0.0028047</c:v>
                </c:pt>
                <c:pt idx="550">
                  <c:v>-0.00278018</c:v>
                </c:pt>
                <c:pt idx="551">
                  <c:v>-0.00280705</c:v>
                </c:pt>
                <c:pt idx="552">
                  <c:v>-0.00281726</c:v>
                </c:pt>
                <c:pt idx="553">
                  <c:v>-0.00284799</c:v>
                </c:pt>
                <c:pt idx="554">
                  <c:v>-0.00280549</c:v>
                </c:pt>
                <c:pt idx="555">
                  <c:v>-0.00281645</c:v>
                </c:pt>
                <c:pt idx="556">
                  <c:v>-0.00280427</c:v>
                </c:pt>
                <c:pt idx="557">
                  <c:v>-0.00282907</c:v>
                </c:pt>
                <c:pt idx="558">
                  <c:v>-0.00282367</c:v>
                </c:pt>
                <c:pt idx="559">
                  <c:v>-0.00282697</c:v>
                </c:pt>
                <c:pt idx="560">
                  <c:v>-0.00279071</c:v>
                </c:pt>
                <c:pt idx="561">
                  <c:v>-0.00280528</c:v>
                </c:pt>
                <c:pt idx="562">
                  <c:v>-0.00278909</c:v>
                </c:pt>
                <c:pt idx="563">
                  <c:v>-0.00281462</c:v>
                </c:pt>
                <c:pt idx="564">
                  <c:v>-0.00282397</c:v>
                </c:pt>
                <c:pt idx="565">
                  <c:v>-0.00281506</c:v>
                </c:pt>
                <c:pt idx="566">
                  <c:v>-0.00282363</c:v>
                </c:pt>
                <c:pt idx="567">
                  <c:v>-0.0028195</c:v>
                </c:pt>
                <c:pt idx="568">
                  <c:v>-0.00282138</c:v>
                </c:pt>
                <c:pt idx="569">
                  <c:v>-0.00283029</c:v>
                </c:pt>
                <c:pt idx="570">
                  <c:v>-0.00281786</c:v>
                </c:pt>
                <c:pt idx="571">
                  <c:v>-0.00285006</c:v>
                </c:pt>
                <c:pt idx="572">
                  <c:v>-0.00287629</c:v>
                </c:pt>
                <c:pt idx="573">
                  <c:v>-0.00289354</c:v>
                </c:pt>
                <c:pt idx="574">
                  <c:v>-0.0028888</c:v>
                </c:pt>
                <c:pt idx="575">
                  <c:v>-0.00289146</c:v>
                </c:pt>
                <c:pt idx="576">
                  <c:v>-0.00290416</c:v>
                </c:pt>
                <c:pt idx="577">
                  <c:v>-0.00290132</c:v>
                </c:pt>
                <c:pt idx="578">
                  <c:v>-0.00287103</c:v>
                </c:pt>
                <c:pt idx="579">
                  <c:v>-0.0028703</c:v>
                </c:pt>
                <c:pt idx="580">
                  <c:v>-0.00290424</c:v>
                </c:pt>
                <c:pt idx="581">
                  <c:v>-0.00291262</c:v>
                </c:pt>
                <c:pt idx="582">
                  <c:v>-0.00292211</c:v>
                </c:pt>
                <c:pt idx="583">
                  <c:v>-0.00290842</c:v>
                </c:pt>
                <c:pt idx="584">
                  <c:v>-0.00286991</c:v>
                </c:pt>
                <c:pt idx="585">
                  <c:v>-0.00289633</c:v>
                </c:pt>
                <c:pt idx="586">
                  <c:v>-0.00288535</c:v>
                </c:pt>
                <c:pt idx="587">
                  <c:v>-0.00286935</c:v>
                </c:pt>
                <c:pt idx="588">
                  <c:v>-0.00285939</c:v>
                </c:pt>
                <c:pt idx="589">
                  <c:v>-0.00284703</c:v>
                </c:pt>
                <c:pt idx="590">
                  <c:v>-0.00284732</c:v>
                </c:pt>
                <c:pt idx="591">
                  <c:v>-0.0028612</c:v>
                </c:pt>
                <c:pt idx="592">
                  <c:v>-0.00283391</c:v>
                </c:pt>
                <c:pt idx="593">
                  <c:v>-0.0028232</c:v>
                </c:pt>
                <c:pt idx="594">
                  <c:v>-0.00276957</c:v>
                </c:pt>
                <c:pt idx="595">
                  <c:v>-0.00275753</c:v>
                </c:pt>
                <c:pt idx="596">
                  <c:v>-0.00275688</c:v>
                </c:pt>
                <c:pt idx="597">
                  <c:v>-0.00278407</c:v>
                </c:pt>
                <c:pt idx="598">
                  <c:v>-0.00278561</c:v>
                </c:pt>
                <c:pt idx="599">
                  <c:v>-0.00282427</c:v>
                </c:pt>
                <c:pt idx="600">
                  <c:v>-0.00282604</c:v>
                </c:pt>
                <c:pt idx="601">
                  <c:v>-0.00282236</c:v>
                </c:pt>
                <c:pt idx="602">
                  <c:v>-0.00280854</c:v>
                </c:pt>
                <c:pt idx="603">
                  <c:v>-0.00278672</c:v>
                </c:pt>
                <c:pt idx="604">
                  <c:v>-0.00276524</c:v>
                </c:pt>
                <c:pt idx="605">
                  <c:v>-0.00278258</c:v>
                </c:pt>
                <c:pt idx="606">
                  <c:v>-0.0027828</c:v>
                </c:pt>
                <c:pt idx="607">
                  <c:v>-0.00276567</c:v>
                </c:pt>
                <c:pt idx="608">
                  <c:v>-0.00276336</c:v>
                </c:pt>
                <c:pt idx="609">
                  <c:v>-0.00276456</c:v>
                </c:pt>
                <c:pt idx="610">
                  <c:v>-0.00276406</c:v>
                </c:pt>
                <c:pt idx="611">
                  <c:v>-0.00277018</c:v>
                </c:pt>
                <c:pt idx="612">
                  <c:v>-0.00276321</c:v>
                </c:pt>
                <c:pt idx="613">
                  <c:v>-0.00276775</c:v>
                </c:pt>
                <c:pt idx="614">
                  <c:v>-0.00275944</c:v>
                </c:pt>
                <c:pt idx="615">
                  <c:v>-0.0027622</c:v>
                </c:pt>
                <c:pt idx="616">
                  <c:v>-0.0027541</c:v>
                </c:pt>
                <c:pt idx="617">
                  <c:v>-0.00274793</c:v>
                </c:pt>
                <c:pt idx="618">
                  <c:v>-0.00277045</c:v>
                </c:pt>
                <c:pt idx="619">
                  <c:v>-0.00277718</c:v>
                </c:pt>
                <c:pt idx="620">
                  <c:v>-0.00279423</c:v>
                </c:pt>
                <c:pt idx="621">
                  <c:v>-0.00280117</c:v>
                </c:pt>
                <c:pt idx="622">
                  <c:v>-0.00278696</c:v>
                </c:pt>
                <c:pt idx="623">
                  <c:v>-0.00277855</c:v>
                </c:pt>
                <c:pt idx="624">
                  <c:v>-0.00279</c:v>
                </c:pt>
                <c:pt idx="625">
                  <c:v>-0.00277918</c:v>
                </c:pt>
                <c:pt idx="626">
                  <c:v>-0.002795</c:v>
                </c:pt>
                <c:pt idx="627">
                  <c:v>-0.00277809</c:v>
                </c:pt>
                <c:pt idx="628">
                  <c:v>-0.00277865</c:v>
                </c:pt>
                <c:pt idx="629">
                  <c:v>-0.00277215</c:v>
                </c:pt>
                <c:pt idx="630">
                  <c:v>-0.00278023</c:v>
                </c:pt>
                <c:pt idx="631">
                  <c:v>-0.00278813</c:v>
                </c:pt>
                <c:pt idx="632">
                  <c:v>-0.00278476</c:v>
                </c:pt>
                <c:pt idx="633">
                  <c:v>-0.00278159</c:v>
                </c:pt>
                <c:pt idx="634">
                  <c:v>-0.00280106</c:v>
                </c:pt>
                <c:pt idx="635">
                  <c:v>-0.00280854</c:v>
                </c:pt>
                <c:pt idx="636">
                  <c:v>-0.00279309</c:v>
                </c:pt>
                <c:pt idx="637">
                  <c:v>-0.00280802</c:v>
                </c:pt>
                <c:pt idx="638">
                  <c:v>-0.00281963</c:v>
                </c:pt>
                <c:pt idx="639">
                  <c:v>-0.00280597</c:v>
                </c:pt>
                <c:pt idx="640">
                  <c:v>-0.00279678</c:v>
                </c:pt>
                <c:pt idx="641">
                  <c:v>-0.00278272</c:v>
                </c:pt>
                <c:pt idx="642">
                  <c:v>-0.00278</c:v>
                </c:pt>
                <c:pt idx="643">
                  <c:v>-0.00279891</c:v>
                </c:pt>
                <c:pt idx="644">
                  <c:v>-0.00278683</c:v>
                </c:pt>
                <c:pt idx="645">
                  <c:v>-0.00277725</c:v>
                </c:pt>
                <c:pt idx="646">
                  <c:v>-0.00279968</c:v>
                </c:pt>
                <c:pt idx="647">
                  <c:v>-0.00281837</c:v>
                </c:pt>
                <c:pt idx="648">
                  <c:v>-0.00282353</c:v>
                </c:pt>
                <c:pt idx="649">
                  <c:v>-0.0028278</c:v>
                </c:pt>
                <c:pt idx="650">
                  <c:v>-0.00284077</c:v>
                </c:pt>
                <c:pt idx="651">
                  <c:v>-0.00284659</c:v>
                </c:pt>
                <c:pt idx="652">
                  <c:v>-0.00285906</c:v>
                </c:pt>
                <c:pt idx="653">
                  <c:v>-0.00286518</c:v>
                </c:pt>
                <c:pt idx="654">
                  <c:v>-0.00285752</c:v>
                </c:pt>
                <c:pt idx="655">
                  <c:v>-0.00282643</c:v>
                </c:pt>
                <c:pt idx="656">
                  <c:v>-0.00281437</c:v>
                </c:pt>
                <c:pt idx="657">
                  <c:v>-0.00282429</c:v>
                </c:pt>
                <c:pt idx="658">
                  <c:v>-0.00280469</c:v>
                </c:pt>
                <c:pt idx="659">
                  <c:v>-0.00282589</c:v>
                </c:pt>
                <c:pt idx="660">
                  <c:v>-0.00278518</c:v>
                </c:pt>
                <c:pt idx="661">
                  <c:v>-0.00278455</c:v>
                </c:pt>
                <c:pt idx="662">
                  <c:v>-0.00277599</c:v>
                </c:pt>
                <c:pt idx="663">
                  <c:v>-0.00276173</c:v>
                </c:pt>
                <c:pt idx="664">
                  <c:v>-0.00272949</c:v>
                </c:pt>
                <c:pt idx="665">
                  <c:v>-0.00271922</c:v>
                </c:pt>
                <c:pt idx="666">
                  <c:v>-0.00270572</c:v>
                </c:pt>
                <c:pt idx="667">
                  <c:v>-0.00271673</c:v>
                </c:pt>
                <c:pt idx="668">
                  <c:v>-0.00271982</c:v>
                </c:pt>
                <c:pt idx="669">
                  <c:v>-0.00275634</c:v>
                </c:pt>
                <c:pt idx="670">
                  <c:v>-0.00276665</c:v>
                </c:pt>
                <c:pt idx="671">
                  <c:v>-0.00276061</c:v>
                </c:pt>
                <c:pt idx="672">
                  <c:v>-0.00275198</c:v>
                </c:pt>
                <c:pt idx="673">
                  <c:v>-0.00273451</c:v>
                </c:pt>
                <c:pt idx="674">
                  <c:v>-0.00276363</c:v>
                </c:pt>
                <c:pt idx="675">
                  <c:v>-0.00275369</c:v>
                </c:pt>
                <c:pt idx="676">
                  <c:v>-0.00276414</c:v>
                </c:pt>
                <c:pt idx="677">
                  <c:v>-0.00278437</c:v>
                </c:pt>
                <c:pt idx="678">
                  <c:v>-0.00282133</c:v>
                </c:pt>
                <c:pt idx="679">
                  <c:v>-0.00281455</c:v>
                </c:pt>
                <c:pt idx="680">
                  <c:v>-0.00281646</c:v>
                </c:pt>
                <c:pt idx="681">
                  <c:v>-0.00281961</c:v>
                </c:pt>
                <c:pt idx="682">
                  <c:v>-0.00282186</c:v>
                </c:pt>
                <c:pt idx="683">
                  <c:v>-0.0027993</c:v>
                </c:pt>
                <c:pt idx="684">
                  <c:v>-0.00280912</c:v>
                </c:pt>
                <c:pt idx="685">
                  <c:v>-0.0028354</c:v>
                </c:pt>
                <c:pt idx="686">
                  <c:v>-0.00282125</c:v>
                </c:pt>
                <c:pt idx="687">
                  <c:v>-0.00281367</c:v>
                </c:pt>
                <c:pt idx="688">
                  <c:v>-0.00282401</c:v>
                </c:pt>
                <c:pt idx="689">
                  <c:v>-0.00282068</c:v>
                </c:pt>
                <c:pt idx="690">
                  <c:v>-0.00280877</c:v>
                </c:pt>
                <c:pt idx="691">
                  <c:v>-0.00281411</c:v>
                </c:pt>
                <c:pt idx="692">
                  <c:v>-0.00279956</c:v>
                </c:pt>
                <c:pt idx="693">
                  <c:v>-0.00280258</c:v>
                </c:pt>
                <c:pt idx="694">
                  <c:v>-0.0027926</c:v>
                </c:pt>
                <c:pt idx="695">
                  <c:v>-0.00277565</c:v>
                </c:pt>
                <c:pt idx="696">
                  <c:v>-0.00278057</c:v>
                </c:pt>
                <c:pt idx="697">
                  <c:v>-0.00276736</c:v>
                </c:pt>
                <c:pt idx="698">
                  <c:v>-0.00276344</c:v>
                </c:pt>
                <c:pt idx="699">
                  <c:v>-0.00274</c:v>
                </c:pt>
                <c:pt idx="700">
                  <c:v>-0.00272268</c:v>
                </c:pt>
                <c:pt idx="701">
                  <c:v>-0.00271919</c:v>
                </c:pt>
                <c:pt idx="702">
                  <c:v>-0.00273093</c:v>
                </c:pt>
                <c:pt idx="703">
                  <c:v>-0.00273116</c:v>
                </c:pt>
                <c:pt idx="704">
                  <c:v>-0.00273032</c:v>
                </c:pt>
                <c:pt idx="705">
                  <c:v>-0.00272499</c:v>
                </c:pt>
                <c:pt idx="706">
                  <c:v>-0.00271263</c:v>
                </c:pt>
                <c:pt idx="707">
                  <c:v>-0.00270207</c:v>
                </c:pt>
                <c:pt idx="708">
                  <c:v>-0.00270356</c:v>
                </c:pt>
                <c:pt idx="709">
                  <c:v>-0.0026965</c:v>
                </c:pt>
                <c:pt idx="710">
                  <c:v>-0.00270317</c:v>
                </c:pt>
                <c:pt idx="711">
                  <c:v>-0.00269477</c:v>
                </c:pt>
                <c:pt idx="712">
                  <c:v>-0.002692</c:v>
                </c:pt>
                <c:pt idx="713">
                  <c:v>-0.00267154</c:v>
                </c:pt>
                <c:pt idx="714">
                  <c:v>-0.00267023</c:v>
                </c:pt>
                <c:pt idx="715">
                  <c:v>-0.00266431</c:v>
                </c:pt>
                <c:pt idx="716">
                  <c:v>-0.00265901</c:v>
                </c:pt>
                <c:pt idx="717">
                  <c:v>-0.00263055</c:v>
                </c:pt>
                <c:pt idx="718">
                  <c:v>-0.00265683</c:v>
                </c:pt>
                <c:pt idx="719">
                  <c:v>-0.00264026</c:v>
                </c:pt>
                <c:pt idx="720">
                  <c:v>-0.00263184</c:v>
                </c:pt>
                <c:pt idx="721">
                  <c:v>-0.00263235</c:v>
                </c:pt>
                <c:pt idx="722">
                  <c:v>-0.00261355</c:v>
                </c:pt>
                <c:pt idx="723">
                  <c:v>-0.00265778</c:v>
                </c:pt>
                <c:pt idx="724">
                  <c:v>-0.00264247</c:v>
                </c:pt>
                <c:pt idx="725">
                  <c:v>-0.00264809</c:v>
                </c:pt>
                <c:pt idx="726">
                  <c:v>-0.00265559</c:v>
                </c:pt>
                <c:pt idx="727">
                  <c:v>-0.00265305</c:v>
                </c:pt>
                <c:pt idx="728">
                  <c:v>-0.00265411</c:v>
                </c:pt>
                <c:pt idx="729">
                  <c:v>-0.00265265</c:v>
                </c:pt>
                <c:pt idx="730">
                  <c:v>-0.00266364</c:v>
                </c:pt>
                <c:pt idx="731">
                  <c:v>-0.00265392</c:v>
                </c:pt>
                <c:pt idx="732">
                  <c:v>-0.00263474</c:v>
                </c:pt>
                <c:pt idx="733">
                  <c:v>-0.00265008</c:v>
                </c:pt>
                <c:pt idx="734">
                  <c:v>-0.00265978</c:v>
                </c:pt>
                <c:pt idx="735">
                  <c:v>-0.0026385</c:v>
                </c:pt>
                <c:pt idx="736">
                  <c:v>-0.00264079</c:v>
                </c:pt>
                <c:pt idx="737">
                  <c:v>-0.00263472</c:v>
                </c:pt>
                <c:pt idx="738">
                  <c:v>-0.00263207</c:v>
                </c:pt>
                <c:pt idx="739">
                  <c:v>-0.00263453</c:v>
                </c:pt>
                <c:pt idx="740">
                  <c:v>-0.00266655</c:v>
                </c:pt>
                <c:pt idx="741">
                  <c:v>-0.0026881</c:v>
                </c:pt>
                <c:pt idx="742">
                  <c:v>-0.00269405</c:v>
                </c:pt>
                <c:pt idx="743">
                  <c:v>-0.00269991</c:v>
                </c:pt>
                <c:pt idx="744">
                  <c:v>-0.00269957</c:v>
                </c:pt>
                <c:pt idx="745">
                  <c:v>-0.00270442</c:v>
                </c:pt>
                <c:pt idx="746">
                  <c:v>-0.00269892</c:v>
                </c:pt>
                <c:pt idx="747">
                  <c:v>-0.00270955</c:v>
                </c:pt>
                <c:pt idx="748">
                  <c:v>-0.00270823</c:v>
                </c:pt>
                <c:pt idx="749">
                  <c:v>-0.00272702</c:v>
                </c:pt>
                <c:pt idx="750">
                  <c:v>-0.0027389</c:v>
                </c:pt>
                <c:pt idx="751">
                  <c:v>-0.00274723</c:v>
                </c:pt>
                <c:pt idx="752">
                  <c:v>-0.00275385</c:v>
                </c:pt>
                <c:pt idx="753">
                  <c:v>-0.00275997</c:v>
                </c:pt>
                <c:pt idx="754">
                  <c:v>-0.00276415</c:v>
                </c:pt>
                <c:pt idx="755">
                  <c:v>-0.00274819</c:v>
                </c:pt>
                <c:pt idx="756">
                  <c:v>-0.0027747</c:v>
                </c:pt>
                <c:pt idx="757">
                  <c:v>-0.00278876</c:v>
                </c:pt>
                <c:pt idx="758">
                  <c:v>-0.00280859</c:v>
                </c:pt>
                <c:pt idx="759">
                  <c:v>-0.00282351</c:v>
                </c:pt>
                <c:pt idx="760">
                  <c:v>-0.00283692</c:v>
                </c:pt>
                <c:pt idx="761">
                  <c:v>-0.00287032</c:v>
                </c:pt>
                <c:pt idx="762">
                  <c:v>-0.00284936</c:v>
                </c:pt>
                <c:pt idx="763">
                  <c:v>-0.00286716</c:v>
                </c:pt>
                <c:pt idx="764">
                  <c:v>-0.0028663</c:v>
                </c:pt>
                <c:pt idx="765">
                  <c:v>-0.0028679</c:v>
                </c:pt>
                <c:pt idx="766">
                  <c:v>-0.00288059</c:v>
                </c:pt>
                <c:pt idx="767">
                  <c:v>-0.00288851</c:v>
                </c:pt>
                <c:pt idx="768">
                  <c:v>-0.00290481</c:v>
                </c:pt>
                <c:pt idx="769">
                  <c:v>-0.00289601</c:v>
                </c:pt>
                <c:pt idx="770">
                  <c:v>-0.00286829</c:v>
                </c:pt>
                <c:pt idx="771">
                  <c:v>-0.00285746</c:v>
                </c:pt>
                <c:pt idx="772">
                  <c:v>-0.00287091</c:v>
                </c:pt>
                <c:pt idx="773">
                  <c:v>-0.00288451</c:v>
                </c:pt>
                <c:pt idx="774">
                  <c:v>-0.00286648</c:v>
                </c:pt>
                <c:pt idx="775">
                  <c:v>-0.00285331</c:v>
                </c:pt>
                <c:pt idx="776">
                  <c:v>-0.00283806</c:v>
                </c:pt>
                <c:pt idx="777">
                  <c:v>-0.00283862</c:v>
                </c:pt>
                <c:pt idx="778">
                  <c:v>-0.00282134</c:v>
                </c:pt>
                <c:pt idx="779">
                  <c:v>-0.00279649</c:v>
                </c:pt>
                <c:pt idx="780">
                  <c:v>-0.0027888</c:v>
                </c:pt>
                <c:pt idx="781">
                  <c:v>-0.00277428</c:v>
                </c:pt>
                <c:pt idx="782">
                  <c:v>-0.00278347</c:v>
                </c:pt>
                <c:pt idx="783">
                  <c:v>-0.00279212</c:v>
                </c:pt>
                <c:pt idx="784">
                  <c:v>-0.0027999</c:v>
                </c:pt>
                <c:pt idx="785">
                  <c:v>-0.00279549</c:v>
                </c:pt>
                <c:pt idx="786">
                  <c:v>-0.00278629</c:v>
                </c:pt>
                <c:pt idx="787">
                  <c:v>-0.00277804</c:v>
                </c:pt>
                <c:pt idx="788">
                  <c:v>-0.00276048</c:v>
                </c:pt>
                <c:pt idx="789">
                  <c:v>-0.00276377</c:v>
                </c:pt>
                <c:pt idx="790">
                  <c:v>-0.00277139</c:v>
                </c:pt>
                <c:pt idx="791">
                  <c:v>-0.00275771</c:v>
                </c:pt>
                <c:pt idx="792">
                  <c:v>-0.00273298</c:v>
                </c:pt>
                <c:pt idx="793">
                  <c:v>-0.00274784</c:v>
                </c:pt>
                <c:pt idx="794">
                  <c:v>-0.00276067</c:v>
                </c:pt>
                <c:pt idx="795">
                  <c:v>-0.00275774</c:v>
                </c:pt>
                <c:pt idx="796">
                  <c:v>-0.0027808</c:v>
                </c:pt>
                <c:pt idx="797">
                  <c:v>-0.00277786</c:v>
                </c:pt>
                <c:pt idx="798">
                  <c:v>-0.00278628</c:v>
                </c:pt>
                <c:pt idx="799">
                  <c:v>-0.00277428</c:v>
                </c:pt>
                <c:pt idx="800">
                  <c:v>-0.002772</c:v>
                </c:pt>
                <c:pt idx="801">
                  <c:v>-0.00276765</c:v>
                </c:pt>
                <c:pt idx="802">
                  <c:v>-0.00275809</c:v>
                </c:pt>
                <c:pt idx="803">
                  <c:v>-0.00274259</c:v>
                </c:pt>
                <c:pt idx="804">
                  <c:v>-0.00275659</c:v>
                </c:pt>
                <c:pt idx="805">
                  <c:v>-0.00277133</c:v>
                </c:pt>
                <c:pt idx="806">
                  <c:v>-0.00276515</c:v>
                </c:pt>
                <c:pt idx="807">
                  <c:v>-0.00277155</c:v>
                </c:pt>
                <c:pt idx="808">
                  <c:v>-0.00277888</c:v>
                </c:pt>
                <c:pt idx="809">
                  <c:v>-0.00277118</c:v>
                </c:pt>
                <c:pt idx="810">
                  <c:v>-0.00278584</c:v>
                </c:pt>
                <c:pt idx="811">
                  <c:v>-0.00277602</c:v>
                </c:pt>
                <c:pt idx="812">
                  <c:v>-0.00277834</c:v>
                </c:pt>
                <c:pt idx="813">
                  <c:v>-0.00279067</c:v>
                </c:pt>
                <c:pt idx="814">
                  <c:v>-0.00280166</c:v>
                </c:pt>
                <c:pt idx="815">
                  <c:v>-0.00280275</c:v>
                </c:pt>
                <c:pt idx="816">
                  <c:v>-0.00278351</c:v>
                </c:pt>
                <c:pt idx="817">
                  <c:v>-0.00281233</c:v>
                </c:pt>
                <c:pt idx="818">
                  <c:v>-0.00282353</c:v>
                </c:pt>
                <c:pt idx="819">
                  <c:v>-0.00284007</c:v>
                </c:pt>
                <c:pt idx="820">
                  <c:v>-0.00283489</c:v>
                </c:pt>
                <c:pt idx="821">
                  <c:v>-0.00281822</c:v>
                </c:pt>
                <c:pt idx="822">
                  <c:v>-0.0028261</c:v>
                </c:pt>
                <c:pt idx="823">
                  <c:v>-0.00283294</c:v>
                </c:pt>
                <c:pt idx="824">
                  <c:v>-0.00282283</c:v>
                </c:pt>
                <c:pt idx="825">
                  <c:v>-0.00284606</c:v>
                </c:pt>
                <c:pt idx="826">
                  <c:v>-0.00283401</c:v>
                </c:pt>
                <c:pt idx="827">
                  <c:v>-0.00285464</c:v>
                </c:pt>
                <c:pt idx="828">
                  <c:v>-0.00285688</c:v>
                </c:pt>
                <c:pt idx="829">
                  <c:v>-0.0028352</c:v>
                </c:pt>
                <c:pt idx="830">
                  <c:v>-0.00283111</c:v>
                </c:pt>
                <c:pt idx="831">
                  <c:v>-0.00284039</c:v>
                </c:pt>
                <c:pt idx="832">
                  <c:v>-0.0028282</c:v>
                </c:pt>
                <c:pt idx="833">
                  <c:v>-0.00284356</c:v>
                </c:pt>
                <c:pt idx="834">
                  <c:v>-0.00285026</c:v>
                </c:pt>
                <c:pt idx="835">
                  <c:v>-0.00285272</c:v>
                </c:pt>
                <c:pt idx="836">
                  <c:v>-0.00284741</c:v>
                </c:pt>
                <c:pt idx="837">
                  <c:v>-0.00285638</c:v>
                </c:pt>
                <c:pt idx="838">
                  <c:v>-0.00287958</c:v>
                </c:pt>
                <c:pt idx="839">
                  <c:v>-0.00289234</c:v>
                </c:pt>
                <c:pt idx="840">
                  <c:v>-0.00285661</c:v>
                </c:pt>
                <c:pt idx="841">
                  <c:v>-0.0028508</c:v>
                </c:pt>
                <c:pt idx="842">
                  <c:v>-0.00284733</c:v>
                </c:pt>
                <c:pt idx="843">
                  <c:v>-0.00285243</c:v>
                </c:pt>
                <c:pt idx="844">
                  <c:v>-0.00284369</c:v>
                </c:pt>
                <c:pt idx="845">
                  <c:v>-0.00285716</c:v>
                </c:pt>
                <c:pt idx="846">
                  <c:v>-0.00283789</c:v>
                </c:pt>
                <c:pt idx="847">
                  <c:v>-0.0028503</c:v>
                </c:pt>
                <c:pt idx="848">
                  <c:v>-0.00286585</c:v>
                </c:pt>
                <c:pt idx="849">
                  <c:v>-0.00286604</c:v>
                </c:pt>
                <c:pt idx="850">
                  <c:v>-0.00284655</c:v>
                </c:pt>
                <c:pt idx="851">
                  <c:v>-0.00285635</c:v>
                </c:pt>
                <c:pt idx="852">
                  <c:v>-0.00286279</c:v>
                </c:pt>
                <c:pt idx="853">
                  <c:v>-0.00285285</c:v>
                </c:pt>
                <c:pt idx="854">
                  <c:v>-0.0028567</c:v>
                </c:pt>
                <c:pt idx="855">
                  <c:v>-0.00285772</c:v>
                </c:pt>
                <c:pt idx="856">
                  <c:v>-0.00285127</c:v>
                </c:pt>
                <c:pt idx="857">
                  <c:v>-0.00285679</c:v>
                </c:pt>
                <c:pt idx="858">
                  <c:v>-0.00283315</c:v>
                </c:pt>
                <c:pt idx="859">
                  <c:v>-0.0028407</c:v>
                </c:pt>
                <c:pt idx="860">
                  <c:v>-0.00286541</c:v>
                </c:pt>
                <c:pt idx="861">
                  <c:v>-0.00285535</c:v>
                </c:pt>
                <c:pt idx="862">
                  <c:v>-0.00284206</c:v>
                </c:pt>
                <c:pt idx="863">
                  <c:v>-0.00285658</c:v>
                </c:pt>
                <c:pt idx="864">
                  <c:v>-0.00287679</c:v>
                </c:pt>
                <c:pt idx="865">
                  <c:v>-0.00285314</c:v>
                </c:pt>
                <c:pt idx="866">
                  <c:v>-0.00284387</c:v>
                </c:pt>
                <c:pt idx="867">
                  <c:v>-0.00284596</c:v>
                </c:pt>
                <c:pt idx="868">
                  <c:v>-0.00284626</c:v>
                </c:pt>
                <c:pt idx="869">
                  <c:v>-0.00284096</c:v>
                </c:pt>
                <c:pt idx="870">
                  <c:v>-0.00282178</c:v>
                </c:pt>
                <c:pt idx="871">
                  <c:v>-0.00281582</c:v>
                </c:pt>
                <c:pt idx="872">
                  <c:v>-0.0028103</c:v>
                </c:pt>
                <c:pt idx="873">
                  <c:v>-0.00279585</c:v>
                </c:pt>
                <c:pt idx="874">
                  <c:v>-0.00279666</c:v>
                </c:pt>
                <c:pt idx="875">
                  <c:v>-0.00279357</c:v>
                </c:pt>
                <c:pt idx="876">
                  <c:v>-0.002822</c:v>
                </c:pt>
                <c:pt idx="877">
                  <c:v>-0.00284393</c:v>
                </c:pt>
                <c:pt idx="878">
                  <c:v>-0.00284624</c:v>
                </c:pt>
                <c:pt idx="879">
                  <c:v>-0.0028413</c:v>
                </c:pt>
                <c:pt idx="880">
                  <c:v>-0.00283558</c:v>
                </c:pt>
                <c:pt idx="881">
                  <c:v>-0.00283401</c:v>
                </c:pt>
                <c:pt idx="882">
                  <c:v>-0.00282154</c:v>
                </c:pt>
                <c:pt idx="883">
                  <c:v>-0.00281826</c:v>
                </c:pt>
                <c:pt idx="884">
                  <c:v>-0.00282581</c:v>
                </c:pt>
                <c:pt idx="885">
                  <c:v>-0.00281267</c:v>
                </c:pt>
                <c:pt idx="886">
                  <c:v>-0.00280712</c:v>
                </c:pt>
                <c:pt idx="887">
                  <c:v>-0.00280984</c:v>
                </c:pt>
                <c:pt idx="888">
                  <c:v>-0.0028117</c:v>
                </c:pt>
                <c:pt idx="889">
                  <c:v>-0.00280405</c:v>
                </c:pt>
                <c:pt idx="890">
                  <c:v>-0.00279799</c:v>
                </c:pt>
                <c:pt idx="891">
                  <c:v>-0.00278057</c:v>
                </c:pt>
                <c:pt idx="892">
                  <c:v>-0.00278875</c:v>
                </c:pt>
                <c:pt idx="893">
                  <c:v>-0.00277361</c:v>
                </c:pt>
                <c:pt idx="894">
                  <c:v>-0.00277927</c:v>
                </c:pt>
                <c:pt idx="895">
                  <c:v>-0.00278073</c:v>
                </c:pt>
                <c:pt idx="896">
                  <c:v>-0.00277194</c:v>
                </c:pt>
                <c:pt idx="897">
                  <c:v>-0.00277742</c:v>
                </c:pt>
                <c:pt idx="898">
                  <c:v>-0.0027635</c:v>
                </c:pt>
                <c:pt idx="899">
                  <c:v>-0.00275589</c:v>
                </c:pt>
                <c:pt idx="900">
                  <c:v>-0.00275734</c:v>
                </c:pt>
                <c:pt idx="901">
                  <c:v>-0.00276311</c:v>
                </c:pt>
                <c:pt idx="902">
                  <c:v>-0.00274831</c:v>
                </c:pt>
                <c:pt idx="903">
                  <c:v>-0.00271012</c:v>
                </c:pt>
                <c:pt idx="904">
                  <c:v>-0.00269732</c:v>
                </c:pt>
                <c:pt idx="905">
                  <c:v>-0.00268466</c:v>
                </c:pt>
                <c:pt idx="906">
                  <c:v>-0.00268218</c:v>
                </c:pt>
                <c:pt idx="907">
                  <c:v>-0.00268595</c:v>
                </c:pt>
                <c:pt idx="908">
                  <c:v>-0.00267911</c:v>
                </c:pt>
                <c:pt idx="909">
                  <c:v>-0.00268386</c:v>
                </c:pt>
                <c:pt idx="910">
                  <c:v>-0.00269056</c:v>
                </c:pt>
                <c:pt idx="911">
                  <c:v>-0.00269145</c:v>
                </c:pt>
                <c:pt idx="912">
                  <c:v>-0.0026928</c:v>
                </c:pt>
                <c:pt idx="913">
                  <c:v>-0.00269749</c:v>
                </c:pt>
                <c:pt idx="914">
                  <c:v>-0.00269463</c:v>
                </c:pt>
                <c:pt idx="915">
                  <c:v>-0.00270506</c:v>
                </c:pt>
                <c:pt idx="916">
                  <c:v>-0.00269439</c:v>
                </c:pt>
                <c:pt idx="917">
                  <c:v>-0.00270246</c:v>
                </c:pt>
                <c:pt idx="918">
                  <c:v>-0.00271661</c:v>
                </c:pt>
                <c:pt idx="919">
                  <c:v>-0.00271252</c:v>
                </c:pt>
                <c:pt idx="920">
                  <c:v>-0.00269541</c:v>
                </c:pt>
                <c:pt idx="921">
                  <c:v>-0.00269094</c:v>
                </c:pt>
                <c:pt idx="922">
                  <c:v>-0.00269022</c:v>
                </c:pt>
                <c:pt idx="923">
                  <c:v>-0.00266848</c:v>
                </c:pt>
                <c:pt idx="924">
                  <c:v>-0.00266962</c:v>
                </c:pt>
                <c:pt idx="925">
                  <c:v>-0.0026825</c:v>
                </c:pt>
                <c:pt idx="926">
                  <c:v>-0.00267217</c:v>
                </c:pt>
                <c:pt idx="927">
                  <c:v>-0.00267792</c:v>
                </c:pt>
                <c:pt idx="928">
                  <c:v>-0.00269847</c:v>
                </c:pt>
                <c:pt idx="929">
                  <c:v>-0.00268823</c:v>
                </c:pt>
                <c:pt idx="930">
                  <c:v>-0.00268661</c:v>
                </c:pt>
                <c:pt idx="931">
                  <c:v>-0.00268273</c:v>
                </c:pt>
                <c:pt idx="932">
                  <c:v>-0.00267993</c:v>
                </c:pt>
                <c:pt idx="933">
                  <c:v>-0.00268792</c:v>
                </c:pt>
                <c:pt idx="934">
                  <c:v>-0.002686</c:v>
                </c:pt>
                <c:pt idx="935">
                  <c:v>-0.00269924</c:v>
                </c:pt>
                <c:pt idx="936">
                  <c:v>-0.00271959</c:v>
                </c:pt>
                <c:pt idx="937">
                  <c:v>-0.00272559</c:v>
                </c:pt>
                <c:pt idx="938">
                  <c:v>-0.00271184</c:v>
                </c:pt>
                <c:pt idx="939">
                  <c:v>-0.00270254</c:v>
                </c:pt>
                <c:pt idx="940">
                  <c:v>-0.00270827</c:v>
                </c:pt>
                <c:pt idx="941">
                  <c:v>-0.00271296</c:v>
                </c:pt>
                <c:pt idx="942">
                  <c:v>-0.00272472</c:v>
                </c:pt>
                <c:pt idx="943">
                  <c:v>-0.00272208</c:v>
                </c:pt>
                <c:pt idx="944">
                  <c:v>-0.00273187</c:v>
                </c:pt>
                <c:pt idx="945">
                  <c:v>-0.0027102</c:v>
                </c:pt>
                <c:pt idx="946">
                  <c:v>-0.00270256</c:v>
                </c:pt>
                <c:pt idx="947">
                  <c:v>-0.00269227</c:v>
                </c:pt>
                <c:pt idx="948">
                  <c:v>-0.00270019</c:v>
                </c:pt>
                <c:pt idx="949">
                  <c:v>-0.00268783</c:v>
                </c:pt>
                <c:pt idx="950">
                  <c:v>-0.0027032</c:v>
                </c:pt>
                <c:pt idx="951">
                  <c:v>-0.00271416</c:v>
                </c:pt>
                <c:pt idx="952">
                  <c:v>-0.00272424</c:v>
                </c:pt>
                <c:pt idx="953">
                  <c:v>-0.00272769</c:v>
                </c:pt>
                <c:pt idx="954">
                  <c:v>-0.00271716</c:v>
                </c:pt>
                <c:pt idx="955">
                  <c:v>-0.00272594</c:v>
                </c:pt>
                <c:pt idx="956">
                  <c:v>-0.00272229</c:v>
                </c:pt>
                <c:pt idx="957">
                  <c:v>-0.00272723</c:v>
                </c:pt>
                <c:pt idx="958">
                  <c:v>-0.00270896</c:v>
                </c:pt>
                <c:pt idx="959">
                  <c:v>-0.00269695</c:v>
                </c:pt>
                <c:pt idx="960">
                  <c:v>-0.00269268</c:v>
                </c:pt>
                <c:pt idx="961">
                  <c:v>-0.00267835</c:v>
                </c:pt>
                <c:pt idx="962">
                  <c:v>-0.00266975</c:v>
                </c:pt>
                <c:pt idx="963">
                  <c:v>-0.00268969</c:v>
                </c:pt>
                <c:pt idx="964">
                  <c:v>-0.00268321</c:v>
                </c:pt>
                <c:pt idx="965">
                  <c:v>-0.00269483</c:v>
                </c:pt>
                <c:pt idx="966">
                  <c:v>-0.00269813</c:v>
                </c:pt>
                <c:pt idx="967">
                  <c:v>-0.00268761</c:v>
                </c:pt>
                <c:pt idx="968">
                  <c:v>-0.0027086</c:v>
                </c:pt>
                <c:pt idx="969">
                  <c:v>-0.00271444</c:v>
                </c:pt>
                <c:pt idx="970">
                  <c:v>-0.00270594</c:v>
                </c:pt>
                <c:pt idx="971">
                  <c:v>-0.00269817</c:v>
                </c:pt>
                <c:pt idx="972">
                  <c:v>-0.00268549</c:v>
                </c:pt>
                <c:pt idx="973">
                  <c:v>-0.00270597</c:v>
                </c:pt>
                <c:pt idx="974">
                  <c:v>-0.00272167</c:v>
                </c:pt>
                <c:pt idx="975">
                  <c:v>-0.00271781</c:v>
                </c:pt>
                <c:pt idx="976">
                  <c:v>-0.00271435</c:v>
                </c:pt>
                <c:pt idx="977">
                  <c:v>-0.00271683</c:v>
                </c:pt>
                <c:pt idx="978">
                  <c:v>-0.00270207</c:v>
                </c:pt>
                <c:pt idx="979">
                  <c:v>-0.00271299</c:v>
                </c:pt>
                <c:pt idx="980">
                  <c:v>-0.00270547</c:v>
                </c:pt>
                <c:pt idx="981">
                  <c:v>-0.00270133</c:v>
                </c:pt>
                <c:pt idx="982">
                  <c:v>-0.00270295</c:v>
                </c:pt>
                <c:pt idx="983">
                  <c:v>-0.00270914</c:v>
                </c:pt>
                <c:pt idx="984">
                  <c:v>-0.00269894</c:v>
                </c:pt>
                <c:pt idx="985">
                  <c:v>-0.00269349</c:v>
                </c:pt>
                <c:pt idx="986">
                  <c:v>-0.00269175</c:v>
                </c:pt>
                <c:pt idx="987">
                  <c:v>-0.00267539</c:v>
                </c:pt>
                <c:pt idx="988">
                  <c:v>-0.00267874</c:v>
                </c:pt>
                <c:pt idx="989">
                  <c:v>-0.00268065</c:v>
                </c:pt>
                <c:pt idx="990">
                  <c:v>-0.0026593</c:v>
                </c:pt>
                <c:pt idx="991">
                  <c:v>-0.00264719</c:v>
                </c:pt>
                <c:pt idx="992">
                  <c:v>-0.00265654</c:v>
                </c:pt>
                <c:pt idx="993">
                  <c:v>-0.00265526</c:v>
                </c:pt>
                <c:pt idx="994">
                  <c:v>-0.0026679</c:v>
                </c:pt>
                <c:pt idx="995">
                  <c:v>-0.00265174</c:v>
                </c:pt>
                <c:pt idx="996">
                  <c:v>-0.00266603</c:v>
                </c:pt>
                <c:pt idx="997">
                  <c:v>-0.00266549</c:v>
                </c:pt>
                <c:pt idx="998">
                  <c:v>-0.00268708</c:v>
                </c:pt>
                <c:pt idx="999">
                  <c:v>-0.00268417</c:v>
                </c:pt>
                <c:pt idx="1000">
                  <c:v>-0.00266351</c:v>
                </c:pt>
                <c:pt idx="1001">
                  <c:v>-0.00268122</c:v>
                </c:pt>
                <c:pt idx="1002">
                  <c:v>-0.00268942</c:v>
                </c:pt>
                <c:pt idx="1003">
                  <c:v>-0.00269726</c:v>
                </c:pt>
                <c:pt idx="1004">
                  <c:v>-0.00270544</c:v>
                </c:pt>
                <c:pt idx="1005">
                  <c:v>-0.00270204</c:v>
                </c:pt>
                <c:pt idx="1006">
                  <c:v>-0.0026964</c:v>
                </c:pt>
                <c:pt idx="1007">
                  <c:v>-0.00270135</c:v>
                </c:pt>
                <c:pt idx="1008">
                  <c:v>-0.00270088</c:v>
                </c:pt>
                <c:pt idx="1009">
                  <c:v>-0.00271503</c:v>
                </c:pt>
                <c:pt idx="1010">
                  <c:v>-0.00271528</c:v>
                </c:pt>
                <c:pt idx="1011">
                  <c:v>-0.00273895</c:v>
                </c:pt>
                <c:pt idx="1012">
                  <c:v>-0.00274707</c:v>
                </c:pt>
                <c:pt idx="1013">
                  <c:v>-0.00274914</c:v>
                </c:pt>
                <c:pt idx="1014">
                  <c:v>-0.00274608</c:v>
                </c:pt>
                <c:pt idx="1015">
                  <c:v>-0.00273077</c:v>
                </c:pt>
                <c:pt idx="1016">
                  <c:v>-0.00272886</c:v>
                </c:pt>
                <c:pt idx="1017">
                  <c:v>-0.0027316</c:v>
                </c:pt>
                <c:pt idx="1018">
                  <c:v>-0.00271138</c:v>
                </c:pt>
                <c:pt idx="1019">
                  <c:v>-0.00272156</c:v>
                </c:pt>
                <c:pt idx="1020">
                  <c:v>-0.0027177</c:v>
                </c:pt>
                <c:pt idx="1021">
                  <c:v>-0.00273051</c:v>
                </c:pt>
                <c:pt idx="1022">
                  <c:v>-0.0027244</c:v>
                </c:pt>
                <c:pt idx="1023">
                  <c:v>-0.00274597</c:v>
                </c:pt>
                <c:pt idx="1024">
                  <c:v>-0.00273439</c:v>
                </c:pt>
                <c:pt idx="1025">
                  <c:v>-0.00273474</c:v>
                </c:pt>
                <c:pt idx="1026">
                  <c:v>-0.00272878</c:v>
                </c:pt>
                <c:pt idx="1027">
                  <c:v>-0.00271313</c:v>
                </c:pt>
                <c:pt idx="1028">
                  <c:v>-0.00271969</c:v>
                </c:pt>
                <c:pt idx="1029">
                  <c:v>-0.00272753</c:v>
                </c:pt>
                <c:pt idx="1030">
                  <c:v>-0.00273914</c:v>
                </c:pt>
                <c:pt idx="1031">
                  <c:v>-0.00272377</c:v>
                </c:pt>
                <c:pt idx="1032">
                  <c:v>-0.00273238</c:v>
                </c:pt>
                <c:pt idx="1033">
                  <c:v>-0.00272564</c:v>
                </c:pt>
                <c:pt idx="1034">
                  <c:v>-0.00272275</c:v>
                </c:pt>
                <c:pt idx="1035">
                  <c:v>-0.00273047</c:v>
                </c:pt>
                <c:pt idx="1036">
                  <c:v>-0.0027272</c:v>
                </c:pt>
                <c:pt idx="1037">
                  <c:v>-0.00272779</c:v>
                </c:pt>
                <c:pt idx="1038">
                  <c:v>-0.00273021</c:v>
                </c:pt>
                <c:pt idx="1039">
                  <c:v>-0.00272006</c:v>
                </c:pt>
                <c:pt idx="1040">
                  <c:v>-0.00270083</c:v>
                </c:pt>
                <c:pt idx="1041">
                  <c:v>-0.002702</c:v>
                </c:pt>
                <c:pt idx="1042">
                  <c:v>-0.00269326</c:v>
                </c:pt>
                <c:pt idx="1043">
                  <c:v>-0.00270183</c:v>
                </c:pt>
                <c:pt idx="1044">
                  <c:v>-0.00270285</c:v>
                </c:pt>
                <c:pt idx="1045">
                  <c:v>-0.00271264</c:v>
                </c:pt>
                <c:pt idx="1046">
                  <c:v>-0.0027084</c:v>
                </c:pt>
                <c:pt idx="1047">
                  <c:v>-0.00269911</c:v>
                </c:pt>
                <c:pt idx="1048">
                  <c:v>-0.00269869</c:v>
                </c:pt>
                <c:pt idx="1049">
                  <c:v>-0.0027069</c:v>
                </c:pt>
                <c:pt idx="1050">
                  <c:v>-0.00268434</c:v>
                </c:pt>
                <c:pt idx="1051">
                  <c:v>-0.0026856</c:v>
                </c:pt>
                <c:pt idx="1052">
                  <c:v>-0.00268892</c:v>
                </c:pt>
                <c:pt idx="1053">
                  <c:v>-0.00268021</c:v>
                </c:pt>
                <c:pt idx="1054">
                  <c:v>-0.00268181</c:v>
                </c:pt>
                <c:pt idx="1055">
                  <c:v>-0.0026996</c:v>
                </c:pt>
                <c:pt idx="1056">
                  <c:v>-0.00272076</c:v>
                </c:pt>
                <c:pt idx="1057">
                  <c:v>-0.00272037</c:v>
                </c:pt>
                <c:pt idx="1058">
                  <c:v>-0.00271626</c:v>
                </c:pt>
                <c:pt idx="1059">
                  <c:v>-0.00271229</c:v>
                </c:pt>
                <c:pt idx="1060">
                  <c:v>-0.00270487</c:v>
                </c:pt>
                <c:pt idx="1061">
                  <c:v>-0.00271109</c:v>
                </c:pt>
                <c:pt idx="1062">
                  <c:v>-0.0026922</c:v>
                </c:pt>
                <c:pt idx="1063">
                  <c:v>-0.00269866</c:v>
                </c:pt>
                <c:pt idx="1064">
                  <c:v>-0.00272781</c:v>
                </c:pt>
                <c:pt idx="1065">
                  <c:v>-0.00274019</c:v>
                </c:pt>
                <c:pt idx="1066">
                  <c:v>-0.00273884</c:v>
                </c:pt>
                <c:pt idx="1067">
                  <c:v>-0.00273699</c:v>
                </c:pt>
                <c:pt idx="1068">
                  <c:v>-0.00275243</c:v>
                </c:pt>
                <c:pt idx="1069">
                  <c:v>-0.00273163</c:v>
                </c:pt>
                <c:pt idx="1070">
                  <c:v>-0.00274556</c:v>
                </c:pt>
                <c:pt idx="1071">
                  <c:v>-0.00273267</c:v>
                </c:pt>
                <c:pt idx="1072">
                  <c:v>-0.00273893</c:v>
                </c:pt>
                <c:pt idx="1073">
                  <c:v>-0.00273956</c:v>
                </c:pt>
                <c:pt idx="1074">
                  <c:v>-0.00274369</c:v>
                </c:pt>
                <c:pt idx="1075">
                  <c:v>-0.00274782</c:v>
                </c:pt>
                <c:pt idx="1076">
                  <c:v>-0.00274344</c:v>
                </c:pt>
                <c:pt idx="1077">
                  <c:v>-0.00274555</c:v>
                </c:pt>
                <c:pt idx="1078">
                  <c:v>-0.0027557</c:v>
                </c:pt>
                <c:pt idx="1079">
                  <c:v>-0.00275494</c:v>
                </c:pt>
                <c:pt idx="1080">
                  <c:v>-0.00274725</c:v>
                </c:pt>
                <c:pt idx="1081">
                  <c:v>-0.00274853</c:v>
                </c:pt>
                <c:pt idx="1082">
                  <c:v>-0.00274437</c:v>
                </c:pt>
                <c:pt idx="1083">
                  <c:v>-0.00275598</c:v>
                </c:pt>
                <c:pt idx="1084">
                  <c:v>-0.002751</c:v>
                </c:pt>
                <c:pt idx="1085">
                  <c:v>-0.00274763</c:v>
                </c:pt>
                <c:pt idx="1086">
                  <c:v>-0.00275312</c:v>
                </c:pt>
                <c:pt idx="1087">
                  <c:v>-0.00275884</c:v>
                </c:pt>
                <c:pt idx="1088">
                  <c:v>-0.00275793</c:v>
                </c:pt>
                <c:pt idx="1089">
                  <c:v>-0.00275467</c:v>
                </c:pt>
                <c:pt idx="1090">
                  <c:v>-0.00275217</c:v>
                </c:pt>
                <c:pt idx="1091">
                  <c:v>-0.00275936</c:v>
                </c:pt>
                <c:pt idx="1092">
                  <c:v>-0.00276073</c:v>
                </c:pt>
                <c:pt idx="1093">
                  <c:v>-0.00276323</c:v>
                </c:pt>
                <c:pt idx="1094">
                  <c:v>-0.00275982</c:v>
                </c:pt>
                <c:pt idx="1095">
                  <c:v>-0.00276773</c:v>
                </c:pt>
                <c:pt idx="1096">
                  <c:v>-0.00277218</c:v>
                </c:pt>
                <c:pt idx="1097">
                  <c:v>-0.002766</c:v>
                </c:pt>
                <c:pt idx="1098">
                  <c:v>-0.00277879</c:v>
                </c:pt>
                <c:pt idx="1099">
                  <c:v>-0.00279474</c:v>
                </c:pt>
                <c:pt idx="1100">
                  <c:v>-0.00279838</c:v>
                </c:pt>
                <c:pt idx="1101">
                  <c:v>-0.00279207</c:v>
                </c:pt>
                <c:pt idx="1102">
                  <c:v>-0.00279856</c:v>
                </c:pt>
                <c:pt idx="1103">
                  <c:v>-0.00280359</c:v>
                </c:pt>
                <c:pt idx="1104">
                  <c:v>-0.00281946</c:v>
                </c:pt>
                <c:pt idx="1105">
                  <c:v>-0.00281441</c:v>
                </c:pt>
                <c:pt idx="1106">
                  <c:v>-0.00280844</c:v>
                </c:pt>
                <c:pt idx="1107">
                  <c:v>-0.00280391</c:v>
                </c:pt>
                <c:pt idx="1108">
                  <c:v>-0.00281441</c:v>
                </c:pt>
                <c:pt idx="1109">
                  <c:v>-0.00279069</c:v>
                </c:pt>
                <c:pt idx="1110">
                  <c:v>-0.00280217</c:v>
                </c:pt>
                <c:pt idx="1111">
                  <c:v>-0.00280445</c:v>
                </c:pt>
                <c:pt idx="1112">
                  <c:v>-0.00281448</c:v>
                </c:pt>
                <c:pt idx="1113">
                  <c:v>-0.00281611</c:v>
                </c:pt>
                <c:pt idx="1114">
                  <c:v>-0.00280684</c:v>
                </c:pt>
                <c:pt idx="1115">
                  <c:v>-0.00282375</c:v>
                </c:pt>
                <c:pt idx="1116">
                  <c:v>-0.00281413</c:v>
                </c:pt>
                <c:pt idx="1117">
                  <c:v>-0.00280282</c:v>
                </c:pt>
                <c:pt idx="1118">
                  <c:v>-0.00281864</c:v>
                </c:pt>
                <c:pt idx="1119">
                  <c:v>-0.00281167</c:v>
                </c:pt>
                <c:pt idx="1120">
                  <c:v>-0.00281198</c:v>
                </c:pt>
                <c:pt idx="1121">
                  <c:v>-0.00283034</c:v>
                </c:pt>
                <c:pt idx="1122">
                  <c:v>-0.00283773</c:v>
                </c:pt>
                <c:pt idx="1123">
                  <c:v>-0.00283553</c:v>
                </c:pt>
                <c:pt idx="1124">
                  <c:v>-0.00284957</c:v>
                </c:pt>
                <c:pt idx="1125">
                  <c:v>-0.00286067</c:v>
                </c:pt>
                <c:pt idx="1126">
                  <c:v>-0.00286113</c:v>
                </c:pt>
                <c:pt idx="1127">
                  <c:v>-0.00287152</c:v>
                </c:pt>
                <c:pt idx="1128">
                  <c:v>-0.00286528</c:v>
                </c:pt>
                <c:pt idx="1129">
                  <c:v>-0.0028608</c:v>
                </c:pt>
                <c:pt idx="1130">
                  <c:v>-0.0028812</c:v>
                </c:pt>
                <c:pt idx="1131">
                  <c:v>-0.00287834</c:v>
                </c:pt>
                <c:pt idx="1132">
                  <c:v>-0.00288256</c:v>
                </c:pt>
                <c:pt idx="1133">
                  <c:v>-0.00289359</c:v>
                </c:pt>
                <c:pt idx="1134">
                  <c:v>-0.00289464</c:v>
                </c:pt>
                <c:pt idx="1135">
                  <c:v>-0.00290456</c:v>
                </c:pt>
                <c:pt idx="1136">
                  <c:v>-0.00290502</c:v>
                </c:pt>
                <c:pt idx="1137">
                  <c:v>-0.00291893</c:v>
                </c:pt>
                <c:pt idx="1138">
                  <c:v>-0.00292884</c:v>
                </c:pt>
                <c:pt idx="1139">
                  <c:v>-0.00291515</c:v>
                </c:pt>
                <c:pt idx="1140">
                  <c:v>-0.0029296</c:v>
                </c:pt>
                <c:pt idx="1141">
                  <c:v>-0.00293249</c:v>
                </c:pt>
                <c:pt idx="1142">
                  <c:v>-0.00292289</c:v>
                </c:pt>
                <c:pt idx="1143">
                  <c:v>-0.00291796</c:v>
                </c:pt>
                <c:pt idx="1144">
                  <c:v>-0.00291978</c:v>
                </c:pt>
                <c:pt idx="1145">
                  <c:v>-0.00293106</c:v>
                </c:pt>
                <c:pt idx="1146">
                  <c:v>-0.00293792</c:v>
                </c:pt>
                <c:pt idx="1147">
                  <c:v>-0.00293225</c:v>
                </c:pt>
                <c:pt idx="1148">
                  <c:v>-0.00292913</c:v>
                </c:pt>
                <c:pt idx="1149">
                  <c:v>-0.00292973</c:v>
                </c:pt>
                <c:pt idx="1150">
                  <c:v>-0.00293308</c:v>
                </c:pt>
                <c:pt idx="1151">
                  <c:v>-0.00293507</c:v>
                </c:pt>
                <c:pt idx="1152">
                  <c:v>-0.00294957</c:v>
                </c:pt>
                <c:pt idx="1153">
                  <c:v>-0.00296974</c:v>
                </c:pt>
                <c:pt idx="1154">
                  <c:v>-0.00298374</c:v>
                </c:pt>
                <c:pt idx="1155">
                  <c:v>-0.00298912</c:v>
                </c:pt>
                <c:pt idx="1156">
                  <c:v>-0.00299898</c:v>
                </c:pt>
                <c:pt idx="1157">
                  <c:v>-0.0029908</c:v>
                </c:pt>
                <c:pt idx="1158">
                  <c:v>-0.00298826</c:v>
                </c:pt>
                <c:pt idx="1159">
                  <c:v>-0.00299104</c:v>
                </c:pt>
                <c:pt idx="1160">
                  <c:v>-0.00298025</c:v>
                </c:pt>
                <c:pt idx="1161">
                  <c:v>-0.0029841</c:v>
                </c:pt>
                <c:pt idx="1162">
                  <c:v>-0.00299194</c:v>
                </c:pt>
                <c:pt idx="1163">
                  <c:v>-0.00298974</c:v>
                </c:pt>
                <c:pt idx="1164">
                  <c:v>-0.00298388</c:v>
                </c:pt>
                <c:pt idx="1165">
                  <c:v>-0.00297851</c:v>
                </c:pt>
                <c:pt idx="1166">
                  <c:v>-0.00297723</c:v>
                </c:pt>
                <c:pt idx="1167">
                  <c:v>-0.00298314</c:v>
                </c:pt>
                <c:pt idx="1168">
                  <c:v>-0.00297005</c:v>
                </c:pt>
                <c:pt idx="1169">
                  <c:v>-0.00297021</c:v>
                </c:pt>
                <c:pt idx="1170">
                  <c:v>-0.00295674</c:v>
                </c:pt>
                <c:pt idx="1171">
                  <c:v>-0.00295271</c:v>
                </c:pt>
                <c:pt idx="1172">
                  <c:v>-0.00296051</c:v>
                </c:pt>
                <c:pt idx="1173">
                  <c:v>-0.00296734</c:v>
                </c:pt>
                <c:pt idx="1174">
                  <c:v>-0.00295832</c:v>
                </c:pt>
                <c:pt idx="1175">
                  <c:v>-0.00295931</c:v>
                </c:pt>
                <c:pt idx="1176">
                  <c:v>-0.00295054</c:v>
                </c:pt>
                <c:pt idx="1177">
                  <c:v>-0.00295131</c:v>
                </c:pt>
                <c:pt idx="1178">
                  <c:v>-0.00295331</c:v>
                </c:pt>
                <c:pt idx="1179">
                  <c:v>-0.00296615</c:v>
                </c:pt>
                <c:pt idx="1180">
                  <c:v>-0.00296234</c:v>
                </c:pt>
                <c:pt idx="1181">
                  <c:v>-0.00294609</c:v>
                </c:pt>
                <c:pt idx="1182">
                  <c:v>-0.00294026</c:v>
                </c:pt>
                <c:pt idx="1183">
                  <c:v>-0.00295247</c:v>
                </c:pt>
                <c:pt idx="1184">
                  <c:v>-0.00294991</c:v>
                </c:pt>
                <c:pt idx="1185">
                  <c:v>-0.00294032</c:v>
                </c:pt>
                <c:pt idx="1186">
                  <c:v>-0.002958</c:v>
                </c:pt>
                <c:pt idx="1187">
                  <c:v>-0.00297272</c:v>
                </c:pt>
                <c:pt idx="1188">
                  <c:v>-0.0029789</c:v>
                </c:pt>
                <c:pt idx="1189">
                  <c:v>-0.00298661</c:v>
                </c:pt>
                <c:pt idx="1190">
                  <c:v>-0.00299202</c:v>
                </c:pt>
                <c:pt idx="1191">
                  <c:v>-0.00298694</c:v>
                </c:pt>
                <c:pt idx="1192">
                  <c:v>-0.00299184</c:v>
                </c:pt>
                <c:pt idx="1193">
                  <c:v>-0.00299171</c:v>
                </c:pt>
                <c:pt idx="1194">
                  <c:v>-0.00299071</c:v>
                </c:pt>
                <c:pt idx="1195">
                  <c:v>-0.00299471</c:v>
                </c:pt>
                <c:pt idx="1196">
                  <c:v>-0.00298886</c:v>
                </c:pt>
                <c:pt idx="1197">
                  <c:v>-0.0030101</c:v>
                </c:pt>
                <c:pt idx="1198">
                  <c:v>-0.00301434</c:v>
                </c:pt>
                <c:pt idx="1199">
                  <c:v>-0.00301823</c:v>
                </c:pt>
                <c:pt idx="1200">
                  <c:v>-0.00301286</c:v>
                </c:pt>
                <c:pt idx="1201">
                  <c:v>-0.00300861</c:v>
                </c:pt>
                <c:pt idx="1202">
                  <c:v>-0.00301248</c:v>
                </c:pt>
                <c:pt idx="1203">
                  <c:v>-0.00300762</c:v>
                </c:pt>
                <c:pt idx="1204">
                  <c:v>-0.00300951</c:v>
                </c:pt>
                <c:pt idx="1205">
                  <c:v>-0.00302751</c:v>
                </c:pt>
                <c:pt idx="1206">
                  <c:v>-0.0030221</c:v>
                </c:pt>
                <c:pt idx="1207">
                  <c:v>-0.00303085</c:v>
                </c:pt>
                <c:pt idx="1208">
                  <c:v>-0.00303182</c:v>
                </c:pt>
                <c:pt idx="1209">
                  <c:v>-0.0030429</c:v>
                </c:pt>
                <c:pt idx="1210">
                  <c:v>-0.00304168</c:v>
                </c:pt>
                <c:pt idx="1211">
                  <c:v>-0.00303875</c:v>
                </c:pt>
                <c:pt idx="1212">
                  <c:v>-0.00304895</c:v>
                </c:pt>
                <c:pt idx="1213">
                  <c:v>-0.00304107</c:v>
                </c:pt>
                <c:pt idx="1214">
                  <c:v>-0.00304624</c:v>
                </c:pt>
                <c:pt idx="1215">
                  <c:v>-0.00303956</c:v>
                </c:pt>
                <c:pt idx="1216">
                  <c:v>-0.00304612</c:v>
                </c:pt>
                <c:pt idx="1217">
                  <c:v>-0.00304687</c:v>
                </c:pt>
                <c:pt idx="1218">
                  <c:v>-0.00306176</c:v>
                </c:pt>
                <c:pt idx="1219">
                  <c:v>-0.00306172</c:v>
                </c:pt>
                <c:pt idx="1220">
                  <c:v>-0.00307016</c:v>
                </c:pt>
                <c:pt idx="1221">
                  <c:v>-0.0030696</c:v>
                </c:pt>
                <c:pt idx="1222">
                  <c:v>-0.00308039</c:v>
                </c:pt>
                <c:pt idx="1223">
                  <c:v>-0.00306903</c:v>
                </c:pt>
                <c:pt idx="1224">
                  <c:v>-0.0030463</c:v>
                </c:pt>
                <c:pt idx="1225">
                  <c:v>-0.00304289</c:v>
                </c:pt>
                <c:pt idx="1226">
                  <c:v>-0.00304681</c:v>
                </c:pt>
                <c:pt idx="1227">
                  <c:v>-0.00303653</c:v>
                </c:pt>
                <c:pt idx="1228">
                  <c:v>-0.00304184</c:v>
                </c:pt>
                <c:pt idx="1229">
                  <c:v>-0.00304827</c:v>
                </c:pt>
                <c:pt idx="1230">
                  <c:v>-0.00303883</c:v>
                </c:pt>
                <c:pt idx="1231">
                  <c:v>-0.00305148</c:v>
                </c:pt>
                <c:pt idx="1232">
                  <c:v>-0.00306232</c:v>
                </c:pt>
                <c:pt idx="1233">
                  <c:v>-0.00305604</c:v>
                </c:pt>
                <c:pt idx="1234">
                  <c:v>-0.00307318</c:v>
                </c:pt>
                <c:pt idx="1235">
                  <c:v>-0.00307649</c:v>
                </c:pt>
                <c:pt idx="1236">
                  <c:v>-0.00306971</c:v>
                </c:pt>
                <c:pt idx="1237">
                  <c:v>-0.00306467</c:v>
                </c:pt>
                <c:pt idx="1238">
                  <c:v>-0.00305661</c:v>
                </c:pt>
                <c:pt idx="1239">
                  <c:v>-0.00305189</c:v>
                </c:pt>
                <c:pt idx="1240">
                  <c:v>-0.00305338</c:v>
                </c:pt>
                <c:pt idx="1241">
                  <c:v>-0.00305286</c:v>
                </c:pt>
                <c:pt idx="1242">
                  <c:v>-0.00304812</c:v>
                </c:pt>
                <c:pt idx="1243">
                  <c:v>-0.00305791</c:v>
                </c:pt>
                <c:pt idx="1244">
                  <c:v>-0.00304741</c:v>
                </c:pt>
                <c:pt idx="1245">
                  <c:v>-0.00305292</c:v>
                </c:pt>
                <c:pt idx="1246">
                  <c:v>-0.00305981</c:v>
                </c:pt>
                <c:pt idx="1247">
                  <c:v>-0.00305678</c:v>
                </c:pt>
                <c:pt idx="1248">
                  <c:v>-0.00304892</c:v>
                </c:pt>
                <c:pt idx="1249">
                  <c:v>-0.00303648</c:v>
                </c:pt>
                <c:pt idx="1250">
                  <c:v>-0.00303823</c:v>
                </c:pt>
                <c:pt idx="1251">
                  <c:v>-0.0030424</c:v>
                </c:pt>
                <c:pt idx="1252">
                  <c:v>-0.00304905</c:v>
                </c:pt>
                <c:pt idx="1253">
                  <c:v>-0.00304211</c:v>
                </c:pt>
                <c:pt idx="1254">
                  <c:v>-0.00304278</c:v>
                </c:pt>
                <c:pt idx="1255">
                  <c:v>-0.00304682</c:v>
                </c:pt>
                <c:pt idx="1256">
                  <c:v>-0.00305981</c:v>
                </c:pt>
                <c:pt idx="1257">
                  <c:v>-0.00305651</c:v>
                </c:pt>
                <c:pt idx="1258">
                  <c:v>-0.00305287</c:v>
                </c:pt>
                <c:pt idx="1259">
                  <c:v>-0.0030569</c:v>
                </c:pt>
                <c:pt idx="1260">
                  <c:v>-0.00306446</c:v>
                </c:pt>
                <c:pt idx="1261">
                  <c:v>-0.00306288</c:v>
                </c:pt>
                <c:pt idx="1262">
                  <c:v>-0.00306278</c:v>
                </c:pt>
                <c:pt idx="1263">
                  <c:v>-0.00305098</c:v>
                </c:pt>
                <c:pt idx="1264">
                  <c:v>-0.00304531</c:v>
                </c:pt>
                <c:pt idx="1265">
                  <c:v>-0.00305053</c:v>
                </c:pt>
                <c:pt idx="1266">
                  <c:v>-0.00305862</c:v>
                </c:pt>
                <c:pt idx="1267">
                  <c:v>-0.00305896</c:v>
                </c:pt>
                <c:pt idx="1268">
                  <c:v>-0.00305394</c:v>
                </c:pt>
                <c:pt idx="1269">
                  <c:v>-0.00304316</c:v>
                </c:pt>
                <c:pt idx="1270">
                  <c:v>-0.00303276</c:v>
                </c:pt>
                <c:pt idx="1271">
                  <c:v>-0.00303392</c:v>
                </c:pt>
                <c:pt idx="1272">
                  <c:v>-0.00304246</c:v>
                </c:pt>
                <c:pt idx="1273">
                  <c:v>-0.00304827</c:v>
                </c:pt>
                <c:pt idx="1274">
                  <c:v>-0.00305099</c:v>
                </c:pt>
                <c:pt idx="1275">
                  <c:v>-0.00304883</c:v>
                </c:pt>
                <c:pt idx="1276">
                  <c:v>-0.00303561</c:v>
                </c:pt>
                <c:pt idx="1277">
                  <c:v>-0.00303212</c:v>
                </c:pt>
                <c:pt idx="1278">
                  <c:v>-0.00303985</c:v>
                </c:pt>
                <c:pt idx="1279">
                  <c:v>-0.00304499</c:v>
                </c:pt>
                <c:pt idx="1280">
                  <c:v>-0.00305158</c:v>
                </c:pt>
                <c:pt idx="1281">
                  <c:v>-0.00305813</c:v>
                </c:pt>
                <c:pt idx="1282">
                  <c:v>-0.00306606</c:v>
                </c:pt>
                <c:pt idx="1283">
                  <c:v>-0.00306257</c:v>
                </c:pt>
                <c:pt idx="1284">
                  <c:v>-0.00305695</c:v>
                </c:pt>
                <c:pt idx="1285">
                  <c:v>-0.00304462</c:v>
                </c:pt>
                <c:pt idx="1286">
                  <c:v>-0.0030488</c:v>
                </c:pt>
                <c:pt idx="1287">
                  <c:v>-0.00305387</c:v>
                </c:pt>
                <c:pt idx="1288">
                  <c:v>-0.00305419</c:v>
                </c:pt>
                <c:pt idx="1289">
                  <c:v>-0.00307116</c:v>
                </c:pt>
                <c:pt idx="1290">
                  <c:v>-0.00307782</c:v>
                </c:pt>
                <c:pt idx="1291">
                  <c:v>-0.00308581</c:v>
                </c:pt>
                <c:pt idx="1292">
                  <c:v>-0.00309501</c:v>
                </c:pt>
                <c:pt idx="1293">
                  <c:v>-0.0031072</c:v>
                </c:pt>
                <c:pt idx="1294">
                  <c:v>-0.00310965</c:v>
                </c:pt>
                <c:pt idx="1295">
                  <c:v>-0.00309649</c:v>
                </c:pt>
                <c:pt idx="1296">
                  <c:v>-0.0030856</c:v>
                </c:pt>
                <c:pt idx="1297">
                  <c:v>-0.00308992</c:v>
                </c:pt>
                <c:pt idx="1298">
                  <c:v>-0.00308479</c:v>
                </c:pt>
                <c:pt idx="1299">
                  <c:v>-0.00309104</c:v>
                </c:pt>
                <c:pt idx="1300">
                  <c:v>-0.0030866</c:v>
                </c:pt>
                <c:pt idx="1301">
                  <c:v>-0.00308793</c:v>
                </c:pt>
                <c:pt idx="1302">
                  <c:v>-0.00308862</c:v>
                </c:pt>
                <c:pt idx="1303">
                  <c:v>-0.0030936</c:v>
                </c:pt>
                <c:pt idx="1304">
                  <c:v>-0.00309109</c:v>
                </c:pt>
                <c:pt idx="1305">
                  <c:v>-0.00310352</c:v>
                </c:pt>
                <c:pt idx="1306">
                  <c:v>-0.00309791</c:v>
                </c:pt>
                <c:pt idx="1307">
                  <c:v>-0.0030901</c:v>
                </c:pt>
                <c:pt idx="1308">
                  <c:v>-0.00310042</c:v>
                </c:pt>
                <c:pt idx="1309">
                  <c:v>-0.00310022</c:v>
                </c:pt>
                <c:pt idx="1310">
                  <c:v>-0.00308938</c:v>
                </c:pt>
                <c:pt idx="1311">
                  <c:v>-0.00309039</c:v>
                </c:pt>
                <c:pt idx="1312">
                  <c:v>-0.00308036</c:v>
                </c:pt>
                <c:pt idx="1313">
                  <c:v>-0.00309314</c:v>
                </c:pt>
                <c:pt idx="1314">
                  <c:v>-0.0030987</c:v>
                </c:pt>
                <c:pt idx="1315">
                  <c:v>-0.00310321</c:v>
                </c:pt>
                <c:pt idx="1316">
                  <c:v>-0.00311322</c:v>
                </c:pt>
                <c:pt idx="1317">
                  <c:v>-0.003106</c:v>
                </c:pt>
                <c:pt idx="1318">
                  <c:v>-0.0031014</c:v>
                </c:pt>
                <c:pt idx="1319">
                  <c:v>-0.00310523</c:v>
                </c:pt>
                <c:pt idx="1320">
                  <c:v>-0.00310578</c:v>
                </c:pt>
                <c:pt idx="1321">
                  <c:v>-0.00309836</c:v>
                </c:pt>
                <c:pt idx="1322">
                  <c:v>-0.00310529</c:v>
                </c:pt>
                <c:pt idx="1323">
                  <c:v>-0.00310239</c:v>
                </c:pt>
                <c:pt idx="1324">
                  <c:v>-0.00312248</c:v>
                </c:pt>
                <c:pt idx="1325">
                  <c:v>-0.00313891</c:v>
                </c:pt>
                <c:pt idx="1326">
                  <c:v>-0.00314462</c:v>
                </c:pt>
                <c:pt idx="1327">
                  <c:v>-0.00314884</c:v>
                </c:pt>
                <c:pt idx="1328">
                  <c:v>-0.00314827</c:v>
                </c:pt>
                <c:pt idx="1329">
                  <c:v>-0.00314902</c:v>
                </c:pt>
                <c:pt idx="1330">
                  <c:v>-0.00314959</c:v>
                </c:pt>
                <c:pt idx="1331">
                  <c:v>-0.00316067</c:v>
                </c:pt>
                <c:pt idx="1332">
                  <c:v>-0.00315941</c:v>
                </c:pt>
                <c:pt idx="1333">
                  <c:v>-0.00316336</c:v>
                </c:pt>
                <c:pt idx="1334">
                  <c:v>-0.00316149</c:v>
                </c:pt>
                <c:pt idx="1335">
                  <c:v>-0.00315578</c:v>
                </c:pt>
                <c:pt idx="1336">
                  <c:v>-0.00315323</c:v>
                </c:pt>
                <c:pt idx="1337">
                  <c:v>-0.00315757</c:v>
                </c:pt>
                <c:pt idx="1338">
                  <c:v>-0.00317198</c:v>
                </c:pt>
                <c:pt idx="1339">
                  <c:v>-0.00315036</c:v>
                </c:pt>
                <c:pt idx="1340">
                  <c:v>-0.00315345</c:v>
                </c:pt>
                <c:pt idx="1341">
                  <c:v>-0.00315347</c:v>
                </c:pt>
                <c:pt idx="1342">
                  <c:v>-0.00315156</c:v>
                </c:pt>
                <c:pt idx="1343">
                  <c:v>-0.00315956</c:v>
                </c:pt>
                <c:pt idx="1344">
                  <c:v>-0.00316679</c:v>
                </c:pt>
                <c:pt idx="1345">
                  <c:v>-0.00316118</c:v>
                </c:pt>
                <c:pt idx="1346">
                  <c:v>-0.00315892</c:v>
                </c:pt>
                <c:pt idx="1347">
                  <c:v>-0.00316979</c:v>
                </c:pt>
                <c:pt idx="1348">
                  <c:v>-0.00315547</c:v>
                </c:pt>
                <c:pt idx="1349">
                  <c:v>-0.00317116</c:v>
                </c:pt>
                <c:pt idx="1350">
                  <c:v>-0.00316115</c:v>
                </c:pt>
                <c:pt idx="1351">
                  <c:v>-0.00316238</c:v>
                </c:pt>
                <c:pt idx="1352">
                  <c:v>-0.00314695</c:v>
                </c:pt>
                <c:pt idx="1353">
                  <c:v>-0.00315635</c:v>
                </c:pt>
                <c:pt idx="1354">
                  <c:v>-0.0031557</c:v>
                </c:pt>
                <c:pt idx="1355">
                  <c:v>-0.00314744</c:v>
                </c:pt>
                <c:pt idx="1356">
                  <c:v>-0.00314615</c:v>
                </c:pt>
                <c:pt idx="1357">
                  <c:v>-0.0031594</c:v>
                </c:pt>
                <c:pt idx="1358">
                  <c:v>-0.00316255</c:v>
                </c:pt>
                <c:pt idx="1359">
                  <c:v>-0.00314399</c:v>
                </c:pt>
                <c:pt idx="1360">
                  <c:v>-0.00316167</c:v>
                </c:pt>
                <c:pt idx="1361">
                  <c:v>-0.0031638</c:v>
                </c:pt>
                <c:pt idx="1362">
                  <c:v>-0.0031723</c:v>
                </c:pt>
                <c:pt idx="1363">
                  <c:v>-0.00316508</c:v>
                </c:pt>
                <c:pt idx="1364">
                  <c:v>-0.00318566</c:v>
                </c:pt>
                <c:pt idx="1365">
                  <c:v>-0.00319511</c:v>
                </c:pt>
                <c:pt idx="1366">
                  <c:v>-0.00319225</c:v>
                </c:pt>
                <c:pt idx="1367">
                  <c:v>-0.00318032</c:v>
                </c:pt>
                <c:pt idx="1368">
                  <c:v>-0.00317748</c:v>
                </c:pt>
                <c:pt idx="1369">
                  <c:v>-0.00316904</c:v>
                </c:pt>
                <c:pt idx="1370">
                  <c:v>-0.00318188</c:v>
                </c:pt>
                <c:pt idx="1371">
                  <c:v>-0.00317044</c:v>
                </c:pt>
                <c:pt idx="1372">
                  <c:v>-0.00317392</c:v>
                </c:pt>
                <c:pt idx="1373">
                  <c:v>-0.00316936</c:v>
                </c:pt>
                <c:pt idx="1374">
                  <c:v>-0.00316501</c:v>
                </c:pt>
                <c:pt idx="1375">
                  <c:v>-0.00316121</c:v>
                </c:pt>
                <c:pt idx="1376">
                  <c:v>-0.00316013</c:v>
                </c:pt>
                <c:pt idx="1377">
                  <c:v>-0.00316032</c:v>
                </c:pt>
                <c:pt idx="1378">
                  <c:v>-0.00316281</c:v>
                </c:pt>
                <c:pt idx="1379">
                  <c:v>-0.00317899</c:v>
                </c:pt>
                <c:pt idx="1380">
                  <c:v>-0.00318423</c:v>
                </c:pt>
                <c:pt idx="1381">
                  <c:v>-0.00319528</c:v>
                </c:pt>
                <c:pt idx="1382">
                  <c:v>-0.00319831</c:v>
                </c:pt>
                <c:pt idx="1383">
                  <c:v>-0.00319615</c:v>
                </c:pt>
                <c:pt idx="1384">
                  <c:v>-0.00318767</c:v>
                </c:pt>
                <c:pt idx="1385">
                  <c:v>-0.00319836</c:v>
                </c:pt>
                <c:pt idx="1386">
                  <c:v>-0.00319793</c:v>
                </c:pt>
                <c:pt idx="1387">
                  <c:v>-0.00321013</c:v>
                </c:pt>
                <c:pt idx="1388">
                  <c:v>-0.00320852</c:v>
                </c:pt>
                <c:pt idx="1389">
                  <c:v>-0.00320774</c:v>
                </c:pt>
                <c:pt idx="1390">
                  <c:v>-0.0031967</c:v>
                </c:pt>
                <c:pt idx="1391">
                  <c:v>-0.00319029</c:v>
                </c:pt>
                <c:pt idx="1392">
                  <c:v>-0.00319938</c:v>
                </c:pt>
                <c:pt idx="1393">
                  <c:v>-0.00319148</c:v>
                </c:pt>
                <c:pt idx="1394">
                  <c:v>-0.00319673</c:v>
                </c:pt>
                <c:pt idx="1395">
                  <c:v>-0.00319475</c:v>
                </c:pt>
                <c:pt idx="1396">
                  <c:v>-0.00318602</c:v>
                </c:pt>
                <c:pt idx="1397">
                  <c:v>-0.00317538</c:v>
                </c:pt>
                <c:pt idx="1398">
                  <c:v>-0.00317055</c:v>
                </c:pt>
                <c:pt idx="1399">
                  <c:v>-0.00317791</c:v>
                </c:pt>
                <c:pt idx="1400">
                  <c:v>-0.00318012</c:v>
                </c:pt>
                <c:pt idx="1401">
                  <c:v>-0.00318403</c:v>
                </c:pt>
                <c:pt idx="1402">
                  <c:v>-0.00318399</c:v>
                </c:pt>
                <c:pt idx="1403">
                  <c:v>-0.00318628</c:v>
                </c:pt>
                <c:pt idx="1404">
                  <c:v>-0.00317222</c:v>
                </c:pt>
                <c:pt idx="1405">
                  <c:v>-0.00317074</c:v>
                </c:pt>
                <c:pt idx="1406">
                  <c:v>-0.00317125</c:v>
                </c:pt>
                <c:pt idx="1407">
                  <c:v>-0.0031712</c:v>
                </c:pt>
                <c:pt idx="1408">
                  <c:v>-0.00315595</c:v>
                </c:pt>
                <c:pt idx="1409">
                  <c:v>-0.0031551</c:v>
                </c:pt>
                <c:pt idx="1410">
                  <c:v>-0.0031656</c:v>
                </c:pt>
                <c:pt idx="1411">
                  <c:v>-0.00314779</c:v>
                </c:pt>
                <c:pt idx="1412">
                  <c:v>-0.00313581</c:v>
                </c:pt>
                <c:pt idx="1413">
                  <c:v>-0.00314284</c:v>
                </c:pt>
                <c:pt idx="1414">
                  <c:v>-0.0031382</c:v>
                </c:pt>
                <c:pt idx="1415">
                  <c:v>-0.00313693</c:v>
                </c:pt>
                <c:pt idx="1416">
                  <c:v>-0.00312732</c:v>
                </c:pt>
                <c:pt idx="1417">
                  <c:v>-0.00313135</c:v>
                </c:pt>
                <c:pt idx="1418">
                  <c:v>-0.00314811</c:v>
                </c:pt>
                <c:pt idx="1419">
                  <c:v>-0.00314799</c:v>
                </c:pt>
                <c:pt idx="1420">
                  <c:v>-0.00314417</c:v>
                </c:pt>
                <c:pt idx="1421">
                  <c:v>-0.00314385</c:v>
                </c:pt>
                <c:pt idx="1422">
                  <c:v>-0.00315091</c:v>
                </c:pt>
                <c:pt idx="1423">
                  <c:v>-0.00315554</c:v>
                </c:pt>
                <c:pt idx="1424">
                  <c:v>-0.00315607</c:v>
                </c:pt>
                <c:pt idx="1425">
                  <c:v>-0.00316854</c:v>
                </c:pt>
                <c:pt idx="1426">
                  <c:v>-0.003162</c:v>
                </c:pt>
                <c:pt idx="1427">
                  <c:v>-0.00316158</c:v>
                </c:pt>
                <c:pt idx="1428">
                  <c:v>-0.00315685</c:v>
                </c:pt>
                <c:pt idx="1429">
                  <c:v>-0.00315203</c:v>
                </c:pt>
                <c:pt idx="1430">
                  <c:v>-0.00315662</c:v>
                </c:pt>
                <c:pt idx="1431">
                  <c:v>-0.0031582</c:v>
                </c:pt>
                <c:pt idx="1432">
                  <c:v>-0.00314389</c:v>
                </c:pt>
                <c:pt idx="1433">
                  <c:v>-0.00314971</c:v>
                </c:pt>
                <c:pt idx="1434">
                  <c:v>-0.00314872</c:v>
                </c:pt>
                <c:pt idx="1435">
                  <c:v>-0.00315346</c:v>
                </c:pt>
                <c:pt idx="1436">
                  <c:v>-0.00315509</c:v>
                </c:pt>
                <c:pt idx="1437">
                  <c:v>-0.00315154</c:v>
                </c:pt>
                <c:pt idx="1438">
                  <c:v>-0.00315627</c:v>
                </c:pt>
                <c:pt idx="1439">
                  <c:v>-0.00316269</c:v>
                </c:pt>
                <c:pt idx="1440">
                  <c:v>-0.00315639</c:v>
                </c:pt>
                <c:pt idx="1441">
                  <c:v>-0.00314627</c:v>
                </c:pt>
                <c:pt idx="1442">
                  <c:v>-0.00314279</c:v>
                </c:pt>
                <c:pt idx="1443">
                  <c:v>-0.00313285</c:v>
                </c:pt>
                <c:pt idx="1444">
                  <c:v>-0.00313759</c:v>
                </c:pt>
                <c:pt idx="1445">
                  <c:v>-0.00314043</c:v>
                </c:pt>
                <c:pt idx="1446">
                  <c:v>-0.00314707</c:v>
                </c:pt>
                <c:pt idx="1447">
                  <c:v>-0.00313723</c:v>
                </c:pt>
                <c:pt idx="1448">
                  <c:v>-0.00313208</c:v>
                </c:pt>
                <c:pt idx="1449">
                  <c:v>-0.00312345</c:v>
                </c:pt>
                <c:pt idx="1450">
                  <c:v>-0.00312072</c:v>
                </c:pt>
                <c:pt idx="1451">
                  <c:v>-0.00312914</c:v>
                </c:pt>
                <c:pt idx="1452">
                  <c:v>-0.00312363</c:v>
                </c:pt>
                <c:pt idx="1453">
                  <c:v>-0.00311035</c:v>
                </c:pt>
                <c:pt idx="1454">
                  <c:v>-0.00310856</c:v>
                </c:pt>
                <c:pt idx="1455">
                  <c:v>-0.00311254</c:v>
                </c:pt>
                <c:pt idx="1456">
                  <c:v>-0.00311984</c:v>
                </c:pt>
                <c:pt idx="1457">
                  <c:v>-0.00313321</c:v>
                </c:pt>
                <c:pt idx="1458">
                  <c:v>-0.00312921</c:v>
                </c:pt>
                <c:pt idx="1459">
                  <c:v>-0.00313211</c:v>
                </c:pt>
                <c:pt idx="1460">
                  <c:v>-0.00314338</c:v>
                </c:pt>
                <c:pt idx="1461">
                  <c:v>-0.00314017</c:v>
                </c:pt>
                <c:pt idx="1462">
                  <c:v>-0.00314049</c:v>
                </c:pt>
                <c:pt idx="1463">
                  <c:v>-0.00312755</c:v>
                </c:pt>
                <c:pt idx="1464">
                  <c:v>-0.00312467</c:v>
                </c:pt>
                <c:pt idx="1465">
                  <c:v>-0.00313158</c:v>
                </c:pt>
                <c:pt idx="1466">
                  <c:v>-0.0031466</c:v>
                </c:pt>
                <c:pt idx="1467">
                  <c:v>-0.00315713</c:v>
                </c:pt>
                <c:pt idx="1468">
                  <c:v>-0.00315398</c:v>
                </c:pt>
                <c:pt idx="1469">
                  <c:v>-0.00315348</c:v>
                </c:pt>
                <c:pt idx="1470">
                  <c:v>-0.00316079</c:v>
                </c:pt>
                <c:pt idx="1471">
                  <c:v>-0.0031577</c:v>
                </c:pt>
                <c:pt idx="1472">
                  <c:v>-0.00314975</c:v>
                </c:pt>
                <c:pt idx="1473">
                  <c:v>-0.00314958</c:v>
                </c:pt>
                <c:pt idx="1474">
                  <c:v>-0.00314504</c:v>
                </c:pt>
                <c:pt idx="1475">
                  <c:v>-0.00314069</c:v>
                </c:pt>
                <c:pt idx="1476">
                  <c:v>-0.00314487</c:v>
                </c:pt>
                <c:pt idx="1477">
                  <c:v>-0.00316646</c:v>
                </c:pt>
                <c:pt idx="1478">
                  <c:v>-0.00317111</c:v>
                </c:pt>
                <c:pt idx="1479">
                  <c:v>-0.00316622</c:v>
                </c:pt>
                <c:pt idx="1480">
                  <c:v>-0.00316621</c:v>
                </c:pt>
                <c:pt idx="1481">
                  <c:v>-0.00316602</c:v>
                </c:pt>
                <c:pt idx="1482">
                  <c:v>-0.00317336</c:v>
                </c:pt>
                <c:pt idx="1483">
                  <c:v>-0.00317867</c:v>
                </c:pt>
                <c:pt idx="1484">
                  <c:v>-0.0031774</c:v>
                </c:pt>
                <c:pt idx="1485">
                  <c:v>-0.00317636</c:v>
                </c:pt>
                <c:pt idx="1486">
                  <c:v>-0.00318762</c:v>
                </c:pt>
                <c:pt idx="1487">
                  <c:v>-0.00319458</c:v>
                </c:pt>
                <c:pt idx="1488">
                  <c:v>-0.0031972</c:v>
                </c:pt>
                <c:pt idx="1489">
                  <c:v>-0.00321538</c:v>
                </c:pt>
                <c:pt idx="1490">
                  <c:v>-0.00322341</c:v>
                </c:pt>
                <c:pt idx="1491">
                  <c:v>-0.00322601</c:v>
                </c:pt>
                <c:pt idx="1492">
                  <c:v>-0.00322102</c:v>
                </c:pt>
                <c:pt idx="1493">
                  <c:v>-0.00321847</c:v>
                </c:pt>
                <c:pt idx="1494">
                  <c:v>-0.00321795</c:v>
                </c:pt>
                <c:pt idx="1495">
                  <c:v>-0.00321425</c:v>
                </c:pt>
                <c:pt idx="1496">
                  <c:v>-0.00321174</c:v>
                </c:pt>
                <c:pt idx="1497">
                  <c:v>-0.00321439</c:v>
                </c:pt>
                <c:pt idx="1498">
                  <c:v>-0.00320347</c:v>
                </c:pt>
                <c:pt idx="1499">
                  <c:v>-0.00320849</c:v>
                </c:pt>
                <c:pt idx="1500">
                  <c:v>-0.00321066</c:v>
                </c:pt>
                <c:pt idx="1501">
                  <c:v>-0.00321644</c:v>
                </c:pt>
                <c:pt idx="1502">
                  <c:v>-0.00322484</c:v>
                </c:pt>
                <c:pt idx="1503">
                  <c:v>-0.00321607</c:v>
                </c:pt>
                <c:pt idx="1504">
                  <c:v>-0.00321116</c:v>
                </c:pt>
                <c:pt idx="1505">
                  <c:v>-0.00320799</c:v>
                </c:pt>
                <c:pt idx="1506">
                  <c:v>-0.00321105</c:v>
                </c:pt>
                <c:pt idx="1507">
                  <c:v>-0.00320251</c:v>
                </c:pt>
                <c:pt idx="1508">
                  <c:v>-0.00320145</c:v>
                </c:pt>
                <c:pt idx="1509">
                  <c:v>-0.00319894</c:v>
                </c:pt>
                <c:pt idx="1510">
                  <c:v>-0.00320219</c:v>
                </c:pt>
                <c:pt idx="1511">
                  <c:v>-0.00320591</c:v>
                </c:pt>
                <c:pt idx="1512">
                  <c:v>-0.00319825</c:v>
                </c:pt>
                <c:pt idx="1513">
                  <c:v>-0.00320526</c:v>
                </c:pt>
                <c:pt idx="1514">
                  <c:v>-0.00320844</c:v>
                </c:pt>
                <c:pt idx="1515">
                  <c:v>-0.00320652</c:v>
                </c:pt>
                <c:pt idx="1516">
                  <c:v>-0.00321427</c:v>
                </c:pt>
                <c:pt idx="1517">
                  <c:v>-0.00322273</c:v>
                </c:pt>
                <c:pt idx="1518">
                  <c:v>-0.00322291</c:v>
                </c:pt>
                <c:pt idx="1519">
                  <c:v>-0.00323336</c:v>
                </c:pt>
                <c:pt idx="1520">
                  <c:v>-0.00325115</c:v>
                </c:pt>
                <c:pt idx="1521">
                  <c:v>-0.0032658</c:v>
                </c:pt>
                <c:pt idx="1522">
                  <c:v>-0.00326296</c:v>
                </c:pt>
                <c:pt idx="1523">
                  <c:v>-0.00325994</c:v>
                </c:pt>
                <c:pt idx="1524">
                  <c:v>-0.00327162</c:v>
                </c:pt>
                <c:pt idx="1525">
                  <c:v>-0.00327824</c:v>
                </c:pt>
                <c:pt idx="1526">
                  <c:v>-0.00327757</c:v>
                </c:pt>
                <c:pt idx="1527">
                  <c:v>-0.00327059</c:v>
                </c:pt>
                <c:pt idx="1528">
                  <c:v>-0.00326813</c:v>
                </c:pt>
                <c:pt idx="1529">
                  <c:v>-0.00327097</c:v>
                </c:pt>
                <c:pt idx="1530">
                  <c:v>-0.00326377</c:v>
                </c:pt>
                <c:pt idx="1531">
                  <c:v>-0.00326209</c:v>
                </c:pt>
                <c:pt idx="1532">
                  <c:v>-0.00326146</c:v>
                </c:pt>
                <c:pt idx="1533">
                  <c:v>-0.0032553</c:v>
                </c:pt>
                <c:pt idx="1534">
                  <c:v>-0.00326484</c:v>
                </c:pt>
                <c:pt idx="1535">
                  <c:v>-0.00327055</c:v>
                </c:pt>
                <c:pt idx="1536">
                  <c:v>-0.00327893</c:v>
                </c:pt>
                <c:pt idx="1537">
                  <c:v>-0.00328053</c:v>
                </c:pt>
                <c:pt idx="1538">
                  <c:v>-0.00328106</c:v>
                </c:pt>
                <c:pt idx="1539">
                  <c:v>-0.003276</c:v>
                </c:pt>
                <c:pt idx="1540">
                  <c:v>-0.00326468</c:v>
                </c:pt>
                <c:pt idx="1541">
                  <c:v>-0.00327497</c:v>
                </c:pt>
                <c:pt idx="1542">
                  <c:v>-0.00327579</c:v>
                </c:pt>
                <c:pt idx="1543">
                  <c:v>-0.00327673</c:v>
                </c:pt>
                <c:pt idx="1544">
                  <c:v>-0.00326916</c:v>
                </c:pt>
                <c:pt idx="1545">
                  <c:v>-0.00327397</c:v>
                </c:pt>
                <c:pt idx="1546">
                  <c:v>-0.00327913</c:v>
                </c:pt>
                <c:pt idx="1547">
                  <c:v>-0.00328405</c:v>
                </c:pt>
                <c:pt idx="1548">
                  <c:v>-0.00328327</c:v>
                </c:pt>
                <c:pt idx="1549">
                  <c:v>-0.00328689</c:v>
                </c:pt>
                <c:pt idx="1550">
                  <c:v>-0.00329359</c:v>
                </c:pt>
                <c:pt idx="1551">
                  <c:v>-0.00329316</c:v>
                </c:pt>
                <c:pt idx="1552">
                  <c:v>-0.00328466</c:v>
                </c:pt>
                <c:pt idx="1553">
                  <c:v>-0.00328739</c:v>
                </c:pt>
                <c:pt idx="1554">
                  <c:v>-0.00328186</c:v>
                </c:pt>
                <c:pt idx="1555">
                  <c:v>-0.00327985</c:v>
                </c:pt>
                <c:pt idx="1556">
                  <c:v>-0.00327064</c:v>
                </c:pt>
                <c:pt idx="1557">
                  <c:v>-0.0032699</c:v>
                </c:pt>
                <c:pt idx="1558">
                  <c:v>-0.00327003</c:v>
                </c:pt>
                <c:pt idx="1559">
                  <c:v>-0.0032701</c:v>
                </c:pt>
                <c:pt idx="1560">
                  <c:v>-0.00327624</c:v>
                </c:pt>
                <c:pt idx="1561">
                  <c:v>-0.00328126</c:v>
                </c:pt>
                <c:pt idx="1562">
                  <c:v>-0.00328499</c:v>
                </c:pt>
                <c:pt idx="1563">
                  <c:v>-0.00329703</c:v>
                </c:pt>
                <c:pt idx="1564">
                  <c:v>-0.00329797</c:v>
                </c:pt>
                <c:pt idx="1565">
                  <c:v>-0.00329491</c:v>
                </c:pt>
                <c:pt idx="1566">
                  <c:v>-0.00328896</c:v>
                </c:pt>
                <c:pt idx="1567">
                  <c:v>-0.00327961</c:v>
                </c:pt>
                <c:pt idx="1568">
                  <c:v>-0.00328047</c:v>
                </c:pt>
                <c:pt idx="1569">
                  <c:v>-0.00328133</c:v>
                </c:pt>
                <c:pt idx="1570">
                  <c:v>-0.00328303</c:v>
                </c:pt>
                <c:pt idx="1571">
                  <c:v>-0.00328267</c:v>
                </c:pt>
                <c:pt idx="1572">
                  <c:v>-0.0032861</c:v>
                </c:pt>
                <c:pt idx="1573">
                  <c:v>-0.00329156</c:v>
                </c:pt>
                <c:pt idx="1574">
                  <c:v>-0.00329145</c:v>
                </c:pt>
                <c:pt idx="1575">
                  <c:v>-0.00329839</c:v>
                </c:pt>
                <c:pt idx="1576">
                  <c:v>-0.00330029</c:v>
                </c:pt>
                <c:pt idx="1577">
                  <c:v>-0.00329609</c:v>
                </c:pt>
                <c:pt idx="1578">
                  <c:v>-0.00330791</c:v>
                </c:pt>
                <c:pt idx="1579">
                  <c:v>-0.00330891</c:v>
                </c:pt>
                <c:pt idx="1580">
                  <c:v>-0.00330161</c:v>
                </c:pt>
                <c:pt idx="1581">
                  <c:v>-0.00330529</c:v>
                </c:pt>
                <c:pt idx="1582">
                  <c:v>-0.00329923</c:v>
                </c:pt>
                <c:pt idx="1583">
                  <c:v>-0.00330297</c:v>
                </c:pt>
                <c:pt idx="1584">
                  <c:v>-0.00329502</c:v>
                </c:pt>
                <c:pt idx="1585">
                  <c:v>-0.00329017</c:v>
                </c:pt>
                <c:pt idx="1586">
                  <c:v>-0.00329194</c:v>
                </c:pt>
                <c:pt idx="1587">
                  <c:v>-0.00329196</c:v>
                </c:pt>
                <c:pt idx="1588">
                  <c:v>-0.00327427</c:v>
                </c:pt>
                <c:pt idx="1589">
                  <c:v>-0.00327451</c:v>
                </c:pt>
                <c:pt idx="1590">
                  <c:v>-0.00328663</c:v>
                </c:pt>
                <c:pt idx="1591">
                  <c:v>-0.00328336</c:v>
                </c:pt>
                <c:pt idx="1592">
                  <c:v>-0.00328059</c:v>
                </c:pt>
                <c:pt idx="1593">
                  <c:v>-0.00328004</c:v>
                </c:pt>
                <c:pt idx="1594">
                  <c:v>-0.00327985</c:v>
                </c:pt>
                <c:pt idx="1595">
                  <c:v>-0.00327347</c:v>
                </c:pt>
                <c:pt idx="1596">
                  <c:v>-0.00327797</c:v>
                </c:pt>
                <c:pt idx="1597">
                  <c:v>-0.00328191</c:v>
                </c:pt>
                <c:pt idx="1598">
                  <c:v>-0.00328173</c:v>
                </c:pt>
                <c:pt idx="1599">
                  <c:v>-0.00327699</c:v>
                </c:pt>
                <c:pt idx="1600">
                  <c:v>-0.0032673</c:v>
                </c:pt>
                <c:pt idx="1601">
                  <c:v>-0.00327566</c:v>
                </c:pt>
                <c:pt idx="1602">
                  <c:v>-0.00328278</c:v>
                </c:pt>
                <c:pt idx="1603">
                  <c:v>-0.00328266</c:v>
                </c:pt>
                <c:pt idx="1604">
                  <c:v>-0.00328697</c:v>
                </c:pt>
                <c:pt idx="1605">
                  <c:v>-0.00328986</c:v>
                </c:pt>
                <c:pt idx="1606">
                  <c:v>-0.00329042</c:v>
                </c:pt>
                <c:pt idx="1607">
                  <c:v>-0.00328606</c:v>
                </c:pt>
                <c:pt idx="1608">
                  <c:v>-0.0032916</c:v>
                </c:pt>
                <c:pt idx="1609">
                  <c:v>-0.00328118</c:v>
                </c:pt>
                <c:pt idx="1610">
                  <c:v>-0.00327382</c:v>
                </c:pt>
                <c:pt idx="1611">
                  <c:v>-0.00326548</c:v>
                </c:pt>
                <c:pt idx="1612">
                  <c:v>-0.00326727</c:v>
                </c:pt>
                <c:pt idx="1613">
                  <c:v>-0.00326328</c:v>
                </c:pt>
                <c:pt idx="1614">
                  <c:v>-0.00324592</c:v>
                </c:pt>
                <c:pt idx="1615">
                  <c:v>-0.0032441</c:v>
                </c:pt>
                <c:pt idx="1616">
                  <c:v>-0.00324345</c:v>
                </c:pt>
                <c:pt idx="1617">
                  <c:v>-0.0032478</c:v>
                </c:pt>
                <c:pt idx="1618">
                  <c:v>-0.00325208</c:v>
                </c:pt>
                <c:pt idx="1619">
                  <c:v>-0.00325972</c:v>
                </c:pt>
                <c:pt idx="1620">
                  <c:v>-0.00325249</c:v>
                </c:pt>
                <c:pt idx="1621">
                  <c:v>-0.00325502</c:v>
                </c:pt>
                <c:pt idx="1622">
                  <c:v>-0.00325711</c:v>
                </c:pt>
                <c:pt idx="1623">
                  <c:v>-0.00326158</c:v>
                </c:pt>
                <c:pt idx="1624">
                  <c:v>-0.00326612</c:v>
                </c:pt>
                <c:pt idx="1625">
                  <c:v>-0.00325384</c:v>
                </c:pt>
                <c:pt idx="1626">
                  <c:v>-0.00324219</c:v>
                </c:pt>
                <c:pt idx="1627">
                  <c:v>-0.00324502</c:v>
                </c:pt>
                <c:pt idx="1628">
                  <c:v>-0.00324506</c:v>
                </c:pt>
                <c:pt idx="1629">
                  <c:v>-0.00325089</c:v>
                </c:pt>
                <c:pt idx="1630">
                  <c:v>-0.00324052</c:v>
                </c:pt>
                <c:pt idx="1631">
                  <c:v>-0.00325164</c:v>
                </c:pt>
                <c:pt idx="1632">
                  <c:v>-0.00324341</c:v>
                </c:pt>
                <c:pt idx="1633">
                  <c:v>-0.00324153</c:v>
                </c:pt>
                <c:pt idx="1634">
                  <c:v>-0.0032425</c:v>
                </c:pt>
                <c:pt idx="1635">
                  <c:v>-0.00324655</c:v>
                </c:pt>
                <c:pt idx="1636">
                  <c:v>-0.00325461</c:v>
                </c:pt>
                <c:pt idx="1637">
                  <c:v>-0.00325024</c:v>
                </c:pt>
                <c:pt idx="1638">
                  <c:v>-0.00325155</c:v>
                </c:pt>
                <c:pt idx="1639">
                  <c:v>-0.0032445</c:v>
                </c:pt>
                <c:pt idx="1640">
                  <c:v>-0.0032464</c:v>
                </c:pt>
                <c:pt idx="1641">
                  <c:v>-0.00324231</c:v>
                </c:pt>
                <c:pt idx="1642">
                  <c:v>-0.00323846</c:v>
                </c:pt>
                <c:pt idx="1643">
                  <c:v>-0.00324276</c:v>
                </c:pt>
                <c:pt idx="1644">
                  <c:v>-0.00323519</c:v>
                </c:pt>
                <c:pt idx="1645">
                  <c:v>-0.00323452</c:v>
                </c:pt>
                <c:pt idx="1646">
                  <c:v>-0.0032315</c:v>
                </c:pt>
                <c:pt idx="1647">
                  <c:v>-0.00323646</c:v>
                </c:pt>
                <c:pt idx="1648">
                  <c:v>-0.00323197</c:v>
                </c:pt>
                <c:pt idx="1649">
                  <c:v>-0.0032332</c:v>
                </c:pt>
                <c:pt idx="1650">
                  <c:v>-0.00322418</c:v>
                </c:pt>
                <c:pt idx="1651">
                  <c:v>-0.00322772</c:v>
                </c:pt>
                <c:pt idx="1652">
                  <c:v>-0.00322193</c:v>
                </c:pt>
                <c:pt idx="1653">
                  <c:v>-0.00321582</c:v>
                </c:pt>
                <c:pt idx="1654">
                  <c:v>-0.00320806</c:v>
                </c:pt>
                <c:pt idx="1655">
                  <c:v>-0.00320983</c:v>
                </c:pt>
                <c:pt idx="1656">
                  <c:v>-0.00320983</c:v>
                </c:pt>
                <c:pt idx="1657">
                  <c:v>-0.00321282</c:v>
                </c:pt>
                <c:pt idx="1658">
                  <c:v>-0.00321467</c:v>
                </c:pt>
                <c:pt idx="1659">
                  <c:v>-0.00321008</c:v>
                </c:pt>
                <c:pt idx="1660">
                  <c:v>-0.00321552</c:v>
                </c:pt>
                <c:pt idx="1661">
                  <c:v>-0.00321325</c:v>
                </c:pt>
                <c:pt idx="1662">
                  <c:v>-0.0032063</c:v>
                </c:pt>
                <c:pt idx="1663">
                  <c:v>-0.00320277</c:v>
                </c:pt>
                <c:pt idx="1664">
                  <c:v>-0.0032031</c:v>
                </c:pt>
                <c:pt idx="1665">
                  <c:v>-0.00321345</c:v>
                </c:pt>
                <c:pt idx="1666">
                  <c:v>-0.0032099</c:v>
                </c:pt>
                <c:pt idx="1667">
                  <c:v>-0.00320708</c:v>
                </c:pt>
                <c:pt idx="1668">
                  <c:v>-0.00319889</c:v>
                </c:pt>
                <c:pt idx="1669">
                  <c:v>-0.00319589</c:v>
                </c:pt>
                <c:pt idx="1670">
                  <c:v>-0.00319774</c:v>
                </c:pt>
                <c:pt idx="1671">
                  <c:v>-0.00321769</c:v>
                </c:pt>
                <c:pt idx="1672">
                  <c:v>-0.00321806</c:v>
                </c:pt>
                <c:pt idx="1673">
                  <c:v>-0.00322105</c:v>
                </c:pt>
                <c:pt idx="1674">
                  <c:v>-0.00321571</c:v>
                </c:pt>
                <c:pt idx="1675">
                  <c:v>-0.00322377</c:v>
                </c:pt>
                <c:pt idx="1676">
                  <c:v>-0.00321783</c:v>
                </c:pt>
                <c:pt idx="1677">
                  <c:v>-0.00322001</c:v>
                </c:pt>
                <c:pt idx="1678">
                  <c:v>-0.00320763</c:v>
                </c:pt>
                <c:pt idx="1679">
                  <c:v>-0.00321164</c:v>
                </c:pt>
                <c:pt idx="1680">
                  <c:v>-0.00320149</c:v>
                </c:pt>
                <c:pt idx="1681">
                  <c:v>-0.00320485</c:v>
                </c:pt>
                <c:pt idx="1682">
                  <c:v>-0.00321702</c:v>
                </c:pt>
                <c:pt idx="1683">
                  <c:v>-0.00321509</c:v>
                </c:pt>
                <c:pt idx="1684">
                  <c:v>-0.00322297</c:v>
                </c:pt>
                <c:pt idx="1685">
                  <c:v>-0.00321795</c:v>
                </c:pt>
                <c:pt idx="1686">
                  <c:v>-0.00321078</c:v>
                </c:pt>
                <c:pt idx="1687">
                  <c:v>-0.00320703</c:v>
                </c:pt>
                <c:pt idx="1688">
                  <c:v>-0.00319033</c:v>
                </c:pt>
                <c:pt idx="1689">
                  <c:v>-0.00318438</c:v>
                </c:pt>
                <c:pt idx="1690">
                  <c:v>-0.00318647</c:v>
                </c:pt>
                <c:pt idx="1691">
                  <c:v>-0.00319066</c:v>
                </c:pt>
                <c:pt idx="1692">
                  <c:v>-0.00319711</c:v>
                </c:pt>
                <c:pt idx="1693">
                  <c:v>-0.00319131</c:v>
                </c:pt>
                <c:pt idx="1694">
                  <c:v>-0.00320107</c:v>
                </c:pt>
                <c:pt idx="1695">
                  <c:v>-0.00320017</c:v>
                </c:pt>
                <c:pt idx="1696">
                  <c:v>-0.00319492</c:v>
                </c:pt>
                <c:pt idx="1697">
                  <c:v>-0.00320508</c:v>
                </c:pt>
                <c:pt idx="1698">
                  <c:v>-0.0032026</c:v>
                </c:pt>
                <c:pt idx="1699">
                  <c:v>-0.00320374</c:v>
                </c:pt>
                <c:pt idx="1700">
                  <c:v>-0.00320927</c:v>
                </c:pt>
                <c:pt idx="1701">
                  <c:v>-0.00322421</c:v>
                </c:pt>
                <c:pt idx="1702">
                  <c:v>-0.00322526</c:v>
                </c:pt>
                <c:pt idx="1703">
                  <c:v>-0.00322413</c:v>
                </c:pt>
                <c:pt idx="1704">
                  <c:v>-0.00322288</c:v>
                </c:pt>
                <c:pt idx="1705">
                  <c:v>-0.00322499</c:v>
                </c:pt>
                <c:pt idx="1706">
                  <c:v>-0.00322625</c:v>
                </c:pt>
                <c:pt idx="1707">
                  <c:v>-0.00320985</c:v>
                </c:pt>
                <c:pt idx="1708">
                  <c:v>-0.00320739</c:v>
                </c:pt>
                <c:pt idx="1709">
                  <c:v>-0.00319935</c:v>
                </c:pt>
                <c:pt idx="1710">
                  <c:v>-0.00319218</c:v>
                </c:pt>
                <c:pt idx="1711">
                  <c:v>-0.00320712</c:v>
                </c:pt>
                <c:pt idx="1712">
                  <c:v>-0.00321021</c:v>
                </c:pt>
                <c:pt idx="1713">
                  <c:v>-0.00322725</c:v>
                </c:pt>
                <c:pt idx="1714">
                  <c:v>-0.00323202</c:v>
                </c:pt>
                <c:pt idx="1715">
                  <c:v>-0.00323157</c:v>
                </c:pt>
                <c:pt idx="1716">
                  <c:v>-0.00323306</c:v>
                </c:pt>
                <c:pt idx="1717">
                  <c:v>-0.00323992</c:v>
                </c:pt>
                <c:pt idx="1718">
                  <c:v>-0.00324241</c:v>
                </c:pt>
                <c:pt idx="1719">
                  <c:v>-0.00324392</c:v>
                </c:pt>
                <c:pt idx="1720">
                  <c:v>-0.00324654</c:v>
                </c:pt>
                <c:pt idx="1721">
                  <c:v>-0.00325818</c:v>
                </c:pt>
                <c:pt idx="1722">
                  <c:v>-0.00325934</c:v>
                </c:pt>
                <c:pt idx="1723">
                  <c:v>-0.00325961</c:v>
                </c:pt>
                <c:pt idx="1724">
                  <c:v>-0.0032615</c:v>
                </c:pt>
                <c:pt idx="1725">
                  <c:v>-0.00326645</c:v>
                </c:pt>
                <c:pt idx="1726">
                  <c:v>-0.00327352</c:v>
                </c:pt>
                <c:pt idx="1727">
                  <c:v>-0.00326538</c:v>
                </c:pt>
                <c:pt idx="1728">
                  <c:v>-0.00326855</c:v>
                </c:pt>
                <c:pt idx="1729">
                  <c:v>-0.00326448</c:v>
                </c:pt>
                <c:pt idx="1730">
                  <c:v>-0.00327212</c:v>
                </c:pt>
                <c:pt idx="1731">
                  <c:v>-0.00325729</c:v>
                </c:pt>
                <c:pt idx="1732">
                  <c:v>-0.00326215</c:v>
                </c:pt>
                <c:pt idx="1733">
                  <c:v>-0.00327784</c:v>
                </c:pt>
                <c:pt idx="1734">
                  <c:v>-0.00327597</c:v>
                </c:pt>
                <c:pt idx="1735">
                  <c:v>-0.00328327</c:v>
                </c:pt>
                <c:pt idx="1736">
                  <c:v>-0.00328941</c:v>
                </c:pt>
                <c:pt idx="1737">
                  <c:v>-0.00329399</c:v>
                </c:pt>
                <c:pt idx="1738">
                  <c:v>-0.00328949</c:v>
                </c:pt>
                <c:pt idx="1739">
                  <c:v>-0.00330298</c:v>
                </c:pt>
                <c:pt idx="1740">
                  <c:v>-0.00330311</c:v>
                </c:pt>
                <c:pt idx="1741">
                  <c:v>-0.00329405</c:v>
                </c:pt>
                <c:pt idx="1742">
                  <c:v>-0.00329604</c:v>
                </c:pt>
                <c:pt idx="1743">
                  <c:v>-0.00328647</c:v>
                </c:pt>
                <c:pt idx="1744">
                  <c:v>-0.0032894</c:v>
                </c:pt>
                <c:pt idx="1745">
                  <c:v>-0.00329335</c:v>
                </c:pt>
                <c:pt idx="1746">
                  <c:v>-0.00329286</c:v>
                </c:pt>
                <c:pt idx="1747">
                  <c:v>-0.00328695</c:v>
                </c:pt>
                <c:pt idx="1748">
                  <c:v>-0.00329139</c:v>
                </c:pt>
                <c:pt idx="1749">
                  <c:v>-0.00328013</c:v>
                </c:pt>
                <c:pt idx="1750">
                  <c:v>-0.00327499</c:v>
                </c:pt>
                <c:pt idx="1751">
                  <c:v>-0.00327048</c:v>
                </c:pt>
                <c:pt idx="1752">
                  <c:v>-0.00327932</c:v>
                </c:pt>
                <c:pt idx="1753">
                  <c:v>-0.00328905</c:v>
                </c:pt>
                <c:pt idx="1754">
                  <c:v>-0.00329254</c:v>
                </c:pt>
                <c:pt idx="1755">
                  <c:v>-0.0032956</c:v>
                </c:pt>
                <c:pt idx="1756">
                  <c:v>-0.0032988</c:v>
                </c:pt>
                <c:pt idx="1757">
                  <c:v>-0.00330949</c:v>
                </c:pt>
                <c:pt idx="1758">
                  <c:v>-0.00330171</c:v>
                </c:pt>
                <c:pt idx="1759">
                  <c:v>-0.00330439</c:v>
                </c:pt>
                <c:pt idx="1760">
                  <c:v>-0.00330434</c:v>
                </c:pt>
                <c:pt idx="1761">
                  <c:v>-0.00330387</c:v>
                </c:pt>
                <c:pt idx="1762">
                  <c:v>-0.00330403</c:v>
                </c:pt>
                <c:pt idx="1763">
                  <c:v>-0.00330674</c:v>
                </c:pt>
                <c:pt idx="1764">
                  <c:v>-0.0033115</c:v>
                </c:pt>
                <c:pt idx="1765">
                  <c:v>-0.00331047</c:v>
                </c:pt>
                <c:pt idx="1766">
                  <c:v>-0.00331283</c:v>
                </c:pt>
                <c:pt idx="1767">
                  <c:v>-0.00330765</c:v>
                </c:pt>
                <c:pt idx="1768">
                  <c:v>-0.00329582</c:v>
                </c:pt>
                <c:pt idx="1769">
                  <c:v>-0.00329199</c:v>
                </c:pt>
                <c:pt idx="1770">
                  <c:v>-0.00329009</c:v>
                </c:pt>
                <c:pt idx="1771">
                  <c:v>-0.00328511</c:v>
                </c:pt>
                <c:pt idx="1772">
                  <c:v>-0.00329761</c:v>
                </c:pt>
                <c:pt idx="1773">
                  <c:v>-0.00330075</c:v>
                </c:pt>
                <c:pt idx="1774">
                  <c:v>-0.00328866</c:v>
                </c:pt>
                <c:pt idx="1775">
                  <c:v>-0.00328342</c:v>
                </c:pt>
                <c:pt idx="1776">
                  <c:v>-0.00327882</c:v>
                </c:pt>
                <c:pt idx="1777">
                  <c:v>-0.00327867</c:v>
                </c:pt>
                <c:pt idx="1778">
                  <c:v>-0.00328396</c:v>
                </c:pt>
                <c:pt idx="1779">
                  <c:v>-0.00328461</c:v>
                </c:pt>
                <c:pt idx="1780">
                  <c:v>-0.0032897</c:v>
                </c:pt>
                <c:pt idx="1781">
                  <c:v>-0.00329632</c:v>
                </c:pt>
                <c:pt idx="1782">
                  <c:v>-0.00329517</c:v>
                </c:pt>
                <c:pt idx="1783">
                  <c:v>-0.00328757</c:v>
                </c:pt>
                <c:pt idx="1784">
                  <c:v>-0.00328859</c:v>
                </c:pt>
                <c:pt idx="1785">
                  <c:v>-0.00329404</c:v>
                </c:pt>
                <c:pt idx="1786">
                  <c:v>-0.00329209</c:v>
                </c:pt>
                <c:pt idx="1787">
                  <c:v>-0.00328279</c:v>
                </c:pt>
                <c:pt idx="1788">
                  <c:v>-0.00329366</c:v>
                </c:pt>
                <c:pt idx="1789">
                  <c:v>-0.00329801</c:v>
                </c:pt>
                <c:pt idx="1790">
                  <c:v>-0.00330067</c:v>
                </c:pt>
                <c:pt idx="1791">
                  <c:v>-0.00330161</c:v>
                </c:pt>
                <c:pt idx="1792">
                  <c:v>-0.00331458</c:v>
                </c:pt>
                <c:pt idx="1793">
                  <c:v>-0.00331062</c:v>
                </c:pt>
                <c:pt idx="1794">
                  <c:v>-0.0033197</c:v>
                </c:pt>
                <c:pt idx="1795">
                  <c:v>-0.00332709</c:v>
                </c:pt>
                <c:pt idx="1796">
                  <c:v>-0.00332491</c:v>
                </c:pt>
                <c:pt idx="1797">
                  <c:v>-0.00333067</c:v>
                </c:pt>
                <c:pt idx="1798">
                  <c:v>-0.00334239</c:v>
                </c:pt>
                <c:pt idx="1799">
                  <c:v>-0.00334389</c:v>
                </c:pt>
                <c:pt idx="1800">
                  <c:v>-0.00334006</c:v>
                </c:pt>
                <c:pt idx="1801">
                  <c:v>-0.00334113</c:v>
                </c:pt>
                <c:pt idx="1802">
                  <c:v>-0.00333874</c:v>
                </c:pt>
                <c:pt idx="1803">
                  <c:v>-0.00333723</c:v>
                </c:pt>
                <c:pt idx="1804">
                  <c:v>-0.00334435</c:v>
                </c:pt>
                <c:pt idx="1805">
                  <c:v>-0.00333303</c:v>
                </c:pt>
                <c:pt idx="1806">
                  <c:v>-0.00333429</c:v>
                </c:pt>
                <c:pt idx="1807">
                  <c:v>-0.00331753</c:v>
                </c:pt>
                <c:pt idx="1808">
                  <c:v>-0.00331932</c:v>
                </c:pt>
                <c:pt idx="1809">
                  <c:v>-0.00332279</c:v>
                </c:pt>
                <c:pt idx="1810">
                  <c:v>-0.00332298</c:v>
                </c:pt>
                <c:pt idx="1811">
                  <c:v>-0.00332532</c:v>
                </c:pt>
                <c:pt idx="1812">
                  <c:v>-0.00331918</c:v>
                </c:pt>
                <c:pt idx="1813">
                  <c:v>-0.00332523</c:v>
                </c:pt>
                <c:pt idx="1814">
                  <c:v>-0.00332715</c:v>
                </c:pt>
                <c:pt idx="1815">
                  <c:v>-0.00332801</c:v>
                </c:pt>
                <c:pt idx="1816">
                  <c:v>-0.00333245</c:v>
                </c:pt>
                <c:pt idx="1817">
                  <c:v>-0.00331986</c:v>
                </c:pt>
                <c:pt idx="1818">
                  <c:v>-0.00331358</c:v>
                </c:pt>
                <c:pt idx="1819">
                  <c:v>-0.00332003</c:v>
                </c:pt>
                <c:pt idx="1820">
                  <c:v>-0.00332609</c:v>
                </c:pt>
                <c:pt idx="1821">
                  <c:v>-0.00331582</c:v>
                </c:pt>
                <c:pt idx="1822">
                  <c:v>-0.00331184</c:v>
                </c:pt>
                <c:pt idx="1823">
                  <c:v>-0.00330943</c:v>
                </c:pt>
                <c:pt idx="1824">
                  <c:v>-0.00331282</c:v>
                </c:pt>
                <c:pt idx="1825">
                  <c:v>-0.00330694</c:v>
                </c:pt>
                <c:pt idx="1826">
                  <c:v>-0.003296</c:v>
                </c:pt>
                <c:pt idx="1827">
                  <c:v>-0.00329827</c:v>
                </c:pt>
                <c:pt idx="1828">
                  <c:v>-0.00329805</c:v>
                </c:pt>
                <c:pt idx="1829">
                  <c:v>-0.00329531</c:v>
                </c:pt>
                <c:pt idx="1830">
                  <c:v>-0.00329239</c:v>
                </c:pt>
                <c:pt idx="1831">
                  <c:v>-0.00328824</c:v>
                </c:pt>
                <c:pt idx="1832">
                  <c:v>-0.00328403</c:v>
                </c:pt>
                <c:pt idx="1833">
                  <c:v>-0.00328669</c:v>
                </c:pt>
                <c:pt idx="1834">
                  <c:v>-0.00328199</c:v>
                </c:pt>
                <c:pt idx="1835">
                  <c:v>-0.0032793</c:v>
                </c:pt>
                <c:pt idx="1836">
                  <c:v>-0.00327883</c:v>
                </c:pt>
                <c:pt idx="1837">
                  <c:v>-0.00327417</c:v>
                </c:pt>
                <c:pt idx="1838">
                  <c:v>-0.00326227</c:v>
                </c:pt>
                <c:pt idx="1839">
                  <c:v>-0.00326408</c:v>
                </c:pt>
                <c:pt idx="1840">
                  <c:v>-0.00326061</c:v>
                </c:pt>
                <c:pt idx="1841">
                  <c:v>-0.00325916</c:v>
                </c:pt>
                <c:pt idx="1842">
                  <c:v>-0.00324861</c:v>
                </c:pt>
                <c:pt idx="1843">
                  <c:v>-0.0032402</c:v>
                </c:pt>
                <c:pt idx="1844">
                  <c:v>-0.00324481</c:v>
                </c:pt>
                <c:pt idx="1845">
                  <c:v>-0.00324196</c:v>
                </c:pt>
                <c:pt idx="1846">
                  <c:v>-0.00324384</c:v>
                </c:pt>
                <c:pt idx="1847">
                  <c:v>-0.00324084</c:v>
                </c:pt>
                <c:pt idx="1848">
                  <c:v>-0.00323462</c:v>
                </c:pt>
                <c:pt idx="1849">
                  <c:v>-0.00323691</c:v>
                </c:pt>
                <c:pt idx="1850">
                  <c:v>-0.00323071</c:v>
                </c:pt>
                <c:pt idx="1851">
                  <c:v>-0.00322198</c:v>
                </c:pt>
                <c:pt idx="1852">
                  <c:v>-0.00321172</c:v>
                </c:pt>
                <c:pt idx="1853">
                  <c:v>-0.00321232</c:v>
                </c:pt>
                <c:pt idx="1854">
                  <c:v>-0.00321526</c:v>
                </c:pt>
                <c:pt idx="1855">
                  <c:v>-0.00321535</c:v>
                </c:pt>
                <c:pt idx="1856">
                  <c:v>-0.0032195</c:v>
                </c:pt>
                <c:pt idx="1857">
                  <c:v>-0.00322128</c:v>
                </c:pt>
                <c:pt idx="1858">
                  <c:v>-0.00321867</c:v>
                </c:pt>
                <c:pt idx="1859">
                  <c:v>-0.00323025</c:v>
                </c:pt>
                <c:pt idx="1860">
                  <c:v>-0.00323245</c:v>
                </c:pt>
                <c:pt idx="1861">
                  <c:v>-0.00324219</c:v>
                </c:pt>
                <c:pt idx="1862">
                  <c:v>-0.00324978</c:v>
                </c:pt>
                <c:pt idx="1863">
                  <c:v>-0.00324966</c:v>
                </c:pt>
                <c:pt idx="1864">
                  <c:v>-0.0032516</c:v>
                </c:pt>
                <c:pt idx="1865">
                  <c:v>-0.00325811</c:v>
                </c:pt>
                <c:pt idx="1866">
                  <c:v>-0.00326658</c:v>
                </c:pt>
                <c:pt idx="1867">
                  <c:v>-0.00327107</c:v>
                </c:pt>
                <c:pt idx="1868">
                  <c:v>-0.00327204</c:v>
                </c:pt>
                <c:pt idx="1869">
                  <c:v>-0.00327011</c:v>
                </c:pt>
                <c:pt idx="1870">
                  <c:v>-0.00327742</c:v>
                </c:pt>
                <c:pt idx="1871">
                  <c:v>-0.00327559</c:v>
                </c:pt>
                <c:pt idx="1872">
                  <c:v>-0.00327193</c:v>
                </c:pt>
                <c:pt idx="1873">
                  <c:v>-0.00327656</c:v>
                </c:pt>
                <c:pt idx="1874">
                  <c:v>-0.00328074</c:v>
                </c:pt>
                <c:pt idx="1875">
                  <c:v>-0.00327401</c:v>
                </c:pt>
                <c:pt idx="1876">
                  <c:v>-0.00326425</c:v>
                </c:pt>
                <c:pt idx="1877">
                  <c:v>-0.00326005</c:v>
                </c:pt>
                <c:pt idx="1878">
                  <c:v>-0.00325596</c:v>
                </c:pt>
                <c:pt idx="1879">
                  <c:v>-0.00325245</c:v>
                </c:pt>
                <c:pt idx="1880">
                  <c:v>-0.00325149</c:v>
                </c:pt>
                <c:pt idx="1881">
                  <c:v>-0.00325477</c:v>
                </c:pt>
                <c:pt idx="1882">
                  <c:v>-0.0032603</c:v>
                </c:pt>
                <c:pt idx="1883">
                  <c:v>-0.00327146</c:v>
                </c:pt>
                <c:pt idx="1884">
                  <c:v>-0.00326711</c:v>
                </c:pt>
                <c:pt idx="1885">
                  <c:v>-0.00325695</c:v>
                </c:pt>
                <c:pt idx="1886">
                  <c:v>-0.00324498</c:v>
                </c:pt>
                <c:pt idx="1887">
                  <c:v>-0.00324466</c:v>
                </c:pt>
                <c:pt idx="1888">
                  <c:v>-0.00323812</c:v>
                </c:pt>
                <c:pt idx="1889">
                  <c:v>-0.00324292</c:v>
                </c:pt>
                <c:pt idx="1890">
                  <c:v>-0.00324053</c:v>
                </c:pt>
                <c:pt idx="1891">
                  <c:v>-0.00323431</c:v>
                </c:pt>
                <c:pt idx="1892">
                  <c:v>-0.00323691</c:v>
                </c:pt>
                <c:pt idx="1893">
                  <c:v>-0.00322953</c:v>
                </c:pt>
                <c:pt idx="1894">
                  <c:v>-0.00322486</c:v>
                </c:pt>
                <c:pt idx="1895">
                  <c:v>-0.00322766</c:v>
                </c:pt>
                <c:pt idx="1896">
                  <c:v>-0.00323313</c:v>
                </c:pt>
                <c:pt idx="1897">
                  <c:v>-0.00323203</c:v>
                </c:pt>
                <c:pt idx="1898">
                  <c:v>-0.0032322</c:v>
                </c:pt>
                <c:pt idx="1899">
                  <c:v>-0.00324069</c:v>
                </c:pt>
                <c:pt idx="1900">
                  <c:v>-0.00324325</c:v>
                </c:pt>
                <c:pt idx="1901">
                  <c:v>-0.00323932</c:v>
                </c:pt>
                <c:pt idx="1902">
                  <c:v>-0.00323757</c:v>
                </c:pt>
                <c:pt idx="1903">
                  <c:v>-0.0032394</c:v>
                </c:pt>
                <c:pt idx="1904">
                  <c:v>-0.00324797</c:v>
                </c:pt>
                <c:pt idx="1905">
                  <c:v>-0.00325247</c:v>
                </c:pt>
                <c:pt idx="1906">
                  <c:v>-0.00325117</c:v>
                </c:pt>
                <c:pt idx="1907">
                  <c:v>-0.00325758</c:v>
                </c:pt>
                <c:pt idx="1908">
                  <c:v>-0.00326252</c:v>
                </c:pt>
                <c:pt idx="1909">
                  <c:v>-0.00325794</c:v>
                </c:pt>
                <c:pt idx="1910">
                  <c:v>-0.00326455</c:v>
                </c:pt>
                <c:pt idx="1911">
                  <c:v>-0.00327017</c:v>
                </c:pt>
                <c:pt idx="1912">
                  <c:v>-0.00326131</c:v>
                </c:pt>
                <c:pt idx="1913">
                  <c:v>-0.00326378</c:v>
                </c:pt>
                <c:pt idx="1914">
                  <c:v>-0.00326166</c:v>
                </c:pt>
                <c:pt idx="1915">
                  <c:v>-0.00325981</c:v>
                </c:pt>
                <c:pt idx="1916">
                  <c:v>-0.00326951</c:v>
                </c:pt>
                <c:pt idx="1917">
                  <c:v>-0.00328319</c:v>
                </c:pt>
                <c:pt idx="1918">
                  <c:v>-0.00328576</c:v>
                </c:pt>
                <c:pt idx="1919">
                  <c:v>-0.00328703</c:v>
                </c:pt>
                <c:pt idx="1920">
                  <c:v>-0.00328185</c:v>
                </c:pt>
                <c:pt idx="1921">
                  <c:v>-0.00327975</c:v>
                </c:pt>
                <c:pt idx="1922">
                  <c:v>-0.00328295</c:v>
                </c:pt>
                <c:pt idx="1923">
                  <c:v>-0.00328626</c:v>
                </c:pt>
                <c:pt idx="1924">
                  <c:v>-0.00328235</c:v>
                </c:pt>
                <c:pt idx="1925">
                  <c:v>-0.00328351</c:v>
                </c:pt>
                <c:pt idx="1926">
                  <c:v>-0.00328877</c:v>
                </c:pt>
                <c:pt idx="1927">
                  <c:v>-0.0032937</c:v>
                </c:pt>
                <c:pt idx="1928">
                  <c:v>-0.00328779</c:v>
                </c:pt>
                <c:pt idx="1929">
                  <c:v>-0.00329324</c:v>
                </c:pt>
                <c:pt idx="1930">
                  <c:v>-0.00329173</c:v>
                </c:pt>
                <c:pt idx="1931">
                  <c:v>-0.00329096</c:v>
                </c:pt>
                <c:pt idx="1932">
                  <c:v>-0.00328581</c:v>
                </c:pt>
                <c:pt idx="1933">
                  <c:v>-0.00328167</c:v>
                </c:pt>
                <c:pt idx="1934">
                  <c:v>-0.00327838</c:v>
                </c:pt>
                <c:pt idx="1935">
                  <c:v>-0.00326261</c:v>
                </c:pt>
                <c:pt idx="1936">
                  <c:v>-0.00325591</c:v>
                </c:pt>
                <c:pt idx="1937">
                  <c:v>-0.00325797</c:v>
                </c:pt>
                <c:pt idx="1938">
                  <c:v>-0.00326469</c:v>
                </c:pt>
                <c:pt idx="1939">
                  <c:v>-0.00326075</c:v>
                </c:pt>
                <c:pt idx="1940">
                  <c:v>-0.00326481</c:v>
                </c:pt>
                <c:pt idx="1941">
                  <c:v>-0.00325953</c:v>
                </c:pt>
                <c:pt idx="1942">
                  <c:v>-0.00325083</c:v>
                </c:pt>
                <c:pt idx="1943">
                  <c:v>-0.00325597</c:v>
                </c:pt>
                <c:pt idx="1944">
                  <c:v>-0.00326045</c:v>
                </c:pt>
                <c:pt idx="1945">
                  <c:v>-0.00326138</c:v>
                </c:pt>
                <c:pt idx="1946">
                  <c:v>-0.00325467</c:v>
                </c:pt>
                <c:pt idx="1947">
                  <c:v>-0.00325503</c:v>
                </c:pt>
                <c:pt idx="1948">
                  <c:v>-0.00325485</c:v>
                </c:pt>
                <c:pt idx="1949">
                  <c:v>-0.00325189</c:v>
                </c:pt>
                <c:pt idx="1950">
                  <c:v>-0.00325244</c:v>
                </c:pt>
                <c:pt idx="1951">
                  <c:v>-0.00324392</c:v>
                </c:pt>
                <c:pt idx="1952">
                  <c:v>-0.00323726</c:v>
                </c:pt>
                <c:pt idx="1953">
                  <c:v>-0.0032503</c:v>
                </c:pt>
                <c:pt idx="1954">
                  <c:v>-0.00325778</c:v>
                </c:pt>
                <c:pt idx="1955">
                  <c:v>-0.00325783</c:v>
                </c:pt>
                <c:pt idx="1956">
                  <c:v>-0.00326427</c:v>
                </c:pt>
                <c:pt idx="1957">
                  <c:v>-0.00326642</c:v>
                </c:pt>
                <c:pt idx="1958">
                  <c:v>-0.00327292</c:v>
                </c:pt>
                <c:pt idx="1959">
                  <c:v>-0.00327565</c:v>
                </c:pt>
                <c:pt idx="1960">
                  <c:v>-0.0032701</c:v>
                </c:pt>
                <c:pt idx="1961">
                  <c:v>-0.00325769</c:v>
                </c:pt>
                <c:pt idx="1962">
                  <c:v>-0.00325683</c:v>
                </c:pt>
                <c:pt idx="1963">
                  <c:v>-0.00325173</c:v>
                </c:pt>
                <c:pt idx="1964">
                  <c:v>-0.00325539</c:v>
                </c:pt>
                <c:pt idx="1965">
                  <c:v>-0.003245</c:v>
                </c:pt>
                <c:pt idx="1966">
                  <c:v>-0.00323543</c:v>
                </c:pt>
                <c:pt idx="1967">
                  <c:v>-0.00323989</c:v>
                </c:pt>
                <c:pt idx="1968">
                  <c:v>-0.00323876</c:v>
                </c:pt>
                <c:pt idx="1969">
                  <c:v>-0.00323851</c:v>
                </c:pt>
                <c:pt idx="1970">
                  <c:v>-0.00322911</c:v>
                </c:pt>
                <c:pt idx="1971">
                  <c:v>-0.00321861</c:v>
                </c:pt>
                <c:pt idx="1972">
                  <c:v>-0.00321909</c:v>
                </c:pt>
                <c:pt idx="1973">
                  <c:v>-0.00322603</c:v>
                </c:pt>
                <c:pt idx="1974">
                  <c:v>-0.00322193</c:v>
                </c:pt>
                <c:pt idx="1975">
                  <c:v>-0.00322686</c:v>
                </c:pt>
                <c:pt idx="1976">
                  <c:v>-0.00322484</c:v>
                </c:pt>
                <c:pt idx="1977">
                  <c:v>-0.00324534</c:v>
                </c:pt>
                <c:pt idx="1978">
                  <c:v>-0.0032511</c:v>
                </c:pt>
                <c:pt idx="1979">
                  <c:v>-0.00325145</c:v>
                </c:pt>
                <c:pt idx="1980">
                  <c:v>-0.00325058</c:v>
                </c:pt>
                <c:pt idx="1981">
                  <c:v>-0.00325482</c:v>
                </c:pt>
                <c:pt idx="1982">
                  <c:v>-0.00326475</c:v>
                </c:pt>
                <c:pt idx="1983">
                  <c:v>-0.00326398</c:v>
                </c:pt>
                <c:pt idx="1984">
                  <c:v>-0.00326968</c:v>
                </c:pt>
                <c:pt idx="1985">
                  <c:v>-0.00326846</c:v>
                </c:pt>
                <c:pt idx="1986">
                  <c:v>-0.00326374</c:v>
                </c:pt>
                <c:pt idx="1987">
                  <c:v>-0.00325774</c:v>
                </c:pt>
                <c:pt idx="1988">
                  <c:v>-0.00326621</c:v>
                </c:pt>
                <c:pt idx="1989">
                  <c:v>-0.00326867</c:v>
                </c:pt>
                <c:pt idx="1990">
                  <c:v>-0.0032629</c:v>
                </c:pt>
                <c:pt idx="1991">
                  <c:v>-0.00326648</c:v>
                </c:pt>
                <c:pt idx="1992">
                  <c:v>-0.00326571</c:v>
                </c:pt>
                <c:pt idx="1993">
                  <c:v>-0.00326789</c:v>
                </c:pt>
                <c:pt idx="1994">
                  <c:v>-0.00327419</c:v>
                </c:pt>
                <c:pt idx="1995">
                  <c:v>-0.00327719</c:v>
                </c:pt>
                <c:pt idx="1996">
                  <c:v>-0.00328051</c:v>
                </c:pt>
                <c:pt idx="1997">
                  <c:v>-0.00328542</c:v>
                </c:pt>
                <c:pt idx="1998">
                  <c:v>-0.00327909</c:v>
                </c:pt>
                <c:pt idx="1999">
                  <c:v>-0.00328189</c:v>
                </c:pt>
                <c:pt idx="2000">
                  <c:v>-0.00327956</c:v>
                </c:pt>
                <c:pt idx="2001">
                  <c:v>-0.00327649</c:v>
                </c:pt>
                <c:pt idx="2002">
                  <c:v>-0.00326596</c:v>
                </c:pt>
                <c:pt idx="2003">
                  <c:v>-0.00325708</c:v>
                </c:pt>
                <c:pt idx="2004">
                  <c:v>-0.00325924</c:v>
                </c:pt>
                <c:pt idx="2005">
                  <c:v>-0.00324888</c:v>
                </c:pt>
                <c:pt idx="2006">
                  <c:v>-0.00324812</c:v>
                </c:pt>
                <c:pt idx="2007">
                  <c:v>-0.00326014</c:v>
                </c:pt>
                <c:pt idx="2008">
                  <c:v>-0.0032605</c:v>
                </c:pt>
                <c:pt idx="2009">
                  <c:v>-0.00325805</c:v>
                </c:pt>
                <c:pt idx="2010">
                  <c:v>-0.00325636</c:v>
                </c:pt>
                <c:pt idx="2011">
                  <c:v>-0.00325769</c:v>
                </c:pt>
                <c:pt idx="2012">
                  <c:v>-0.00325994</c:v>
                </c:pt>
                <c:pt idx="2013">
                  <c:v>-0.00326151</c:v>
                </c:pt>
                <c:pt idx="2014">
                  <c:v>-0.00326712</c:v>
                </c:pt>
                <c:pt idx="2015">
                  <c:v>-0.00326249</c:v>
                </c:pt>
                <c:pt idx="2016">
                  <c:v>-0.00326957</c:v>
                </c:pt>
                <c:pt idx="2017">
                  <c:v>-0.00326436</c:v>
                </c:pt>
                <c:pt idx="2018">
                  <c:v>-0.00325923</c:v>
                </c:pt>
                <c:pt idx="2019">
                  <c:v>-0.00326563</c:v>
                </c:pt>
                <c:pt idx="2020">
                  <c:v>-0.0032691</c:v>
                </c:pt>
                <c:pt idx="2021">
                  <c:v>-0.00327137</c:v>
                </c:pt>
                <c:pt idx="2022">
                  <c:v>-0.00326312</c:v>
                </c:pt>
                <c:pt idx="2023">
                  <c:v>-0.0032674</c:v>
                </c:pt>
                <c:pt idx="2024">
                  <c:v>-0.00327027</c:v>
                </c:pt>
                <c:pt idx="2025">
                  <c:v>-0.00327336</c:v>
                </c:pt>
                <c:pt idx="2026">
                  <c:v>-0.00327862</c:v>
                </c:pt>
                <c:pt idx="2027">
                  <c:v>-0.00327205</c:v>
                </c:pt>
                <c:pt idx="2028">
                  <c:v>-0.00327239</c:v>
                </c:pt>
                <c:pt idx="2029">
                  <c:v>-0.00327581</c:v>
                </c:pt>
                <c:pt idx="2030">
                  <c:v>-0.00327272</c:v>
                </c:pt>
                <c:pt idx="2031">
                  <c:v>-0.00327761</c:v>
                </c:pt>
                <c:pt idx="2032">
                  <c:v>-0.00326558</c:v>
                </c:pt>
                <c:pt idx="2033">
                  <c:v>-0.00325851</c:v>
                </c:pt>
                <c:pt idx="2034">
                  <c:v>-0.00325516</c:v>
                </c:pt>
                <c:pt idx="2035">
                  <c:v>-0.00326164</c:v>
                </c:pt>
                <c:pt idx="2036">
                  <c:v>-0.00326217</c:v>
                </c:pt>
                <c:pt idx="2037">
                  <c:v>-0.00325912</c:v>
                </c:pt>
                <c:pt idx="2038">
                  <c:v>-0.003251</c:v>
                </c:pt>
                <c:pt idx="2039">
                  <c:v>-0.00325081</c:v>
                </c:pt>
                <c:pt idx="2040">
                  <c:v>-0.00324213</c:v>
                </c:pt>
                <c:pt idx="2041">
                  <c:v>-0.00323682</c:v>
                </c:pt>
                <c:pt idx="2042">
                  <c:v>-0.00323689</c:v>
                </c:pt>
                <c:pt idx="2043">
                  <c:v>-0.00325036</c:v>
                </c:pt>
                <c:pt idx="2044">
                  <c:v>-0.00325546</c:v>
                </c:pt>
                <c:pt idx="2045">
                  <c:v>-0.00325108</c:v>
                </c:pt>
                <c:pt idx="2046">
                  <c:v>-0.0032515</c:v>
                </c:pt>
                <c:pt idx="2047">
                  <c:v>-0.0032548</c:v>
                </c:pt>
                <c:pt idx="2048">
                  <c:v>-0.00324809</c:v>
                </c:pt>
                <c:pt idx="2049">
                  <c:v>-0.00324041</c:v>
                </c:pt>
                <c:pt idx="2050">
                  <c:v>-0.00324078</c:v>
                </c:pt>
                <c:pt idx="2051">
                  <c:v>-0.00324093</c:v>
                </c:pt>
                <c:pt idx="2052">
                  <c:v>-0.00323119</c:v>
                </c:pt>
                <c:pt idx="2053">
                  <c:v>-0.00322824</c:v>
                </c:pt>
                <c:pt idx="2054">
                  <c:v>-0.00322994</c:v>
                </c:pt>
                <c:pt idx="2055">
                  <c:v>-0.00323135</c:v>
                </c:pt>
                <c:pt idx="2056">
                  <c:v>-0.00323837</c:v>
                </c:pt>
                <c:pt idx="2057">
                  <c:v>-0.0032365</c:v>
                </c:pt>
                <c:pt idx="2058">
                  <c:v>-0.00323149</c:v>
                </c:pt>
                <c:pt idx="2059">
                  <c:v>-0.00323733</c:v>
                </c:pt>
                <c:pt idx="2060">
                  <c:v>-0.00323716</c:v>
                </c:pt>
                <c:pt idx="2061">
                  <c:v>-0.00323234</c:v>
                </c:pt>
                <c:pt idx="2062">
                  <c:v>-0.00323515</c:v>
                </c:pt>
                <c:pt idx="2063">
                  <c:v>-0.00323008</c:v>
                </c:pt>
                <c:pt idx="2064">
                  <c:v>-0.00322804</c:v>
                </c:pt>
                <c:pt idx="2065">
                  <c:v>-0.00322535</c:v>
                </c:pt>
                <c:pt idx="2066">
                  <c:v>-0.00322523</c:v>
                </c:pt>
                <c:pt idx="2067">
                  <c:v>-0.00321828</c:v>
                </c:pt>
                <c:pt idx="2068">
                  <c:v>-0.00321794</c:v>
                </c:pt>
                <c:pt idx="2069">
                  <c:v>-0.00320893</c:v>
                </c:pt>
                <c:pt idx="2070">
                  <c:v>-0.00321581</c:v>
                </c:pt>
                <c:pt idx="2071">
                  <c:v>-0.00320685</c:v>
                </c:pt>
                <c:pt idx="2072">
                  <c:v>-0.00321312</c:v>
                </c:pt>
                <c:pt idx="2073">
                  <c:v>-0.00320809</c:v>
                </c:pt>
                <c:pt idx="2074">
                  <c:v>-0.00320752</c:v>
                </c:pt>
                <c:pt idx="2075">
                  <c:v>-0.00320648</c:v>
                </c:pt>
                <c:pt idx="2076">
                  <c:v>-0.00320481</c:v>
                </c:pt>
                <c:pt idx="2077">
                  <c:v>-0.00320285</c:v>
                </c:pt>
                <c:pt idx="2078">
                  <c:v>-0.00320015</c:v>
                </c:pt>
                <c:pt idx="2079">
                  <c:v>-0.00320009</c:v>
                </c:pt>
                <c:pt idx="2080">
                  <c:v>-0.00320197</c:v>
                </c:pt>
                <c:pt idx="2081">
                  <c:v>-0.00319409</c:v>
                </c:pt>
                <c:pt idx="2082">
                  <c:v>-0.00319806</c:v>
                </c:pt>
                <c:pt idx="2083">
                  <c:v>-0.00319501</c:v>
                </c:pt>
                <c:pt idx="2084">
                  <c:v>-0.00319573</c:v>
                </c:pt>
                <c:pt idx="2085">
                  <c:v>-0.00319971</c:v>
                </c:pt>
                <c:pt idx="2086">
                  <c:v>-0.00319194</c:v>
                </c:pt>
                <c:pt idx="2087">
                  <c:v>-0.0031985</c:v>
                </c:pt>
                <c:pt idx="2088">
                  <c:v>-0.00319987</c:v>
                </c:pt>
                <c:pt idx="2089">
                  <c:v>-0.00320051</c:v>
                </c:pt>
                <c:pt idx="2090">
                  <c:v>-0.00320117</c:v>
                </c:pt>
                <c:pt idx="2091">
                  <c:v>-0.00320463</c:v>
                </c:pt>
                <c:pt idx="2092">
                  <c:v>-0.0032035</c:v>
                </c:pt>
                <c:pt idx="2093">
                  <c:v>-0.00320567</c:v>
                </c:pt>
                <c:pt idx="2094">
                  <c:v>-0.0031987</c:v>
                </c:pt>
                <c:pt idx="2095">
                  <c:v>-0.00320138</c:v>
                </c:pt>
                <c:pt idx="2096">
                  <c:v>-0.00320306</c:v>
                </c:pt>
                <c:pt idx="2097">
                  <c:v>-0.00319685</c:v>
                </c:pt>
                <c:pt idx="2098">
                  <c:v>-0.00319631</c:v>
                </c:pt>
                <c:pt idx="2099">
                  <c:v>-0.00319982</c:v>
                </c:pt>
                <c:pt idx="2100">
                  <c:v>-0.00319884</c:v>
                </c:pt>
                <c:pt idx="2101">
                  <c:v>-0.00319622</c:v>
                </c:pt>
                <c:pt idx="2102">
                  <c:v>-0.00319509</c:v>
                </c:pt>
                <c:pt idx="2103">
                  <c:v>-0.0031984</c:v>
                </c:pt>
                <c:pt idx="2104">
                  <c:v>-0.00320313</c:v>
                </c:pt>
                <c:pt idx="2105">
                  <c:v>-0.00320588</c:v>
                </c:pt>
                <c:pt idx="2106">
                  <c:v>-0.0032015</c:v>
                </c:pt>
                <c:pt idx="2107">
                  <c:v>-0.00320508</c:v>
                </c:pt>
                <c:pt idx="2108">
                  <c:v>-0.0032063</c:v>
                </c:pt>
                <c:pt idx="2109">
                  <c:v>-0.00321161</c:v>
                </c:pt>
                <c:pt idx="2110">
                  <c:v>-0.0032153</c:v>
                </c:pt>
                <c:pt idx="2111">
                  <c:v>-0.00322304</c:v>
                </c:pt>
                <c:pt idx="2112">
                  <c:v>-0.0032231</c:v>
                </c:pt>
                <c:pt idx="2113">
                  <c:v>-0.00321671</c:v>
                </c:pt>
                <c:pt idx="2114">
                  <c:v>-0.00320887</c:v>
                </c:pt>
                <c:pt idx="2115">
                  <c:v>-0.00321186</c:v>
                </c:pt>
                <c:pt idx="2116">
                  <c:v>-0.00321156</c:v>
                </c:pt>
                <c:pt idx="2117">
                  <c:v>-0.00321498</c:v>
                </c:pt>
                <c:pt idx="2118">
                  <c:v>-0.00321432</c:v>
                </c:pt>
                <c:pt idx="2119">
                  <c:v>-0.00321936</c:v>
                </c:pt>
                <c:pt idx="2120">
                  <c:v>-0.00320977</c:v>
                </c:pt>
                <c:pt idx="2121">
                  <c:v>-0.00321387</c:v>
                </c:pt>
                <c:pt idx="2122">
                  <c:v>-0.00321939</c:v>
                </c:pt>
                <c:pt idx="2123">
                  <c:v>-0.00322566</c:v>
                </c:pt>
                <c:pt idx="2124">
                  <c:v>-0.00322272</c:v>
                </c:pt>
                <c:pt idx="2125">
                  <c:v>-0.00322787</c:v>
                </c:pt>
                <c:pt idx="2126">
                  <c:v>-0.00323038</c:v>
                </c:pt>
                <c:pt idx="2127">
                  <c:v>-0.00322693</c:v>
                </c:pt>
                <c:pt idx="2128">
                  <c:v>-0.00323513</c:v>
                </c:pt>
                <c:pt idx="2129">
                  <c:v>-0.00323975</c:v>
                </c:pt>
                <c:pt idx="2130">
                  <c:v>-0.00323906</c:v>
                </c:pt>
                <c:pt idx="2131">
                  <c:v>-0.00324108</c:v>
                </c:pt>
                <c:pt idx="2132">
                  <c:v>-0.00324695</c:v>
                </c:pt>
                <c:pt idx="2133">
                  <c:v>-0.00324183</c:v>
                </c:pt>
                <c:pt idx="2134">
                  <c:v>-0.00324051</c:v>
                </c:pt>
                <c:pt idx="2135">
                  <c:v>-0.00324529</c:v>
                </c:pt>
                <c:pt idx="2136">
                  <c:v>-0.00324091</c:v>
                </c:pt>
                <c:pt idx="2137">
                  <c:v>-0.00325253</c:v>
                </c:pt>
                <c:pt idx="2138">
                  <c:v>-0.00325984</c:v>
                </c:pt>
                <c:pt idx="2139">
                  <c:v>-0.00325813</c:v>
                </c:pt>
                <c:pt idx="2140">
                  <c:v>-0.00325905</c:v>
                </c:pt>
                <c:pt idx="2141">
                  <c:v>-0.00326235</c:v>
                </c:pt>
                <c:pt idx="2142">
                  <c:v>-0.00326142</c:v>
                </c:pt>
                <c:pt idx="2143">
                  <c:v>-0.00325945</c:v>
                </c:pt>
                <c:pt idx="2144">
                  <c:v>-0.00326052</c:v>
                </c:pt>
                <c:pt idx="2145">
                  <c:v>-0.00325861</c:v>
                </c:pt>
                <c:pt idx="2146">
                  <c:v>-0.00325757</c:v>
                </c:pt>
                <c:pt idx="2147">
                  <c:v>-0.00326278</c:v>
                </c:pt>
                <c:pt idx="2148">
                  <c:v>-0.00326611</c:v>
                </c:pt>
                <c:pt idx="2149">
                  <c:v>-0.00326286</c:v>
                </c:pt>
                <c:pt idx="2150">
                  <c:v>-0.00326297</c:v>
                </c:pt>
                <c:pt idx="2151">
                  <c:v>-0.00326391</c:v>
                </c:pt>
                <c:pt idx="2152">
                  <c:v>-0.00326623</c:v>
                </c:pt>
                <c:pt idx="2153">
                  <c:v>-0.00325463</c:v>
                </c:pt>
                <c:pt idx="2154">
                  <c:v>-0.00325072</c:v>
                </c:pt>
                <c:pt idx="2155">
                  <c:v>-0.0032523</c:v>
                </c:pt>
                <c:pt idx="2156">
                  <c:v>-0.00324067</c:v>
                </c:pt>
                <c:pt idx="2157">
                  <c:v>-0.00323897</c:v>
                </c:pt>
                <c:pt idx="2158">
                  <c:v>-0.00324674</c:v>
                </c:pt>
                <c:pt idx="2159">
                  <c:v>-0.00324418</c:v>
                </c:pt>
                <c:pt idx="2160">
                  <c:v>-0.0032369</c:v>
                </c:pt>
                <c:pt idx="2161">
                  <c:v>-0.00324849</c:v>
                </c:pt>
                <c:pt idx="2162">
                  <c:v>-0.0032568</c:v>
                </c:pt>
                <c:pt idx="2163">
                  <c:v>-0.00325842</c:v>
                </c:pt>
                <c:pt idx="2164">
                  <c:v>-0.00325428</c:v>
                </c:pt>
                <c:pt idx="2165">
                  <c:v>-0.00325527</c:v>
                </c:pt>
                <c:pt idx="2166">
                  <c:v>-0.00325067</c:v>
                </c:pt>
                <c:pt idx="2167">
                  <c:v>-0.00324249</c:v>
                </c:pt>
                <c:pt idx="2168">
                  <c:v>-0.00324203</c:v>
                </c:pt>
                <c:pt idx="2169">
                  <c:v>-0.00324297</c:v>
                </c:pt>
                <c:pt idx="2170">
                  <c:v>-0.00324506</c:v>
                </c:pt>
                <c:pt idx="2171">
                  <c:v>-0.00324602</c:v>
                </c:pt>
                <c:pt idx="2172">
                  <c:v>-0.00324257</c:v>
                </c:pt>
                <c:pt idx="2173">
                  <c:v>-0.00324685</c:v>
                </c:pt>
                <c:pt idx="2174">
                  <c:v>-0.00324143</c:v>
                </c:pt>
                <c:pt idx="2175">
                  <c:v>-0.003241</c:v>
                </c:pt>
                <c:pt idx="2176">
                  <c:v>-0.00324338</c:v>
                </c:pt>
                <c:pt idx="2177">
                  <c:v>-0.00324068</c:v>
                </c:pt>
                <c:pt idx="2178">
                  <c:v>-0.00324389</c:v>
                </c:pt>
                <c:pt idx="2179">
                  <c:v>-0.00324359</c:v>
                </c:pt>
                <c:pt idx="2180">
                  <c:v>-0.00324397</c:v>
                </c:pt>
                <c:pt idx="2181">
                  <c:v>-0.00324611</c:v>
                </c:pt>
                <c:pt idx="2182">
                  <c:v>-0.0032465</c:v>
                </c:pt>
                <c:pt idx="2183">
                  <c:v>-0.00324821</c:v>
                </c:pt>
                <c:pt idx="2184">
                  <c:v>-0.00324988</c:v>
                </c:pt>
                <c:pt idx="2185">
                  <c:v>-0.00324904</c:v>
                </c:pt>
                <c:pt idx="2186">
                  <c:v>-0.00324746</c:v>
                </c:pt>
                <c:pt idx="2187">
                  <c:v>-0.00324884</c:v>
                </c:pt>
                <c:pt idx="2188">
                  <c:v>-0.00325897</c:v>
                </c:pt>
                <c:pt idx="2189">
                  <c:v>-0.00325638</c:v>
                </c:pt>
                <c:pt idx="2190">
                  <c:v>-0.00325855</c:v>
                </c:pt>
                <c:pt idx="2191">
                  <c:v>-0.00325388</c:v>
                </c:pt>
                <c:pt idx="2192">
                  <c:v>-0.0032516</c:v>
                </c:pt>
                <c:pt idx="2193">
                  <c:v>-0.00325712</c:v>
                </c:pt>
                <c:pt idx="2194">
                  <c:v>-0.00325149</c:v>
                </c:pt>
                <c:pt idx="2195">
                  <c:v>-0.00324728</c:v>
                </c:pt>
                <c:pt idx="2196">
                  <c:v>-0.00323823</c:v>
                </c:pt>
                <c:pt idx="2197">
                  <c:v>-0.00323283</c:v>
                </c:pt>
                <c:pt idx="2198">
                  <c:v>-0.00323421</c:v>
                </c:pt>
                <c:pt idx="2199">
                  <c:v>-0.00323451</c:v>
                </c:pt>
                <c:pt idx="2200">
                  <c:v>-0.00323181</c:v>
                </c:pt>
                <c:pt idx="2201">
                  <c:v>-0.00323626</c:v>
                </c:pt>
                <c:pt idx="2202">
                  <c:v>-0.0032362</c:v>
                </c:pt>
                <c:pt idx="2203">
                  <c:v>-0.0032337</c:v>
                </c:pt>
                <c:pt idx="2204">
                  <c:v>-0.00323251</c:v>
                </c:pt>
                <c:pt idx="2205">
                  <c:v>-0.00323076</c:v>
                </c:pt>
                <c:pt idx="2206">
                  <c:v>-0.00323508</c:v>
                </c:pt>
                <c:pt idx="2207">
                  <c:v>-0.00324137</c:v>
                </c:pt>
                <c:pt idx="2208">
                  <c:v>-0.00325193</c:v>
                </c:pt>
                <c:pt idx="2209">
                  <c:v>-0.00325214</c:v>
                </c:pt>
                <c:pt idx="2210">
                  <c:v>-0.0032491</c:v>
                </c:pt>
                <c:pt idx="2211">
                  <c:v>-0.00324813</c:v>
                </c:pt>
                <c:pt idx="2212">
                  <c:v>-0.00325153</c:v>
                </c:pt>
                <c:pt idx="2213">
                  <c:v>-0.00324758</c:v>
                </c:pt>
                <c:pt idx="2214">
                  <c:v>-0.00324268</c:v>
                </c:pt>
                <c:pt idx="2215">
                  <c:v>-0.00324718</c:v>
                </c:pt>
                <c:pt idx="2216">
                  <c:v>-0.00325621</c:v>
                </c:pt>
                <c:pt idx="2217">
                  <c:v>-0.00326042</c:v>
                </c:pt>
                <c:pt idx="2218">
                  <c:v>-0.00326508</c:v>
                </c:pt>
                <c:pt idx="2219">
                  <c:v>-0.00324882</c:v>
                </c:pt>
                <c:pt idx="2220">
                  <c:v>-0.00323695</c:v>
                </c:pt>
                <c:pt idx="2221">
                  <c:v>-0.00323874</c:v>
                </c:pt>
                <c:pt idx="2222">
                  <c:v>-0.00323463</c:v>
                </c:pt>
                <c:pt idx="2223">
                  <c:v>-0.00322907</c:v>
                </c:pt>
                <c:pt idx="2224">
                  <c:v>-0.003221</c:v>
                </c:pt>
                <c:pt idx="2225">
                  <c:v>-0.00322542</c:v>
                </c:pt>
                <c:pt idx="2226">
                  <c:v>-0.00322117</c:v>
                </c:pt>
                <c:pt idx="2227">
                  <c:v>-0.00322614</c:v>
                </c:pt>
                <c:pt idx="2228">
                  <c:v>-0.00321896</c:v>
                </c:pt>
                <c:pt idx="2229">
                  <c:v>-0.00322426</c:v>
                </c:pt>
                <c:pt idx="2230">
                  <c:v>-0.00322145</c:v>
                </c:pt>
                <c:pt idx="2231">
                  <c:v>-0.00322557</c:v>
                </c:pt>
                <c:pt idx="2232">
                  <c:v>-0.00322283</c:v>
                </c:pt>
                <c:pt idx="2233">
                  <c:v>-0.00322395</c:v>
                </c:pt>
                <c:pt idx="2234">
                  <c:v>-0.00322771</c:v>
                </c:pt>
                <c:pt idx="2235">
                  <c:v>-0.0032376</c:v>
                </c:pt>
                <c:pt idx="2236">
                  <c:v>-0.00323442</c:v>
                </c:pt>
                <c:pt idx="2237">
                  <c:v>-0.00323325</c:v>
                </c:pt>
                <c:pt idx="2238">
                  <c:v>-0.00323242</c:v>
                </c:pt>
                <c:pt idx="2239">
                  <c:v>-0.00323231</c:v>
                </c:pt>
                <c:pt idx="2240">
                  <c:v>-0.00322477</c:v>
                </c:pt>
                <c:pt idx="2241">
                  <c:v>-0.00322533</c:v>
                </c:pt>
                <c:pt idx="2242">
                  <c:v>-0.00322464</c:v>
                </c:pt>
                <c:pt idx="2243">
                  <c:v>-0.00322676</c:v>
                </c:pt>
                <c:pt idx="2244">
                  <c:v>-0.00323344</c:v>
                </c:pt>
                <c:pt idx="2245">
                  <c:v>-0.00322359</c:v>
                </c:pt>
                <c:pt idx="2246">
                  <c:v>-0.00322279</c:v>
                </c:pt>
                <c:pt idx="2247">
                  <c:v>-0.00322268</c:v>
                </c:pt>
                <c:pt idx="2248">
                  <c:v>-0.00321422</c:v>
                </c:pt>
                <c:pt idx="2249">
                  <c:v>-0.00321509</c:v>
                </c:pt>
                <c:pt idx="2250">
                  <c:v>-0.0032174</c:v>
                </c:pt>
                <c:pt idx="2251">
                  <c:v>-0.00320853</c:v>
                </c:pt>
                <c:pt idx="2252">
                  <c:v>-0.00321013</c:v>
                </c:pt>
                <c:pt idx="2253">
                  <c:v>-0.00321386</c:v>
                </c:pt>
                <c:pt idx="2254">
                  <c:v>-0.00321416</c:v>
                </c:pt>
                <c:pt idx="2255">
                  <c:v>-0.00321622</c:v>
                </c:pt>
                <c:pt idx="2256">
                  <c:v>-0.00321639</c:v>
                </c:pt>
                <c:pt idx="2257">
                  <c:v>-0.00322146</c:v>
                </c:pt>
                <c:pt idx="2258">
                  <c:v>-0.00322276</c:v>
                </c:pt>
                <c:pt idx="2259">
                  <c:v>-0.00321785</c:v>
                </c:pt>
                <c:pt idx="2260">
                  <c:v>-0.00321829</c:v>
                </c:pt>
                <c:pt idx="2261">
                  <c:v>-0.00321836</c:v>
                </c:pt>
                <c:pt idx="2262">
                  <c:v>-0.00321412</c:v>
                </c:pt>
                <c:pt idx="2263">
                  <c:v>-0.00321038</c:v>
                </c:pt>
                <c:pt idx="2264">
                  <c:v>-0.0032087</c:v>
                </c:pt>
                <c:pt idx="2265">
                  <c:v>-0.00321143</c:v>
                </c:pt>
                <c:pt idx="2266">
                  <c:v>-0.00321435</c:v>
                </c:pt>
                <c:pt idx="2267">
                  <c:v>-0.0032206</c:v>
                </c:pt>
                <c:pt idx="2268">
                  <c:v>-0.00322003</c:v>
                </c:pt>
                <c:pt idx="2269">
                  <c:v>-0.00321422</c:v>
                </c:pt>
                <c:pt idx="2270">
                  <c:v>-0.00321509</c:v>
                </c:pt>
                <c:pt idx="2271">
                  <c:v>-0.00321487</c:v>
                </c:pt>
                <c:pt idx="2272">
                  <c:v>-0.00321146</c:v>
                </c:pt>
                <c:pt idx="2273">
                  <c:v>-0.003213</c:v>
                </c:pt>
                <c:pt idx="2274">
                  <c:v>-0.00321372</c:v>
                </c:pt>
                <c:pt idx="2275">
                  <c:v>-0.00320977</c:v>
                </c:pt>
                <c:pt idx="2276">
                  <c:v>-0.00320598</c:v>
                </c:pt>
                <c:pt idx="2277">
                  <c:v>-0.00320305</c:v>
                </c:pt>
                <c:pt idx="2278">
                  <c:v>-0.00320065</c:v>
                </c:pt>
                <c:pt idx="2279">
                  <c:v>-0.00320593</c:v>
                </c:pt>
                <c:pt idx="2280">
                  <c:v>-0.00320769</c:v>
                </c:pt>
                <c:pt idx="2281">
                  <c:v>-0.00320098</c:v>
                </c:pt>
                <c:pt idx="2282">
                  <c:v>-0.00319604</c:v>
                </c:pt>
                <c:pt idx="2283">
                  <c:v>-0.00319449</c:v>
                </c:pt>
                <c:pt idx="2284">
                  <c:v>-0.00319994</c:v>
                </c:pt>
                <c:pt idx="2285">
                  <c:v>-0.00320346</c:v>
                </c:pt>
                <c:pt idx="2286">
                  <c:v>-0.00320856</c:v>
                </c:pt>
                <c:pt idx="2287">
                  <c:v>-0.00321079</c:v>
                </c:pt>
                <c:pt idx="2288">
                  <c:v>-0.00320561</c:v>
                </c:pt>
                <c:pt idx="2289">
                  <c:v>-0.00320551</c:v>
                </c:pt>
                <c:pt idx="2290">
                  <c:v>-0.00321341</c:v>
                </c:pt>
                <c:pt idx="2291">
                  <c:v>-0.00321154</c:v>
                </c:pt>
                <c:pt idx="2292">
                  <c:v>-0.00321201</c:v>
                </c:pt>
                <c:pt idx="2293">
                  <c:v>-0.00321161</c:v>
                </c:pt>
                <c:pt idx="2294">
                  <c:v>-0.00321251</c:v>
                </c:pt>
                <c:pt idx="2295">
                  <c:v>-0.00321912</c:v>
                </c:pt>
                <c:pt idx="2296">
                  <c:v>-0.00321704</c:v>
                </c:pt>
                <c:pt idx="2297">
                  <c:v>-0.00321808</c:v>
                </c:pt>
                <c:pt idx="2298">
                  <c:v>-0.00320793</c:v>
                </c:pt>
                <c:pt idx="2299">
                  <c:v>-0.00321171</c:v>
                </c:pt>
                <c:pt idx="2300">
                  <c:v>-0.00320816</c:v>
                </c:pt>
                <c:pt idx="2301">
                  <c:v>-0.00321087</c:v>
                </c:pt>
                <c:pt idx="2302">
                  <c:v>-0.00319506</c:v>
                </c:pt>
                <c:pt idx="2303">
                  <c:v>-0.00319501</c:v>
                </c:pt>
                <c:pt idx="2304">
                  <c:v>-0.00319504</c:v>
                </c:pt>
                <c:pt idx="2305">
                  <c:v>-0.00320033</c:v>
                </c:pt>
                <c:pt idx="2306">
                  <c:v>-0.00319977</c:v>
                </c:pt>
                <c:pt idx="2307">
                  <c:v>-0.00319555</c:v>
                </c:pt>
                <c:pt idx="2308">
                  <c:v>-0.00319344</c:v>
                </c:pt>
                <c:pt idx="2309">
                  <c:v>-0.00318824</c:v>
                </c:pt>
                <c:pt idx="2310">
                  <c:v>-0.0031882</c:v>
                </c:pt>
                <c:pt idx="2311">
                  <c:v>-0.00319012</c:v>
                </c:pt>
                <c:pt idx="2312">
                  <c:v>-0.00319146</c:v>
                </c:pt>
                <c:pt idx="2313">
                  <c:v>-0.00318751</c:v>
                </c:pt>
                <c:pt idx="2314">
                  <c:v>-0.00318403</c:v>
                </c:pt>
                <c:pt idx="2315">
                  <c:v>-0.00318137</c:v>
                </c:pt>
                <c:pt idx="2316">
                  <c:v>-0.00318316</c:v>
                </c:pt>
                <c:pt idx="2317">
                  <c:v>-0.00318143</c:v>
                </c:pt>
                <c:pt idx="2318">
                  <c:v>-0.00317963</c:v>
                </c:pt>
                <c:pt idx="2319">
                  <c:v>-0.00317367</c:v>
                </c:pt>
                <c:pt idx="2320">
                  <c:v>-0.00317297</c:v>
                </c:pt>
                <c:pt idx="2321">
                  <c:v>-0.00316439</c:v>
                </c:pt>
                <c:pt idx="2322">
                  <c:v>-0.00317154</c:v>
                </c:pt>
                <c:pt idx="2323">
                  <c:v>-0.00316762</c:v>
                </c:pt>
                <c:pt idx="2324">
                  <c:v>-0.00316004</c:v>
                </c:pt>
                <c:pt idx="2325">
                  <c:v>-0.00316234</c:v>
                </c:pt>
                <c:pt idx="2326">
                  <c:v>-0.00316116</c:v>
                </c:pt>
                <c:pt idx="2327">
                  <c:v>-0.00316089</c:v>
                </c:pt>
                <c:pt idx="2328">
                  <c:v>-0.00315083</c:v>
                </c:pt>
                <c:pt idx="2329">
                  <c:v>-0.00315105</c:v>
                </c:pt>
                <c:pt idx="2330">
                  <c:v>-0.00315113</c:v>
                </c:pt>
                <c:pt idx="2331">
                  <c:v>-0.00314933</c:v>
                </c:pt>
                <c:pt idx="2332">
                  <c:v>-0.00315627</c:v>
                </c:pt>
                <c:pt idx="2333">
                  <c:v>-0.00315428</c:v>
                </c:pt>
                <c:pt idx="2334">
                  <c:v>-0.00314677</c:v>
                </c:pt>
                <c:pt idx="2335">
                  <c:v>-0.00313764</c:v>
                </c:pt>
                <c:pt idx="2336">
                  <c:v>-0.00314485</c:v>
                </c:pt>
                <c:pt idx="2337">
                  <c:v>-0.00314195</c:v>
                </c:pt>
                <c:pt idx="2338">
                  <c:v>-0.00314507</c:v>
                </c:pt>
                <c:pt idx="2339">
                  <c:v>-0.00314792</c:v>
                </c:pt>
                <c:pt idx="2340">
                  <c:v>-0.00314223</c:v>
                </c:pt>
                <c:pt idx="2341">
                  <c:v>-0.00313893</c:v>
                </c:pt>
                <c:pt idx="2342">
                  <c:v>-0.00314711</c:v>
                </c:pt>
                <c:pt idx="2343">
                  <c:v>-0.00314503</c:v>
                </c:pt>
                <c:pt idx="2344">
                  <c:v>-0.00314802</c:v>
                </c:pt>
                <c:pt idx="2345">
                  <c:v>-0.00314653</c:v>
                </c:pt>
                <c:pt idx="2346">
                  <c:v>-0.00314526</c:v>
                </c:pt>
                <c:pt idx="2347">
                  <c:v>-0.00314397</c:v>
                </c:pt>
                <c:pt idx="2348">
                  <c:v>-0.0031407</c:v>
                </c:pt>
                <c:pt idx="2349">
                  <c:v>-0.00313945</c:v>
                </c:pt>
                <c:pt idx="2350">
                  <c:v>-0.00315242</c:v>
                </c:pt>
                <c:pt idx="2351">
                  <c:v>-0.00314784</c:v>
                </c:pt>
                <c:pt idx="2352">
                  <c:v>-0.00315003</c:v>
                </c:pt>
                <c:pt idx="2353">
                  <c:v>-0.00314804</c:v>
                </c:pt>
                <c:pt idx="2354">
                  <c:v>-0.00314014</c:v>
                </c:pt>
                <c:pt idx="2355">
                  <c:v>-0.00313735</c:v>
                </c:pt>
                <c:pt idx="2356">
                  <c:v>-0.00313794</c:v>
                </c:pt>
                <c:pt idx="2357">
                  <c:v>-0.00314598</c:v>
                </c:pt>
                <c:pt idx="2358">
                  <c:v>-0.00313917</c:v>
                </c:pt>
                <c:pt idx="2359">
                  <c:v>-0.00313615</c:v>
                </c:pt>
                <c:pt idx="2360">
                  <c:v>-0.00312999</c:v>
                </c:pt>
                <c:pt idx="2361">
                  <c:v>-0.00313817</c:v>
                </c:pt>
                <c:pt idx="2362">
                  <c:v>-0.00313521</c:v>
                </c:pt>
                <c:pt idx="2363">
                  <c:v>-0.00313426</c:v>
                </c:pt>
                <c:pt idx="2364">
                  <c:v>-0.00313892</c:v>
                </c:pt>
                <c:pt idx="2365">
                  <c:v>-0.00313629</c:v>
                </c:pt>
                <c:pt idx="2366">
                  <c:v>-0.00312331</c:v>
                </c:pt>
                <c:pt idx="2367">
                  <c:v>-0.00312771</c:v>
                </c:pt>
                <c:pt idx="2368">
                  <c:v>-0.00312546</c:v>
                </c:pt>
                <c:pt idx="2369">
                  <c:v>-0.00313131</c:v>
                </c:pt>
                <c:pt idx="2370">
                  <c:v>-0.00313742</c:v>
                </c:pt>
                <c:pt idx="2371">
                  <c:v>-0.0031432</c:v>
                </c:pt>
                <c:pt idx="2372">
                  <c:v>-0.00314367</c:v>
                </c:pt>
                <c:pt idx="2373">
                  <c:v>-0.00313765</c:v>
                </c:pt>
                <c:pt idx="2374">
                  <c:v>-0.00313002</c:v>
                </c:pt>
                <c:pt idx="2375">
                  <c:v>-0.00312488</c:v>
                </c:pt>
                <c:pt idx="2376">
                  <c:v>-0.00312895</c:v>
                </c:pt>
                <c:pt idx="2377">
                  <c:v>-0.00312844</c:v>
                </c:pt>
                <c:pt idx="2378">
                  <c:v>-0.00312762</c:v>
                </c:pt>
                <c:pt idx="2379">
                  <c:v>-0.00313204</c:v>
                </c:pt>
                <c:pt idx="2380">
                  <c:v>-0.00313348</c:v>
                </c:pt>
                <c:pt idx="2381">
                  <c:v>-0.00313582</c:v>
                </c:pt>
                <c:pt idx="2382">
                  <c:v>-0.00313914</c:v>
                </c:pt>
                <c:pt idx="2383">
                  <c:v>-0.00312526</c:v>
                </c:pt>
                <c:pt idx="2384">
                  <c:v>-0.0031277</c:v>
                </c:pt>
                <c:pt idx="2385">
                  <c:v>-0.00313225</c:v>
                </c:pt>
                <c:pt idx="2386">
                  <c:v>-0.00313457</c:v>
                </c:pt>
                <c:pt idx="2387">
                  <c:v>-0.00312808</c:v>
                </c:pt>
                <c:pt idx="2388">
                  <c:v>-0.00312812</c:v>
                </c:pt>
                <c:pt idx="2389">
                  <c:v>-0.00312648</c:v>
                </c:pt>
                <c:pt idx="2390">
                  <c:v>-0.00312129</c:v>
                </c:pt>
                <c:pt idx="2391">
                  <c:v>-0.00312016</c:v>
                </c:pt>
                <c:pt idx="2392">
                  <c:v>-0.00312005</c:v>
                </c:pt>
                <c:pt idx="2393">
                  <c:v>-0.00311363</c:v>
                </c:pt>
                <c:pt idx="2394">
                  <c:v>-0.00311751</c:v>
                </c:pt>
                <c:pt idx="2395">
                  <c:v>-0.00312051</c:v>
                </c:pt>
                <c:pt idx="2396">
                  <c:v>-0.0031188</c:v>
                </c:pt>
                <c:pt idx="2397">
                  <c:v>-0.00312348</c:v>
                </c:pt>
                <c:pt idx="2398">
                  <c:v>-0.00312512</c:v>
                </c:pt>
                <c:pt idx="2399">
                  <c:v>-0.00312977</c:v>
                </c:pt>
                <c:pt idx="2400">
                  <c:v>-0.00312296</c:v>
                </c:pt>
                <c:pt idx="2401">
                  <c:v>-0.00311739</c:v>
                </c:pt>
                <c:pt idx="2402">
                  <c:v>-0.00312045</c:v>
                </c:pt>
                <c:pt idx="2403">
                  <c:v>-0.00313383</c:v>
                </c:pt>
                <c:pt idx="2404">
                  <c:v>-0.00313391</c:v>
                </c:pt>
                <c:pt idx="2405">
                  <c:v>-0.00313947</c:v>
                </c:pt>
                <c:pt idx="2406">
                  <c:v>-0.00313892</c:v>
                </c:pt>
                <c:pt idx="2407">
                  <c:v>-0.00313789</c:v>
                </c:pt>
                <c:pt idx="2408">
                  <c:v>-0.00313851</c:v>
                </c:pt>
                <c:pt idx="2409">
                  <c:v>-0.00314058</c:v>
                </c:pt>
                <c:pt idx="2410">
                  <c:v>-0.00313904</c:v>
                </c:pt>
                <c:pt idx="2411">
                  <c:v>-0.00313404</c:v>
                </c:pt>
                <c:pt idx="2412">
                  <c:v>-0.00313346</c:v>
                </c:pt>
                <c:pt idx="2413">
                  <c:v>-0.0031327</c:v>
                </c:pt>
                <c:pt idx="2414">
                  <c:v>-0.00313443</c:v>
                </c:pt>
                <c:pt idx="2415">
                  <c:v>-0.00313458</c:v>
                </c:pt>
                <c:pt idx="2416">
                  <c:v>-0.00313759</c:v>
                </c:pt>
                <c:pt idx="2417">
                  <c:v>-0.00314011</c:v>
                </c:pt>
                <c:pt idx="2418">
                  <c:v>-0.0031379</c:v>
                </c:pt>
                <c:pt idx="2419">
                  <c:v>-0.00313278</c:v>
                </c:pt>
                <c:pt idx="2420">
                  <c:v>-0.00313389</c:v>
                </c:pt>
                <c:pt idx="2421">
                  <c:v>-0.00313674</c:v>
                </c:pt>
                <c:pt idx="2422">
                  <c:v>-0.00313348</c:v>
                </c:pt>
                <c:pt idx="2423">
                  <c:v>-0.00313403</c:v>
                </c:pt>
                <c:pt idx="2424">
                  <c:v>-0.00313015</c:v>
                </c:pt>
                <c:pt idx="2425">
                  <c:v>-0.00313237</c:v>
                </c:pt>
                <c:pt idx="2426">
                  <c:v>-0.00313176</c:v>
                </c:pt>
                <c:pt idx="2427">
                  <c:v>-0.00313511</c:v>
                </c:pt>
                <c:pt idx="2428">
                  <c:v>-0.00313114</c:v>
                </c:pt>
                <c:pt idx="2429">
                  <c:v>-0.00313446</c:v>
                </c:pt>
                <c:pt idx="2430">
                  <c:v>-0.00313571</c:v>
                </c:pt>
                <c:pt idx="2431">
                  <c:v>-0.00313618</c:v>
                </c:pt>
                <c:pt idx="2432">
                  <c:v>-0.0031369</c:v>
                </c:pt>
                <c:pt idx="2433">
                  <c:v>-0.00314226</c:v>
                </c:pt>
                <c:pt idx="2434">
                  <c:v>-0.00313705</c:v>
                </c:pt>
                <c:pt idx="2435">
                  <c:v>-0.0031453</c:v>
                </c:pt>
                <c:pt idx="2436">
                  <c:v>-0.00314875</c:v>
                </c:pt>
                <c:pt idx="2437">
                  <c:v>-0.00315315</c:v>
                </c:pt>
                <c:pt idx="2438">
                  <c:v>-0.00314904</c:v>
                </c:pt>
                <c:pt idx="2439">
                  <c:v>-0.00314879</c:v>
                </c:pt>
                <c:pt idx="2440">
                  <c:v>-0.003156</c:v>
                </c:pt>
                <c:pt idx="2441">
                  <c:v>-0.00315404</c:v>
                </c:pt>
                <c:pt idx="2442">
                  <c:v>-0.0031488</c:v>
                </c:pt>
                <c:pt idx="2443">
                  <c:v>-0.00314926</c:v>
                </c:pt>
                <c:pt idx="2444">
                  <c:v>-0.0031532</c:v>
                </c:pt>
                <c:pt idx="2445">
                  <c:v>-0.00315243</c:v>
                </c:pt>
                <c:pt idx="2446">
                  <c:v>-0.00315257</c:v>
                </c:pt>
                <c:pt idx="2447">
                  <c:v>-0.00315771</c:v>
                </c:pt>
                <c:pt idx="2448">
                  <c:v>-0.00316164</c:v>
                </c:pt>
                <c:pt idx="2449">
                  <c:v>-0.00315456</c:v>
                </c:pt>
                <c:pt idx="2450">
                  <c:v>-0.00314597</c:v>
                </c:pt>
                <c:pt idx="2451">
                  <c:v>-0.0031541</c:v>
                </c:pt>
                <c:pt idx="2452">
                  <c:v>-0.00315477</c:v>
                </c:pt>
                <c:pt idx="2453">
                  <c:v>-0.00315922</c:v>
                </c:pt>
                <c:pt idx="2454">
                  <c:v>-0.00316258</c:v>
                </c:pt>
                <c:pt idx="2455">
                  <c:v>-0.00316869</c:v>
                </c:pt>
                <c:pt idx="2456">
                  <c:v>-0.00316801</c:v>
                </c:pt>
                <c:pt idx="2457">
                  <c:v>-0.00316423</c:v>
                </c:pt>
                <c:pt idx="2458">
                  <c:v>-0.00317088</c:v>
                </c:pt>
                <c:pt idx="2459">
                  <c:v>-0.00316695</c:v>
                </c:pt>
                <c:pt idx="2460">
                  <c:v>-0.00316833</c:v>
                </c:pt>
                <c:pt idx="2461">
                  <c:v>-0.00316518</c:v>
                </c:pt>
                <c:pt idx="2462">
                  <c:v>-0.00315743</c:v>
                </c:pt>
                <c:pt idx="2463">
                  <c:v>-0.00315515</c:v>
                </c:pt>
                <c:pt idx="2464">
                  <c:v>-0.00315386</c:v>
                </c:pt>
                <c:pt idx="2465">
                  <c:v>-0.00315777</c:v>
                </c:pt>
                <c:pt idx="2466">
                  <c:v>-0.00315886</c:v>
                </c:pt>
                <c:pt idx="2467">
                  <c:v>-0.00314884</c:v>
                </c:pt>
                <c:pt idx="2468">
                  <c:v>-0.00314901</c:v>
                </c:pt>
                <c:pt idx="2469">
                  <c:v>-0.0031526</c:v>
                </c:pt>
                <c:pt idx="2470">
                  <c:v>-0.00315091</c:v>
                </c:pt>
                <c:pt idx="2471">
                  <c:v>-0.00315273</c:v>
                </c:pt>
                <c:pt idx="2472">
                  <c:v>-0.0031556</c:v>
                </c:pt>
                <c:pt idx="2473">
                  <c:v>-0.00316104</c:v>
                </c:pt>
                <c:pt idx="2474">
                  <c:v>-0.00316213</c:v>
                </c:pt>
                <c:pt idx="2475">
                  <c:v>-0.00316491</c:v>
                </c:pt>
                <c:pt idx="2476">
                  <c:v>-0.00317257</c:v>
                </c:pt>
                <c:pt idx="2477">
                  <c:v>-0.00317165</c:v>
                </c:pt>
                <c:pt idx="2478">
                  <c:v>-0.00316159</c:v>
                </c:pt>
                <c:pt idx="2479">
                  <c:v>-0.00315951</c:v>
                </c:pt>
                <c:pt idx="2480">
                  <c:v>-0.00315566</c:v>
                </c:pt>
                <c:pt idx="2481">
                  <c:v>-0.00315315</c:v>
                </c:pt>
                <c:pt idx="2482">
                  <c:v>-0.00316042</c:v>
                </c:pt>
                <c:pt idx="2483">
                  <c:v>-0.00316441</c:v>
                </c:pt>
                <c:pt idx="2484">
                  <c:v>-0.00316781</c:v>
                </c:pt>
                <c:pt idx="2485">
                  <c:v>-0.00317103</c:v>
                </c:pt>
                <c:pt idx="2486">
                  <c:v>-0.00317181</c:v>
                </c:pt>
                <c:pt idx="2487">
                  <c:v>-0.00317097</c:v>
                </c:pt>
                <c:pt idx="2488">
                  <c:v>-0.00317291</c:v>
                </c:pt>
                <c:pt idx="2489">
                  <c:v>-0.00317223</c:v>
                </c:pt>
                <c:pt idx="2490">
                  <c:v>-0.00317122</c:v>
                </c:pt>
                <c:pt idx="2491">
                  <c:v>-0.00316648</c:v>
                </c:pt>
                <c:pt idx="2492">
                  <c:v>-0.00317371</c:v>
                </c:pt>
                <c:pt idx="2493">
                  <c:v>-0.0031792</c:v>
                </c:pt>
                <c:pt idx="2494">
                  <c:v>-0.00318287</c:v>
                </c:pt>
                <c:pt idx="2495">
                  <c:v>-0.00317996</c:v>
                </c:pt>
                <c:pt idx="2496">
                  <c:v>-0.00319009</c:v>
                </c:pt>
                <c:pt idx="2497">
                  <c:v>-0.00319065</c:v>
                </c:pt>
                <c:pt idx="2498">
                  <c:v>-0.00319045</c:v>
                </c:pt>
                <c:pt idx="2499">
                  <c:v>-0.00319257</c:v>
                </c:pt>
                <c:pt idx="2500">
                  <c:v>-0.00318603</c:v>
                </c:pt>
                <c:pt idx="2501">
                  <c:v>-0.00319084</c:v>
                </c:pt>
                <c:pt idx="2502">
                  <c:v>-0.00319071</c:v>
                </c:pt>
                <c:pt idx="2503">
                  <c:v>-0.00318806</c:v>
                </c:pt>
                <c:pt idx="2504">
                  <c:v>-0.00318774</c:v>
                </c:pt>
                <c:pt idx="2505">
                  <c:v>-0.00318759</c:v>
                </c:pt>
                <c:pt idx="2506">
                  <c:v>-0.00319656</c:v>
                </c:pt>
                <c:pt idx="2507">
                  <c:v>-0.0031944</c:v>
                </c:pt>
                <c:pt idx="2508">
                  <c:v>-0.00319482</c:v>
                </c:pt>
                <c:pt idx="2509">
                  <c:v>-0.00318665</c:v>
                </c:pt>
                <c:pt idx="2510">
                  <c:v>-0.0031834</c:v>
                </c:pt>
                <c:pt idx="2511">
                  <c:v>-0.0031787</c:v>
                </c:pt>
                <c:pt idx="2512">
                  <c:v>-0.00318549</c:v>
                </c:pt>
                <c:pt idx="2513">
                  <c:v>-0.00318724</c:v>
                </c:pt>
                <c:pt idx="2514">
                  <c:v>-0.00318812</c:v>
                </c:pt>
                <c:pt idx="2515">
                  <c:v>-0.00318464</c:v>
                </c:pt>
                <c:pt idx="2516">
                  <c:v>-0.0031874</c:v>
                </c:pt>
                <c:pt idx="2517">
                  <c:v>-0.00318525</c:v>
                </c:pt>
                <c:pt idx="2518">
                  <c:v>-0.00318443</c:v>
                </c:pt>
                <c:pt idx="2519">
                  <c:v>-0.00318416</c:v>
                </c:pt>
                <c:pt idx="2520">
                  <c:v>-0.00318244</c:v>
                </c:pt>
                <c:pt idx="2521">
                  <c:v>-0.00318</c:v>
                </c:pt>
                <c:pt idx="2522">
                  <c:v>-0.00317429</c:v>
                </c:pt>
                <c:pt idx="2523">
                  <c:v>-0.00316786</c:v>
                </c:pt>
                <c:pt idx="2524">
                  <c:v>-0.00316466</c:v>
                </c:pt>
                <c:pt idx="2525">
                  <c:v>-0.00316545</c:v>
                </c:pt>
                <c:pt idx="2526">
                  <c:v>-0.00316498</c:v>
                </c:pt>
                <c:pt idx="2527">
                  <c:v>-0.00316347</c:v>
                </c:pt>
                <c:pt idx="2528">
                  <c:v>-0.00317014</c:v>
                </c:pt>
                <c:pt idx="2529">
                  <c:v>-0.00317499</c:v>
                </c:pt>
                <c:pt idx="2530">
                  <c:v>-0.00317341</c:v>
                </c:pt>
                <c:pt idx="2531">
                  <c:v>-0.00317632</c:v>
                </c:pt>
                <c:pt idx="2532">
                  <c:v>-0.00318034</c:v>
                </c:pt>
                <c:pt idx="2533">
                  <c:v>-0.00318591</c:v>
                </c:pt>
                <c:pt idx="2534">
                  <c:v>-0.00319245</c:v>
                </c:pt>
                <c:pt idx="2535">
                  <c:v>-0.00319235</c:v>
                </c:pt>
                <c:pt idx="2536">
                  <c:v>-0.00319702</c:v>
                </c:pt>
                <c:pt idx="2537">
                  <c:v>-0.00319892</c:v>
                </c:pt>
                <c:pt idx="2538">
                  <c:v>-0.00320679</c:v>
                </c:pt>
                <c:pt idx="2539">
                  <c:v>-0.00320827</c:v>
                </c:pt>
                <c:pt idx="2540">
                  <c:v>-0.00321389</c:v>
                </c:pt>
                <c:pt idx="2541">
                  <c:v>-0.0032132</c:v>
                </c:pt>
                <c:pt idx="2542">
                  <c:v>-0.00321196</c:v>
                </c:pt>
                <c:pt idx="2543">
                  <c:v>-0.00321581</c:v>
                </c:pt>
                <c:pt idx="2544">
                  <c:v>-0.00322022</c:v>
                </c:pt>
                <c:pt idx="2545">
                  <c:v>-0.00322615</c:v>
                </c:pt>
                <c:pt idx="2546">
                  <c:v>-0.0032264</c:v>
                </c:pt>
                <c:pt idx="2547">
                  <c:v>-0.00323712</c:v>
                </c:pt>
                <c:pt idx="2548">
                  <c:v>-0.00323436</c:v>
                </c:pt>
                <c:pt idx="2549">
                  <c:v>-0.00323508</c:v>
                </c:pt>
                <c:pt idx="2550">
                  <c:v>-0.00323594</c:v>
                </c:pt>
                <c:pt idx="2551">
                  <c:v>-0.003233</c:v>
                </c:pt>
                <c:pt idx="2552">
                  <c:v>-0.00323564</c:v>
                </c:pt>
                <c:pt idx="2553">
                  <c:v>-0.00322681</c:v>
                </c:pt>
                <c:pt idx="2554">
                  <c:v>-0.00322896</c:v>
                </c:pt>
                <c:pt idx="2555">
                  <c:v>-0.00322552</c:v>
                </c:pt>
                <c:pt idx="2556">
                  <c:v>-0.00322673</c:v>
                </c:pt>
                <c:pt idx="2557">
                  <c:v>-0.00322422</c:v>
                </c:pt>
                <c:pt idx="2558">
                  <c:v>-0.00322922</c:v>
                </c:pt>
                <c:pt idx="2559">
                  <c:v>-0.00322517</c:v>
                </c:pt>
                <c:pt idx="2560">
                  <c:v>-0.00321904</c:v>
                </c:pt>
                <c:pt idx="2561">
                  <c:v>-0.00321825</c:v>
                </c:pt>
                <c:pt idx="2562">
                  <c:v>-0.00321993</c:v>
                </c:pt>
                <c:pt idx="2563">
                  <c:v>-0.00322027</c:v>
                </c:pt>
                <c:pt idx="2564">
                  <c:v>-0.00321647</c:v>
                </c:pt>
                <c:pt idx="2565">
                  <c:v>-0.00321489</c:v>
                </c:pt>
                <c:pt idx="2566">
                  <c:v>-0.0032082</c:v>
                </c:pt>
                <c:pt idx="2567">
                  <c:v>-0.00320579</c:v>
                </c:pt>
                <c:pt idx="2568">
                  <c:v>-0.00320888</c:v>
                </c:pt>
                <c:pt idx="2569">
                  <c:v>-0.00321016</c:v>
                </c:pt>
                <c:pt idx="2570">
                  <c:v>-0.00320986</c:v>
                </c:pt>
                <c:pt idx="2571">
                  <c:v>-0.0032058</c:v>
                </c:pt>
                <c:pt idx="2572">
                  <c:v>-0.0032039</c:v>
                </c:pt>
                <c:pt idx="2573">
                  <c:v>-0.00320286</c:v>
                </c:pt>
                <c:pt idx="2574">
                  <c:v>-0.00319703</c:v>
                </c:pt>
                <c:pt idx="2575">
                  <c:v>-0.0032022</c:v>
                </c:pt>
                <c:pt idx="2576">
                  <c:v>-0.00320347</c:v>
                </c:pt>
                <c:pt idx="2577">
                  <c:v>-0.00319359</c:v>
                </c:pt>
                <c:pt idx="2578">
                  <c:v>-0.00318932</c:v>
                </c:pt>
                <c:pt idx="2579">
                  <c:v>-0.00319238</c:v>
                </c:pt>
                <c:pt idx="2580">
                  <c:v>-0.00319437</c:v>
                </c:pt>
                <c:pt idx="2581">
                  <c:v>-0.0031867</c:v>
                </c:pt>
                <c:pt idx="2582">
                  <c:v>-0.00319038</c:v>
                </c:pt>
                <c:pt idx="2583">
                  <c:v>-0.00319574</c:v>
                </c:pt>
                <c:pt idx="2584">
                  <c:v>-0.0031901</c:v>
                </c:pt>
                <c:pt idx="2585">
                  <c:v>-0.00319398</c:v>
                </c:pt>
                <c:pt idx="2586">
                  <c:v>-0.00318129</c:v>
                </c:pt>
                <c:pt idx="2587">
                  <c:v>-0.00317466</c:v>
                </c:pt>
                <c:pt idx="2588">
                  <c:v>-0.00317276</c:v>
                </c:pt>
                <c:pt idx="2589">
                  <c:v>-0.00317567</c:v>
                </c:pt>
                <c:pt idx="2590">
                  <c:v>-0.00317323</c:v>
                </c:pt>
                <c:pt idx="2591">
                  <c:v>-0.00316845</c:v>
                </c:pt>
                <c:pt idx="2592">
                  <c:v>-0.00317523</c:v>
                </c:pt>
                <c:pt idx="2593">
                  <c:v>-0.00317489</c:v>
                </c:pt>
                <c:pt idx="2594">
                  <c:v>-0.00317596</c:v>
                </c:pt>
                <c:pt idx="2595">
                  <c:v>-0.00317824</c:v>
                </c:pt>
                <c:pt idx="2596">
                  <c:v>-0.00318087</c:v>
                </c:pt>
                <c:pt idx="2597">
                  <c:v>-0.00317122</c:v>
                </c:pt>
                <c:pt idx="2598">
                  <c:v>-0.00316959</c:v>
                </c:pt>
                <c:pt idx="2599">
                  <c:v>-0.0031666</c:v>
                </c:pt>
                <c:pt idx="2600">
                  <c:v>-0.00316242</c:v>
                </c:pt>
                <c:pt idx="2601">
                  <c:v>-0.0031511</c:v>
                </c:pt>
                <c:pt idx="2602">
                  <c:v>-0.00314872</c:v>
                </c:pt>
                <c:pt idx="2603">
                  <c:v>-0.00314623</c:v>
                </c:pt>
                <c:pt idx="2604">
                  <c:v>-0.00314176</c:v>
                </c:pt>
                <c:pt idx="2605">
                  <c:v>-0.00314845</c:v>
                </c:pt>
                <c:pt idx="2606">
                  <c:v>-0.0031507</c:v>
                </c:pt>
                <c:pt idx="2607">
                  <c:v>-0.00315167</c:v>
                </c:pt>
                <c:pt idx="2608">
                  <c:v>-0.00315073</c:v>
                </c:pt>
                <c:pt idx="2609">
                  <c:v>-0.0031541</c:v>
                </c:pt>
                <c:pt idx="2610">
                  <c:v>-0.00315534</c:v>
                </c:pt>
                <c:pt idx="2611">
                  <c:v>-0.00315567</c:v>
                </c:pt>
                <c:pt idx="2612">
                  <c:v>-0.00315431</c:v>
                </c:pt>
                <c:pt idx="2613">
                  <c:v>-0.00315348</c:v>
                </c:pt>
                <c:pt idx="2614">
                  <c:v>-0.00315548</c:v>
                </c:pt>
                <c:pt idx="2615">
                  <c:v>-0.00315843</c:v>
                </c:pt>
                <c:pt idx="2616">
                  <c:v>-0.00315761</c:v>
                </c:pt>
                <c:pt idx="2617">
                  <c:v>-0.00315207</c:v>
                </c:pt>
                <c:pt idx="2618">
                  <c:v>-0.00314497</c:v>
                </c:pt>
                <c:pt idx="2619">
                  <c:v>-0.00314387</c:v>
                </c:pt>
                <c:pt idx="2620">
                  <c:v>-0.00313596</c:v>
                </c:pt>
                <c:pt idx="2621">
                  <c:v>-0.00313083</c:v>
                </c:pt>
                <c:pt idx="2622">
                  <c:v>-0.00313167</c:v>
                </c:pt>
                <c:pt idx="2623">
                  <c:v>-0.00313213</c:v>
                </c:pt>
                <c:pt idx="2624">
                  <c:v>-0.00313358</c:v>
                </c:pt>
                <c:pt idx="2625">
                  <c:v>-0.00313095</c:v>
                </c:pt>
                <c:pt idx="2626">
                  <c:v>-0.00312777</c:v>
                </c:pt>
                <c:pt idx="2627">
                  <c:v>-0.00312182</c:v>
                </c:pt>
                <c:pt idx="2628">
                  <c:v>-0.00312387</c:v>
                </c:pt>
                <c:pt idx="2629">
                  <c:v>-0.00311541</c:v>
                </c:pt>
                <c:pt idx="2630">
                  <c:v>-0.00310928</c:v>
                </c:pt>
                <c:pt idx="2631">
                  <c:v>-0.00311732</c:v>
                </c:pt>
                <c:pt idx="2632">
                  <c:v>-0.00311248</c:v>
                </c:pt>
                <c:pt idx="2633">
                  <c:v>-0.00312088</c:v>
                </c:pt>
                <c:pt idx="2634">
                  <c:v>-0.0031183</c:v>
                </c:pt>
                <c:pt idx="2635">
                  <c:v>-0.0031239</c:v>
                </c:pt>
                <c:pt idx="2636">
                  <c:v>-0.00312553</c:v>
                </c:pt>
                <c:pt idx="2637">
                  <c:v>-0.00312222</c:v>
                </c:pt>
                <c:pt idx="2638">
                  <c:v>-0.00312137</c:v>
                </c:pt>
                <c:pt idx="2639">
                  <c:v>-0.0031161</c:v>
                </c:pt>
                <c:pt idx="2640">
                  <c:v>-0.00311671</c:v>
                </c:pt>
                <c:pt idx="2641">
                  <c:v>-0.00311871</c:v>
                </c:pt>
                <c:pt idx="2642">
                  <c:v>-0.00311366</c:v>
                </c:pt>
                <c:pt idx="2643">
                  <c:v>-0.00311173</c:v>
                </c:pt>
                <c:pt idx="2644">
                  <c:v>-0.00311155</c:v>
                </c:pt>
                <c:pt idx="2645">
                  <c:v>-0.00311718</c:v>
                </c:pt>
                <c:pt idx="2646">
                  <c:v>-0.00311421</c:v>
                </c:pt>
                <c:pt idx="2647">
                  <c:v>-0.00310998</c:v>
                </c:pt>
                <c:pt idx="2648">
                  <c:v>-0.00311279</c:v>
                </c:pt>
                <c:pt idx="2649">
                  <c:v>-0.00311464</c:v>
                </c:pt>
                <c:pt idx="2650">
                  <c:v>-0.00311041</c:v>
                </c:pt>
                <c:pt idx="2651">
                  <c:v>-0.00310779</c:v>
                </c:pt>
                <c:pt idx="2652">
                  <c:v>-0.00310903</c:v>
                </c:pt>
                <c:pt idx="2653">
                  <c:v>-0.00310836</c:v>
                </c:pt>
                <c:pt idx="2654">
                  <c:v>-0.00310451</c:v>
                </c:pt>
                <c:pt idx="2655">
                  <c:v>-0.00310797</c:v>
                </c:pt>
                <c:pt idx="2656">
                  <c:v>-0.00311296</c:v>
                </c:pt>
                <c:pt idx="2657">
                  <c:v>-0.00311319</c:v>
                </c:pt>
                <c:pt idx="2658">
                  <c:v>-0.00311911</c:v>
                </c:pt>
                <c:pt idx="2659">
                  <c:v>-0.00312373</c:v>
                </c:pt>
                <c:pt idx="2660">
                  <c:v>-0.00312243</c:v>
                </c:pt>
                <c:pt idx="2661">
                  <c:v>-0.00312126</c:v>
                </c:pt>
                <c:pt idx="2662">
                  <c:v>-0.00311679</c:v>
                </c:pt>
                <c:pt idx="2663">
                  <c:v>-0.00311788</c:v>
                </c:pt>
                <c:pt idx="2664">
                  <c:v>-0.00311863</c:v>
                </c:pt>
                <c:pt idx="2665">
                  <c:v>-0.00311601</c:v>
                </c:pt>
                <c:pt idx="2666">
                  <c:v>-0.00310621</c:v>
                </c:pt>
                <c:pt idx="2667">
                  <c:v>-0.00309636</c:v>
                </c:pt>
                <c:pt idx="2668">
                  <c:v>-0.00309684</c:v>
                </c:pt>
                <c:pt idx="2669">
                  <c:v>-0.00309819</c:v>
                </c:pt>
                <c:pt idx="2670">
                  <c:v>-0.00309687</c:v>
                </c:pt>
                <c:pt idx="2671">
                  <c:v>-0.00309758</c:v>
                </c:pt>
                <c:pt idx="2672">
                  <c:v>-0.00310199</c:v>
                </c:pt>
                <c:pt idx="2673">
                  <c:v>-0.00310675</c:v>
                </c:pt>
                <c:pt idx="2674">
                  <c:v>-0.00310563</c:v>
                </c:pt>
                <c:pt idx="2675">
                  <c:v>-0.00310111</c:v>
                </c:pt>
                <c:pt idx="2676">
                  <c:v>-0.00310264</c:v>
                </c:pt>
                <c:pt idx="2677">
                  <c:v>-0.00309835</c:v>
                </c:pt>
                <c:pt idx="2678">
                  <c:v>-0.00309521</c:v>
                </c:pt>
                <c:pt idx="2679">
                  <c:v>-0.00309711</c:v>
                </c:pt>
                <c:pt idx="2680">
                  <c:v>-0.00309525</c:v>
                </c:pt>
                <c:pt idx="2681">
                  <c:v>-0.00310204</c:v>
                </c:pt>
                <c:pt idx="2682">
                  <c:v>-0.00310657</c:v>
                </c:pt>
                <c:pt idx="2683">
                  <c:v>-0.00310653</c:v>
                </c:pt>
                <c:pt idx="2684">
                  <c:v>-0.00310263</c:v>
                </c:pt>
                <c:pt idx="2685">
                  <c:v>-0.00310361</c:v>
                </c:pt>
                <c:pt idx="2686">
                  <c:v>-0.00310287</c:v>
                </c:pt>
                <c:pt idx="2687">
                  <c:v>-0.00310663</c:v>
                </c:pt>
                <c:pt idx="2688">
                  <c:v>-0.00310228</c:v>
                </c:pt>
                <c:pt idx="2689">
                  <c:v>-0.00310165</c:v>
                </c:pt>
                <c:pt idx="2690">
                  <c:v>-0.00309921</c:v>
                </c:pt>
                <c:pt idx="2691">
                  <c:v>-0.00309466</c:v>
                </c:pt>
                <c:pt idx="2692">
                  <c:v>-0.00308896</c:v>
                </c:pt>
                <c:pt idx="2693">
                  <c:v>-0.00309515</c:v>
                </c:pt>
                <c:pt idx="2694">
                  <c:v>-0.00310633</c:v>
                </c:pt>
                <c:pt idx="2695">
                  <c:v>-0.00310207</c:v>
                </c:pt>
                <c:pt idx="2696">
                  <c:v>-0.00310151</c:v>
                </c:pt>
                <c:pt idx="2697">
                  <c:v>-0.00310093</c:v>
                </c:pt>
                <c:pt idx="2698">
                  <c:v>-0.00310375</c:v>
                </c:pt>
                <c:pt idx="2699">
                  <c:v>-0.00310687</c:v>
                </c:pt>
                <c:pt idx="2700">
                  <c:v>-0.00310606</c:v>
                </c:pt>
                <c:pt idx="2701">
                  <c:v>-0.00311594</c:v>
                </c:pt>
                <c:pt idx="2702">
                  <c:v>-0.0031224</c:v>
                </c:pt>
                <c:pt idx="2703">
                  <c:v>-0.0031216</c:v>
                </c:pt>
                <c:pt idx="2704">
                  <c:v>-0.00312973</c:v>
                </c:pt>
                <c:pt idx="2705">
                  <c:v>-0.00312883</c:v>
                </c:pt>
                <c:pt idx="2706">
                  <c:v>-0.00313171</c:v>
                </c:pt>
                <c:pt idx="2707">
                  <c:v>-0.00313184</c:v>
                </c:pt>
                <c:pt idx="2708">
                  <c:v>-0.00313431</c:v>
                </c:pt>
                <c:pt idx="2709">
                  <c:v>-0.00313634</c:v>
                </c:pt>
                <c:pt idx="2710">
                  <c:v>-0.00314294</c:v>
                </c:pt>
                <c:pt idx="2711">
                  <c:v>-0.00314425</c:v>
                </c:pt>
                <c:pt idx="2712">
                  <c:v>-0.00314405</c:v>
                </c:pt>
                <c:pt idx="2713">
                  <c:v>-0.00314774</c:v>
                </c:pt>
                <c:pt idx="2714">
                  <c:v>-0.00313973</c:v>
                </c:pt>
                <c:pt idx="2715">
                  <c:v>-0.00313937</c:v>
                </c:pt>
                <c:pt idx="2716">
                  <c:v>-0.00314113</c:v>
                </c:pt>
                <c:pt idx="2717">
                  <c:v>-0.00314367</c:v>
                </c:pt>
                <c:pt idx="2718">
                  <c:v>-0.00314092</c:v>
                </c:pt>
                <c:pt idx="2719">
                  <c:v>-0.0031409</c:v>
                </c:pt>
                <c:pt idx="2720">
                  <c:v>-0.00314571</c:v>
                </c:pt>
                <c:pt idx="2721">
                  <c:v>-0.00314786</c:v>
                </c:pt>
                <c:pt idx="2722">
                  <c:v>-0.00314145</c:v>
                </c:pt>
                <c:pt idx="2723">
                  <c:v>-0.00314292</c:v>
                </c:pt>
                <c:pt idx="2724">
                  <c:v>-0.00314099</c:v>
                </c:pt>
                <c:pt idx="2725">
                  <c:v>-0.00313957</c:v>
                </c:pt>
                <c:pt idx="2726">
                  <c:v>-0.00313863</c:v>
                </c:pt>
                <c:pt idx="2727">
                  <c:v>-0.00313421</c:v>
                </c:pt>
                <c:pt idx="2728">
                  <c:v>-0.00312241</c:v>
                </c:pt>
                <c:pt idx="2729">
                  <c:v>-0.00312796</c:v>
                </c:pt>
                <c:pt idx="2730">
                  <c:v>-0.00313093</c:v>
                </c:pt>
                <c:pt idx="2731">
                  <c:v>-0.00312558</c:v>
                </c:pt>
                <c:pt idx="2732">
                  <c:v>-0.00312868</c:v>
                </c:pt>
                <c:pt idx="2733">
                  <c:v>-0.00313206</c:v>
                </c:pt>
                <c:pt idx="2734">
                  <c:v>-0.00312681</c:v>
                </c:pt>
                <c:pt idx="2735">
                  <c:v>-0.00313473</c:v>
                </c:pt>
                <c:pt idx="2736">
                  <c:v>-0.0031328</c:v>
                </c:pt>
                <c:pt idx="2737">
                  <c:v>-0.00313551</c:v>
                </c:pt>
                <c:pt idx="2738">
                  <c:v>-0.0031347</c:v>
                </c:pt>
                <c:pt idx="2739">
                  <c:v>-0.00312735</c:v>
                </c:pt>
                <c:pt idx="2740">
                  <c:v>-0.0031283</c:v>
                </c:pt>
                <c:pt idx="2741">
                  <c:v>-0.00313111</c:v>
                </c:pt>
                <c:pt idx="2742">
                  <c:v>-0.00313455</c:v>
                </c:pt>
                <c:pt idx="2743">
                  <c:v>-0.00313796</c:v>
                </c:pt>
                <c:pt idx="2744">
                  <c:v>-0.00313582</c:v>
                </c:pt>
                <c:pt idx="2745">
                  <c:v>-0.00313754</c:v>
                </c:pt>
                <c:pt idx="2746">
                  <c:v>-0.00313671</c:v>
                </c:pt>
                <c:pt idx="2747">
                  <c:v>-0.00314263</c:v>
                </c:pt>
                <c:pt idx="2748">
                  <c:v>-0.00314215</c:v>
                </c:pt>
                <c:pt idx="2749">
                  <c:v>-0.0031487</c:v>
                </c:pt>
                <c:pt idx="2750">
                  <c:v>-0.00315394</c:v>
                </c:pt>
                <c:pt idx="2751">
                  <c:v>-0.00315416</c:v>
                </c:pt>
                <c:pt idx="2752">
                  <c:v>-0.0031469</c:v>
                </c:pt>
                <c:pt idx="2753">
                  <c:v>-0.00314692</c:v>
                </c:pt>
                <c:pt idx="2754">
                  <c:v>-0.00314208</c:v>
                </c:pt>
                <c:pt idx="2755">
                  <c:v>-0.00314071</c:v>
                </c:pt>
                <c:pt idx="2756">
                  <c:v>-0.00314185</c:v>
                </c:pt>
                <c:pt idx="2757">
                  <c:v>-0.00313941</c:v>
                </c:pt>
                <c:pt idx="2758">
                  <c:v>-0.00313368</c:v>
                </c:pt>
                <c:pt idx="2759">
                  <c:v>-0.00313402</c:v>
                </c:pt>
                <c:pt idx="2760">
                  <c:v>-0.00313012</c:v>
                </c:pt>
                <c:pt idx="2761">
                  <c:v>-0.00313107</c:v>
                </c:pt>
                <c:pt idx="2762">
                  <c:v>-0.00313137</c:v>
                </c:pt>
                <c:pt idx="2763">
                  <c:v>-0.00312408</c:v>
                </c:pt>
                <c:pt idx="2764">
                  <c:v>-0.00312397</c:v>
                </c:pt>
                <c:pt idx="2765">
                  <c:v>-0.00312432</c:v>
                </c:pt>
                <c:pt idx="2766">
                  <c:v>-0.00312676</c:v>
                </c:pt>
                <c:pt idx="2767">
                  <c:v>-0.00312553</c:v>
                </c:pt>
                <c:pt idx="2768">
                  <c:v>-0.00312702</c:v>
                </c:pt>
                <c:pt idx="2769">
                  <c:v>-0.00312789</c:v>
                </c:pt>
                <c:pt idx="2770">
                  <c:v>-0.00312546</c:v>
                </c:pt>
                <c:pt idx="2771">
                  <c:v>-0.00312051</c:v>
                </c:pt>
                <c:pt idx="2772">
                  <c:v>-0.00312278</c:v>
                </c:pt>
                <c:pt idx="2773">
                  <c:v>-0.00312582</c:v>
                </c:pt>
                <c:pt idx="2774">
                  <c:v>-0.00312526</c:v>
                </c:pt>
                <c:pt idx="2775">
                  <c:v>-0.00312842</c:v>
                </c:pt>
                <c:pt idx="2776">
                  <c:v>-0.00312875</c:v>
                </c:pt>
                <c:pt idx="2777">
                  <c:v>-0.00313504</c:v>
                </c:pt>
                <c:pt idx="2778">
                  <c:v>-0.00313132</c:v>
                </c:pt>
                <c:pt idx="2779">
                  <c:v>-0.00313478</c:v>
                </c:pt>
                <c:pt idx="2780">
                  <c:v>-0.00314029</c:v>
                </c:pt>
                <c:pt idx="2781">
                  <c:v>-0.00314614</c:v>
                </c:pt>
                <c:pt idx="2782">
                  <c:v>-0.00315001</c:v>
                </c:pt>
                <c:pt idx="2783">
                  <c:v>-0.00314882</c:v>
                </c:pt>
                <c:pt idx="2784">
                  <c:v>-0.00315351</c:v>
                </c:pt>
                <c:pt idx="2785">
                  <c:v>-0.00315257</c:v>
                </c:pt>
                <c:pt idx="2786">
                  <c:v>-0.00314899</c:v>
                </c:pt>
                <c:pt idx="2787">
                  <c:v>-0.00314552</c:v>
                </c:pt>
                <c:pt idx="2788">
                  <c:v>-0.00314392</c:v>
                </c:pt>
                <c:pt idx="2789">
                  <c:v>-0.00314214</c:v>
                </c:pt>
                <c:pt idx="2790">
                  <c:v>-0.00313653</c:v>
                </c:pt>
                <c:pt idx="2791">
                  <c:v>-0.00313239</c:v>
                </c:pt>
                <c:pt idx="2792">
                  <c:v>-0.00312835</c:v>
                </c:pt>
                <c:pt idx="2793">
                  <c:v>-0.00312813</c:v>
                </c:pt>
                <c:pt idx="2794">
                  <c:v>-0.00312541</c:v>
                </c:pt>
                <c:pt idx="2795">
                  <c:v>-0.00311804</c:v>
                </c:pt>
                <c:pt idx="2796">
                  <c:v>-0.00312236</c:v>
                </c:pt>
                <c:pt idx="2797">
                  <c:v>-0.00312169</c:v>
                </c:pt>
                <c:pt idx="2798">
                  <c:v>-0.00312861</c:v>
                </c:pt>
                <c:pt idx="2799">
                  <c:v>-0.00312825</c:v>
                </c:pt>
                <c:pt idx="2800">
                  <c:v>-0.00312674</c:v>
                </c:pt>
                <c:pt idx="2801">
                  <c:v>-0.00312871</c:v>
                </c:pt>
                <c:pt idx="2802">
                  <c:v>-0.0031268</c:v>
                </c:pt>
                <c:pt idx="2803">
                  <c:v>-0.00312582</c:v>
                </c:pt>
                <c:pt idx="2804">
                  <c:v>-0.00312797</c:v>
                </c:pt>
                <c:pt idx="2805">
                  <c:v>-0.00312751</c:v>
                </c:pt>
                <c:pt idx="2806">
                  <c:v>-0.00312932</c:v>
                </c:pt>
                <c:pt idx="2807">
                  <c:v>-0.00313146</c:v>
                </c:pt>
                <c:pt idx="2808">
                  <c:v>-0.00313641</c:v>
                </c:pt>
                <c:pt idx="2809">
                  <c:v>-0.0031323</c:v>
                </c:pt>
                <c:pt idx="2810">
                  <c:v>-0.00312867</c:v>
                </c:pt>
                <c:pt idx="2811">
                  <c:v>-0.00312745</c:v>
                </c:pt>
                <c:pt idx="2812">
                  <c:v>-0.00312601</c:v>
                </c:pt>
                <c:pt idx="2813">
                  <c:v>-0.00312371</c:v>
                </c:pt>
                <c:pt idx="2814">
                  <c:v>-0.0031199</c:v>
                </c:pt>
                <c:pt idx="2815">
                  <c:v>-0.0031236</c:v>
                </c:pt>
                <c:pt idx="2816">
                  <c:v>-0.00312425</c:v>
                </c:pt>
                <c:pt idx="2817">
                  <c:v>-0.00312423</c:v>
                </c:pt>
                <c:pt idx="2818">
                  <c:v>-0.00312358</c:v>
                </c:pt>
                <c:pt idx="2819">
                  <c:v>-0.00312845</c:v>
                </c:pt>
                <c:pt idx="2820">
                  <c:v>-0.0031241</c:v>
                </c:pt>
                <c:pt idx="2821">
                  <c:v>-0.00312995</c:v>
                </c:pt>
                <c:pt idx="2822">
                  <c:v>-0.00313092</c:v>
                </c:pt>
                <c:pt idx="2823">
                  <c:v>-0.0031308</c:v>
                </c:pt>
                <c:pt idx="2824">
                  <c:v>-0.00313375</c:v>
                </c:pt>
                <c:pt idx="2825">
                  <c:v>-0.00313494</c:v>
                </c:pt>
                <c:pt idx="2826">
                  <c:v>-0.00313105</c:v>
                </c:pt>
                <c:pt idx="2827">
                  <c:v>-0.00313305</c:v>
                </c:pt>
                <c:pt idx="2828">
                  <c:v>-0.00313268</c:v>
                </c:pt>
                <c:pt idx="2829">
                  <c:v>-0.00313167</c:v>
                </c:pt>
                <c:pt idx="2830">
                  <c:v>-0.00313463</c:v>
                </c:pt>
                <c:pt idx="2831">
                  <c:v>-0.00313865</c:v>
                </c:pt>
                <c:pt idx="2832">
                  <c:v>-0.00314292</c:v>
                </c:pt>
                <c:pt idx="2833">
                  <c:v>-0.00314575</c:v>
                </c:pt>
                <c:pt idx="2834">
                  <c:v>-0.00314007</c:v>
                </c:pt>
                <c:pt idx="2835">
                  <c:v>-0.00313889</c:v>
                </c:pt>
                <c:pt idx="2836">
                  <c:v>-0.00314333</c:v>
                </c:pt>
                <c:pt idx="2837">
                  <c:v>-0.00313574</c:v>
                </c:pt>
                <c:pt idx="2838">
                  <c:v>-0.00313475</c:v>
                </c:pt>
                <c:pt idx="2839">
                  <c:v>-0.00313733</c:v>
                </c:pt>
                <c:pt idx="2840">
                  <c:v>-0.00312835</c:v>
                </c:pt>
                <c:pt idx="2841">
                  <c:v>-0.00312259</c:v>
                </c:pt>
                <c:pt idx="2842">
                  <c:v>-0.00311962</c:v>
                </c:pt>
                <c:pt idx="2843">
                  <c:v>-0.00311718</c:v>
                </c:pt>
                <c:pt idx="2844">
                  <c:v>-0.00311334</c:v>
                </c:pt>
                <c:pt idx="2845">
                  <c:v>-0.00311539</c:v>
                </c:pt>
                <c:pt idx="2846">
                  <c:v>-0.00311684</c:v>
                </c:pt>
                <c:pt idx="2847">
                  <c:v>-0.00312026</c:v>
                </c:pt>
                <c:pt idx="2848">
                  <c:v>-0.00311798</c:v>
                </c:pt>
                <c:pt idx="2849">
                  <c:v>-0.00311651</c:v>
                </c:pt>
                <c:pt idx="2850">
                  <c:v>-0.00312247</c:v>
                </c:pt>
                <c:pt idx="2851">
                  <c:v>-0.00312675</c:v>
                </c:pt>
                <c:pt idx="2852">
                  <c:v>-0.00312308</c:v>
                </c:pt>
                <c:pt idx="2853">
                  <c:v>-0.00311904</c:v>
                </c:pt>
                <c:pt idx="2854">
                  <c:v>-0.00311291</c:v>
                </c:pt>
                <c:pt idx="2855">
                  <c:v>-0.00311383</c:v>
                </c:pt>
                <c:pt idx="2856">
                  <c:v>-0.00311384</c:v>
                </c:pt>
                <c:pt idx="2857">
                  <c:v>-0.00310991</c:v>
                </c:pt>
                <c:pt idx="2858">
                  <c:v>-0.00311758</c:v>
                </c:pt>
                <c:pt idx="2859">
                  <c:v>-0.00312394</c:v>
                </c:pt>
                <c:pt idx="2860">
                  <c:v>-0.00312327</c:v>
                </c:pt>
                <c:pt idx="2861">
                  <c:v>-0.00312606</c:v>
                </c:pt>
                <c:pt idx="2862">
                  <c:v>-0.00313211</c:v>
                </c:pt>
                <c:pt idx="2863">
                  <c:v>-0.00313077</c:v>
                </c:pt>
                <c:pt idx="2864">
                  <c:v>-0.00313408</c:v>
                </c:pt>
                <c:pt idx="2865">
                  <c:v>-0.00313791</c:v>
                </c:pt>
                <c:pt idx="2866">
                  <c:v>-0.00313132</c:v>
                </c:pt>
                <c:pt idx="2867">
                  <c:v>-0.00313349</c:v>
                </c:pt>
                <c:pt idx="2868">
                  <c:v>-0.00313012</c:v>
                </c:pt>
                <c:pt idx="2869">
                  <c:v>-0.0031273</c:v>
                </c:pt>
                <c:pt idx="2870">
                  <c:v>-0.0031238</c:v>
                </c:pt>
                <c:pt idx="2871">
                  <c:v>-0.00312671</c:v>
                </c:pt>
                <c:pt idx="2872">
                  <c:v>-0.00312299</c:v>
                </c:pt>
                <c:pt idx="2873">
                  <c:v>-0.00312562</c:v>
                </c:pt>
                <c:pt idx="2874">
                  <c:v>-0.0031199</c:v>
                </c:pt>
                <c:pt idx="2875">
                  <c:v>-0.00312061</c:v>
                </c:pt>
                <c:pt idx="2876">
                  <c:v>-0.00311883</c:v>
                </c:pt>
                <c:pt idx="2877">
                  <c:v>-0.00312274</c:v>
                </c:pt>
                <c:pt idx="2878">
                  <c:v>-0.00311501</c:v>
                </c:pt>
                <c:pt idx="2879">
                  <c:v>-0.00312454</c:v>
                </c:pt>
                <c:pt idx="2880">
                  <c:v>-0.00312261</c:v>
                </c:pt>
                <c:pt idx="2881">
                  <c:v>-0.00312655</c:v>
                </c:pt>
                <c:pt idx="2882">
                  <c:v>-0.00312205</c:v>
                </c:pt>
                <c:pt idx="2883">
                  <c:v>-0.00312581</c:v>
                </c:pt>
                <c:pt idx="2884">
                  <c:v>-0.00312915</c:v>
                </c:pt>
                <c:pt idx="2885">
                  <c:v>-0.00313162</c:v>
                </c:pt>
                <c:pt idx="2886">
                  <c:v>-0.00313408</c:v>
                </c:pt>
                <c:pt idx="2887">
                  <c:v>-0.0031355</c:v>
                </c:pt>
                <c:pt idx="2888">
                  <c:v>-0.00313321</c:v>
                </c:pt>
                <c:pt idx="2889">
                  <c:v>-0.00313664</c:v>
                </c:pt>
                <c:pt idx="2890">
                  <c:v>-0.00313681</c:v>
                </c:pt>
                <c:pt idx="2891">
                  <c:v>-0.00313585</c:v>
                </c:pt>
                <c:pt idx="2892">
                  <c:v>-0.00312823</c:v>
                </c:pt>
                <c:pt idx="2893">
                  <c:v>-0.00312798</c:v>
                </c:pt>
                <c:pt idx="2894">
                  <c:v>-0.00312903</c:v>
                </c:pt>
                <c:pt idx="2895">
                  <c:v>-0.0031306</c:v>
                </c:pt>
                <c:pt idx="2896">
                  <c:v>-0.00313237</c:v>
                </c:pt>
                <c:pt idx="2897">
                  <c:v>-0.00312781</c:v>
                </c:pt>
                <c:pt idx="2898">
                  <c:v>-0.00312135</c:v>
                </c:pt>
                <c:pt idx="2899">
                  <c:v>-0.00312483</c:v>
                </c:pt>
                <c:pt idx="2900">
                  <c:v>-0.00312287</c:v>
                </c:pt>
                <c:pt idx="2901">
                  <c:v>-0.00312793</c:v>
                </c:pt>
                <c:pt idx="2902">
                  <c:v>-0.00312662</c:v>
                </c:pt>
                <c:pt idx="2903">
                  <c:v>-0.0031311</c:v>
                </c:pt>
                <c:pt idx="2904">
                  <c:v>-0.00313362</c:v>
                </c:pt>
                <c:pt idx="2905">
                  <c:v>-0.00313278</c:v>
                </c:pt>
                <c:pt idx="2906">
                  <c:v>-0.00313447</c:v>
                </c:pt>
                <c:pt idx="2907">
                  <c:v>-0.00313179</c:v>
                </c:pt>
                <c:pt idx="2908">
                  <c:v>-0.00313146</c:v>
                </c:pt>
                <c:pt idx="2909">
                  <c:v>-0.00313196</c:v>
                </c:pt>
                <c:pt idx="2910">
                  <c:v>-0.00313578</c:v>
                </c:pt>
                <c:pt idx="2911">
                  <c:v>-0.00313844</c:v>
                </c:pt>
                <c:pt idx="2912">
                  <c:v>-0.00313396</c:v>
                </c:pt>
                <c:pt idx="2913">
                  <c:v>-0.0031295</c:v>
                </c:pt>
                <c:pt idx="2914">
                  <c:v>-0.003132</c:v>
                </c:pt>
                <c:pt idx="2915">
                  <c:v>-0.00313024</c:v>
                </c:pt>
                <c:pt idx="2916">
                  <c:v>-0.00313286</c:v>
                </c:pt>
                <c:pt idx="2917">
                  <c:v>-0.00313686</c:v>
                </c:pt>
                <c:pt idx="2918">
                  <c:v>-0.00314513</c:v>
                </c:pt>
                <c:pt idx="2919">
                  <c:v>-0.00314116</c:v>
                </c:pt>
                <c:pt idx="2920">
                  <c:v>-0.00314395</c:v>
                </c:pt>
                <c:pt idx="2921">
                  <c:v>-0.00314603</c:v>
                </c:pt>
                <c:pt idx="2922">
                  <c:v>-0.00315152</c:v>
                </c:pt>
                <c:pt idx="2923">
                  <c:v>-0.00314972</c:v>
                </c:pt>
                <c:pt idx="2924">
                  <c:v>-0.00314504</c:v>
                </c:pt>
                <c:pt idx="2925">
                  <c:v>-0.00314373</c:v>
                </c:pt>
                <c:pt idx="2926">
                  <c:v>-0.00313912</c:v>
                </c:pt>
                <c:pt idx="2927">
                  <c:v>-0.00314408</c:v>
                </c:pt>
                <c:pt idx="2928">
                  <c:v>-0.00314599</c:v>
                </c:pt>
                <c:pt idx="2929">
                  <c:v>-0.00314774</c:v>
                </c:pt>
                <c:pt idx="2930">
                  <c:v>-0.00314471</c:v>
                </c:pt>
                <c:pt idx="2931">
                  <c:v>-0.00314394</c:v>
                </c:pt>
                <c:pt idx="2932">
                  <c:v>-0.00314086</c:v>
                </c:pt>
                <c:pt idx="2933">
                  <c:v>-0.00314057</c:v>
                </c:pt>
                <c:pt idx="2934">
                  <c:v>-0.00314189</c:v>
                </c:pt>
                <c:pt idx="2935">
                  <c:v>-0.00314149</c:v>
                </c:pt>
                <c:pt idx="2936">
                  <c:v>-0.00314323</c:v>
                </c:pt>
                <c:pt idx="2937">
                  <c:v>-0.00314027</c:v>
                </c:pt>
                <c:pt idx="2938">
                  <c:v>-0.00313282</c:v>
                </c:pt>
                <c:pt idx="2939">
                  <c:v>-0.00313161</c:v>
                </c:pt>
                <c:pt idx="2940">
                  <c:v>-0.00313061</c:v>
                </c:pt>
                <c:pt idx="2941">
                  <c:v>-0.00312712</c:v>
                </c:pt>
                <c:pt idx="2942">
                  <c:v>-0.00312551</c:v>
                </c:pt>
                <c:pt idx="2943">
                  <c:v>-0.00313032</c:v>
                </c:pt>
                <c:pt idx="2944">
                  <c:v>-0.00312988</c:v>
                </c:pt>
                <c:pt idx="2945">
                  <c:v>-0.00312413</c:v>
                </c:pt>
                <c:pt idx="2946">
                  <c:v>-0.00312623</c:v>
                </c:pt>
                <c:pt idx="2947">
                  <c:v>-0.00312372</c:v>
                </c:pt>
                <c:pt idx="2948">
                  <c:v>-0.00312453</c:v>
                </c:pt>
                <c:pt idx="2949">
                  <c:v>-0.00312494</c:v>
                </c:pt>
                <c:pt idx="2950">
                  <c:v>-0.00312058</c:v>
                </c:pt>
                <c:pt idx="2951">
                  <c:v>-0.00312163</c:v>
                </c:pt>
                <c:pt idx="2952">
                  <c:v>-0.00312429</c:v>
                </c:pt>
                <c:pt idx="2953">
                  <c:v>-0.00312222</c:v>
                </c:pt>
                <c:pt idx="2954">
                  <c:v>-0.0031212</c:v>
                </c:pt>
                <c:pt idx="2955">
                  <c:v>-0.00312461</c:v>
                </c:pt>
                <c:pt idx="2956">
                  <c:v>-0.0031258</c:v>
                </c:pt>
                <c:pt idx="2957">
                  <c:v>-0.00312609</c:v>
                </c:pt>
                <c:pt idx="2958">
                  <c:v>-0.00312534</c:v>
                </c:pt>
                <c:pt idx="2959">
                  <c:v>-0.00313004</c:v>
                </c:pt>
                <c:pt idx="2960">
                  <c:v>-0.00313068</c:v>
                </c:pt>
                <c:pt idx="2961">
                  <c:v>-0.00312415</c:v>
                </c:pt>
                <c:pt idx="2962">
                  <c:v>-0.00311833</c:v>
                </c:pt>
                <c:pt idx="2963">
                  <c:v>-0.00312126</c:v>
                </c:pt>
                <c:pt idx="2964">
                  <c:v>-0.00312504</c:v>
                </c:pt>
                <c:pt idx="2965">
                  <c:v>-0.00312011</c:v>
                </c:pt>
                <c:pt idx="2966">
                  <c:v>-0.00311489</c:v>
                </c:pt>
                <c:pt idx="2967">
                  <c:v>-0.00311083</c:v>
                </c:pt>
                <c:pt idx="2968">
                  <c:v>-0.00310708</c:v>
                </c:pt>
                <c:pt idx="2969">
                  <c:v>-0.00310969</c:v>
                </c:pt>
                <c:pt idx="2970">
                  <c:v>-0.00310009</c:v>
                </c:pt>
                <c:pt idx="2971">
                  <c:v>-0.0031006</c:v>
                </c:pt>
                <c:pt idx="2972">
                  <c:v>-0.00309652</c:v>
                </c:pt>
                <c:pt idx="2973">
                  <c:v>-0.00309677</c:v>
                </c:pt>
                <c:pt idx="2974">
                  <c:v>-0.0030927</c:v>
                </c:pt>
                <c:pt idx="2975">
                  <c:v>-0.00309538</c:v>
                </c:pt>
                <c:pt idx="2976">
                  <c:v>-0.00309798</c:v>
                </c:pt>
                <c:pt idx="2977">
                  <c:v>-0.00310271</c:v>
                </c:pt>
                <c:pt idx="2978">
                  <c:v>-0.00310133</c:v>
                </c:pt>
                <c:pt idx="2979">
                  <c:v>-0.00310737</c:v>
                </c:pt>
                <c:pt idx="2980">
                  <c:v>-0.00310752</c:v>
                </c:pt>
                <c:pt idx="2981">
                  <c:v>-0.0031071</c:v>
                </c:pt>
                <c:pt idx="2982">
                  <c:v>-0.00310541</c:v>
                </c:pt>
                <c:pt idx="2983">
                  <c:v>-0.00310809</c:v>
                </c:pt>
                <c:pt idx="2984">
                  <c:v>-0.00310767</c:v>
                </c:pt>
                <c:pt idx="2985">
                  <c:v>-0.00311081</c:v>
                </c:pt>
                <c:pt idx="2986">
                  <c:v>-0.00310519</c:v>
                </c:pt>
                <c:pt idx="2987">
                  <c:v>-0.0031037</c:v>
                </c:pt>
                <c:pt idx="2988">
                  <c:v>-0.00310089</c:v>
                </c:pt>
                <c:pt idx="2989">
                  <c:v>-0.00310162</c:v>
                </c:pt>
                <c:pt idx="2990">
                  <c:v>-0.00310298</c:v>
                </c:pt>
                <c:pt idx="2991">
                  <c:v>-0.00309925</c:v>
                </c:pt>
                <c:pt idx="2992">
                  <c:v>-0.00309728</c:v>
                </c:pt>
                <c:pt idx="2993">
                  <c:v>-0.0030958</c:v>
                </c:pt>
                <c:pt idx="2994">
                  <c:v>-0.00309428</c:v>
                </c:pt>
                <c:pt idx="2995">
                  <c:v>-0.00309683</c:v>
                </c:pt>
                <c:pt idx="2996">
                  <c:v>-0.00310038</c:v>
                </c:pt>
                <c:pt idx="2997">
                  <c:v>-0.00310312</c:v>
                </c:pt>
                <c:pt idx="2998">
                  <c:v>-0.00310888</c:v>
                </c:pt>
                <c:pt idx="2999">
                  <c:v>-0.00310335</c:v>
                </c:pt>
                <c:pt idx="3000">
                  <c:v>-0.00309568</c:v>
                </c:pt>
                <c:pt idx="3001">
                  <c:v>-0.00309566</c:v>
                </c:pt>
                <c:pt idx="3002">
                  <c:v>-0.00309642</c:v>
                </c:pt>
                <c:pt idx="3003">
                  <c:v>-0.00309792</c:v>
                </c:pt>
                <c:pt idx="3004">
                  <c:v>-0.00310189</c:v>
                </c:pt>
                <c:pt idx="3005">
                  <c:v>-0.00310048</c:v>
                </c:pt>
                <c:pt idx="3006">
                  <c:v>-0.00309151</c:v>
                </c:pt>
                <c:pt idx="3007">
                  <c:v>-0.00309034</c:v>
                </c:pt>
                <c:pt idx="3008">
                  <c:v>-0.00308818</c:v>
                </c:pt>
                <c:pt idx="3009">
                  <c:v>-0.00308752</c:v>
                </c:pt>
                <c:pt idx="3010">
                  <c:v>-0.00309151</c:v>
                </c:pt>
                <c:pt idx="3011">
                  <c:v>-0.00309475</c:v>
                </c:pt>
                <c:pt idx="3012">
                  <c:v>-0.00309104</c:v>
                </c:pt>
                <c:pt idx="3013">
                  <c:v>-0.00309337</c:v>
                </c:pt>
                <c:pt idx="3014">
                  <c:v>-0.00309135</c:v>
                </c:pt>
                <c:pt idx="3015">
                  <c:v>-0.0030915</c:v>
                </c:pt>
                <c:pt idx="3016">
                  <c:v>-0.00308946</c:v>
                </c:pt>
                <c:pt idx="3017">
                  <c:v>-0.00309244</c:v>
                </c:pt>
                <c:pt idx="3018">
                  <c:v>-0.00309279</c:v>
                </c:pt>
                <c:pt idx="3019">
                  <c:v>-0.00308425</c:v>
                </c:pt>
                <c:pt idx="3020">
                  <c:v>-0.00309059</c:v>
                </c:pt>
                <c:pt idx="3021">
                  <c:v>-0.00309097</c:v>
                </c:pt>
                <c:pt idx="3022">
                  <c:v>-0.00308896</c:v>
                </c:pt>
                <c:pt idx="3023">
                  <c:v>-0.00308729</c:v>
                </c:pt>
                <c:pt idx="3024">
                  <c:v>-0.00308822</c:v>
                </c:pt>
                <c:pt idx="3025">
                  <c:v>-0.00308851</c:v>
                </c:pt>
                <c:pt idx="3026">
                  <c:v>-0.00308316</c:v>
                </c:pt>
                <c:pt idx="3027">
                  <c:v>-0.00308831</c:v>
                </c:pt>
                <c:pt idx="3028">
                  <c:v>-0.00308805</c:v>
                </c:pt>
                <c:pt idx="3029">
                  <c:v>-0.00309223</c:v>
                </c:pt>
                <c:pt idx="3030">
                  <c:v>-0.00309028</c:v>
                </c:pt>
                <c:pt idx="3031">
                  <c:v>-0.00308792</c:v>
                </c:pt>
                <c:pt idx="3032">
                  <c:v>-0.00308988</c:v>
                </c:pt>
                <c:pt idx="3033">
                  <c:v>-0.00309376</c:v>
                </c:pt>
                <c:pt idx="3034">
                  <c:v>-0.00309468</c:v>
                </c:pt>
                <c:pt idx="3035">
                  <c:v>-0.003091</c:v>
                </c:pt>
                <c:pt idx="3036">
                  <c:v>-0.00309009</c:v>
                </c:pt>
                <c:pt idx="3037">
                  <c:v>-0.00309135</c:v>
                </c:pt>
                <c:pt idx="3038">
                  <c:v>-0.00309216</c:v>
                </c:pt>
                <c:pt idx="3039">
                  <c:v>-0.00309296</c:v>
                </c:pt>
                <c:pt idx="3040">
                  <c:v>-0.00309051</c:v>
                </c:pt>
                <c:pt idx="3041">
                  <c:v>-0.00308973</c:v>
                </c:pt>
                <c:pt idx="3042">
                  <c:v>-0.00308898</c:v>
                </c:pt>
                <c:pt idx="3043">
                  <c:v>-0.00308526</c:v>
                </c:pt>
                <c:pt idx="3044">
                  <c:v>-0.00307757</c:v>
                </c:pt>
                <c:pt idx="3045">
                  <c:v>-0.0030785</c:v>
                </c:pt>
                <c:pt idx="3046">
                  <c:v>-0.00307851</c:v>
                </c:pt>
                <c:pt idx="3047">
                  <c:v>-0.00307637</c:v>
                </c:pt>
                <c:pt idx="3048">
                  <c:v>-0.00308507</c:v>
                </c:pt>
                <c:pt idx="3049">
                  <c:v>-0.00309046</c:v>
                </c:pt>
                <c:pt idx="3050">
                  <c:v>-0.00308564</c:v>
                </c:pt>
                <c:pt idx="3051">
                  <c:v>-0.00308017</c:v>
                </c:pt>
                <c:pt idx="3052">
                  <c:v>-0.00307987</c:v>
                </c:pt>
                <c:pt idx="3053">
                  <c:v>-0.00308118</c:v>
                </c:pt>
                <c:pt idx="3054">
                  <c:v>-0.00308155</c:v>
                </c:pt>
                <c:pt idx="3055">
                  <c:v>-0.00308435</c:v>
                </c:pt>
                <c:pt idx="3056">
                  <c:v>-0.00308214</c:v>
                </c:pt>
                <c:pt idx="3057">
                  <c:v>-0.00308243</c:v>
                </c:pt>
                <c:pt idx="3058">
                  <c:v>-0.00308415</c:v>
                </c:pt>
                <c:pt idx="3059">
                  <c:v>-0.00308731</c:v>
                </c:pt>
                <c:pt idx="3060">
                  <c:v>-0.00308535</c:v>
                </c:pt>
                <c:pt idx="3061">
                  <c:v>-0.00308818</c:v>
                </c:pt>
                <c:pt idx="3062">
                  <c:v>-0.00309394</c:v>
                </c:pt>
                <c:pt idx="3063">
                  <c:v>-0.00309228</c:v>
                </c:pt>
                <c:pt idx="3064">
                  <c:v>-0.00309464</c:v>
                </c:pt>
                <c:pt idx="3065">
                  <c:v>-0.00309575</c:v>
                </c:pt>
                <c:pt idx="3066">
                  <c:v>-0.00308917</c:v>
                </c:pt>
                <c:pt idx="3067">
                  <c:v>-0.00309014</c:v>
                </c:pt>
                <c:pt idx="3068">
                  <c:v>-0.00308507</c:v>
                </c:pt>
                <c:pt idx="3069">
                  <c:v>-0.00308456</c:v>
                </c:pt>
                <c:pt idx="3070">
                  <c:v>-0.00308648</c:v>
                </c:pt>
                <c:pt idx="3071">
                  <c:v>-0.00308745</c:v>
                </c:pt>
                <c:pt idx="3072">
                  <c:v>-0.00309032</c:v>
                </c:pt>
                <c:pt idx="3073">
                  <c:v>-0.00309384</c:v>
                </c:pt>
                <c:pt idx="3074">
                  <c:v>-0.00309014</c:v>
                </c:pt>
                <c:pt idx="3075">
                  <c:v>-0.00308435</c:v>
                </c:pt>
                <c:pt idx="3076">
                  <c:v>-0.00308417</c:v>
                </c:pt>
                <c:pt idx="3077">
                  <c:v>-0.00308755</c:v>
                </c:pt>
                <c:pt idx="3078">
                  <c:v>-0.00308655</c:v>
                </c:pt>
                <c:pt idx="3079">
                  <c:v>-0.00309203</c:v>
                </c:pt>
                <c:pt idx="3080">
                  <c:v>-0.0030879</c:v>
                </c:pt>
                <c:pt idx="3081">
                  <c:v>-0.00308285</c:v>
                </c:pt>
                <c:pt idx="3082">
                  <c:v>-0.00308021</c:v>
                </c:pt>
                <c:pt idx="3083">
                  <c:v>-0.00307478</c:v>
                </c:pt>
                <c:pt idx="3084">
                  <c:v>-0.00307467</c:v>
                </c:pt>
                <c:pt idx="3085">
                  <c:v>-0.00307662</c:v>
                </c:pt>
                <c:pt idx="3086">
                  <c:v>-0.00308123</c:v>
                </c:pt>
                <c:pt idx="3087">
                  <c:v>-0.00308577</c:v>
                </c:pt>
                <c:pt idx="3088">
                  <c:v>-0.00308987</c:v>
                </c:pt>
                <c:pt idx="3089">
                  <c:v>-0.00308757</c:v>
                </c:pt>
                <c:pt idx="3090">
                  <c:v>-0.00308839</c:v>
                </c:pt>
                <c:pt idx="3091">
                  <c:v>-0.00309076</c:v>
                </c:pt>
                <c:pt idx="3092">
                  <c:v>-0.00308818</c:v>
                </c:pt>
                <c:pt idx="3093">
                  <c:v>-0.00308677</c:v>
                </c:pt>
                <c:pt idx="3094">
                  <c:v>-0.00308925</c:v>
                </c:pt>
                <c:pt idx="3095">
                  <c:v>-0.00308755</c:v>
                </c:pt>
                <c:pt idx="3096">
                  <c:v>-0.00309153</c:v>
                </c:pt>
                <c:pt idx="3097">
                  <c:v>-0.00309444</c:v>
                </c:pt>
                <c:pt idx="3098">
                  <c:v>-0.00309295</c:v>
                </c:pt>
                <c:pt idx="3099">
                  <c:v>-0.00308952</c:v>
                </c:pt>
                <c:pt idx="3100">
                  <c:v>-0.00309384</c:v>
                </c:pt>
                <c:pt idx="3101">
                  <c:v>-0.00309596</c:v>
                </c:pt>
                <c:pt idx="3102">
                  <c:v>-0.00310274</c:v>
                </c:pt>
                <c:pt idx="3103">
                  <c:v>-0.00310453</c:v>
                </c:pt>
                <c:pt idx="3104">
                  <c:v>-0.00309954</c:v>
                </c:pt>
                <c:pt idx="3105">
                  <c:v>-0.00309904</c:v>
                </c:pt>
                <c:pt idx="3106">
                  <c:v>-0.00309532</c:v>
                </c:pt>
                <c:pt idx="3107">
                  <c:v>-0.00309836</c:v>
                </c:pt>
                <c:pt idx="3108">
                  <c:v>-0.00309508</c:v>
                </c:pt>
                <c:pt idx="3109">
                  <c:v>-0.00309316</c:v>
                </c:pt>
                <c:pt idx="3110">
                  <c:v>-0.0030938</c:v>
                </c:pt>
                <c:pt idx="3111">
                  <c:v>-0.00309348</c:v>
                </c:pt>
                <c:pt idx="3112">
                  <c:v>-0.00309048</c:v>
                </c:pt>
                <c:pt idx="3113">
                  <c:v>-0.00309268</c:v>
                </c:pt>
                <c:pt idx="3114">
                  <c:v>-0.00309415</c:v>
                </c:pt>
                <c:pt idx="3115">
                  <c:v>-0.00309275</c:v>
                </c:pt>
                <c:pt idx="3116">
                  <c:v>-0.00309733</c:v>
                </c:pt>
                <c:pt idx="3117">
                  <c:v>-0.00309437</c:v>
                </c:pt>
                <c:pt idx="3118">
                  <c:v>-0.00309095</c:v>
                </c:pt>
                <c:pt idx="3119">
                  <c:v>-0.00309055</c:v>
                </c:pt>
                <c:pt idx="3120">
                  <c:v>-0.00309256</c:v>
                </c:pt>
                <c:pt idx="3121">
                  <c:v>-0.00309663</c:v>
                </c:pt>
                <c:pt idx="3122">
                  <c:v>-0.00309817</c:v>
                </c:pt>
                <c:pt idx="3123">
                  <c:v>-0.00310017</c:v>
                </c:pt>
                <c:pt idx="3124">
                  <c:v>-0.00310102</c:v>
                </c:pt>
                <c:pt idx="3125">
                  <c:v>-0.00310386</c:v>
                </c:pt>
                <c:pt idx="3126">
                  <c:v>-0.00310688</c:v>
                </c:pt>
                <c:pt idx="3127">
                  <c:v>-0.00311499</c:v>
                </c:pt>
                <c:pt idx="3128">
                  <c:v>-0.00311691</c:v>
                </c:pt>
                <c:pt idx="3129">
                  <c:v>-0.00311157</c:v>
                </c:pt>
                <c:pt idx="3130">
                  <c:v>-0.00311474</c:v>
                </c:pt>
                <c:pt idx="3131">
                  <c:v>-0.00310603</c:v>
                </c:pt>
                <c:pt idx="3132">
                  <c:v>-0.00310297</c:v>
                </c:pt>
                <c:pt idx="3133">
                  <c:v>-0.00310226</c:v>
                </c:pt>
                <c:pt idx="3134">
                  <c:v>-0.00309917</c:v>
                </c:pt>
                <c:pt idx="3135">
                  <c:v>-0.00309996</c:v>
                </c:pt>
                <c:pt idx="3136">
                  <c:v>-0.0030994</c:v>
                </c:pt>
                <c:pt idx="3137">
                  <c:v>-0.00310143</c:v>
                </c:pt>
                <c:pt idx="3138">
                  <c:v>-0.00310109</c:v>
                </c:pt>
                <c:pt idx="3139">
                  <c:v>-0.00310038</c:v>
                </c:pt>
                <c:pt idx="3140">
                  <c:v>-0.00309915</c:v>
                </c:pt>
                <c:pt idx="3141">
                  <c:v>-0.00309756</c:v>
                </c:pt>
                <c:pt idx="3142">
                  <c:v>-0.00310594</c:v>
                </c:pt>
                <c:pt idx="3143">
                  <c:v>-0.00310463</c:v>
                </c:pt>
                <c:pt idx="3144">
                  <c:v>-0.00309369</c:v>
                </c:pt>
                <c:pt idx="3145">
                  <c:v>-0.00309836</c:v>
                </c:pt>
                <c:pt idx="3146">
                  <c:v>-0.00309456</c:v>
                </c:pt>
                <c:pt idx="3147">
                  <c:v>-0.00309594</c:v>
                </c:pt>
                <c:pt idx="3148">
                  <c:v>-0.00310153</c:v>
                </c:pt>
                <c:pt idx="3149">
                  <c:v>-0.00310414</c:v>
                </c:pt>
                <c:pt idx="3150">
                  <c:v>-0.00309991</c:v>
                </c:pt>
                <c:pt idx="3151">
                  <c:v>-0.00309419</c:v>
                </c:pt>
                <c:pt idx="3152">
                  <c:v>-0.00309391</c:v>
                </c:pt>
                <c:pt idx="3153">
                  <c:v>-0.00309385</c:v>
                </c:pt>
                <c:pt idx="3154">
                  <c:v>-0.00309633</c:v>
                </c:pt>
                <c:pt idx="3155">
                  <c:v>-0.00309287</c:v>
                </c:pt>
                <c:pt idx="3156">
                  <c:v>-0.00309143</c:v>
                </c:pt>
                <c:pt idx="3157">
                  <c:v>-0.00309146</c:v>
                </c:pt>
                <c:pt idx="3158">
                  <c:v>-0.00309505</c:v>
                </c:pt>
                <c:pt idx="3159">
                  <c:v>-0.00309687</c:v>
                </c:pt>
                <c:pt idx="3160">
                  <c:v>-0.00309078</c:v>
                </c:pt>
                <c:pt idx="3161">
                  <c:v>-0.00308679</c:v>
                </c:pt>
                <c:pt idx="3162">
                  <c:v>-0.00308676</c:v>
                </c:pt>
                <c:pt idx="3163">
                  <c:v>-0.00308517</c:v>
                </c:pt>
                <c:pt idx="3164">
                  <c:v>-0.00309131</c:v>
                </c:pt>
                <c:pt idx="3165">
                  <c:v>-0.00309222</c:v>
                </c:pt>
                <c:pt idx="3166">
                  <c:v>-0.00309817</c:v>
                </c:pt>
                <c:pt idx="3167">
                  <c:v>-0.00309907</c:v>
                </c:pt>
                <c:pt idx="3168">
                  <c:v>-0.00309909</c:v>
                </c:pt>
                <c:pt idx="3169">
                  <c:v>-0.00310001</c:v>
                </c:pt>
                <c:pt idx="3170">
                  <c:v>-0.00310526</c:v>
                </c:pt>
                <c:pt idx="3171">
                  <c:v>-0.0031017</c:v>
                </c:pt>
                <c:pt idx="3172">
                  <c:v>-0.00310445</c:v>
                </c:pt>
                <c:pt idx="3173">
                  <c:v>-0.00310321</c:v>
                </c:pt>
                <c:pt idx="3174">
                  <c:v>-0.00309926</c:v>
                </c:pt>
                <c:pt idx="3175">
                  <c:v>-0.00309708</c:v>
                </c:pt>
                <c:pt idx="3176">
                  <c:v>-0.00309484</c:v>
                </c:pt>
                <c:pt idx="3177">
                  <c:v>-0.00309937</c:v>
                </c:pt>
                <c:pt idx="3178">
                  <c:v>-0.00310308</c:v>
                </c:pt>
                <c:pt idx="3179">
                  <c:v>-0.00310103</c:v>
                </c:pt>
                <c:pt idx="3180">
                  <c:v>-0.00309654</c:v>
                </c:pt>
                <c:pt idx="3181">
                  <c:v>-0.00309293</c:v>
                </c:pt>
                <c:pt idx="3182">
                  <c:v>-0.00309525</c:v>
                </c:pt>
                <c:pt idx="3183">
                  <c:v>-0.00309193</c:v>
                </c:pt>
                <c:pt idx="3184">
                  <c:v>-0.00309271</c:v>
                </c:pt>
                <c:pt idx="3185">
                  <c:v>-0.00309211</c:v>
                </c:pt>
                <c:pt idx="3186">
                  <c:v>-0.00309394</c:v>
                </c:pt>
                <c:pt idx="3187">
                  <c:v>-0.00309848</c:v>
                </c:pt>
                <c:pt idx="3188">
                  <c:v>-0.00309663</c:v>
                </c:pt>
                <c:pt idx="3189">
                  <c:v>-0.00309403</c:v>
                </c:pt>
                <c:pt idx="3190">
                  <c:v>-0.00309284</c:v>
                </c:pt>
                <c:pt idx="3191">
                  <c:v>-0.00308727</c:v>
                </c:pt>
                <c:pt idx="3192">
                  <c:v>-0.00308783</c:v>
                </c:pt>
                <c:pt idx="3193">
                  <c:v>-0.00309205</c:v>
                </c:pt>
                <c:pt idx="3194">
                  <c:v>-0.00309077</c:v>
                </c:pt>
                <c:pt idx="3195">
                  <c:v>-0.00308981</c:v>
                </c:pt>
                <c:pt idx="3196">
                  <c:v>-0.00309084</c:v>
                </c:pt>
                <c:pt idx="3197">
                  <c:v>-0.00308537</c:v>
                </c:pt>
                <c:pt idx="3198">
                  <c:v>-0.00308283</c:v>
                </c:pt>
                <c:pt idx="3199">
                  <c:v>-0.00309051</c:v>
                </c:pt>
                <c:pt idx="3200">
                  <c:v>-0.00309453</c:v>
                </c:pt>
                <c:pt idx="3201">
                  <c:v>-0.00309676</c:v>
                </c:pt>
                <c:pt idx="3202">
                  <c:v>-0.00309926</c:v>
                </c:pt>
                <c:pt idx="3203">
                  <c:v>-0.0031016</c:v>
                </c:pt>
                <c:pt idx="3204">
                  <c:v>-0.00310338</c:v>
                </c:pt>
                <c:pt idx="3205">
                  <c:v>-0.00310735</c:v>
                </c:pt>
                <c:pt idx="3206">
                  <c:v>-0.00310286</c:v>
                </c:pt>
                <c:pt idx="3207">
                  <c:v>-0.00310776</c:v>
                </c:pt>
                <c:pt idx="3208">
                  <c:v>-0.0031116</c:v>
                </c:pt>
                <c:pt idx="3209">
                  <c:v>-0.00310732</c:v>
                </c:pt>
                <c:pt idx="3210">
                  <c:v>-0.00310772</c:v>
                </c:pt>
                <c:pt idx="3211">
                  <c:v>-0.00311022</c:v>
                </c:pt>
                <c:pt idx="3212">
                  <c:v>-0.00310313</c:v>
                </c:pt>
                <c:pt idx="3213">
                  <c:v>-0.00309943</c:v>
                </c:pt>
                <c:pt idx="3214">
                  <c:v>-0.00310084</c:v>
                </c:pt>
                <c:pt idx="3215">
                  <c:v>-0.0031024</c:v>
                </c:pt>
                <c:pt idx="3216">
                  <c:v>-0.00309452</c:v>
                </c:pt>
                <c:pt idx="3217">
                  <c:v>-0.00309345</c:v>
                </c:pt>
                <c:pt idx="3218">
                  <c:v>-0.00309616</c:v>
                </c:pt>
                <c:pt idx="3219">
                  <c:v>-0.00309529</c:v>
                </c:pt>
                <c:pt idx="3220">
                  <c:v>-0.00309709</c:v>
                </c:pt>
                <c:pt idx="3221">
                  <c:v>-0.00309485</c:v>
                </c:pt>
                <c:pt idx="3222">
                  <c:v>-0.00309642</c:v>
                </c:pt>
                <c:pt idx="3223">
                  <c:v>-0.00309121</c:v>
                </c:pt>
                <c:pt idx="3224">
                  <c:v>-0.0030914</c:v>
                </c:pt>
                <c:pt idx="3225">
                  <c:v>-0.00309422</c:v>
                </c:pt>
                <c:pt idx="3226">
                  <c:v>-0.00309785</c:v>
                </c:pt>
                <c:pt idx="3227">
                  <c:v>-0.0030983</c:v>
                </c:pt>
                <c:pt idx="3228">
                  <c:v>-0.00309942</c:v>
                </c:pt>
                <c:pt idx="3229">
                  <c:v>-0.00309525</c:v>
                </c:pt>
                <c:pt idx="3230">
                  <c:v>-0.00308918</c:v>
                </c:pt>
                <c:pt idx="3231">
                  <c:v>-0.00308994</c:v>
                </c:pt>
                <c:pt idx="3232">
                  <c:v>-0.00309107</c:v>
                </c:pt>
                <c:pt idx="3233">
                  <c:v>-0.00308842</c:v>
                </c:pt>
                <c:pt idx="3234">
                  <c:v>-0.00309068</c:v>
                </c:pt>
                <c:pt idx="3235">
                  <c:v>-0.00309109</c:v>
                </c:pt>
                <c:pt idx="3236">
                  <c:v>-0.0030951</c:v>
                </c:pt>
                <c:pt idx="3237">
                  <c:v>-0.0030963</c:v>
                </c:pt>
                <c:pt idx="3238">
                  <c:v>-0.00309757</c:v>
                </c:pt>
                <c:pt idx="3239">
                  <c:v>-0.00309689</c:v>
                </c:pt>
                <c:pt idx="3240">
                  <c:v>-0.0031019</c:v>
                </c:pt>
                <c:pt idx="3241">
                  <c:v>-0.0031036</c:v>
                </c:pt>
                <c:pt idx="3242">
                  <c:v>-0.00310628</c:v>
                </c:pt>
                <c:pt idx="3243">
                  <c:v>-0.00310794</c:v>
                </c:pt>
                <c:pt idx="3244">
                  <c:v>-0.00310589</c:v>
                </c:pt>
                <c:pt idx="3245">
                  <c:v>-0.00310708</c:v>
                </c:pt>
                <c:pt idx="3246">
                  <c:v>-0.00311588</c:v>
                </c:pt>
                <c:pt idx="3247">
                  <c:v>-0.00311537</c:v>
                </c:pt>
                <c:pt idx="3248">
                  <c:v>-0.00311837</c:v>
                </c:pt>
                <c:pt idx="3249">
                  <c:v>-0.00312186</c:v>
                </c:pt>
                <c:pt idx="3250">
                  <c:v>-0.00311988</c:v>
                </c:pt>
                <c:pt idx="3251">
                  <c:v>-0.00312001</c:v>
                </c:pt>
                <c:pt idx="3252">
                  <c:v>-0.00312086</c:v>
                </c:pt>
                <c:pt idx="3253">
                  <c:v>-0.00312029</c:v>
                </c:pt>
                <c:pt idx="3254">
                  <c:v>-0.00312574</c:v>
                </c:pt>
                <c:pt idx="3255">
                  <c:v>-0.00311768</c:v>
                </c:pt>
                <c:pt idx="3256">
                  <c:v>-0.00310965</c:v>
                </c:pt>
                <c:pt idx="3257">
                  <c:v>-0.00311089</c:v>
                </c:pt>
                <c:pt idx="3258">
                  <c:v>-0.00310961</c:v>
                </c:pt>
                <c:pt idx="3259">
                  <c:v>-0.00311549</c:v>
                </c:pt>
                <c:pt idx="3260">
                  <c:v>-0.00310947</c:v>
                </c:pt>
                <c:pt idx="3261">
                  <c:v>-0.00310411</c:v>
                </c:pt>
                <c:pt idx="3262">
                  <c:v>-0.00310247</c:v>
                </c:pt>
                <c:pt idx="3263">
                  <c:v>-0.00310337</c:v>
                </c:pt>
                <c:pt idx="3264">
                  <c:v>-0.00310287</c:v>
                </c:pt>
                <c:pt idx="3265">
                  <c:v>-0.00309466</c:v>
                </c:pt>
                <c:pt idx="3266">
                  <c:v>-0.00309152</c:v>
                </c:pt>
                <c:pt idx="3267">
                  <c:v>-0.00309544</c:v>
                </c:pt>
                <c:pt idx="3268">
                  <c:v>-0.00309135</c:v>
                </c:pt>
                <c:pt idx="3269">
                  <c:v>-0.00308988</c:v>
                </c:pt>
                <c:pt idx="3270">
                  <c:v>-0.00308802</c:v>
                </c:pt>
                <c:pt idx="3271">
                  <c:v>-0.00309064</c:v>
                </c:pt>
                <c:pt idx="3272">
                  <c:v>-0.0030964</c:v>
                </c:pt>
                <c:pt idx="3273">
                  <c:v>-0.00309964</c:v>
                </c:pt>
                <c:pt idx="3274">
                  <c:v>-0.00309548</c:v>
                </c:pt>
                <c:pt idx="3275">
                  <c:v>-0.00309758</c:v>
                </c:pt>
                <c:pt idx="3276">
                  <c:v>-0.0030972</c:v>
                </c:pt>
                <c:pt idx="3277">
                  <c:v>-0.00310252</c:v>
                </c:pt>
                <c:pt idx="3278">
                  <c:v>-0.00310216</c:v>
                </c:pt>
                <c:pt idx="3279">
                  <c:v>-0.00310921</c:v>
                </c:pt>
                <c:pt idx="3280">
                  <c:v>-0.00311077</c:v>
                </c:pt>
                <c:pt idx="3281">
                  <c:v>-0.00311578</c:v>
                </c:pt>
                <c:pt idx="3282">
                  <c:v>-0.00311488</c:v>
                </c:pt>
                <c:pt idx="3283">
                  <c:v>-0.00311558</c:v>
                </c:pt>
                <c:pt idx="3284">
                  <c:v>-0.0031139</c:v>
                </c:pt>
                <c:pt idx="3285">
                  <c:v>-0.00311273</c:v>
                </c:pt>
                <c:pt idx="3286">
                  <c:v>-0.00311322</c:v>
                </c:pt>
                <c:pt idx="3287">
                  <c:v>-0.00311317</c:v>
                </c:pt>
                <c:pt idx="3288">
                  <c:v>-0.0031144</c:v>
                </c:pt>
                <c:pt idx="3289">
                  <c:v>-0.00311605</c:v>
                </c:pt>
                <c:pt idx="3290">
                  <c:v>-0.00310841</c:v>
                </c:pt>
                <c:pt idx="3291">
                  <c:v>-0.00310659</c:v>
                </c:pt>
                <c:pt idx="3292">
                  <c:v>-0.00310987</c:v>
                </c:pt>
                <c:pt idx="3293">
                  <c:v>-0.00311139</c:v>
                </c:pt>
                <c:pt idx="3294">
                  <c:v>-0.00310936</c:v>
                </c:pt>
                <c:pt idx="3295">
                  <c:v>-0.00310317</c:v>
                </c:pt>
                <c:pt idx="3296">
                  <c:v>-0.00310731</c:v>
                </c:pt>
                <c:pt idx="3297">
                  <c:v>-0.00310303</c:v>
                </c:pt>
                <c:pt idx="3298">
                  <c:v>-0.00310274</c:v>
                </c:pt>
                <c:pt idx="3299">
                  <c:v>-0.00310869</c:v>
                </c:pt>
                <c:pt idx="3300">
                  <c:v>-0.00310882</c:v>
                </c:pt>
                <c:pt idx="3301">
                  <c:v>-0.00311288</c:v>
                </c:pt>
                <c:pt idx="3302">
                  <c:v>-0.00311318</c:v>
                </c:pt>
                <c:pt idx="3303">
                  <c:v>-0.00311293</c:v>
                </c:pt>
                <c:pt idx="3304">
                  <c:v>-0.0031159</c:v>
                </c:pt>
                <c:pt idx="3305">
                  <c:v>-0.00312084</c:v>
                </c:pt>
                <c:pt idx="3306">
                  <c:v>-0.00312428</c:v>
                </c:pt>
                <c:pt idx="3307">
                  <c:v>-0.00312145</c:v>
                </c:pt>
                <c:pt idx="3308">
                  <c:v>-0.00312364</c:v>
                </c:pt>
                <c:pt idx="3309">
                  <c:v>-0.00312773</c:v>
                </c:pt>
                <c:pt idx="3310">
                  <c:v>-0.00312915</c:v>
                </c:pt>
                <c:pt idx="3311">
                  <c:v>-0.00313104</c:v>
                </c:pt>
                <c:pt idx="3312">
                  <c:v>-0.00312941</c:v>
                </c:pt>
                <c:pt idx="3313">
                  <c:v>-0.00312769</c:v>
                </c:pt>
                <c:pt idx="3314">
                  <c:v>-0.0031246</c:v>
                </c:pt>
                <c:pt idx="3315">
                  <c:v>-0.00312246</c:v>
                </c:pt>
                <c:pt idx="3316">
                  <c:v>-0.00312323</c:v>
                </c:pt>
                <c:pt idx="3317">
                  <c:v>-0.00312385</c:v>
                </c:pt>
                <c:pt idx="3318">
                  <c:v>-0.00312523</c:v>
                </c:pt>
                <c:pt idx="3319">
                  <c:v>-0.00312206</c:v>
                </c:pt>
                <c:pt idx="3320">
                  <c:v>-0.00312223</c:v>
                </c:pt>
                <c:pt idx="3321">
                  <c:v>-0.00312039</c:v>
                </c:pt>
                <c:pt idx="3322">
                  <c:v>-0.0031189</c:v>
                </c:pt>
                <c:pt idx="3323">
                  <c:v>-0.00311929</c:v>
                </c:pt>
                <c:pt idx="3324">
                  <c:v>-0.00312109</c:v>
                </c:pt>
                <c:pt idx="3325">
                  <c:v>-0.00312245</c:v>
                </c:pt>
                <c:pt idx="3326">
                  <c:v>-0.00311796</c:v>
                </c:pt>
                <c:pt idx="3327">
                  <c:v>-0.00311238</c:v>
                </c:pt>
                <c:pt idx="3328">
                  <c:v>-0.00310941</c:v>
                </c:pt>
                <c:pt idx="3329">
                  <c:v>-0.00311074</c:v>
                </c:pt>
                <c:pt idx="3330">
                  <c:v>-0.0031115</c:v>
                </c:pt>
                <c:pt idx="3331">
                  <c:v>-0.00311773</c:v>
                </c:pt>
                <c:pt idx="3332">
                  <c:v>-0.00311396</c:v>
                </c:pt>
                <c:pt idx="3333">
                  <c:v>-0.00311299</c:v>
                </c:pt>
                <c:pt idx="3334">
                  <c:v>-0.00311366</c:v>
                </c:pt>
                <c:pt idx="3335">
                  <c:v>-0.0031177</c:v>
                </c:pt>
                <c:pt idx="3336">
                  <c:v>-0.0031179</c:v>
                </c:pt>
                <c:pt idx="3337">
                  <c:v>-0.00311697</c:v>
                </c:pt>
                <c:pt idx="3338">
                  <c:v>-0.00311695</c:v>
                </c:pt>
                <c:pt idx="3339">
                  <c:v>-0.0031165</c:v>
                </c:pt>
                <c:pt idx="3340">
                  <c:v>-0.0031186</c:v>
                </c:pt>
                <c:pt idx="3341">
                  <c:v>-0.0031144</c:v>
                </c:pt>
                <c:pt idx="3342">
                  <c:v>-0.00311526</c:v>
                </c:pt>
                <c:pt idx="3343">
                  <c:v>-0.00311518</c:v>
                </c:pt>
                <c:pt idx="3344">
                  <c:v>-0.00311621</c:v>
                </c:pt>
                <c:pt idx="3345">
                  <c:v>-0.00311528</c:v>
                </c:pt>
                <c:pt idx="3346">
                  <c:v>-0.0031149</c:v>
                </c:pt>
                <c:pt idx="3347">
                  <c:v>-0.00311364</c:v>
                </c:pt>
                <c:pt idx="3348">
                  <c:v>-0.00311329</c:v>
                </c:pt>
                <c:pt idx="3349">
                  <c:v>-0.00310954</c:v>
                </c:pt>
                <c:pt idx="3350">
                  <c:v>-0.00311072</c:v>
                </c:pt>
                <c:pt idx="3351">
                  <c:v>-0.00311044</c:v>
                </c:pt>
                <c:pt idx="3352">
                  <c:v>-0.00310823</c:v>
                </c:pt>
                <c:pt idx="3353">
                  <c:v>-0.00310809</c:v>
                </c:pt>
                <c:pt idx="3354">
                  <c:v>-0.00311133</c:v>
                </c:pt>
                <c:pt idx="3355">
                  <c:v>-0.00311236</c:v>
                </c:pt>
                <c:pt idx="3356">
                  <c:v>-0.00310694</c:v>
                </c:pt>
                <c:pt idx="3357">
                  <c:v>-0.00311491</c:v>
                </c:pt>
                <c:pt idx="3358">
                  <c:v>-0.00311703</c:v>
                </c:pt>
                <c:pt idx="3359">
                  <c:v>-0.00311737</c:v>
                </c:pt>
                <c:pt idx="3360">
                  <c:v>-0.0031151</c:v>
                </c:pt>
                <c:pt idx="3361">
                  <c:v>-0.00311166</c:v>
                </c:pt>
                <c:pt idx="3362">
                  <c:v>-0.00311365</c:v>
                </c:pt>
                <c:pt idx="3363">
                  <c:v>-0.00311829</c:v>
                </c:pt>
                <c:pt idx="3364">
                  <c:v>-0.0031126</c:v>
                </c:pt>
                <c:pt idx="3365">
                  <c:v>-0.003112</c:v>
                </c:pt>
                <c:pt idx="3366">
                  <c:v>-0.00311018</c:v>
                </c:pt>
                <c:pt idx="3367">
                  <c:v>-0.00311283</c:v>
                </c:pt>
                <c:pt idx="3368">
                  <c:v>-0.00311609</c:v>
                </c:pt>
                <c:pt idx="3369">
                  <c:v>-0.00312033</c:v>
                </c:pt>
                <c:pt idx="3370">
                  <c:v>-0.00312416</c:v>
                </c:pt>
                <c:pt idx="3371">
                  <c:v>-0.00312611</c:v>
                </c:pt>
                <c:pt idx="3372">
                  <c:v>-0.00312936</c:v>
                </c:pt>
                <c:pt idx="3373">
                  <c:v>-0.00312818</c:v>
                </c:pt>
                <c:pt idx="3374">
                  <c:v>-0.00312565</c:v>
                </c:pt>
                <c:pt idx="3375">
                  <c:v>-0.003123</c:v>
                </c:pt>
                <c:pt idx="3376">
                  <c:v>-0.00312162</c:v>
                </c:pt>
                <c:pt idx="3377">
                  <c:v>-0.0031132</c:v>
                </c:pt>
                <c:pt idx="3378">
                  <c:v>-0.00310766</c:v>
                </c:pt>
                <c:pt idx="3379">
                  <c:v>-0.00310884</c:v>
                </c:pt>
                <c:pt idx="3380">
                  <c:v>-0.00310919</c:v>
                </c:pt>
                <c:pt idx="3381">
                  <c:v>-0.00310557</c:v>
                </c:pt>
                <c:pt idx="3382">
                  <c:v>-0.00310628</c:v>
                </c:pt>
                <c:pt idx="3383">
                  <c:v>-0.0031104</c:v>
                </c:pt>
                <c:pt idx="3384">
                  <c:v>-0.00310711</c:v>
                </c:pt>
                <c:pt idx="3385">
                  <c:v>-0.00311257</c:v>
                </c:pt>
                <c:pt idx="3386">
                  <c:v>-0.00311442</c:v>
                </c:pt>
                <c:pt idx="3387">
                  <c:v>-0.00311242</c:v>
                </c:pt>
                <c:pt idx="3388">
                  <c:v>-0.00311875</c:v>
                </c:pt>
                <c:pt idx="3389">
                  <c:v>-0.0031172</c:v>
                </c:pt>
                <c:pt idx="3390">
                  <c:v>-0.00311435</c:v>
                </c:pt>
                <c:pt idx="3391">
                  <c:v>-0.00312234</c:v>
                </c:pt>
                <c:pt idx="3392">
                  <c:v>-0.00312348</c:v>
                </c:pt>
                <c:pt idx="3393">
                  <c:v>-0.00312204</c:v>
                </c:pt>
                <c:pt idx="3394">
                  <c:v>-0.00311745</c:v>
                </c:pt>
                <c:pt idx="3395">
                  <c:v>-0.00311486</c:v>
                </c:pt>
                <c:pt idx="3396">
                  <c:v>-0.00311326</c:v>
                </c:pt>
                <c:pt idx="3397">
                  <c:v>-0.00311167</c:v>
                </c:pt>
                <c:pt idx="3398">
                  <c:v>-0.00311537</c:v>
                </c:pt>
                <c:pt idx="3399">
                  <c:v>-0.00311623</c:v>
                </c:pt>
                <c:pt idx="3400">
                  <c:v>-0.0031169</c:v>
                </c:pt>
                <c:pt idx="3401">
                  <c:v>-0.00312119</c:v>
                </c:pt>
                <c:pt idx="3402">
                  <c:v>-0.00312641</c:v>
                </c:pt>
                <c:pt idx="3403">
                  <c:v>-0.0031276</c:v>
                </c:pt>
                <c:pt idx="3404">
                  <c:v>-0.003124</c:v>
                </c:pt>
                <c:pt idx="3405">
                  <c:v>-0.00312752</c:v>
                </c:pt>
                <c:pt idx="3406">
                  <c:v>-0.00312253</c:v>
                </c:pt>
                <c:pt idx="3407">
                  <c:v>-0.00312403</c:v>
                </c:pt>
                <c:pt idx="3408">
                  <c:v>-0.00311972</c:v>
                </c:pt>
                <c:pt idx="3409">
                  <c:v>-0.00311757</c:v>
                </c:pt>
                <c:pt idx="3410">
                  <c:v>-0.0031153</c:v>
                </c:pt>
                <c:pt idx="3411">
                  <c:v>-0.00311245</c:v>
                </c:pt>
                <c:pt idx="3412">
                  <c:v>-0.00311611</c:v>
                </c:pt>
                <c:pt idx="3413">
                  <c:v>-0.00311044</c:v>
                </c:pt>
                <c:pt idx="3414">
                  <c:v>-0.00311083</c:v>
                </c:pt>
                <c:pt idx="3415">
                  <c:v>-0.00311147</c:v>
                </c:pt>
                <c:pt idx="3416">
                  <c:v>-0.00311336</c:v>
                </c:pt>
                <c:pt idx="3417">
                  <c:v>-0.00311189</c:v>
                </c:pt>
                <c:pt idx="3418">
                  <c:v>-0.00311047</c:v>
                </c:pt>
                <c:pt idx="3419">
                  <c:v>-0.00311206</c:v>
                </c:pt>
                <c:pt idx="3420">
                  <c:v>-0.00310792</c:v>
                </c:pt>
                <c:pt idx="3421">
                  <c:v>-0.00311169</c:v>
                </c:pt>
                <c:pt idx="3422">
                  <c:v>-0.00311769</c:v>
                </c:pt>
                <c:pt idx="3423">
                  <c:v>-0.00311892</c:v>
                </c:pt>
                <c:pt idx="3424">
                  <c:v>-0.00311571</c:v>
                </c:pt>
                <c:pt idx="3425">
                  <c:v>-0.00311541</c:v>
                </c:pt>
                <c:pt idx="3426">
                  <c:v>-0.00311292</c:v>
                </c:pt>
                <c:pt idx="3427">
                  <c:v>-0.0031108</c:v>
                </c:pt>
                <c:pt idx="3428">
                  <c:v>-0.00310813</c:v>
                </c:pt>
                <c:pt idx="3429">
                  <c:v>-0.00310734</c:v>
                </c:pt>
                <c:pt idx="3430">
                  <c:v>-0.0031095</c:v>
                </c:pt>
                <c:pt idx="3431">
                  <c:v>-0.00311048</c:v>
                </c:pt>
                <c:pt idx="3432">
                  <c:v>-0.00310586</c:v>
                </c:pt>
                <c:pt idx="3433">
                  <c:v>-0.00310653</c:v>
                </c:pt>
                <c:pt idx="3434">
                  <c:v>-0.00310421</c:v>
                </c:pt>
                <c:pt idx="3435">
                  <c:v>-0.00310597</c:v>
                </c:pt>
                <c:pt idx="3436">
                  <c:v>-0.00311378</c:v>
                </c:pt>
                <c:pt idx="3437">
                  <c:v>-0.0031111</c:v>
                </c:pt>
                <c:pt idx="3438">
                  <c:v>-0.00311092</c:v>
                </c:pt>
                <c:pt idx="3439">
                  <c:v>-0.00310746</c:v>
                </c:pt>
                <c:pt idx="3440">
                  <c:v>-0.00310701</c:v>
                </c:pt>
                <c:pt idx="3441">
                  <c:v>-0.00310428</c:v>
                </c:pt>
                <c:pt idx="3442">
                  <c:v>-0.00310094</c:v>
                </c:pt>
                <c:pt idx="3443">
                  <c:v>-0.00310249</c:v>
                </c:pt>
                <c:pt idx="3444">
                  <c:v>-0.00310679</c:v>
                </c:pt>
                <c:pt idx="3445">
                  <c:v>-0.00310239</c:v>
                </c:pt>
                <c:pt idx="3446">
                  <c:v>-0.00310053</c:v>
                </c:pt>
                <c:pt idx="3447">
                  <c:v>-0.00310643</c:v>
                </c:pt>
                <c:pt idx="3448">
                  <c:v>-0.00310947</c:v>
                </c:pt>
                <c:pt idx="3449">
                  <c:v>-0.00310671</c:v>
                </c:pt>
                <c:pt idx="3450">
                  <c:v>-0.00310128</c:v>
                </c:pt>
                <c:pt idx="3451">
                  <c:v>-0.0030988</c:v>
                </c:pt>
                <c:pt idx="3452">
                  <c:v>-0.00309664</c:v>
                </c:pt>
                <c:pt idx="3453">
                  <c:v>-0.0030939</c:v>
                </c:pt>
                <c:pt idx="3454">
                  <c:v>-0.00309182</c:v>
                </c:pt>
                <c:pt idx="3455">
                  <c:v>-0.00309244</c:v>
                </c:pt>
                <c:pt idx="3456">
                  <c:v>-0.00309803</c:v>
                </c:pt>
                <c:pt idx="3457">
                  <c:v>-0.00309775</c:v>
                </c:pt>
                <c:pt idx="3458">
                  <c:v>-0.00309598</c:v>
                </c:pt>
                <c:pt idx="3459">
                  <c:v>-0.00309325</c:v>
                </c:pt>
                <c:pt idx="3460">
                  <c:v>-0.00309343</c:v>
                </c:pt>
                <c:pt idx="3461">
                  <c:v>-0.00309347</c:v>
                </c:pt>
                <c:pt idx="3462">
                  <c:v>-0.00309274</c:v>
                </c:pt>
                <c:pt idx="3463">
                  <c:v>-0.0030915</c:v>
                </c:pt>
                <c:pt idx="3464">
                  <c:v>-0.00309022</c:v>
                </c:pt>
                <c:pt idx="3465">
                  <c:v>-0.00308785</c:v>
                </c:pt>
                <c:pt idx="3466">
                  <c:v>-0.00308771</c:v>
                </c:pt>
                <c:pt idx="3467">
                  <c:v>-0.00308337</c:v>
                </c:pt>
                <c:pt idx="3468">
                  <c:v>-0.00308665</c:v>
                </c:pt>
                <c:pt idx="3469">
                  <c:v>-0.00308438</c:v>
                </c:pt>
                <c:pt idx="3470">
                  <c:v>-0.00308302</c:v>
                </c:pt>
                <c:pt idx="3471">
                  <c:v>-0.00308648</c:v>
                </c:pt>
                <c:pt idx="3472">
                  <c:v>-0.00308803</c:v>
                </c:pt>
                <c:pt idx="3473">
                  <c:v>-0.00308878</c:v>
                </c:pt>
                <c:pt idx="3474">
                  <c:v>-0.00309203</c:v>
                </c:pt>
                <c:pt idx="3475">
                  <c:v>-0.00309267</c:v>
                </c:pt>
                <c:pt idx="3476">
                  <c:v>-0.00309716</c:v>
                </c:pt>
                <c:pt idx="3477">
                  <c:v>-0.00309976</c:v>
                </c:pt>
                <c:pt idx="3478">
                  <c:v>-0.003096</c:v>
                </c:pt>
                <c:pt idx="3479">
                  <c:v>-0.00309745</c:v>
                </c:pt>
                <c:pt idx="3480">
                  <c:v>-0.00309782</c:v>
                </c:pt>
                <c:pt idx="3481">
                  <c:v>-0.00309943</c:v>
                </c:pt>
                <c:pt idx="3482">
                  <c:v>-0.00309637</c:v>
                </c:pt>
                <c:pt idx="3483">
                  <c:v>-0.00309602</c:v>
                </c:pt>
                <c:pt idx="3484">
                  <c:v>-0.00309325</c:v>
                </c:pt>
                <c:pt idx="3485">
                  <c:v>-0.00309446</c:v>
                </c:pt>
                <c:pt idx="3486">
                  <c:v>-0.00309737</c:v>
                </c:pt>
                <c:pt idx="3487">
                  <c:v>-0.00309131</c:v>
                </c:pt>
                <c:pt idx="3488">
                  <c:v>-0.00309186</c:v>
                </c:pt>
                <c:pt idx="3489">
                  <c:v>-0.00309167</c:v>
                </c:pt>
                <c:pt idx="3490">
                  <c:v>-0.0030981</c:v>
                </c:pt>
                <c:pt idx="3491">
                  <c:v>-0.00309626</c:v>
                </c:pt>
                <c:pt idx="3492">
                  <c:v>-0.0030945</c:v>
                </c:pt>
                <c:pt idx="3493">
                  <c:v>-0.00309614</c:v>
                </c:pt>
                <c:pt idx="3494">
                  <c:v>-0.00309404</c:v>
                </c:pt>
                <c:pt idx="3495">
                  <c:v>-0.00309339</c:v>
                </c:pt>
                <c:pt idx="3496">
                  <c:v>-0.00309314</c:v>
                </c:pt>
                <c:pt idx="3497">
                  <c:v>-0.00309885</c:v>
                </c:pt>
                <c:pt idx="3498">
                  <c:v>-0.00309971</c:v>
                </c:pt>
                <c:pt idx="3499">
                  <c:v>-0.00309838</c:v>
                </c:pt>
                <c:pt idx="3500">
                  <c:v>-0.00309799</c:v>
                </c:pt>
                <c:pt idx="3501">
                  <c:v>-0.0030942</c:v>
                </c:pt>
                <c:pt idx="3502">
                  <c:v>-0.00309742</c:v>
                </c:pt>
                <c:pt idx="3503">
                  <c:v>-0.00309707</c:v>
                </c:pt>
                <c:pt idx="3504">
                  <c:v>-0.00309517</c:v>
                </c:pt>
                <c:pt idx="3505">
                  <c:v>-0.00309423</c:v>
                </c:pt>
                <c:pt idx="3506">
                  <c:v>-0.00308887</c:v>
                </c:pt>
                <c:pt idx="3507">
                  <c:v>-0.00308991</c:v>
                </c:pt>
                <c:pt idx="3508">
                  <c:v>-0.00309059</c:v>
                </c:pt>
                <c:pt idx="3509">
                  <c:v>-0.00309093</c:v>
                </c:pt>
                <c:pt idx="3510">
                  <c:v>-0.00308738</c:v>
                </c:pt>
                <c:pt idx="3511">
                  <c:v>-0.00308304</c:v>
                </c:pt>
                <c:pt idx="3512">
                  <c:v>-0.00308008</c:v>
                </c:pt>
                <c:pt idx="3513">
                  <c:v>-0.00308377</c:v>
                </c:pt>
                <c:pt idx="3514">
                  <c:v>-0.00307991</c:v>
                </c:pt>
                <c:pt idx="3515">
                  <c:v>-0.00308173</c:v>
                </c:pt>
                <c:pt idx="3516">
                  <c:v>-0.00308086</c:v>
                </c:pt>
                <c:pt idx="3517">
                  <c:v>-0.00308068</c:v>
                </c:pt>
                <c:pt idx="3518">
                  <c:v>-0.00307897</c:v>
                </c:pt>
                <c:pt idx="3519">
                  <c:v>-0.00308304</c:v>
                </c:pt>
                <c:pt idx="3520">
                  <c:v>-0.00307781</c:v>
                </c:pt>
                <c:pt idx="3521">
                  <c:v>-0.00307865</c:v>
                </c:pt>
                <c:pt idx="3522">
                  <c:v>-0.00308068</c:v>
                </c:pt>
                <c:pt idx="3523">
                  <c:v>-0.00308332</c:v>
                </c:pt>
                <c:pt idx="3524">
                  <c:v>-0.00308618</c:v>
                </c:pt>
                <c:pt idx="3525">
                  <c:v>-0.00308569</c:v>
                </c:pt>
                <c:pt idx="3526">
                  <c:v>-0.00308287</c:v>
                </c:pt>
                <c:pt idx="3527">
                  <c:v>-0.00307455</c:v>
                </c:pt>
                <c:pt idx="3528">
                  <c:v>-0.00307153</c:v>
                </c:pt>
                <c:pt idx="3529">
                  <c:v>-0.00307007</c:v>
                </c:pt>
                <c:pt idx="3530">
                  <c:v>-0.00307454</c:v>
                </c:pt>
                <c:pt idx="3531">
                  <c:v>-0.00307452</c:v>
                </c:pt>
                <c:pt idx="3532">
                  <c:v>-0.00307444</c:v>
                </c:pt>
                <c:pt idx="3533">
                  <c:v>-0.00307412</c:v>
                </c:pt>
                <c:pt idx="3534">
                  <c:v>-0.00307346</c:v>
                </c:pt>
                <c:pt idx="3535">
                  <c:v>-0.00307898</c:v>
                </c:pt>
                <c:pt idx="3536">
                  <c:v>-0.00308403</c:v>
                </c:pt>
                <c:pt idx="3537">
                  <c:v>-0.00307998</c:v>
                </c:pt>
                <c:pt idx="3538">
                  <c:v>-0.00307782</c:v>
                </c:pt>
                <c:pt idx="3539">
                  <c:v>-0.00308089</c:v>
                </c:pt>
                <c:pt idx="3540">
                  <c:v>-0.00308679</c:v>
                </c:pt>
                <c:pt idx="3541">
                  <c:v>-0.00308764</c:v>
                </c:pt>
                <c:pt idx="3542">
                  <c:v>-0.00308853</c:v>
                </c:pt>
                <c:pt idx="3543">
                  <c:v>-0.00308743</c:v>
                </c:pt>
                <c:pt idx="3544">
                  <c:v>-0.00308155</c:v>
                </c:pt>
                <c:pt idx="3545">
                  <c:v>-0.00308001</c:v>
                </c:pt>
                <c:pt idx="3546">
                  <c:v>-0.00307817</c:v>
                </c:pt>
                <c:pt idx="3547">
                  <c:v>-0.00307198</c:v>
                </c:pt>
                <c:pt idx="3548">
                  <c:v>-0.00307483</c:v>
                </c:pt>
                <c:pt idx="3549">
                  <c:v>-0.0030754</c:v>
                </c:pt>
                <c:pt idx="3550">
                  <c:v>-0.00307537</c:v>
                </c:pt>
                <c:pt idx="3551">
                  <c:v>-0.00307763</c:v>
                </c:pt>
                <c:pt idx="3552">
                  <c:v>-0.00308256</c:v>
                </c:pt>
                <c:pt idx="3553">
                  <c:v>-0.00308442</c:v>
                </c:pt>
                <c:pt idx="3554">
                  <c:v>-0.00308395</c:v>
                </c:pt>
                <c:pt idx="3555">
                  <c:v>-0.00308595</c:v>
                </c:pt>
                <c:pt idx="3556">
                  <c:v>-0.00308087</c:v>
                </c:pt>
                <c:pt idx="3557">
                  <c:v>-0.00308448</c:v>
                </c:pt>
                <c:pt idx="3558">
                  <c:v>-0.00308573</c:v>
                </c:pt>
                <c:pt idx="3559">
                  <c:v>-0.00309092</c:v>
                </c:pt>
                <c:pt idx="3560">
                  <c:v>-0.00308949</c:v>
                </c:pt>
                <c:pt idx="3561">
                  <c:v>-0.00308487</c:v>
                </c:pt>
                <c:pt idx="3562">
                  <c:v>-0.00308752</c:v>
                </c:pt>
                <c:pt idx="3563">
                  <c:v>-0.00308481</c:v>
                </c:pt>
                <c:pt idx="3564">
                  <c:v>-0.00307456</c:v>
                </c:pt>
                <c:pt idx="3565">
                  <c:v>-0.00307118</c:v>
                </c:pt>
                <c:pt idx="3566">
                  <c:v>-0.00307632</c:v>
                </c:pt>
                <c:pt idx="3567">
                  <c:v>-0.00307779</c:v>
                </c:pt>
                <c:pt idx="3568">
                  <c:v>-0.00307467</c:v>
                </c:pt>
                <c:pt idx="3569">
                  <c:v>-0.00307834</c:v>
                </c:pt>
                <c:pt idx="3570">
                  <c:v>-0.00308051</c:v>
                </c:pt>
                <c:pt idx="3571">
                  <c:v>-0.00307844</c:v>
                </c:pt>
                <c:pt idx="3572">
                  <c:v>-0.00307654</c:v>
                </c:pt>
                <c:pt idx="3573">
                  <c:v>-0.00307361</c:v>
                </c:pt>
                <c:pt idx="3574">
                  <c:v>-0.0030777</c:v>
                </c:pt>
                <c:pt idx="3575">
                  <c:v>-0.00307419</c:v>
                </c:pt>
                <c:pt idx="3576">
                  <c:v>-0.00307358</c:v>
                </c:pt>
                <c:pt idx="3577">
                  <c:v>-0.00307738</c:v>
                </c:pt>
                <c:pt idx="3578">
                  <c:v>-0.00308294</c:v>
                </c:pt>
                <c:pt idx="3579">
                  <c:v>-0.00307615</c:v>
                </c:pt>
                <c:pt idx="3580">
                  <c:v>-0.00307236</c:v>
                </c:pt>
                <c:pt idx="3581">
                  <c:v>-0.00307362</c:v>
                </c:pt>
                <c:pt idx="3582">
                  <c:v>-0.00306621</c:v>
                </c:pt>
                <c:pt idx="3583">
                  <c:v>-0.00306603</c:v>
                </c:pt>
                <c:pt idx="3584">
                  <c:v>-0.00307101</c:v>
                </c:pt>
                <c:pt idx="3585">
                  <c:v>-0.00307388</c:v>
                </c:pt>
                <c:pt idx="3586">
                  <c:v>-0.00307743</c:v>
                </c:pt>
                <c:pt idx="3587">
                  <c:v>-0.00307801</c:v>
                </c:pt>
                <c:pt idx="3588">
                  <c:v>-0.00307853</c:v>
                </c:pt>
                <c:pt idx="3589">
                  <c:v>-0.00308011</c:v>
                </c:pt>
                <c:pt idx="3590">
                  <c:v>-0.00308167</c:v>
                </c:pt>
                <c:pt idx="3591">
                  <c:v>-0.00308331</c:v>
                </c:pt>
                <c:pt idx="3592">
                  <c:v>-0.00308545</c:v>
                </c:pt>
                <c:pt idx="3593">
                  <c:v>-0.00309067</c:v>
                </c:pt>
                <c:pt idx="3594">
                  <c:v>-0.00309035</c:v>
                </c:pt>
                <c:pt idx="3595">
                  <c:v>-0.00309284</c:v>
                </c:pt>
                <c:pt idx="3596">
                  <c:v>-0.00309554</c:v>
                </c:pt>
                <c:pt idx="3597">
                  <c:v>-0.00309683</c:v>
                </c:pt>
                <c:pt idx="3598">
                  <c:v>-0.00310148</c:v>
                </c:pt>
                <c:pt idx="3599">
                  <c:v>-0.00310017</c:v>
                </c:pt>
                <c:pt idx="3600">
                  <c:v>-0.00309567</c:v>
                </c:pt>
                <c:pt idx="3601">
                  <c:v>-0.0030932</c:v>
                </c:pt>
                <c:pt idx="3602">
                  <c:v>-0.00309214</c:v>
                </c:pt>
                <c:pt idx="3603">
                  <c:v>-0.00309657</c:v>
                </c:pt>
                <c:pt idx="3604">
                  <c:v>-0.00309357</c:v>
                </c:pt>
                <c:pt idx="3605">
                  <c:v>-0.00309464</c:v>
                </c:pt>
                <c:pt idx="3606">
                  <c:v>-0.00309724</c:v>
                </c:pt>
                <c:pt idx="3607">
                  <c:v>-0.0031011</c:v>
                </c:pt>
                <c:pt idx="3608">
                  <c:v>-0.00310469</c:v>
                </c:pt>
                <c:pt idx="3609">
                  <c:v>-0.00310346</c:v>
                </c:pt>
                <c:pt idx="3610">
                  <c:v>-0.00310691</c:v>
                </c:pt>
                <c:pt idx="3611">
                  <c:v>-0.00310745</c:v>
                </c:pt>
                <c:pt idx="3612">
                  <c:v>-0.00310543</c:v>
                </c:pt>
                <c:pt idx="3613">
                  <c:v>-0.00310233</c:v>
                </c:pt>
                <c:pt idx="3614">
                  <c:v>-0.00309882</c:v>
                </c:pt>
                <c:pt idx="3615">
                  <c:v>-0.00309796</c:v>
                </c:pt>
                <c:pt idx="3616">
                  <c:v>-0.00309416</c:v>
                </c:pt>
                <c:pt idx="3617">
                  <c:v>-0.00309425</c:v>
                </c:pt>
                <c:pt idx="3618">
                  <c:v>-0.00309264</c:v>
                </c:pt>
                <c:pt idx="3619">
                  <c:v>-0.00308949</c:v>
                </c:pt>
                <c:pt idx="3620">
                  <c:v>-0.00308849</c:v>
                </c:pt>
                <c:pt idx="3621">
                  <c:v>-0.00308931</c:v>
                </c:pt>
                <c:pt idx="3622">
                  <c:v>-0.00308925</c:v>
                </c:pt>
                <c:pt idx="3623">
                  <c:v>-0.00308996</c:v>
                </c:pt>
                <c:pt idx="3624">
                  <c:v>-0.00308416</c:v>
                </c:pt>
                <c:pt idx="3625">
                  <c:v>-0.00307887</c:v>
                </c:pt>
                <c:pt idx="3626">
                  <c:v>-0.00308339</c:v>
                </c:pt>
                <c:pt idx="3627">
                  <c:v>-0.00308007</c:v>
                </c:pt>
                <c:pt idx="3628">
                  <c:v>-0.00308434</c:v>
                </c:pt>
                <c:pt idx="3629">
                  <c:v>-0.00308277</c:v>
                </c:pt>
                <c:pt idx="3630">
                  <c:v>-0.00308261</c:v>
                </c:pt>
                <c:pt idx="3631">
                  <c:v>-0.00307738</c:v>
                </c:pt>
                <c:pt idx="3632">
                  <c:v>-0.00307573</c:v>
                </c:pt>
                <c:pt idx="3633">
                  <c:v>-0.00307275</c:v>
                </c:pt>
                <c:pt idx="3634">
                  <c:v>-0.00307564</c:v>
                </c:pt>
                <c:pt idx="3635">
                  <c:v>-0.00307347</c:v>
                </c:pt>
                <c:pt idx="3636">
                  <c:v>-0.00306779</c:v>
                </c:pt>
                <c:pt idx="3637">
                  <c:v>-0.00306861</c:v>
                </c:pt>
                <c:pt idx="3638">
                  <c:v>-0.00306816</c:v>
                </c:pt>
                <c:pt idx="3639">
                  <c:v>-0.00306873</c:v>
                </c:pt>
                <c:pt idx="3640">
                  <c:v>-0.00307073</c:v>
                </c:pt>
                <c:pt idx="3641">
                  <c:v>-0.00307359</c:v>
                </c:pt>
                <c:pt idx="3642">
                  <c:v>-0.00307499</c:v>
                </c:pt>
                <c:pt idx="3643">
                  <c:v>-0.00307688</c:v>
                </c:pt>
                <c:pt idx="3644">
                  <c:v>-0.00307432</c:v>
                </c:pt>
                <c:pt idx="3645">
                  <c:v>-0.00307573</c:v>
                </c:pt>
                <c:pt idx="3646">
                  <c:v>-0.00307337</c:v>
                </c:pt>
                <c:pt idx="3647">
                  <c:v>-0.00307947</c:v>
                </c:pt>
                <c:pt idx="3648">
                  <c:v>-0.00308355</c:v>
                </c:pt>
                <c:pt idx="3649">
                  <c:v>-0.00308529</c:v>
                </c:pt>
                <c:pt idx="3650">
                  <c:v>-0.00308841</c:v>
                </c:pt>
                <c:pt idx="3651">
                  <c:v>-0.00308231</c:v>
                </c:pt>
                <c:pt idx="3652">
                  <c:v>-0.0030782</c:v>
                </c:pt>
                <c:pt idx="3653">
                  <c:v>-0.00307812</c:v>
                </c:pt>
                <c:pt idx="3654">
                  <c:v>-0.0030733</c:v>
                </c:pt>
                <c:pt idx="3655">
                  <c:v>-0.00307364</c:v>
                </c:pt>
                <c:pt idx="3656">
                  <c:v>-0.00307264</c:v>
                </c:pt>
                <c:pt idx="3657">
                  <c:v>-0.00307283</c:v>
                </c:pt>
                <c:pt idx="3658">
                  <c:v>-0.00307441</c:v>
                </c:pt>
                <c:pt idx="3659">
                  <c:v>-0.00307461</c:v>
                </c:pt>
                <c:pt idx="3660">
                  <c:v>-0.00306886</c:v>
                </c:pt>
                <c:pt idx="3661">
                  <c:v>-0.00306617</c:v>
                </c:pt>
                <c:pt idx="3662">
                  <c:v>-0.00306656</c:v>
                </c:pt>
                <c:pt idx="3663">
                  <c:v>-0.00306766</c:v>
                </c:pt>
                <c:pt idx="3664">
                  <c:v>-0.00306758</c:v>
                </c:pt>
                <c:pt idx="3665">
                  <c:v>-0.00306606</c:v>
                </c:pt>
                <c:pt idx="3666">
                  <c:v>-0.00306375</c:v>
                </c:pt>
                <c:pt idx="3667">
                  <c:v>-0.00306183</c:v>
                </c:pt>
                <c:pt idx="3668">
                  <c:v>-0.00305642</c:v>
                </c:pt>
                <c:pt idx="3669">
                  <c:v>-0.00305722</c:v>
                </c:pt>
                <c:pt idx="3670">
                  <c:v>-0.00305414</c:v>
                </c:pt>
                <c:pt idx="3671">
                  <c:v>-0.00304888</c:v>
                </c:pt>
                <c:pt idx="3672">
                  <c:v>-0.00304629</c:v>
                </c:pt>
                <c:pt idx="3673">
                  <c:v>-0.00304622</c:v>
                </c:pt>
                <c:pt idx="3674">
                  <c:v>-0.00305393</c:v>
                </c:pt>
                <c:pt idx="3675">
                  <c:v>-0.00305323</c:v>
                </c:pt>
                <c:pt idx="3676">
                  <c:v>-0.00304956</c:v>
                </c:pt>
                <c:pt idx="3677">
                  <c:v>-0.00304769</c:v>
                </c:pt>
                <c:pt idx="3678">
                  <c:v>-0.00304429</c:v>
                </c:pt>
                <c:pt idx="3679">
                  <c:v>-0.00304346</c:v>
                </c:pt>
                <c:pt idx="3680">
                  <c:v>-0.00303953</c:v>
                </c:pt>
                <c:pt idx="3681">
                  <c:v>-0.00304476</c:v>
                </c:pt>
                <c:pt idx="3682">
                  <c:v>-0.00304577</c:v>
                </c:pt>
                <c:pt idx="3683">
                  <c:v>-0.00304725</c:v>
                </c:pt>
                <c:pt idx="3684">
                  <c:v>-0.00304937</c:v>
                </c:pt>
                <c:pt idx="3685">
                  <c:v>-0.00304993</c:v>
                </c:pt>
                <c:pt idx="3686">
                  <c:v>-0.00305571</c:v>
                </c:pt>
                <c:pt idx="3687">
                  <c:v>-0.00305595</c:v>
                </c:pt>
                <c:pt idx="3688">
                  <c:v>-0.00305568</c:v>
                </c:pt>
                <c:pt idx="3689">
                  <c:v>-0.00304933</c:v>
                </c:pt>
                <c:pt idx="3690">
                  <c:v>-0.0030479</c:v>
                </c:pt>
                <c:pt idx="3691">
                  <c:v>-0.00304845</c:v>
                </c:pt>
                <c:pt idx="3692">
                  <c:v>-0.00304973</c:v>
                </c:pt>
                <c:pt idx="3693">
                  <c:v>-0.00305034</c:v>
                </c:pt>
                <c:pt idx="3694">
                  <c:v>-0.00304573</c:v>
                </c:pt>
                <c:pt idx="3695">
                  <c:v>-0.00304654</c:v>
                </c:pt>
                <c:pt idx="3696">
                  <c:v>-0.00304937</c:v>
                </c:pt>
                <c:pt idx="3697">
                  <c:v>-0.00304641</c:v>
                </c:pt>
                <c:pt idx="3698">
                  <c:v>-0.0030469</c:v>
                </c:pt>
                <c:pt idx="3699">
                  <c:v>-0.00303844</c:v>
                </c:pt>
                <c:pt idx="3700">
                  <c:v>-0.00303842</c:v>
                </c:pt>
                <c:pt idx="3701">
                  <c:v>-0.0030375</c:v>
                </c:pt>
                <c:pt idx="3702">
                  <c:v>-0.00303703</c:v>
                </c:pt>
                <c:pt idx="3703">
                  <c:v>-0.00303614</c:v>
                </c:pt>
                <c:pt idx="3704">
                  <c:v>-0.00303373</c:v>
                </c:pt>
                <c:pt idx="3705">
                  <c:v>-0.00303191</c:v>
                </c:pt>
                <c:pt idx="3706">
                  <c:v>-0.00302803</c:v>
                </c:pt>
                <c:pt idx="3707">
                  <c:v>-0.00303178</c:v>
                </c:pt>
                <c:pt idx="3708">
                  <c:v>-0.00303171</c:v>
                </c:pt>
                <c:pt idx="3709">
                  <c:v>-0.0030348</c:v>
                </c:pt>
                <c:pt idx="3710">
                  <c:v>-0.00303403</c:v>
                </c:pt>
                <c:pt idx="3711">
                  <c:v>-0.00303341</c:v>
                </c:pt>
                <c:pt idx="3712">
                  <c:v>-0.00303058</c:v>
                </c:pt>
                <c:pt idx="3713">
                  <c:v>-0.00302864</c:v>
                </c:pt>
                <c:pt idx="3714">
                  <c:v>-0.00303208</c:v>
                </c:pt>
                <c:pt idx="3715">
                  <c:v>-0.00303211</c:v>
                </c:pt>
                <c:pt idx="3716">
                  <c:v>-0.00303303</c:v>
                </c:pt>
                <c:pt idx="3717">
                  <c:v>-0.00303545</c:v>
                </c:pt>
                <c:pt idx="3718">
                  <c:v>-0.00304174</c:v>
                </c:pt>
                <c:pt idx="3719">
                  <c:v>-0.0030429</c:v>
                </c:pt>
                <c:pt idx="3720">
                  <c:v>-0.00304266</c:v>
                </c:pt>
                <c:pt idx="3721">
                  <c:v>-0.00304075</c:v>
                </c:pt>
                <c:pt idx="3722">
                  <c:v>-0.00304265</c:v>
                </c:pt>
                <c:pt idx="3723">
                  <c:v>-0.00304725</c:v>
                </c:pt>
                <c:pt idx="3724">
                  <c:v>-0.00304708</c:v>
                </c:pt>
                <c:pt idx="3725">
                  <c:v>-0.00304211</c:v>
                </c:pt>
                <c:pt idx="3726">
                  <c:v>-0.00304805</c:v>
                </c:pt>
                <c:pt idx="3727">
                  <c:v>-0.0030501</c:v>
                </c:pt>
                <c:pt idx="3728">
                  <c:v>-0.00305094</c:v>
                </c:pt>
                <c:pt idx="3729">
                  <c:v>-0.00305518</c:v>
                </c:pt>
                <c:pt idx="3730">
                  <c:v>-0.00306096</c:v>
                </c:pt>
                <c:pt idx="3731">
                  <c:v>-0.00306242</c:v>
                </c:pt>
                <c:pt idx="3732">
                  <c:v>-0.00305862</c:v>
                </c:pt>
                <c:pt idx="3733">
                  <c:v>-0.00305452</c:v>
                </c:pt>
                <c:pt idx="3734">
                  <c:v>-0.00305482</c:v>
                </c:pt>
                <c:pt idx="3735">
                  <c:v>-0.0030546</c:v>
                </c:pt>
                <c:pt idx="3736">
                  <c:v>-0.00305563</c:v>
                </c:pt>
                <c:pt idx="3737">
                  <c:v>-0.00305883</c:v>
                </c:pt>
                <c:pt idx="3738">
                  <c:v>-0.00306016</c:v>
                </c:pt>
                <c:pt idx="3739">
                  <c:v>-0.00305912</c:v>
                </c:pt>
                <c:pt idx="3740">
                  <c:v>-0.00305437</c:v>
                </c:pt>
                <c:pt idx="3741">
                  <c:v>-0.00305396</c:v>
                </c:pt>
                <c:pt idx="3742">
                  <c:v>-0.00305876</c:v>
                </c:pt>
                <c:pt idx="3743">
                  <c:v>-0.00305643</c:v>
                </c:pt>
                <c:pt idx="3744">
                  <c:v>-0.00305796</c:v>
                </c:pt>
                <c:pt idx="3745">
                  <c:v>-0.00305941</c:v>
                </c:pt>
                <c:pt idx="3746">
                  <c:v>-0.00305775</c:v>
                </c:pt>
                <c:pt idx="3747">
                  <c:v>-0.00305295</c:v>
                </c:pt>
                <c:pt idx="3748">
                  <c:v>-0.00305159</c:v>
                </c:pt>
                <c:pt idx="3749">
                  <c:v>-0.00305102</c:v>
                </c:pt>
                <c:pt idx="3750">
                  <c:v>-0.00304805</c:v>
                </c:pt>
                <c:pt idx="3751">
                  <c:v>-0.00304718</c:v>
                </c:pt>
                <c:pt idx="3752">
                  <c:v>-0.00304724</c:v>
                </c:pt>
                <c:pt idx="3753">
                  <c:v>-0.00304718</c:v>
                </c:pt>
                <c:pt idx="3754">
                  <c:v>-0.00305109</c:v>
                </c:pt>
                <c:pt idx="3755">
                  <c:v>-0.00304963</c:v>
                </c:pt>
                <c:pt idx="3756">
                  <c:v>-0.0030452</c:v>
                </c:pt>
                <c:pt idx="3757">
                  <c:v>-0.00304491</c:v>
                </c:pt>
                <c:pt idx="3758">
                  <c:v>-0.00305252</c:v>
                </c:pt>
                <c:pt idx="3759">
                  <c:v>-0.00305207</c:v>
                </c:pt>
                <c:pt idx="3760">
                  <c:v>-0.00304761</c:v>
                </c:pt>
                <c:pt idx="3761">
                  <c:v>-0.00304668</c:v>
                </c:pt>
                <c:pt idx="3762">
                  <c:v>-0.00305018</c:v>
                </c:pt>
                <c:pt idx="3763">
                  <c:v>-0.00304881</c:v>
                </c:pt>
                <c:pt idx="3764">
                  <c:v>-0.0030479</c:v>
                </c:pt>
                <c:pt idx="3765">
                  <c:v>-0.00304857</c:v>
                </c:pt>
                <c:pt idx="3766">
                  <c:v>-0.00305154</c:v>
                </c:pt>
                <c:pt idx="3767">
                  <c:v>-0.00305356</c:v>
                </c:pt>
                <c:pt idx="3768">
                  <c:v>-0.00305271</c:v>
                </c:pt>
                <c:pt idx="3769">
                  <c:v>-0.00305007</c:v>
                </c:pt>
                <c:pt idx="3770">
                  <c:v>-0.00305501</c:v>
                </c:pt>
                <c:pt idx="3771">
                  <c:v>-0.00305443</c:v>
                </c:pt>
                <c:pt idx="3772">
                  <c:v>-0.00305193</c:v>
                </c:pt>
                <c:pt idx="3773">
                  <c:v>-0.00305266</c:v>
                </c:pt>
                <c:pt idx="3774">
                  <c:v>-0.00305628</c:v>
                </c:pt>
                <c:pt idx="3775">
                  <c:v>-0.00305259</c:v>
                </c:pt>
                <c:pt idx="3776">
                  <c:v>-0.00305455</c:v>
                </c:pt>
                <c:pt idx="3777">
                  <c:v>-0.00305911</c:v>
                </c:pt>
                <c:pt idx="3778">
                  <c:v>-0.00306199</c:v>
                </c:pt>
                <c:pt idx="3779">
                  <c:v>-0.00306937</c:v>
                </c:pt>
                <c:pt idx="3780">
                  <c:v>-0.00306901</c:v>
                </c:pt>
                <c:pt idx="3781">
                  <c:v>-0.00306764</c:v>
                </c:pt>
                <c:pt idx="3782">
                  <c:v>-0.00306934</c:v>
                </c:pt>
                <c:pt idx="3783">
                  <c:v>-0.00306794</c:v>
                </c:pt>
                <c:pt idx="3784">
                  <c:v>-0.00306488</c:v>
                </c:pt>
                <c:pt idx="3785">
                  <c:v>-0.00306685</c:v>
                </c:pt>
                <c:pt idx="3786">
                  <c:v>-0.00306598</c:v>
                </c:pt>
                <c:pt idx="3787">
                  <c:v>-0.00306724</c:v>
                </c:pt>
                <c:pt idx="3788">
                  <c:v>-0.0030652</c:v>
                </c:pt>
                <c:pt idx="3789">
                  <c:v>-0.00306749</c:v>
                </c:pt>
                <c:pt idx="3790">
                  <c:v>-0.00306632</c:v>
                </c:pt>
                <c:pt idx="3791">
                  <c:v>-0.00307332</c:v>
                </c:pt>
                <c:pt idx="3792">
                  <c:v>-0.00307728</c:v>
                </c:pt>
                <c:pt idx="3793">
                  <c:v>-0.00307351</c:v>
                </c:pt>
                <c:pt idx="3794">
                  <c:v>-0.00307418</c:v>
                </c:pt>
                <c:pt idx="3795">
                  <c:v>-0.00307475</c:v>
                </c:pt>
                <c:pt idx="3796">
                  <c:v>-0.003074</c:v>
                </c:pt>
                <c:pt idx="3797">
                  <c:v>-0.00307226</c:v>
                </c:pt>
                <c:pt idx="3798">
                  <c:v>-0.00307453</c:v>
                </c:pt>
                <c:pt idx="3799">
                  <c:v>-0.00307651</c:v>
                </c:pt>
                <c:pt idx="3800">
                  <c:v>-0.00307659</c:v>
                </c:pt>
                <c:pt idx="3801">
                  <c:v>-0.00307814</c:v>
                </c:pt>
                <c:pt idx="3802">
                  <c:v>-0.00307332</c:v>
                </c:pt>
                <c:pt idx="3803">
                  <c:v>-0.00307635</c:v>
                </c:pt>
                <c:pt idx="3804">
                  <c:v>-0.00307372</c:v>
                </c:pt>
                <c:pt idx="3805">
                  <c:v>-0.00307609</c:v>
                </c:pt>
                <c:pt idx="3806">
                  <c:v>-0.00307617</c:v>
                </c:pt>
                <c:pt idx="3807">
                  <c:v>-0.00307573</c:v>
                </c:pt>
                <c:pt idx="3808">
                  <c:v>-0.00307921</c:v>
                </c:pt>
                <c:pt idx="3809">
                  <c:v>-0.00307963</c:v>
                </c:pt>
                <c:pt idx="3810">
                  <c:v>-0.00308314</c:v>
                </c:pt>
                <c:pt idx="3811">
                  <c:v>-0.00308645</c:v>
                </c:pt>
                <c:pt idx="3812">
                  <c:v>-0.00308648</c:v>
                </c:pt>
                <c:pt idx="3813">
                  <c:v>-0.00309086</c:v>
                </c:pt>
                <c:pt idx="3814">
                  <c:v>-0.00309075</c:v>
                </c:pt>
                <c:pt idx="3815">
                  <c:v>-0.00309115</c:v>
                </c:pt>
                <c:pt idx="3816">
                  <c:v>-0.00309285</c:v>
                </c:pt>
                <c:pt idx="3817">
                  <c:v>-0.00309109</c:v>
                </c:pt>
                <c:pt idx="3818">
                  <c:v>-0.00309078</c:v>
                </c:pt>
                <c:pt idx="3819">
                  <c:v>-0.003084</c:v>
                </c:pt>
                <c:pt idx="3820">
                  <c:v>-0.00308115</c:v>
                </c:pt>
                <c:pt idx="3821">
                  <c:v>-0.00308105</c:v>
                </c:pt>
                <c:pt idx="3822">
                  <c:v>-0.00308464</c:v>
                </c:pt>
                <c:pt idx="3823">
                  <c:v>-0.00308325</c:v>
                </c:pt>
                <c:pt idx="3824">
                  <c:v>-0.00308521</c:v>
                </c:pt>
                <c:pt idx="3825">
                  <c:v>-0.00308843</c:v>
                </c:pt>
                <c:pt idx="3826">
                  <c:v>-0.00308977</c:v>
                </c:pt>
                <c:pt idx="3827">
                  <c:v>-0.00309183</c:v>
                </c:pt>
                <c:pt idx="3828">
                  <c:v>-0.0030955</c:v>
                </c:pt>
                <c:pt idx="3829">
                  <c:v>-0.00309655</c:v>
                </c:pt>
                <c:pt idx="3830">
                  <c:v>-0.00309611</c:v>
                </c:pt>
                <c:pt idx="3831">
                  <c:v>-0.00309354</c:v>
                </c:pt>
                <c:pt idx="3832">
                  <c:v>-0.00309326</c:v>
                </c:pt>
                <c:pt idx="3833">
                  <c:v>-0.00309422</c:v>
                </c:pt>
                <c:pt idx="3834">
                  <c:v>-0.0030995</c:v>
                </c:pt>
                <c:pt idx="3835">
                  <c:v>-0.00309803</c:v>
                </c:pt>
                <c:pt idx="3836">
                  <c:v>-0.00309762</c:v>
                </c:pt>
                <c:pt idx="3837">
                  <c:v>-0.00309594</c:v>
                </c:pt>
                <c:pt idx="3838">
                  <c:v>-0.00309434</c:v>
                </c:pt>
                <c:pt idx="3839">
                  <c:v>-0.00309217</c:v>
                </c:pt>
                <c:pt idx="3840">
                  <c:v>-0.00308428</c:v>
                </c:pt>
                <c:pt idx="3841">
                  <c:v>-0.00308466</c:v>
                </c:pt>
                <c:pt idx="3842">
                  <c:v>-0.00308543</c:v>
                </c:pt>
                <c:pt idx="3843">
                  <c:v>-0.00308769</c:v>
                </c:pt>
                <c:pt idx="3844">
                  <c:v>-0.00308392</c:v>
                </c:pt>
                <c:pt idx="3845">
                  <c:v>-0.00308574</c:v>
                </c:pt>
                <c:pt idx="3846">
                  <c:v>-0.00308168</c:v>
                </c:pt>
                <c:pt idx="3847">
                  <c:v>-0.00308036</c:v>
                </c:pt>
                <c:pt idx="3848">
                  <c:v>-0.00308027</c:v>
                </c:pt>
                <c:pt idx="3849">
                  <c:v>-0.00307909</c:v>
                </c:pt>
                <c:pt idx="3850">
                  <c:v>-0.00307738</c:v>
                </c:pt>
                <c:pt idx="3851">
                  <c:v>-0.00307416</c:v>
                </c:pt>
                <c:pt idx="3852">
                  <c:v>-0.00306743</c:v>
                </c:pt>
                <c:pt idx="3853">
                  <c:v>-0.00306549</c:v>
                </c:pt>
                <c:pt idx="3854">
                  <c:v>-0.00307012</c:v>
                </c:pt>
                <c:pt idx="3855">
                  <c:v>-0.00306865</c:v>
                </c:pt>
                <c:pt idx="3856">
                  <c:v>-0.00306894</c:v>
                </c:pt>
                <c:pt idx="3857">
                  <c:v>-0.00306964</c:v>
                </c:pt>
                <c:pt idx="3858">
                  <c:v>-0.00306815</c:v>
                </c:pt>
                <c:pt idx="3859">
                  <c:v>-0.00307001</c:v>
                </c:pt>
                <c:pt idx="3860">
                  <c:v>-0.00306758</c:v>
                </c:pt>
                <c:pt idx="3861">
                  <c:v>-0.00306945</c:v>
                </c:pt>
                <c:pt idx="3862">
                  <c:v>-0.00306984</c:v>
                </c:pt>
                <c:pt idx="3863">
                  <c:v>-0.00307317</c:v>
                </c:pt>
                <c:pt idx="3864">
                  <c:v>-0.00307412</c:v>
                </c:pt>
                <c:pt idx="3865">
                  <c:v>-0.0030755</c:v>
                </c:pt>
                <c:pt idx="3866">
                  <c:v>-0.00307691</c:v>
                </c:pt>
                <c:pt idx="3867">
                  <c:v>-0.00307782</c:v>
                </c:pt>
                <c:pt idx="3868">
                  <c:v>-0.00307943</c:v>
                </c:pt>
                <c:pt idx="3869">
                  <c:v>-0.00307736</c:v>
                </c:pt>
                <c:pt idx="3870">
                  <c:v>-0.00307558</c:v>
                </c:pt>
                <c:pt idx="3871">
                  <c:v>-0.00307062</c:v>
                </c:pt>
                <c:pt idx="3872">
                  <c:v>-0.00307353</c:v>
                </c:pt>
                <c:pt idx="3873">
                  <c:v>-0.00307408</c:v>
                </c:pt>
                <c:pt idx="3874">
                  <c:v>-0.003074</c:v>
                </c:pt>
                <c:pt idx="3875">
                  <c:v>-0.00307295</c:v>
                </c:pt>
                <c:pt idx="3876">
                  <c:v>-0.00307265</c:v>
                </c:pt>
                <c:pt idx="3877">
                  <c:v>-0.00306849</c:v>
                </c:pt>
                <c:pt idx="3878">
                  <c:v>-0.00306657</c:v>
                </c:pt>
                <c:pt idx="3879">
                  <c:v>-0.00307043</c:v>
                </c:pt>
                <c:pt idx="3880">
                  <c:v>-0.0030712</c:v>
                </c:pt>
                <c:pt idx="3881">
                  <c:v>-0.00307342</c:v>
                </c:pt>
                <c:pt idx="3882">
                  <c:v>-0.00307677</c:v>
                </c:pt>
                <c:pt idx="3883">
                  <c:v>-0.00307719</c:v>
                </c:pt>
                <c:pt idx="3884">
                  <c:v>-0.00307619</c:v>
                </c:pt>
                <c:pt idx="3885">
                  <c:v>-0.00307758</c:v>
                </c:pt>
                <c:pt idx="3886">
                  <c:v>-0.00307802</c:v>
                </c:pt>
                <c:pt idx="3887">
                  <c:v>-0.00307967</c:v>
                </c:pt>
                <c:pt idx="3888">
                  <c:v>-0.00308056</c:v>
                </c:pt>
                <c:pt idx="3889">
                  <c:v>-0.00308265</c:v>
                </c:pt>
                <c:pt idx="3890">
                  <c:v>-0.00308097</c:v>
                </c:pt>
                <c:pt idx="3891">
                  <c:v>-0.00307818</c:v>
                </c:pt>
                <c:pt idx="3892">
                  <c:v>-0.00308027</c:v>
                </c:pt>
                <c:pt idx="3893">
                  <c:v>-0.00307701</c:v>
                </c:pt>
                <c:pt idx="3894">
                  <c:v>-0.00308089</c:v>
                </c:pt>
                <c:pt idx="3895">
                  <c:v>-0.00308215</c:v>
                </c:pt>
                <c:pt idx="3896">
                  <c:v>-0.00308252</c:v>
                </c:pt>
                <c:pt idx="3897">
                  <c:v>-0.00307875</c:v>
                </c:pt>
                <c:pt idx="3898">
                  <c:v>-0.00307452</c:v>
                </c:pt>
                <c:pt idx="3899">
                  <c:v>-0.0030706</c:v>
                </c:pt>
                <c:pt idx="3900">
                  <c:v>-0.00306857</c:v>
                </c:pt>
                <c:pt idx="3901">
                  <c:v>-0.00306522</c:v>
                </c:pt>
                <c:pt idx="3902">
                  <c:v>-0.00306337</c:v>
                </c:pt>
                <c:pt idx="3903">
                  <c:v>-0.00306135</c:v>
                </c:pt>
                <c:pt idx="3904">
                  <c:v>-0.00305859</c:v>
                </c:pt>
                <c:pt idx="3905">
                  <c:v>-0.00305797</c:v>
                </c:pt>
                <c:pt idx="3906">
                  <c:v>-0.00305689</c:v>
                </c:pt>
                <c:pt idx="3907">
                  <c:v>-0.00305725</c:v>
                </c:pt>
                <c:pt idx="3908">
                  <c:v>-0.00305603</c:v>
                </c:pt>
                <c:pt idx="3909">
                  <c:v>-0.00305599</c:v>
                </c:pt>
                <c:pt idx="3910">
                  <c:v>-0.00305737</c:v>
                </c:pt>
                <c:pt idx="3911">
                  <c:v>-0.00305646</c:v>
                </c:pt>
                <c:pt idx="3912">
                  <c:v>-0.00305927</c:v>
                </c:pt>
                <c:pt idx="3913">
                  <c:v>-0.00306303</c:v>
                </c:pt>
                <c:pt idx="3914">
                  <c:v>-0.00306431</c:v>
                </c:pt>
                <c:pt idx="3915">
                  <c:v>-0.00306697</c:v>
                </c:pt>
                <c:pt idx="3916">
                  <c:v>-0.00305987</c:v>
                </c:pt>
                <c:pt idx="3917">
                  <c:v>-0.00306237</c:v>
                </c:pt>
                <c:pt idx="3918">
                  <c:v>-0.00306131</c:v>
                </c:pt>
                <c:pt idx="3919">
                  <c:v>-0.00306361</c:v>
                </c:pt>
                <c:pt idx="3920">
                  <c:v>-0.00306354</c:v>
                </c:pt>
                <c:pt idx="3921">
                  <c:v>-0.00306416</c:v>
                </c:pt>
                <c:pt idx="3922">
                  <c:v>-0.00306622</c:v>
                </c:pt>
                <c:pt idx="3923">
                  <c:v>-0.00307146</c:v>
                </c:pt>
                <c:pt idx="3924">
                  <c:v>-0.00307975</c:v>
                </c:pt>
                <c:pt idx="3925">
                  <c:v>-0.00308132</c:v>
                </c:pt>
                <c:pt idx="3926">
                  <c:v>-0.00307917</c:v>
                </c:pt>
                <c:pt idx="3927">
                  <c:v>-0.00307813</c:v>
                </c:pt>
                <c:pt idx="3928">
                  <c:v>-0.00307484</c:v>
                </c:pt>
                <c:pt idx="3929">
                  <c:v>-0.00307963</c:v>
                </c:pt>
                <c:pt idx="3930">
                  <c:v>-0.00307672</c:v>
                </c:pt>
                <c:pt idx="3931">
                  <c:v>-0.00307619</c:v>
                </c:pt>
                <c:pt idx="3932">
                  <c:v>-0.00307397</c:v>
                </c:pt>
                <c:pt idx="3933">
                  <c:v>-0.00307566</c:v>
                </c:pt>
                <c:pt idx="3934">
                  <c:v>-0.00306986</c:v>
                </c:pt>
                <c:pt idx="3935">
                  <c:v>-0.00307093</c:v>
                </c:pt>
                <c:pt idx="3936">
                  <c:v>-0.0030739</c:v>
                </c:pt>
                <c:pt idx="3937">
                  <c:v>-0.00307453</c:v>
                </c:pt>
                <c:pt idx="3938">
                  <c:v>-0.00307152</c:v>
                </c:pt>
                <c:pt idx="3939">
                  <c:v>-0.00307186</c:v>
                </c:pt>
                <c:pt idx="3940">
                  <c:v>-0.00307497</c:v>
                </c:pt>
                <c:pt idx="3941">
                  <c:v>-0.00307197</c:v>
                </c:pt>
                <c:pt idx="3942">
                  <c:v>-0.00306866</c:v>
                </c:pt>
                <c:pt idx="3943">
                  <c:v>-0.00306702</c:v>
                </c:pt>
                <c:pt idx="3944">
                  <c:v>-0.00306565</c:v>
                </c:pt>
                <c:pt idx="3945">
                  <c:v>-0.00306553</c:v>
                </c:pt>
                <c:pt idx="3946">
                  <c:v>-0.00306357</c:v>
                </c:pt>
                <c:pt idx="3947">
                  <c:v>-0.00306502</c:v>
                </c:pt>
                <c:pt idx="3948">
                  <c:v>-0.00306441</c:v>
                </c:pt>
                <c:pt idx="3949">
                  <c:v>-0.00306206</c:v>
                </c:pt>
                <c:pt idx="3950">
                  <c:v>-0.00306414</c:v>
                </c:pt>
                <c:pt idx="3951">
                  <c:v>-0.00306706</c:v>
                </c:pt>
                <c:pt idx="3952">
                  <c:v>-0.00306528</c:v>
                </c:pt>
                <c:pt idx="3953">
                  <c:v>-0.00306057</c:v>
                </c:pt>
                <c:pt idx="3954">
                  <c:v>-0.00306178</c:v>
                </c:pt>
                <c:pt idx="3955">
                  <c:v>-0.00306442</c:v>
                </c:pt>
                <c:pt idx="3956">
                  <c:v>-0.00306554</c:v>
                </c:pt>
                <c:pt idx="3957">
                  <c:v>-0.00306639</c:v>
                </c:pt>
                <c:pt idx="3958">
                  <c:v>-0.00306782</c:v>
                </c:pt>
                <c:pt idx="3959">
                  <c:v>-0.00306704</c:v>
                </c:pt>
                <c:pt idx="3960">
                  <c:v>-0.00307001</c:v>
                </c:pt>
                <c:pt idx="3961">
                  <c:v>-0.00307489</c:v>
                </c:pt>
                <c:pt idx="3962">
                  <c:v>-0.00307454</c:v>
                </c:pt>
                <c:pt idx="3963">
                  <c:v>-0.00307714</c:v>
                </c:pt>
                <c:pt idx="3964">
                  <c:v>-0.00307397</c:v>
                </c:pt>
                <c:pt idx="3965">
                  <c:v>-0.00307254</c:v>
                </c:pt>
                <c:pt idx="3966">
                  <c:v>-0.0030776</c:v>
                </c:pt>
                <c:pt idx="3967">
                  <c:v>-0.00308004</c:v>
                </c:pt>
                <c:pt idx="3968">
                  <c:v>-0.00307878</c:v>
                </c:pt>
                <c:pt idx="3969">
                  <c:v>-0.00308082</c:v>
                </c:pt>
                <c:pt idx="3970">
                  <c:v>-0.00307966</c:v>
                </c:pt>
                <c:pt idx="3971">
                  <c:v>-0.00307958</c:v>
                </c:pt>
                <c:pt idx="3972">
                  <c:v>-0.0030818</c:v>
                </c:pt>
                <c:pt idx="3973">
                  <c:v>-0.00308225</c:v>
                </c:pt>
                <c:pt idx="3974">
                  <c:v>-0.00308206</c:v>
                </c:pt>
                <c:pt idx="3975">
                  <c:v>-0.0030807</c:v>
                </c:pt>
                <c:pt idx="3976">
                  <c:v>-0.00307779</c:v>
                </c:pt>
                <c:pt idx="3977">
                  <c:v>-0.00308644</c:v>
                </c:pt>
                <c:pt idx="3978">
                  <c:v>-0.00308345</c:v>
                </c:pt>
                <c:pt idx="3979">
                  <c:v>-0.00307789</c:v>
                </c:pt>
                <c:pt idx="3980">
                  <c:v>-0.00308089</c:v>
                </c:pt>
                <c:pt idx="3981">
                  <c:v>-0.00308222</c:v>
                </c:pt>
                <c:pt idx="3982">
                  <c:v>-0.00307967</c:v>
                </c:pt>
                <c:pt idx="3983">
                  <c:v>-0.00307974</c:v>
                </c:pt>
                <c:pt idx="3984">
                  <c:v>-0.00308353</c:v>
                </c:pt>
                <c:pt idx="3985">
                  <c:v>-0.00308511</c:v>
                </c:pt>
                <c:pt idx="3986">
                  <c:v>-0.00308694</c:v>
                </c:pt>
                <c:pt idx="3987">
                  <c:v>-0.00308664</c:v>
                </c:pt>
                <c:pt idx="3988">
                  <c:v>-0.0030879</c:v>
                </c:pt>
                <c:pt idx="3989">
                  <c:v>-0.00308704</c:v>
                </c:pt>
                <c:pt idx="3990">
                  <c:v>-0.00308456</c:v>
                </c:pt>
                <c:pt idx="3991">
                  <c:v>-0.0030864</c:v>
                </c:pt>
                <c:pt idx="3992">
                  <c:v>-0.00308584</c:v>
                </c:pt>
                <c:pt idx="3993">
                  <c:v>-0.00308718</c:v>
                </c:pt>
                <c:pt idx="3994">
                  <c:v>-0.00308592</c:v>
                </c:pt>
                <c:pt idx="3995">
                  <c:v>-0.00308461</c:v>
                </c:pt>
                <c:pt idx="3996">
                  <c:v>-0.00309041</c:v>
                </c:pt>
                <c:pt idx="3997">
                  <c:v>-0.00309087</c:v>
                </c:pt>
                <c:pt idx="3998">
                  <c:v>-0.00308898</c:v>
                </c:pt>
                <c:pt idx="3999">
                  <c:v>-0.00309015</c:v>
                </c:pt>
                <c:pt idx="4000">
                  <c:v>-0.0030935</c:v>
                </c:pt>
                <c:pt idx="4001">
                  <c:v>-0.00309019</c:v>
                </c:pt>
                <c:pt idx="4002">
                  <c:v>-0.00309232</c:v>
                </c:pt>
                <c:pt idx="4003">
                  <c:v>-0.00308806</c:v>
                </c:pt>
                <c:pt idx="4004">
                  <c:v>-0.00308825</c:v>
                </c:pt>
                <c:pt idx="4005">
                  <c:v>-0.00308273</c:v>
                </c:pt>
                <c:pt idx="4006">
                  <c:v>-0.0030824</c:v>
                </c:pt>
                <c:pt idx="4007">
                  <c:v>-0.00307979</c:v>
                </c:pt>
                <c:pt idx="4008">
                  <c:v>-0.00308017</c:v>
                </c:pt>
                <c:pt idx="4009">
                  <c:v>-0.00307981</c:v>
                </c:pt>
                <c:pt idx="4010">
                  <c:v>-0.00307924</c:v>
                </c:pt>
                <c:pt idx="4011">
                  <c:v>-0.00307853</c:v>
                </c:pt>
                <c:pt idx="4012">
                  <c:v>-0.00308244</c:v>
                </c:pt>
                <c:pt idx="4013">
                  <c:v>-0.00308561</c:v>
                </c:pt>
                <c:pt idx="4014">
                  <c:v>-0.0030821</c:v>
                </c:pt>
                <c:pt idx="4015">
                  <c:v>-0.00307843</c:v>
                </c:pt>
                <c:pt idx="4016">
                  <c:v>-0.00307731</c:v>
                </c:pt>
                <c:pt idx="4017">
                  <c:v>-0.0030792</c:v>
                </c:pt>
                <c:pt idx="4018">
                  <c:v>-0.00308148</c:v>
                </c:pt>
                <c:pt idx="4019">
                  <c:v>-0.00308053</c:v>
                </c:pt>
                <c:pt idx="4020">
                  <c:v>-0.00308126</c:v>
                </c:pt>
                <c:pt idx="4021">
                  <c:v>-0.00308131</c:v>
                </c:pt>
                <c:pt idx="4022">
                  <c:v>-0.00308425</c:v>
                </c:pt>
                <c:pt idx="4023">
                  <c:v>-0.00308738</c:v>
                </c:pt>
                <c:pt idx="4024">
                  <c:v>-0.00308865</c:v>
                </c:pt>
                <c:pt idx="4025">
                  <c:v>-0.0030903</c:v>
                </c:pt>
                <c:pt idx="4026">
                  <c:v>-0.0030942</c:v>
                </c:pt>
                <c:pt idx="4027">
                  <c:v>-0.00309415</c:v>
                </c:pt>
                <c:pt idx="4028">
                  <c:v>-0.00309035</c:v>
                </c:pt>
                <c:pt idx="4029">
                  <c:v>-0.00309107</c:v>
                </c:pt>
                <c:pt idx="4030">
                  <c:v>-0.00309334</c:v>
                </c:pt>
                <c:pt idx="4031">
                  <c:v>-0.00309152</c:v>
                </c:pt>
                <c:pt idx="4032">
                  <c:v>-0.00309022</c:v>
                </c:pt>
                <c:pt idx="4033">
                  <c:v>-0.00308789</c:v>
                </c:pt>
                <c:pt idx="4034">
                  <c:v>-0.00308738</c:v>
                </c:pt>
                <c:pt idx="4035">
                  <c:v>-0.00308822</c:v>
                </c:pt>
                <c:pt idx="4036">
                  <c:v>-0.00308576</c:v>
                </c:pt>
                <c:pt idx="4037">
                  <c:v>-0.00309038</c:v>
                </c:pt>
                <c:pt idx="4038">
                  <c:v>-0.00308628</c:v>
                </c:pt>
                <c:pt idx="4039">
                  <c:v>-0.00309292</c:v>
                </c:pt>
                <c:pt idx="4040">
                  <c:v>-0.0030901</c:v>
                </c:pt>
                <c:pt idx="4041">
                  <c:v>-0.00308957</c:v>
                </c:pt>
                <c:pt idx="4042">
                  <c:v>-0.00308884</c:v>
                </c:pt>
                <c:pt idx="4043">
                  <c:v>-0.00309056</c:v>
                </c:pt>
                <c:pt idx="4044">
                  <c:v>-0.00309035</c:v>
                </c:pt>
                <c:pt idx="4045">
                  <c:v>-0.00309174</c:v>
                </c:pt>
                <c:pt idx="4046">
                  <c:v>-0.00309007</c:v>
                </c:pt>
                <c:pt idx="4047">
                  <c:v>-0.0030899</c:v>
                </c:pt>
                <c:pt idx="4048">
                  <c:v>-0.00309022</c:v>
                </c:pt>
                <c:pt idx="4049">
                  <c:v>-0.00309229</c:v>
                </c:pt>
                <c:pt idx="4050">
                  <c:v>-0.00309009</c:v>
                </c:pt>
                <c:pt idx="4051">
                  <c:v>-0.00309056</c:v>
                </c:pt>
                <c:pt idx="4052">
                  <c:v>-0.00308937</c:v>
                </c:pt>
                <c:pt idx="4053">
                  <c:v>-0.00309024</c:v>
                </c:pt>
                <c:pt idx="4054">
                  <c:v>-0.00308915</c:v>
                </c:pt>
                <c:pt idx="4055">
                  <c:v>-0.00309164</c:v>
                </c:pt>
                <c:pt idx="4056">
                  <c:v>-0.00309325</c:v>
                </c:pt>
                <c:pt idx="4057">
                  <c:v>-0.00309153</c:v>
                </c:pt>
                <c:pt idx="4058">
                  <c:v>-0.00308907</c:v>
                </c:pt>
                <c:pt idx="4059">
                  <c:v>-0.00308612</c:v>
                </c:pt>
                <c:pt idx="4060">
                  <c:v>-0.00308634</c:v>
                </c:pt>
                <c:pt idx="4061">
                  <c:v>-0.00308586</c:v>
                </c:pt>
                <c:pt idx="4062">
                  <c:v>-0.00308922</c:v>
                </c:pt>
                <c:pt idx="4063">
                  <c:v>-0.00308947</c:v>
                </c:pt>
                <c:pt idx="4064">
                  <c:v>-0.00308548</c:v>
                </c:pt>
                <c:pt idx="4065">
                  <c:v>-0.00308872</c:v>
                </c:pt>
                <c:pt idx="4066">
                  <c:v>-0.00308873</c:v>
                </c:pt>
                <c:pt idx="4067">
                  <c:v>-0.00309034</c:v>
                </c:pt>
                <c:pt idx="4068">
                  <c:v>-0.00308697</c:v>
                </c:pt>
                <c:pt idx="4069">
                  <c:v>-0.00308795</c:v>
                </c:pt>
                <c:pt idx="4070">
                  <c:v>-0.00308787</c:v>
                </c:pt>
                <c:pt idx="4071">
                  <c:v>-0.00309164</c:v>
                </c:pt>
                <c:pt idx="4072">
                  <c:v>-0.00309119</c:v>
                </c:pt>
                <c:pt idx="4073">
                  <c:v>-0.00309082</c:v>
                </c:pt>
                <c:pt idx="4074">
                  <c:v>-0.00308971</c:v>
                </c:pt>
                <c:pt idx="4075">
                  <c:v>-0.00308639</c:v>
                </c:pt>
                <c:pt idx="4076">
                  <c:v>-0.00308866</c:v>
                </c:pt>
                <c:pt idx="4077">
                  <c:v>-0.00308499</c:v>
                </c:pt>
                <c:pt idx="4078">
                  <c:v>-0.00308696</c:v>
                </c:pt>
                <c:pt idx="4079">
                  <c:v>-0.00308823</c:v>
                </c:pt>
                <c:pt idx="4080">
                  <c:v>-0.0030861</c:v>
                </c:pt>
                <c:pt idx="4081">
                  <c:v>-0.00308454</c:v>
                </c:pt>
                <c:pt idx="4082">
                  <c:v>-0.00308627</c:v>
                </c:pt>
                <c:pt idx="4083">
                  <c:v>-0.00308938</c:v>
                </c:pt>
                <c:pt idx="4084">
                  <c:v>-0.00309161</c:v>
                </c:pt>
                <c:pt idx="4085">
                  <c:v>-0.00309283</c:v>
                </c:pt>
                <c:pt idx="4086">
                  <c:v>-0.00309796</c:v>
                </c:pt>
                <c:pt idx="4087">
                  <c:v>-0.00309864</c:v>
                </c:pt>
                <c:pt idx="4088">
                  <c:v>-0.00309806</c:v>
                </c:pt>
                <c:pt idx="4089">
                  <c:v>-0.00309808</c:v>
                </c:pt>
                <c:pt idx="4090">
                  <c:v>-0.00309902</c:v>
                </c:pt>
                <c:pt idx="4091">
                  <c:v>-0.00310113</c:v>
                </c:pt>
                <c:pt idx="4092">
                  <c:v>-0.00310029</c:v>
                </c:pt>
                <c:pt idx="4093">
                  <c:v>-0.00309858</c:v>
                </c:pt>
                <c:pt idx="4094">
                  <c:v>-0.00308915</c:v>
                </c:pt>
                <c:pt idx="4095">
                  <c:v>-0.00308663</c:v>
                </c:pt>
                <c:pt idx="4096">
                  <c:v>-0.00308726</c:v>
                </c:pt>
                <c:pt idx="4097">
                  <c:v>-0.00308922</c:v>
                </c:pt>
                <c:pt idx="4098">
                  <c:v>-0.00308745</c:v>
                </c:pt>
                <c:pt idx="4099">
                  <c:v>-0.00308718</c:v>
                </c:pt>
                <c:pt idx="4100">
                  <c:v>-0.00308716</c:v>
                </c:pt>
                <c:pt idx="4101">
                  <c:v>-0.00308374</c:v>
                </c:pt>
                <c:pt idx="4102">
                  <c:v>-0.00308473</c:v>
                </c:pt>
                <c:pt idx="4103">
                  <c:v>-0.00308712</c:v>
                </c:pt>
                <c:pt idx="4104">
                  <c:v>-0.0030897</c:v>
                </c:pt>
                <c:pt idx="4105">
                  <c:v>-0.00309092</c:v>
                </c:pt>
                <c:pt idx="4106">
                  <c:v>-0.00309105</c:v>
                </c:pt>
                <c:pt idx="4107">
                  <c:v>-0.0030908</c:v>
                </c:pt>
                <c:pt idx="4108">
                  <c:v>-0.00308978</c:v>
                </c:pt>
                <c:pt idx="4109">
                  <c:v>-0.00308823</c:v>
                </c:pt>
                <c:pt idx="4110">
                  <c:v>-0.00308902</c:v>
                </c:pt>
                <c:pt idx="4111">
                  <c:v>-0.00309006</c:v>
                </c:pt>
                <c:pt idx="4112">
                  <c:v>-0.00309125</c:v>
                </c:pt>
                <c:pt idx="4113">
                  <c:v>-0.00308957</c:v>
                </c:pt>
                <c:pt idx="4114">
                  <c:v>-0.00308634</c:v>
                </c:pt>
                <c:pt idx="4115">
                  <c:v>-0.00308272</c:v>
                </c:pt>
                <c:pt idx="4116">
                  <c:v>-0.0030854</c:v>
                </c:pt>
                <c:pt idx="4117">
                  <c:v>-0.00308506</c:v>
                </c:pt>
                <c:pt idx="4118">
                  <c:v>-0.00308945</c:v>
                </c:pt>
                <c:pt idx="4119">
                  <c:v>-0.00308878</c:v>
                </c:pt>
                <c:pt idx="4120">
                  <c:v>-0.00309099</c:v>
                </c:pt>
                <c:pt idx="4121">
                  <c:v>-0.00308693</c:v>
                </c:pt>
                <c:pt idx="4122">
                  <c:v>-0.00308531</c:v>
                </c:pt>
                <c:pt idx="4123">
                  <c:v>-0.00308828</c:v>
                </c:pt>
                <c:pt idx="4124">
                  <c:v>-0.00309068</c:v>
                </c:pt>
                <c:pt idx="4125">
                  <c:v>-0.0030881</c:v>
                </c:pt>
                <c:pt idx="4126">
                  <c:v>-0.00308366</c:v>
                </c:pt>
                <c:pt idx="4127">
                  <c:v>-0.00308255</c:v>
                </c:pt>
                <c:pt idx="4128">
                  <c:v>-0.00308746</c:v>
                </c:pt>
                <c:pt idx="4129">
                  <c:v>-0.0030891</c:v>
                </c:pt>
                <c:pt idx="4130">
                  <c:v>-0.00308509</c:v>
                </c:pt>
                <c:pt idx="4131">
                  <c:v>-0.00307989</c:v>
                </c:pt>
                <c:pt idx="4132">
                  <c:v>-0.00307826</c:v>
                </c:pt>
                <c:pt idx="4133">
                  <c:v>-0.00307664</c:v>
                </c:pt>
                <c:pt idx="4134">
                  <c:v>-0.00307713</c:v>
                </c:pt>
                <c:pt idx="4135">
                  <c:v>-0.00307522</c:v>
                </c:pt>
                <c:pt idx="4136">
                  <c:v>-0.00307375</c:v>
                </c:pt>
                <c:pt idx="4137">
                  <c:v>-0.00307416</c:v>
                </c:pt>
                <c:pt idx="4138">
                  <c:v>-0.00307103</c:v>
                </c:pt>
                <c:pt idx="4139">
                  <c:v>-0.00307054</c:v>
                </c:pt>
                <c:pt idx="4140">
                  <c:v>-0.00307099</c:v>
                </c:pt>
                <c:pt idx="4141">
                  <c:v>-0.00306847</c:v>
                </c:pt>
                <c:pt idx="4142">
                  <c:v>-0.00306655</c:v>
                </c:pt>
                <c:pt idx="4143">
                  <c:v>-0.00306672</c:v>
                </c:pt>
                <c:pt idx="4144">
                  <c:v>-0.00306708</c:v>
                </c:pt>
                <c:pt idx="4145">
                  <c:v>-0.00306992</c:v>
                </c:pt>
                <c:pt idx="4146">
                  <c:v>-0.00306962</c:v>
                </c:pt>
                <c:pt idx="4147">
                  <c:v>-0.00306927</c:v>
                </c:pt>
                <c:pt idx="4148">
                  <c:v>-0.00306754</c:v>
                </c:pt>
                <c:pt idx="4149">
                  <c:v>-0.00306761</c:v>
                </c:pt>
                <c:pt idx="4150">
                  <c:v>-0.00306753</c:v>
                </c:pt>
                <c:pt idx="4151">
                  <c:v>-0.00306713</c:v>
                </c:pt>
                <c:pt idx="4152">
                  <c:v>-0.0030692</c:v>
                </c:pt>
                <c:pt idx="4153">
                  <c:v>-0.00307213</c:v>
                </c:pt>
                <c:pt idx="4154">
                  <c:v>-0.00306752</c:v>
                </c:pt>
                <c:pt idx="4155">
                  <c:v>-0.00306744</c:v>
                </c:pt>
                <c:pt idx="4156">
                  <c:v>-0.00306576</c:v>
                </c:pt>
                <c:pt idx="4157">
                  <c:v>-0.00306553</c:v>
                </c:pt>
                <c:pt idx="4158">
                  <c:v>-0.00306536</c:v>
                </c:pt>
                <c:pt idx="4159">
                  <c:v>-0.00306517</c:v>
                </c:pt>
                <c:pt idx="4160">
                  <c:v>-0.00306929</c:v>
                </c:pt>
                <c:pt idx="4161">
                  <c:v>-0.00307054</c:v>
                </c:pt>
                <c:pt idx="4162">
                  <c:v>-0.00307189</c:v>
                </c:pt>
                <c:pt idx="4163">
                  <c:v>-0.00307443</c:v>
                </c:pt>
                <c:pt idx="4164">
                  <c:v>-0.00307435</c:v>
                </c:pt>
                <c:pt idx="4165">
                  <c:v>-0.00307349</c:v>
                </c:pt>
                <c:pt idx="4166">
                  <c:v>-0.00307489</c:v>
                </c:pt>
                <c:pt idx="4167">
                  <c:v>-0.00307184</c:v>
                </c:pt>
                <c:pt idx="4168">
                  <c:v>-0.00307052</c:v>
                </c:pt>
                <c:pt idx="4169">
                  <c:v>-0.00307162</c:v>
                </c:pt>
                <c:pt idx="4170">
                  <c:v>-0.00307379</c:v>
                </c:pt>
                <c:pt idx="4171">
                  <c:v>-0.00306998</c:v>
                </c:pt>
                <c:pt idx="4172">
                  <c:v>-0.00307253</c:v>
                </c:pt>
                <c:pt idx="4173">
                  <c:v>-0.00307157</c:v>
                </c:pt>
                <c:pt idx="4174">
                  <c:v>-0.00307249</c:v>
                </c:pt>
                <c:pt idx="4175">
                  <c:v>-0.00307215</c:v>
                </c:pt>
                <c:pt idx="4176">
                  <c:v>-0.00307189</c:v>
                </c:pt>
                <c:pt idx="4177">
                  <c:v>-0.00306853</c:v>
                </c:pt>
                <c:pt idx="4178">
                  <c:v>-0.00306707</c:v>
                </c:pt>
                <c:pt idx="4179">
                  <c:v>-0.00306498</c:v>
                </c:pt>
                <c:pt idx="4180">
                  <c:v>-0.00306242</c:v>
                </c:pt>
                <c:pt idx="4181">
                  <c:v>-0.00305984</c:v>
                </c:pt>
                <c:pt idx="4182">
                  <c:v>-0.00305959</c:v>
                </c:pt>
                <c:pt idx="4183">
                  <c:v>-0.00305273</c:v>
                </c:pt>
                <c:pt idx="4184">
                  <c:v>-0.00305396</c:v>
                </c:pt>
                <c:pt idx="4185">
                  <c:v>-0.00305502</c:v>
                </c:pt>
                <c:pt idx="4186">
                  <c:v>-0.00305898</c:v>
                </c:pt>
                <c:pt idx="4187">
                  <c:v>-0.00306097</c:v>
                </c:pt>
                <c:pt idx="4188">
                  <c:v>-0.00306236</c:v>
                </c:pt>
                <c:pt idx="4189">
                  <c:v>-0.00306111</c:v>
                </c:pt>
                <c:pt idx="4190">
                  <c:v>-0.00306405</c:v>
                </c:pt>
                <c:pt idx="4191">
                  <c:v>-0.00306137</c:v>
                </c:pt>
                <c:pt idx="4192">
                  <c:v>-0.00306292</c:v>
                </c:pt>
                <c:pt idx="4193">
                  <c:v>-0.00306201</c:v>
                </c:pt>
                <c:pt idx="4194">
                  <c:v>-0.00306068</c:v>
                </c:pt>
                <c:pt idx="4195">
                  <c:v>-0.00306251</c:v>
                </c:pt>
                <c:pt idx="4196">
                  <c:v>-0.00306589</c:v>
                </c:pt>
                <c:pt idx="4197">
                  <c:v>-0.0030669</c:v>
                </c:pt>
                <c:pt idx="4198">
                  <c:v>-0.00306372</c:v>
                </c:pt>
                <c:pt idx="4199">
                  <c:v>-0.00306447</c:v>
                </c:pt>
                <c:pt idx="4200">
                  <c:v>-0.00306142</c:v>
                </c:pt>
                <c:pt idx="4201">
                  <c:v>-0.00306159</c:v>
                </c:pt>
                <c:pt idx="4202">
                  <c:v>-0.00305943</c:v>
                </c:pt>
                <c:pt idx="4203">
                  <c:v>-0.00306406</c:v>
                </c:pt>
                <c:pt idx="4204">
                  <c:v>-0.00306272</c:v>
                </c:pt>
                <c:pt idx="4205">
                  <c:v>-0.00306449</c:v>
                </c:pt>
                <c:pt idx="4206">
                  <c:v>-0.00306479</c:v>
                </c:pt>
                <c:pt idx="4207">
                  <c:v>-0.00306013</c:v>
                </c:pt>
                <c:pt idx="4208">
                  <c:v>-0.00306307</c:v>
                </c:pt>
                <c:pt idx="4209">
                  <c:v>-0.00305839</c:v>
                </c:pt>
                <c:pt idx="4210">
                  <c:v>-0.00305854</c:v>
                </c:pt>
                <c:pt idx="4211">
                  <c:v>-0.00306014</c:v>
                </c:pt>
                <c:pt idx="4212">
                  <c:v>-0.00306042</c:v>
                </c:pt>
                <c:pt idx="4213">
                  <c:v>-0.00305802</c:v>
                </c:pt>
                <c:pt idx="4214">
                  <c:v>-0.00305493</c:v>
                </c:pt>
                <c:pt idx="4215">
                  <c:v>-0.00305622</c:v>
                </c:pt>
                <c:pt idx="4216">
                  <c:v>-0.00305963</c:v>
                </c:pt>
                <c:pt idx="4217">
                  <c:v>-0.00306345</c:v>
                </c:pt>
                <c:pt idx="4218">
                  <c:v>-0.00306293</c:v>
                </c:pt>
                <c:pt idx="4219">
                  <c:v>-0.00306205</c:v>
                </c:pt>
                <c:pt idx="4220">
                  <c:v>-0.00305856</c:v>
                </c:pt>
                <c:pt idx="4221">
                  <c:v>-0.00305962</c:v>
                </c:pt>
                <c:pt idx="4222">
                  <c:v>-0.00305623</c:v>
                </c:pt>
                <c:pt idx="4223">
                  <c:v>-0.00305791</c:v>
                </c:pt>
                <c:pt idx="4224">
                  <c:v>-0.00306116</c:v>
                </c:pt>
                <c:pt idx="4225">
                  <c:v>-0.00306279</c:v>
                </c:pt>
                <c:pt idx="4226">
                  <c:v>-0.00305984</c:v>
                </c:pt>
                <c:pt idx="4227">
                  <c:v>-0.0030662</c:v>
                </c:pt>
                <c:pt idx="4228">
                  <c:v>-0.00306742</c:v>
                </c:pt>
                <c:pt idx="4229">
                  <c:v>-0.00306867</c:v>
                </c:pt>
                <c:pt idx="4230">
                  <c:v>-0.00306803</c:v>
                </c:pt>
                <c:pt idx="4231">
                  <c:v>-0.00307088</c:v>
                </c:pt>
                <c:pt idx="4232">
                  <c:v>-0.00307047</c:v>
                </c:pt>
                <c:pt idx="4233">
                  <c:v>-0.00306924</c:v>
                </c:pt>
                <c:pt idx="4234">
                  <c:v>-0.00306891</c:v>
                </c:pt>
                <c:pt idx="4235">
                  <c:v>-0.00307372</c:v>
                </c:pt>
                <c:pt idx="4236">
                  <c:v>-0.00307264</c:v>
                </c:pt>
                <c:pt idx="4237">
                  <c:v>-0.00307374</c:v>
                </c:pt>
                <c:pt idx="4238">
                  <c:v>-0.00307418</c:v>
                </c:pt>
                <c:pt idx="4239">
                  <c:v>-0.00307241</c:v>
                </c:pt>
                <c:pt idx="4240">
                  <c:v>-0.00307183</c:v>
                </c:pt>
                <c:pt idx="4241">
                  <c:v>-0.00306942</c:v>
                </c:pt>
                <c:pt idx="4242">
                  <c:v>-0.00307031</c:v>
                </c:pt>
                <c:pt idx="4243">
                  <c:v>-0.00307227</c:v>
                </c:pt>
                <c:pt idx="4244">
                  <c:v>-0.00307186</c:v>
                </c:pt>
                <c:pt idx="4245">
                  <c:v>-0.00307276</c:v>
                </c:pt>
                <c:pt idx="4246">
                  <c:v>-0.00306828</c:v>
                </c:pt>
                <c:pt idx="4247">
                  <c:v>-0.00306859</c:v>
                </c:pt>
                <c:pt idx="4248">
                  <c:v>-0.00306721</c:v>
                </c:pt>
                <c:pt idx="4249">
                  <c:v>-0.00306462</c:v>
                </c:pt>
                <c:pt idx="4250">
                  <c:v>-0.00306742</c:v>
                </c:pt>
                <c:pt idx="4251">
                  <c:v>-0.00306845</c:v>
                </c:pt>
                <c:pt idx="4252">
                  <c:v>-0.00306624</c:v>
                </c:pt>
                <c:pt idx="4253">
                  <c:v>-0.00306933</c:v>
                </c:pt>
                <c:pt idx="4254">
                  <c:v>-0.00306595</c:v>
                </c:pt>
                <c:pt idx="4255">
                  <c:v>-0.0030651</c:v>
                </c:pt>
                <c:pt idx="4256">
                  <c:v>-0.00306387</c:v>
                </c:pt>
                <c:pt idx="4257">
                  <c:v>-0.00306342</c:v>
                </c:pt>
                <c:pt idx="4258">
                  <c:v>-0.00306167</c:v>
                </c:pt>
                <c:pt idx="4259">
                  <c:v>-0.0030578</c:v>
                </c:pt>
                <c:pt idx="4260">
                  <c:v>-0.00305493</c:v>
                </c:pt>
                <c:pt idx="4261">
                  <c:v>-0.0030495</c:v>
                </c:pt>
                <c:pt idx="4262">
                  <c:v>-0.00304925</c:v>
                </c:pt>
                <c:pt idx="4263">
                  <c:v>-0.00304478</c:v>
                </c:pt>
                <c:pt idx="4264">
                  <c:v>-0.00304756</c:v>
                </c:pt>
                <c:pt idx="4265">
                  <c:v>-0.00304628</c:v>
                </c:pt>
                <c:pt idx="4266">
                  <c:v>-0.00304955</c:v>
                </c:pt>
                <c:pt idx="4267">
                  <c:v>-0.00305291</c:v>
                </c:pt>
                <c:pt idx="4268">
                  <c:v>-0.00305303</c:v>
                </c:pt>
                <c:pt idx="4269">
                  <c:v>-0.00304858</c:v>
                </c:pt>
                <c:pt idx="4270">
                  <c:v>-0.0030488</c:v>
                </c:pt>
                <c:pt idx="4271">
                  <c:v>-0.00304673</c:v>
                </c:pt>
                <c:pt idx="4272">
                  <c:v>-0.00304937</c:v>
                </c:pt>
                <c:pt idx="4273">
                  <c:v>-0.00304303</c:v>
                </c:pt>
                <c:pt idx="4274">
                  <c:v>-0.00304253</c:v>
                </c:pt>
                <c:pt idx="4275">
                  <c:v>-0.00304283</c:v>
                </c:pt>
                <c:pt idx="4276">
                  <c:v>-0.00304059</c:v>
                </c:pt>
                <c:pt idx="4277">
                  <c:v>-0.00303739</c:v>
                </c:pt>
                <c:pt idx="4278">
                  <c:v>-0.00303439</c:v>
                </c:pt>
                <c:pt idx="4279">
                  <c:v>-0.00303437</c:v>
                </c:pt>
                <c:pt idx="4280">
                  <c:v>-0.00303971</c:v>
                </c:pt>
                <c:pt idx="4281">
                  <c:v>-0.00304094</c:v>
                </c:pt>
                <c:pt idx="4282">
                  <c:v>-0.00303799</c:v>
                </c:pt>
                <c:pt idx="4283">
                  <c:v>-0.00303484</c:v>
                </c:pt>
                <c:pt idx="4284">
                  <c:v>-0.00303651</c:v>
                </c:pt>
                <c:pt idx="4285">
                  <c:v>-0.00303791</c:v>
                </c:pt>
                <c:pt idx="4286">
                  <c:v>-0.00303927</c:v>
                </c:pt>
                <c:pt idx="4287">
                  <c:v>-0.00303647</c:v>
                </c:pt>
                <c:pt idx="4288">
                  <c:v>-0.00303742</c:v>
                </c:pt>
                <c:pt idx="4289">
                  <c:v>-0.00303757</c:v>
                </c:pt>
                <c:pt idx="4290">
                  <c:v>-0.00303683</c:v>
                </c:pt>
                <c:pt idx="4291">
                  <c:v>-0.00303958</c:v>
                </c:pt>
                <c:pt idx="4292">
                  <c:v>-0.0030383</c:v>
                </c:pt>
                <c:pt idx="4293">
                  <c:v>-0.00303885</c:v>
                </c:pt>
                <c:pt idx="4294">
                  <c:v>-0.00303588</c:v>
                </c:pt>
                <c:pt idx="4295">
                  <c:v>-0.00303842</c:v>
                </c:pt>
                <c:pt idx="4296">
                  <c:v>-0.00303788</c:v>
                </c:pt>
                <c:pt idx="4297">
                  <c:v>-0.00304044</c:v>
                </c:pt>
                <c:pt idx="4298">
                  <c:v>-0.00304256</c:v>
                </c:pt>
                <c:pt idx="4299">
                  <c:v>-0.00304403</c:v>
                </c:pt>
                <c:pt idx="4300">
                  <c:v>-0.00304915</c:v>
                </c:pt>
                <c:pt idx="4301">
                  <c:v>-0.00305014</c:v>
                </c:pt>
                <c:pt idx="4302">
                  <c:v>-0.00305085</c:v>
                </c:pt>
                <c:pt idx="4303">
                  <c:v>-0.00305416</c:v>
                </c:pt>
                <c:pt idx="4304">
                  <c:v>-0.00305285</c:v>
                </c:pt>
                <c:pt idx="4305">
                  <c:v>-0.00304858</c:v>
                </c:pt>
                <c:pt idx="4306">
                  <c:v>-0.00304519</c:v>
                </c:pt>
                <c:pt idx="4307">
                  <c:v>-0.00304891</c:v>
                </c:pt>
                <c:pt idx="4308">
                  <c:v>-0.0030494</c:v>
                </c:pt>
                <c:pt idx="4309">
                  <c:v>-0.00304534</c:v>
                </c:pt>
                <c:pt idx="4310">
                  <c:v>-0.00304513</c:v>
                </c:pt>
                <c:pt idx="4311">
                  <c:v>-0.00304436</c:v>
                </c:pt>
                <c:pt idx="4312">
                  <c:v>-0.0030443</c:v>
                </c:pt>
                <c:pt idx="4313">
                  <c:v>-0.00304545</c:v>
                </c:pt>
                <c:pt idx="4314">
                  <c:v>-0.0030452</c:v>
                </c:pt>
                <c:pt idx="4315">
                  <c:v>-0.00304678</c:v>
                </c:pt>
                <c:pt idx="4316">
                  <c:v>-0.00304771</c:v>
                </c:pt>
                <c:pt idx="4317">
                  <c:v>-0.00304934</c:v>
                </c:pt>
                <c:pt idx="4318">
                  <c:v>-0.00304955</c:v>
                </c:pt>
                <c:pt idx="4319">
                  <c:v>-0.00305012</c:v>
                </c:pt>
                <c:pt idx="4320">
                  <c:v>-0.00305186</c:v>
                </c:pt>
                <c:pt idx="4321">
                  <c:v>-0.00304963</c:v>
                </c:pt>
                <c:pt idx="4322">
                  <c:v>-0.00304989</c:v>
                </c:pt>
                <c:pt idx="4323">
                  <c:v>-0.00305218</c:v>
                </c:pt>
                <c:pt idx="4324">
                  <c:v>-0.00305486</c:v>
                </c:pt>
                <c:pt idx="4325">
                  <c:v>-0.00305556</c:v>
                </c:pt>
                <c:pt idx="4326">
                  <c:v>-0.00305462</c:v>
                </c:pt>
                <c:pt idx="4327">
                  <c:v>-0.00305418</c:v>
                </c:pt>
                <c:pt idx="4328">
                  <c:v>-0.00305339</c:v>
                </c:pt>
                <c:pt idx="4329">
                  <c:v>-0.00305021</c:v>
                </c:pt>
                <c:pt idx="4330">
                  <c:v>-0.00304948</c:v>
                </c:pt>
                <c:pt idx="4331">
                  <c:v>-0.00305026</c:v>
                </c:pt>
                <c:pt idx="4332">
                  <c:v>-0.00304772</c:v>
                </c:pt>
                <c:pt idx="4333">
                  <c:v>-0.0030485</c:v>
                </c:pt>
                <c:pt idx="4334">
                  <c:v>-0.00305175</c:v>
                </c:pt>
                <c:pt idx="4335">
                  <c:v>-0.00304952</c:v>
                </c:pt>
                <c:pt idx="4336">
                  <c:v>-0.00305395</c:v>
                </c:pt>
                <c:pt idx="4337">
                  <c:v>-0.00305619</c:v>
                </c:pt>
                <c:pt idx="4338">
                  <c:v>-0.00305045</c:v>
                </c:pt>
                <c:pt idx="4339">
                  <c:v>-0.00305313</c:v>
                </c:pt>
                <c:pt idx="4340">
                  <c:v>-0.00305639</c:v>
                </c:pt>
                <c:pt idx="4341">
                  <c:v>-0.00306154</c:v>
                </c:pt>
                <c:pt idx="4342">
                  <c:v>-0.00306335</c:v>
                </c:pt>
                <c:pt idx="4343">
                  <c:v>-0.00306437</c:v>
                </c:pt>
                <c:pt idx="4344">
                  <c:v>-0.00306101</c:v>
                </c:pt>
                <c:pt idx="4345">
                  <c:v>-0.00305959</c:v>
                </c:pt>
                <c:pt idx="4346">
                  <c:v>-0.00305753</c:v>
                </c:pt>
                <c:pt idx="4347">
                  <c:v>-0.00305975</c:v>
                </c:pt>
                <c:pt idx="4348">
                  <c:v>-0.00305915</c:v>
                </c:pt>
                <c:pt idx="4349">
                  <c:v>-0.00306171</c:v>
                </c:pt>
                <c:pt idx="4350">
                  <c:v>-0.00306474</c:v>
                </c:pt>
                <c:pt idx="4351">
                  <c:v>-0.00306444</c:v>
                </c:pt>
                <c:pt idx="4352">
                  <c:v>-0.00306275</c:v>
                </c:pt>
                <c:pt idx="4353">
                  <c:v>-0.00306277</c:v>
                </c:pt>
                <c:pt idx="4354">
                  <c:v>-0.00306388</c:v>
                </c:pt>
                <c:pt idx="4355">
                  <c:v>-0.00305877</c:v>
                </c:pt>
                <c:pt idx="4356">
                  <c:v>-0.00306237</c:v>
                </c:pt>
                <c:pt idx="4357">
                  <c:v>-0.003063</c:v>
                </c:pt>
                <c:pt idx="4358">
                  <c:v>-0.00306414</c:v>
                </c:pt>
                <c:pt idx="4359">
                  <c:v>-0.00306175</c:v>
                </c:pt>
                <c:pt idx="4360">
                  <c:v>-0.0030666</c:v>
                </c:pt>
                <c:pt idx="4361">
                  <c:v>-0.00306333</c:v>
                </c:pt>
                <c:pt idx="4362">
                  <c:v>-0.00306351</c:v>
                </c:pt>
                <c:pt idx="4363">
                  <c:v>-0.00306394</c:v>
                </c:pt>
                <c:pt idx="4364">
                  <c:v>-0.00306049</c:v>
                </c:pt>
                <c:pt idx="4365">
                  <c:v>-0.00306016</c:v>
                </c:pt>
                <c:pt idx="4366">
                  <c:v>-0.003059</c:v>
                </c:pt>
                <c:pt idx="4367">
                  <c:v>-0.00305588</c:v>
                </c:pt>
                <c:pt idx="4368">
                  <c:v>-0.00305063</c:v>
                </c:pt>
                <c:pt idx="4369">
                  <c:v>-0.00305313</c:v>
                </c:pt>
                <c:pt idx="4370">
                  <c:v>-0.00305084</c:v>
                </c:pt>
                <c:pt idx="4371">
                  <c:v>-0.00305062</c:v>
                </c:pt>
                <c:pt idx="4372">
                  <c:v>-0.00305405</c:v>
                </c:pt>
                <c:pt idx="4373">
                  <c:v>-0.0030537</c:v>
                </c:pt>
                <c:pt idx="4374">
                  <c:v>-0.00305255</c:v>
                </c:pt>
                <c:pt idx="4375">
                  <c:v>-0.00305236</c:v>
                </c:pt>
                <c:pt idx="4376">
                  <c:v>-0.00305262</c:v>
                </c:pt>
                <c:pt idx="4377">
                  <c:v>-0.00305455</c:v>
                </c:pt>
                <c:pt idx="4378">
                  <c:v>-0.00305524</c:v>
                </c:pt>
                <c:pt idx="4379">
                  <c:v>-0.00305124</c:v>
                </c:pt>
                <c:pt idx="4380">
                  <c:v>-0.00305136</c:v>
                </c:pt>
                <c:pt idx="4381">
                  <c:v>-0.00305557</c:v>
                </c:pt>
                <c:pt idx="4382">
                  <c:v>-0.00305363</c:v>
                </c:pt>
                <c:pt idx="4383">
                  <c:v>-0.00305425</c:v>
                </c:pt>
                <c:pt idx="4384">
                  <c:v>-0.00305419</c:v>
                </c:pt>
                <c:pt idx="4385">
                  <c:v>-0.0030572</c:v>
                </c:pt>
                <c:pt idx="4386">
                  <c:v>-0.00305812</c:v>
                </c:pt>
                <c:pt idx="4387">
                  <c:v>-0.0030607</c:v>
                </c:pt>
                <c:pt idx="4388">
                  <c:v>-0.00306197</c:v>
                </c:pt>
                <c:pt idx="4389">
                  <c:v>-0.00306349</c:v>
                </c:pt>
                <c:pt idx="4390">
                  <c:v>-0.00306086</c:v>
                </c:pt>
                <c:pt idx="4391">
                  <c:v>-0.00306307</c:v>
                </c:pt>
                <c:pt idx="4392">
                  <c:v>-0.00306368</c:v>
                </c:pt>
                <c:pt idx="4393">
                  <c:v>-0.00306107</c:v>
                </c:pt>
                <c:pt idx="4394">
                  <c:v>-0.00306117</c:v>
                </c:pt>
                <c:pt idx="4395">
                  <c:v>-0.00305901</c:v>
                </c:pt>
                <c:pt idx="4396">
                  <c:v>-0.00306263</c:v>
                </c:pt>
                <c:pt idx="4397">
                  <c:v>-0.00306395</c:v>
                </c:pt>
                <c:pt idx="4398">
                  <c:v>-0.00306519</c:v>
                </c:pt>
                <c:pt idx="4399">
                  <c:v>-0.00306919</c:v>
                </c:pt>
                <c:pt idx="4400">
                  <c:v>-0.00306839</c:v>
                </c:pt>
                <c:pt idx="4401">
                  <c:v>-0.00307097</c:v>
                </c:pt>
                <c:pt idx="4402">
                  <c:v>-0.00307309</c:v>
                </c:pt>
                <c:pt idx="4403">
                  <c:v>-0.00307052</c:v>
                </c:pt>
                <c:pt idx="4404">
                  <c:v>-0.00306921</c:v>
                </c:pt>
                <c:pt idx="4405">
                  <c:v>-0.00306802</c:v>
                </c:pt>
                <c:pt idx="4406">
                  <c:v>-0.00307179</c:v>
                </c:pt>
                <c:pt idx="4407">
                  <c:v>-0.00307463</c:v>
                </c:pt>
                <c:pt idx="4408">
                  <c:v>-0.00307313</c:v>
                </c:pt>
                <c:pt idx="4409">
                  <c:v>-0.00307618</c:v>
                </c:pt>
                <c:pt idx="4410">
                  <c:v>-0.00307483</c:v>
                </c:pt>
                <c:pt idx="4411">
                  <c:v>-0.00307517</c:v>
                </c:pt>
                <c:pt idx="4412">
                  <c:v>-0.00307927</c:v>
                </c:pt>
                <c:pt idx="4413">
                  <c:v>-0.00308175</c:v>
                </c:pt>
                <c:pt idx="4414">
                  <c:v>-0.00308353</c:v>
                </c:pt>
                <c:pt idx="4415">
                  <c:v>-0.00308352</c:v>
                </c:pt>
                <c:pt idx="4416">
                  <c:v>-0.00308142</c:v>
                </c:pt>
                <c:pt idx="4417">
                  <c:v>-0.00307694</c:v>
                </c:pt>
                <c:pt idx="4418">
                  <c:v>-0.003072</c:v>
                </c:pt>
                <c:pt idx="4419">
                  <c:v>-0.00307276</c:v>
                </c:pt>
                <c:pt idx="4420">
                  <c:v>-0.00307468</c:v>
                </c:pt>
                <c:pt idx="4421">
                  <c:v>-0.00307038</c:v>
                </c:pt>
                <c:pt idx="4422">
                  <c:v>-0.00307057</c:v>
                </c:pt>
                <c:pt idx="4423">
                  <c:v>-0.00306921</c:v>
                </c:pt>
                <c:pt idx="4424">
                  <c:v>-0.00306914</c:v>
                </c:pt>
                <c:pt idx="4425">
                  <c:v>-0.00306619</c:v>
                </c:pt>
                <c:pt idx="4426">
                  <c:v>-0.00306691</c:v>
                </c:pt>
                <c:pt idx="4427">
                  <c:v>-0.00306818</c:v>
                </c:pt>
                <c:pt idx="4428">
                  <c:v>-0.00306925</c:v>
                </c:pt>
                <c:pt idx="4429">
                  <c:v>-0.00307107</c:v>
                </c:pt>
                <c:pt idx="4430">
                  <c:v>-0.00306579</c:v>
                </c:pt>
                <c:pt idx="4431">
                  <c:v>-0.00307077</c:v>
                </c:pt>
                <c:pt idx="4432">
                  <c:v>-0.00307029</c:v>
                </c:pt>
                <c:pt idx="4433">
                  <c:v>-0.0030694</c:v>
                </c:pt>
                <c:pt idx="4434">
                  <c:v>-0.00307406</c:v>
                </c:pt>
                <c:pt idx="4435">
                  <c:v>-0.00307326</c:v>
                </c:pt>
                <c:pt idx="4436">
                  <c:v>-0.00307372</c:v>
                </c:pt>
                <c:pt idx="4437">
                  <c:v>-0.00307494</c:v>
                </c:pt>
                <c:pt idx="4438">
                  <c:v>-0.00307272</c:v>
                </c:pt>
                <c:pt idx="4439">
                  <c:v>-0.00307275</c:v>
                </c:pt>
                <c:pt idx="4440">
                  <c:v>-0.00307119</c:v>
                </c:pt>
                <c:pt idx="4441">
                  <c:v>-0.00306698</c:v>
                </c:pt>
                <c:pt idx="4442">
                  <c:v>-0.00306751</c:v>
                </c:pt>
                <c:pt idx="4443">
                  <c:v>-0.00307009</c:v>
                </c:pt>
                <c:pt idx="4444">
                  <c:v>-0.00306837</c:v>
                </c:pt>
                <c:pt idx="4445">
                  <c:v>-0.00306723</c:v>
                </c:pt>
                <c:pt idx="4446">
                  <c:v>-0.00306414</c:v>
                </c:pt>
                <c:pt idx="4447">
                  <c:v>-0.00306743</c:v>
                </c:pt>
                <c:pt idx="4448">
                  <c:v>-0.00306887</c:v>
                </c:pt>
                <c:pt idx="4449">
                  <c:v>-0.00306754</c:v>
                </c:pt>
                <c:pt idx="4450">
                  <c:v>-0.00307043</c:v>
                </c:pt>
                <c:pt idx="4451">
                  <c:v>-0.00306614</c:v>
                </c:pt>
                <c:pt idx="4452">
                  <c:v>-0.00306554</c:v>
                </c:pt>
                <c:pt idx="4453">
                  <c:v>-0.00306554</c:v>
                </c:pt>
                <c:pt idx="4454">
                  <c:v>-0.00306237</c:v>
                </c:pt>
                <c:pt idx="4455">
                  <c:v>-0.00306409</c:v>
                </c:pt>
                <c:pt idx="4456">
                  <c:v>-0.00306819</c:v>
                </c:pt>
                <c:pt idx="4457">
                  <c:v>-0.00306884</c:v>
                </c:pt>
                <c:pt idx="4458">
                  <c:v>-0.00306912</c:v>
                </c:pt>
                <c:pt idx="4459">
                  <c:v>-0.00306761</c:v>
                </c:pt>
                <c:pt idx="4460">
                  <c:v>-0.00306729</c:v>
                </c:pt>
                <c:pt idx="4461">
                  <c:v>-0.00306715</c:v>
                </c:pt>
                <c:pt idx="4462">
                  <c:v>-0.00306497</c:v>
                </c:pt>
                <c:pt idx="4463">
                  <c:v>-0.00306695</c:v>
                </c:pt>
                <c:pt idx="4464">
                  <c:v>-0.00307081</c:v>
                </c:pt>
                <c:pt idx="4465">
                  <c:v>-0.00307027</c:v>
                </c:pt>
                <c:pt idx="4466">
                  <c:v>-0.00307225</c:v>
                </c:pt>
                <c:pt idx="4467">
                  <c:v>-0.00307747</c:v>
                </c:pt>
                <c:pt idx="4468">
                  <c:v>-0.00307834</c:v>
                </c:pt>
                <c:pt idx="4469">
                  <c:v>-0.00307713</c:v>
                </c:pt>
                <c:pt idx="4470">
                  <c:v>-0.00307904</c:v>
                </c:pt>
                <c:pt idx="4471">
                  <c:v>-0.00307973</c:v>
                </c:pt>
                <c:pt idx="4472">
                  <c:v>-0.00307795</c:v>
                </c:pt>
                <c:pt idx="4473">
                  <c:v>-0.00308049</c:v>
                </c:pt>
                <c:pt idx="4474">
                  <c:v>-0.00307828</c:v>
                </c:pt>
                <c:pt idx="4475">
                  <c:v>-0.00307676</c:v>
                </c:pt>
                <c:pt idx="4476">
                  <c:v>-0.00307687</c:v>
                </c:pt>
                <c:pt idx="4477">
                  <c:v>-0.00308123</c:v>
                </c:pt>
                <c:pt idx="4478">
                  <c:v>-0.00307994</c:v>
                </c:pt>
                <c:pt idx="4479">
                  <c:v>-0.00307869</c:v>
                </c:pt>
                <c:pt idx="4480">
                  <c:v>-0.00307997</c:v>
                </c:pt>
                <c:pt idx="4481">
                  <c:v>-0.00307807</c:v>
                </c:pt>
                <c:pt idx="4482">
                  <c:v>-0.00307621</c:v>
                </c:pt>
                <c:pt idx="4483">
                  <c:v>-0.00307633</c:v>
                </c:pt>
                <c:pt idx="4484">
                  <c:v>-0.00307111</c:v>
                </c:pt>
                <c:pt idx="4485">
                  <c:v>-0.00306853</c:v>
                </c:pt>
                <c:pt idx="4486">
                  <c:v>-0.00307443</c:v>
                </c:pt>
                <c:pt idx="4487">
                  <c:v>-0.00307318</c:v>
                </c:pt>
                <c:pt idx="4488">
                  <c:v>-0.00307536</c:v>
                </c:pt>
                <c:pt idx="4489">
                  <c:v>-0.00307512</c:v>
                </c:pt>
                <c:pt idx="4490">
                  <c:v>-0.00307418</c:v>
                </c:pt>
                <c:pt idx="4491">
                  <c:v>-0.00307578</c:v>
                </c:pt>
                <c:pt idx="4492">
                  <c:v>-0.00307308</c:v>
                </c:pt>
                <c:pt idx="4493">
                  <c:v>-0.00307191</c:v>
                </c:pt>
                <c:pt idx="4494">
                  <c:v>-0.0030679</c:v>
                </c:pt>
                <c:pt idx="4495">
                  <c:v>-0.00306886</c:v>
                </c:pt>
                <c:pt idx="4496">
                  <c:v>-0.0030684</c:v>
                </c:pt>
                <c:pt idx="4497">
                  <c:v>-0.00306469</c:v>
                </c:pt>
                <c:pt idx="4498">
                  <c:v>-0.0030651</c:v>
                </c:pt>
                <c:pt idx="4499">
                  <c:v>-0.00306541</c:v>
                </c:pt>
                <c:pt idx="4500">
                  <c:v>-0.00306737</c:v>
                </c:pt>
                <c:pt idx="4501">
                  <c:v>-0.00306533</c:v>
                </c:pt>
                <c:pt idx="4502">
                  <c:v>-0.00306756</c:v>
                </c:pt>
                <c:pt idx="4503">
                  <c:v>-0.00306557</c:v>
                </c:pt>
                <c:pt idx="4504">
                  <c:v>-0.00306415</c:v>
                </c:pt>
                <c:pt idx="4505">
                  <c:v>-0.00306332</c:v>
                </c:pt>
                <c:pt idx="4506">
                  <c:v>-0.00306215</c:v>
                </c:pt>
                <c:pt idx="4507">
                  <c:v>-0.00306225</c:v>
                </c:pt>
                <c:pt idx="4508">
                  <c:v>-0.00306393</c:v>
                </c:pt>
                <c:pt idx="4509">
                  <c:v>-0.00306211</c:v>
                </c:pt>
                <c:pt idx="4510">
                  <c:v>-0.00306103</c:v>
                </c:pt>
                <c:pt idx="4511">
                  <c:v>-0.00306227</c:v>
                </c:pt>
                <c:pt idx="4512">
                  <c:v>-0.00306256</c:v>
                </c:pt>
                <c:pt idx="4513">
                  <c:v>-0.00306458</c:v>
                </c:pt>
                <c:pt idx="4514">
                  <c:v>-0.00306426</c:v>
                </c:pt>
                <c:pt idx="4515">
                  <c:v>-0.00306495</c:v>
                </c:pt>
                <c:pt idx="4516">
                  <c:v>-0.00306398</c:v>
                </c:pt>
                <c:pt idx="4517">
                  <c:v>-0.00306478</c:v>
                </c:pt>
                <c:pt idx="4518">
                  <c:v>-0.0030683</c:v>
                </c:pt>
                <c:pt idx="4519">
                  <c:v>-0.00306973</c:v>
                </c:pt>
                <c:pt idx="4520">
                  <c:v>-0.00306883</c:v>
                </c:pt>
                <c:pt idx="4521">
                  <c:v>-0.0030689</c:v>
                </c:pt>
                <c:pt idx="4522">
                  <c:v>-0.00307014</c:v>
                </c:pt>
                <c:pt idx="4523">
                  <c:v>-0.00307062</c:v>
                </c:pt>
                <c:pt idx="4524">
                  <c:v>-0.00307364</c:v>
                </c:pt>
                <c:pt idx="4525">
                  <c:v>-0.00307522</c:v>
                </c:pt>
                <c:pt idx="4526">
                  <c:v>-0.00307816</c:v>
                </c:pt>
                <c:pt idx="4527">
                  <c:v>-0.00307653</c:v>
                </c:pt>
                <c:pt idx="4528">
                  <c:v>-0.00307497</c:v>
                </c:pt>
                <c:pt idx="4529">
                  <c:v>-0.00308</c:v>
                </c:pt>
                <c:pt idx="4530">
                  <c:v>-0.00308261</c:v>
                </c:pt>
                <c:pt idx="4531">
                  <c:v>-0.00307834</c:v>
                </c:pt>
                <c:pt idx="4532">
                  <c:v>-0.00308071</c:v>
                </c:pt>
                <c:pt idx="4533">
                  <c:v>-0.00307987</c:v>
                </c:pt>
                <c:pt idx="4534">
                  <c:v>-0.00308241</c:v>
                </c:pt>
                <c:pt idx="4535">
                  <c:v>-0.00308296</c:v>
                </c:pt>
                <c:pt idx="4536">
                  <c:v>-0.00308069</c:v>
                </c:pt>
                <c:pt idx="4537">
                  <c:v>-0.00308261</c:v>
                </c:pt>
                <c:pt idx="4538">
                  <c:v>-0.00308341</c:v>
                </c:pt>
                <c:pt idx="4539">
                  <c:v>-0.0030853</c:v>
                </c:pt>
                <c:pt idx="4540">
                  <c:v>-0.00308559</c:v>
                </c:pt>
                <c:pt idx="4541">
                  <c:v>-0.00308803</c:v>
                </c:pt>
                <c:pt idx="4542">
                  <c:v>-0.00309042</c:v>
                </c:pt>
                <c:pt idx="4543">
                  <c:v>-0.00309207</c:v>
                </c:pt>
                <c:pt idx="4544">
                  <c:v>-0.00309163</c:v>
                </c:pt>
                <c:pt idx="4545">
                  <c:v>-0.0030877</c:v>
                </c:pt>
                <c:pt idx="4546">
                  <c:v>-0.00308562</c:v>
                </c:pt>
                <c:pt idx="4547">
                  <c:v>-0.00308507</c:v>
                </c:pt>
                <c:pt idx="4548">
                  <c:v>-0.00308339</c:v>
                </c:pt>
                <c:pt idx="4549">
                  <c:v>-0.00307773</c:v>
                </c:pt>
                <c:pt idx="4550">
                  <c:v>-0.00307931</c:v>
                </c:pt>
                <c:pt idx="4551">
                  <c:v>-0.00307886</c:v>
                </c:pt>
                <c:pt idx="4552">
                  <c:v>-0.00308384</c:v>
                </c:pt>
                <c:pt idx="4553">
                  <c:v>-0.0030846</c:v>
                </c:pt>
                <c:pt idx="4554">
                  <c:v>-0.00308178</c:v>
                </c:pt>
                <c:pt idx="4555">
                  <c:v>-0.00308165</c:v>
                </c:pt>
                <c:pt idx="4556">
                  <c:v>-0.00308015</c:v>
                </c:pt>
                <c:pt idx="4557">
                  <c:v>-0.00308314</c:v>
                </c:pt>
                <c:pt idx="4558">
                  <c:v>-0.00308509</c:v>
                </c:pt>
                <c:pt idx="4559">
                  <c:v>-0.00308578</c:v>
                </c:pt>
                <c:pt idx="4560">
                  <c:v>-0.00308975</c:v>
                </c:pt>
                <c:pt idx="4561">
                  <c:v>-0.00309241</c:v>
                </c:pt>
                <c:pt idx="4562">
                  <c:v>-0.00309389</c:v>
                </c:pt>
                <c:pt idx="4563">
                  <c:v>-0.00309809</c:v>
                </c:pt>
                <c:pt idx="4564">
                  <c:v>-0.00310108</c:v>
                </c:pt>
                <c:pt idx="4565">
                  <c:v>-0.00310042</c:v>
                </c:pt>
                <c:pt idx="4566">
                  <c:v>-0.00310233</c:v>
                </c:pt>
                <c:pt idx="4567">
                  <c:v>-0.00309643</c:v>
                </c:pt>
                <c:pt idx="4568">
                  <c:v>-0.00309257</c:v>
                </c:pt>
                <c:pt idx="4569">
                  <c:v>-0.00309052</c:v>
                </c:pt>
                <c:pt idx="4570">
                  <c:v>-0.00309069</c:v>
                </c:pt>
                <c:pt idx="4571">
                  <c:v>-0.00309002</c:v>
                </c:pt>
                <c:pt idx="4572">
                  <c:v>-0.00309126</c:v>
                </c:pt>
                <c:pt idx="4573">
                  <c:v>-0.00308902</c:v>
                </c:pt>
                <c:pt idx="4574">
                  <c:v>-0.00308577</c:v>
                </c:pt>
                <c:pt idx="4575">
                  <c:v>-0.00308542</c:v>
                </c:pt>
                <c:pt idx="4576">
                  <c:v>-0.00308265</c:v>
                </c:pt>
                <c:pt idx="4577">
                  <c:v>-0.00308046</c:v>
                </c:pt>
                <c:pt idx="4578">
                  <c:v>-0.00308137</c:v>
                </c:pt>
                <c:pt idx="4579">
                  <c:v>-0.00307672</c:v>
                </c:pt>
                <c:pt idx="4580">
                  <c:v>-0.00307314</c:v>
                </c:pt>
                <c:pt idx="4581">
                  <c:v>-0.00307181</c:v>
                </c:pt>
                <c:pt idx="4582">
                  <c:v>-0.0030734</c:v>
                </c:pt>
                <c:pt idx="4583">
                  <c:v>-0.00307323</c:v>
                </c:pt>
                <c:pt idx="4584">
                  <c:v>-0.00307184</c:v>
                </c:pt>
                <c:pt idx="4585">
                  <c:v>-0.00307178</c:v>
                </c:pt>
                <c:pt idx="4586">
                  <c:v>-0.00306942</c:v>
                </c:pt>
                <c:pt idx="4587">
                  <c:v>-0.00307029</c:v>
                </c:pt>
                <c:pt idx="4588">
                  <c:v>-0.00307123</c:v>
                </c:pt>
                <c:pt idx="4589">
                  <c:v>-0.00306761</c:v>
                </c:pt>
                <c:pt idx="4590">
                  <c:v>-0.00306538</c:v>
                </c:pt>
                <c:pt idx="4591">
                  <c:v>-0.00306863</c:v>
                </c:pt>
                <c:pt idx="4592">
                  <c:v>-0.0030667</c:v>
                </c:pt>
                <c:pt idx="4593">
                  <c:v>-0.00306776</c:v>
                </c:pt>
                <c:pt idx="4594">
                  <c:v>-0.00306707</c:v>
                </c:pt>
                <c:pt idx="4595">
                  <c:v>-0.00307181</c:v>
                </c:pt>
                <c:pt idx="4596">
                  <c:v>-0.00307571</c:v>
                </c:pt>
                <c:pt idx="4597">
                  <c:v>-0.00307507</c:v>
                </c:pt>
                <c:pt idx="4598">
                  <c:v>-0.00307622</c:v>
                </c:pt>
                <c:pt idx="4599">
                  <c:v>-0.00307178</c:v>
                </c:pt>
                <c:pt idx="4600">
                  <c:v>-0.00307279</c:v>
                </c:pt>
                <c:pt idx="4601">
                  <c:v>-0.00306863</c:v>
                </c:pt>
                <c:pt idx="4602">
                  <c:v>-0.0030654</c:v>
                </c:pt>
                <c:pt idx="4603">
                  <c:v>-0.00306397</c:v>
                </c:pt>
                <c:pt idx="4604">
                  <c:v>-0.00306763</c:v>
                </c:pt>
                <c:pt idx="4605">
                  <c:v>-0.00306548</c:v>
                </c:pt>
                <c:pt idx="4606">
                  <c:v>-0.00306253</c:v>
                </c:pt>
                <c:pt idx="4607">
                  <c:v>-0.0030645</c:v>
                </c:pt>
                <c:pt idx="4608">
                  <c:v>-0.00306362</c:v>
                </c:pt>
                <c:pt idx="4609">
                  <c:v>-0.00306626</c:v>
                </c:pt>
                <c:pt idx="4610">
                  <c:v>-0.00306652</c:v>
                </c:pt>
                <c:pt idx="4611">
                  <c:v>-0.00306686</c:v>
                </c:pt>
                <c:pt idx="4612">
                  <c:v>-0.00306235</c:v>
                </c:pt>
                <c:pt idx="4613">
                  <c:v>-0.00305937</c:v>
                </c:pt>
                <c:pt idx="4614">
                  <c:v>-0.00306253</c:v>
                </c:pt>
                <c:pt idx="4615">
                  <c:v>-0.00306351</c:v>
                </c:pt>
                <c:pt idx="4616">
                  <c:v>-0.00306479</c:v>
                </c:pt>
                <c:pt idx="4617">
                  <c:v>-0.00306541</c:v>
                </c:pt>
                <c:pt idx="4618">
                  <c:v>-0.00306333</c:v>
                </c:pt>
                <c:pt idx="4619">
                  <c:v>-0.00306395</c:v>
                </c:pt>
                <c:pt idx="4620">
                  <c:v>-0.00306601</c:v>
                </c:pt>
                <c:pt idx="4621">
                  <c:v>-0.00306771</c:v>
                </c:pt>
                <c:pt idx="4622">
                  <c:v>-0.00306791</c:v>
                </c:pt>
                <c:pt idx="4623">
                  <c:v>-0.00306882</c:v>
                </c:pt>
                <c:pt idx="4624">
                  <c:v>-0.0030738</c:v>
                </c:pt>
                <c:pt idx="4625">
                  <c:v>-0.00307398</c:v>
                </c:pt>
                <c:pt idx="4626">
                  <c:v>-0.0030759</c:v>
                </c:pt>
                <c:pt idx="4627">
                  <c:v>-0.00307063</c:v>
                </c:pt>
                <c:pt idx="4628">
                  <c:v>-0.00306911</c:v>
                </c:pt>
                <c:pt idx="4629">
                  <c:v>-0.00307183</c:v>
                </c:pt>
                <c:pt idx="4630">
                  <c:v>-0.00307058</c:v>
                </c:pt>
                <c:pt idx="4631">
                  <c:v>-0.00306982</c:v>
                </c:pt>
                <c:pt idx="4632">
                  <c:v>-0.00306829</c:v>
                </c:pt>
                <c:pt idx="4633">
                  <c:v>-0.00307019</c:v>
                </c:pt>
                <c:pt idx="4634">
                  <c:v>-0.00306757</c:v>
                </c:pt>
                <c:pt idx="4635">
                  <c:v>-0.00307217</c:v>
                </c:pt>
                <c:pt idx="4636">
                  <c:v>-0.00306816</c:v>
                </c:pt>
                <c:pt idx="4637">
                  <c:v>-0.0030672</c:v>
                </c:pt>
                <c:pt idx="4638">
                  <c:v>-0.00306484</c:v>
                </c:pt>
                <c:pt idx="4639">
                  <c:v>-0.0030615</c:v>
                </c:pt>
                <c:pt idx="4640">
                  <c:v>-0.00306186</c:v>
                </c:pt>
                <c:pt idx="4641">
                  <c:v>-0.0030616</c:v>
                </c:pt>
                <c:pt idx="4642">
                  <c:v>-0.003061</c:v>
                </c:pt>
                <c:pt idx="4643">
                  <c:v>-0.00305494</c:v>
                </c:pt>
                <c:pt idx="4644">
                  <c:v>-0.00305634</c:v>
                </c:pt>
                <c:pt idx="4645">
                  <c:v>-0.00305337</c:v>
                </c:pt>
                <c:pt idx="4646">
                  <c:v>-0.00304872</c:v>
                </c:pt>
                <c:pt idx="4647">
                  <c:v>-0.00304907</c:v>
                </c:pt>
                <c:pt idx="4648">
                  <c:v>-0.00304799</c:v>
                </c:pt>
                <c:pt idx="4649">
                  <c:v>-0.00304862</c:v>
                </c:pt>
                <c:pt idx="4650">
                  <c:v>-0.00304832</c:v>
                </c:pt>
                <c:pt idx="4651">
                  <c:v>-0.00304752</c:v>
                </c:pt>
                <c:pt idx="4652">
                  <c:v>-0.00304409</c:v>
                </c:pt>
                <c:pt idx="4653">
                  <c:v>-0.0030451</c:v>
                </c:pt>
                <c:pt idx="4654">
                  <c:v>-0.00304646</c:v>
                </c:pt>
                <c:pt idx="4655">
                  <c:v>-0.003046</c:v>
                </c:pt>
                <c:pt idx="4656">
                  <c:v>-0.00304361</c:v>
                </c:pt>
                <c:pt idx="4657">
                  <c:v>-0.00304062</c:v>
                </c:pt>
                <c:pt idx="4658">
                  <c:v>-0.00303878</c:v>
                </c:pt>
                <c:pt idx="4659">
                  <c:v>-0.00304085</c:v>
                </c:pt>
                <c:pt idx="4660">
                  <c:v>-0.00304485</c:v>
                </c:pt>
                <c:pt idx="4661">
                  <c:v>-0.00304656</c:v>
                </c:pt>
                <c:pt idx="4662">
                  <c:v>-0.0030453</c:v>
                </c:pt>
                <c:pt idx="4663">
                  <c:v>-0.00304806</c:v>
                </c:pt>
                <c:pt idx="4664">
                  <c:v>-0.00304881</c:v>
                </c:pt>
                <c:pt idx="4665">
                  <c:v>-0.00305037</c:v>
                </c:pt>
                <c:pt idx="4666">
                  <c:v>-0.00304971</c:v>
                </c:pt>
                <c:pt idx="4667">
                  <c:v>-0.00305271</c:v>
                </c:pt>
                <c:pt idx="4668">
                  <c:v>-0.00305126</c:v>
                </c:pt>
                <c:pt idx="4669">
                  <c:v>-0.00305361</c:v>
                </c:pt>
                <c:pt idx="4670">
                  <c:v>-0.00305387</c:v>
                </c:pt>
                <c:pt idx="4671">
                  <c:v>-0.00305373</c:v>
                </c:pt>
                <c:pt idx="4672">
                  <c:v>-0.00305579</c:v>
                </c:pt>
                <c:pt idx="4673">
                  <c:v>-0.00305557</c:v>
                </c:pt>
                <c:pt idx="4674">
                  <c:v>-0.00305113</c:v>
                </c:pt>
                <c:pt idx="4675">
                  <c:v>-0.00305155</c:v>
                </c:pt>
                <c:pt idx="4676">
                  <c:v>-0.00304359</c:v>
                </c:pt>
                <c:pt idx="4677">
                  <c:v>-0.00303803</c:v>
                </c:pt>
                <c:pt idx="4678">
                  <c:v>-0.00304139</c:v>
                </c:pt>
                <c:pt idx="4679">
                  <c:v>-0.0030425</c:v>
                </c:pt>
                <c:pt idx="4680">
                  <c:v>-0.00304068</c:v>
                </c:pt>
                <c:pt idx="4681">
                  <c:v>-0.00304406</c:v>
                </c:pt>
                <c:pt idx="4682">
                  <c:v>-0.00304238</c:v>
                </c:pt>
                <c:pt idx="4683">
                  <c:v>-0.00304276</c:v>
                </c:pt>
                <c:pt idx="4684">
                  <c:v>-0.00304026</c:v>
                </c:pt>
                <c:pt idx="4685">
                  <c:v>-0.00303918</c:v>
                </c:pt>
                <c:pt idx="4686">
                  <c:v>-0.00304295</c:v>
                </c:pt>
                <c:pt idx="4687">
                  <c:v>-0.00304387</c:v>
                </c:pt>
                <c:pt idx="4688">
                  <c:v>-0.00304645</c:v>
                </c:pt>
                <c:pt idx="4689">
                  <c:v>-0.0030456</c:v>
                </c:pt>
                <c:pt idx="4690">
                  <c:v>-0.00304915</c:v>
                </c:pt>
                <c:pt idx="4691">
                  <c:v>-0.0030492</c:v>
                </c:pt>
                <c:pt idx="4692">
                  <c:v>-0.00304795</c:v>
                </c:pt>
                <c:pt idx="4693">
                  <c:v>-0.00304978</c:v>
                </c:pt>
                <c:pt idx="4694">
                  <c:v>-0.00305517</c:v>
                </c:pt>
                <c:pt idx="4695">
                  <c:v>-0.00305862</c:v>
                </c:pt>
                <c:pt idx="4696">
                  <c:v>-0.00305804</c:v>
                </c:pt>
                <c:pt idx="4697">
                  <c:v>-0.00306039</c:v>
                </c:pt>
                <c:pt idx="4698">
                  <c:v>-0.0030578</c:v>
                </c:pt>
                <c:pt idx="4699">
                  <c:v>-0.00305794</c:v>
                </c:pt>
                <c:pt idx="4700">
                  <c:v>-0.00305927</c:v>
                </c:pt>
                <c:pt idx="4701">
                  <c:v>-0.0030603</c:v>
                </c:pt>
                <c:pt idx="4702">
                  <c:v>-0.00306244</c:v>
                </c:pt>
                <c:pt idx="4703">
                  <c:v>-0.00306279</c:v>
                </c:pt>
                <c:pt idx="4704">
                  <c:v>-0.00306023</c:v>
                </c:pt>
                <c:pt idx="4705">
                  <c:v>-0.00305917</c:v>
                </c:pt>
                <c:pt idx="4706">
                  <c:v>-0.00305937</c:v>
                </c:pt>
                <c:pt idx="4707">
                  <c:v>-0.00305903</c:v>
                </c:pt>
                <c:pt idx="4708">
                  <c:v>-0.00305823</c:v>
                </c:pt>
                <c:pt idx="4709">
                  <c:v>-0.00306322</c:v>
                </c:pt>
                <c:pt idx="4710">
                  <c:v>-0.00306566</c:v>
                </c:pt>
                <c:pt idx="4711">
                  <c:v>-0.00306269</c:v>
                </c:pt>
                <c:pt idx="4712">
                  <c:v>-0.00306212</c:v>
                </c:pt>
                <c:pt idx="4713">
                  <c:v>-0.00306276</c:v>
                </c:pt>
                <c:pt idx="4714">
                  <c:v>-0.00306412</c:v>
                </c:pt>
                <c:pt idx="4715">
                  <c:v>-0.00305938</c:v>
                </c:pt>
                <c:pt idx="4716">
                  <c:v>-0.00305937</c:v>
                </c:pt>
                <c:pt idx="4717">
                  <c:v>-0.00306036</c:v>
                </c:pt>
                <c:pt idx="4718">
                  <c:v>-0.00306655</c:v>
                </c:pt>
                <c:pt idx="4719">
                  <c:v>-0.00306456</c:v>
                </c:pt>
                <c:pt idx="4720">
                  <c:v>-0.00306867</c:v>
                </c:pt>
                <c:pt idx="4721">
                  <c:v>-0.00306665</c:v>
                </c:pt>
                <c:pt idx="4722">
                  <c:v>-0.00306682</c:v>
                </c:pt>
                <c:pt idx="4723">
                  <c:v>-0.0030688</c:v>
                </c:pt>
                <c:pt idx="4724">
                  <c:v>-0.00306421</c:v>
                </c:pt>
                <c:pt idx="4725">
                  <c:v>-0.00307414</c:v>
                </c:pt>
                <c:pt idx="4726">
                  <c:v>-0.00307542</c:v>
                </c:pt>
                <c:pt idx="4727">
                  <c:v>-0.00307276</c:v>
                </c:pt>
                <c:pt idx="4728">
                  <c:v>-0.00307216</c:v>
                </c:pt>
                <c:pt idx="4729">
                  <c:v>-0.00307035</c:v>
                </c:pt>
                <c:pt idx="4730">
                  <c:v>-0.00307046</c:v>
                </c:pt>
                <c:pt idx="4731">
                  <c:v>-0.00306641</c:v>
                </c:pt>
                <c:pt idx="4732">
                  <c:v>-0.00306546</c:v>
                </c:pt>
                <c:pt idx="4733">
                  <c:v>-0.00306714</c:v>
                </c:pt>
                <c:pt idx="4734">
                  <c:v>-0.00306359</c:v>
                </c:pt>
                <c:pt idx="4735">
                  <c:v>-0.00306494</c:v>
                </c:pt>
                <c:pt idx="4736">
                  <c:v>-0.00306564</c:v>
                </c:pt>
                <c:pt idx="4737">
                  <c:v>-0.00306531</c:v>
                </c:pt>
                <c:pt idx="4738">
                  <c:v>-0.00306746</c:v>
                </c:pt>
                <c:pt idx="4739">
                  <c:v>-0.00306981</c:v>
                </c:pt>
                <c:pt idx="4740">
                  <c:v>-0.00306802</c:v>
                </c:pt>
                <c:pt idx="4741">
                  <c:v>-0.00307095</c:v>
                </c:pt>
                <c:pt idx="4742">
                  <c:v>-0.00307389</c:v>
                </c:pt>
                <c:pt idx="4743">
                  <c:v>-0.00307094</c:v>
                </c:pt>
                <c:pt idx="4744">
                  <c:v>-0.0030703</c:v>
                </c:pt>
                <c:pt idx="4745">
                  <c:v>-0.00306954</c:v>
                </c:pt>
                <c:pt idx="4746">
                  <c:v>-0.00306801</c:v>
                </c:pt>
                <c:pt idx="4747">
                  <c:v>-0.0030678</c:v>
                </c:pt>
                <c:pt idx="4748">
                  <c:v>-0.00306316</c:v>
                </c:pt>
                <c:pt idx="4749">
                  <c:v>-0.00306277</c:v>
                </c:pt>
                <c:pt idx="4750">
                  <c:v>-0.00306352</c:v>
                </c:pt>
                <c:pt idx="4751">
                  <c:v>-0.00306387</c:v>
                </c:pt>
                <c:pt idx="4752">
                  <c:v>-0.00306536</c:v>
                </c:pt>
                <c:pt idx="4753">
                  <c:v>-0.00306532</c:v>
                </c:pt>
                <c:pt idx="4754">
                  <c:v>-0.00306595</c:v>
                </c:pt>
                <c:pt idx="4755">
                  <c:v>-0.00306709</c:v>
                </c:pt>
                <c:pt idx="4756">
                  <c:v>-0.00306845</c:v>
                </c:pt>
                <c:pt idx="4757">
                  <c:v>-0.00306853</c:v>
                </c:pt>
                <c:pt idx="4758">
                  <c:v>-0.00306581</c:v>
                </c:pt>
                <c:pt idx="4759">
                  <c:v>-0.00306365</c:v>
                </c:pt>
                <c:pt idx="4760">
                  <c:v>-0.00306493</c:v>
                </c:pt>
                <c:pt idx="4761">
                  <c:v>-0.00306292</c:v>
                </c:pt>
                <c:pt idx="4762">
                  <c:v>-0.00306025</c:v>
                </c:pt>
                <c:pt idx="4763">
                  <c:v>-0.00306158</c:v>
                </c:pt>
                <c:pt idx="4764">
                  <c:v>-0.0030623</c:v>
                </c:pt>
                <c:pt idx="4765">
                  <c:v>-0.00306338</c:v>
                </c:pt>
                <c:pt idx="4766">
                  <c:v>-0.00306606</c:v>
                </c:pt>
                <c:pt idx="4767">
                  <c:v>-0.00306038</c:v>
                </c:pt>
                <c:pt idx="4768">
                  <c:v>-0.00306099</c:v>
                </c:pt>
                <c:pt idx="4769">
                  <c:v>-0.00305756</c:v>
                </c:pt>
                <c:pt idx="4770">
                  <c:v>-0.00305933</c:v>
                </c:pt>
                <c:pt idx="4771">
                  <c:v>-0.00306338</c:v>
                </c:pt>
                <c:pt idx="4772">
                  <c:v>-0.00306554</c:v>
                </c:pt>
                <c:pt idx="4773">
                  <c:v>-0.0030601</c:v>
                </c:pt>
                <c:pt idx="4774">
                  <c:v>-0.00305645</c:v>
                </c:pt>
                <c:pt idx="4775">
                  <c:v>-0.00305585</c:v>
                </c:pt>
                <c:pt idx="4776">
                  <c:v>-0.00305782</c:v>
                </c:pt>
                <c:pt idx="4777">
                  <c:v>-0.00305975</c:v>
                </c:pt>
                <c:pt idx="4778">
                  <c:v>-0.00305865</c:v>
                </c:pt>
                <c:pt idx="4779">
                  <c:v>-0.00306049</c:v>
                </c:pt>
                <c:pt idx="4780">
                  <c:v>-0.00305681</c:v>
                </c:pt>
                <c:pt idx="4781">
                  <c:v>-0.00305769</c:v>
                </c:pt>
                <c:pt idx="4782">
                  <c:v>-0.00305306</c:v>
                </c:pt>
                <c:pt idx="4783">
                  <c:v>-0.00305585</c:v>
                </c:pt>
                <c:pt idx="4784">
                  <c:v>-0.00305022</c:v>
                </c:pt>
                <c:pt idx="4785">
                  <c:v>-0.00305161</c:v>
                </c:pt>
                <c:pt idx="4786">
                  <c:v>-0.00305026</c:v>
                </c:pt>
                <c:pt idx="4787">
                  <c:v>-0.00305368</c:v>
                </c:pt>
                <c:pt idx="4788">
                  <c:v>-0.00305454</c:v>
                </c:pt>
                <c:pt idx="4789">
                  <c:v>-0.00305683</c:v>
                </c:pt>
                <c:pt idx="4790">
                  <c:v>-0.00305357</c:v>
                </c:pt>
                <c:pt idx="4791">
                  <c:v>-0.003051</c:v>
                </c:pt>
                <c:pt idx="4792">
                  <c:v>-0.0030516</c:v>
                </c:pt>
                <c:pt idx="4793">
                  <c:v>-0.00304998</c:v>
                </c:pt>
                <c:pt idx="4794">
                  <c:v>-0.00305034</c:v>
                </c:pt>
                <c:pt idx="4795">
                  <c:v>-0.00305079</c:v>
                </c:pt>
                <c:pt idx="4796">
                  <c:v>-0.00305071</c:v>
                </c:pt>
                <c:pt idx="4797">
                  <c:v>-0.00304736</c:v>
                </c:pt>
                <c:pt idx="4798">
                  <c:v>-0.00304848</c:v>
                </c:pt>
                <c:pt idx="4799">
                  <c:v>-0.00304426</c:v>
                </c:pt>
                <c:pt idx="4800">
                  <c:v>-0.00304402</c:v>
                </c:pt>
                <c:pt idx="4801">
                  <c:v>-0.0030449</c:v>
                </c:pt>
                <c:pt idx="4802">
                  <c:v>-0.00304086</c:v>
                </c:pt>
                <c:pt idx="4803">
                  <c:v>-0.00303844</c:v>
                </c:pt>
                <c:pt idx="4804">
                  <c:v>-0.00303708</c:v>
                </c:pt>
                <c:pt idx="4805">
                  <c:v>-0.00303589</c:v>
                </c:pt>
                <c:pt idx="4806">
                  <c:v>-0.00303557</c:v>
                </c:pt>
                <c:pt idx="4807">
                  <c:v>-0.00303572</c:v>
                </c:pt>
                <c:pt idx="4808">
                  <c:v>-0.00303555</c:v>
                </c:pt>
                <c:pt idx="4809">
                  <c:v>-0.00303605</c:v>
                </c:pt>
                <c:pt idx="4810">
                  <c:v>-0.00303307</c:v>
                </c:pt>
                <c:pt idx="4811">
                  <c:v>-0.00303473</c:v>
                </c:pt>
                <c:pt idx="4812">
                  <c:v>-0.00303229</c:v>
                </c:pt>
                <c:pt idx="4813">
                  <c:v>-0.00303432</c:v>
                </c:pt>
                <c:pt idx="4814">
                  <c:v>-0.00303132</c:v>
                </c:pt>
                <c:pt idx="4815">
                  <c:v>-0.00302934</c:v>
                </c:pt>
                <c:pt idx="4816">
                  <c:v>-0.00302442</c:v>
                </c:pt>
                <c:pt idx="4817">
                  <c:v>-0.00302725</c:v>
                </c:pt>
                <c:pt idx="4818">
                  <c:v>-0.00302909</c:v>
                </c:pt>
                <c:pt idx="4819">
                  <c:v>-0.00302915</c:v>
                </c:pt>
                <c:pt idx="4820">
                  <c:v>-0.00302954</c:v>
                </c:pt>
                <c:pt idx="4821">
                  <c:v>-0.00302841</c:v>
                </c:pt>
                <c:pt idx="4822">
                  <c:v>-0.00302898</c:v>
                </c:pt>
                <c:pt idx="4823">
                  <c:v>-0.00303195</c:v>
                </c:pt>
                <c:pt idx="4824">
                  <c:v>-0.00303455</c:v>
                </c:pt>
                <c:pt idx="4825">
                  <c:v>-0.00303406</c:v>
                </c:pt>
                <c:pt idx="4826">
                  <c:v>-0.0030345</c:v>
                </c:pt>
                <c:pt idx="4827">
                  <c:v>-0.00303679</c:v>
                </c:pt>
                <c:pt idx="4828">
                  <c:v>-0.00303804</c:v>
                </c:pt>
                <c:pt idx="4829">
                  <c:v>-0.00304189</c:v>
                </c:pt>
                <c:pt idx="4830">
                  <c:v>-0.00304347</c:v>
                </c:pt>
                <c:pt idx="4831">
                  <c:v>-0.00304373</c:v>
                </c:pt>
                <c:pt idx="4832">
                  <c:v>-0.00304876</c:v>
                </c:pt>
                <c:pt idx="4833">
                  <c:v>-0.00304958</c:v>
                </c:pt>
                <c:pt idx="4834">
                  <c:v>-0.00304903</c:v>
                </c:pt>
                <c:pt idx="4835">
                  <c:v>-0.0030497</c:v>
                </c:pt>
                <c:pt idx="4836">
                  <c:v>-0.00304384</c:v>
                </c:pt>
                <c:pt idx="4837">
                  <c:v>-0.00304948</c:v>
                </c:pt>
                <c:pt idx="4838">
                  <c:v>-0.00305031</c:v>
                </c:pt>
                <c:pt idx="4839">
                  <c:v>-0.00305322</c:v>
                </c:pt>
                <c:pt idx="4840">
                  <c:v>-0.00305404</c:v>
                </c:pt>
                <c:pt idx="4841">
                  <c:v>-0.00305201</c:v>
                </c:pt>
                <c:pt idx="4842">
                  <c:v>-0.00305298</c:v>
                </c:pt>
                <c:pt idx="4843">
                  <c:v>-0.003054</c:v>
                </c:pt>
                <c:pt idx="4844">
                  <c:v>-0.00305806</c:v>
                </c:pt>
                <c:pt idx="4845">
                  <c:v>-0.00305767</c:v>
                </c:pt>
                <c:pt idx="4846">
                  <c:v>-0.00306063</c:v>
                </c:pt>
                <c:pt idx="4847">
                  <c:v>-0.00305987</c:v>
                </c:pt>
                <c:pt idx="4848">
                  <c:v>-0.00305728</c:v>
                </c:pt>
                <c:pt idx="4849">
                  <c:v>-0.00305969</c:v>
                </c:pt>
                <c:pt idx="4850">
                  <c:v>-0.00306132</c:v>
                </c:pt>
                <c:pt idx="4851">
                  <c:v>-0.00306536</c:v>
                </c:pt>
                <c:pt idx="4852">
                  <c:v>-0.00306339</c:v>
                </c:pt>
                <c:pt idx="4853">
                  <c:v>-0.00306662</c:v>
                </c:pt>
                <c:pt idx="4854">
                  <c:v>-0.00306873</c:v>
                </c:pt>
                <c:pt idx="4855">
                  <c:v>-0.00307012</c:v>
                </c:pt>
                <c:pt idx="4856">
                  <c:v>-0.00306681</c:v>
                </c:pt>
                <c:pt idx="4857">
                  <c:v>-0.0030645</c:v>
                </c:pt>
                <c:pt idx="4858">
                  <c:v>-0.0030651</c:v>
                </c:pt>
                <c:pt idx="4859">
                  <c:v>-0.00306391</c:v>
                </c:pt>
                <c:pt idx="4860">
                  <c:v>-0.00306488</c:v>
                </c:pt>
                <c:pt idx="4861">
                  <c:v>-0.00306451</c:v>
                </c:pt>
                <c:pt idx="4862">
                  <c:v>-0.00306589</c:v>
                </c:pt>
                <c:pt idx="4863">
                  <c:v>-0.0030645</c:v>
                </c:pt>
                <c:pt idx="4864">
                  <c:v>-0.00306808</c:v>
                </c:pt>
                <c:pt idx="4865">
                  <c:v>-0.00306576</c:v>
                </c:pt>
                <c:pt idx="4866">
                  <c:v>-0.0030651</c:v>
                </c:pt>
                <c:pt idx="4867">
                  <c:v>-0.00306548</c:v>
                </c:pt>
                <c:pt idx="4868">
                  <c:v>-0.00306182</c:v>
                </c:pt>
                <c:pt idx="4869">
                  <c:v>-0.00305828</c:v>
                </c:pt>
                <c:pt idx="4870">
                  <c:v>-0.00305323</c:v>
                </c:pt>
                <c:pt idx="4871">
                  <c:v>-0.00305236</c:v>
                </c:pt>
                <c:pt idx="4872">
                  <c:v>-0.0030488</c:v>
                </c:pt>
                <c:pt idx="4873">
                  <c:v>-0.00304845</c:v>
                </c:pt>
                <c:pt idx="4874">
                  <c:v>-0.00305068</c:v>
                </c:pt>
                <c:pt idx="4875">
                  <c:v>-0.00305614</c:v>
                </c:pt>
                <c:pt idx="4876">
                  <c:v>-0.00305989</c:v>
                </c:pt>
                <c:pt idx="4877">
                  <c:v>-0.00306014</c:v>
                </c:pt>
                <c:pt idx="4878">
                  <c:v>-0.00306008</c:v>
                </c:pt>
                <c:pt idx="4879">
                  <c:v>-0.00305766</c:v>
                </c:pt>
                <c:pt idx="4880">
                  <c:v>-0.00305925</c:v>
                </c:pt>
                <c:pt idx="4881">
                  <c:v>-0.00305875</c:v>
                </c:pt>
                <c:pt idx="4882">
                  <c:v>-0.00305625</c:v>
                </c:pt>
                <c:pt idx="4883">
                  <c:v>-0.00305752</c:v>
                </c:pt>
                <c:pt idx="4884">
                  <c:v>-0.00306024</c:v>
                </c:pt>
                <c:pt idx="4885">
                  <c:v>-0.00306219</c:v>
                </c:pt>
                <c:pt idx="4886">
                  <c:v>-0.0030637</c:v>
                </c:pt>
                <c:pt idx="4887">
                  <c:v>-0.0030646</c:v>
                </c:pt>
                <c:pt idx="4888">
                  <c:v>-0.00306367</c:v>
                </c:pt>
                <c:pt idx="4889">
                  <c:v>-0.00306241</c:v>
                </c:pt>
                <c:pt idx="4890">
                  <c:v>-0.00306464</c:v>
                </c:pt>
                <c:pt idx="4891">
                  <c:v>-0.00306034</c:v>
                </c:pt>
                <c:pt idx="4892">
                  <c:v>-0.00306188</c:v>
                </c:pt>
                <c:pt idx="4893">
                  <c:v>-0.00306039</c:v>
                </c:pt>
                <c:pt idx="4894">
                  <c:v>-0.00305645</c:v>
                </c:pt>
                <c:pt idx="4895">
                  <c:v>-0.00305866</c:v>
                </c:pt>
                <c:pt idx="4896">
                  <c:v>-0.00305887</c:v>
                </c:pt>
                <c:pt idx="4897">
                  <c:v>-0.00305711</c:v>
                </c:pt>
                <c:pt idx="4898">
                  <c:v>-0.00305525</c:v>
                </c:pt>
                <c:pt idx="4899">
                  <c:v>-0.00305684</c:v>
                </c:pt>
                <c:pt idx="4900">
                  <c:v>-0.00305538</c:v>
                </c:pt>
                <c:pt idx="4901">
                  <c:v>-0.00305219</c:v>
                </c:pt>
                <c:pt idx="4902">
                  <c:v>-0.00305046</c:v>
                </c:pt>
                <c:pt idx="4903">
                  <c:v>-0.00304915</c:v>
                </c:pt>
                <c:pt idx="4904">
                  <c:v>-0.00304745</c:v>
                </c:pt>
                <c:pt idx="4905">
                  <c:v>-0.00304613</c:v>
                </c:pt>
                <c:pt idx="4906">
                  <c:v>-0.00304338</c:v>
                </c:pt>
                <c:pt idx="4907">
                  <c:v>-0.00304062</c:v>
                </c:pt>
                <c:pt idx="4908">
                  <c:v>-0.00304195</c:v>
                </c:pt>
                <c:pt idx="4909">
                  <c:v>-0.00304272</c:v>
                </c:pt>
                <c:pt idx="4910">
                  <c:v>-0.00304658</c:v>
                </c:pt>
                <c:pt idx="4911">
                  <c:v>-0.00304424</c:v>
                </c:pt>
                <c:pt idx="4912">
                  <c:v>-0.00304572</c:v>
                </c:pt>
                <c:pt idx="4913">
                  <c:v>-0.00304354</c:v>
                </c:pt>
                <c:pt idx="4914">
                  <c:v>-0.00304628</c:v>
                </c:pt>
                <c:pt idx="4915">
                  <c:v>-0.00304404</c:v>
                </c:pt>
                <c:pt idx="4916">
                  <c:v>-0.0030449</c:v>
                </c:pt>
                <c:pt idx="4917">
                  <c:v>-0.00304587</c:v>
                </c:pt>
                <c:pt idx="4918">
                  <c:v>-0.00304378</c:v>
                </c:pt>
                <c:pt idx="4919">
                  <c:v>-0.00303766</c:v>
                </c:pt>
                <c:pt idx="4920">
                  <c:v>-0.00303718</c:v>
                </c:pt>
                <c:pt idx="4921">
                  <c:v>-0.00303816</c:v>
                </c:pt>
                <c:pt idx="4922">
                  <c:v>-0.00303742</c:v>
                </c:pt>
                <c:pt idx="4923">
                  <c:v>-0.00303993</c:v>
                </c:pt>
                <c:pt idx="4924">
                  <c:v>-0.00304114</c:v>
                </c:pt>
                <c:pt idx="4925">
                  <c:v>-0.00303868</c:v>
                </c:pt>
                <c:pt idx="4926">
                  <c:v>-0.00303883</c:v>
                </c:pt>
                <c:pt idx="4927">
                  <c:v>-0.00303648</c:v>
                </c:pt>
                <c:pt idx="4928">
                  <c:v>-0.00303796</c:v>
                </c:pt>
                <c:pt idx="4929">
                  <c:v>-0.00304194</c:v>
                </c:pt>
                <c:pt idx="4930">
                  <c:v>-0.00303852</c:v>
                </c:pt>
                <c:pt idx="4931">
                  <c:v>-0.00303754</c:v>
                </c:pt>
                <c:pt idx="4932">
                  <c:v>-0.00303871</c:v>
                </c:pt>
                <c:pt idx="4933">
                  <c:v>-0.00304142</c:v>
                </c:pt>
                <c:pt idx="4934">
                  <c:v>-0.00304415</c:v>
                </c:pt>
                <c:pt idx="4935">
                  <c:v>-0.00304565</c:v>
                </c:pt>
                <c:pt idx="4936">
                  <c:v>-0.00304675</c:v>
                </c:pt>
                <c:pt idx="4937">
                  <c:v>-0.00304803</c:v>
                </c:pt>
                <c:pt idx="4938">
                  <c:v>-0.00305259</c:v>
                </c:pt>
                <c:pt idx="4939">
                  <c:v>-0.00305062</c:v>
                </c:pt>
                <c:pt idx="4940">
                  <c:v>-0.00305268</c:v>
                </c:pt>
                <c:pt idx="4941">
                  <c:v>-0.00305066</c:v>
                </c:pt>
                <c:pt idx="4942">
                  <c:v>-0.00305429</c:v>
                </c:pt>
                <c:pt idx="4943">
                  <c:v>-0.00305304</c:v>
                </c:pt>
                <c:pt idx="4944">
                  <c:v>-0.00305306</c:v>
                </c:pt>
                <c:pt idx="4945">
                  <c:v>-0.00305155</c:v>
                </c:pt>
                <c:pt idx="4946">
                  <c:v>-0.00305318</c:v>
                </c:pt>
                <c:pt idx="4947">
                  <c:v>-0.00305714</c:v>
                </c:pt>
                <c:pt idx="4948">
                  <c:v>-0.00306037</c:v>
                </c:pt>
                <c:pt idx="4949">
                  <c:v>-0.00305929</c:v>
                </c:pt>
                <c:pt idx="4950">
                  <c:v>-0.00306203</c:v>
                </c:pt>
                <c:pt idx="4951">
                  <c:v>-0.00306106</c:v>
                </c:pt>
                <c:pt idx="4952">
                  <c:v>-0.00306094</c:v>
                </c:pt>
                <c:pt idx="4953">
                  <c:v>-0.0030577</c:v>
                </c:pt>
                <c:pt idx="4954">
                  <c:v>-0.00305757</c:v>
                </c:pt>
                <c:pt idx="4955">
                  <c:v>-0.00305766</c:v>
                </c:pt>
                <c:pt idx="4956">
                  <c:v>-0.0030556</c:v>
                </c:pt>
                <c:pt idx="4957">
                  <c:v>-0.00305358</c:v>
                </c:pt>
                <c:pt idx="4958">
                  <c:v>-0.00305421</c:v>
                </c:pt>
                <c:pt idx="4959">
                  <c:v>-0.00305216</c:v>
                </c:pt>
                <c:pt idx="4960">
                  <c:v>-0.00305465</c:v>
                </c:pt>
                <c:pt idx="4961">
                  <c:v>-0.00305525</c:v>
                </c:pt>
                <c:pt idx="4962">
                  <c:v>-0.00305481</c:v>
                </c:pt>
                <c:pt idx="4963">
                  <c:v>-0.00305426</c:v>
                </c:pt>
                <c:pt idx="4964">
                  <c:v>-0.00305981</c:v>
                </c:pt>
                <c:pt idx="4965">
                  <c:v>-0.00305786</c:v>
                </c:pt>
                <c:pt idx="4966">
                  <c:v>-0.00305663</c:v>
                </c:pt>
                <c:pt idx="4967">
                  <c:v>-0.0030571</c:v>
                </c:pt>
                <c:pt idx="4968">
                  <c:v>-0.00305909</c:v>
                </c:pt>
                <c:pt idx="4969">
                  <c:v>-0.00306147</c:v>
                </c:pt>
                <c:pt idx="4970">
                  <c:v>-0.00306157</c:v>
                </c:pt>
                <c:pt idx="4971">
                  <c:v>-0.00305836</c:v>
                </c:pt>
                <c:pt idx="4972">
                  <c:v>-0.00305882</c:v>
                </c:pt>
                <c:pt idx="4973">
                  <c:v>-0.00306214</c:v>
                </c:pt>
                <c:pt idx="4974">
                  <c:v>-0.0030669</c:v>
                </c:pt>
                <c:pt idx="4975">
                  <c:v>-0.00306314</c:v>
                </c:pt>
                <c:pt idx="4976">
                  <c:v>-0.00305851</c:v>
                </c:pt>
                <c:pt idx="4977">
                  <c:v>-0.00306139</c:v>
                </c:pt>
                <c:pt idx="4978">
                  <c:v>-0.00305991</c:v>
                </c:pt>
                <c:pt idx="4979">
                  <c:v>-0.00306346</c:v>
                </c:pt>
                <c:pt idx="4980">
                  <c:v>-0.00306402</c:v>
                </c:pt>
                <c:pt idx="4981">
                  <c:v>-0.00306508</c:v>
                </c:pt>
                <c:pt idx="4982">
                  <c:v>-0.00306497</c:v>
                </c:pt>
                <c:pt idx="4983">
                  <c:v>-0.00306582</c:v>
                </c:pt>
                <c:pt idx="4984">
                  <c:v>-0.00306837</c:v>
                </c:pt>
                <c:pt idx="4985">
                  <c:v>-0.00306944</c:v>
                </c:pt>
                <c:pt idx="4986">
                  <c:v>-0.00307079</c:v>
                </c:pt>
                <c:pt idx="4987">
                  <c:v>-0.00307318</c:v>
                </c:pt>
                <c:pt idx="4988">
                  <c:v>-0.00307402</c:v>
                </c:pt>
                <c:pt idx="4989">
                  <c:v>-0.00307132</c:v>
                </c:pt>
                <c:pt idx="4990">
                  <c:v>-0.00307406</c:v>
                </c:pt>
                <c:pt idx="4991">
                  <c:v>-0.00307392</c:v>
                </c:pt>
                <c:pt idx="4992">
                  <c:v>-0.00307633</c:v>
                </c:pt>
                <c:pt idx="4993">
                  <c:v>-0.0030783</c:v>
                </c:pt>
                <c:pt idx="4994">
                  <c:v>-0.00307998</c:v>
                </c:pt>
                <c:pt idx="4995">
                  <c:v>-0.00307916</c:v>
                </c:pt>
                <c:pt idx="4996">
                  <c:v>-0.00307778</c:v>
                </c:pt>
                <c:pt idx="4997">
                  <c:v>-0.0030781</c:v>
                </c:pt>
                <c:pt idx="4998">
                  <c:v>-0.00308123</c:v>
                </c:pt>
                <c:pt idx="4999">
                  <c:v>-0.00308028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969656"/>
        <c:axId val="2131972616"/>
      </c:scatterChart>
      <c:valAx>
        <c:axId val="213196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1972616"/>
        <c:crosses val="autoZero"/>
        <c:crossBetween val="midCat"/>
      </c:valAx>
      <c:valAx>
        <c:axId val="2131972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969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'2e-3_gamma05_allstress'!$F$1:$F$2</c:f>
              <c:strCache>
                <c:ptCount val="1"/>
                <c:pt idx="0">
                  <c:v>p2 c_myallstress[4]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'2e-3_gamma05_allstress'!$A$3:$A$5002</c:f>
              <c:numCache>
                <c:formatCode>General</c:formatCode>
                <c:ptCount val="5000"/>
                <c:pt idx="0">
                  <c:v>1.001E6</c:v>
                </c:pt>
                <c:pt idx="1">
                  <c:v>1.002E6</c:v>
                </c:pt>
                <c:pt idx="2">
                  <c:v>1.003E6</c:v>
                </c:pt>
                <c:pt idx="3">
                  <c:v>1.004E6</c:v>
                </c:pt>
                <c:pt idx="4">
                  <c:v>1.005E6</c:v>
                </c:pt>
                <c:pt idx="5">
                  <c:v>1.006E6</c:v>
                </c:pt>
                <c:pt idx="6">
                  <c:v>1.007E6</c:v>
                </c:pt>
                <c:pt idx="7">
                  <c:v>1.008E6</c:v>
                </c:pt>
                <c:pt idx="8">
                  <c:v>1.009E6</c:v>
                </c:pt>
                <c:pt idx="9">
                  <c:v>1.01E6</c:v>
                </c:pt>
                <c:pt idx="10">
                  <c:v>1.011E6</c:v>
                </c:pt>
                <c:pt idx="11">
                  <c:v>1.012E6</c:v>
                </c:pt>
                <c:pt idx="12">
                  <c:v>1.013E6</c:v>
                </c:pt>
                <c:pt idx="13">
                  <c:v>1.014E6</c:v>
                </c:pt>
                <c:pt idx="14">
                  <c:v>1.015E6</c:v>
                </c:pt>
                <c:pt idx="15">
                  <c:v>1.016E6</c:v>
                </c:pt>
                <c:pt idx="16">
                  <c:v>1.017E6</c:v>
                </c:pt>
                <c:pt idx="17">
                  <c:v>1.018E6</c:v>
                </c:pt>
                <c:pt idx="18">
                  <c:v>1.019E6</c:v>
                </c:pt>
                <c:pt idx="19">
                  <c:v>1.02E6</c:v>
                </c:pt>
                <c:pt idx="20">
                  <c:v>1.021E6</c:v>
                </c:pt>
                <c:pt idx="21">
                  <c:v>1.022E6</c:v>
                </c:pt>
                <c:pt idx="22">
                  <c:v>1.023E6</c:v>
                </c:pt>
                <c:pt idx="23">
                  <c:v>1.024E6</c:v>
                </c:pt>
                <c:pt idx="24">
                  <c:v>1.025E6</c:v>
                </c:pt>
                <c:pt idx="25">
                  <c:v>1.026E6</c:v>
                </c:pt>
                <c:pt idx="26">
                  <c:v>1.027E6</c:v>
                </c:pt>
                <c:pt idx="27">
                  <c:v>1.028E6</c:v>
                </c:pt>
                <c:pt idx="28">
                  <c:v>1.029E6</c:v>
                </c:pt>
                <c:pt idx="29">
                  <c:v>1.03E6</c:v>
                </c:pt>
                <c:pt idx="30">
                  <c:v>1.031E6</c:v>
                </c:pt>
                <c:pt idx="31">
                  <c:v>1.032E6</c:v>
                </c:pt>
                <c:pt idx="32">
                  <c:v>1.033E6</c:v>
                </c:pt>
                <c:pt idx="33">
                  <c:v>1.034E6</c:v>
                </c:pt>
                <c:pt idx="34">
                  <c:v>1.035E6</c:v>
                </c:pt>
                <c:pt idx="35">
                  <c:v>1.036E6</c:v>
                </c:pt>
                <c:pt idx="36">
                  <c:v>1.037E6</c:v>
                </c:pt>
                <c:pt idx="37">
                  <c:v>1.038E6</c:v>
                </c:pt>
                <c:pt idx="38">
                  <c:v>1.039E6</c:v>
                </c:pt>
                <c:pt idx="39">
                  <c:v>1.04E6</c:v>
                </c:pt>
                <c:pt idx="40">
                  <c:v>1.041E6</c:v>
                </c:pt>
                <c:pt idx="41">
                  <c:v>1.042E6</c:v>
                </c:pt>
                <c:pt idx="42">
                  <c:v>1.043E6</c:v>
                </c:pt>
                <c:pt idx="43">
                  <c:v>1.044E6</c:v>
                </c:pt>
                <c:pt idx="44">
                  <c:v>1.045E6</c:v>
                </c:pt>
                <c:pt idx="45">
                  <c:v>1.046E6</c:v>
                </c:pt>
                <c:pt idx="46">
                  <c:v>1.047E6</c:v>
                </c:pt>
                <c:pt idx="47">
                  <c:v>1.048E6</c:v>
                </c:pt>
                <c:pt idx="48">
                  <c:v>1.049E6</c:v>
                </c:pt>
                <c:pt idx="49">
                  <c:v>1.05E6</c:v>
                </c:pt>
                <c:pt idx="50">
                  <c:v>1.051E6</c:v>
                </c:pt>
                <c:pt idx="51">
                  <c:v>1.052E6</c:v>
                </c:pt>
                <c:pt idx="52">
                  <c:v>1.053E6</c:v>
                </c:pt>
                <c:pt idx="53">
                  <c:v>1.054E6</c:v>
                </c:pt>
                <c:pt idx="54">
                  <c:v>1.055E6</c:v>
                </c:pt>
                <c:pt idx="55">
                  <c:v>1.056E6</c:v>
                </c:pt>
                <c:pt idx="56">
                  <c:v>1.057E6</c:v>
                </c:pt>
                <c:pt idx="57">
                  <c:v>1.058E6</c:v>
                </c:pt>
                <c:pt idx="58">
                  <c:v>1.059E6</c:v>
                </c:pt>
                <c:pt idx="59">
                  <c:v>1.06E6</c:v>
                </c:pt>
                <c:pt idx="60">
                  <c:v>1.061E6</c:v>
                </c:pt>
                <c:pt idx="61">
                  <c:v>1.062E6</c:v>
                </c:pt>
                <c:pt idx="62">
                  <c:v>1.063E6</c:v>
                </c:pt>
                <c:pt idx="63">
                  <c:v>1.064E6</c:v>
                </c:pt>
                <c:pt idx="64">
                  <c:v>1.065E6</c:v>
                </c:pt>
                <c:pt idx="65">
                  <c:v>1.066E6</c:v>
                </c:pt>
                <c:pt idx="66">
                  <c:v>1.067E6</c:v>
                </c:pt>
                <c:pt idx="67">
                  <c:v>1.068E6</c:v>
                </c:pt>
                <c:pt idx="68">
                  <c:v>1.069E6</c:v>
                </c:pt>
                <c:pt idx="69">
                  <c:v>1.07E6</c:v>
                </c:pt>
                <c:pt idx="70">
                  <c:v>1.071E6</c:v>
                </c:pt>
                <c:pt idx="71">
                  <c:v>1.072E6</c:v>
                </c:pt>
                <c:pt idx="72">
                  <c:v>1.073E6</c:v>
                </c:pt>
                <c:pt idx="73">
                  <c:v>1.074E6</c:v>
                </c:pt>
                <c:pt idx="74">
                  <c:v>1.075E6</c:v>
                </c:pt>
                <c:pt idx="75">
                  <c:v>1.076E6</c:v>
                </c:pt>
                <c:pt idx="76">
                  <c:v>1.077E6</c:v>
                </c:pt>
                <c:pt idx="77">
                  <c:v>1.078E6</c:v>
                </c:pt>
                <c:pt idx="78">
                  <c:v>1.079E6</c:v>
                </c:pt>
                <c:pt idx="79">
                  <c:v>1.08E6</c:v>
                </c:pt>
                <c:pt idx="80">
                  <c:v>1.081E6</c:v>
                </c:pt>
                <c:pt idx="81">
                  <c:v>1.082E6</c:v>
                </c:pt>
                <c:pt idx="82">
                  <c:v>1.083E6</c:v>
                </c:pt>
                <c:pt idx="83">
                  <c:v>1.084E6</c:v>
                </c:pt>
                <c:pt idx="84">
                  <c:v>1.085E6</c:v>
                </c:pt>
                <c:pt idx="85">
                  <c:v>1.086E6</c:v>
                </c:pt>
                <c:pt idx="86">
                  <c:v>1.087E6</c:v>
                </c:pt>
                <c:pt idx="87">
                  <c:v>1.088E6</c:v>
                </c:pt>
                <c:pt idx="88">
                  <c:v>1.089E6</c:v>
                </c:pt>
                <c:pt idx="89">
                  <c:v>1.09E6</c:v>
                </c:pt>
                <c:pt idx="90">
                  <c:v>1.091E6</c:v>
                </c:pt>
                <c:pt idx="91">
                  <c:v>1.092E6</c:v>
                </c:pt>
                <c:pt idx="92">
                  <c:v>1.093E6</c:v>
                </c:pt>
                <c:pt idx="93">
                  <c:v>1.094E6</c:v>
                </c:pt>
                <c:pt idx="94">
                  <c:v>1.095E6</c:v>
                </c:pt>
                <c:pt idx="95">
                  <c:v>1.096E6</c:v>
                </c:pt>
                <c:pt idx="96">
                  <c:v>1.097E6</c:v>
                </c:pt>
                <c:pt idx="97">
                  <c:v>1.098E6</c:v>
                </c:pt>
                <c:pt idx="98">
                  <c:v>1.099E6</c:v>
                </c:pt>
                <c:pt idx="99">
                  <c:v>1.1E6</c:v>
                </c:pt>
                <c:pt idx="100">
                  <c:v>1.101E6</c:v>
                </c:pt>
                <c:pt idx="101">
                  <c:v>1.102E6</c:v>
                </c:pt>
                <c:pt idx="102">
                  <c:v>1.103E6</c:v>
                </c:pt>
                <c:pt idx="103">
                  <c:v>1.104E6</c:v>
                </c:pt>
                <c:pt idx="104">
                  <c:v>1.105E6</c:v>
                </c:pt>
                <c:pt idx="105">
                  <c:v>1.106E6</c:v>
                </c:pt>
                <c:pt idx="106">
                  <c:v>1.107E6</c:v>
                </c:pt>
                <c:pt idx="107">
                  <c:v>1.108E6</c:v>
                </c:pt>
                <c:pt idx="108">
                  <c:v>1.109E6</c:v>
                </c:pt>
                <c:pt idx="109">
                  <c:v>1.11E6</c:v>
                </c:pt>
                <c:pt idx="110">
                  <c:v>1.111E6</c:v>
                </c:pt>
                <c:pt idx="111">
                  <c:v>1.112E6</c:v>
                </c:pt>
                <c:pt idx="112">
                  <c:v>1.113E6</c:v>
                </c:pt>
                <c:pt idx="113">
                  <c:v>1.114E6</c:v>
                </c:pt>
                <c:pt idx="114">
                  <c:v>1.115E6</c:v>
                </c:pt>
                <c:pt idx="115">
                  <c:v>1.116E6</c:v>
                </c:pt>
                <c:pt idx="116">
                  <c:v>1.117E6</c:v>
                </c:pt>
                <c:pt idx="117">
                  <c:v>1.118E6</c:v>
                </c:pt>
                <c:pt idx="118">
                  <c:v>1.119E6</c:v>
                </c:pt>
                <c:pt idx="119">
                  <c:v>1.12E6</c:v>
                </c:pt>
                <c:pt idx="120">
                  <c:v>1.121E6</c:v>
                </c:pt>
                <c:pt idx="121">
                  <c:v>1.122E6</c:v>
                </c:pt>
                <c:pt idx="122">
                  <c:v>1.123E6</c:v>
                </c:pt>
                <c:pt idx="123">
                  <c:v>1.124E6</c:v>
                </c:pt>
                <c:pt idx="124">
                  <c:v>1.125E6</c:v>
                </c:pt>
                <c:pt idx="125">
                  <c:v>1.126E6</c:v>
                </c:pt>
                <c:pt idx="126">
                  <c:v>1.127E6</c:v>
                </c:pt>
                <c:pt idx="127">
                  <c:v>1.128E6</c:v>
                </c:pt>
                <c:pt idx="128">
                  <c:v>1.129E6</c:v>
                </c:pt>
                <c:pt idx="129">
                  <c:v>1.13E6</c:v>
                </c:pt>
                <c:pt idx="130">
                  <c:v>1.131E6</c:v>
                </c:pt>
                <c:pt idx="131">
                  <c:v>1.132E6</c:v>
                </c:pt>
                <c:pt idx="132">
                  <c:v>1.133E6</c:v>
                </c:pt>
                <c:pt idx="133">
                  <c:v>1.134E6</c:v>
                </c:pt>
                <c:pt idx="134">
                  <c:v>1.135E6</c:v>
                </c:pt>
                <c:pt idx="135">
                  <c:v>1.136E6</c:v>
                </c:pt>
                <c:pt idx="136">
                  <c:v>1.137E6</c:v>
                </c:pt>
                <c:pt idx="137">
                  <c:v>1.138E6</c:v>
                </c:pt>
                <c:pt idx="138">
                  <c:v>1.139E6</c:v>
                </c:pt>
                <c:pt idx="139">
                  <c:v>1.14E6</c:v>
                </c:pt>
                <c:pt idx="140">
                  <c:v>1.141E6</c:v>
                </c:pt>
                <c:pt idx="141">
                  <c:v>1.142E6</c:v>
                </c:pt>
                <c:pt idx="142">
                  <c:v>1.143E6</c:v>
                </c:pt>
                <c:pt idx="143">
                  <c:v>1.144E6</c:v>
                </c:pt>
                <c:pt idx="144">
                  <c:v>1.145E6</c:v>
                </c:pt>
                <c:pt idx="145">
                  <c:v>1.146E6</c:v>
                </c:pt>
                <c:pt idx="146">
                  <c:v>1.147E6</c:v>
                </c:pt>
                <c:pt idx="147">
                  <c:v>1.148E6</c:v>
                </c:pt>
                <c:pt idx="148">
                  <c:v>1.149E6</c:v>
                </c:pt>
                <c:pt idx="149">
                  <c:v>1.15E6</c:v>
                </c:pt>
                <c:pt idx="150">
                  <c:v>1.151E6</c:v>
                </c:pt>
                <c:pt idx="151">
                  <c:v>1.152E6</c:v>
                </c:pt>
                <c:pt idx="152">
                  <c:v>1.153E6</c:v>
                </c:pt>
                <c:pt idx="153">
                  <c:v>1.154E6</c:v>
                </c:pt>
                <c:pt idx="154">
                  <c:v>1.155E6</c:v>
                </c:pt>
                <c:pt idx="155">
                  <c:v>1.156E6</c:v>
                </c:pt>
                <c:pt idx="156">
                  <c:v>1.157E6</c:v>
                </c:pt>
                <c:pt idx="157">
                  <c:v>1.158E6</c:v>
                </c:pt>
                <c:pt idx="158">
                  <c:v>1.159E6</c:v>
                </c:pt>
                <c:pt idx="159">
                  <c:v>1.16E6</c:v>
                </c:pt>
                <c:pt idx="160">
                  <c:v>1.161E6</c:v>
                </c:pt>
                <c:pt idx="161">
                  <c:v>1.162E6</c:v>
                </c:pt>
                <c:pt idx="162">
                  <c:v>1.163E6</c:v>
                </c:pt>
                <c:pt idx="163">
                  <c:v>1.164E6</c:v>
                </c:pt>
                <c:pt idx="164">
                  <c:v>1.165E6</c:v>
                </c:pt>
                <c:pt idx="165">
                  <c:v>1.166E6</c:v>
                </c:pt>
                <c:pt idx="166">
                  <c:v>1.167E6</c:v>
                </c:pt>
                <c:pt idx="167">
                  <c:v>1.168E6</c:v>
                </c:pt>
                <c:pt idx="168">
                  <c:v>1.169E6</c:v>
                </c:pt>
                <c:pt idx="169">
                  <c:v>1.17E6</c:v>
                </c:pt>
                <c:pt idx="170">
                  <c:v>1.171E6</c:v>
                </c:pt>
                <c:pt idx="171">
                  <c:v>1.172E6</c:v>
                </c:pt>
                <c:pt idx="172">
                  <c:v>1.173E6</c:v>
                </c:pt>
                <c:pt idx="173">
                  <c:v>1.174E6</c:v>
                </c:pt>
                <c:pt idx="174">
                  <c:v>1.175E6</c:v>
                </c:pt>
                <c:pt idx="175">
                  <c:v>1.176E6</c:v>
                </c:pt>
                <c:pt idx="176">
                  <c:v>1.177E6</c:v>
                </c:pt>
                <c:pt idx="177">
                  <c:v>1.178E6</c:v>
                </c:pt>
                <c:pt idx="178">
                  <c:v>1.179E6</c:v>
                </c:pt>
                <c:pt idx="179">
                  <c:v>1.18E6</c:v>
                </c:pt>
                <c:pt idx="180">
                  <c:v>1.181E6</c:v>
                </c:pt>
                <c:pt idx="181">
                  <c:v>1.182E6</c:v>
                </c:pt>
                <c:pt idx="182">
                  <c:v>1.183E6</c:v>
                </c:pt>
                <c:pt idx="183">
                  <c:v>1.184E6</c:v>
                </c:pt>
                <c:pt idx="184">
                  <c:v>1.185E6</c:v>
                </c:pt>
                <c:pt idx="185">
                  <c:v>1.186E6</c:v>
                </c:pt>
                <c:pt idx="186">
                  <c:v>1.187E6</c:v>
                </c:pt>
                <c:pt idx="187">
                  <c:v>1.188E6</c:v>
                </c:pt>
                <c:pt idx="188">
                  <c:v>1.189E6</c:v>
                </c:pt>
                <c:pt idx="189">
                  <c:v>1.19E6</c:v>
                </c:pt>
                <c:pt idx="190">
                  <c:v>1.191E6</c:v>
                </c:pt>
                <c:pt idx="191">
                  <c:v>1.192E6</c:v>
                </c:pt>
                <c:pt idx="192">
                  <c:v>1.193E6</c:v>
                </c:pt>
                <c:pt idx="193">
                  <c:v>1.194E6</c:v>
                </c:pt>
                <c:pt idx="194">
                  <c:v>1.195E6</c:v>
                </c:pt>
                <c:pt idx="195">
                  <c:v>1.196E6</c:v>
                </c:pt>
                <c:pt idx="196">
                  <c:v>1.197E6</c:v>
                </c:pt>
                <c:pt idx="197">
                  <c:v>1.198E6</c:v>
                </c:pt>
                <c:pt idx="198">
                  <c:v>1.199E6</c:v>
                </c:pt>
                <c:pt idx="199">
                  <c:v>1.2E6</c:v>
                </c:pt>
                <c:pt idx="200">
                  <c:v>1.201E6</c:v>
                </c:pt>
                <c:pt idx="201">
                  <c:v>1.202E6</c:v>
                </c:pt>
                <c:pt idx="202">
                  <c:v>1.203E6</c:v>
                </c:pt>
                <c:pt idx="203">
                  <c:v>1.204E6</c:v>
                </c:pt>
                <c:pt idx="204">
                  <c:v>1.205E6</c:v>
                </c:pt>
                <c:pt idx="205">
                  <c:v>1.206E6</c:v>
                </c:pt>
                <c:pt idx="206">
                  <c:v>1.207E6</c:v>
                </c:pt>
                <c:pt idx="207">
                  <c:v>1.208E6</c:v>
                </c:pt>
                <c:pt idx="208">
                  <c:v>1.209E6</c:v>
                </c:pt>
                <c:pt idx="209">
                  <c:v>1.21E6</c:v>
                </c:pt>
                <c:pt idx="210">
                  <c:v>1.211E6</c:v>
                </c:pt>
                <c:pt idx="211">
                  <c:v>1.212E6</c:v>
                </c:pt>
                <c:pt idx="212">
                  <c:v>1.213E6</c:v>
                </c:pt>
                <c:pt idx="213">
                  <c:v>1.214E6</c:v>
                </c:pt>
                <c:pt idx="214">
                  <c:v>1.215E6</c:v>
                </c:pt>
                <c:pt idx="215">
                  <c:v>1.216E6</c:v>
                </c:pt>
                <c:pt idx="216">
                  <c:v>1.217E6</c:v>
                </c:pt>
                <c:pt idx="217">
                  <c:v>1.218E6</c:v>
                </c:pt>
                <c:pt idx="218">
                  <c:v>1.219E6</c:v>
                </c:pt>
                <c:pt idx="219">
                  <c:v>1.22E6</c:v>
                </c:pt>
                <c:pt idx="220">
                  <c:v>1.221E6</c:v>
                </c:pt>
                <c:pt idx="221">
                  <c:v>1.222E6</c:v>
                </c:pt>
                <c:pt idx="222">
                  <c:v>1.223E6</c:v>
                </c:pt>
                <c:pt idx="223">
                  <c:v>1.224E6</c:v>
                </c:pt>
                <c:pt idx="224">
                  <c:v>1.225E6</c:v>
                </c:pt>
                <c:pt idx="225">
                  <c:v>1.226E6</c:v>
                </c:pt>
                <c:pt idx="226">
                  <c:v>1.227E6</c:v>
                </c:pt>
                <c:pt idx="227">
                  <c:v>1.228E6</c:v>
                </c:pt>
                <c:pt idx="228">
                  <c:v>1.229E6</c:v>
                </c:pt>
                <c:pt idx="229">
                  <c:v>1.23E6</c:v>
                </c:pt>
                <c:pt idx="230">
                  <c:v>1.231E6</c:v>
                </c:pt>
                <c:pt idx="231">
                  <c:v>1.232E6</c:v>
                </c:pt>
                <c:pt idx="232">
                  <c:v>1.233E6</c:v>
                </c:pt>
                <c:pt idx="233">
                  <c:v>1.234E6</c:v>
                </c:pt>
                <c:pt idx="234">
                  <c:v>1.235E6</c:v>
                </c:pt>
                <c:pt idx="235">
                  <c:v>1.236E6</c:v>
                </c:pt>
                <c:pt idx="236">
                  <c:v>1.237E6</c:v>
                </c:pt>
                <c:pt idx="237">
                  <c:v>1.238E6</c:v>
                </c:pt>
                <c:pt idx="238">
                  <c:v>1.239E6</c:v>
                </c:pt>
                <c:pt idx="239">
                  <c:v>1.24E6</c:v>
                </c:pt>
                <c:pt idx="240">
                  <c:v>1.241E6</c:v>
                </c:pt>
                <c:pt idx="241">
                  <c:v>1.242E6</c:v>
                </c:pt>
                <c:pt idx="242">
                  <c:v>1.243E6</c:v>
                </c:pt>
                <c:pt idx="243">
                  <c:v>1.244E6</c:v>
                </c:pt>
                <c:pt idx="244">
                  <c:v>1.245E6</c:v>
                </c:pt>
                <c:pt idx="245">
                  <c:v>1.246E6</c:v>
                </c:pt>
                <c:pt idx="246">
                  <c:v>1.247E6</c:v>
                </c:pt>
                <c:pt idx="247">
                  <c:v>1.248E6</c:v>
                </c:pt>
                <c:pt idx="248">
                  <c:v>1.249E6</c:v>
                </c:pt>
                <c:pt idx="249">
                  <c:v>1.25E6</c:v>
                </c:pt>
                <c:pt idx="250">
                  <c:v>1.251E6</c:v>
                </c:pt>
                <c:pt idx="251">
                  <c:v>1.252E6</c:v>
                </c:pt>
                <c:pt idx="252">
                  <c:v>1.253E6</c:v>
                </c:pt>
                <c:pt idx="253">
                  <c:v>1.254E6</c:v>
                </c:pt>
                <c:pt idx="254">
                  <c:v>1.255E6</c:v>
                </c:pt>
                <c:pt idx="255">
                  <c:v>1.256E6</c:v>
                </c:pt>
                <c:pt idx="256">
                  <c:v>1.257E6</c:v>
                </c:pt>
                <c:pt idx="257">
                  <c:v>1.258E6</c:v>
                </c:pt>
                <c:pt idx="258">
                  <c:v>1.259E6</c:v>
                </c:pt>
                <c:pt idx="259">
                  <c:v>1.26E6</c:v>
                </c:pt>
                <c:pt idx="260">
                  <c:v>1.261E6</c:v>
                </c:pt>
                <c:pt idx="261">
                  <c:v>1.262E6</c:v>
                </c:pt>
                <c:pt idx="262">
                  <c:v>1.263E6</c:v>
                </c:pt>
                <c:pt idx="263">
                  <c:v>1.264E6</c:v>
                </c:pt>
                <c:pt idx="264">
                  <c:v>1.265E6</c:v>
                </c:pt>
                <c:pt idx="265">
                  <c:v>1.266E6</c:v>
                </c:pt>
                <c:pt idx="266">
                  <c:v>1.267E6</c:v>
                </c:pt>
                <c:pt idx="267">
                  <c:v>1.268E6</c:v>
                </c:pt>
                <c:pt idx="268">
                  <c:v>1.269E6</c:v>
                </c:pt>
                <c:pt idx="269">
                  <c:v>1.27E6</c:v>
                </c:pt>
                <c:pt idx="270">
                  <c:v>1.271E6</c:v>
                </c:pt>
                <c:pt idx="271">
                  <c:v>1.272E6</c:v>
                </c:pt>
                <c:pt idx="272">
                  <c:v>1.273E6</c:v>
                </c:pt>
                <c:pt idx="273">
                  <c:v>1.274E6</c:v>
                </c:pt>
                <c:pt idx="274">
                  <c:v>1.275E6</c:v>
                </c:pt>
                <c:pt idx="275">
                  <c:v>1.276E6</c:v>
                </c:pt>
                <c:pt idx="276">
                  <c:v>1.277E6</c:v>
                </c:pt>
                <c:pt idx="277">
                  <c:v>1.278E6</c:v>
                </c:pt>
                <c:pt idx="278">
                  <c:v>1.279E6</c:v>
                </c:pt>
                <c:pt idx="279">
                  <c:v>1.28E6</c:v>
                </c:pt>
                <c:pt idx="280">
                  <c:v>1.281E6</c:v>
                </c:pt>
                <c:pt idx="281">
                  <c:v>1.282E6</c:v>
                </c:pt>
                <c:pt idx="282">
                  <c:v>1.283E6</c:v>
                </c:pt>
                <c:pt idx="283">
                  <c:v>1.284E6</c:v>
                </c:pt>
                <c:pt idx="284">
                  <c:v>1.285E6</c:v>
                </c:pt>
                <c:pt idx="285">
                  <c:v>1.286E6</c:v>
                </c:pt>
                <c:pt idx="286">
                  <c:v>1.287E6</c:v>
                </c:pt>
                <c:pt idx="287">
                  <c:v>1.288E6</c:v>
                </c:pt>
                <c:pt idx="288">
                  <c:v>1.289E6</c:v>
                </c:pt>
                <c:pt idx="289">
                  <c:v>1.29E6</c:v>
                </c:pt>
                <c:pt idx="290">
                  <c:v>1.291E6</c:v>
                </c:pt>
                <c:pt idx="291">
                  <c:v>1.292E6</c:v>
                </c:pt>
                <c:pt idx="292">
                  <c:v>1.293E6</c:v>
                </c:pt>
                <c:pt idx="293">
                  <c:v>1.294E6</c:v>
                </c:pt>
                <c:pt idx="294">
                  <c:v>1.295E6</c:v>
                </c:pt>
                <c:pt idx="295">
                  <c:v>1.296E6</c:v>
                </c:pt>
                <c:pt idx="296">
                  <c:v>1.297E6</c:v>
                </c:pt>
                <c:pt idx="297">
                  <c:v>1.298E6</c:v>
                </c:pt>
                <c:pt idx="298">
                  <c:v>1.299E6</c:v>
                </c:pt>
                <c:pt idx="299">
                  <c:v>1.3E6</c:v>
                </c:pt>
                <c:pt idx="300">
                  <c:v>1.301E6</c:v>
                </c:pt>
                <c:pt idx="301">
                  <c:v>1.302E6</c:v>
                </c:pt>
                <c:pt idx="302">
                  <c:v>1.303E6</c:v>
                </c:pt>
                <c:pt idx="303">
                  <c:v>1.304E6</c:v>
                </c:pt>
                <c:pt idx="304">
                  <c:v>1.305E6</c:v>
                </c:pt>
                <c:pt idx="305">
                  <c:v>1.306E6</c:v>
                </c:pt>
                <c:pt idx="306">
                  <c:v>1.307E6</c:v>
                </c:pt>
                <c:pt idx="307">
                  <c:v>1.308E6</c:v>
                </c:pt>
                <c:pt idx="308">
                  <c:v>1.309E6</c:v>
                </c:pt>
                <c:pt idx="309">
                  <c:v>1.31E6</c:v>
                </c:pt>
                <c:pt idx="310">
                  <c:v>1.311E6</c:v>
                </c:pt>
                <c:pt idx="311">
                  <c:v>1.312E6</c:v>
                </c:pt>
                <c:pt idx="312">
                  <c:v>1.313E6</c:v>
                </c:pt>
                <c:pt idx="313">
                  <c:v>1.314E6</c:v>
                </c:pt>
                <c:pt idx="314">
                  <c:v>1.315E6</c:v>
                </c:pt>
                <c:pt idx="315">
                  <c:v>1.316E6</c:v>
                </c:pt>
                <c:pt idx="316">
                  <c:v>1.317E6</c:v>
                </c:pt>
                <c:pt idx="317">
                  <c:v>1.318E6</c:v>
                </c:pt>
                <c:pt idx="318">
                  <c:v>1.319E6</c:v>
                </c:pt>
                <c:pt idx="319">
                  <c:v>1.32E6</c:v>
                </c:pt>
                <c:pt idx="320">
                  <c:v>1.321E6</c:v>
                </c:pt>
                <c:pt idx="321">
                  <c:v>1.322E6</c:v>
                </c:pt>
                <c:pt idx="322">
                  <c:v>1.323E6</c:v>
                </c:pt>
                <c:pt idx="323">
                  <c:v>1.324E6</c:v>
                </c:pt>
                <c:pt idx="324">
                  <c:v>1.325E6</c:v>
                </c:pt>
                <c:pt idx="325">
                  <c:v>1.326E6</c:v>
                </c:pt>
                <c:pt idx="326">
                  <c:v>1.327E6</c:v>
                </c:pt>
                <c:pt idx="327">
                  <c:v>1.328E6</c:v>
                </c:pt>
                <c:pt idx="328">
                  <c:v>1.329E6</c:v>
                </c:pt>
                <c:pt idx="329">
                  <c:v>1.33E6</c:v>
                </c:pt>
                <c:pt idx="330">
                  <c:v>1.331E6</c:v>
                </c:pt>
                <c:pt idx="331">
                  <c:v>1.332E6</c:v>
                </c:pt>
                <c:pt idx="332">
                  <c:v>1.333E6</c:v>
                </c:pt>
                <c:pt idx="333">
                  <c:v>1.334E6</c:v>
                </c:pt>
                <c:pt idx="334">
                  <c:v>1.335E6</c:v>
                </c:pt>
                <c:pt idx="335">
                  <c:v>1.336E6</c:v>
                </c:pt>
                <c:pt idx="336">
                  <c:v>1.337E6</c:v>
                </c:pt>
                <c:pt idx="337">
                  <c:v>1.338E6</c:v>
                </c:pt>
                <c:pt idx="338">
                  <c:v>1.339E6</c:v>
                </c:pt>
                <c:pt idx="339">
                  <c:v>1.34E6</c:v>
                </c:pt>
                <c:pt idx="340">
                  <c:v>1.341E6</c:v>
                </c:pt>
                <c:pt idx="341">
                  <c:v>1.342E6</c:v>
                </c:pt>
                <c:pt idx="342">
                  <c:v>1.343E6</c:v>
                </c:pt>
                <c:pt idx="343">
                  <c:v>1.344E6</c:v>
                </c:pt>
                <c:pt idx="344">
                  <c:v>1.345E6</c:v>
                </c:pt>
                <c:pt idx="345">
                  <c:v>1.346E6</c:v>
                </c:pt>
                <c:pt idx="346">
                  <c:v>1.347E6</c:v>
                </c:pt>
                <c:pt idx="347">
                  <c:v>1.348E6</c:v>
                </c:pt>
                <c:pt idx="348">
                  <c:v>1.349E6</c:v>
                </c:pt>
                <c:pt idx="349">
                  <c:v>1.35E6</c:v>
                </c:pt>
                <c:pt idx="350">
                  <c:v>1.351E6</c:v>
                </c:pt>
                <c:pt idx="351">
                  <c:v>1.352E6</c:v>
                </c:pt>
                <c:pt idx="352">
                  <c:v>1.353E6</c:v>
                </c:pt>
                <c:pt idx="353">
                  <c:v>1.354E6</c:v>
                </c:pt>
                <c:pt idx="354">
                  <c:v>1.355E6</c:v>
                </c:pt>
                <c:pt idx="355">
                  <c:v>1.356E6</c:v>
                </c:pt>
                <c:pt idx="356">
                  <c:v>1.357E6</c:v>
                </c:pt>
                <c:pt idx="357">
                  <c:v>1.358E6</c:v>
                </c:pt>
                <c:pt idx="358">
                  <c:v>1.359E6</c:v>
                </c:pt>
                <c:pt idx="359">
                  <c:v>1.36E6</c:v>
                </c:pt>
                <c:pt idx="360">
                  <c:v>1.361E6</c:v>
                </c:pt>
                <c:pt idx="361">
                  <c:v>1.362E6</c:v>
                </c:pt>
                <c:pt idx="362">
                  <c:v>1.363E6</c:v>
                </c:pt>
                <c:pt idx="363">
                  <c:v>1.364E6</c:v>
                </c:pt>
                <c:pt idx="364">
                  <c:v>1.365E6</c:v>
                </c:pt>
                <c:pt idx="365">
                  <c:v>1.366E6</c:v>
                </c:pt>
                <c:pt idx="366">
                  <c:v>1.367E6</c:v>
                </c:pt>
                <c:pt idx="367">
                  <c:v>1.368E6</c:v>
                </c:pt>
                <c:pt idx="368">
                  <c:v>1.369E6</c:v>
                </c:pt>
                <c:pt idx="369">
                  <c:v>1.37E6</c:v>
                </c:pt>
                <c:pt idx="370">
                  <c:v>1.371E6</c:v>
                </c:pt>
                <c:pt idx="371">
                  <c:v>1.372E6</c:v>
                </c:pt>
                <c:pt idx="372">
                  <c:v>1.373E6</c:v>
                </c:pt>
                <c:pt idx="373">
                  <c:v>1.374E6</c:v>
                </c:pt>
                <c:pt idx="374">
                  <c:v>1.375E6</c:v>
                </c:pt>
                <c:pt idx="375">
                  <c:v>1.376E6</c:v>
                </c:pt>
                <c:pt idx="376">
                  <c:v>1.377E6</c:v>
                </c:pt>
                <c:pt idx="377">
                  <c:v>1.378E6</c:v>
                </c:pt>
                <c:pt idx="378">
                  <c:v>1.379E6</c:v>
                </c:pt>
                <c:pt idx="379">
                  <c:v>1.38E6</c:v>
                </c:pt>
                <c:pt idx="380">
                  <c:v>1.381E6</c:v>
                </c:pt>
                <c:pt idx="381">
                  <c:v>1.382E6</c:v>
                </c:pt>
                <c:pt idx="382">
                  <c:v>1.383E6</c:v>
                </c:pt>
                <c:pt idx="383">
                  <c:v>1.384E6</c:v>
                </c:pt>
                <c:pt idx="384">
                  <c:v>1.385E6</c:v>
                </c:pt>
                <c:pt idx="385">
                  <c:v>1.386E6</c:v>
                </c:pt>
                <c:pt idx="386">
                  <c:v>1.387E6</c:v>
                </c:pt>
                <c:pt idx="387">
                  <c:v>1.388E6</c:v>
                </c:pt>
                <c:pt idx="388">
                  <c:v>1.389E6</c:v>
                </c:pt>
                <c:pt idx="389">
                  <c:v>1.39E6</c:v>
                </c:pt>
                <c:pt idx="390">
                  <c:v>1.391E6</c:v>
                </c:pt>
                <c:pt idx="391">
                  <c:v>1.392E6</c:v>
                </c:pt>
                <c:pt idx="392">
                  <c:v>1.393E6</c:v>
                </c:pt>
                <c:pt idx="393">
                  <c:v>1.394E6</c:v>
                </c:pt>
                <c:pt idx="394">
                  <c:v>1.395E6</c:v>
                </c:pt>
                <c:pt idx="395">
                  <c:v>1.396E6</c:v>
                </c:pt>
                <c:pt idx="396">
                  <c:v>1.397E6</c:v>
                </c:pt>
                <c:pt idx="397">
                  <c:v>1.398E6</c:v>
                </c:pt>
                <c:pt idx="398">
                  <c:v>1.399E6</c:v>
                </c:pt>
                <c:pt idx="399">
                  <c:v>1.4E6</c:v>
                </c:pt>
                <c:pt idx="400">
                  <c:v>1.401E6</c:v>
                </c:pt>
                <c:pt idx="401">
                  <c:v>1.402E6</c:v>
                </c:pt>
                <c:pt idx="402">
                  <c:v>1.403E6</c:v>
                </c:pt>
                <c:pt idx="403">
                  <c:v>1.404E6</c:v>
                </c:pt>
                <c:pt idx="404">
                  <c:v>1.405E6</c:v>
                </c:pt>
                <c:pt idx="405">
                  <c:v>1.406E6</c:v>
                </c:pt>
                <c:pt idx="406">
                  <c:v>1.407E6</c:v>
                </c:pt>
                <c:pt idx="407">
                  <c:v>1.408E6</c:v>
                </c:pt>
                <c:pt idx="408">
                  <c:v>1.409E6</c:v>
                </c:pt>
                <c:pt idx="409">
                  <c:v>1.41E6</c:v>
                </c:pt>
                <c:pt idx="410">
                  <c:v>1.411E6</c:v>
                </c:pt>
                <c:pt idx="411">
                  <c:v>1.412E6</c:v>
                </c:pt>
                <c:pt idx="412">
                  <c:v>1.413E6</c:v>
                </c:pt>
                <c:pt idx="413">
                  <c:v>1.414E6</c:v>
                </c:pt>
                <c:pt idx="414">
                  <c:v>1.415E6</c:v>
                </c:pt>
                <c:pt idx="415">
                  <c:v>1.416E6</c:v>
                </c:pt>
                <c:pt idx="416">
                  <c:v>1.417E6</c:v>
                </c:pt>
                <c:pt idx="417">
                  <c:v>1.418E6</c:v>
                </c:pt>
                <c:pt idx="418">
                  <c:v>1.419E6</c:v>
                </c:pt>
                <c:pt idx="419">
                  <c:v>1.42E6</c:v>
                </c:pt>
                <c:pt idx="420">
                  <c:v>1.421E6</c:v>
                </c:pt>
                <c:pt idx="421">
                  <c:v>1.422E6</c:v>
                </c:pt>
                <c:pt idx="422">
                  <c:v>1.423E6</c:v>
                </c:pt>
                <c:pt idx="423">
                  <c:v>1.424E6</c:v>
                </c:pt>
                <c:pt idx="424">
                  <c:v>1.425E6</c:v>
                </c:pt>
                <c:pt idx="425">
                  <c:v>1.426E6</c:v>
                </c:pt>
                <c:pt idx="426">
                  <c:v>1.427E6</c:v>
                </c:pt>
                <c:pt idx="427">
                  <c:v>1.428E6</c:v>
                </c:pt>
                <c:pt idx="428">
                  <c:v>1.429E6</c:v>
                </c:pt>
                <c:pt idx="429">
                  <c:v>1.43E6</c:v>
                </c:pt>
                <c:pt idx="430">
                  <c:v>1.431E6</c:v>
                </c:pt>
                <c:pt idx="431">
                  <c:v>1.432E6</c:v>
                </c:pt>
                <c:pt idx="432">
                  <c:v>1.433E6</c:v>
                </c:pt>
                <c:pt idx="433">
                  <c:v>1.434E6</c:v>
                </c:pt>
                <c:pt idx="434">
                  <c:v>1.435E6</c:v>
                </c:pt>
                <c:pt idx="435">
                  <c:v>1.436E6</c:v>
                </c:pt>
                <c:pt idx="436">
                  <c:v>1.437E6</c:v>
                </c:pt>
                <c:pt idx="437">
                  <c:v>1.438E6</c:v>
                </c:pt>
                <c:pt idx="438">
                  <c:v>1.439E6</c:v>
                </c:pt>
                <c:pt idx="439">
                  <c:v>1.44E6</c:v>
                </c:pt>
                <c:pt idx="440">
                  <c:v>1.441E6</c:v>
                </c:pt>
                <c:pt idx="441">
                  <c:v>1.442E6</c:v>
                </c:pt>
                <c:pt idx="442">
                  <c:v>1.443E6</c:v>
                </c:pt>
                <c:pt idx="443">
                  <c:v>1.444E6</c:v>
                </c:pt>
                <c:pt idx="444">
                  <c:v>1.445E6</c:v>
                </c:pt>
                <c:pt idx="445">
                  <c:v>1.446E6</c:v>
                </c:pt>
                <c:pt idx="446">
                  <c:v>1.447E6</c:v>
                </c:pt>
                <c:pt idx="447">
                  <c:v>1.448E6</c:v>
                </c:pt>
                <c:pt idx="448">
                  <c:v>1.449E6</c:v>
                </c:pt>
                <c:pt idx="449">
                  <c:v>1.45E6</c:v>
                </c:pt>
                <c:pt idx="450">
                  <c:v>1.451E6</c:v>
                </c:pt>
                <c:pt idx="451">
                  <c:v>1.452E6</c:v>
                </c:pt>
                <c:pt idx="452">
                  <c:v>1.453E6</c:v>
                </c:pt>
                <c:pt idx="453">
                  <c:v>1.454E6</c:v>
                </c:pt>
                <c:pt idx="454">
                  <c:v>1.455E6</c:v>
                </c:pt>
                <c:pt idx="455">
                  <c:v>1.456E6</c:v>
                </c:pt>
                <c:pt idx="456">
                  <c:v>1.457E6</c:v>
                </c:pt>
                <c:pt idx="457">
                  <c:v>1.458E6</c:v>
                </c:pt>
                <c:pt idx="458">
                  <c:v>1.459E6</c:v>
                </c:pt>
                <c:pt idx="459">
                  <c:v>1.46E6</c:v>
                </c:pt>
                <c:pt idx="460">
                  <c:v>1.461E6</c:v>
                </c:pt>
                <c:pt idx="461">
                  <c:v>1.462E6</c:v>
                </c:pt>
                <c:pt idx="462">
                  <c:v>1.463E6</c:v>
                </c:pt>
                <c:pt idx="463">
                  <c:v>1.464E6</c:v>
                </c:pt>
                <c:pt idx="464">
                  <c:v>1.465E6</c:v>
                </c:pt>
                <c:pt idx="465">
                  <c:v>1.466E6</c:v>
                </c:pt>
                <c:pt idx="466">
                  <c:v>1.467E6</c:v>
                </c:pt>
                <c:pt idx="467">
                  <c:v>1.468E6</c:v>
                </c:pt>
                <c:pt idx="468">
                  <c:v>1.469E6</c:v>
                </c:pt>
                <c:pt idx="469">
                  <c:v>1.47E6</c:v>
                </c:pt>
                <c:pt idx="470">
                  <c:v>1.471E6</c:v>
                </c:pt>
                <c:pt idx="471">
                  <c:v>1.472E6</c:v>
                </c:pt>
                <c:pt idx="472">
                  <c:v>1.473E6</c:v>
                </c:pt>
                <c:pt idx="473">
                  <c:v>1.474E6</c:v>
                </c:pt>
                <c:pt idx="474">
                  <c:v>1.475E6</c:v>
                </c:pt>
                <c:pt idx="475">
                  <c:v>1.476E6</c:v>
                </c:pt>
                <c:pt idx="476">
                  <c:v>1.477E6</c:v>
                </c:pt>
                <c:pt idx="477">
                  <c:v>1.478E6</c:v>
                </c:pt>
                <c:pt idx="478">
                  <c:v>1.479E6</c:v>
                </c:pt>
                <c:pt idx="479">
                  <c:v>1.48E6</c:v>
                </c:pt>
                <c:pt idx="480">
                  <c:v>1.481E6</c:v>
                </c:pt>
                <c:pt idx="481">
                  <c:v>1.482E6</c:v>
                </c:pt>
                <c:pt idx="482">
                  <c:v>1.483E6</c:v>
                </c:pt>
                <c:pt idx="483">
                  <c:v>1.484E6</c:v>
                </c:pt>
                <c:pt idx="484">
                  <c:v>1.485E6</c:v>
                </c:pt>
                <c:pt idx="485">
                  <c:v>1.486E6</c:v>
                </c:pt>
                <c:pt idx="486">
                  <c:v>1.487E6</c:v>
                </c:pt>
                <c:pt idx="487">
                  <c:v>1.488E6</c:v>
                </c:pt>
                <c:pt idx="488">
                  <c:v>1.489E6</c:v>
                </c:pt>
                <c:pt idx="489">
                  <c:v>1.49E6</c:v>
                </c:pt>
                <c:pt idx="490">
                  <c:v>1.491E6</c:v>
                </c:pt>
                <c:pt idx="491">
                  <c:v>1.492E6</c:v>
                </c:pt>
                <c:pt idx="492">
                  <c:v>1.493E6</c:v>
                </c:pt>
                <c:pt idx="493">
                  <c:v>1.494E6</c:v>
                </c:pt>
                <c:pt idx="494">
                  <c:v>1.495E6</c:v>
                </c:pt>
                <c:pt idx="495">
                  <c:v>1.496E6</c:v>
                </c:pt>
                <c:pt idx="496">
                  <c:v>1.497E6</c:v>
                </c:pt>
                <c:pt idx="497">
                  <c:v>1.498E6</c:v>
                </c:pt>
                <c:pt idx="498">
                  <c:v>1.499E6</c:v>
                </c:pt>
                <c:pt idx="499">
                  <c:v>1.5E6</c:v>
                </c:pt>
                <c:pt idx="500">
                  <c:v>1.501E6</c:v>
                </c:pt>
                <c:pt idx="501">
                  <c:v>1.502E6</c:v>
                </c:pt>
                <c:pt idx="502">
                  <c:v>1.503E6</c:v>
                </c:pt>
                <c:pt idx="503">
                  <c:v>1.504E6</c:v>
                </c:pt>
                <c:pt idx="504">
                  <c:v>1.505E6</c:v>
                </c:pt>
                <c:pt idx="505">
                  <c:v>1.506E6</c:v>
                </c:pt>
                <c:pt idx="506">
                  <c:v>1.507E6</c:v>
                </c:pt>
                <c:pt idx="507">
                  <c:v>1.508E6</c:v>
                </c:pt>
                <c:pt idx="508">
                  <c:v>1.509E6</c:v>
                </c:pt>
                <c:pt idx="509">
                  <c:v>1.51E6</c:v>
                </c:pt>
                <c:pt idx="510">
                  <c:v>1.511E6</c:v>
                </c:pt>
                <c:pt idx="511">
                  <c:v>1.512E6</c:v>
                </c:pt>
                <c:pt idx="512">
                  <c:v>1.513E6</c:v>
                </c:pt>
                <c:pt idx="513">
                  <c:v>1.514E6</c:v>
                </c:pt>
                <c:pt idx="514">
                  <c:v>1.515E6</c:v>
                </c:pt>
                <c:pt idx="515">
                  <c:v>1.516E6</c:v>
                </c:pt>
                <c:pt idx="516">
                  <c:v>1.517E6</c:v>
                </c:pt>
                <c:pt idx="517">
                  <c:v>1.518E6</c:v>
                </c:pt>
                <c:pt idx="518">
                  <c:v>1.519E6</c:v>
                </c:pt>
                <c:pt idx="519">
                  <c:v>1.52E6</c:v>
                </c:pt>
                <c:pt idx="520">
                  <c:v>1.521E6</c:v>
                </c:pt>
                <c:pt idx="521">
                  <c:v>1.522E6</c:v>
                </c:pt>
                <c:pt idx="522">
                  <c:v>1.523E6</c:v>
                </c:pt>
                <c:pt idx="523">
                  <c:v>1.524E6</c:v>
                </c:pt>
                <c:pt idx="524">
                  <c:v>1.525E6</c:v>
                </c:pt>
                <c:pt idx="525">
                  <c:v>1.526E6</c:v>
                </c:pt>
                <c:pt idx="526">
                  <c:v>1.527E6</c:v>
                </c:pt>
                <c:pt idx="527">
                  <c:v>1.528E6</c:v>
                </c:pt>
                <c:pt idx="528">
                  <c:v>1.529E6</c:v>
                </c:pt>
                <c:pt idx="529">
                  <c:v>1.53E6</c:v>
                </c:pt>
                <c:pt idx="530">
                  <c:v>1.531E6</c:v>
                </c:pt>
                <c:pt idx="531">
                  <c:v>1.532E6</c:v>
                </c:pt>
                <c:pt idx="532">
                  <c:v>1.533E6</c:v>
                </c:pt>
                <c:pt idx="533">
                  <c:v>1.534E6</c:v>
                </c:pt>
                <c:pt idx="534">
                  <c:v>1.535E6</c:v>
                </c:pt>
                <c:pt idx="535">
                  <c:v>1.536E6</c:v>
                </c:pt>
                <c:pt idx="536">
                  <c:v>1.537E6</c:v>
                </c:pt>
                <c:pt idx="537">
                  <c:v>1.538E6</c:v>
                </c:pt>
                <c:pt idx="538">
                  <c:v>1.539E6</c:v>
                </c:pt>
                <c:pt idx="539">
                  <c:v>1.54E6</c:v>
                </c:pt>
                <c:pt idx="540">
                  <c:v>1.541E6</c:v>
                </c:pt>
                <c:pt idx="541">
                  <c:v>1.542E6</c:v>
                </c:pt>
                <c:pt idx="542">
                  <c:v>1.543E6</c:v>
                </c:pt>
                <c:pt idx="543">
                  <c:v>1.544E6</c:v>
                </c:pt>
                <c:pt idx="544">
                  <c:v>1.545E6</c:v>
                </c:pt>
                <c:pt idx="545">
                  <c:v>1.546E6</c:v>
                </c:pt>
                <c:pt idx="546">
                  <c:v>1.547E6</c:v>
                </c:pt>
                <c:pt idx="547">
                  <c:v>1.548E6</c:v>
                </c:pt>
                <c:pt idx="548">
                  <c:v>1.549E6</c:v>
                </c:pt>
                <c:pt idx="549">
                  <c:v>1.55E6</c:v>
                </c:pt>
                <c:pt idx="550">
                  <c:v>1.551E6</c:v>
                </c:pt>
                <c:pt idx="551">
                  <c:v>1.552E6</c:v>
                </c:pt>
                <c:pt idx="552">
                  <c:v>1.553E6</c:v>
                </c:pt>
                <c:pt idx="553">
                  <c:v>1.554E6</c:v>
                </c:pt>
                <c:pt idx="554">
                  <c:v>1.555E6</c:v>
                </c:pt>
                <c:pt idx="555">
                  <c:v>1.556E6</c:v>
                </c:pt>
                <c:pt idx="556">
                  <c:v>1.557E6</c:v>
                </c:pt>
                <c:pt idx="557">
                  <c:v>1.558E6</c:v>
                </c:pt>
                <c:pt idx="558">
                  <c:v>1.559E6</c:v>
                </c:pt>
                <c:pt idx="559">
                  <c:v>1.56E6</c:v>
                </c:pt>
                <c:pt idx="560">
                  <c:v>1.561E6</c:v>
                </c:pt>
                <c:pt idx="561">
                  <c:v>1.562E6</c:v>
                </c:pt>
                <c:pt idx="562">
                  <c:v>1.563E6</c:v>
                </c:pt>
                <c:pt idx="563">
                  <c:v>1.564E6</c:v>
                </c:pt>
                <c:pt idx="564">
                  <c:v>1.565E6</c:v>
                </c:pt>
                <c:pt idx="565">
                  <c:v>1.566E6</c:v>
                </c:pt>
                <c:pt idx="566">
                  <c:v>1.567E6</c:v>
                </c:pt>
                <c:pt idx="567">
                  <c:v>1.568E6</c:v>
                </c:pt>
                <c:pt idx="568">
                  <c:v>1.569E6</c:v>
                </c:pt>
                <c:pt idx="569">
                  <c:v>1.57E6</c:v>
                </c:pt>
                <c:pt idx="570">
                  <c:v>1.571E6</c:v>
                </c:pt>
                <c:pt idx="571">
                  <c:v>1.572E6</c:v>
                </c:pt>
                <c:pt idx="572">
                  <c:v>1.573E6</c:v>
                </c:pt>
                <c:pt idx="573">
                  <c:v>1.574E6</c:v>
                </c:pt>
                <c:pt idx="574">
                  <c:v>1.575E6</c:v>
                </c:pt>
                <c:pt idx="575">
                  <c:v>1.576E6</c:v>
                </c:pt>
                <c:pt idx="576">
                  <c:v>1.577E6</c:v>
                </c:pt>
                <c:pt idx="577">
                  <c:v>1.578E6</c:v>
                </c:pt>
                <c:pt idx="578">
                  <c:v>1.579E6</c:v>
                </c:pt>
                <c:pt idx="579">
                  <c:v>1.58E6</c:v>
                </c:pt>
                <c:pt idx="580">
                  <c:v>1.581E6</c:v>
                </c:pt>
                <c:pt idx="581">
                  <c:v>1.582E6</c:v>
                </c:pt>
                <c:pt idx="582">
                  <c:v>1.583E6</c:v>
                </c:pt>
                <c:pt idx="583">
                  <c:v>1.584E6</c:v>
                </c:pt>
                <c:pt idx="584">
                  <c:v>1.585E6</c:v>
                </c:pt>
                <c:pt idx="585">
                  <c:v>1.586E6</c:v>
                </c:pt>
                <c:pt idx="586">
                  <c:v>1.587E6</c:v>
                </c:pt>
                <c:pt idx="587">
                  <c:v>1.588E6</c:v>
                </c:pt>
                <c:pt idx="588">
                  <c:v>1.589E6</c:v>
                </c:pt>
                <c:pt idx="589">
                  <c:v>1.59E6</c:v>
                </c:pt>
                <c:pt idx="590">
                  <c:v>1.591E6</c:v>
                </c:pt>
                <c:pt idx="591">
                  <c:v>1.592E6</c:v>
                </c:pt>
                <c:pt idx="592">
                  <c:v>1.593E6</c:v>
                </c:pt>
                <c:pt idx="593">
                  <c:v>1.594E6</c:v>
                </c:pt>
                <c:pt idx="594">
                  <c:v>1.595E6</c:v>
                </c:pt>
                <c:pt idx="595">
                  <c:v>1.596E6</c:v>
                </c:pt>
                <c:pt idx="596">
                  <c:v>1.597E6</c:v>
                </c:pt>
                <c:pt idx="597">
                  <c:v>1.598E6</c:v>
                </c:pt>
                <c:pt idx="598">
                  <c:v>1.599E6</c:v>
                </c:pt>
                <c:pt idx="599">
                  <c:v>1.6E6</c:v>
                </c:pt>
                <c:pt idx="600">
                  <c:v>1.601E6</c:v>
                </c:pt>
                <c:pt idx="601">
                  <c:v>1.602E6</c:v>
                </c:pt>
                <c:pt idx="602">
                  <c:v>1.603E6</c:v>
                </c:pt>
                <c:pt idx="603">
                  <c:v>1.604E6</c:v>
                </c:pt>
                <c:pt idx="604">
                  <c:v>1.605E6</c:v>
                </c:pt>
                <c:pt idx="605">
                  <c:v>1.606E6</c:v>
                </c:pt>
                <c:pt idx="606">
                  <c:v>1.607E6</c:v>
                </c:pt>
                <c:pt idx="607">
                  <c:v>1.608E6</c:v>
                </c:pt>
                <c:pt idx="608">
                  <c:v>1.609E6</c:v>
                </c:pt>
                <c:pt idx="609">
                  <c:v>1.61E6</c:v>
                </c:pt>
                <c:pt idx="610">
                  <c:v>1.611E6</c:v>
                </c:pt>
                <c:pt idx="611">
                  <c:v>1.612E6</c:v>
                </c:pt>
                <c:pt idx="612">
                  <c:v>1.613E6</c:v>
                </c:pt>
                <c:pt idx="613">
                  <c:v>1.614E6</c:v>
                </c:pt>
                <c:pt idx="614">
                  <c:v>1.615E6</c:v>
                </c:pt>
                <c:pt idx="615">
                  <c:v>1.616E6</c:v>
                </c:pt>
                <c:pt idx="616">
                  <c:v>1.617E6</c:v>
                </c:pt>
                <c:pt idx="617">
                  <c:v>1.618E6</c:v>
                </c:pt>
                <c:pt idx="618">
                  <c:v>1.619E6</c:v>
                </c:pt>
                <c:pt idx="619">
                  <c:v>1.62E6</c:v>
                </c:pt>
                <c:pt idx="620">
                  <c:v>1.621E6</c:v>
                </c:pt>
                <c:pt idx="621">
                  <c:v>1.622E6</c:v>
                </c:pt>
                <c:pt idx="622">
                  <c:v>1.623E6</c:v>
                </c:pt>
                <c:pt idx="623">
                  <c:v>1.624E6</c:v>
                </c:pt>
                <c:pt idx="624">
                  <c:v>1.625E6</c:v>
                </c:pt>
                <c:pt idx="625">
                  <c:v>1.626E6</c:v>
                </c:pt>
                <c:pt idx="626">
                  <c:v>1.627E6</c:v>
                </c:pt>
                <c:pt idx="627">
                  <c:v>1.628E6</c:v>
                </c:pt>
                <c:pt idx="628">
                  <c:v>1.629E6</c:v>
                </c:pt>
                <c:pt idx="629">
                  <c:v>1.63E6</c:v>
                </c:pt>
                <c:pt idx="630">
                  <c:v>1.631E6</c:v>
                </c:pt>
                <c:pt idx="631">
                  <c:v>1.632E6</c:v>
                </c:pt>
                <c:pt idx="632">
                  <c:v>1.633E6</c:v>
                </c:pt>
                <c:pt idx="633">
                  <c:v>1.634E6</c:v>
                </c:pt>
                <c:pt idx="634">
                  <c:v>1.635E6</c:v>
                </c:pt>
                <c:pt idx="635">
                  <c:v>1.636E6</c:v>
                </c:pt>
                <c:pt idx="636">
                  <c:v>1.637E6</c:v>
                </c:pt>
                <c:pt idx="637">
                  <c:v>1.638E6</c:v>
                </c:pt>
                <c:pt idx="638">
                  <c:v>1.639E6</c:v>
                </c:pt>
                <c:pt idx="639">
                  <c:v>1.64E6</c:v>
                </c:pt>
                <c:pt idx="640">
                  <c:v>1.641E6</c:v>
                </c:pt>
                <c:pt idx="641">
                  <c:v>1.642E6</c:v>
                </c:pt>
                <c:pt idx="642">
                  <c:v>1.643E6</c:v>
                </c:pt>
                <c:pt idx="643">
                  <c:v>1.644E6</c:v>
                </c:pt>
                <c:pt idx="644">
                  <c:v>1.645E6</c:v>
                </c:pt>
                <c:pt idx="645">
                  <c:v>1.646E6</c:v>
                </c:pt>
                <c:pt idx="646">
                  <c:v>1.647E6</c:v>
                </c:pt>
                <c:pt idx="647">
                  <c:v>1.648E6</c:v>
                </c:pt>
                <c:pt idx="648">
                  <c:v>1.649E6</c:v>
                </c:pt>
                <c:pt idx="649">
                  <c:v>1.65E6</c:v>
                </c:pt>
                <c:pt idx="650">
                  <c:v>1.651E6</c:v>
                </c:pt>
                <c:pt idx="651">
                  <c:v>1.652E6</c:v>
                </c:pt>
                <c:pt idx="652">
                  <c:v>1.653E6</c:v>
                </c:pt>
                <c:pt idx="653">
                  <c:v>1.654E6</c:v>
                </c:pt>
                <c:pt idx="654">
                  <c:v>1.655E6</c:v>
                </c:pt>
                <c:pt idx="655">
                  <c:v>1.656E6</c:v>
                </c:pt>
                <c:pt idx="656">
                  <c:v>1.657E6</c:v>
                </c:pt>
                <c:pt idx="657">
                  <c:v>1.658E6</c:v>
                </c:pt>
                <c:pt idx="658">
                  <c:v>1.659E6</c:v>
                </c:pt>
                <c:pt idx="659">
                  <c:v>1.66E6</c:v>
                </c:pt>
                <c:pt idx="660">
                  <c:v>1.661E6</c:v>
                </c:pt>
                <c:pt idx="661">
                  <c:v>1.662E6</c:v>
                </c:pt>
                <c:pt idx="662">
                  <c:v>1.663E6</c:v>
                </c:pt>
                <c:pt idx="663">
                  <c:v>1.664E6</c:v>
                </c:pt>
                <c:pt idx="664">
                  <c:v>1.665E6</c:v>
                </c:pt>
                <c:pt idx="665">
                  <c:v>1.666E6</c:v>
                </c:pt>
                <c:pt idx="666">
                  <c:v>1.667E6</c:v>
                </c:pt>
                <c:pt idx="667">
                  <c:v>1.668E6</c:v>
                </c:pt>
                <c:pt idx="668">
                  <c:v>1.669E6</c:v>
                </c:pt>
                <c:pt idx="669">
                  <c:v>1.67E6</c:v>
                </c:pt>
                <c:pt idx="670">
                  <c:v>1.671E6</c:v>
                </c:pt>
                <c:pt idx="671">
                  <c:v>1.672E6</c:v>
                </c:pt>
                <c:pt idx="672">
                  <c:v>1.673E6</c:v>
                </c:pt>
                <c:pt idx="673">
                  <c:v>1.674E6</c:v>
                </c:pt>
                <c:pt idx="674">
                  <c:v>1.675E6</c:v>
                </c:pt>
                <c:pt idx="675">
                  <c:v>1.676E6</c:v>
                </c:pt>
                <c:pt idx="676">
                  <c:v>1.677E6</c:v>
                </c:pt>
                <c:pt idx="677">
                  <c:v>1.678E6</c:v>
                </c:pt>
                <c:pt idx="678">
                  <c:v>1.679E6</c:v>
                </c:pt>
                <c:pt idx="679">
                  <c:v>1.68E6</c:v>
                </c:pt>
                <c:pt idx="680">
                  <c:v>1.681E6</c:v>
                </c:pt>
                <c:pt idx="681">
                  <c:v>1.682E6</c:v>
                </c:pt>
                <c:pt idx="682">
                  <c:v>1.683E6</c:v>
                </c:pt>
                <c:pt idx="683">
                  <c:v>1.684E6</c:v>
                </c:pt>
                <c:pt idx="684">
                  <c:v>1.685E6</c:v>
                </c:pt>
                <c:pt idx="685">
                  <c:v>1.686E6</c:v>
                </c:pt>
                <c:pt idx="686">
                  <c:v>1.687E6</c:v>
                </c:pt>
                <c:pt idx="687">
                  <c:v>1.688E6</c:v>
                </c:pt>
                <c:pt idx="688">
                  <c:v>1.689E6</c:v>
                </c:pt>
                <c:pt idx="689">
                  <c:v>1.69E6</c:v>
                </c:pt>
                <c:pt idx="690">
                  <c:v>1.691E6</c:v>
                </c:pt>
                <c:pt idx="691">
                  <c:v>1.692E6</c:v>
                </c:pt>
                <c:pt idx="692">
                  <c:v>1.693E6</c:v>
                </c:pt>
                <c:pt idx="693">
                  <c:v>1.694E6</c:v>
                </c:pt>
                <c:pt idx="694">
                  <c:v>1.695E6</c:v>
                </c:pt>
                <c:pt idx="695">
                  <c:v>1.696E6</c:v>
                </c:pt>
                <c:pt idx="696">
                  <c:v>1.697E6</c:v>
                </c:pt>
                <c:pt idx="697">
                  <c:v>1.698E6</c:v>
                </c:pt>
                <c:pt idx="698">
                  <c:v>1.699E6</c:v>
                </c:pt>
                <c:pt idx="699">
                  <c:v>1.7E6</c:v>
                </c:pt>
                <c:pt idx="700">
                  <c:v>1.701E6</c:v>
                </c:pt>
                <c:pt idx="701">
                  <c:v>1.702E6</c:v>
                </c:pt>
                <c:pt idx="702">
                  <c:v>1.703E6</c:v>
                </c:pt>
                <c:pt idx="703">
                  <c:v>1.704E6</c:v>
                </c:pt>
                <c:pt idx="704">
                  <c:v>1.705E6</c:v>
                </c:pt>
                <c:pt idx="705">
                  <c:v>1.706E6</c:v>
                </c:pt>
                <c:pt idx="706">
                  <c:v>1.707E6</c:v>
                </c:pt>
                <c:pt idx="707">
                  <c:v>1.708E6</c:v>
                </c:pt>
                <c:pt idx="708">
                  <c:v>1.709E6</c:v>
                </c:pt>
                <c:pt idx="709">
                  <c:v>1.71E6</c:v>
                </c:pt>
                <c:pt idx="710">
                  <c:v>1.711E6</c:v>
                </c:pt>
                <c:pt idx="711">
                  <c:v>1.712E6</c:v>
                </c:pt>
                <c:pt idx="712">
                  <c:v>1.713E6</c:v>
                </c:pt>
                <c:pt idx="713">
                  <c:v>1.714E6</c:v>
                </c:pt>
                <c:pt idx="714">
                  <c:v>1.715E6</c:v>
                </c:pt>
                <c:pt idx="715">
                  <c:v>1.716E6</c:v>
                </c:pt>
                <c:pt idx="716">
                  <c:v>1.717E6</c:v>
                </c:pt>
                <c:pt idx="717">
                  <c:v>1.718E6</c:v>
                </c:pt>
                <c:pt idx="718">
                  <c:v>1.719E6</c:v>
                </c:pt>
                <c:pt idx="719">
                  <c:v>1.72E6</c:v>
                </c:pt>
                <c:pt idx="720">
                  <c:v>1.721E6</c:v>
                </c:pt>
                <c:pt idx="721">
                  <c:v>1.722E6</c:v>
                </c:pt>
                <c:pt idx="722">
                  <c:v>1.723E6</c:v>
                </c:pt>
                <c:pt idx="723">
                  <c:v>1.724E6</c:v>
                </c:pt>
                <c:pt idx="724">
                  <c:v>1.725E6</c:v>
                </c:pt>
                <c:pt idx="725">
                  <c:v>1.726E6</c:v>
                </c:pt>
                <c:pt idx="726">
                  <c:v>1.727E6</c:v>
                </c:pt>
                <c:pt idx="727">
                  <c:v>1.728E6</c:v>
                </c:pt>
                <c:pt idx="728">
                  <c:v>1.729E6</c:v>
                </c:pt>
                <c:pt idx="729">
                  <c:v>1.73E6</c:v>
                </c:pt>
                <c:pt idx="730">
                  <c:v>1.731E6</c:v>
                </c:pt>
                <c:pt idx="731">
                  <c:v>1.732E6</c:v>
                </c:pt>
                <c:pt idx="732">
                  <c:v>1.733E6</c:v>
                </c:pt>
                <c:pt idx="733">
                  <c:v>1.734E6</c:v>
                </c:pt>
                <c:pt idx="734">
                  <c:v>1.735E6</c:v>
                </c:pt>
                <c:pt idx="735">
                  <c:v>1.736E6</c:v>
                </c:pt>
                <c:pt idx="736">
                  <c:v>1.737E6</c:v>
                </c:pt>
                <c:pt idx="737">
                  <c:v>1.738E6</c:v>
                </c:pt>
                <c:pt idx="738">
                  <c:v>1.739E6</c:v>
                </c:pt>
                <c:pt idx="739">
                  <c:v>1.74E6</c:v>
                </c:pt>
                <c:pt idx="740">
                  <c:v>1.741E6</c:v>
                </c:pt>
                <c:pt idx="741">
                  <c:v>1.742E6</c:v>
                </c:pt>
                <c:pt idx="742">
                  <c:v>1.743E6</c:v>
                </c:pt>
                <c:pt idx="743">
                  <c:v>1.744E6</c:v>
                </c:pt>
                <c:pt idx="744">
                  <c:v>1.745E6</c:v>
                </c:pt>
                <c:pt idx="745">
                  <c:v>1.746E6</c:v>
                </c:pt>
                <c:pt idx="746">
                  <c:v>1.747E6</c:v>
                </c:pt>
                <c:pt idx="747">
                  <c:v>1.748E6</c:v>
                </c:pt>
                <c:pt idx="748">
                  <c:v>1.749E6</c:v>
                </c:pt>
                <c:pt idx="749">
                  <c:v>1.75E6</c:v>
                </c:pt>
                <c:pt idx="750">
                  <c:v>1.751E6</c:v>
                </c:pt>
                <c:pt idx="751">
                  <c:v>1.752E6</c:v>
                </c:pt>
                <c:pt idx="752">
                  <c:v>1.753E6</c:v>
                </c:pt>
                <c:pt idx="753">
                  <c:v>1.754E6</c:v>
                </c:pt>
                <c:pt idx="754">
                  <c:v>1.755E6</c:v>
                </c:pt>
                <c:pt idx="755">
                  <c:v>1.756E6</c:v>
                </c:pt>
                <c:pt idx="756">
                  <c:v>1.757E6</c:v>
                </c:pt>
                <c:pt idx="757">
                  <c:v>1.758E6</c:v>
                </c:pt>
                <c:pt idx="758">
                  <c:v>1.759E6</c:v>
                </c:pt>
                <c:pt idx="759">
                  <c:v>1.76E6</c:v>
                </c:pt>
                <c:pt idx="760">
                  <c:v>1.761E6</c:v>
                </c:pt>
                <c:pt idx="761">
                  <c:v>1.762E6</c:v>
                </c:pt>
                <c:pt idx="762">
                  <c:v>1.763E6</c:v>
                </c:pt>
                <c:pt idx="763">
                  <c:v>1.764E6</c:v>
                </c:pt>
                <c:pt idx="764">
                  <c:v>1.765E6</c:v>
                </c:pt>
                <c:pt idx="765">
                  <c:v>1.766E6</c:v>
                </c:pt>
                <c:pt idx="766">
                  <c:v>1.767E6</c:v>
                </c:pt>
                <c:pt idx="767">
                  <c:v>1.768E6</c:v>
                </c:pt>
                <c:pt idx="768">
                  <c:v>1.769E6</c:v>
                </c:pt>
                <c:pt idx="769">
                  <c:v>1.77E6</c:v>
                </c:pt>
                <c:pt idx="770">
                  <c:v>1.771E6</c:v>
                </c:pt>
                <c:pt idx="771">
                  <c:v>1.772E6</c:v>
                </c:pt>
                <c:pt idx="772">
                  <c:v>1.773E6</c:v>
                </c:pt>
                <c:pt idx="773">
                  <c:v>1.774E6</c:v>
                </c:pt>
                <c:pt idx="774">
                  <c:v>1.775E6</c:v>
                </c:pt>
                <c:pt idx="775">
                  <c:v>1.776E6</c:v>
                </c:pt>
                <c:pt idx="776">
                  <c:v>1.777E6</c:v>
                </c:pt>
                <c:pt idx="777">
                  <c:v>1.778E6</c:v>
                </c:pt>
                <c:pt idx="778">
                  <c:v>1.779E6</c:v>
                </c:pt>
                <c:pt idx="779">
                  <c:v>1.78E6</c:v>
                </c:pt>
                <c:pt idx="780">
                  <c:v>1.781E6</c:v>
                </c:pt>
                <c:pt idx="781">
                  <c:v>1.782E6</c:v>
                </c:pt>
                <c:pt idx="782">
                  <c:v>1.783E6</c:v>
                </c:pt>
                <c:pt idx="783">
                  <c:v>1.784E6</c:v>
                </c:pt>
                <c:pt idx="784">
                  <c:v>1.785E6</c:v>
                </c:pt>
                <c:pt idx="785">
                  <c:v>1.786E6</c:v>
                </c:pt>
                <c:pt idx="786">
                  <c:v>1.787E6</c:v>
                </c:pt>
                <c:pt idx="787">
                  <c:v>1.788E6</c:v>
                </c:pt>
                <c:pt idx="788">
                  <c:v>1.789E6</c:v>
                </c:pt>
                <c:pt idx="789">
                  <c:v>1.79E6</c:v>
                </c:pt>
                <c:pt idx="790">
                  <c:v>1.791E6</c:v>
                </c:pt>
                <c:pt idx="791">
                  <c:v>1.792E6</c:v>
                </c:pt>
                <c:pt idx="792">
                  <c:v>1.793E6</c:v>
                </c:pt>
                <c:pt idx="793">
                  <c:v>1.794E6</c:v>
                </c:pt>
                <c:pt idx="794">
                  <c:v>1.795E6</c:v>
                </c:pt>
                <c:pt idx="795">
                  <c:v>1.796E6</c:v>
                </c:pt>
                <c:pt idx="796">
                  <c:v>1.797E6</c:v>
                </c:pt>
                <c:pt idx="797">
                  <c:v>1.798E6</c:v>
                </c:pt>
                <c:pt idx="798">
                  <c:v>1.799E6</c:v>
                </c:pt>
                <c:pt idx="799">
                  <c:v>1.8E6</c:v>
                </c:pt>
                <c:pt idx="800">
                  <c:v>1.801E6</c:v>
                </c:pt>
                <c:pt idx="801">
                  <c:v>1.802E6</c:v>
                </c:pt>
                <c:pt idx="802">
                  <c:v>1.803E6</c:v>
                </c:pt>
                <c:pt idx="803">
                  <c:v>1.804E6</c:v>
                </c:pt>
                <c:pt idx="804">
                  <c:v>1.805E6</c:v>
                </c:pt>
                <c:pt idx="805">
                  <c:v>1.806E6</c:v>
                </c:pt>
                <c:pt idx="806">
                  <c:v>1.807E6</c:v>
                </c:pt>
                <c:pt idx="807">
                  <c:v>1.808E6</c:v>
                </c:pt>
                <c:pt idx="808">
                  <c:v>1.809E6</c:v>
                </c:pt>
                <c:pt idx="809">
                  <c:v>1.81E6</c:v>
                </c:pt>
                <c:pt idx="810">
                  <c:v>1.811E6</c:v>
                </c:pt>
                <c:pt idx="811">
                  <c:v>1.812E6</c:v>
                </c:pt>
                <c:pt idx="812">
                  <c:v>1.813E6</c:v>
                </c:pt>
                <c:pt idx="813">
                  <c:v>1.814E6</c:v>
                </c:pt>
                <c:pt idx="814">
                  <c:v>1.815E6</c:v>
                </c:pt>
                <c:pt idx="815">
                  <c:v>1.816E6</c:v>
                </c:pt>
                <c:pt idx="816">
                  <c:v>1.817E6</c:v>
                </c:pt>
                <c:pt idx="817">
                  <c:v>1.818E6</c:v>
                </c:pt>
                <c:pt idx="818">
                  <c:v>1.819E6</c:v>
                </c:pt>
                <c:pt idx="819">
                  <c:v>1.82E6</c:v>
                </c:pt>
                <c:pt idx="820">
                  <c:v>1.821E6</c:v>
                </c:pt>
                <c:pt idx="821">
                  <c:v>1.822E6</c:v>
                </c:pt>
                <c:pt idx="822">
                  <c:v>1.823E6</c:v>
                </c:pt>
                <c:pt idx="823">
                  <c:v>1.824E6</c:v>
                </c:pt>
                <c:pt idx="824">
                  <c:v>1.825E6</c:v>
                </c:pt>
                <c:pt idx="825">
                  <c:v>1.826E6</c:v>
                </c:pt>
                <c:pt idx="826">
                  <c:v>1.827E6</c:v>
                </c:pt>
                <c:pt idx="827">
                  <c:v>1.828E6</c:v>
                </c:pt>
                <c:pt idx="828">
                  <c:v>1.829E6</c:v>
                </c:pt>
                <c:pt idx="829">
                  <c:v>1.83E6</c:v>
                </c:pt>
                <c:pt idx="830">
                  <c:v>1.831E6</c:v>
                </c:pt>
                <c:pt idx="831">
                  <c:v>1.832E6</c:v>
                </c:pt>
                <c:pt idx="832">
                  <c:v>1.833E6</c:v>
                </c:pt>
                <c:pt idx="833">
                  <c:v>1.834E6</c:v>
                </c:pt>
                <c:pt idx="834">
                  <c:v>1.835E6</c:v>
                </c:pt>
                <c:pt idx="835">
                  <c:v>1.836E6</c:v>
                </c:pt>
                <c:pt idx="836">
                  <c:v>1.837E6</c:v>
                </c:pt>
                <c:pt idx="837">
                  <c:v>1.838E6</c:v>
                </c:pt>
                <c:pt idx="838">
                  <c:v>1.839E6</c:v>
                </c:pt>
                <c:pt idx="839">
                  <c:v>1.84E6</c:v>
                </c:pt>
                <c:pt idx="840">
                  <c:v>1.841E6</c:v>
                </c:pt>
                <c:pt idx="841">
                  <c:v>1.842E6</c:v>
                </c:pt>
                <c:pt idx="842">
                  <c:v>1.843E6</c:v>
                </c:pt>
                <c:pt idx="843">
                  <c:v>1.844E6</c:v>
                </c:pt>
                <c:pt idx="844">
                  <c:v>1.845E6</c:v>
                </c:pt>
                <c:pt idx="845">
                  <c:v>1.846E6</c:v>
                </c:pt>
                <c:pt idx="846">
                  <c:v>1.847E6</c:v>
                </c:pt>
                <c:pt idx="847">
                  <c:v>1.848E6</c:v>
                </c:pt>
                <c:pt idx="848">
                  <c:v>1.849E6</c:v>
                </c:pt>
                <c:pt idx="849">
                  <c:v>1.85E6</c:v>
                </c:pt>
                <c:pt idx="850">
                  <c:v>1.851E6</c:v>
                </c:pt>
                <c:pt idx="851">
                  <c:v>1.852E6</c:v>
                </c:pt>
                <c:pt idx="852">
                  <c:v>1.853E6</c:v>
                </c:pt>
                <c:pt idx="853">
                  <c:v>1.854E6</c:v>
                </c:pt>
                <c:pt idx="854">
                  <c:v>1.855E6</c:v>
                </c:pt>
                <c:pt idx="855">
                  <c:v>1.856E6</c:v>
                </c:pt>
                <c:pt idx="856">
                  <c:v>1.857E6</c:v>
                </c:pt>
                <c:pt idx="857">
                  <c:v>1.858E6</c:v>
                </c:pt>
                <c:pt idx="858">
                  <c:v>1.859E6</c:v>
                </c:pt>
                <c:pt idx="859">
                  <c:v>1.86E6</c:v>
                </c:pt>
                <c:pt idx="860">
                  <c:v>1.861E6</c:v>
                </c:pt>
                <c:pt idx="861">
                  <c:v>1.862E6</c:v>
                </c:pt>
                <c:pt idx="862">
                  <c:v>1.863E6</c:v>
                </c:pt>
                <c:pt idx="863">
                  <c:v>1.864E6</c:v>
                </c:pt>
                <c:pt idx="864">
                  <c:v>1.865E6</c:v>
                </c:pt>
                <c:pt idx="865">
                  <c:v>1.866E6</c:v>
                </c:pt>
                <c:pt idx="866">
                  <c:v>1.867E6</c:v>
                </c:pt>
                <c:pt idx="867">
                  <c:v>1.868E6</c:v>
                </c:pt>
                <c:pt idx="868">
                  <c:v>1.869E6</c:v>
                </c:pt>
                <c:pt idx="869">
                  <c:v>1.87E6</c:v>
                </c:pt>
                <c:pt idx="870">
                  <c:v>1.871E6</c:v>
                </c:pt>
                <c:pt idx="871">
                  <c:v>1.872E6</c:v>
                </c:pt>
                <c:pt idx="872">
                  <c:v>1.873E6</c:v>
                </c:pt>
                <c:pt idx="873">
                  <c:v>1.874E6</c:v>
                </c:pt>
                <c:pt idx="874">
                  <c:v>1.875E6</c:v>
                </c:pt>
                <c:pt idx="875">
                  <c:v>1.876E6</c:v>
                </c:pt>
                <c:pt idx="876">
                  <c:v>1.877E6</c:v>
                </c:pt>
                <c:pt idx="877">
                  <c:v>1.878E6</c:v>
                </c:pt>
                <c:pt idx="878">
                  <c:v>1.879E6</c:v>
                </c:pt>
                <c:pt idx="879">
                  <c:v>1.88E6</c:v>
                </c:pt>
                <c:pt idx="880">
                  <c:v>1.881E6</c:v>
                </c:pt>
                <c:pt idx="881">
                  <c:v>1.882E6</c:v>
                </c:pt>
                <c:pt idx="882">
                  <c:v>1.883E6</c:v>
                </c:pt>
                <c:pt idx="883">
                  <c:v>1.884E6</c:v>
                </c:pt>
                <c:pt idx="884">
                  <c:v>1.885E6</c:v>
                </c:pt>
                <c:pt idx="885">
                  <c:v>1.886E6</c:v>
                </c:pt>
                <c:pt idx="886">
                  <c:v>1.887E6</c:v>
                </c:pt>
                <c:pt idx="887">
                  <c:v>1.888E6</c:v>
                </c:pt>
                <c:pt idx="888">
                  <c:v>1.889E6</c:v>
                </c:pt>
                <c:pt idx="889">
                  <c:v>1.89E6</c:v>
                </c:pt>
                <c:pt idx="890">
                  <c:v>1.891E6</c:v>
                </c:pt>
                <c:pt idx="891">
                  <c:v>1.892E6</c:v>
                </c:pt>
                <c:pt idx="892">
                  <c:v>1.893E6</c:v>
                </c:pt>
                <c:pt idx="893">
                  <c:v>1.894E6</c:v>
                </c:pt>
                <c:pt idx="894">
                  <c:v>1.895E6</c:v>
                </c:pt>
                <c:pt idx="895">
                  <c:v>1.896E6</c:v>
                </c:pt>
                <c:pt idx="896">
                  <c:v>1.897E6</c:v>
                </c:pt>
                <c:pt idx="897">
                  <c:v>1.898E6</c:v>
                </c:pt>
                <c:pt idx="898">
                  <c:v>1.899E6</c:v>
                </c:pt>
                <c:pt idx="899">
                  <c:v>1.9E6</c:v>
                </c:pt>
                <c:pt idx="900">
                  <c:v>1.901E6</c:v>
                </c:pt>
                <c:pt idx="901">
                  <c:v>1.902E6</c:v>
                </c:pt>
                <c:pt idx="902">
                  <c:v>1.903E6</c:v>
                </c:pt>
                <c:pt idx="903">
                  <c:v>1.904E6</c:v>
                </c:pt>
                <c:pt idx="904">
                  <c:v>1.905E6</c:v>
                </c:pt>
                <c:pt idx="905">
                  <c:v>1.906E6</c:v>
                </c:pt>
                <c:pt idx="906">
                  <c:v>1.907E6</c:v>
                </c:pt>
                <c:pt idx="907">
                  <c:v>1.908E6</c:v>
                </c:pt>
                <c:pt idx="908">
                  <c:v>1.909E6</c:v>
                </c:pt>
                <c:pt idx="909">
                  <c:v>1.91E6</c:v>
                </c:pt>
                <c:pt idx="910">
                  <c:v>1.911E6</c:v>
                </c:pt>
                <c:pt idx="911">
                  <c:v>1.912E6</c:v>
                </c:pt>
                <c:pt idx="912">
                  <c:v>1.913E6</c:v>
                </c:pt>
                <c:pt idx="913">
                  <c:v>1.914E6</c:v>
                </c:pt>
                <c:pt idx="914">
                  <c:v>1.915E6</c:v>
                </c:pt>
                <c:pt idx="915">
                  <c:v>1.916E6</c:v>
                </c:pt>
                <c:pt idx="916">
                  <c:v>1.917E6</c:v>
                </c:pt>
                <c:pt idx="917">
                  <c:v>1.918E6</c:v>
                </c:pt>
                <c:pt idx="918">
                  <c:v>1.919E6</c:v>
                </c:pt>
                <c:pt idx="919">
                  <c:v>1.92E6</c:v>
                </c:pt>
                <c:pt idx="920">
                  <c:v>1.921E6</c:v>
                </c:pt>
                <c:pt idx="921">
                  <c:v>1.922E6</c:v>
                </c:pt>
                <c:pt idx="922">
                  <c:v>1.923E6</c:v>
                </c:pt>
                <c:pt idx="923">
                  <c:v>1.924E6</c:v>
                </c:pt>
                <c:pt idx="924">
                  <c:v>1.925E6</c:v>
                </c:pt>
                <c:pt idx="925">
                  <c:v>1.926E6</c:v>
                </c:pt>
                <c:pt idx="926">
                  <c:v>1.927E6</c:v>
                </c:pt>
                <c:pt idx="927">
                  <c:v>1.928E6</c:v>
                </c:pt>
                <c:pt idx="928">
                  <c:v>1.929E6</c:v>
                </c:pt>
                <c:pt idx="929">
                  <c:v>1.93E6</c:v>
                </c:pt>
                <c:pt idx="930">
                  <c:v>1.931E6</c:v>
                </c:pt>
                <c:pt idx="931">
                  <c:v>1.932E6</c:v>
                </c:pt>
                <c:pt idx="932">
                  <c:v>1.933E6</c:v>
                </c:pt>
                <c:pt idx="933">
                  <c:v>1.934E6</c:v>
                </c:pt>
                <c:pt idx="934">
                  <c:v>1.935E6</c:v>
                </c:pt>
                <c:pt idx="935">
                  <c:v>1.936E6</c:v>
                </c:pt>
                <c:pt idx="936">
                  <c:v>1.937E6</c:v>
                </c:pt>
                <c:pt idx="937">
                  <c:v>1.938E6</c:v>
                </c:pt>
                <c:pt idx="938">
                  <c:v>1.939E6</c:v>
                </c:pt>
                <c:pt idx="939">
                  <c:v>1.94E6</c:v>
                </c:pt>
                <c:pt idx="940">
                  <c:v>1.941E6</c:v>
                </c:pt>
                <c:pt idx="941">
                  <c:v>1.942E6</c:v>
                </c:pt>
                <c:pt idx="942">
                  <c:v>1.943E6</c:v>
                </c:pt>
                <c:pt idx="943">
                  <c:v>1.944E6</c:v>
                </c:pt>
                <c:pt idx="944">
                  <c:v>1.945E6</c:v>
                </c:pt>
                <c:pt idx="945">
                  <c:v>1.946E6</c:v>
                </c:pt>
                <c:pt idx="946">
                  <c:v>1.947E6</c:v>
                </c:pt>
                <c:pt idx="947">
                  <c:v>1.948E6</c:v>
                </c:pt>
                <c:pt idx="948">
                  <c:v>1.949E6</c:v>
                </c:pt>
                <c:pt idx="949">
                  <c:v>1.95E6</c:v>
                </c:pt>
                <c:pt idx="950">
                  <c:v>1.951E6</c:v>
                </c:pt>
                <c:pt idx="951">
                  <c:v>1.952E6</c:v>
                </c:pt>
                <c:pt idx="952">
                  <c:v>1.953E6</c:v>
                </c:pt>
                <c:pt idx="953">
                  <c:v>1.954E6</c:v>
                </c:pt>
                <c:pt idx="954">
                  <c:v>1.955E6</c:v>
                </c:pt>
                <c:pt idx="955">
                  <c:v>1.956E6</c:v>
                </c:pt>
                <c:pt idx="956">
                  <c:v>1.957E6</c:v>
                </c:pt>
                <c:pt idx="957">
                  <c:v>1.958E6</c:v>
                </c:pt>
                <c:pt idx="958">
                  <c:v>1.959E6</c:v>
                </c:pt>
                <c:pt idx="959">
                  <c:v>1.96E6</c:v>
                </c:pt>
                <c:pt idx="960">
                  <c:v>1.961E6</c:v>
                </c:pt>
                <c:pt idx="961">
                  <c:v>1.962E6</c:v>
                </c:pt>
                <c:pt idx="962">
                  <c:v>1.963E6</c:v>
                </c:pt>
                <c:pt idx="963">
                  <c:v>1.964E6</c:v>
                </c:pt>
                <c:pt idx="964">
                  <c:v>1.965E6</c:v>
                </c:pt>
                <c:pt idx="965">
                  <c:v>1.966E6</c:v>
                </c:pt>
                <c:pt idx="966">
                  <c:v>1.967E6</c:v>
                </c:pt>
                <c:pt idx="967">
                  <c:v>1.968E6</c:v>
                </c:pt>
                <c:pt idx="968">
                  <c:v>1.969E6</c:v>
                </c:pt>
                <c:pt idx="969">
                  <c:v>1.97E6</c:v>
                </c:pt>
                <c:pt idx="970">
                  <c:v>1.971E6</c:v>
                </c:pt>
                <c:pt idx="971">
                  <c:v>1.972E6</c:v>
                </c:pt>
                <c:pt idx="972">
                  <c:v>1.973E6</c:v>
                </c:pt>
                <c:pt idx="973">
                  <c:v>1.974E6</c:v>
                </c:pt>
                <c:pt idx="974">
                  <c:v>1.975E6</c:v>
                </c:pt>
                <c:pt idx="975">
                  <c:v>1.976E6</c:v>
                </c:pt>
                <c:pt idx="976">
                  <c:v>1.977E6</c:v>
                </c:pt>
                <c:pt idx="977">
                  <c:v>1.978E6</c:v>
                </c:pt>
                <c:pt idx="978">
                  <c:v>1.979E6</c:v>
                </c:pt>
                <c:pt idx="979">
                  <c:v>1.98E6</c:v>
                </c:pt>
                <c:pt idx="980">
                  <c:v>1.981E6</c:v>
                </c:pt>
                <c:pt idx="981">
                  <c:v>1.982E6</c:v>
                </c:pt>
                <c:pt idx="982">
                  <c:v>1.983E6</c:v>
                </c:pt>
                <c:pt idx="983">
                  <c:v>1.984E6</c:v>
                </c:pt>
                <c:pt idx="984">
                  <c:v>1.985E6</c:v>
                </c:pt>
                <c:pt idx="985">
                  <c:v>1.986E6</c:v>
                </c:pt>
                <c:pt idx="986">
                  <c:v>1.987E6</c:v>
                </c:pt>
                <c:pt idx="987">
                  <c:v>1.988E6</c:v>
                </c:pt>
                <c:pt idx="988">
                  <c:v>1.989E6</c:v>
                </c:pt>
                <c:pt idx="989">
                  <c:v>1.99E6</c:v>
                </c:pt>
                <c:pt idx="990">
                  <c:v>1.991E6</c:v>
                </c:pt>
                <c:pt idx="991">
                  <c:v>1.992E6</c:v>
                </c:pt>
                <c:pt idx="992">
                  <c:v>1.993E6</c:v>
                </c:pt>
                <c:pt idx="993">
                  <c:v>1.994E6</c:v>
                </c:pt>
                <c:pt idx="994">
                  <c:v>1.995E6</c:v>
                </c:pt>
                <c:pt idx="995">
                  <c:v>1.996E6</c:v>
                </c:pt>
                <c:pt idx="996">
                  <c:v>1.997E6</c:v>
                </c:pt>
                <c:pt idx="997">
                  <c:v>1.998E6</c:v>
                </c:pt>
                <c:pt idx="998">
                  <c:v>1.999E6</c:v>
                </c:pt>
                <c:pt idx="999">
                  <c:v>2.0E6</c:v>
                </c:pt>
                <c:pt idx="1000">
                  <c:v>2.001E6</c:v>
                </c:pt>
                <c:pt idx="1001">
                  <c:v>2.002E6</c:v>
                </c:pt>
                <c:pt idx="1002">
                  <c:v>2.003E6</c:v>
                </c:pt>
                <c:pt idx="1003">
                  <c:v>2.004E6</c:v>
                </c:pt>
                <c:pt idx="1004">
                  <c:v>2.005E6</c:v>
                </c:pt>
                <c:pt idx="1005">
                  <c:v>2.006E6</c:v>
                </c:pt>
                <c:pt idx="1006">
                  <c:v>2.007E6</c:v>
                </c:pt>
                <c:pt idx="1007">
                  <c:v>2.008E6</c:v>
                </c:pt>
                <c:pt idx="1008">
                  <c:v>2.009E6</c:v>
                </c:pt>
                <c:pt idx="1009">
                  <c:v>2.01E6</c:v>
                </c:pt>
                <c:pt idx="1010">
                  <c:v>2.011E6</c:v>
                </c:pt>
                <c:pt idx="1011">
                  <c:v>2.012E6</c:v>
                </c:pt>
                <c:pt idx="1012">
                  <c:v>2.013E6</c:v>
                </c:pt>
                <c:pt idx="1013">
                  <c:v>2.014E6</c:v>
                </c:pt>
                <c:pt idx="1014">
                  <c:v>2.015E6</c:v>
                </c:pt>
                <c:pt idx="1015">
                  <c:v>2.016E6</c:v>
                </c:pt>
                <c:pt idx="1016">
                  <c:v>2.017E6</c:v>
                </c:pt>
                <c:pt idx="1017">
                  <c:v>2.018E6</c:v>
                </c:pt>
                <c:pt idx="1018">
                  <c:v>2.019E6</c:v>
                </c:pt>
                <c:pt idx="1019">
                  <c:v>2.02E6</c:v>
                </c:pt>
                <c:pt idx="1020">
                  <c:v>2.021E6</c:v>
                </c:pt>
                <c:pt idx="1021">
                  <c:v>2.022E6</c:v>
                </c:pt>
                <c:pt idx="1022">
                  <c:v>2.023E6</c:v>
                </c:pt>
                <c:pt idx="1023">
                  <c:v>2.024E6</c:v>
                </c:pt>
                <c:pt idx="1024">
                  <c:v>2.025E6</c:v>
                </c:pt>
                <c:pt idx="1025">
                  <c:v>2.026E6</c:v>
                </c:pt>
                <c:pt idx="1026">
                  <c:v>2.027E6</c:v>
                </c:pt>
                <c:pt idx="1027">
                  <c:v>2.028E6</c:v>
                </c:pt>
                <c:pt idx="1028">
                  <c:v>2.029E6</c:v>
                </c:pt>
                <c:pt idx="1029">
                  <c:v>2.03E6</c:v>
                </c:pt>
                <c:pt idx="1030">
                  <c:v>2.031E6</c:v>
                </c:pt>
                <c:pt idx="1031">
                  <c:v>2.032E6</c:v>
                </c:pt>
                <c:pt idx="1032">
                  <c:v>2.033E6</c:v>
                </c:pt>
                <c:pt idx="1033">
                  <c:v>2.034E6</c:v>
                </c:pt>
                <c:pt idx="1034">
                  <c:v>2.035E6</c:v>
                </c:pt>
                <c:pt idx="1035">
                  <c:v>2.036E6</c:v>
                </c:pt>
                <c:pt idx="1036">
                  <c:v>2.037E6</c:v>
                </c:pt>
                <c:pt idx="1037">
                  <c:v>2.038E6</c:v>
                </c:pt>
                <c:pt idx="1038">
                  <c:v>2.039E6</c:v>
                </c:pt>
                <c:pt idx="1039">
                  <c:v>2.04E6</c:v>
                </c:pt>
                <c:pt idx="1040">
                  <c:v>2.041E6</c:v>
                </c:pt>
                <c:pt idx="1041">
                  <c:v>2.042E6</c:v>
                </c:pt>
                <c:pt idx="1042">
                  <c:v>2.043E6</c:v>
                </c:pt>
                <c:pt idx="1043">
                  <c:v>2.044E6</c:v>
                </c:pt>
                <c:pt idx="1044">
                  <c:v>2.045E6</c:v>
                </c:pt>
                <c:pt idx="1045">
                  <c:v>2.046E6</c:v>
                </c:pt>
                <c:pt idx="1046">
                  <c:v>2.047E6</c:v>
                </c:pt>
                <c:pt idx="1047">
                  <c:v>2.048E6</c:v>
                </c:pt>
                <c:pt idx="1048">
                  <c:v>2.049E6</c:v>
                </c:pt>
                <c:pt idx="1049">
                  <c:v>2.05E6</c:v>
                </c:pt>
                <c:pt idx="1050">
                  <c:v>2.051E6</c:v>
                </c:pt>
                <c:pt idx="1051">
                  <c:v>2.052E6</c:v>
                </c:pt>
                <c:pt idx="1052">
                  <c:v>2.053E6</c:v>
                </c:pt>
                <c:pt idx="1053">
                  <c:v>2.054E6</c:v>
                </c:pt>
                <c:pt idx="1054">
                  <c:v>2.055E6</c:v>
                </c:pt>
                <c:pt idx="1055">
                  <c:v>2.056E6</c:v>
                </c:pt>
                <c:pt idx="1056">
                  <c:v>2.057E6</c:v>
                </c:pt>
                <c:pt idx="1057">
                  <c:v>2.058E6</c:v>
                </c:pt>
                <c:pt idx="1058">
                  <c:v>2.059E6</c:v>
                </c:pt>
                <c:pt idx="1059">
                  <c:v>2.06E6</c:v>
                </c:pt>
                <c:pt idx="1060">
                  <c:v>2.061E6</c:v>
                </c:pt>
                <c:pt idx="1061">
                  <c:v>2.062E6</c:v>
                </c:pt>
                <c:pt idx="1062">
                  <c:v>2.063E6</c:v>
                </c:pt>
                <c:pt idx="1063">
                  <c:v>2.064E6</c:v>
                </c:pt>
                <c:pt idx="1064">
                  <c:v>2.065E6</c:v>
                </c:pt>
                <c:pt idx="1065">
                  <c:v>2.066E6</c:v>
                </c:pt>
                <c:pt idx="1066">
                  <c:v>2.067E6</c:v>
                </c:pt>
                <c:pt idx="1067">
                  <c:v>2.068E6</c:v>
                </c:pt>
                <c:pt idx="1068">
                  <c:v>2.069E6</c:v>
                </c:pt>
                <c:pt idx="1069">
                  <c:v>2.07E6</c:v>
                </c:pt>
                <c:pt idx="1070">
                  <c:v>2.071E6</c:v>
                </c:pt>
                <c:pt idx="1071">
                  <c:v>2.072E6</c:v>
                </c:pt>
                <c:pt idx="1072">
                  <c:v>2.073E6</c:v>
                </c:pt>
                <c:pt idx="1073">
                  <c:v>2.074E6</c:v>
                </c:pt>
                <c:pt idx="1074">
                  <c:v>2.075E6</c:v>
                </c:pt>
                <c:pt idx="1075">
                  <c:v>2.076E6</c:v>
                </c:pt>
                <c:pt idx="1076">
                  <c:v>2.077E6</c:v>
                </c:pt>
                <c:pt idx="1077">
                  <c:v>2.078E6</c:v>
                </c:pt>
                <c:pt idx="1078">
                  <c:v>2.079E6</c:v>
                </c:pt>
                <c:pt idx="1079">
                  <c:v>2.08E6</c:v>
                </c:pt>
                <c:pt idx="1080">
                  <c:v>2.081E6</c:v>
                </c:pt>
                <c:pt idx="1081">
                  <c:v>2.082E6</c:v>
                </c:pt>
                <c:pt idx="1082">
                  <c:v>2.083E6</c:v>
                </c:pt>
                <c:pt idx="1083">
                  <c:v>2.084E6</c:v>
                </c:pt>
                <c:pt idx="1084">
                  <c:v>2.085E6</c:v>
                </c:pt>
                <c:pt idx="1085">
                  <c:v>2.086E6</c:v>
                </c:pt>
                <c:pt idx="1086">
                  <c:v>2.087E6</c:v>
                </c:pt>
                <c:pt idx="1087">
                  <c:v>2.088E6</c:v>
                </c:pt>
                <c:pt idx="1088">
                  <c:v>2.089E6</c:v>
                </c:pt>
                <c:pt idx="1089">
                  <c:v>2.09E6</c:v>
                </c:pt>
                <c:pt idx="1090">
                  <c:v>2.091E6</c:v>
                </c:pt>
                <c:pt idx="1091">
                  <c:v>2.092E6</c:v>
                </c:pt>
                <c:pt idx="1092">
                  <c:v>2.093E6</c:v>
                </c:pt>
                <c:pt idx="1093">
                  <c:v>2.094E6</c:v>
                </c:pt>
                <c:pt idx="1094">
                  <c:v>2.095E6</c:v>
                </c:pt>
                <c:pt idx="1095">
                  <c:v>2.096E6</c:v>
                </c:pt>
                <c:pt idx="1096">
                  <c:v>2.097E6</c:v>
                </c:pt>
                <c:pt idx="1097">
                  <c:v>2.098E6</c:v>
                </c:pt>
                <c:pt idx="1098">
                  <c:v>2.099E6</c:v>
                </c:pt>
                <c:pt idx="1099">
                  <c:v>2.1E6</c:v>
                </c:pt>
                <c:pt idx="1100">
                  <c:v>2.101E6</c:v>
                </c:pt>
                <c:pt idx="1101">
                  <c:v>2.102E6</c:v>
                </c:pt>
                <c:pt idx="1102">
                  <c:v>2.103E6</c:v>
                </c:pt>
                <c:pt idx="1103">
                  <c:v>2.104E6</c:v>
                </c:pt>
                <c:pt idx="1104">
                  <c:v>2.105E6</c:v>
                </c:pt>
                <c:pt idx="1105">
                  <c:v>2.106E6</c:v>
                </c:pt>
                <c:pt idx="1106">
                  <c:v>2.107E6</c:v>
                </c:pt>
                <c:pt idx="1107">
                  <c:v>2.108E6</c:v>
                </c:pt>
                <c:pt idx="1108">
                  <c:v>2.109E6</c:v>
                </c:pt>
                <c:pt idx="1109">
                  <c:v>2.11E6</c:v>
                </c:pt>
                <c:pt idx="1110">
                  <c:v>2.111E6</c:v>
                </c:pt>
                <c:pt idx="1111">
                  <c:v>2.112E6</c:v>
                </c:pt>
                <c:pt idx="1112">
                  <c:v>2.113E6</c:v>
                </c:pt>
                <c:pt idx="1113">
                  <c:v>2.114E6</c:v>
                </c:pt>
                <c:pt idx="1114">
                  <c:v>2.115E6</c:v>
                </c:pt>
                <c:pt idx="1115">
                  <c:v>2.116E6</c:v>
                </c:pt>
                <c:pt idx="1116">
                  <c:v>2.117E6</c:v>
                </c:pt>
                <c:pt idx="1117">
                  <c:v>2.118E6</c:v>
                </c:pt>
                <c:pt idx="1118">
                  <c:v>2.119E6</c:v>
                </c:pt>
                <c:pt idx="1119">
                  <c:v>2.12E6</c:v>
                </c:pt>
                <c:pt idx="1120">
                  <c:v>2.121E6</c:v>
                </c:pt>
                <c:pt idx="1121">
                  <c:v>2.122E6</c:v>
                </c:pt>
                <c:pt idx="1122">
                  <c:v>2.123E6</c:v>
                </c:pt>
                <c:pt idx="1123">
                  <c:v>2.124E6</c:v>
                </c:pt>
                <c:pt idx="1124">
                  <c:v>2.125E6</c:v>
                </c:pt>
                <c:pt idx="1125">
                  <c:v>2.126E6</c:v>
                </c:pt>
                <c:pt idx="1126">
                  <c:v>2.127E6</c:v>
                </c:pt>
                <c:pt idx="1127">
                  <c:v>2.128E6</c:v>
                </c:pt>
                <c:pt idx="1128">
                  <c:v>2.129E6</c:v>
                </c:pt>
                <c:pt idx="1129">
                  <c:v>2.13E6</c:v>
                </c:pt>
                <c:pt idx="1130">
                  <c:v>2.131E6</c:v>
                </c:pt>
                <c:pt idx="1131">
                  <c:v>2.132E6</c:v>
                </c:pt>
                <c:pt idx="1132">
                  <c:v>2.133E6</c:v>
                </c:pt>
                <c:pt idx="1133">
                  <c:v>2.134E6</c:v>
                </c:pt>
                <c:pt idx="1134">
                  <c:v>2.135E6</c:v>
                </c:pt>
                <c:pt idx="1135">
                  <c:v>2.136E6</c:v>
                </c:pt>
                <c:pt idx="1136">
                  <c:v>2.137E6</c:v>
                </c:pt>
                <c:pt idx="1137">
                  <c:v>2.138E6</c:v>
                </c:pt>
                <c:pt idx="1138">
                  <c:v>2.139E6</c:v>
                </c:pt>
                <c:pt idx="1139">
                  <c:v>2.14E6</c:v>
                </c:pt>
                <c:pt idx="1140">
                  <c:v>2.141E6</c:v>
                </c:pt>
                <c:pt idx="1141">
                  <c:v>2.142E6</c:v>
                </c:pt>
                <c:pt idx="1142">
                  <c:v>2.143E6</c:v>
                </c:pt>
                <c:pt idx="1143">
                  <c:v>2.144E6</c:v>
                </c:pt>
                <c:pt idx="1144">
                  <c:v>2.145E6</c:v>
                </c:pt>
                <c:pt idx="1145">
                  <c:v>2.146E6</c:v>
                </c:pt>
                <c:pt idx="1146">
                  <c:v>2.147E6</c:v>
                </c:pt>
                <c:pt idx="1147">
                  <c:v>2.148E6</c:v>
                </c:pt>
                <c:pt idx="1148">
                  <c:v>2.149E6</c:v>
                </c:pt>
                <c:pt idx="1149">
                  <c:v>2.15E6</c:v>
                </c:pt>
                <c:pt idx="1150">
                  <c:v>2.151E6</c:v>
                </c:pt>
                <c:pt idx="1151">
                  <c:v>2.152E6</c:v>
                </c:pt>
                <c:pt idx="1152">
                  <c:v>2.153E6</c:v>
                </c:pt>
                <c:pt idx="1153">
                  <c:v>2.154E6</c:v>
                </c:pt>
                <c:pt idx="1154">
                  <c:v>2.155E6</c:v>
                </c:pt>
                <c:pt idx="1155">
                  <c:v>2.156E6</c:v>
                </c:pt>
                <c:pt idx="1156">
                  <c:v>2.157E6</c:v>
                </c:pt>
                <c:pt idx="1157">
                  <c:v>2.158E6</c:v>
                </c:pt>
                <c:pt idx="1158">
                  <c:v>2.159E6</c:v>
                </c:pt>
                <c:pt idx="1159">
                  <c:v>2.16E6</c:v>
                </c:pt>
                <c:pt idx="1160">
                  <c:v>2.161E6</c:v>
                </c:pt>
                <c:pt idx="1161">
                  <c:v>2.162E6</c:v>
                </c:pt>
                <c:pt idx="1162">
                  <c:v>2.163E6</c:v>
                </c:pt>
                <c:pt idx="1163">
                  <c:v>2.164E6</c:v>
                </c:pt>
                <c:pt idx="1164">
                  <c:v>2.165E6</c:v>
                </c:pt>
                <c:pt idx="1165">
                  <c:v>2.166E6</c:v>
                </c:pt>
                <c:pt idx="1166">
                  <c:v>2.167E6</c:v>
                </c:pt>
                <c:pt idx="1167">
                  <c:v>2.168E6</c:v>
                </c:pt>
                <c:pt idx="1168">
                  <c:v>2.169E6</c:v>
                </c:pt>
                <c:pt idx="1169">
                  <c:v>2.17E6</c:v>
                </c:pt>
                <c:pt idx="1170">
                  <c:v>2.171E6</c:v>
                </c:pt>
                <c:pt idx="1171">
                  <c:v>2.172E6</c:v>
                </c:pt>
                <c:pt idx="1172">
                  <c:v>2.173E6</c:v>
                </c:pt>
                <c:pt idx="1173">
                  <c:v>2.174E6</c:v>
                </c:pt>
                <c:pt idx="1174">
                  <c:v>2.175E6</c:v>
                </c:pt>
                <c:pt idx="1175">
                  <c:v>2.176E6</c:v>
                </c:pt>
                <c:pt idx="1176">
                  <c:v>2.177E6</c:v>
                </c:pt>
                <c:pt idx="1177">
                  <c:v>2.178E6</c:v>
                </c:pt>
                <c:pt idx="1178">
                  <c:v>2.179E6</c:v>
                </c:pt>
                <c:pt idx="1179">
                  <c:v>2.18E6</c:v>
                </c:pt>
                <c:pt idx="1180">
                  <c:v>2.181E6</c:v>
                </c:pt>
                <c:pt idx="1181">
                  <c:v>2.182E6</c:v>
                </c:pt>
                <c:pt idx="1182">
                  <c:v>2.183E6</c:v>
                </c:pt>
                <c:pt idx="1183">
                  <c:v>2.184E6</c:v>
                </c:pt>
                <c:pt idx="1184">
                  <c:v>2.185E6</c:v>
                </c:pt>
                <c:pt idx="1185">
                  <c:v>2.186E6</c:v>
                </c:pt>
                <c:pt idx="1186">
                  <c:v>2.187E6</c:v>
                </c:pt>
                <c:pt idx="1187">
                  <c:v>2.188E6</c:v>
                </c:pt>
                <c:pt idx="1188">
                  <c:v>2.189E6</c:v>
                </c:pt>
                <c:pt idx="1189">
                  <c:v>2.19E6</c:v>
                </c:pt>
                <c:pt idx="1190">
                  <c:v>2.191E6</c:v>
                </c:pt>
                <c:pt idx="1191">
                  <c:v>2.192E6</c:v>
                </c:pt>
                <c:pt idx="1192">
                  <c:v>2.193E6</c:v>
                </c:pt>
                <c:pt idx="1193">
                  <c:v>2.194E6</c:v>
                </c:pt>
                <c:pt idx="1194">
                  <c:v>2.195E6</c:v>
                </c:pt>
                <c:pt idx="1195">
                  <c:v>2.196E6</c:v>
                </c:pt>
                <c:pt idx="1196">
                  <c:v>2.197E6</c:v>
                </c:pt>
                <c:pt idx="1197">
                  <c:v>2.198E6</c:v>
                </c:pt>
                <c:pt idx="1198">
                  <c:v>2.199E6</c:v>
                </c:pt>
                <c:pt idx="1199">
                  <c:v>2.2E6</c:v>
                </c:pt>
                <c:pt idx="1200">
                  <c:v>2.201E6</c:v>
                </c:pt>
                <c:pt idx="1201">
                  <c:v>2.202E6</c:v>
                </c:pt>
                <c:pt idx="1202">
                  <c:v>2.203E6</c:v>
                </c:pt>
                <c:pt idx="1203">
                  <c:v>2.204E6</c:v>
                </c:pt>
                <c:pt idx="1204">
                  <c:v>2.205E6</c:v>
                </c:pt>
                <c:pt idx="1205">
                  <c:v>2.206E6</c:v>
                </c:pt>
                <c:pt idx="1206">
                  <c:v>2.207E6</c:v>
                </c:pt>
                <c:pt idx="1207">
                  <c:v>2.208E6</c:v>
                </c:pt>
                <c:pt idx="1208">
                  <c:v>2.209E6</c:v>
                </c:pt>
                <c:pt idx="1209">
                  <c:v>2.21E6</c:v>
                </c:pt>
                <c:pt idx="1210">
                  <c:v>2.211E6</c:v>
                </c:pt>
                <c:pt idx="1211">
                  <c:v>2.212E6</c:v>
                </c:pt>
                <c:pt idx="1212">
                  <c:v>2.213E6</c:v>
                </c:pt>
                <c:pt idx="1213">
                  <c:v>2.214E6</c:v>
                </c:pt>
                <c:pt idx="1214">
                  <c:v>2.215E6</c:v>
                </c:pt>
                <c:pt idx="1215">
                  <c:v>2.216E6</c:v>
                </c:pt>
                <c:pt idx="1216">
                  <c:v>2.217E6</c:v>
                </c:pt>
                <c:pt idx="1217">
                  <c:v>2.218E6</c:v>
                </c:pt>
                <c:pt idx="1218">
                  <c:v>2.219E6</c:v>
                </c:pt>
                <c:pt idx="1219">
                  <c:v>2.22E6</c:v>
                </c:pt>
                <c:pt idx="1220">
                  <c:v>2.221E6</c:v>
                </c:pt>
                <c:pt idx="1221">
                  <c:v>2.222E6</c:v>
                </c:pt>
                <c:pt idx="1222">
                  <c:v>2.223E6</c:v>
                </c:pt>
                <c:pt idx="1223">
                  <c:v>2.224E6</c:v>
                </c:pt>
                <c:pt idx="1224">
                  <c:v>2.225E6</c:v>
                </c:pt>
                <c:pt idx="1225">
                  <c:v>2.226E6</c:v>
                </c:pt>
                <c:pt idx="1226">
                  <c:v>2.227E6</c:v>
                </c:pt>
                <c:pt idx="1227">
                  <c:v>2.228E6</c:v>
                </c:pt>
                <c:pt idx="1228">
                  <c:v>2.229E6</c:v>
                </c:pt>
                <c:pt idx="1229">
                  <c:v>2.23E6</c:v>
                </c:pt>
                <c:pt idx="1230">
                  <c:v>2.231E6</c:v>
                </c:pt>
                <c:pt idx="1231">
                  <c:v>2.232E6</c:v>
                </c:pt>
                <c:pt idx="1232">
                  <c:v>2.233E6</c:v>
                </c:pt>
                <c:pt idx="1233">
                  <c:v>2.234E6</c:v>
                </c:pt>
                <c:pt idx="1234">
                  <c:v>2.235E6</c:v>
                </c:pt>
                <c:pt idx="1235">
                  <c:v>2.236E6</c:v>
                </c:pt>
                <c:pt idx="1236">
                  <c:v>2.237E6</c:v>
                </c:pt>
                <c:pt idx="1237">
                  <c:v>2.238E6</c:v>
                </c:pt>
                <c:pt idx="1238">
                  <c:v>2.239E6</c:v>
                </c:pt>
                <c:pt idx="1239">
                  <c:v>2.24E6</c:v>
                </c:pt>
                <c:pt idx="1240">
                  <c:v>2.241E6</c:v>
                </c:pt>
                <c:pt idx="1241">
                  <c:v>2.242E6</c:v>
                </c:pt>
                <c:pt idx="1242">
                  <c:v>2.243E6</c:v>
                </c:pt>
                <c:pt idx="1243">
                  <c:v>2.244E6</c:v>
                </c:pt>
                <c:pt idx="1244">
                  <c:v>2.245E6</c:v>
                </c:pt>
                <c:pt idx="1245">
                  <c:v>2.246E6</c:v>
                </c:pt>
                <c:pt idx="1246">
                  <c:v>2.247E6</c:v>
                </c:pt>
                <c:pt idx="1247">
                  <c:v>2.248E6</c:v>
                </c:pt>
                <c:pt idx="1248">
                  <c:v>2.249E6</c:v>
                </c:pt>
                <c:pt idx="1249">
                  <c:v>2.25E6</c:v>
                </c:pt>
                <c:pt idx="1250">
                  <c:v>2.251E6</c:v>
                </c:pt>
                <c:pt idx="1251">
                  <c:v>2.252E6</c:v>
                </c:pt>
                <c:pt idx="1252">
                  <c:v>2.253E6</c:v>
                </c:pt>
                <c:pt idx="1253">
                  <c:v>2.254E6</c:v>
                </c:pt>
                <c:pt idx="1254">
                  <c:v>2.255E6</c:v>
                </c:pt>
                <c:pt idx="1255">
                  <c:v>2.256E6</c:v>
                </c:pt>
                <c:pt idx="1256">
                  <c:v>2.257E6</c:v>
                </c:pt>
                <c:pt idx="1257">
                  <c:v>2.258E6</c:v>
                </c:pt>
                <c:pt idx="1258">
                  <c:v>2.259E6</c:v>
                </c:pt>
                <c:pt idx="1259">
                  <c:v>2.26E6</c:v>
                </c:pt>
                <c:pt idx="1260">
                  <c:v>2.261E6</c:v>
                </c:pt>
                <c:pt idx="1261">
                  <c:v>2.262E6</c:v>
                </c:pt>
                <c:pt idx="1262">
                  <c:v>2.263E6</c:v>
                </c:pt>
                <c:pt idx="1263">
                  <c:v>2.264E6</c:v>
                </c:pt>
                <c:pt idx="1264">
                  <c:v>2.265E6</c:v>
                </c:pt>
                <c:pt idx="1265">
                  <c:v>2.266E6</c:v>
                </c:pt>
                <c:pt idx="1266">
                  <c:v>2.267E6</c:v>
                </c:pt>
                <c:pt idx="1267">
                  <c:v>2.268E6</c:v>
                </c:pt>
                <c:pt idx="1268">
                  <c:v>2.269E6</c:v>
                </c:pt>
                <c:pt idx="1269">
                  <c:v>2.27E6</c:v>
                </c:pt>
                <c:pt idx="1270">
                  <c:v>2.271E6</c:v>
                </c:pt>
                <c:pt idx="1271">
                  <c:v>2.272E6</c:v>
                </c:pt>
                <c:pt idx="1272">
                  <c:v>2.273E6</c:v>
                </c:pt>
                <c:pt idx="1273">
                  <c:v>2.274E6</c:v>
                </c:pt>
                <c:pt idx="1274">
                  <c:v>2.275E6</c:v>
                </c:pt>
                <c:pt idx="1275">
                  <c:v>2.276E6</c:v>
                </c:pt>
                <c:pt idx="1276">
                  <c:v>2.277E6</c:v>
                </c:pt>
                <c:pt idx="1277">
                  <c:v>2.278E6</c:v>
                </c:pt>
                <c:pt idx="1278">
                  <c:v>2.279E6</c:v>
                </c:pt>
                <c:pt idx="1279">
                  <c:v>2.28E6</c:v>
                </c:pt>
                <c:pt idx="1280">
                  <c:v>2.281E6</c:v>
                </c:pt>
                <c:pt idx="1281">
                  <c:v>2.282E6</c:v>
                </c:pt>
                <c:pt idx="1282">
                  <c:v>2.283E6</c:v>
                </c:pt>
                <c:pt idx="1283">
                  <c:v>2.284E6</c:v>
                </c:pt>
                <c:pt idx="1284">
                  <c:v>2.285E6</c:v>
                </c:pt>
                <c:pt idx="1285">
                  <c:v>2.286E6</c:v>
                </c:pt>
                <c:pt idx="1286">
                  <c:v>2.287E6</c:v>
                </c:pt>
                <c:pt idx="1287">
                  <c:v>2.288E6</c:v>
                </c:pt>
                <c:pt idx="1288">
                  <c:v>2.289E6</c:v>
                </c:pt>
                <c:pt idx="1289">
                  <c:v>2.29E6</c:v>
                </c:pt>
                <c:pt idx="1290">
                  <c:v>2.291E6</c:v>
                </c:pt>
                <c:pt idx="1291">
                  <c:v>2.292E6</c:v>
                </c:pt>
                <c:pt idx="1292">
                  <c:v>2.293E6</c:v>
                </c:pt>
                <c:pt idx="1293">
                  <c:v>2.294E6</c:v>
                </c:pt>
                <c:pt idx="1294">
                  <c:v>2.295E6</c:v>
                </c:pt>
                <c:pt idx="1295">
                  <c:v>2.296E6</c:v>
                </c:pt>
                <c:pt idx="1296">
                  <c:v>2.297E6</c:v>
                </c:pt>
                <c:pt idx="1297">
                  <c:v>2.298E6</c:v>
                </c:pt>
                <c:pt idx="1298">
                  <c:v>2.299E6</c:v>
                </c:pt>
                <c:pt idx="1299">
                  <c:v>2.3E6</c:v>
                </c:pt>
                <c:pt idx="1300">
                  <c:v>2.301E6</c:v>
                </c:pt>
                <c:pt idx="1301">
                  <c:v>2.302E6</c:v>
                </c:pt>
                <c:pt idx="1302">
                  <c:v>2.303E6</c:v>
                </c:pt>
                <c:pt idx="1303">
                  <c:v>2.304E6</c:v>
                </c:pt>
                <c:pt idx="1304">
                  <c:v>2.305E6</c:v>
                </c:pt>
                <c:pt idx="1305">
                  <c:v>2.306E6</c:v>
                </c:pt>
                <c:pt idx="1306">
                  <c:v>2.307E6</c:v>
                </c:pt>
                <c:pt idx="1307">
                  <c:v>2.308E6</c:v>
                </c:pt>
                <c:pt idx="1308">
                  <c:v>2.309E6</c:v>
                </c:pt>
                <c:pt idx="1309">
                  <c:v>2.31E6</c:v>
                </c:pt>
                <c:pt idx="1310">
                  <c:v>2.311E6</c:v>
                </c:pt>
                <c:pt idx="1311">
                  <c:v>2.312E6</c:v>
                </c:pt>
                <c:pt idx="1312">
                  <c:v>2.313E6</c:v>
                </c:pt>
                <c:pt idx="1313">
                  <c:v>2.314E6</c:v>
                </c:pt>
                <c:pt idx="1314">
                  <c:v>2.315E6</c:v>
                </c:pt>
                <c:pt idx="1315">
                  <c:v>2.316E6</c:v>
                </c:pt>
                <c:pt idx="1316">
                  <c:v>2.317E6</c:v>
                </c:pt>
                <c:pt idx="1317">
                  <c:v>2.318E6</c:v>
                </c:pt>
                <c:pt idx="1318">
                  <c:v>2.319E6</c:v>
                </c:pt>
                <c:pt idx="1319">
                  <c:v>2.32E6</c:v>
                </c:pt>
                <c:pt idx="1320">
                  <c:v>2.321E6</c:v>
                </c:pt>
                <c:pt idx="1321">
                  <c:v>2.322E6</c:v>
                </c:pt>
                <c:pt idx="1322">
                  <c:v>2.323E6</c:v>
                </c:pt>
                <c:pt idx="1323">
                  <c:v>2.324E6</c:v>
                </c:pt>
                <c:pt idx="1324">
                  <c:v>2.325E6</c:v>
                </c:pt>
                <c:pt idx="1325">
                  <c:v>2.326E6</c:v>
                </c:pt>
                <c:pt idx="1326">
                  <c:v>2.327E6</c:v>
                </c:pt>
                <c:pt idx="1327">
                  <c:v>2.328E6</c:v>
                </c:pt>
                <c:pt idx="1328">
                  <c:v>2.329E6</c:v>
                </c:pt>
                <c:pt idx="1329">
                  <c:v>2.33E6</c:v>
                </c:pt>
                <c:pt idx="1330">
                  <c:v>2.331E6</c:v>
                </c:pt>
                <c:pt idx="1331">
                  <c:v>2.332E6</c:v>
                </c:pt>
                <c:pt idx="1332">
                  <c:v>2.333E6</c:v>
                </c:pt>
                <c:pt idx="1333">
                  <c:v>2.334E6</c:v>
                </c:pt>
                <c:pt idx="1334">
                  <c:v>2.335E6</c:v>
                </c:pt>
                <c:pt idx="1335">
                  <c:v>2.336E6</c:v>
                </c:pt>
                <c:pt idx="1336">
                  <c:v>2.337E6</c:v>
                </c:pt>
                <c:pt idx="1337">
                  <c:v>2.338E6</c:v>
                </c:pt>
                <c:pt idx="1338">
                  <c:v>2.339E6</c:v>
                </c:pt>
                <c:pt idx="1339">
                  <c:v>2.34E6</c:v>
                </c:pt>
                <c:pt idx="1340">
                  <c:v>2.341E6</c:v>
                </c:pt>
                <c:pt idx="1341">
                  <c:v>2.342E6</c:v>
                </c:pt>
                <c:pt idx="1342">
                  <c:v>2.343E6</c:v>
                </c:pt>
                <c:pt idx="1343">
                  <c:v>2.344E6</c:v>
                </c:pt>
                <c:pt idx="1344">
                  <c:v>2.345E6</c:v>
                </c:pt>
                <c:pt idx="1345">
                  <c:v>2.346E6</c:v>
                </c:pt>
                <c:pt idx="1346">
                  <c:v>2.347E6</c:v>
                </c:pt>
                <c:pt idx="1347">
                  <c:v>2.348E6</c:v>
                </c:pt>
                <c:pt idx="1348">
                  <c:v>2.349E6</c:v>
                </c:pt>
                <c:pt idx="1349">
                  <c:v>2.35E6</c:v>
                </c:pt>
                <c:pt idx="1350">
                  <c:v>2.351E6</c:v>
                </c:pt>
                <c:pt idx="1351">
                  <c:v>2.352E6</c:v>
                </c:pt>
                <c:pt idx="1352">
                  <c:v>2.353E6</c:v>
                </c:pt>
                <c:pt idx="1353">
                  <c:v>2.354E6</c:v>
                </c:pt>
                <c:pt idx="1354">
                  <c:v>2.355E6</c:v>
                </c:pt>
                <c:pt idx="1355">
                  <c:v>2.356E6</c:v>
                </c:pt>
                <c:pt idx="1356">
                  <c:v>2.357E6</c:v>
                </c:pt>
                <c:pt idx="1357">
                  <c:v>2.358E6</c:v>
                </c:pt>
                <c:pt idx="1358">
                  <c:v>2.359E6</c:v>
                </c:pt>
                <c:pt idx="1359">
                  <c:v>2.36E6</c:v>
                </c:pt>
                <c:pt idx="1360">
                  <c:v>2.361E6</c:v>
                </c:pt>
                <c:pt idx="1361">
                  <c:v>2.362E6</c:v>
                </c:pt>
                <c:pt idx="1362">
                  <c:v>2.363E6</c:v>
                </c:pt>
                <c:pt idx="1363">
                  <c:v>2.364E6</c:v>
                </c:pt>
                <c:pt idx="1364">
                  <c:v>2.365E6</c:v>
                </c:pt>
                <c:pt idx="1365">
                  <c:v>2.366E6</c:v>
                </c:pt>
                <c:pt idx="1366">
                  <c:v>2.367E6</c:v>
                </c:pt>
                <c:pt idx="1367">
                  <c:v>2.368E6</c:v>
                </c:pt>
                <c:pt idx="1368">
                  <c:v>2.369E6</c:v>
                </c:pt>
                <c:pt idx="1369">
                  <c:v>2.37E6</c:v>
                </c:pt>
                <c:pt idx="1370">
                  <c:v>2.371E6</c:v>
                </c:pt>
                <c:pt idx="1371">
                  <c:v>2.372E6</c:v>
                </c:pt>
                <c:pt idx="1372">
                  <c:v>2.373E6</c:v>
                </c:pt>
                <c:pt idx="1373">
                  <c:v>2.374E6</c:v>
                </c:pt>
                <c:pt idx="1374">
                  <c:v>2.375E6</c:v>
                </c:pt>
                <c:pt idx="1375">
                  <c:v>2.376E6</c:v>
                </c:pt>
                <c:pt idx="1376">
                  <c:v>2.377E6</c:v>
                </c:pt>
                <c:pt idx="1377">
                  <c:v>2.378E6</c:v>
                </c:pt>
                <c:pt idx="1378">
                  <c:v>2.379E6</c:v>
                </c:pt>
                <c:pt idx="1379">
                  <c:v>2.38E6</c:v>
                </c:pt>
                <c:pt idx="1380">
                  <c:v>2.381E6</c:v>
                </c:pt>
                <c:pt idx="1381">
                  <c:v>2.382E6</c:v>
                </c:pt>
                <c:pt idx="1382">
                  <c:v>2.383E6</c:v>
                </c:pt>
                <c:pt idx="1383">
                  <c:v>2.384E6</c:v>
                </c:pt>
                <c:pt idx="1384">
                  <c:v>2.385E6</c:v>
                </c:pt>
                <c:pt idx="1385">
                  <c:v>2.386E6</c:v>
                </c:pt>
                <c:pt idx="1386">
                  <c:v>2.387E6</c:v>
                </c:pt>
                <c:pt idx="1387">
                  <c:v>2.388E6</c:v>
                </c:pt>
                <c:pt idx="1388">
                  <c:v>2.389E6</c:v>
                </c:pt>
                <c:pt idx="1389">
                  <c:v>2.39E6</c:v>
                </c:pt>
                <c:pt idx="1390">
                  <c:v>2.391E6</c:v>
                </c:pt>
                <c:pt idx="1391">
                  <c:v>2.392E6</c:v>
                </c:pt>
                <c:pt idx="1392">
                  <c:v>2.393E6</c:v>
                </c:pt>
                <c:pt idx="1393">
                  <c:v>2.394E6</c:v>
                </c:pt>
                <c:pt idx="1394">
                  <c:v>2.395E6</c:v>
                </c:pt>
                <c:pt idx="1395">
                  <c:v>2.396E6</c:v>
                </c:pt>
                <c:pt idx="1396">
                  <c:v>2.397E6</c:v>
                </c:pt>
                <c:pt idx="1397">
                  <c:v>2.398E6</c:v>
                </c:pt>
                <c:pt idx="1398">
                  <c:v>2.399E6</c:v>
                </c:pt>
                <c:pt idx="1399">
                  <c:v>2.4E6</c:v>
                </c:pt>
                <c:pt idx="1400">
                  <c:v>2.401E6</c:v>
                </c:pt>
                <c:pt idx="1401">
                  <c:v>2.402E6</c:v>
                </c:pt>
                <c:pt idx="1402">
                  <c:v>2.403E6</c:v>
                </c:pt>
                <c:pt idx="1403">
                  <c:v>2.404E6</c:v>
                </c:pt>
                <c:pt idx="1404">
                  <c:v>2.405E6</c:v>
                </c:pt>
                <c:pt idx="1405">
                  <c:v>2.406E6</c:v>
                </c:pt>
                <c:pt idx="1406">
                  <c:v>2.407E6</c:v>
                </c:pt>
                <c:pt idx="1407">
                  <c:v>2.408E6</c:v>
                </c:pt>
                <c:pt idx="1408">
                  <c:v>2.409E6</c:v>
                </c:pt>
                <c:pt idx="1409">
                  <c:v>2.41E6</c:v>
                </c:pt>
                <c:pt idx="1410">
                  <c:v>2.411E6</c:v>
                </c:pt>
                <c:pt idx="1411">
                  <c:v>2.412E6</c:v>
                </c:pt>
                <c:pt idx="1412">
                  <c:v>2.413E6</c:v>
                </c:pt>
                <c:pt idx="1413">
                  <c:v>2.414E6</c:v>
                </c:pt>
                <c:pt idx="1414">
                  <c:v>2.415E6</c:v>
                </c:pt>
                <c:pt idx="1415">
                  <c:v>2.416E6</c:v>
                </c:pt>
                <c:pt idx="1416">
                  <c:v>2.417E6</c:v>
                </c:pt>
                <c:pt idx="1417">
                  <c:v>2.418E6</c:v>
                </c:pt>
                <c:pt idx="1418">
                  <c:v>2.419E6</c:v>
                </c:pt>
                <c:pt idx="1419">
                  <c:v>2.42E6</c:v>
                </c:pt>
                <c:pt idx="1420">
                  <c:v>2.421E6</c:v>
                </c:pt>
                <c:pt idx="1421">
                  <c:v>2.422E6</c:v>
                </c:pt>
                <c:pt idx="1422">
                  <c:v>2.423E6</c:v>
                </c:pt>
                <c:pt idx="1423">
                  <c:v>2.424E6</c:v>
                </c:pt>
                <c:pt idx="1424">
                  <c:v>2.425E6</c:v>
                </c:pt>
                <c:pt idx="1425">
                  <c:v>2.426E6</c:v>
                </c:pt>
                <c:pt idx="1426">
                  <c:v>2.427E6</c:v>
                </c:pt>
                <c:pt idx="1427">
                  <c:v>2.428E6</c:v>
                </c:pt>
                <c:pt idx="1428">
                  <c:v>2.429E6</c:v>
                </c:pt>
                <c:pt idx="1429">
                  <c:v>2.43E6</c:v>
                </c:pt>
                <c:pt idx="1430">
                  <c:v>2.431E6</c:v>
                </c:pt>
                <c:pt idx="1431">
                  <c:v>2.432E6</c:v>
                </c:pt>
                <c:pt idx="1432">
                  <c:v>2.433E6</c:v>
                </c:pt>
                <c:pt idx="1433">
                  <c:v>2.434E6</c:v>
                </c:pt>
                <c:pt idx="1434">
                  <c:v>2.435E6</c:v>
                </c:pt>
                <c:pt idx="1435">
                  <c:v>2.436E6</c:v>
                </c:pt>
                <c:pt idx="1436">
                  <c:v>2.437E6</c:v>
                </c:pt>
                <c:pt idx="1437">
                  <c:v>2.438E6</c:v>
                </c:pt>
                <c:pt idx="1438">
                  <c:v>2.439E6</c:v>
                </c:pt>
                <c:pt idx="1439">
                  <c:v>2.44E6</c:v>
                </c:pt>
                <c:pt idx="1440">
                  <c:v>2.441E6</c:v>
                </c:pt>
                <c:pt idx="1441">
                  <c:v>2.442E6</c:v>
                </c:pt>
                <c:pt idx="1442">
                  <c:v>2.443E6</c:v>
                </c:pt>
                <c:pt idx="1443">
                  <c:v>2.444E6</c:v>
                </c:pt>
                <c:pt idx="1444">
                  <c:v>2.445E6</c:v>
                </c:pt>
                <c:pt idx="1445">
                  <c:v>2.446E6</c:v>
                </c:pt>
                <c:pt idx="1446">
                  <c:v>2.447E6</c:v>
                </c:pt>
                <c:pt idx="1447">
                  <c:v>2.448E6</c:v>
                </c:pt>
                <c:pt idx="1448">
                  <c:v>2.449E6</c:v>
                </c:pt>
                <c:pt idx="1449">
                  <c:v>2.45E6</c:v>
                </c:pt>
                <c:pt idx="1450">
                  <c:v>2.451E6</c:v>
                </c:pt>
                <c:pt idx="1451">
                  <c:v>2.452E6</c:v>
                </c:pt>
                <c:pt idx="1452">
                  <c:v>2.453E6</c:v>
                </c:pt>
                <c:pt idx="1453">
                  <c:v>2.454E6</c:v>
                </c:pt>
                <c:pt idx="1454">
                  <c:v>2.455E6</c:v>
                </c:pt>
                <c:pt idx="1455">
                  <c:v>2.456E6</c:v>
                </c:pt>
                <c:pt idx="1456">
                  <c:v>2.457E6</c:v>
                </c:pt>
                <c:pt idx="1457">
                  <c:v>2.458E6</c:v>
                </c:pt>
                <c:pt idx="1458">
                  <c:v>2.459E6</c:v>
                </c:pt>
                <c:pt idx="1459">
                  <c:v>2.46E6</c:v>
                </c:pt>
                <c:pt idx="1460">
                  <c:v>2.461E6</c:v>
                </c:pt>
                <c:pt idx="1461">
                  <c:v>2.462E6</c:v>
                </c:pt>
                <c:pt idx="1462">
                  <c:v>2.463E6</c:v>
                </c:pt>
                <c:pt idx="1463">
                  <c:v>2.464E6</c:v>
                </c:pt>
                <c:pt idx="1464">
                  <c:v>2.465E6</c:v>
                </c:pt>
                <c:pt idx="1465">
                  <c:v>2.466E6</c:v>
                </c:pt>
                <c:pt idx="1466">
                  <c:v>2.467E6</c:v>
                </c:pt>
                <c:pt idx="1467">
                  <c:v>2.468E6</c:v>
                </c:pt>
                <c:pt idx="1468">
                  <c:v>2.469E6</c:v>
                </c:pt>
                <c:pt idx="1469">
                  <c:v>2.47E6</c:v>
                </c:pt>
                <c:pt idx="1470">
                  <c:v>2.471E6</c:v>
                </c:pt>
                <c:pt idx="1471">
                  <c:v>2.472E6</c:v>
                </c:pt>
                <c:pt idx="1472">
                  <c:v>2.473E6</c:v>
                </c:pt>
                <c:pt idx="1473">
                  <c:v>2.474E6</c:v>
                </c:pt>
                <c:pt idx="1474">
                  <c:v>2.475E6</c:v>
                </c:pt>
                <c:pt idx="1475">
                  <c:v>2.476E6</c:v>
                </c:pt>
                <c:pt idx="1476">
                  <c:v>2.477E6</c:v>
                </c:pt>
                <c:pt idx="1477">
                  <c:v>2.478E6</c:v>
                </c:pt>
                <c:pt idx="1478">
                  <c:v>2.479E6</c:v>
                </c:pt>
                <c:pt idx="1479">
                  <c:v>2.48E6</c:v>
                </c:pt>
                <c:pt idx="1480">
                  <c:v>2.481E6</c:v>
                </c:pt>
                <c:pt idx="1481">
                  <c:v>2.482E6</c:v>
                </c:pt>
                <c:pt idx="1482">
                  <c:v>2.483E6</c:v>
                </c:pt>
                <c:pt idx="1483">
                  <c:v>2.484E6</c:v>
                </c:pt>
                <c:pt idx="1484">
                  <c:v>2.485E6</c:v>
                </c:pt>
                <c:pt idx="1485">
                  <c:v>2.486E6</c:v>
                </c:pt>
                <c:pt idx="1486">
                  <c:v>2.487E6</c:v>
                </c:pt>
                <c:pt idx="1487">
                  <c:v>2.488E6</c:v>
                </c:pt>
                <c:pt idx="1488">
                  <c:v>2.489E6</c:v>
                </c:pt>
                <c:pt idx="1489">
                  <c:v>2.49E6</c:v>
                </c:pt>
                <c:pt idx="1490">
                  <c:v>2.491E6</c:v>
                </c:pt>
                <c:pt idx="1491">
                  <c:v>2.492E6</c:v>
                </c:pt>
                <c:pt idx="1492">
                  <c:v>2.493E6</c:v>
                </c:pt>
                <c:pt idx="1493">
                  <c:v>2.494E6</c:v>
                </c:pt>
                <c:pt idx="1494">
                  <c:v>2.495E6</c:v>
                </c:pt>
                <c:pt idx="1495">
                  <c:v>2.496E6</c:v>
                </c:pt>
                <c:pt idx="1496">
                  <c:v>2.497E6</c:v>
                </c:pt>
                <c:pt idx="1497">
                  <c:v>2.498E6</c:v>
                </c:pt>
                <c:pt idx="1498">
                  <c:v>2.499E6</c:v>
                </c:pt>
                <c:pt idx="1499">
                  <c:v>2.5E6</c:v>
                </c:pt>
                <c:pt idx="1500">
                  <c:v>2.501E6</c:v>
                </c:pt>
                <c:pt idx="1501">
                  <c:v>2.502E6</c:v>
                </c:pt>
                <c:pt idx="1502">
                  <c:v>2.503E6</c:v>
                </c:pt>
                <c:pt idx="1503">
                  <c:v>2.504E6</c:v>
                </c:pt>
                <c:pt idx="1504">
                  <c:v>2.505E6</c:v>
                </c:pt>
                <c:pt idx="1505">
                  <c:v>2.506E6</c:v>
                </c:pt>
                <c:pt idx="1506">
                  <c:v>2.507E6</c:v>
                </c:pt>
                <c:pt idx="1507">
                  <c:v>2.508E6</c:v>
                </c:pt>
                <c:pt idx="1508">
                  <c:v>2.509E6</c:v>
                </c:pt>
                <c:pt idx="1509">
                  <c:v>2.51E6</c:v>
                </c:pt>
                <c:pt idx="1510">
                  <c:v>2.511E6</c:v>
                </c:pt>
                <c:pt idx="1511">
                  <c:v>2.512E6</c:v>
                </c:pt>
                <c:pt idx="1512">
                  <c:v>2.513E6</c:v>
                </c:pt>
                <c:pt idx="1513">
                  <c:v>2.514E6</c:v>
                </c:pt>
                <c:pt idx="1514">
                  <c:v>2.515E6</c:v>
                </c:pt>
                <c:pt idx="1515">
                  <c:v>2.516E6</c:v>
                </c:pt>
                <c:pt idx="1516">
                  <c:v>2.517E6</c:v>
                </c:pt>
                <c:pt idx="1517">
                  <c:v>2.518E6</c:v>
                </c:pt>
                <c:pt idx="1518">
                  <c:v>2.519E6</c:v>
                </c:pt>
                <c:pt idx="1519">
                  <c:v>2.52E6</c:v>
                </c:pt>
                <c:pt idx="1520">
                  <c:v>2.521E6</c:v>
                </c:pt>
                <c:pt idx="1521">
                  <c:v>2.522E6</c:v>
                </c:pt>
                <c:pt idx="1522">
                  <c:v>2.523E6</c:v>
                </c:pt>
                <c:pt idx="1523">
                  <c:v>2.524E6</c:v>
                </c:pt>
                <c:pt idx="1524">
                  <c:v>2.525E6</c:v>
                </c:pt>
                <c:pt idx="1525">
                  <c:v>2.526E6</c:v>
                </c:pt>
                <c:pt idx="1526">
                  <c:v>2.527E6</c:v>
                </c:pt>
                <c:pt idx="1527">
                  <c:v>2.528E6</c:v>
                </c:pt>
                <c:pt idx="1528">
                  <c:v>2.529E6</c:v>
                </c:pt>
                <c:pt idx="1529">
                  <c:v>2.53E6</c:v>
                </c:pt>
                <c:pt idx="1530">
                  <c:v>2.531E6</c:v>
                </c:pt>
                <c:pt idx="1531">
                  <c:v>2.532E6</c:v>
                </c:pt>
                <c:pt idx="1532">
                  <c:v>2.533E6</c:v>
                </c:pt>
                <c:pt idx="1533">
                  <c:v>2.534E6</c:v>
                </c:pt>
                <c:pt idx="1534">
                  <c:v>2.535E6</c:v>
                </c:pt>
                <c:pt idx="1535">
                  <c:v>2.536E6</c:v>
                </c:pt>
                <c:pt idx="1536">
                  <c:v>2.537E6</c:v>
                </c:pt>
                <c:pt idx="1537">
                  <c:v>2.538E6</c:v>
                </c:pt>
                <c:pt idx="1538">
                  <c:v>2.539E6</c:v>
                </c:pt>
                <c:pt idx="1539">
                  <c:v>2.54E6</c:v>
                </c:pt>
                <c:pt idx="1540">
                  <c:v>2.541E6</c:v>
                </c:pt>
                <c:pt idx="1541">
                  <c:v>2.542E6</c:v>
                </c:pt>
                <c:pt idx="1542">
                  <c:v>2.543E6</c:v>
                </c:pt>
                <c:pt idx="1543">
                  <c:v>2.544E6</c:v>
                </c:pt>
                <c:pt idx="1544">
                  <c:v>2.545E6</c:v>
                </c:pt>
                <c:pt idx="1545">
                  <c:v>2.546E6</c:v>
                </c:pt>
                <c:pt idx="1546">
                  <c:v>2.547E6</c:v>
                </c:pt>
                <c:pt idx="1547">
                  <c:v>2.548E6</c:v>
                </c:pt>
                <c:pt idx="1548">
                  <c:v>2.549E6</c:v>
                </c:pt>
                <c:pt idx="1549">
                  <c:v>2.55E6</c:v>
                </c:pt>
                <c:pt idx="1550">
                  <c:v>2.551E6</c:v>
                </c:pt>
                <c:pt idx="1551">
                  <c:v>2.552E6</c:v>
                </c:pt>
                <c:pt idx="1552">
                  <c:v>2.553E6</c:v>
                </c:pt>
                <c:pt idx="1553">
                  <c:v>2.554E6</c:v>
                </c:pt>
                <c:pt idx="1554">
                  <c:v>2.555E6</c:v>
                </c:pt>
                <c:pt idx="1555">
                  <c:v>2.556E6</c:v>
                </c:pt>
                <c:pt idx="1556">
                  <c:v>2.557E6</c:v>
                </c:pt>
                <c:pt idx="1557">
                  <c:v>2.558E6</c:v>
                </c:pt>
                <c:pt idx="1558">
                  <c:v>2.559E6</c:v>
                </c:pt>
                <c:pt idx="1559">
                  <c:v>2.56E6</c:v>
                </c:pt>
                <c:pt idx="1560">
                  <c:v>2.561E6</c:v>
                </c:pt>
                <c:pt idx="1561">
                  <c:v>2.562E6</c:v>
                </c:pt>
                <c:pt idx="1562">
                  <c:v>2.563E6</c:v>
                </c:pt>
                <c:pt idx="1563">
                  <c:v>2.564E6</c:v>
                </c:pt>
                <c:pt idx="1564">
                  <c:v>2.565E6</c:v>
                </c:pt>
                <c:pt idx="1565">
                  <c:v>2.566E6</c:v>
                </c:pt>
                <c:pt idx="1566">
                  <c:v>2.567E6</c:v>
                </c:pt>
                <c:pt idx="1567">
                  <c:v>2.568E6</c:v>
                </c:pt>
                <c:pt idx="1568">
                  <c:v>2.569E6</c:v>
                </c:pt>
                <c:pt idx="1569">
                  <c:v>2.57E6</c:v>
                </c:pt>
                <c:pt idx="1570">
                  <c:v>2.571E6</c:v>
                </c:pt>
                <c:pt idx="1571">
                  <c:v>2.572E6</c:v>
                </c:pt>
                <c:pt idx="1572">
                  <c:v>2.573E6</c:v>
                </c:pt>
                <c:pt idx="1573">
                  <c:v>2.574E6</c:v>
                </c:pt>
                <c:pt idx="1574">
                  <c:v>2.575E6</c:v>
                </c:pt>
                <c:pt idx="1575">
                  <c:v>2.576E6</c:v>
                </c:pt>
                <c:pt idx="1576">
                  <c:v>2.577E6</c:v>
                </c:pt>
                <c:pt idx="1577">
                  <c:v>2.578E6</c:v>
                </c:pt>
                <c:pt idx="1578">
                  <c:v>2.579E6</c:v>
                </c:pt>
                <c:pt idx="1579">
                  <c:v>2.58E6</c:v>
                </c:pt>
                <c:pt idx="1580">
                  <c:v>2.581E6</c:v>
                </c:pt>
                <c:pt idx="1581">
                  <c:v>2.582E6</c:v>
                </c:pt>
                <c:pt idx="1582">
                  <c:v>2.583E6</c:v>
                </c:pt>
                <c:pt idx="1583">
                  <c:v>2.584E6</c:v>
                </c:pt>
                <c:pt idx="1584">
                  <c:v>2.585E6</c:v>
                </c:pt>
                <c:pt idx="1585">
                  <c:v>2.586E6</c:v>
                </c:pt>
                <c:pt idx="1586">
                  <c:v>2.587E6</c:v>
                </c:pt>
                <c:pt idx="1587">
                  <c:v>2.588E6</c:v>
                </c:pt>
                <c:pt idx="1588">
                  <c:v>2.589E6</c:v>
                </c:pt>
                <c:pt idx="1589">
                  <c:v>2.59E6</c:v>
                </c:pt>
                <c:pt idx="1590">
                  <c:v>2.591E6</c:v>
                </c:pt>
                <c:pt idx="1591">
                  <c:v>2.592E6</c:v>
                </c:pt>
                <c:pt idx="1592">
                  <c:v>2.593E6</c:v>
                </c:pt>
                <c:pt idx="1593">
                  <c:v>2.594E6</c:v>
                </c:pt>
                <c:pt idx="1594">
                  <c:v>2.595E6</c:v>
                </c:pt>
                <c:pt idx="1595">
                  <c:v>2.596E6</c:v>
                </c:pt>
                <c:pt idx="1596">
                  <c:v>2.597E6</c:v>
                </c:pt>
                <c:pt idx="1597">
                  <c:v>2.598E6</c:v>
                </c:pt>
                <c:pt idx="1598">
                  <c:v>2.599E6</c:v>
                </c:pt>
                <c:pt idx="1599">
                  <c:v>2.6E6</c:v>
                </c:pt>
                <c:pt idx="1600">
                  <c:v>2.601E6</c:v>
                </c:pt>
                <c:pt idx="1601">
                  <c:v>2.602E6</c:v>
                </c:pt>
                <c:pt idx="1602">
                  <c:v>2.603E6</c:v>
                </c:pt>
                <c:pt idx="1603">
                  <c:v>2.604E6</c:v>
                </c:pt>
                <c:pt idx="1604">
                  <c:v>2.605E6</c:v>
                </c:pt>
                <c:pt idx="1605">
                  <c:v>2.606E6</c:v>
                </c:pt>
                <c:pt idx="1606">
                  <c:v>2.607E6</c:v>
                </c:pt>
                <c:pt idx="1607">
                  <c:v>2.608E6</c:v>
                </c:pt>
                <c:pt idx="1608">
                  <c:v>2.609E6</c:v>
                </c:pt>
                <c:pt idx="1609">
                  <c:v>2.61E6</c:v>
                </c:pt>
                <c:pt idx="1610">
                  <c:v>2.611E6</c:v>
                </c:pt>
                <c:pt idx="1611">
                  <c:v>2.612E6</c:v>
                </c:pt>
                <c:pt idx="1612">
                  <c:v>2.613E6</c:v>
                </c:pt>
                <c:pt idx="1613">
                  <c:v>2.614E6</c:v>
                </c:pt>
                <c:pt idx="1614">
                  <c:v>2.615E6</c:v>
                </c:pt>
                <c:pt idx="1615">
                  <c:v>2.616E6</c:v>
                </c:pt>
                <c:pt idx="1616">
                  <c:v>2.617E6</c:v>
                </c:pt>
                <c:pt idx="1617">
                  <c:v>2.618E6</c:v>
                </c:pt>
                <c:pt idx="1618">
                  <c:v>2.619E6</c:v>
                </c:pt>
                <c:pt idx="1619">
                  <c:v>2.62E6</c:v>
                </c:pt>
                <c:pt idx="1620">
                  <c:v>2.621E6</c:v>
                </c:pt>
                <c:pt idx="1621">
                  <c:v>2.622E6</c:v>
                </c:pt>
                <c:pt idx="1622">
                  <c:v>2.623E6</c:v>
                </c:pt>
                <c:pt idx="1623">
                  <c:v>2.624E6</c:v>
                </c:pt>
                <c:pt idx="1624">
                  <c:v>2.625E6</c:v>
                </c:pt>
                <c:pt idx="1625">
                  <c:v>2.626E6</c:v>
                </c:pt>
                <c:pt idx="1626">
                  <c:v>2.627E6</c:v>
                </c:pt>
                <c:pt idx="1627">
                  <c:v>2.628E6</c:v>
                </c:pt>
                <c:pt idx="1628">
                  <c:v>2.629E6</c:v>
                </c:pt>
                <c:pt idx="1629">
                  <c:v>2.63E6</c:v>
                </c:pt>
                <c:pt idx="1630">
                  <c:v>2.631E6</c:v>
                </c:pt>
                <c:pt idx="1631">
                  <c:v>2.632E6</c:v>
                </c:pt>
                <c:pt idx="1632">
                  <c:v>2.633E6</c:v>
                </c:pt>
                <c:pt idx="1633">
                  <c:v>2.634E6</c:v>
                </c:pt>
                <c:pt idx="1634">
                  <c:v>2.635E6</c:v>
                </c:pt>
                <c:pt idx="1635">
                  <c:v>2.636E6</c:v>
                </c:pt>
                <c:pt idx="1636">
                  <c:v>2.637E6</c:v>
                </c:pt>
                <c:pt idx="1637">
                  <c:v>2.638E6</c:v>
                </c:pt>
                <c:pt idx="1638">
                  <c:v>2.639E6</c:v>
                </c:pt>
                <c:pt idx="1639">
                  <c:v>2.64E6</c:v>
                </c:pt>
                <c:pt idx="1640">
                  <c:v>2.641E6</c:v>
                </c:pt>
                <c:pt idx="1641">
                  <c:v>2.642E6</c:v>
                </c:pt>
                <c:pt idx="1642">
                  <c:v>2.643E6</c:v>
                </c:pt>
                <c:pt idx="1643">
                  <c:v>2.644E6</c:v>
                </c:pt>
                <c:pt idx="1644">
                  <c:v>2.645E6</c:v>
                </c:pt>
                <c:pt idx="1645">
                  <c:v>2.646E6</c:v>
                </c:pt>
                <c:pt idx="1646">
                  <c:v>2.647E6</c:v>
                </c:pt>
                <c:pt idx="1647">
                  <c:v>2.648E6</c:v>
                </c:pt>
                <c:pt idx="1648">
                  <c:v>2.649E6</c:v>
                </c:pt>
                <c:pt idx="1649">
                  <c:v>2.65E6</c:v>
                </c:pt>
                <c:pt idx="1650">
                  <c:v>2.651E6</c:v>
                </c:pt>
                <c:pt idx="1651">
                  <c:v>2.652E6</c:v>
                </c:pt>
                <c:pt idx="1652">
                  <c:v>2.653E6</c:v>
                </c:pt>
                <c:pt idx="1653">
                  <c:v>2.654E6</c:v>
                </c:pt>
                <c:pt idx="1654">
                  <c:v>2.655E6</c:v>
                </c:pt>
                <c:pt idx="1655">
                  <c:v>2.656E6</c:v>
                </c:pt>
                <c:pt idx="1656">
                  <c:v>2.657E6</c:v>
                </c:pt>
                <c:pt idx="1657">
                  <c:v>2.658E6</c:v>
                </c:pt>
                <c:pt idx="1658">
                  <c:v>2.659E6</c:v>
                </c:pt>
                <c:pt idx="1659">
                  <c:v>2.66E6</c:v>
                </c:pt>
                <c:pt idx="1660">
                  <c:v>2.661E6</c:v>
                </c:pt>
                <c:pt idx="1661">
                  <c:v>2.662E6</c:v>
                </c:pt>
                <c:pt idx="1662">
                  <c:v>2.663E6</c:v>
                </c:pt>
                <c:pt idx="1663">
                  <c:v>2.664E6</c:v>
                </c:pt>
                <c:pt idx="1664">
                  <c:v>2.665E6</c:v>
                </c:pt>
                <c:pt idx="1665">
                  <c:v>2.666E6</c:v>
                </c:pt>
                <c:pt idx="1666">
                  <c:v>2.667E6</c:v>
                </c:pt>
                <c:pt idx="1667">
                  <c:v>2.668E6</c:v>
                </c:pt>
                <c:pt idx="1668">
                  <c:v>2.669E6</c:v>
                </c:pt>
                <c:pt idx="1669">
                  <c:v>2.67E6</c:v>
                </c:pt>
                <c:pt idx="1670">
                  <c:v>2.671E6</c:v>
                </c:pt>
                <c:pt idx="1671">
                  <c:v>2.672E6</c:v>
                </c:pt>
                <c:pt idx="1672">
                  <c:v>2.673E6</c:v>
                </c:pt>
                <c:pt idx="1673">
                  <c:v>2.674E6</c:v>
                </c:pt>
                <c:pt idx="1674">
                  <c:v>2.675E6</c:v>
                </c:pt>
                <c:pt idx="1675">
                  <c:v>2.676E6</c:v>
                </c:pt>
                <c:pt idx="1676">
                  <c:v>2.677E6</c:v>
                </c:pt>
                <c:pt idx="1677">
                  <c:v>2.678E6</c:v>
                </c:pt>
                <c:pt idx="1678">
                  <c:v>2.679E6</c:v>
                </c:pt>
                <c:pt idx="1679">
                  <c:v>2.68E6</c:v>
                </c:pt>
                <c:pt idx="1680">
                  <c:v>2.681E6</c:v>
                </c:pt>
                <c:pt idx="1681">
                  <c:v>2.682E6</c:v>
                </c:pt>
                <c:pt idx="1682">
                  <c:v>2.683E6</c:v>
                </c:pt>
                <c:pt idx="1683">
                  <c:v>2.684E6</c:v>
                </c:pt>
                <c:pt idx="1684">
                  <c:v>2.685E6</c:v>
                </c:pt>
                <c:pt idx="1685">
                  <c:v>2.686E6</c:v>
                </c:pt>
                <c:pt idx="1686">
                  <c:v>2.687E6</c:v>
                </c:pt>
                <c:pt idx="1687">
                  <c:v>2.688E6</c:v>
                </c:pt>
                <c:pt idx="1688">
                  <c:v>2.689E6</c:v>
                </c:pt>
                <c:pt idx="1689">
                  <c:v>2.69E6</c:v>
                </c:pt>
                <c:pt idx="1690">
                  <c:v>2.691E6</c:v>
                </c:pt>
                <c:pt idx="1691">
                  <c:v>2.692E6</c:v>
                </c:pt>
                <c:pt idx="1692">
                  <c:v>2.693E6</c:v>
                </c:pt>
                <c:pt idx="1693">
                  <c:v>2.694E6</c:v>
                </c:pt>
                <c:pt idx="1694">
                  <c:v>2.695E6</c:v>
                </c:pt>
                <c:pt idx="1695">
                  <c:v>2.696E6</c:v>
                </c:pt>
                <c:pt idx="1696">
                  <c:v>2.697E6</c:v>
                </c:pt>
                <c:pt idx="1697">
                  <c:v>2.698E6</c:v>
                </c:pt>
                <c:pt idx="1698">
                  <c:v>2.699E6</c:v>
                </c:pt>
                <c:pt idx="1699">
                  <c:v>2.7E6</c:v>
                </c:pt>
                <c:pt idx="1700">
                  <c:v>2.701E6</c:v>
                </c:pt>
                <c:pt idx="1701">
                  <c:v>2.702E6</c:v>
                </c:pt>
                <c:pt idx="1702">
                  <c:v>2.703E6</c:v>
                </c:pt>
                <c:pt idx="1703">
                  <c:v>2.704E6</c:v>
                </c:pt>
                <c:pt idx="1704">
                  <c:v>2.705E6</c:v>
                </c:pt>
                <c:pt idx="1705">
                  <c:v>2.706E6</c:v>
                </c:pt>
                <c:pt idx="1706">
                  <c:v>2.707E6</c:v>
                </c:pt>
                <c:pt idx="1707">
                  <c:v>2.708E6</c:v>
                </c:pt>
                <c:pt idx="1708">
                  <c:v>2.709E6</c:v>
                </c:pt>
                <c:pt idx="1709">
                  <c:v>2.71E6</c:v>
                </c:pt>
                <c:pt idx="1710">
                  <c:v>2.711E6</c:v>
                </c:pt>
                <c:pt idx="1711">
                  <c:v>2.712E6</c:v>
                </c:pt>
                <c:pt idx="1712">
                  <c:v>2.713E6</c:v>
                </c:pt>
                <c:pt idx="1713">
                  <c:v>2.714E6</c:v>
                </c:pt>
                <c:pt idx="1714">
                  <c:v>2.715E6</c:v>
                </c:pt>
                <c:pt idx="1715">
                  <c:v>2.716E6</c:v>
                </c:pt>
                <c:pt idx="1716">
                  <c:v>2.717E6</c:v>
                </c:pt>
                <c:pt idx="1717">
                  <c:v>2.718E6</c:v>
                </c:pt>
                <c:pt idx="1718">
                  <c:v>2.719E6</c:v>
                </c:pt>
                <c:pt idx="1719">
                  <c:v>2.72E6</c:v>
                </c:pt>
                <c:pt idx="1720">
                  <c:v>2.721E6</c:v>
                </c:pt>
                <c:pt idx="1721">
                  <c:v>2.722E6</c:v>
                </c:pt>
                <c:pt idx="1722">
                  <c:v>2.723E6</c:v>
                </c:pt>
                <c:pt idx="1723">
                  <c:v>2.724E6</c:v>
                </c:pt>
                <c:pt idx="1724">
                  <c:v>2.725E6</c:v>
                </c:pt>
                <c:pt idx="1725">
                  <c:v>2.726E6</c:v>
                </c:pt>
                <c:pt idx="1726">
                  <c:v>2.727E6</c:v>
                </c:pt>
                <c:pt idx="1727">
                  <c:v>2.728E6</c:v>
                </c:pt>
                <c:pt idx="1728">
                  <c:v>2.729E6</c:v>
                </c:pt>
                <c:pt idx="1729">
                  <c:v>2.73E6</c:v>
                </c:pt>
                <c:pt idx="1730">
                  <c:v>2.731E6</c:v>
                </c:pt>
                <c:pt idx="1731">
                  <c:v>2.732E6</c:v>
                </c:pt>
                <c:pt idx="1732">
                  <c:v>2.733E6</c:v>
                </c:pt>
                <c:pt idx="1733">
                  <c:v>2.734E6</c:v>
                </c:pt>
                <c:pt idx="1734">
                  <c:v>2.735E6</c:v>
                </c:pt>
                <c:pt idx="1735">
                  <c:v>2.736E6</c:v>
                </c:pt>
                <c:pt idx="1736">
                  <c:v>2.737E6</c:v>
                </c:pt>
                <c:pt idx="1737">
                  <c:v>2.738E6</c:v>
                </c:pt>
                <c:pt idx="1738">
                  <c:v>2.739E6</c:v>
                </c:pt>
                <c:pt idx="1739">
                  <c:v>2.74E6</c:v>
                </c:pt>
                <c:pt idx="1740">
                  <c:v>2.741E6</c:v>
                </c:pt>
                <c:pt idx="1741">
                  <c:v>2.742E6</c:v>
                </c:pt>
                <c:pt idx="1742">
                  <c:v>2.743E6</c:v>
                </c:pt>
                <c:pt idx="1743">
                  <c:v>2.744E6</c:v>
                </c:pt>
                <c:pt idx="1744">
                  <c:v>2.745E6</c:v>
                </c:pt>
                <c:pt idx="1745">
                  <c:v>2.746E6</c:v>
                </c:pt>
                <c:pt idx="1746">
                  <c:v>2.747E6</c:v>
                </c:pt>
                <c:pt idx="1747">
                  <c:v>2.748E6</c:v>
                </c:pt>
                <c:pt idx="1748">
                  <c:v>2.749E6</c:v>
                </c:pt>
                <c:pt idx="1749">
                  <c:v>2.75E6</c:v>
                </c:pt>
                <c:pt idx="1750">
                  <c:v>2.751E6</c:v>
                </c:pt>
                <c:pt idx="1751">
                  <c:v>2.752E6</c:v>
                </c:pt>
                <c:pt idx="1752">
                  <c:v>2.753E6</c:v>
                </c:pt>
                <c:pt idx="1753">
                  <c:v>2.754E6</c:v>
                </c:pt>
                <c:pt idx="1754">
                  <c:v>2.755E6</c:v>
                </c:pt>
                <c:pt idx="1755">
                  <c:v>2.756E6</c:v>
                </c:pt>
                <c:pt idx="1756">
                  <c:v>2.757E6</c:v>
                </c:pt>
                <c:pt idx="1757">
                  <c:v>2.758E6</c:v>
                </c:pt>
                <c:pt idx="1758">
                  <c:v>2.759E6</c:v>
                </c:pt>
                <c:pt idx="1759">
                  <c:v>2.76E6</c:v>
                </c:pt>
                <c:pt idx="1760">
                  <c:v>2.761E6</c:v>
                </c:pt>
                <c:pt idx="1761">
                  <c:v>2.762E6</c:v>
                </c:pt>
                <c:pt idx="1762">
                  <c:v>2.763E6</c:v>
                </c:pt>
                <c:pt idx="1763">
                  <c:v>2.764E6</c:v>
                </c:pt>
                <c:pt idx="1764">
                  <c:v>2.765E6</c:v>
                </c:pt>
                <c:pt idx="1765">
                  <c:v>2.766E6</c:v>
                </c:pt>
                <c:pt idx="1766">
                  <c:v>2.767E6</c:v>
                </c:pt>
                <c:pt idx="1767">
                  <c:v>2.768E6</c:v>
                </c:pt>
                <c:pt idx="1768">
                  <c:v>2.769E6</c:v>
                </c:pt>
                <c:pt idx="1769">
                  <c:v>2.77E6</c:v>
                </c:pt>
                <c:pt idx="1770">
                  <c:v>2.771E6</c:v>
                </c:pt>
                <c:pt idx="1771">
                  <c:v>2.772E6</c:v>
                </c:pt>
                <c:pt idx="1772">
                  <c:v>2.773E6</c:v>
                </c:pt>
                <c:pt idx="1773">
                  <c:v>2.774E6</c:v>
                </c:pt>
                <c:pt idx="1774">
                  <c:v>2.775E6</c:v>
                </c:pt>
                <c:pt idx="1775">
                  <c:v>2.776E6</c:v>
                </c:pt>
                <c:pt idx="1776">
                  <c:v>2.777E6</c:v>
                </c:pt>
                <c:pt idx="1777">
                  <c:v>2.778E6</c:v>
                </c:pt>
                <c:pt idx="1778">
                  <c:v>2.779E6</c:v>
                </c:pt>
                <c:pt idx="1779">
                  <c:v>2.78E6</c:v>
                </c:pt>
                <c:pt idx="1780">
                  <c:v>2.781E6</c:v>
                </c:pt>
                <c:pt idx="1781">
                  <c:v>2.782E6</c:v>
                </c:pt>
                <c:pt idx="1782">
                  <c:v>2.783E6</c:v>
                </c:pt>
                <c:pt idx="1783">
                  <c:v>2.784E6</c:v>
                </c:pt>
                <c:pt idx="1784">
                  <c:v>2.785E6</c:v>
                </c:pt>
                <c:pt idx="1785">
                  <c:v>2.786E6</c:v>
                </c:pt>
                <c:pt idx="1786">
                  <c:v>2.787E6</c:v>
                </c:pt>
                <c:pt idx="1787">
                  <c:v>2.788E6</c:v>
                </c:pt>
                <c:pt idx="1788">
                  <c:v>2.789E6</c:v>
                </c:pt>
                <c:pt idx="1789">
                  <c:v>2.79E6</c:v>
                </c:pt>
                <c:pt idx="1790">
                  <c:v>2.791E6</c:v>
                </c:pt>
                <c:pt idx="1791">
                  <c:v>2.792E6</c:v>
                </c:pt>
                <c:pt idx="1792">
                  <c:v>2.793E6</c:v>
                </c:pt>
                <c:pt idx="1793">
                  <c:v>2.794E6</c:v>
                </c:pt>
                <c:pt idx="1794">
                  <c:v>2.795E6</c:v>
                </c:pt>
                <c:pt idx="1795">
                  <c:v>2.796E6</c:v>
                </c:pt>
                <c:pt idx="1796">
                  <c:v>2.797E6</c:v>
                </c:pt>
                <c:pt idx="1797">
                  <c:v>2.798E6</c:v>
                </c:pt>
                <c:pt idx="1798">
                  <c:v>2.799E6</c:v>
                </c:pt>
                <c:pt idx="1799">
                  <c:v>2.8E6</c:v>
                </c:pt>
                <c:pt idx="1800">
                  <c:v>2.801E6</c:v>
                </c:pt>
                <c:pt idx="1801">
                  <c:v>2.802E6</c:v>
                </c:pt>
                <c:pt idx="1802">
                  <c:v>2.803E6</c:v>
                </c:pt>
                <c:pt idx="1803">
                  <c:v>2.804E6</c:v>
                </c:pt>
                <c:pt idx="1804">
                  <c:v>2.805E6</c:v>
                </c:pt>
                <c:pt idx="1805">
                  <c:v>2.806E6</c:v>
                </c:pt>
                <c:pt idx="1806">
                  <c:v>2.807E6</c:v>
                </c:pt>
                <c:pt idx="1807">
                  <c:v>2.808E6</c:v>
                </c:pt>
                <c:pt idx="1808">
                  <c:v>2.809E6</c:v>
                </c:pt>
                <c:pt idx="1809">
                  <c:v>2.81E6</c:v>
                </c:pt>
                <c:pt idx="1810">
                  <c:v>2.811E6</c:v>
                </c:pt>
                <c:pt idx="1811">
                  <c:v>2.812E6</c:v>
                </c:pt>
                <c:pt idx="1812">
                  <c:v>2.813E6</c:v>
                </c:pt>
                <c:pt idx="1813">
                  <c:v>2.814E6</c:v>
                </c:pt>
                <c:pt idx="1814">
                  <c:v>2.815E6</c:v>
                </c:pt>
                <c:pt idx="1815">
                  <c:v>2.816E6</c:v>
                </c:pt>
                <c:pt idx="1816">
                  <c:v>2.817E6</c:v>
                </c:pt>
                <c:pt idx="1817">
                  <c:v>2.818E6</c:v>
                </c:pt>
                <c:pt idx="1818">
                  <c:v>2.819E6</c:v>
                </c:pt>
                <c:pt idx="1819">
                  <c:v>2.82E6</c:v>
                </c:pt>
                <c:pt idx="1820">
                  <c:v>2.821E6</c:v>
                </c:pt>
                <c:pt idx="1821">
                  <c:v>2.822E6</c:v>
                </c:pt>
                <c:pt idx="1822">
                  <c:v>2.823E6</c:v>
                </c:pt>
                <c:pt idx="1823">
                  <c:v>2.824E6</c:v>
                </c:pt>
                <c:pt idx="1824">
                  <c:v>2.825E6</c:v>
                </c:pt>
                <c:pt idx="1825">
                  <c:v>2.826E6</c:v>
                </c:pt>
                <c:pt idx="1826">
                  <c:v>2.827E6</c:v>
                </c:pt>
                <c:pt idx="1827">
                  <c:v>2.828E6</c:v>
                </c:pt>
                <c:pt idx="1828">
                  <c:v>2.829E6</c:v>
                </c:pt>
                <c:pt idx="1829">
                  <c:v>2.83E6</c:v>
                </c:pt>
                <c:pt idx="1830">
                  <c:v>2.831E6</c:v>
                </c:pt>
                <c:pt idx="1831">
                  <c:v>2.832E6</c:v>
                </c:pt>
                <c:pt idx="1832">
                  <c:v>2.833E6</c:v>
                </c:pt>
                <c:pt idx="1833">
                  <c:v>2.834E6</c:v>
                </c:pt>
                <c:pt idx="1834">
                  <c:v>2.835E6</c:v>
                </c:pt>
                <c:pt idx="1835">
                  <c:v>2.836E6</c:v>
                </c:pt>
                <c:pt idx="1836">
                  <c:v>2.837E6</c:v>
                </c:pt>
                <c:pt idx="1837">
                  <c:v>2.838E6</c:v>
                </c:pt>
                <c:pt idx="1838">
                  <c:v>2.839E6</c:v>
                </c:pt>
                <c:pt idx="1839">
                  <c:v>2.84E6</c:v>
                </c:pt>
                <c:pt idx="1840">
                  <c:v>2.841E6</c:v>
                </c:pt>
                <c:pt idx="1841">
                  <c:v>2.842E6</c:v>
                </c:pt>
                <c:pt idx="1842">
                  <c:v>2.843E6</c:v>
                </c:pt>
                <c:pt idx="1843">
                  <c:v>2.844E6</c:v>
                </c:pt>
                <c:pt idx="1844">
                  <c:v>2.845E6</c:v>
                </c:pt>
                <c:pt idx="1845">
                  <c:v>2.846E6</c:v>
                </c:pt>
                <c:pt idx="1846">
                  <c:v>2.847E6</c:v>
                </c:pt>
                <c:pt idx="1847">
                  <c:v>2.848E6</c:v>
                </c:pt>
                <c:pt idx="1848">
                  <c:v>2.849E6</c:v>
                </c:pt>
                <c:pt idx="1849">
                  <c:v>2.85E6</c:v>
                </c:pt>
                <c:pt idx="1850">
                  <c:v>2.851E6</c:v>
                </c:pt>
                <c:pt idx="1851">
                  <c:v>2.852E6</c:v>
                </c:pt>
                <c:pt idx="1852">
                  <c:v>2.853E6</c:v>
                </c:pt>
                <c:pt idx="1853">
                  <c:v>2.854E6</c:v>
                </c:pt>
                <c:pt idx="1854">
                  <c:v>2.855E6</c:v>
                </c:pt>
                <c:pt idx="1855">
                  <c:v>2.856E6</c:v>
                </c:pt>
                <c:pt idx="1856">
                  <c:v>2.857E6</c:v>
                </c:pt>
                <c:pt idx="1857">
                  <c:v>2.858E6</c:v>
                </c:pt>
                <c:pt idx="1858">
                  <c:v>2.859E6</c:v>
                </c:pt>
                <c:pt idx="1859">
                  <c:v>2.86E6</c:v>
                </c:pt>
                <c:pt idx="1860">
                  <c:v>2.861E6</c:v>
                </c:pt>
                <c:pt idx="1861">
                  <c:v>2.862E6</c:v>
                </c:pt>
                <c:pt idx="1862">
                  <c:v>2.863E6</c:v>
                </c:pt>
                <c:pt idx="1863">
                  <c:v>2.864E6</c:v>
                </c:pt>
                <c:pt idx="1864">
                  <c:v>2.865E6</c:v>
                </c:pt>
                <c:pt idx="1865">
                  <c:v>2.866E6</c:v>
                </c:pt>
                <c:pt idx="1866">
                  <c:v>2.867E6</c:v>
                </c:pt>
                <c:pt idx="1867">
                  <c:v>2.868E6</c:v>
                </c:pt>
                <c:pt idx="1868">
                  <c:v>2.869E6</c:v>
                </c:pt>
                <c:pt idx="1869">
                  <c:v>2.87E6</c:v>
                </c:pt>
                <c:pt idx="1870">
                  <c:v>2.871E6</c:v>
                </c:pt>
                <c:pt idx="1871">
                  <c:v>2.872E6</c:v>
                </c:pt>
                <c:pt idx="1872">
                  <c:v>2.873E6</c:v>
                </c:pt>
                <c:pt idx="1873">
                  <c:v>2.874E6</c:v>
                </c:pt>
                <c:pt idx="1874">
                  <c:v>2.875E6</c:v>
                </c:pt>
                <c:pt idx="1875">
                  <c:v>2.876E6</c:v>
                </c:pt>
                <c:pt idx="1876">
                  <c:v>2.877E6</c:v>
                </c:pt>
                <c:pt idx="1877">
                  <c:v>2.878E6</c:v>
                </c:pt>
                <c:pt idx="1878">
                  <c:v>2.879E6</c:v>
                </c:pt>
                <c:pt idx="1879">
                  <c:v>2.88E6</c:v>
                </c:pt>
                <c:pt idx="1880">
                  <c:v>2.881E6</c:v>
                </c:pt>
                <c:pt idx="1881">
                  <c:v>2.882E6</c:v>
                </c:pt>
                <c:pt idx="1882">
                  <c:v>2.883E6</c:v>
                </c:pt>
                <c:pt idx="1883">
                  <c:v>2.884E6</c:v>
                </c:pt>
                <c:pt idx="1884">
                  <c:v>2.885E6</c:v>
                </c:pt>
                <c:pt idx="1885">
                  <c:v>2.886E6</c:v>
                </c:pt>
                <c:pt idx="1886">
                  <c:v>2.887E6</c:v>
                </c:pt>
                <c:pt idx="1887">
                  <c:v>2.888E6</c:v>
                </c:pt>
                <c:pt idx="1888">
                  <c:v>2.889E6</c:v>
                </c:pt>
                <c:pt idx="1889">
                  <c:v>2.89E6</c:v>
                </c:pt>
                <c:pt idx="1890">
                  <c:v>2.891E6</c:v>
                </c:pt>
                <c:pt idx="1891">
                  <c:v>2.892E6</c:v>
                </c:pt>
                <c:pt idx="1892">
                  <c:v>2.893E6</c:v>
                </c:pt>
                <c:pt idx="1893">
                  <c:v>2.894E6</c:v>
                </c:pt>
                <c:pt idx="1894">
                  <c:v>2.895E6</c:v>
                </c:pt>
                <c:pt idx="1895">
                  <c:v>2.896E6</c:v>
                </c:pt>
                <c:pt idx="1896">
                  <c:v>2.897E6</c:v>
                </c:pt>
                <c:pt idx="1897">
                  <c:v>2.898E6</c:v>
                </c:pt>
                <c:pt idx="1898">
                  <c:v>2.899E6</c:v>
                </c:pt>
                <c:pt idx="1899">
                  <c:v>2.9E6</c:v>
                </c:pt>
                <c:pt idx="1900">
                  <c:v>2.901E6</c:v>
                </c:pt>
                <c:pt idx="1901">
                  <c:v>2.902E6</c:v>
                </c:pt>
                <c:pt idx="1902">
                  <c:v>2.903E6</c:v>
                </c:pt>
                <c:pt idx="1903">
                  <c:v>2.904E6</c:v>
                </c:pt>
                <c:pt idx="1904">
                  <c:v>2.905E6</c:v>
                </c:pt>
                <c:pt idx="1905">
                  <c:v>2.906E6</c:v>
                </c:pt>
                <c:pt idx="1906">
                  <c:v>2.907E6</c:v>
                </c:pt>
                <c:pt idx="1907">
                  <c:v>2.908E6</c:v>
                </c:pt>
                <c:pt idx="1908">
                  <c:v>2.909E6</c:v>
                </c:pt>
                <c:pt idx="1909">
                  <c:v>2.91E6</c:v>
                </c:pt>
                <c:pt idx="1910">
                  <c:v>2.911E6</c:v>
                </c:pt>
                <c:pt idx="1911">
                  <c:v>2.912E6</c:v>
                </c:pt>
                <c:pt idx="1912">
                  <c:v>2.913E6</c:v>
                </c:pt>
                <c:pt idx="1913">
                  <c:v>2.914E6</c:v>
                </c:pt>
                <c:pt idx="1914">
                  <c:v>2.915E6</c:v>
                </c:pt>
                <c:pt idx="1915">
                  <c:v>2.916E6</c:v>
                </c:pt>
                <c:pt idx="1916">
                  <c:v>2.917E6</c:v>
                </c:pt>
                <c:pt idx="1917">
                  <c:v>2.918E6</c:v>
                </c:pt>
                <c:pt idx="1918">
                  <c:v>2.919E6</c:v>
                </c:pt>
                <c:pt idx="1919">
                  <c:v>2.92E6</c:v>
                </c:pt>
                <c:pt idx="1920">
                  <c:v>2.921E6</c:v>
                </c:pt>
                <c:pt idx="1921">
                  <c:v>2.922E6</c:v>
                </c:pt>
                <c:pt idx="1922">
                  <c:v>2.923E6</c:v>
                </c:pt>
                <c:pt idx="1923">
                  <c:v>2.924E6</c:v>
                </c:pt>
                <c:pt idx="1924">
                  <c:v>2.925E6</c:v>
                </c:pt>
                <c:pt idx="1925">
                  <c:v>2.926E6</c:v>
                </c:pt>
                <c:pt idx="1926">
                  <c:v>2.927E6</c:v>
                </c:pt>
                <c:pt idx="1927">
                  <c:v>2.928E6</c:v>
                </c:pt>
                <c:pt idx="1928">
                  <c:v>2.929E6</c:v>
                </c:pt>
                <c:pt idx="1929">
                  <c:v>2.93E6</c:v>
                </c:pt>
                <c:pt idx="1930">
                  <c:v>2.931E6</c:v>
                </c:pt>
                <c:pt idx="1931">
                  <c:v>2.932E6</c:v>
                </c:pt>
                <c:pt idx="1932">
                  <c:v>2.933E6</c:v>
                </c:pt>
                <c:pt idx="1933">
                  <c:v>2.934E6</c:v>
                </c:pt>
                <c:pt idx="1934">
                  <c:v>2.935E6</c:v>
                </c:pt>
                <c:pt idx="1935">
                  <c:v>2.936E6</c:v>
                </c:pt>
                <c:pt idx="1936">
                  <c:v>2.937E6</c:v>
                </c:pt>
                <c:pt idx="1937">
                  <c:v>2.938E6</c:v>
                </c:pt>
                <c:pt idx="1938">
                  <c:v>2.939E6</c:v>
                </c:pt>
                <c:pt idx="1939">
                  <c:v>2.94E6</c:v>
                </c:pt>
                <c:pt idx="1940">
                  <c:v>2.941E6</c:v>
                </c:pt>
                <c:pt idx="1941">
                  <c:v>2.942E6</c:v>
                </c:pt>
                <c:pt idx="1942">
                  <c:v>2.943E6</c:v>
                </c:pt>
                <c:pt idx="1943">
                  <c:v>2.944E6</c:v>
                </c:pt>
                <c:pt idx="1944">
                  <c:v>2.945E6</c:v>
                </c:pt>
                <c:pt idx="1945">
                  <c:v>2.946E6</c:v>
                </c:pt>
                <c:pt idx="1946">
                  <c:v>2.947E6</c:v>
                </c:pt>
                <c:pt idx="1947">
                  <c:v>2.948E6</c:v>
                </c:pt>
                <c:pt idx="1948">
                  <c:v>2.949E6</c:v>
                </c:pt>
                <c:pt idx="1949">
                  <c:v>2.95E6</c:v>
                </c:pt>
                <c:pt idx="1950">
                  <c:v>2.951E6</c:v>
                </c:pt>
                <c:pt idx="1951">
                  <c:v>2.952E6</c:v>
                </c:pt>
                <c:pt idx="1952">
                  <c:v>2.953E6</c:v>
                </c:pt>
                <c:pt idx="1953">
                  <c:v>2.954E6</c:v>
                </c:pt>
                <c:pt idx="1954">
                  <c:v>2.955E6</c:v>
                </c:pt>
                <c:pt idx="1955">
                  <c:v>2.956E6</c:v>
                </c:pt>
                <c:pt idx="1956">
                  <c:v>2.957E6</c:v>
                </c:pt>
                <c:pt idx="1957">
                  <c:v>2.958E6</c:v>
                </c:pt>
                <c:pt idx="1958">
                  <c:v>2.959E6</c:v>
                </c:pt>
                <c:pt idx="1959">
                  <c:v>2.96E6</c:v>
                </c:pt>
                <c:pt idx="1960">
                  <c:v>2.961E6</c:v>
                </c:pt>
                <c:pt idx="1961">
                  <c:v>2.962E6</c:v>
                </c:pt>
                <c:pt idx="1962">
                  <c:v>2.963E6</c:v>
                </c:pt>
                <c:pt idx="1963">
                  <c:v>2.964E6</c:v>
                </c:pt>
                <c:pt idx="1964">
                  <c:v>2.965E6</c:v>
                </c:pt>
                <c:pt idx="1965">
                  <c:v>2.966E6</c:v>
                </c:pt>
                <c:pt idx="1966">
                  <c:v>2.967E6</c:v>
                </c:pt>
                <c:pt idx="1967">
                  <c:v>2.968E6</c:v>
                </c:pt>
                <c:pt idx="1968">
                  <c:v>2.969E6</c:v>
                </c:pt>
                <c:pt idx="1969">
                  <c:v>2.97E6</c:v>
                </c:pt>
                <c:pt idx="1970">
                  <c:v>2.971E6</c:v>
                </c:pt>
                <c:pt idx="1971">
                  <c:v>2.972E6</c:v>
                </c:pt>
                <c:pt idx="1972">
                  <c:v>2.973E6</c:v>
                </c:pt>
                <c:pt idx="1973">
                  <c:v>2.974E6</c:v>
                </c:pt>
                <c:pt idx="1974">
                  <c:v>2.975E6</c:v>
                </c:pt>
                <c:pt idx="1975">
                  <c:v>2.976E6</c:v>
                </c:pt>
                <c:pt idx="1976">
                  <c:v>2.977E6</c:v>
                </c:pt>
                <c:pt idx="1977">
                  <c:v>2.978E6</c:v>
                </c:pt>
                <c:pt idx="1978">
                  <c:v>2.979E6</c:v>
                </c:pt>
                <c:pt idx="1979">
                  <c:v>2.98E6</c:v>
                </c:pt>
                <c:pt idx="1980">
                  <c:v>2.981E6</c:v>
                </c:pt>
                <c:pt idx="1981">
                  <c:v>2.982E6</c:v>
                </c:pt>
                <c:pt idx="1982">
                  <c:v>2.983E6</c:v>
                </c:pt>
                <c:pt idx="1983">
                  <c:v>2.984E6</c:v>
                </c:pt>
                <c:pt idx="1984">
                  <c:v>2.985E6</c:v>
                </c:pt>
                <c:pt idx="1985">
                  <c:v>2.986E6</c:v>
                </c:pt>
                <c:pt idx="1986">
                  <c:v>2.987E6</c:v>
                </c:pt>
                <c:pt idx="1987">
                  <c:v>2.988E6</c:v>
                </c:pt>
                <c:pt idx="1988">
                  <c:v>2.989E6</c:v>
                </c:pt>
                <c:pt idx="1989">
                  <c:v>2.99E6</c:v>
                </c:pt>
                <c:pt idx="1990">
                  <c:v>2.991E6</c:v>
                </c:pt>
                <c:pt idx="1991">
                  <c:v>2.992E6</c:v>
                </c:pt>
                <c:pt idx="1992">
                  <c:v>2.993E6</c:v>
                </c:pt>
                <c:pt idx="1993">
                  <c:v>2.994E6</c:v>
                </c:pt>
                <c:pt idx="1994">
                  <c:v>2.995E6</c:v>
                </c:pt>
                <c:pt idx="1995">
                  <c:v>2.996E6</c:v>
                </c:pt>
                <c:pt idx="1996">
                  <c:v>2.997E6</c:v>
                </c:pt>
                <c:pt idx="1997">
                  <c:v>2.998E6</c:v>
                </c:pt>
                <c:pt idx="1998">
                  <c:v>2.999E6</c:v>
                </c:pt>
                <c:pt idx="1999">
                  <c:v>3.0E6</c:v>
                </c:pt>
                <c:pt idx="2000">
                  <c:v>3.001E6</c:v>
                </c:pt>
                <c:pt idx="2001">
                  <c:v>3.002E6</c:v>
                </c:pt>
                <c:pt idx="2002">
                  <c:v>3.003E6</c:v>
                </c:pt>
                <c:pt idx="2003">
                  <c:v>3.004E6</c:v>
                </c:pt>
                <c:pt idx="2004">
                  <c:v>3.005E6</c:v>
                </c:pt>
                <c:pt idx="2005">
                  <c:v>3.006E6</c:v>
                </c:pt>
                <c:pt idx="2006">
                  <c:v>3.007E6</c:v>
                </c:pt>
                <c:pt idx="2007">
                  <c:v>3.008E6</c:v>
                </c:pt>
                <c:pt idx="2008">
                  <c:v>3.009E6</c:v>
                </c:pt>
                <c:pt idx="2009">
                  <c:v>3.01E6</c:v>
                </c:pt>
                <c:pt idx="2010">
                  <c:v>3.011E6</c:v>
                </c:pt>
                <c:pt idx="2011">
                  <c:v>3.012E6</c:v>
                </c:pt>
                <c:pt idx="2012">
                  <c:v>3.013E6</c:v>
                </c:pt>
                <c:pt idx="2013">
                  <c:v>3.014E6</c:v>
                </c:pt>
                <c:pt idx="2014">
                  <c:v>3.015E6</c:v>
                </c:pt>
                <c:pt idx="2015">
                  <c:v>3.016E6</c:v>
                </c:pt>
                <c:pt idx="2016">
                  <c:v>3.017E6</c:v>
                </c:pt>
                <c:pt idx="2017">
                  <c:v>3.018E6</c:v>
                </c:pt>
                <c:pt idx="2018">
                  <c:v>3.019E6</c:v>
                </c:pt>
                <c:pt idx="2019">
                  <c:v>3.02E6</c:v>
                </c:pt>
                <c:pt idx="2020">
                  <c:v>3.021E6</c:v>
                </c:pt>
                <c:pt idx="2021">
                  <c:v>3.022E6</c:v>
                </c:pt>
                <c:pt idx="2022">
                  <c:v>3.023E6</c:v>
                </c:pt>
                <c:pt idx="2023">
                  <c:v>3.024E6</c:v>
                </c:pt>
                <c:pt idx="2024">
                  <c:v>3.025E6</c:v>
                </c:pt>
                <c:pt idx="2025">
                  <c:v>3.026E6</c:v>
                </c:pt>
                <c:pt idx="2026">
                  <c:v>3.027E6</c:v>
                </c:pt>
                <c:pt idx="2027">
                  <c:v>3.028E6</c:v>
                </c:pt>
                <c:pt idx="2028">
                  <c:v>3.029E6</c:v>
                </c:pt>
                <c:pt idx="2029">
                  <c:v>3.03E6</c:v>
                </c:pt>
                <c:pt idx="2030">
                  <c:v>3.031E6</c:v>
                </c:pt>
                <c:pt idx="2031">
                  <c:v>3.032E6</c:v>
                </c:pt>
                <c:pt idx="2032">
                  <c:v>3.033E6</c:v>
                </c:pt>
                <c:pt idx="2033">
                  <c:v>3.034E6</c:v>
                </c:pt>
                <c:pt idx="2034">
                  <c:v>3.035E6</c:v>
                </c:pt>
                <c:pt idx="2035">
                  <c:v>3.036E6</c:v>
                </c:pt>
                <c:pt idx="2036">
                  <c:v>3.037E6</c:v>
                </c:pt>
                <c:pt idx="2037">
                  <c:v>3.038E6</c:v>
                </c:pt>
                <c:pt idx="2038">
                  <c:v>3.039E6</c:v>
                </c:pt>
                <c:pt idx="2039">
                  <c:v>3.04E6</c:v>
                </c:pt>
                <c:pt idx="2040">
                  <c:v>3.041E6</c:v>
                </c:pt>
                <c:pt idx="2041">
                  <c:v>3.042E6</c:v>
                </c:pt>
                <c:pt idx="2042">
                  <c:v>3.043E6</c:v>
                </c:pt>
                <c:pt idx="2043">
                  <c:v>3.044E6</c:v>
                </c:pt>
                <c:pt idx="2044">
                  <c:v>3.045E6</c:v>
                </c:pt>
                <c:pt idx="2045">
                  <c:v>3.046E6</c:v>
                </c:pt>
                <c:pt idx="2046">
                  <c:v>3.047E6</c:v>
                </c:pt>
                <c:pt idx="2047">
                  <c:v>3.048E6</c:v>
                </c:pt>
                <c:pt idx="2048">
                  <c:v>3.049E6</c:v>
                </c:pt>
                <c:pt idx="2049">
                  <c:v>3.05E6</c:v>
                </c:pt>
                <c:pt idx="2050">
                  <c:v>3.051E6</c:v>
                </c:pt>
                <c:pt idx="2051">
                  <c:v>3.052E6</c:v>
                </c:pt>
                <c:pt idx="2052">
                  <c:v>3.053E6</c:v>
                </c:pt>
                <c:pt idx="2053">
                  <c:v>3.054E6</c:v>
                </c:pt>
                <c:pt idx="2054">
                  <c:v>3.055E6</c:v>
                </c:pt>
                <c:pt idx="2055">
                  <c:v>3.056E6</c:v>
                </c:pt>
                <c:pt idx="2056">
                  <c:v>3.057E6</c:v>
                </c:pt>
                <c:pt idx="2057">
                  <c:v>3.058E6</c:v>
                </c:pt>
                <c:pt idx="2058">
                  <c:v>3.059E6</c:v>
                </c:pt>
                <c:pt idx="2059">
                  <c:v>3.06E6</c:v>
                </c:pt>
                <c:pt idx="2060">
                  <c:v>3.061E6</c:v>
                </c:pt>
                <c:pt idx="2061">
                  <c:v>3.062E6</c:v>
                </c:pt>
                <c:pt idx="2062">
                  <c:v>3.063E6</c:v>
                </c:pt>
                <c:pt idx="2063">
                  <c:v>3.064E6</c:v>
                </c:pt>
                <c:pt idx="2064">
                  <c:v>3.065E6</c:v>
                </c:pt>
                <c:pt idx="2065">
                  <c:v>3.066E6</c:v>
                </c:pt>
                <c:pt idx="2066">
                  <c:v>3.067E6</c:v>
                </c:pt>
                <c:pt idx="2067">
                  <c:v>3.068E6</c:v>
                </c:pt>
                <c:pt idx="2068">
                  <c:v>3.069E6</c:v>
                </c:pt>
                <c:pt idx="2069">
                  <c:v>3.07E6</c:v>
                </c:pt>
                <c:pt idx="2070">
                  <c:v>3.071E6</c:v>
                </c:pt>
                <c:pt idx="2071">
                  <c:v>3.072E6</c:v>
                </c:pt>
                <c:pt idx="2072">
                  <c:v>3.073E6</c:v>
                </c:pt>
                <c:pt idx="2073">
                  <c:v>3.074E6</c:v>
                </c:pt>
                <c:pt idx="2074">
                  <c:v>3.075E6</c:v>
                </c:pt>
                <c:pt idx="2075">
                  <c:v>3.076E6</c:v>
                </c:pt>
                <c:pt idx="2076">
                  <c:v>3.077E6</c:v>
                </c:pt>
                <c:pt idx="2077">
                  <c:v>3.078E6</c:v>
                </c:pt>
                <c:pt idx="2078">
                  <c:v>3.079E6</c:v>
                </c:pt>
                <c:pt idx="2079">
                  <c:v>3.08E6</c:v>
                </c:pt>
                <c:pt idx="2080">
                  <c:v>3.081E6</c:v>
                </c:pt>
                <c:pt idx="2081">
                  <c:v>3.082E6</c:v>
                </c:pt>
                <c:pt idx="2082">
                  <c:v>3.083E6</c:v>
                </c:pt>
                <c:pt idx="2083">
                  <c:v>3.084E6</c:v>
                </c:pt>
                <c:pt idx="2084">
                  <c:v>3.085E6</c:v>
                </c:pt>
                <c:pt idx="2085">
                  <c:v>3.086E6</c:v>
                </c:pt>
                <c:pt idx="2086">
                  <c:v>3.087E6</c:v>
                </c:pt>
                <c:pt idx="2087">
                  <c:v>3.088E6</c:v>
                </c:pt>
                <c:pt idx="2088">
                  <c:v>3.089E6</c:v>
                </c:pt>
                <c:pt idx="2089">
                  <c:v>3.09E6</c:v>
                </c:pt>
                <c:pt idx="2090">
                  <c:v>3.091E6</c:v>
                </c:pt>
                <c:pt idx="2091">
                  <c:v>3.092E6</c:v>
                </c:pt>
                <c:pt idx="2092">
                  <c:v>3.093E6</c:v>
                </c:pt>
                <c:pt idx="2093">
                  <c:v>3.094E6</c:v>
                </c:pt>
                <c:pt idx="2094">
                  <c:v>3.095E6</c:v>
                </c:pt>
                <c:pt idx="2095">
                  <c:v>3.096E6</c:v>
                </c:pt>
                <c:pt idx="2096">
                  <c:v>3.097E6</c:v>
                </c:pt>
                <c:pt idx="2097">
                  <c:v>3.098E6</c:v>
                </c:pt>
                <c:pt idx="2098">
                  <c:v>3.099E6</c:v>
                </c:pt>
                <c:pt idx="2099">
                  <c:v>3.1E6</c:v>
                </c:pt>
                <c:pt idx="2100">
                  <c:v>3.101E6</c:v>
                </c:pt>
                <c:pt idx="2101">
                  <c:v>3.102E6</c:v>
                </c:pt>
                <c:pt idx="2102">
                  <c:v>3.103E6</c:v>
                </c:pt>
                <c:pt idx="2103">
                  <c:v>3.104E6</c:v>
                </c:pt>
                <c:pt idx="2104">
                  <c:v>3.105E6</c:v>
                </c:pt>
                <c:pt idx="2105">
                  <c:v>3.106E6</c:v>
                </c:pt>
                <c:pt idx="2106">
                  <c:v>3.107E6</c:v>
                </c:pt>
                <c:pt idx="2107">
                  <c:v>3.108E6</c:v>
                </c:pt>
                <c:pt idx="2108">
                  <c:v>3.109E6</c:v>
                </c:pt>
                <c:pt idx="2109">
                  <c:v>3.11E6</c:v>
                </c:pt>
                <c:pt idx="2110">
                  <c:v>3.111E6</c:v>
                </c:pt>
                <c:pt idx="2111">
                  <c:v>3.112E6</c:v>
                </c:pt>
                <c:pt idx="2112">
                  <c:v>3.113E6</c:v>
                </c:pt>
                <c:pt idx="2113">
                  <c:v>3.114E6</c:v>
                </c:pt>
                <c:pt idx="2114">
                  <c:v>3.115E6</c:v>
                </c:pt>
                <c:pt idx="2115">
                  <c:v>3.116E6</c:v>
                </c:pt>
                <c:pt idx="2116">
                  <c:v>3.117E6</c:v>
                </c:pt>
                <c:pt idx="2117">
                  <c:v>3.118E6</c:v>
                </c:pt>
                <c:pt idx="2118">
                  <c:v>3.119E6</c:v>
                </c:pt>
                <c:pt idx="2119">
                  <c:v>3.12E6</c:v>
                </c:pt>
                <c:pt idx="2120">
                  <c:v>3.121E6</c:v>
                </c:pt>
                <c:pt idx="2121">
                  <c:v>3.122E6</c:v>
                </c:pt>
                <c:pt idx="2122">
                  <c:v>3.123E6</c:v>
                </c:pt>
                <c:pt idx="2123">
                  <c:v>3.124E6</c:v>
                </c:pt>
                <c:pt idx="2124">
                  <c:v>3.125E6</c:v>
                </c:pt>
                <c:pt idx="2125">
                  <c:v>3.126E6</c:v>
                </c:pt>
                <c:pt idx="2126">
                  <c:v>3.127E6</c:v>
                </c:pt>
                <c:pt idx="2127">
                  <c:v>3.128E6</c:v>
                </c:pt>
                <c:pt idx="2128">
                  <c:v>3.129E6</c:v>
                </c:pt>
                <c:pt idx="2129">
                  <c:v>3.13E6</c:v>
                </c:pt>
                <c:pt idx="2130">
                  <c:v>3.131E6</c:v>
                </c:pt>
                <c:pt idx="2131">
                  <c:v>3.132E6</c:v>
                </c:pt>
                <c:pt idx="2132">
                  <c:v>3.133E6</c:v>
                </c:pt>
                <c:pt idx="2133">
                  <c:v>3.134E6</c:v>
                </c:pt>
                <c:pt idx="2134">
                  <c:v>3.135E6</c:v>
                </c:pt>
                <c:pt idx="2135">
                  <c:v>3.136E6</c:v>
                </c:pt>
                <c:pt idx="2136">
                  <c:v>3.137E6</c:v>
                </c:pt>
                <c:pt idx="2137">
                  <c:v>3.138E6</c:v>
                </c:pt>
                <c:pt idx="2138">
                  <c:v>3.139E6</c:v>
                </c:pt>
                <c:pt idx="2139">
                  <c:v>3.14E6</c:v>
                </c:pt>
                <c:pt idx="2140">
                  <c:v>3.141E6</c:v>
                </c:pt>
                <c:pt idx="2141">
                  <c:v>3.142E6</c:v>
                </c:pt>
                <c:pt idx="2142">
                  <c:v>3.143E6</c:v>
                </c:pt>
                <c:pt idx="2143">
                  <c:v>3.144E6</c:v>
                </c:pt>
                <c:pt idx="2144">
                  <c:v>3.145E6</c:v>
                </c:pt>
                <c:pt idx="2145">
                  <c:v>3.146E6</c:v>
                </c:pt>
                <c:pt idx="2146">
                  <c:v>3.147E6</c:v>
                </c:pt>
                <c:pt idx="2147">
                  <c:v>3.148E6</c:v>
                </c:pt>
                <c:pt idx="2148">
                  <c:v>3.149E6</c:v>
                </c:pt>
                <c:pt idx="2149">
                  <c:v>3.15E6</c:v>
                </c:pt>
                <c:pt idx="2150">
                  <c:v>3.151E6</c:v>
                </c:pt>
                <c:pt idx="2151">
                  <c:v>3.152E6</c:v>
                </c:pt>
                <c:pt idx="2152">
                  <c:v>3.153E6</c:v>
                </c:pt>
                <c:pt idx="2153">
                  <c:v>3.154E6</c:v>
                </c:pt>
                <c:pt idx="2154">
                  <c:v>3.155E6</c:v>
                </c:pt>
                <c:pt idx="2155">
                  <c:v>3.156E6</c:v>
                </c:pt>
                <c:pt idx="2156">
                  <c:v>3.157E6</c:v>
                </c:pt>
                <c:pt idx="2157">
                  <c:v>3.158E6</c:v>
                </c:pt>
                <c:pt idx="2158">
                  <c:v>3.159E6</c:v>
                </c:pt>
                <c:pt idx="2159">
                  <c:v>3.16E6</c:v>
                </c:pt>
                <c:pt idx="2160">
                  <c:v>3.161E6</c:v>
                </c:pt>
                <c:pt idx="2161">
                  <c:v>3.162E6</c:v>
                </c:pt>
                <c:pt idx="2162">
                  <c:v>3.163E6</c:v>
                </c:pt>
                <c:pt idx="2163">
                  <c:v>3.164E6</c:v>
                </c:pt>
                <c:pt idx="2164">
                  <c:v>3.165E6</c:v>
                </c:pt>
                <c:pt idx="2165">
                  <c:v>3.166E6</c:v>
                </c:pt>
                <c:pt idx="2166">
                  <c:v>3.167E6</c:v>
                </c:pt>
                <c:pt idx="2167">
                  <c:v>3.168E6</c:v>
                </c:pt>
                <c:pt idx="2168">
                  <c:v>3.169E6</c:v>
                </c:pt>
                <c:pt idx="2169">
                  <c:v>3.17E6</c:v>
                </c:pt>
                <c:pt idx="2170">
                  <c:v>3.171E6</c:v>
                </c:pt>
                <c:pt idx="2171">
                  <c:v>3.172E6</c:v>
                </c:pt>
                <c:pt idx="2172">
                  <c:v>3.173E6</c:v>
                </c:pt>
                <c:pt idx="2173">
                  <c:v>3.174E6</c:v>
                </c:pt>
                <c:pt idx="2174">
                  <c:v>3.175E6</c:v>
                </c:pt>
                <c:pt idx="2175">
                  <c:v>3.176E6</c:v>
                </c:pt>
                <c:pt idx="2176">
                  <c:v>3.177E6</c:v>
                </c:pt>
                <c:pt idx="2177">
                  <c:v>3.178E6</c:v>
                </c:pt>
                <c:pt idx="2178">
                  <c:v>3.179E6</c:v>
                </c:pt>
                <c:pt idx="2179">
                  <c:v>3.18E6</c:v>
                </c:pt>
                <c:pt idx="2180">
                  <c:v>3.181E6</c:v>
                </c:pt>
                <c:pt idx="2181">
                  <c:v>3.182E6</c:v>
                </c:pt>
                <c:pt idx="2182">
                  <c:v>3.183E6</c:v>
                </c:pt>
                <c:pt idx="2183">
                  <c:v>3.184E6</c:v>
                </c:pt>
                <c:pt idx="2184">
                  <c:v>3.185E6</c:v>
                </c:pt>
                <c:pt idx="2185">
                  <c:v>3.186E6</c:v>
                </c:pt>
                <c:pt idx="2186">
                  <c:v>3.187E6</c:v>
                </c:pt>
                <c:pt idx="2187">
                  <c:v>3.188E6</c:v>
                </c:pt>
                <c:pt idx="2188">
                  <c:v>3.189E6</c:v>
                </c:pt>
                <c:pt idx="2189">
                  <c:v>3.19E6</c:v>
                </c:pt>
                <c:pt idx="2190">
                  <c:v>3.191E6</c:v>
                </c:pt>
                <c:pt idx="2191">
                  <c:v>3.192E6</c:v>
                </c:pt>
                <c:pt idx="2192">
                  <c:v>3.193E6</c:v>
                </c:pt>
                <c:pt idx="2193">
                  <c:v>3.194E6</c:v>
                </c:pt>
                <c:pt idx="2194">
                  <c:v>3.195E6</c:v>
                </c:pt>
                <c:pt idx="2195">
                  <c:v>3.196E6</c:v>
                </c:pt>
                <c:pt idx="2196">
                  <c:v>3.197E6</c:v>
                </c:pt>
                <c:pt idx="2197">
                  <c:v>3.198E6</c:v>
                </c:pt>
                <c:pt idx="2198">
                  <c:v>3.199E6</c:v>
                </c:pt>
                <c:pt idx="2199">
                  <c:v>3.2E6</c:v>
                </c:pt>
                <c:pt idx="2200">
                  <c:v>3.201E6</c:v>
                </c:pt>
                <c:pt idx="2201">
                  <c:v>3.202E6</c:v>
                </c:pt>
                <c:pt idx="2202">
                  <c:v>3.203E6</c:v>
                </c:pt>
                <c:pt idx="2203">
                  <c:v>3.204E6</c:v>
                </c:pt>
                <c:pt idx="2204">
                  <c:v>3.205E6</c:v>
                </c:pt>
                <c:pt idx="2205">
                  <c:v>3.206E6</c:v>
                </c:pt>
                <c:pt idx="2206">
                  <c:v>3.207E6</c:v>
                </c:pt>
                <c:pt idx="2207">
                  <c:v>3.208E6</c:v>
                </c:pt>
                <c:pt idx="2208">
                  <c:v>3.209E6</c:v>
                </c:pt>
                <c:pt idx="2209">
                  <c:v>3.21E6</c:v>
                </c:pt>
                <c:pt idx="2210">
                  <c:v>3.211E6</c:v>
                </c:pt>
                <c:pt idx="2211">
                  <c:v>3.212E6</c:v>
                </c:pt>
                <c:pt idx="2212">
                  <c:v>3.213E6</c:v>
                </c:pt>
                <c:pt idx="2213">
                  <c:v>3.214E6</c:v>
                </c:pt>
                <c:pt idx="2214">
                  <c:v>3.215E6</c:v>
                </c:pt>
                <c:pt idx="2215">
                  <c:v>3.216E6</c:v>
                </c:pt>
                <c:pt idx="2216">
                  <c:v>3.217E6</c:v>
                </c:pt>
                <c:pt idx="2217">
                  <c:v>3.218E6</c:v>
                </c:pt>
                <c:pt idx="2218">
                  <c:v>3.219E6</c:v>
                </c:pt>
                <c:pt idx="2219">
                  <c:v>3.22E6</c:v>
                </c:pt>
                <c:pt idx="2220">
                  <c:v>3.221E6</c:v>
                </c:pt>
                <c:pt idx="2221">
                  <c:v>3.222E6</c:v>
                </c:pt>
                <c:pt idx="2222">
                  <c:v>3.223E6</c:v>
                </c:pt>
                <c:pt idx="2223">
                  <c:v>3.224E6</c:v>
                </c:pt>
                <c:pt idx="2224">
                  <c:v>3.225E6</c:v>
                </c:pt>
                <c:pt idx="2225">
                  <c:v>3.226E6</c:v>
                </c:pt>
                <c:pt idx="2226">
                  <c:v>3.227E6</c:v>
                </c:pt>
                <c:pt idx="2227">
                  <c:v>3.228E6</c:v>
                </c:pt>
                <c:pt idx="2228">
                  <c:v>3.229E6</c:v>
                </c:pt>
                <c:pt idx="2229">
                  <c:v>3.23E6</c:v>
                </c:pt>
                <c:pt idx="2230">
                  <c:v>3.231E6</c:v>
                </c:pt>
                <c:pt idx="2231">
                  <c:v>3.232E6</c:v>
                </c:pt>
                <c:pt idx="2232">
                  <c:v>3.233E6</c:v>
                </c:pt>
                <c:pt idx="2233">
                  <c:v>3.234E6</c:v>
                </c:pt>
                <c:pt idx="2234">
                  <c:v>3.235E6</c:v>
                </c:pt>
                <c:pt idx="2235">
                  <c:v>3.236E6</c:v>
                </c:pt>
                <c:pt idx="2236">
                  <c:v>3.237E6</c:v>
                </c:pt>
                <c:pt idx="2237">
                  <c:v>3.238E6</c:v>
                </c:pt>
                <c:pt idx="2238">
                  <c:v>3.239E6</c:v>
                </c:pt>
                <c:pt idx="2239">
                  <c:v>3.24E6</c:v>
                </c:pt>
                <c:pt idx="2240">
                  <c:v>3.241E6</c:v>
                </c:pt>
                <c:pt idx="2241">
                  <c:v>3.242E6</c:v>
                </c:pt>
                <c:pt idx="2242">
                  <c:v>3.243E6</c:v>
                </c:pt>
                <c:pt idx="2243">
                  <c:v>3.244E6</c:v>
                </c:pt>
                <c:pt idx="2244">
                  <c:v>3.245E6</c:v>
                </c:pt>
                <c:pt idx="2245">
                  <c:v>3.246E6</c:v>
                </c:pt>
                <c:pt idx="2246">
                  <c:v>3.247E6</c:v>
                </c:pt>
                <c:pt idx="2247">
                  <c:v>3.248E6</c:v>
                </c:pt>
                <c:pt idx="2248">
                  <c:v>3.249E6</c:v>
                </c:pt>
                <c:pt idx="2249">
                  <c:v>3.25E6</c:v>
                </c:pt>
                <c:pt idx="2250">
                  <c:v>3.251E6</c:v>
                </c:pt>
                <c:pt idx="2251">
                  <c:v>3.252E6</c:v>
                </c:pt>
                <c:pt idx="2252">
                  <c:v>3.253E6</c:v>
                </c:pt>
                <c:pt idx="2253">
                  <c:v>3.254E6</c:v>
                </c:pt>
                <c:pt idx="2254">
                  <c:v>3.255E6</c:v>
                </c:pt>
                <c:pt idx="2255">
                  <c:v>3.256E6</c:v>
                </c:pt>
                <c:pt idx="2256">
                  <c:v>3.257E6</c:v>
                </c:pt>
                <c:pt idx="2257">
                  <c:v>3.258E6</c:v>
                </c:pt>
                <c:pt idx="2258">
                  <c:v>3.259E6</c:v>
                </c:pt>
                <c:pt idx="2259">
                  <c:v>3.26E6</c:v>
                </c:pt>
                <c:pt idx="2260">
                  <c:v>3.261E6</c:v>
                </c:pt>
                <c:pt idx="2261">
                  <c:v>3.262E6</c:v>
                </c:pt>
                <c:pt idx="2262">
                  <c:v>3.263E6</c:v>
                </c:pt>
                <c:pt idx="2263">
                  <c:v>3.264E6</c:v>
                </c:pt>
                <c:pt idx="2264">
                  <c:v>3.265E6</c:v>
                </c:pt>
                <c:pt idx="2265">
                  <c:v>3.266E6</c:v>
                </c:pt>
                <c:pt idx="2266">
                  <c:v>3.267E6</c:v>
                </c:pt>
                <c:pt idx="2267">
                  <c:v>3.268E6</c:v>
                </c:pt>
                <c:pt idx="2268">
                  <c:v>3.269E6</c:v>
                </c:pt>
                <c:pt idx="2269">
                  <c:v>3.27E6</c:v>
                </c:pt>
                <c:pt idx="2270">
                  <c:v>3.271E6</c:v>
                </c:pt>
                <c:pt idx="2271">
                  <c:v>3.272E6</c:v>
                </c:pt>
                <c:pt idx="2272">
                  <c:v>3.273E6</c:v>
                </c:pt>
                <c:pt idx="2273">
                  <c:v>3.274E6</c:v>
                </c:pt>
                <c:pt idx="2274">
                  <c:v>3.275E6</c:v>
                </c:pt>
                <c:pt idx="2275">
                  <c:v>3.276E6</c:v>
                </c:pt>
                <c:pt idx="2276">
                  <c:v>3.277E6</c:v>
                </c:pt>
                <c:pt idx="2277">
                  <c:v>3.278E6</c:v>
                </c:pt>
                <c:pt idx="2278">
                  <c:v>3.279E6</c:v>
                </c:pt>
                <c:pt idx="2279">
                  <c:v>3.28E6</c:v>
                </c:pt>
                <c:pt idx="2280">
                  <c:v>3.281E6</c:v>
                </c:pt>
                <c:pt idx="2281">
                  <c:v>3.282E6</c:v>
                </c:pt>
                <c:pt idx="2282">
                  <c:v>3.283E6</c:v>
                </c:pt>
                <c:pt idx="2283">
                  <c:v>3.284E6</c:v>
                </c:pt>
                <c:pt idx="2284">
                  <c:v>3.285E6</c:v>
                </c:pt>
                <c:pt idx="2285">
                  <c:v>3.286E6</c:v>
                </c:pt>
                <c:pt idx="2286">
                  <c:v>3.287E6</c:v>
                </c:pt>
                <c:pt idx="2287">
                  <c:v>3.288E6</c:v>
                </c:pt>
                <c:pt idx="2288">
                  <c:v>3.289E6</c:v>
                </c:pt>
                <c:pt idx="2289">
                  <c:v>3.29E6</c:v>
                </c:pt>
                <c:pt idx="2290">
                  <c:v>3.291E6</c:v>
                </c:pt>
                <c:pt idx="2291">
                  <c:v>3.292E6</c:v>
                </c:pt>
                <c:pt idx="2292">
                  <c:v>3.293E6</c:v>
                </c:pt>
                <c:pt idx="2293">
                  <c:v>3.294E6</c:v>
                </c:pt>
                <c:pt idx="2294">
                  <c:v>3.295E6</c:v>
                </c:pt>
                <c:pt idx="2295">
                  <c:v>3.296E6</c:v>
                </c:pt>
                <c:pt idx="2296">
                  <c:v>3.297E6</c:v>
                </c:pt>
                <c:pt idx="2297">
                  <c:v>3.298E6</c:v>
                </c:pt>
                <c:pt idx="2298">
                  <c:v>3.299E6</c:v>
                </c:pt>
                <c:pt idx="2299">
                  <c:v>3.3E6</c:v>
                </c:pt>
                <c:pt idx="2300">
                  <c:v>3.301E6</c:v>
                </c:pt>
                <c:pt idx="2301">
                  <c:v>3.302E6</c:v>
                </c:pt>
                <c:pt idx="2302">
                  <c:v>3.303E6</c:v>
                </c:pt>
                <c:pt idx="2303">
                  <c:v>3.304E6</c:v>
                </c:pt>
                <c:pt idx="2304">
                  <c:v>3.305E6</c:v>
                </c:pt>
                <c:pt idx="2305">
                  <c:v>3.306E6</c:v>
                </c:pt>
                <c:pt idx="2306">
                  <c:v>3.307E6</c:v>
                </c:pt>
                <c:pt idx="2307">
                  <c:v>3.308E6</c:v>
                </c:pt>
                <c:pt idx="2308">
                  <c:v>3.309E6</c:v>
                </c:pt>
                <c:pt idx="2309">
                  <c:v>3.31E6</c:v>
                </c:pt>
                <c:pt idx="2310">
                  <c:v>3.311E6</c:v>
                </c:pt>
                <c:pt idx="2311">
                  <c:v>3.312E6</c:v>
                </c:pt>
                <c:pt idx="2312">
                  <c:v>3.313E6</c:v>
                </c:pt>
                <c:pt idx="2313">
                  <c:v>3.314E6</c:v>
                </c:pt>
                <c:pt idx="2314">
                  <c:v>3.315E6</c:v>
                </c:pt>
                <c:pt idx="2315">
                  <c:v>3.316E6</c:v>
                </c:pt>
                <c:pt idx="2316">
                  <c:v>3.317E6</c:v>
                </c:pt>
                <c:pt idx="2317">
                  <c:v>3.318E6</c:v>
                </c:pt>
                <c:pt idx="2318">
                  <c:v>3.319E6</c:v>
                </c:pt>
                <c:pt idx="2319">
                  <c:v>3.32E6</c:v>
                </c:pt>
                <c:pt idx="2320">
                  <c:v>3.321E6</c:v>
                </c:pt>
                <c:pt idx="2321">
                  <c:v>3.322E6</c:v>
                </c:pt>
                <c:pt idx="2322">
                  <c:v>3.323E6</c:v>
                </c:pt>
                <c:pt idx="2323">
                  <c:v>3.324E6</c:v>
                </c:pt>
                <c:pt idx="2324">
                  <c:v>3.325E6</c:v>
                </c:pt>
                <c:pt idx="2325">
                  <c:v>3.326E6</c:v>
                </c:pt>
                <c:pt idx="2326">
                  <c:v>3.327E6</c:v>
                </c:pt>
                <c:pt idx="2327">
                  <c:v>3.328E6</c:v>
                </c:pt>
                <c:pt idx="2328">
                  <c:v>3.329E6</c:v>
                </c:pt>
                <c:pt idx="2329">
                  <c:v>3.33E6</c:v>
                </c:pt>
                <c:pt idx="2330">
                  <c:v>3.331E6</c:v>
                </c:pt>
                <c:pt idx="2331">
                  <c:v>3.332E6</c:v>
                </c:pt>
                <c:pt idx="2332">
                  <c:v>3.333E6</c:v>
                </c:pt>
                <c:pt idx="2333">
                  <c:v>3.334E6</c:v>
                </c:pt>
                <c:pt idx="2334">
                  <c:v>3.335E6</c:v>
                </c:pt>
                <c:pt idx="2335">
                  <c:v>3.336E6</c:v>
                </c:pt>
                <c:pt idx="2336">
                  <c:v>3.337E6</c:v>
                </c:pt>
                <c:pt idx="2337">
                  <c:v>3.338E6</c:v>
                </c:pt>
                <c:pt idx="2338">
                  <c:v>3.339E6</c:v>
                </c:pt>
                <c:pt idx="2339">
                  <c:v>3.34E6</c:v>
                </c:pt>
                <c:pt idx="2340">
                  <c:v>3.341E6</c:v>
                </c:pt>
                <c:pt idx="2341">
                  <c:v>3.342E6</c:v>
                </c:pt>
                <c:pt idx="2342">
                  <c:v>3.343E6</c:v>
                </c:pt>
                <c:pt idx="2343">
                  <c:v>3.344E6</c:v>
                </c:pt>
                <c:pt idx="2344">
                  <c:v>3.345E6</c:v>
                </c:pt>
                <c:pt idx="2345">
                  <c:v>3.346E6</c:v>
                </c:pt>
                <c:pt idx="2346">
                  <c:v>3.347E6</c:v>
                </c:pt>
                <c:pt idx="2347">
                  <c:v>3.348E6</c:v>
                </c:pt>
                <c:pt idx="2348">
                  <c:v>3.349E6</c:v>
                </c:pt>
                <c:pt idx="2349">
                  <c:v>3.35E6</c:v>
                </c:pt>
                <c:pt idx="2350">
                  <c:v>3.351E6</c:v>
                </c:pt>
                <c:pt idx="2351">
                  <c:v>3.352E6</c:v>
                </c:pt>
                <c:pt idx="2352">
                  <c:v>3.353E6</c:v>
                </c:pt>
                <c:pt idx="2353">
                  <c:v>3.354E6</c:v>
                </c:pt>
                <c:pt idx="2354">
                  <c:v>3.355E6</c:v>
                </c:pt>
                <c:pt idx="2355">
                  <c:v>3.356E6</c:v>
                </c:pt>
                <c:pt idx="2356">
                  <c:v>3.357E6</c:v>
                </c:pt>
                <c:pt idx="2357">
                  <c:v>3.358E6</c:v>
                </c:pt>
                <c:pt idx="2358">
                  <c:v>3.359E6</c:v>
                </c:pt>
                <c:pt idx="2359">
                  <c:v>3.36E6</c:v>
                </c:pt>
                <c:pt idx="2360">
                  <c:v>3.361E6</c:v>
                </c:pt>
                <c:pt idx="2361">
                  <c:v>3.362E6</c:v>
                </c:pt>
                <c:pt idx="2362">
                  <c:v>3.363E6</c:v>
                </c:pt>
                <c:pt idx="2363">
                  <c:v>3.364E6</c:v>
                </c:pt>
                <c:pt idx="2364">
                  <c:v>3.365E6</c:v>
                </c:pt>
                <c:pt idx="2365">
                  <c:v>3.366E6</c:v>
                </c:pt>
                <c:pt idx="2366">
                  <c:v>3.367E6</c:v>
                </c:pt>
                <c:pt idx="2367">
                  <c:v>3.368E6</c:v>
                </c:pt>
                <c:pt idx="2368">
                  <c:v>3.369E6</c:v>
                </c:pt>
                <c:pt idx="2369">
                  <c:v>3.37E6</c:v>
                </c:pt>
                <c:pt idx="2370">
                  <c:v>3.371E6</c:v>
                </c:pt>
                <c:pt idx="2371">
                  <c:v>3.372E6</c:v>
                </c:pt>
                <c:pt idx="2372">
                  <c:v>3.373E6</c:v>
                </c:pt>
                <c:pt idx="2373">
                  <c:v>3.374E6</c:v>
                </c:pt>
                <c:pt idx="2374">
                  <c:v>3.375E6</c:v>
                </c:pt>
                <c:pt idx="2375">
                  <c:v>3.376E6</c:v>
                </c:pt>
                <c:pt idx="2376">
                  <c:v>3.377E6</c:v>
                </c:pt>
                <c:pt idx="2377">
                  <c:v>3.378E6</c:v>
                </c:pt>
                <c:pt idx="2378">
                  <c:v>3.379E6</c:v>
                </c:pt>
                <c:pt idx="2379">
                  <c:v>3.38E6</c:v>
                </c:pt>
                <c:pt idx="2380">
                  <c:v>3.381E6</c:v>
                </c:pt>
                <c:pt idx="2381">
                  <c:v>3.382E6</c:v>
                </c:pt>
                <c:pt idx="2382">
                  <c:v>3.383E6</c:v>
                </c:pt>
                <c:pt idx="2383">
                  <c:v>3.384E6</c:v>
                </c:pt>
                <c:pt idx="2384">
                  <c:v>3.385E6</c:v>
                </c:pt>
                <c:pt idx="2385">
                  <c:v>3.386E6</c:v>
                </c:pt>
                <c:pt idx="2386">
                  <c:v>3.387E6</c:v>
                </c:pt>
                <c:pt idx="2387">
                  <c:v>3.388E6</c:v>
                </c:pt>
                <c:pt idx="2388">
                  <c:v>3.389E6</c:v>
                </c:pt>
                <c:pt idx="2389">
                  <c:v>3.39E6</c:v>
                </c:pt>
                <c:pt idx="2390">
                  <c:v>3.391E6</c:v>
                </c:pt>
                <c:pt idx="2391">
                  <c:v>3.392E6</c:v>
                </c:pt>
                <c:pt idx="2392">
                  <c:v>3.393E6</c:v>
                </c:pt>
                <c:pt idx="2393">
                  <c:v>3.394E6</c:v>
                </c:pt>
                <c:pt idx="2394">
                  <c:v>3.395E6</c:v>
                </c:pt>
                <c:pt idx="2395">
                  <c:v>3.396E6</c:v>
                </c:pt>
                <c:pt idx="2396">
                  <c:v>3.397E6</c:v>
                </c:pt>
                <c:pt idx="2397">
                  <c:v>3.398E6</c:v>
                </c:pt>
                <c:pt idx="2398">
                  <c:v>3.399E6</c:v>
                </c:pt>
                <c:pt idx="2399">
                  <c:v>3.4E6</c:v>
                </c:pt>
                <c:pt idx="2400">
                  <c:v>3.401E6</c:v>
                </c:pt>
                <c:pt idx="2401">
                  <c:v>3.402E6</c:v>
                </c:pt>
                <c:pt idx="2402">
                  <c:v>3.403E6</c:v>
                </c:pt>
                <c:pt idx="2403">
                  <c:v>3.404E6</c:v>
                </c:pt>
                <c:pt idx="2404">
                  <c:v>3.405E6</c:v>
                </c:pt>
                <c:pt idx="2405">
                  <c:v>3.406E6</c:v>
                </c:pt>
                <c:pt idx="2406">
                  <c:v>3.407E6</c:v>
                </c:pt>
                <c:pt idx="2407">
                  <c:v>3.408E6</c:v>
                </c:pt>
                <c:pt idx="2408">
                  <c:v>3.409E6</c:v>
                </c:pt>
                <c:pt idx="2409">
                  <c:v>3.41E6</c:v>
                </c:pt>
                <c:pt idx="2410">
                  <c:v>3.411E6</c:v>
                </c:pt>
                <c:pt idx="2411">
                  <c:v>3.412E6</c:v>
                </c:pt>
                <c:pt idx="2412">
                  <c:v>3.413E6</c:v>
                </c:pt>
                <c:pt idx="2413">
                  <c:v>3.414E6</c:v>
                </c:pt>
                <c:pt idx="2414">
                  <c:v>3.415E6</c:v>
                </c:pt>
                <c:pt idx="2415">
                  <c:v>3.416E6</c:v>
                </c:pt>
                <c:pt idx="2416">
                  <c:v>3.417E6</c:v>
                </c:pt>
                <c:pt idx="2417">
                  <c:v>3.418E6</c:v>
                </c:pt>
                <c:pt idx="2418">
                  <c:v>3.419E6</c:v>
                </c:pt>
                <c:pt idx="2419">
                  <c:v>3.42E6</c:v>
                </c:pt>
                <c:pt idx="2420">
                  <c:v>3.421E6</c:v>
                </c:pt>
                <c:pt idx="2421">
                  <c:v>3.422E6</c:v>
                </c:pt>
                <c:pt idx="2422">
                  <c:v>3.423E6</c:v>
                </c:pt>
                <c:pt idx="2423">
                  <c:v>3.424E6</c:v>
                </c:pt>
                <c:pt idx="2424">
                  <c:v>3.425E6</c:v>
                </c:pt>
                <c:pt idx="2425">
                  <c:v>3.426E6</c:v>
                </c:pt>
                <c:pt idx="2426">
                  <c:v>3.427E6</c:v>
                </c:pt>
                <c:pt idx="2427">
                  <c:v>3.428E6</c:v>
                </c:pt>
                <c:pt idx="2428">
                  <c:v>3.429E6</c:v>
                </c:pt>
                <c:pt idx="2429">
                  <c:v>3.43E6</c:v>
                </c:pt>
                <c:pt idx="2430">
                  <c:v>3.431E6</c:v>
                </c:pt>
                <c:pt idx="2431">
                  <c:v>3.432E6</c:v>
                </c:pt>
                <c:pt idx="2432">
                  <c:v>3.433E6</c:v>
                </c:pt>
                <c:pt idx="2433">
                  <c:v>3.434E6</c:v>
                </c:pt>
                <c:pt idx="2434">
                  <c:v>3.435E6</c:v>
                </c:pt>
                <c:pt idx="2435">
                  <c:v>3.436E6</c:v>
                </c:pt>
                <c:pt idx="2436">
                  <c:v>3.437E6</c:v>
                </c:pt>
                <c:pt idx="2437">
                  <c:v>3.438E6</c:v>
                </c:pt>
                <c:pt idx="2438">
                  <c:v>3.439E6</c:v>
                </c:pt>
                <c:pt idx="2439">
                  <c:v>3.44E6</c:v>
                </c:pt>
                <c:pt idx="2440">
                  <c:v>3.441E6</c:v>
                </c:pt>
                <c:pt idx="2441">
                  <c:v>3.442E6</c:v>
                </c:pt>
                <c:pt idx="2442">
                  <c:v>3.443E6</c:v>
                </c:pt>
                <c:pt idx="2443">
                  <c:v>3.444E6</c:v>
                </c:pt>
                <c:pt idx="2444">
                  <c:v>3.445E6</c:v>
                </c:pt>
                <c:pt idx="2445">
                  <c:v>3.446E6</c:v>
                </c:pt>
                <c:pt idx="2446">
                  <c:v>3.447E6</c:v>
                </c:pt>
                <c:pt idx="2447">
                  <c:v>3.448E6</c:v>
                </c:pt>
                <c:pt idx="2448">
                  <c:v>3.449E6</c:v>
                </c:pt>
                <c:pt idx="2449">
                  <c:v>3.45E6</c:v>
                </c:pt>
                <c:pt idx="2450">
                  <c:v>3.451E6</c:v>
                </c:pt>
                <c:pt idx="2451">
                  <c:v>3.452E6</c:v>
                </c:pt>
                <c:pt idx="2452">
                  <c:v>3.453E6</c:v>
                </c:pt>
                <c:pt idx="2453">
                  <c:v>3.454E6</c:v>
                </c:pt>
                <c:pt idx="2454">
                  <c:v>3.455E6</c:v>
                </c:pt>
                <c:pt idx="2455">
                  <c:v>3.456E6</c:v>
                </c:pt>
                <c:pt idx="2456">
                  <c:v>3.457E6</c:v>
                </c:pt>
                <c:pt idx="2457">
                  <c:v>3.458E6</c:v>
                </c:pt>
                <c:pt idx="2458">
                  <c:v>3.459E6</c:v>
                </c:pt>
                <c:pt idx="2459">
                  <c:v>3.46E6</c:v>
                </c:pt>
                <c:pt idx="2460">
                  <c:v>3.461E6</c:v>
                </c:pt>
                <c:pt idx="2461">
                  <c:v>3.462E6</c:v>
                </c:pt>
                <c:pt idx="2462">
                  <c:v>3.463E6</c:v>
                </c:pt>
                <c:pt idx="2463">
                  <c:v>3.464E6</c:v>
                </c:pt>
                <c:pt idx="2464">
                  <c:v>3.465E6</c:v>
                </c:pt>
                <c:pt idx="2465">
                  <c:v>3.466E6</c:v>
                </c:pt>
                <c:pt idx="2466">
                  <c:v>3.467E6</c:v>
                </c:pt>
                <c:pt idx="2467">
                  <c:v>3.468E6</c:v>
                </c:pt>
                <c:pt idx="2468">
                  <c:v>3.469E6</c:v>
                </c:pt>
                <c:pt idx="2469">
                  <c:v>3.47E6</c:v>
                </c:pt>
                <c:pt idx="2470">
                  <c:v>3.471E6</c:v>
                </c:pt>
                <c:pt idx="2471">
                  <c:v>3.472E6</c:v>
                </c:pt>
                <c:pt idx="2472">
                  <c:v>3.473E6</c:v>
                </c:pt>
                <c:pt idx="2473">
                  <c:v>3.474E6</c:v>
                </c:pt>
                <c:pt idx="2474">
                  <c:v>3.475E6</c:v>
                </c:pt>
                <c:pt idx="2475">
                  <c:v>3.476E6</c:v>
                </c:pt>
                <c:pt idx="2476">
                  <c:v>3.477E6</c:v>
                </c:pt>
                <c:pt idx="2477">
                  <c:v>3.478E6</c:v>
                </c:pt>
                <c:pt idx="2478">
                  <c:v>3.479E6</c:v>
                </c:pt>
                <c:pt idx="2479">
                  <c:v>3.48E6</c:v>
                </c:pt>
                <c:pt idx="2480">
                  <c:v>3.481E6</c:v>
                </c:pt>
                <c:pt idx="2481">
                  <c:v>3.482E6</c:v>
                </c:pt>
                <c:pt idx="2482">
                  <c:v>3.483E6</c:v>
                </c:pt>
                <c:pt idx="2483">
                  <c:v>3.484E6</c:v>
                </c:pt>
                <c:pt idx="2484">
                  <c:v>3.485E6</c:v>
                </c:pt>
                <c:pt idx="2485">
                  <c:v>3.486E6</c:v>
                </c:pt>
                <c:pt idx="2486">
                  <c:v>3.487E6</c:v>
                </c:pt>
                <c:pt idx="2487">
                  <c:v>3.488E6</c:v>
                </c:pt>
                <c:pt idx="2488">
                  <c:v>3.489E6</c:v>
                </c:pt>
                <c:pt idx="2489">
                  <c:v>3.49E6</c:v>
                </c:pt>
                <c:pt idx="2490">
                  <c:v>3.491E6</c:v>
                </c:pt>
                <c:pt idx="2491">
                  <c:v>3.492E6</c:v>
                </c:pt>
                <c:pt idx="2492">
                  <c:v>3.493E6</c:v>
                </c:pt>
                <c:pt idx="2493">
                  <c:v>3.494E6</c:v>
                </c:pt>
                <c:pt idx="2494">
                  <c:v>3.495E6</c:v>
                </c:pt>
                <c:pt idx="2495">
                  <c:v>3.496E6</c:v>
                </c:pt>
                <c:pt idx="2496">
                  <c:v>3.497E6</c:v>
                </c:pt>
                <c:pt idx="2497">
                  <c:v>3.498E6</c:v>
                </c:pt>
                <c:pt idx="2498">
                  <c:v>3.499E6</c:v>
                </c:pt>
                <c:pt idx="2499">
                  <c:v>3.5E6</c:v>
                </c:pt>
                <c:pt idx="2500">
                  <c:v>3.501E6</c:v>
                </c:pt>
                <c:pt idx="2501">
                  <c:v>3.502E6</c:v>
                </c:pt>
                <c:pt idx="2502">
                  <c:v>3.503E6</c:v>
                </c:pt>
                <c:pt idx="2503">
                  <c:v>3.504E6</c:v>
                </c:pt>
                <c:pt idx="2504">
                  <c:v>3.505E6</c:v>
                </c:pt>
                <c:pt idx="2505">
                  <c:v>3.506E6</c:v>
                </c:pt>
                <c:pt idx="2506">
                  <c:v>3.507E6</c:v>
                </c:pt>
                <c:pt idx="2507">
                  <c:v>3.508E6</c:v>
                </c:pt>
                <c:pt idx="2508">
                  <c:v>3.509E6</c:v>
                </c:pt>
                <c:pt idx="2509">
                  <c:v>3.51E6</c:v>
                </c:pt>
                <c:pt idx="2510">
                  <c:v>3.511E6</c:v>
                </c:pt>
                <c:pt idx="2511">
                  <c:v>3.512E6</c:v>
                </c:pt>
                <c:pt idx="2512">
                  <c:v>3.513E6</c:v>
                </c:pt>
                <c:pt idx="2513">
                  <c:v>3.514E6</c:v>
                </c:pt>
                <c:pt idx="2514">
                  <c:v>3.515E6</c:v>
                </c:pt>
                <c:pt idx="2515">
                  <c:v>3.516E6</c:v>
                </c:pt>
                <c:pt idx="2516">
                  <c:v>3.517E6</c:v>
                </c:pt>
                <c:pt idx="2517">
                  <c:v>3.518E6</c:v>
                </c:pt>
                <c:pt idx="2518">
                  <c:v>3.519E6</c:v>
                </c:pt>
                <c:pt idx="2519">
                  <c:v>3.52E6</c:v>
                </c:pt>
                <c:pt idx="2520">
                  <c:v>3.521E6</c:v>
                </c:pt>
                <c:pt idx="2521">
                  <c:v>3.522E6</c:v>
                </c:pt>
                <c:pt idx="2522">
                  <c:v>3.523E6</c:v>
                </c:pt>
                <c:pt idx="2523">
                  <c:v>3.524E6</c:v>
                </c:pt>
                <c:pt idx="2524">
                  <c:v>3.525E6</c:v>
                </c:pt>
                <c:pt idx="2525">
                  <c:v>3.526E6</c:v>
                </c:pt>
                <c:pt idx="2526">
                  <c:v>3.527E6</c:v>
                </c:pt>
                <c:pt idx="2527">
                  <c:v>3.528E6</c:v>
                </c:pt>
                <c:pt idx="2528">
                  <c:v>3.529E6</c:v>
                </c:pt>
                <c:pt idx="2529">
                  <c:v>3.53E6</c:v>
                </c:pt>
                <c:pt idx="2530">
                  <c:v>3.531E6</c:v>
                </c:pt>
                <c:pt idx="2531">
                  <c:v>3.532E6</c:v>
                </c:pt>
                <c:pt idx="2532">
                  <c:v>3.533E6</c:v>
                </c:pt>
                <c:pt idx="2533">
                  <c:v>3.534E6</c:v>
                </c:pt>
                <c:pt idx="2534">
                  <c:v>3.535E6</c:v>
                </c:pt>
                <c:pt idx="2535">
                  <c:v>3.536E6</c:v>
                </c:pt>
                <c:pt idx="2536">
                  <c:v>3.537E6</c:v>
                </c:pt>
                <c:pt idx="2537">
                  <c:v>3.538E6</c:v>
                </c:pt>
                <c:pt idx="2538">
                  <c:v>3.539E6</c:v>
                </c:pt>
                <c:pt idx="2539">
                  <c:v>3.54E6</c:v>
                </c:pt>
                <c:pt idx="2540">
                  <c:v>3.541E6</c:v>
                </c:pt>
                <c:pt idx="2541">
                  <c:v>3.542E6</c:v>
                </c:pt>
                <c:pt idx="2542">
                  <c:v>3.543E6</c:v>
                </c:pt>
                <c:pt idx="2543">
                  <c:v>3.544E6</c:v>
                </c:pt>
                <c:pt idx="2544">
                  <c:v>3.545E6</c:v>
                </c:pt>
                <c:pt idx="2545">
                  <c:v>3.546E6</c:v>
                </c:pt>
                <c:pt idx="2546">
                  <c:v>3.547E6</c:v>
                </c:pt>
                <c:pt idx="2547">
                  <c:v>3.548E6</c:v>
                </c:pt>
                <c:pt idx="2548">
                  <c:v>3.549E6</c:v>
                </c:pt>
                <c:pt idx="2549">
                  <c:v>3.55E6</c:v>
                </c:pt>
                <c:pt idx="2550">
                  <c:v>3.551E6</c:v>
                </c:pt>
                <c:pt idx="2551">
                  <c:v>3.552E6</c:v>
                </c:pt>
                <c:pt idx="2552">
                  <c:v>3.553E6</c:v>
                </c:pt>
                <c:pt idx="2553">
                  <c:v>3.554E6</c:v>
                </c:pt>
                <c:pt idx="2554">
                  <c:v>3.555E6</c:v>
                </c:pt>
                <c:pt idx="2555">
                  <c:v>3.556E6</c:v>
                </c:pt>
                <c:pt idx="2556">
                  <c:v>3.557E6</c:v>
                </c:pt>
                <c:pt idx="2557">
                  <c:v>3.558E6</c:v>
                </c:pt>
                <c:pt idx="2558">
                  <c:v>3.559E6</c:v>
                </c:pt>
                <c:pt idx="2559">
                  <c:v>3.56E6</c:v>
                </c:pt>
                <c:pt idx="2560">
                  <c:v>3.561E6</c:v>
                </c:pt>
                <c:pt idx="2561">
                  <c:v>3.562E6</c:v>
                </c:pt>
                <c:pt idx="2562">
                  <c:v>3.563E6</c:v>
                </c:pt>
                <c:pt idx="2563">
                  <c:v>3.564E6</c:v>
                </c:pt>
                <c:pt idx="2564">
                  <c:v>3.565E6</c:v>
                </c:pt>
                <c:pt idx="2565">
                  <c:v>3.566E6</c:v>
                </c:pt>
                <c:pt idx="2566">
                  <c:v>3.567E6</c:v>
                </c:pt>
                <c:pt idx="2567">
                  <c:v>3.568E6</c:v>
                </c:pt>
                <c:pt idx="2568">
                  <c:v>3.569E6</c:v>
                </c:pt>
                <c:pt idx="2569">
                  <c:v>3.57E6</c:v>
                </c:pt>
                <c:pt idx="2570">
                  <c:v>3.571E6</c:v>
                </c:pt>
                <c:pt idx="2571">
                  <c:v>3.572E6</c:v>
                </c:pt>
                <c:pt idx="2572">
                  <c:v>3.573E6</c:v>
                </c:pt>
                <c:pt idx="2573">
                  <c:v>3.574E6</c:v>
                </c:pt>
                <c:pt idx="2574">
                  <c:v>3.575E6</c:v>
                </c:pt>
                <c:pt idx="2575">
                  <c:v>3.576E6</c:v>
                </c:pt>
                <c:pt idx="2576">
                  <c:v>3.577E6</c:v>
                </c:pt>
                <c:pt idx="2577">
                  <c:v>3.578E6</c:v>
                </c:pt>
                <c:pt idx="2578">
                  <c:v>3.579E6</c:v>
                </c:pt>
                <c:pt idx="2579">
                  <c:v>3.58E6</c:v>
                </c:pt>
                <c:pt idx="2580">
                  <c:v>3.581E6</c:v>
                </c:pt>
                <c:pt idx="2581">
                  <c:v>3.582E6</c:v>
                </c:pt>
                <c:pt idx="2582">
                  <c:v>3.583E6</c:v>
                </c:pt>
                <c:pt idx="2583">
                  <c:v>3.584E6</c:v>
                </c:pt>
                <c:pt idx="2584">
                  <c:v>3.585E6</c:v>
                </c:pt>
                <c:pt idx="2585">
                  <c:v>3.586E6</c:v>
                </c:pt>
                <c:pt idx="2586">
                  <c:v>3.587E6</c:v>
                </c:pt>
                <c:pt idx="2587">
                  <c:v>3.588E6</c:v>
                </c:pt>
                <c:pt idx="2588">
                  <c:v>3.589E6</c:v>
                </c:pt>
                <c:pt idx="2589">
                  <c:v>3.59E6</c:v>
                </c:pt>
                <c:pt idx="2590">
                  <c:v>3.591E6</c:v>
                </c:pt>
                <c:pt idx="2591">
                  <c:v>3.592E6</c:v>
                </c:pt>
                <c:pt idx="2592">
                  <c:v>3.593E6</c:v>
                </c:pt>
                <c:pt idx="2593">
                  <c:v>3.594E6</c:v>
                </c:pt>
                <c:pt idx="2594">
                  <c:v>3.595E6</c:v>
                </c:pt>
                <c:pt idx="2595">
                  <c:v>3.596E6</c:v>
                </c:pt>
                <c:pt idx="2596">
                  <c:v>3.597E6</c:v>
                </c:pt>
                <c:pt idx="2597">
                  <c:v>3.598E6</c:v>
                </c:pt>
                <c:pt idx="2598">
                  <c:v>3.599E6</c:v>
                </c:pt>
                <c:pt idx="2599">
                  <c:v>3.6E6</c:v>
                </c:pt>
                <c:pt idx="2600">
                  <c:v>3.601E6</c:v>
                </c:pt>
                <c:pt idx="2601">
                  <c:v>3.602E6</c:v>
                </c:pt>
                <c:pt idx="2602">
                  <c:v>3.603E6</c:v>
                </c:pt>
                <c:pt idx="2603">
                  <c:v>3.604E6</c:v>
                </c:pt>
                <c:pt idx="2604">
                  <c:v>3.605E6</c:v>
                </c:pt>
                <c:pt idx="2605">
                  <c:v>3.606E6</c:v>
                </c:pt>
                <c:pt idx="2606">
                  <c:v>3.607E6</c:v>
                </c:pt>
                <c:pt idx="2607">
                  <c:v>3.608E6</c:v>
                </c:pt>
                <c:pt idx="2608">
                  <c:v>3.609E6</c:v>
                </c:pt>
                <c:pt idx="2609">
                  <c:v>3.61E6</c:v>
                </c:pt>
                <c:pt idx="2610">
                  <c:v>3.611E6</c:v>
                </c:pt>
                <c:pt idx="2611">
                  <c:v>3.612E6</c:v>
                </c:pt>
                <c:pt idx="2612">
                  <c:v>3.613E6</c:v>
                </c:pt>
                <c:pt idx="2613">
                  <c:v>3.614E6</c:v>
                </c:pt>
                <c:pt idx="2614">
                  <c:v>3.615E6</c:v>
                </c:pt>
                <c:pt idx="2615">
                  <c:v>3.616E6</c:v>
                </c:pt>
                <c:pt idx="2616">
                  <c:v>3.617E6</c:v>
                </c:pt>
                <c:pt idx="2617">
                  <c:v>3.618E6</c:v>
                </c:pt>
                <c:pt idx="2618">
                  <c:v>3.619E6</c:v>
                </c:pt>
                <c:pt idx="2619">
                  <c:v>3.62E6</c:v>
                </c:pt>
                <c:pt idx="2620">
                  <c:v>3.621E6</c:v>
                </c:pt>
                <c:pt idx="2621">
                  <c:v>3.622E6</c:v>
                </c:pt>
                <c:pt idx="2622">
                  <c:v>3.623E6</c:v>
                </c:pt>
                <c:pt idx="2623">
                  <c:v>3.624E6</c:v>
                </c:pt>
                <c:pt idx="2624">
                  <c:v>3.625E6</c:v>
                </c:pt>
                <c:pt idx="2625">
                  <c:v>3.626E6</c:v>
                </c:pt>
                <c:pt idx="2626">
                  <c:v>3.627E6</c:v>
                </c:pt>
                <c:pt idx="2627">
                  <c:v>3.628E6</c:v>
                </c:pt>
                <c:pt idx="2628">
                  <c:v>3.629E6</c:v>
                </c:pt>
                <c:pt idx="2629">
                  <c:v>3.63E6</c:v>
                </c:pt>
                <c:pt idx="2630">
                  <c:v>3.631E6</c:v>
                </c:pt>
                <c:pt idx="2631">
                  <c:v>3.632E6</c:v>
                </c:pt>
                <c:pt idx="2632">
                  <c:v>3.633E6</c:v>
                </c:pt>
                <c:pt idx="2633">
                  <c:v>3.634E6</c:v>
                </c:pt>
                <c:pt idx="2634">
                  <c:v>3.635E6</c:v>
                </c:pt>
                <c:pt idx="2635">
                  <c:v>3.636E6</c:v>
                </c:pt>
                <c:pt idx="2636">
                  <c:v>3.637E6</c:v>
                </c:pt>
                <c:pt idx="2637">
                  <c:v>3.638E6</c:v>
                </c:pt>
                <c:pt idx="2638">
                  <c:v>3.639E6</c:v>
                </c:pt>
                <c:pt idx="2639">
                  <c:v>3.64E6</c:v>
                </c:pt>
                <c:pt idx="2640">
                  <c:v>3.641E6</c:v>
                </c:pt>
                <c:pt idx="2641">
                  <c:v>3.642E6</c:v>
                </c:pt>
                <c:pt idx="2642">
                  <c:v>3.643E6</c:v>
                </c:pt>
                <c:pt idx="2643">
                  <c:v>3.644E6</c:v>
                </c:pt>
                <c:pt idx="2644">
                  <c:v>3.645E6</c:v>
                </c:pt>
                <c:pt idx="2645">
                  <c:v>3.646E6</c:v>
                </c:pt>
                <c:pt idx="2646">
                  <c:v>3.647E6</c:v>
                </c:pt>
                <c:pt idx="2647">
                  <c:v>3.648E6</c:v>
                </c:pt>
                <c:pt idx="2648">
                  <c:v>3.649E6</c:v>
                </c:pt>
                <c:pt idx="2649">
                  <c:v>3.65E6</c:v>
                </c:pt>
                <c:pt idx="2650">
                  <c:v>3.651E6</c:v>
                </c:pt>
                <c:pt idx="2651">
                  <c:v>3.652E6</c:v>
                </c:pt>
                <c:pt idx="2652">
                  <c:v>3.653E6</c:v>
                </c:pt>
                <c:pt idx="2653">
                  <c:v>3.654E6</c:v>
                </c:pt>
                <c:pt idx="2654">
                  <c:v>3.655E6</c:v>
                </c:pt>
                <c:pt idx="2655">
                  <c:v>3.656E6</c:v>
                </c:pt>
                <c:pt idx="2656">
                  <c:v>3.657E6</c:v>
                </c:pt>
                <c:pt idx="2657">
                  <c:v>3.658E6</c:v>
                </c:pt>
                <c:pt idx="2658">
                  <c:v>3.659E6</c:v>
                </c:pt>
                <c:pt idx="2659">
                  <c:v>3.66E6</c:v>
                </c:pt>
                <c:pt idx="2660">
                  <c:v>3.661E6</c:v>
                </c:pt>
                <c:pt idx="2661">
                  <c:v>3.662E6</c:v>
                </c:pt>
                <c:pt idx="2662">
                  <c:v>3.663E6</c:v>
                </c:pt>
                <c:pt idx="2663">
                  <c:v>3.664E6</c:v>
                </c:pt>
                <c:pt idx="2664">
                  <c:v>3.665E6</c:v>
                </c:pt>
                <c:pt idx="2665">
                  <c:v>3.666E6</c:v>
                </c:pt>
                <c:pt idx="2666">
                  <c:v>3.667E6</c:v>
                </c:pt>
                <c:pt idx="2667">
                  <c:v>3.668E6</c:v>
                </c:pt>
                <c:pt idx="2668">
                  <c:v>3.669E6</c:v>
                </c:pt>
                <c:pt idx="2669">
                  <c:v>3.67E6</c:v>
                </c:pt>
                <c:pt idx="2670">
                  <c:v>3.671E6</c:v>
                </c:pt>
                <c:pt idx="2671">
                  <c:v>3.672E6</c:v>
                </c:pt>
                <c:pt idx="2672">
                  <c:v>3.673E6</c:v>
                </c:pt>
                <c:pt idx="2673">
                  <c:v>3.674E6</c:v>
                </c:pt>
                <c:pt idx="2674">
                  <c:v>3.675E6</c:v>
                </c:pt>
                <c:pt idx="2675">
                  <c:v>3.676E6</c:v>
                </c:pt>
                <c:pt idx="2676">
                  <c:v>3.677E6</c:v>
                </c:pt>
                <c:pt idx="2677">
                  <c:v>3.678E6</c:v>
                </c:pt>
                <c:pt idx="2678">
                  <c:v>3.679E6</c:v>
                </c:pt>
                <c:pt idx="2679">
                  <c:v>3.68E6</c:v>
                </c:pt>
                <c:pt idx="2680">
                  <c:v>3.681E6</c:v>
                </c:pt>
                <c:pt idx="2681">
                  <c:v>3.682E6</c:v>
                </c:pt>
                <c:pt idx="2682">
                  <c:v>3.683E6</c:v>
                </c:pt>
                <c:pt idx="2683">
                  <c:v>3.684E6</c:v>
                </c:pt>
                <c:pt idx="2684">
                  <c:v>3.685E6</c:v>
                </c:pt>
                <c:pt idx="2685">
                  <c:v>3.686E6</c:v>
                </c:pt>
                <c:pt idx="2686">
                  <c:v>3.687E6</c:v>
                </c:pt>
                <c:pt idx="2687">
                  <c:v>3.688E6</c:v>
                </c:pt>
                <c:pt idx="2688">
                  <c:v>3.689E6</c:v>
                </c:pt>
                <c:pt idx="2689">
                  <c:v>3.69E6</c:v>
                </c:pt>
                <c:pt idx="2690">
                  <c:v>3.691E6</c:v>
                </c:pt>
                <c:pt idx="2691">
                  <c:v>3.692E6</c:v>
                </c:pt>
                <c:pt idx="2692">
                  <c:v>3.693E6</c:v>
                </c:pt>
                <c:pt idx="2693">
                  <c:v>3.694E6</c:v>
                </c:pt>
                <c:pt idx="2694">
                  <c:v>3.695E6</c:v>
                </c:pt>
                <c:pt idx="2695">
                  <c:v>3.696E6</c:v>
                </c:pt>
                <c:pt idx="2696">
                  <c:v>3.697E6</c:v>
                </c:pt>
                <c:pt idx="2697">
                  <c:v>3.698E6</c:v>
                </c:pt>
                <c:pt idx="2698">
                  <c:v>3.699E6</c:v>
                </c:pt>
                <c:pt idx="2699">
                  <c:v>3.7E6</c:v>
                </c:pt>
                <c:pt idx="2700">
                  <c:v>3.701E6</c:v>
                </c:pt>
                <c:pt idx="2701">
                  <c:v>3.702E6</c:v>
                </c:pt>
                <c:pt idx="2702">
                  <c:v>3.703E6</c:v>
                </c:pt>
                <c:pt idx="2703">
                  <c:v>3.704E6</c:v>
                </c:pt>
                <c:pt idx="2704">
                  <c:v>3.705E6</c:v>
                </c:pt>
                <c:pt idx="2705">
                  <c:v>3.706E6</c:v>
                </c:pt>
                <c:pt idx="2706">
                  <c:v>3.707E6</c:v>
                </c:pt>
                <c:pt idx="2707">
                  <c:v>3.708E6</c:v>
                </c:pt>
                <c:pt idx="2708">
                  <c:v>3.709E6</c:v>
                </c:pt>
                <c:pt idx="2709">
                  <c:v>3.71E6</c:v>
                </c:pt>
                <c:pt idx="2710">
                  <c:v>3.711E6</c:v>
                </c:pt>
                <c:pt idx="2711">
                  <c:v>3.712E6</c:v>
                </c:pt>
                <c:pt idx="2712">
                  <c:v>3.713E6</c:v>
                </c:pt>
                <c:pt idx="2713">
                  <c:v>3.714E6</c:v>
                </c:pt>
                <c:pt idx="2714">
                  <c:v>3.715E6</c:v>
                </c:pt>
                <c:pt idx="2715">
                  <c:v>3.716E6</c:v>
                </c:pt>
                <c:pt idx="2716">
                  <c:v>3.717E6</c:v>
                </c:pt>
                <c:pt idx="2717">
                  <c:v>3.718E6</c:v>
                </c:pt>
                <c:pt idx="2718">
                  <c:v>3.719E6</c:v>
                </c:pt>
                <c:pt idx="2719">
                  <c:v>3.72E6</c:v>
                </c:pt>
                <c:pt idx="2720">
                  <c:v>3.721E6</c:v>
                </c:pt>
                <c:pt idx="2721">
                  <c:v>3.722E6</c:v>
                </c:pt>
                <c:pt idx="2722">
                  <c:v>3.723E6</c:v>
                </c:pt>
                <c:pt idx="2723">
                  <c:v>3.724E6</c:v>
                </c:pt>
                <c:pt idx="2724">
                  <c:v>3.725E6</c:v>
                </c:pt>
                <c:pt idx="2725">
                  <c:v>3.726E6</c:v>
                </c:pt>
                <c:pt idx="2726">
                  <c:v>3.727E6</c:v>
                </c:pt>
                <c:pt idx="2727">
                  <c:v>3.728E6</c:v>
                </c:pt>
                <c:pt idx="2728">
                  <c:v>3.729E6</c:v>
                </c:pt>
                <c:pt idx="2729">
                  <c:v>3.73E6</c:v>
                </c:pt>
                <c:pt idx="2730">
                  <c:v>3.731E6</c:v>
                </c:pt>
                <c:pt idx="2731">
                  <c:v>3.732E6</c:v>
                </c:pt>
                <c:pt idx="2732">
                  <c:v>3.733E6</c:v>
                </c:pt>
                <c:pt idx="2733">
                  <c:v>3.734E6</c:v>
                </c:pt>
                <c:pt idx="2734">
                  <c:v>3.735E6</c:v>
                </c:pt>
                <c:pt idx="2735">
                  <c:v>3.736E6</c:v>
                </c:pt>
                <c:pt idx="2736">
                  <c:v>3.737E6</c:v>
                </c:pt>
                <c:pt idx="2737">
                  <c:v>3.738E6</c:v>
                </c:pt>
                <c:pt idx="2738">
                  <c:v>3.739E6</c:v>
                </c:pt>
                <c:pt idx="2739">
                  <c:v>3.74E6</c:v>
                </c:pt>
                <c:pt idx="2740">
                  <c:v>3.741E6</c:v>
                </c:pt>
                <c:pt idx="2741">
                  <c:v>3.742E6</c:v>
                </c:pt>
                <c:pt idx="2742">
                  <c:v>3.743E6</c:v>
                </c:pt>
                <c:pt idx="2743">
                  <c:v>3.744E6</c:v>
                </c:pt>
                <c:pt idx="2744">
                  <c:v>3.745E6</c:v>
                </c:pt>
                <c:pt idx="2745">
                  <c:v>3.746E6</c:v>
                </c:pt>
                <c:pt idx="2746">
                  <c:v>3.747E6</c:v>
                </c:pt>
                <c:pt idx="2747">
                  <c:v>3.748E6</c:v>
                </c:pt>
                <c:pt idx="2748">
                  <c:v>3.749E6</c:v>
                </c:pt>
                <c:pt idx="2749">
                  <c:v>3.75E6</c:v>
                </c:pt>
                <c:pt idx="2750">
                  <c:v>3.751E6</c:v>
                </c:pt>
                <c:pt idx="2751">
                  <c:v>3.752E6</c:v>
                </c:pt>
                <c:pt idx="2752">
                  <c:v>3.753E6</c:v>
                </c:pt>
                <c:pt idx="2753">
                  <c:v>3.754E6</c:v>
                </c:pt>
                <c:pt idx="2754">
                  <c:v>3.755E6</c:v>
                </c:pt>
                <c:pt idx="2755">
                  <c:v>3.756E6</c:v>
                </c:pt>
                <c:pt idx="2756">
                  <c:v>3.757E6</c:v>
                </c:pt>
                <c:pt idx="2757">
                  <c:v>3.758E6</c:v>
                </c:pt>
                <c:pt idx="2758">
                  <c:v>3.759E6</c:v>
                </c:pt>
                <c:pt idx="2759">
                  <c:v>3.76E6</c:v>
                </c:pt>
                <c:pt idx="2760">
                  <c:v>3.761E6</c:v>
                </c:pt>
                <c:pt idx="2761">
                  <c:v>3.762E6</c:v>
                </c:pt>
                <c:pt idx="2762">
                  <c:v>3.763E6</c:v>
                </c:pt>
                <c:pt idx="2763">
                  <c:v>3.764E6</c:v>
                </c:pt>
                <c:pt idx="2764">
                  <c:v>3.765E6</c:v>
                </c:pt>
                <c:pt idx="2765">
                  <c:v>3.766E6</c:v>
                </c:pt>
                <c:pt idx="2766">
                  <c:v>3.767E6</c:v>
                </c:pt>
                <c:pt idx="2767">
                  <c:v>3.768E6</c:v>
                </c:pt>
                <c:pt idx="2768">
                  <c:v>3.769E6</c:v>
                </c:pt>
                <c:pt idx="2769">
                  <c:v>3.77E6</c:v>
                </c:pt>
                <c:pt idx="2770">
                  <c:v>3.771E6</c:v>
                </c:pt>
                <c:pt idx="2771">
                  <c:v>3.772E6</c:v>
                </c:pt>
                <c:pt idx="2772">
                  <c:v>3.773E6</c:v>
                </c:pt>
                <c:pt idx="2773">
                  <c:v>3.774E6</c:v>
                </c:pt>
                <c:pt idx="2774">
                  <c:v>3.775E6</c:v>
                </c:pt>
                <c:pt idx="2775">
                  <c:v>3.776E6</c:v>
                </c:pt>
                <c:pt idx="2776">
                  <c:v>3.777E6</c:v>
                </c:pt>
                <c:pt idx="2777">
                  <c:v>3.778E6</c:v>
                </c:pt>
                <c:pt idx="2778">
                  <c:v>3.779E6</c:v>
                </c:pt>
                <c:pt idx="2779">
                  <c:v>3.78E6</c:v>
                </c:pt>
                <c:pt idx="2780">
                  <c:v>3.781E6</c:v>
                </c:pt>
                <c:pt idx="2781">
                  <c:v>3.782E6</c:v>
                </c:pt>
                <c:pt idx="2782">
                  <c:v>3.783E6</c:v>
                </c:pt>
                <c:pt idx="2783">
                  <c:v>3.784E6</c:v>
                </c:pt>
                <c:pt idx="2784">
                  <c:v>3.785E6</c:v>
                </c:pt>
                <c:pt idx="2785">
                  <c:v>3.786E6</c:v>
                </c:pt>
                <c:pt idx="2786">
                  <c:v>3.787E6</c:v>
                </c:pt>
                <c:pt idx="2787">
                  <c:v>3.788E6</c:v>
                </c:pt>
                <c:pt idx="2788">
                  <c:v>3.789E6</c:v>
                </c:pt>
                <c:pt idx="2789">
                  <c:v>3.79E6</c:v>
                </c:pt>
                <c:pt idx="2790">
                  <c:v>3.791E6</c:v>
                </c:pt>
                <c:pt idx="2791">
                  <c:v>3.792E6</c:v>
                </c:pt>
                <c:pt idx="2792">
                  <c:v>3.793E6</c:v>
                </c:pt>
                <c:pt idx="2793">
                  <c:v>3.794E6</c:v>
                </c:pt>
                <c:pt idx="2794">
                  <c:v>3.795E6</c:v>
                </c:pt>
                <c:pt idx="2795">
                  <c:v>3.796E6</c:v>
                </c:pt>
                <c:pt idx="2796">
                  <c:v>3.797E6</c:v>
                </c:pt>
                <c:pt idx="2797">
                  <c:v>3.798E6</c:v>
                </c:pt>
                <c:pt idx="2798">
                  <c:v>3.799E6</c:v>
                </c:pt>
                <c:pt idx="2799">
                  <c:v>3.8E6</c:v>
                </c:pt>
                <c:pt idx="2800">
                  <c:v>3.801E6</c:v>
                </c:pt>
                <c:pt idx="2801">
                  <c:v>3.802E6</c:v>
                </c:pt>
                <c:pt idx="2802">
                  <c:v>3.803E6</c:v>
                </c:pt>
                <c:pt idx="2803">
                  <c:v>3.804E6</c:v>
                </c:pt>
                <c:pt idx="2804">
                  <c:v>3.805E6</c:v>
                </c:pt>
                <c:pt idx="2805">
                  <c:v>3.806E6</c:v>
                </c:pt>
                <c:pt idx="2806">
                  <c:v>3.807E6</c:v>
                </c:pt>
                <c:pt idx="2807">
                  <c:v>3.808E6</c:v>
                </c:pt>
                <c:pt idx="2808">
                  <c:v>3.809E6</c:v>
                </c:pt>
                <c:pt idx="2809">
                  <c:v>3.81E6</c:v>
                </c:pt>
                <c:pt idx="2810">
                  <c:v>3.811E6</c:v>
                </c:pt>
                <c:pt idx="2811">
                  <c:v>3.812E6</c:v>
                </c:pt>
                <c:pt idx="2812">
                  <c:v>3.813E6</c:v>
                </c:pt>
                <c:pt idx="2813">
                  <c:v>3.814E6</c:v>
                </c:pt>
                <c:pt idx="2814">
                  <c:v>3.815E6</c:v>
                </c:pt>
                <c:pt idx="2815">
                  <c:v>3.816E6</c:v>
                </c:pt>
                <c:pt idx="2816">
                  <c:v>3.817E6</c:v>
                </c:pt>
                <c:pt idx="2817">
                  <c:v>3.818E6</c:v>
                </c:pt>
                <c:pt idx="2818">
                  <c:v>3.819E6</c:v>
                </c:pt>
                <c:pt idx="2819">
                  <c:v>3.82E6</c:v>
                </c:pt>
                <c:pt idx="2820">
                  <c:v>3.821E6</c:v>
                </c:pt>
                <c:pt idx="2821">
                  <c:v>3.822E6</c:v>
                </c:pt>
                <c:pt idx="2822">
                  <c:v>3.823E6</c:v>
                </c:pt>
                <c:pt idx="2823">
                  <c:v>3.824E6</c:v>
                </c:pt>
                <c:pt idx="2824">
                  <c:v>3.825E6</c:v>
                </c:pt>
                <c:pt idx="2825">
                  <c:v>3.826E6</c:v>
                </c:pt>
                <c:pt idx="2826">
                  <c:v>3.827E6</c:v>
                </c:pt>
                <c:pt idx="2827">
                  <c:v>3.828E6</c:v>
                </c:pt>
                <c:pt idx="2828">
                  <c:v>3.829E6</c:v>
                </c:pt>
                <c:pt idx="2829">
                  <c:v>3.83E6</c:v>
                </c:pt>
                <c:pt idx="2830">
                  <c:v>3.831E6</c:v>
                </c:pt>
                <c:pt idx="2831">
                  <c:v>3.832E6</c:v>
                </c:pt>
                <c:pt idx="2832">
                  <c:v>3.833E6</c:v>
                </c:pt>
                <c:pt idx="2833">
                  <c:v>3.834E6</c:v>
                </c:pt>
                <c:pt idx="2834">
                  <c:v>3.835E6</c:v>
                </c:pt>
                <c:pt idx="2835">
                  <c:v>3.836E6</c:v>
                </c:pt>
                <c:pt idx="2836">
                  <c:v>3.837E6</c:v>
                </c:pt>
                <c:pt idx="2837">
                  <c:v>3.838E6</c:v>
                </c:pt>
                <c:pt idx="2838">
                  <c:v>3.839E6</c:v>
                </c:pt>
                <c:pt idx="2839">
                  <c:v>3.84E6</c:v>
                </c:pt>
                <c:pt idx="2840">
                  <c:v>3.841E6</c:v>
                </c:pt>
                <c:pt idx="2841">
                  <c:v>3.842E6</c:v>
                </c:pt>
                <c:pt idx="2842">
                  <c:v>3.843E6</c:v>
                </c:pt>
                <c:pt idx="2843">
                  <c:v>3.844E6</c:v>
                </c:pt>
                <c:pt idx="2844">
                  <c:v>3.845E6</c:v>
                </c:pt>
                <c:pt idx="2845">
                  <c:v>3.846E6</c:v>
                </c:pt>
                <c:pt idx="2846">
                  <c:v>3.847E6</c:v>
                </c:pt>
                <c:pt idx="2847">
                  <c:v>3.848E6</c:v>
                </c:pt>
                <c:pt idx="2848">
                  <c:v>3.849E6</c:v>
                </c:pt>
                <c:pt idx="2849">
                  <c:v>3.85E6</c:v>
                </c:pt>
                <c:pt idx="2850">
                  <c:v>3.851E6</c:v>
                </c:pt>
                <c:pt idx="2851">
                  <c:v>3.852E6</c:v>
                </c:pt>
                <c:pt idx="2852">
                  <c:v>3.853E6</c:v>
                </c:pt>
                <c:pt idx="2853">
                  <c:v>3.854E6</c:v>
                </c:pt>
                <c:pt idx="2854">
                  <c:v>3.855E6</c:v>
                </c:pt>
                <c:pt idx="2855">
                  <c:v>3.856E6</c:v>
                </c:pt>
                <c:pt idx="2856">
                  <c:v>3.857E6</c:v>
                </c:pt>
                <c:pt idx="2857">
                  <c:v>3.858E6</c:v>
                </c:pt>
                <c:pt idx="2858">
                  <c:v>3.859E6</c:v>
                </c:pt>
                <c:pt idx="2859">
                  <c:v>3.86E6</c:v>
                </c:pt>
                <c:pt idx="2860">
                  <c:v>3.861E6</c:v>
                </c:pt>
                <c:pt idx="2861">
                  <c:v>3.862E6</c:v>
                </c:pt>
                <c:pt idx="2862">
                  <c:v>3.863E6</c:v>
                </c:pt>
                <c:pt idx="2863">
                  <c:v>3.864E6</c:v>
                </c:pt>
                <c:pt idx="2864">
                  <c:v>3.865E6</c:v>
                </c:pt>
                <c:pt idx="2865">
                  <c:v>3.866E6</c:v>
                </c:pt>
                <c:pt idx="2866">
                  <c:v>3.867E6</c:v>
                </c:pt>
                <c:pt idx="2867">
                  <c:v>3.868E6</c:v>
                </c:pt>
                <c:pt idx="2868">
                  <c:v>3.869E6</c:v>
                </c:pt>
                <c:pt idx="2869">
                  <c:v>3.87E6</c:v>
                </c:pt>
                <c:pt idx="2870">
                  <c:v>3.871E6</c:v>
                </c:pt>
                <c:pt idx="2871">
                  <c:v>3.872E6</c:v>
                </c:pt>
                <c:pt idx="2872">
                  <c:v>3.873E6</c:v>
                </c:pt>
                <c:pt idx="2873">
                  <c:v>3.874E6</c:v>
                </c:pt>
                <c:pt idx="2874">
                  <c:v>3.875E6</c:v>
                </c:pt>
                <c:pt idx="2875">
                  <c:v>3.876E6</c:v>
                </c:pt>
                <c:pt idx="2876">
                  <c:v>3.877E6</c:v>
                </c:pt>
                <c:pt idx="2877">
                  <c:v>3.878E6</c:v>
                </c:pt>
                <c:pt idx="2878">
                  <c:v>3.879E6</c:v>
                </c:pt>
                <c:pt idx="2879">
                  <c:v>3.88E6</c:v>
                </c:pt>
                <c:pt idx="2880">
                  <c:v>3.881E6</c:v>
                </c:pt>
                <c:pt idx="2881">
                  <c:v>3.882E6</c:v>
                </c:pt>
                <c:pt idx="2882">
                  <c:v>3.883E6</c:v>
                </c:pt>
                <c:pt idx="2883">
                  <c:v>3.884E6</c:v>
                </c:pt>
                <c:pt idx="2884">
                  <c:v>3.885E6</c:v>
                </c:pt>
                <c:pt idx="2885">
                  <c:v>3.886E6</c:v>
                </c:pt>
                <c:pt idx="2886">
                  <c:v>3.887E6</c:v>
                </c:pt>
                <c:pt idx="2887">
                  <c:v>3.888E6</c:v>
                </c:pt>
                <c:pt idx="2888">
                  <c:v>3.889E6</c:v>
                </c:pt>
                <c:pt idx="2889">
                  <c:v>3.89E6</c:v>
                </c:pt>
                <c:pt idx="2890">
                  <c:v>3.891E6</c:v>
                </c:pt>
                <c:pt idx="2891">
                  <c:v>3.892E6</c:v>
                </c:pt>
                <c:pt idx="2892">
                  <c:v>3.893E6</c:v>
                </c:pt>
                <c:pt idx="2893">
                  <c:v>3.894E6</c:v>
                </c:pt>
                <c:pt idx="2894">
                  <c:v>3.895E6</c:v>
                </c:pt>
                <c:pt idx="2895">
                  <c:v>3.896E6</c:v>
                </c:pt>
                <c:pt idx="2896">
                  <c:v>3.897E6</c:v>
                </c:pt>
                <c:pt idx="2897">
                  <c:v>3.898E6</c:v>
                </c:pt>
                <c:pt idx="2898">
                  <c:v>3.899E6</c:v>
                </c:pt>
                <c:pt idx="2899">
                  <c:v>3.9E6</c:v>
                </c:pt>
                <c:pt idx="2900">
                  <c:v>3.901E6</c:v>
                </c:pt>
                <c:pt idx="2901">
                  <c:v>3.902E6</c:v>
                </c:pt>
                <c:pt idx="2902">
                  <c:v>3.903E6</c:v>
                </c:pt>
                <c:pt idx="2903">
                  <c:v>3.904E6</c:v>
                </c:pt>
                <c:pt idx="2904">
                  <c:v>3.905E6</c:v>
                </c:pt>
                <c:pt idx="2905">
                  <c:v>3.906E6</c:v>
                </c:pt>
                <c:pt idx="2906">
                  <c:v>3.907E6</c:v>
                </c:pt>
                <c:pt idx="2907">
                  <c:v>3.908E6</c:v>
                </c:pt>
                <c:pt idx="2908">
                  <c:v>3.909E6</c:v>
                </c:pt>
                <c:pt idx="2909">
                  <c:v>3.91E6</c:v>
                </c:pt>
                <c:pt idx="2910">
                  <c:v>3.911E6</c:v>
                </c:pt>
                <c:pt idx="2911">
                  <c:v>3.912E6</c:v>
                </c:pt>
                <c:pt idx="2912">
                  <c:v>3.913E6</c:v>
                </c:pt>
                <c:pt idx="2913">
                  <c:v>3.914E6</c:v>
                </c:pt>
                <c:pt idx="2914">
                  <c:v>3.915E6</c:v>
                </c:pt>
                <c:pt idx="2915">
                  <c:v>3.916E6</c:v>
                </c:pt>
                <c:pt idx="2916">
                  <c:v>3.917E6</c:v>
                </c:pt>
                <c:pt idx="2917">
                  <c:v>3.918E6</c:v>
                </c:pt>
                <c:pt idx="2918">
                  <c:v>3.919E6</c:v>
                </c:pt>
                <c:pt idx="2919">
                  <c:v>3.92E6</c:v>
                </c:pt>
                <c:pt idx="2920">
                  <c:v>3.921E6</c:v>
                </c:pt>
                <c:pt idx="2921">
                  <c:v>3.922E6</c:v>
                </c:pt>
                <c:pt idx="2922">
                  <c:v>3.923E6</c:v>
                </c:pt>
                <c:pt idx="2923">
                  <c:v>3.924E6</c:v>
                </c:pt>
                <c:pt idx="2924">
                  <c:v>3.925E6</c:v>
                </c:pt>
                <c:pt idx="2925">
                  <c:v>3.926E6</c:v>
                </c:pt>
                <c:pt idx="2926">
                  <c:v>3.927E6</c:v>
                </c:pt>
                <c:pt idx="2927">
                  <c:v>3.928E6</c:v>
                </c:pt>
                <c:pt idx="2928">
                  <c:v>3.929E6</c:v>
                </c:pt>
                <c:pt idx="2929">
                  <c:v>3.93E6</c:v>
                </c:pt>
                <c:pt idx="2930">
                  <c:v>3.931E6</c:v>
                </c:pt>
                <c:pt idx="2931">
                  <c:v>3.932E6</c:v>
                </c:pt>
                <c:pt idx="2932">
                  <c:v>3.933E6</c:v>
                </c:pt>
                <c:pt idx="2933">
                  <c:v>3.934E6</c:v>
                </c:pt>
                <c:pt idx="2934">
                  <c:v>3.935E6</c:v>
                </c:pt>
                <c:pt idx="2935">
                  <c:v>3.936E6</c:v>
                </c:pt>
                <c:pt idx="2936">
                  <c:v>3.937E6</c:v>
                </c:pt>
                <c:pt idx="2937">
                  <c:v>3.938E6</c:v>
                </c:pt>
                <c:pt idx="2938">
                  <c:v>3.939E6</c:v>
                </c:pt>
                <c:pt idx="2939">
                  <c:v>3.94E6</c:v>
                </c:pt>
                <c:pt idx="2940">
                  <c:v>3.941E6</c:v>
                </c:pt>
                <c:pt idx="2941">
                  <c:v>3.942E6</c:v>
                </c:pt>
                <c:pt idx="2942">
                  <c:v>3.943E6</c:v>
                </c:pt>
                <c:pt idx="2943">
                  <c:v>3.944E6</c:v>
                </c:pt>
                <c:pt idx="2944">
                  <c:v>3.945E6</c:v>
                </c:pt>
                <c:pt idx="2945">
                  <c:v>3.946E6</c:v>
                </c:pt>
                <c:pt idx="2946">
                  <c:v>3.947E6</c:v>
                </c:pt>
                <c:pt idx="2947">
                  <c:v>3.948E6</c:v>
                </c:pt>
                <c:pt idx="2948">
                  <c:v>3.949E6</c:v>
                </c:pt>
                <c:pt idx="2949">
                  <c:v>3.95E6</c:v>
                </c:pt>
                <c:pt idx="2950">
                  <c:v>3.951E6</c:v>
                </c:pt>
                <c:pt idx="2951">
                  <c:v>3.952E6</c:v>
                </c:pt>
                <c:pt idx="2952">
                  <c:v>3.953E6</c:v>
                </c:pt>
                <c:pt idx="2953">
                  <c:v>3.954E6</c:v>
                </c:pt>
                <c:pt idx="2954">
                  <c:v>3.955E6</c:v>
                </c:pt>
                <c:pt idx="2955">
                  <c:v>3.956E6</c:v>
                </c:pt>
                <c:pt idx="2956">
                  <c:v>3.957E6</c:v>
                </c:pt>
                <c:pt idx="2957">
                  <c:v>3.958E6</c:v>
                </c:pt>
                <c:pt idx="2958">
                  <c:v>3.959E6</c:v>
                </c:pt>
                <c:pt idx="2959">
                  <c:v>3.96E6</c:v>
                </c:pt>
                <c:pt idx="2960">
                  <c:v>3.961E6</c:v>
                </c:pt>
                <c:pt idx="2961">
                  <c:v>3.962E6</c:v>
                </c:pt>
                <c:pt idx="2962">
                  <c:v>3.963E6</c:v>
                </c:pt>
                <c:pt idx="2963">
                  <c:v>3.964E6</c:v>
                </c:pt>
                <c:pt idx="2964">
                  <c:v>3.965E6</c:v>
                </c:pt>
                <c:pt idx="2965">
                  <c:v>3.966E6</c:v>
                </c:pt>
                <c:pt idx="2966">
                  <c:v>3.967E6</c:v>
                </c:pt>
                <c:pt idx="2967">
                  <c:v>3.968E6</c:v>
                </c:pt>
                <c:pt idx="2968">
                  <c:v>3.969E6</c:v>
                </c:pt>
                <c:pt idx="2969">
                  <c:v>3.97E6</c:v>
                </c:pt>
                <c:pt idx="2970">
                  <c:v>3.971E6</c:v>
                </c:pt>
                <c:pt idx="2971">
                  <c:v>3.972E6</c:v>
                </c:pt>
                <c:pt idx="2972">
                  <c:v>3.973E6</c:v>
                </c:pt>
                <c:pt idx="2973">
                  <c:v>3.974E6</c:v>
                </c:pt>
                <c:pt idx="2974">
                  <c:v>3.975E6</c:v>
                </c:pt>
                <c:pt idx="2975">
                  <c:v>3.976E6</c:v>
                </c:pt>
                <c:pt idx="2976">
                  <c:v>3.977E6</c:v>
                </c:pt>
                <c:pt idx="2977">
                  <c:v>3.978E6</c:v>
                </c:pt>
                <c:pt idx="2978">
                  <c:v>3.979E6</c:v>
                </c:pt>
                <c:pt idx="2979">
                  <c:v>3.98E6</c:v>
                </c:pt>
                <c:pt idx="2980">
                  <c:v>3.981E6</c:v>
                </c:pt>
                <c:pt idx="2981">
                  <c:v>3.982E6</c:v>
                </c:pt>
                <c:pt idx="2982">
                  <c:v>3.983E6</c:v>
                </c:pt>
                <c:pt idx="2983">
                  <c:v>3.984E6</c:v>
                </c:pt>
                <c:pt idx="2984">
                  <c:v>3.985E6</c:v>
                </c:pt>
                <c:pt idx="2985">
                  <c:v>3.986E6</c:v>
                </c:pt>
                <c:pt idx="2986">
                  <c:v>3.987E6</c:v>
                </c:pt>
                <c:pt idx="2987">
                  <c:v>3.988E6</c:v>
                </c:pt>
                <c:pt idx="2988">
                  <c:v>3.989E6</c:v>
                </c:pt>
                <c:pt idx="2989">
                  <c:v>3.99E6</c:v>
                </c:pt>
                <c:pt idx="2990">
                  <c:v>3.991E6</c:v>
                </c:pt>
                <c:pt idx="2991">
                  <c:v>3.992E6</c:v>
                </c:pt>
                <c:pt idx="2992">
                  <c:v>3.993E6</c:v>
                </c:pt>
                <c:pt idx="2993">
                  <c:v>3.994E6</c:v>
                </c:pt>
                <c:pt idx="2994">
                  <c:v>3.995E6</c:v>
                </c:pt>
                <c:pt idx="2995">
                  <c:v>3.996E6</c:v>
                </c:pt>
                <c:pt idx="2996">
                  <c:v>3.997E6</c:v>
                </c:pt>
                <c:pt idx="2997">
                  <c:v>3.998E6</c:v>
                </c:pt>
                <c:pt idx="2998">
                  <c:v>3.999E6</c:v>
                </c:pt>
                <c:pt idx="2999">
                  <c:v>4.0E6</c:v>
                </c:pt>
                <c:pt idx="3000">
                  <c:v>4.001E6</c:v>
                </c:pt>
                <c:pt idx="3001">
                  <c:v>4.002E6</c:v>
                </c:pt>
                <c:pt idx="3002">
                  <c:v>4.003E6</c:v>
                </c:pt>
                <c:pt idx="3003">
                  <c:v>4.004E6</c:v>
                </c:pt>
                <c:pt idx="3004">
                  <c:v>4.005E6</c:v>
                </c:pt>
                <c:pt idx="3005">
                  <c:v>4.006E6</c:v>
                </c:pt>
                <c:pt idx="3006">
                  <c:v>4.007E6</c:v>
                </c:pt>
                <c:pt idx="3007">
                  <c:v>4.008E6</c:v>
                </c:pt>
                <c:pt idx="3008">
                  <c:v>4.009E6</c:v>
                </c:pt>
                <c:pt idx="3009">
                  <c:v>4.01E6</c:v>
                </c:pt>
                <c:pt idx="3010">
                  <c:v>4.011E6</c:v>
                </c:pt>
                <c:pt idx="3011">
                  <c:v>4.012E6</c:v>
                </c:pt>
                <c:pt idx="3012">
                  <c:v>4.013E6</c:v>
                </c:pt>
                <c:pt idx="3013">
                  <c:v>4.014E6</c:v>
                </c:pt>
                <c:pt idx="3014">
                  <c:v>4.015E6</c:v>
                </c:pt>
                <c:pt idx="3015">
                  <c:v>4.016E6</c:v>
                </c:pt>
                <c:pt idx="3016">
                  <c:v>4.017E6</c:v>
                </c:pt>
                <c:pt idx="3017">
                  <c:v>4.018E6</c:v>
                </c:pt>
                <c:pt idx="3018">
                  <c:v>4.019E6</c:v>
                </c:pt>
                <c:pt idx="3019">
                  <c:v>4.02E6</c:v>
                </c:pt>
                <c:pt idx="3020">
                  <c:v>4.021E6</c:v>
                </c:pt>
                <c:pt idx="3021">
                  <c:v>4.022E6</c:v>
                </c:pt>
                <c:pt idx="3022">
                  <c:v>4.023E6</c:v>
                </c:pt>
                <c:pt idx="3023">
                  <c:v>4.024E6</c:v>
                </c:pt>
                <c:pt idx="3024">
                  <c:v>4.025E6</c:v>
                </c:pt>
                <c:pt idx="3025">
                  <c:v>4.026E6</c:v>
                </c:pt>
                <c:pt idx="3026">
                  <c:v>4.027E6</c:v>
                </c:pt>
                <c:pt idx="3027">
                  <c:v>4.028E6</c:v>
                </c:pt>
                <c:pt idx="3028">
                  <c:v>4.029E6</c:v>
                </c:pt>
                <c:pt idx="3029">
                  <c:v>4.03E6</c:v>
                </c:pt>
                <c:pt idx="3030">
                  <c:v>4.031E6</c:v>
                </c:pt>
                <c:pt idx="3031">
                  <c:v>4.032E6</c:v>
                </c:pt>
                <c:pt idx="3032">
                  <c:v>4.033E6</c:v>
                </c:pt>
                <c:pt idx="3033">
                  <c:v>4.034E6</c:v>
                </c:pt>
                <c:pt idx="3034">
                  <c:v>4.035E6</c:v>
                </c:pt>
                <c:pt idx="3035">
                  <c:v>4.036E6</c:v>
                </c:pt>
                <c:pt idx="3036">
                  <c:v>4.037E6</c:v>
                </c:pt>
                <c:pt idx="3037">
                  <c:v>4.038E6</c:v>
                </c:pt>
                <c:pt idx="3038">
                  <c:v>4.039E6</c:v>
                </c:pt>
                <c:pt idx="3039">
                  <c:v>4.04E6</c:v>
                </c:pt>
                <c:pt idx="3040">
                  <c:v>4.041E6</c:v>
                </c:pt>
                <c:pt idx="3041">
                  <c:v>4.042E6</c:v>
                </c:pt>
                <c:pt idx="3042">
                  <c:v>4.043E6</c:v>
                </c:pt>
                <c:pt idx="3043">
                  <c:v>4.044E6</c:v>
                </c:pt>
                <c:pt idx="3044">
                  <c:v>4.045E6</c:v>
                </c:pt>
                <c:pt idx="3045">
                  <c:v>4.046E6</c:v>
                </c:pt>
                <c:pt idx="3046">
                  <c:v>4.047E6</c:v>
                </c:pt>
                <c:pt idx="3047">
                  <c:v>4.048E6</c:v>
                </c:pt>
                <c:pt idx="3048">
                  <c:v>4.049E6</c:v>
                </c:pt>
                <c:pt idx="3049">
                  <c:v>4.05E6</c:v>
                </c:pt>
                <c:pt idx="3050">
                  <c:v>4.051E6</c:v>
                </c:pt>
                <c:pt idx="3051">
                  <c:v>4.052E6</c:v>
                </c:pt>
                <c:pt idx="3052">
                  <c:v>4.053E6</c:v>
                </c:pt>
                <c:pt idx="3053">
                  <c:v>4.054E6</c:v>
                </c:pt>
                <c:pt idx="3054">
                  <c:v>4.055E6</c:v>
                </c:pt>
                <c:pt idx="3055">
                  <c:v>4.056E6</c:v>
                </c:pt>
                <c:pt idx="3056">
                  <c:v>4.057E6</c:v>
                </c:pt>
                <c:pt idx="3057">
                  <c:v>4.058E6</c:v>
                </c:pt>
                <c:pt idx="3058">
                  <c:v>4.059E6</c:v>
                </c:pt>
                <c:pt idx="3059">
                  <c:v>4.06E6</c:v>
                </c:pt>
                <c:pt idx="3060">
                  <c:v>4.061E6</c:v>
                </c:pt>
                <c:pt idx="3061">
                  <c:v>4.062E6</c:v>
                </c:pt>
                <c:pt idx="3062">
                  <c:v>4.063E6</c:v>
                </c:pt>
                <c:pt idx="3063">
                  <c:v>4.064E6</c:v>
                </c:pt>
                <c:pt idx="3064">
                  <c:v>4.065E6</c:v>
                </c:pt>
                <c:pt idx="3065">
                  <c:v>4.066E6</c:v>
                </c:pt>
                <c:pt idx="3066">
                  <c:v>4.067E6</c:v>
                </c:pt>
                <c:pt idx="3067">
                  <c:v>4.068E6</c:v>
                </c:pt>
                <c:pt idx="3068">
                  <c:v>4.069E6</c:v>
                </c:pt>
                <c:pt idx="3069">
                  <c:v>4.07E6</c:v>
                </c:pt>
                <c:pt idx="3070">
                  <c:v>4.071E6</c:v>
                </c:pt>
                <c:pt idx="3071">
                  <c:v>4.072E6</c:v>
                </c:pt>
                <c:pt idx="3072">
                  <c:v>4.073E6</c:v>
                </c:pt>
                <c:pt idx="3073">
                  <c:v>4.074E6</c:v>
                </c:pt>
                <c:pt idx="3074">
                  <c:v>4.075E6</c:v>
                </c:pt>
                <c:pt idx="3075">
                  <c:v>4.076E6</c:v>
                </c:pt>
                <c:pt idx="3076">
                  <c:v>4.077E6</c:v>
                </c:pt>
                <c:pt idx="3077">
                  <c:v>4.078E6</c:v>
                </c:pt>
                <c:pt idx="3078">
                  <c:v>4.079E6</c:v>
                </c:pt>
                <c:pt idx="3079">
                  <c:v>4.08E6</c:v>
                </c:pt>
                <c:pt idx="3080">
                  <c:v>4.081E6</c:v>
                </c:pt>
                <c:pt idx="3081">
                  <c:v>4.082E6</c:v>
                </c:pt>
                <c:pt idx="3082">
                  <c:v>4.083E6</c:v>
                </c:pt>
                <c:pt idx="3083">
                  <c:v>4.084E6</c:v>
                </c:pt>
                <c:pt idx="3084">
                  <c:v>4.085E6</c:v>
                </c:pt>
                <c:pt idx="3085">
                  <c:v>4.086E6</c:v>
                </c:pt>
                <c:pt idx="3086">
                  <c:v>4.087E6</c:v>
                </c:pt>
                <c:pt idx="3087">
                  <c:v>4.088E6</c:v>
                </c:pt>
                <c:pt idx="3088">
                  <c:v>4.089E6</c:v>
                </c:pt>
                <c:pt idx="3089">
                  <c:v>4.09E6</c:v>
                </c:pt>
                <c:pt idx="3090">
                  <c:v>4.091E6</c:v>
                </c:pt>
                <c:pt idx="3091">
                  <c:v>4.092E6</c:v>
                </c:pt>
                <c:pt idx="3092">
                  <c:v>4.093E6</c:v>
                </c:pt>
                <c:pt idx="3093">
                  <c:v>4.094E6</c:v>
                </c:pt>
                <c:pt idx="3094">
                  <c:v>4.095E6</c:v>
                </c:pt>
                <c:pt idx="3095">
                  <c:v>4.096E6</c:v>
                </c:pt>
                <c:pt idx="3096">
                  <c:v>4.097E6</c:v>
                </c:pt>
                <c:pt idx="3097">
                  <c:v>4.098E6</c:v>
                </c:pt>
                <c:pt idx="3098">
                  <c:v>4.099E6</c:v>
                </c:pt>
                <c:pt idx="3099">
                  <c:v>4.1E6</c:v>
                </c:pt>
                <c:pt idx="3100">
                  <c:v>4.101E6</c:v>
                </c:pt>
                <c:pt idx="3101">
                  <c:v>4.102E6</c:v>
                </c:pt>
                <c:pt idx="3102">
                  <c:v>4.103E6</c:v>
                </c:pt>
                <c:pt idx="3103">
                  <c:v>4.104E6</c:v>
                </c:pt>
                <c:pt idx="3104">
                  <c:v>4.105E6</c:v>
                </c:pt>
                <c:pt idx="3105">
                  <c:v>4.106E6</c:v>
                </c:pt>
                <c:pt idx="3106">
                  <c:v>4.107E6</c:v>
                </c:pt>
                <c:pt idx="3107">
                  <c:v>4.108E6</c:v>
                </c:pt>
                <c:pt idx="3108">
                  <c:v>4.109E6</c:v>
                </c:pt>
                <c:pt idx="3109">
                  <c:v>4.11E6</c:v>
                </c:pt>
                <c:pt idx="3110">
                  <c:v>4.111E6</c:v>
                </c:pt>
                <c:pt idx="3111">
                  <c:v>4.112E6</c:v>
                </c:pt>
                <c:pt idx="3112">
                  <c:v>4.113E6</c:v>
                </c:pt>
                <c:pt idx="3113">
                  <c:v>4.114E6</c:v>
                </c:pt>
                <c:pt idx="3114">
                  <c:v>4.115E6</c:v>
                </c:pt>
                <c:pt idx="3115">
                  <c:v>4.116E6</c:v>
                </c:pt>
                <c:pt idx="3116">
                  <c:v>4.117E6</c:v>
                </c:pt>
                <c:pt idx="3117">
                  <c:v>4.118E6</c:v>
                </c:pt>
                <c:pt idx="3118">
                  <c:v>4.119E6</c:v>
                </c:pt>
                <c:pt idx="3119">
                  <c:v>4.12E6</c:v>
                </c:pt>
                <c:pt idx="3120">
                  <c:v>4.121E6</c:v>
                </c:pt>
                <c:pt idx="3121">
                  <c:v>4.122E6</c:v>
                </c:pt>
                <c:pt idx="3122">
                  <c:v>4.123E6</c:v>
                </c:pt>
                <c:pt idx="3123">
                  <c:v>4.124E6</c:v>
                </c:pt>
                <c:pt idx="3124">
                  <c:v>4.125E6</c:v>
                </c:pt>
                <c:pt idx="3125">
                  <c:v>4.126E6</c:v>
                </c:pt>
                <c:pt idx="3126">
                  <c:v>4.127E6</c:v>
                </c:pt>
                <c:pt idx="3127">
                  <c:v>4.128E6</c:v>
                </c:pt>
                <c:pt idx="3128">
                  <c:v>4.129E6</c:v>
                </c:pt>
                <c:pt idx="3129">
                  <c:v>4.13E6</c:v>
                </c:pt>
                <c:pt idx="3130">
                  <c:v>4.131E6</c:v>
                </c:pt>
                <c:pt idx="3131">
                  <c:v>4.132E6</c:v>
                </c:pt>
                <c:pt idx="3132">
                  <c:v>4.133E6</c:v>
                </c:pt>
                <c:pt idx="3133">
                  <c:v>4.134E6</c:v>
                </c:pt>
                <c:pt idx="3134">
                  <c:v>4.135E6</c:v>
                </c:pt>
                <c:pt idx="3135">
                  <c:v>4.136E6</c:v>
                </c:pt>
                <c:pt idx="3136">
                  <c:v>4.137E6</c:v>
                </c:pt>
                <c:pt idx="3137">
                  <c:v>4.138E6</c:v>
                </c:pt>
                <c:pt idx="3138">
                  <c:v>4.139E6</c:v>
                </c:pt>
                <c:pt idx="3139">
                  <c:v>4.14E6</c:v>
                </c:pt>
                <c:pt idx="3140">
                  <c:v>4.141E6</c:v>
                </c:pt>
                <c:pt idx="3141">
                  <c:v>4.142E6</c:v>
                </c:pt>
                <c:pt idx="3142">
                  <c:v>4.143E6</c:v>
                </c:pt>
                <c:pt idx="3143">
                  <c:v>4.144E6</c:v>
                </c:pt>
                <c:pt idx="3144">
                  <c:v>4.145E6</c:v>
                </c:pt>
                <c:pt idx="3145">
                  <c:v>4.146E6</c:v>
                </c:pt>
                <c:pt idx="3146">
                  <c:v>4.147E6</c:v>
                </c:pt>
                <c:pt idx="3147">
                  <c:v>4.148E6</c:v>
                </c:pt>
                <c:pt idx="3148">
                  <c:v>4.149E6</c:v>
                </c:pt>
                <c:pt idx="3149">
                  <c:v>4.15E6</c:v>
                </c:pt>
                <c:pt idx="3150">
                  <c:v>4.151E6</c:v>
                </c:pt>
                <c:pt idx="3151">
                  <c:v>4.152E6</c:v>
                </c:pt>
                <c:pt idx="3152">
                  <c:v>4.153E6</c:v>
                </c:pt>
                <c:pt idx="3153">
                  <c:v>4.154E6</c:v>
                </c:pt>
                <c:pt idx="3154">
                  <c:v>4.155E6</c:v>
                </c:pt>
                <c:pt idx="3155">
                  <c:v>4.156E6</c:v>
                </c:pt>
                <c:pt idx="3156">
                  <c:v>4.157E6</c:v>
                </c:pt>
                <c:pt idx="3157">
                  <c:v>4.158E6</c:v>
                </c:pt>
                <c:pt idx="3158">
                  <c:v>4.159E6</c:v>
                </c:pt>
                <c:pt idx="3159">
                  <c:v>4.16E6</c:v>
                </c:pt>
                <c:pt idx="3160">
                  <c:v>4.161E6</c:v>
                </c:pt>
                <c:pt idx="3161">
                  <c:v>4.162E6</c:v>
                </c:pt>
                <c:pt idx="3162">
                  <c:v>4.163E6</c:v>
                </c:pt>
                <c:pt idx="3163">
                  <c:v>4.164E6</c:v>
                </c:pt>
                <c:pt idx="3164">
                  <c:v>4.165E6</c:v>
                </c:pt>
                <c:pt idx="3165">
                  <c:v>4.166E6</c:v>
                </c:pt>
                <c:pt idx="3166">
                  <c:v>4.167E6</c:v>
                </c:pt>
                <c:pt idx="3167">
                  <c:v>4.168E6</c:v>
                </c:pt>
                <c:pt idx="3168">
                  <c:v>4.169E6</c:v>
                </c:pt>
                <c:pt idx="3169">
                  <c:v>4.17E6</c:v>
                </c:pt>
                <c:pt idx="3170">
                  <c:v>4.171E6</c:v>
                </c:pt>
                <c:pt idx="3171">
                  <c:v>4.172E6</c:v>
                </c:pt>
                <c:pt idx="3172">
                  <c:v>4.173E6</c:v>
                </c:pt>
                <c:pt idx="3173">
                  <c:v>4.174E6</c:v>
                </c:pt>
                <c:pt idx="3174">
                  <c:v>4.175E6</c:v>
                </c:pt>
                <c:pt idx="3175">
                  <c:v>4.176E6</c:v>
                </c:pt>
                <c:pt idx="3176">
                  <c:v>4.177E6</c:v>
                </c:pt>
                <c:pt idx="3177">
                  <c:v>4.178E6</c:v>
                </c:pt>
                <c:pt idx="3178">
                  <c:v>4.179E6</c:v>
                </c:pt>
                <c:pt idx="3179">
                  <c:v>4.18E6</c:v>
                </c:pt>
                <c:pt idx="3180">
                  <c:v>4.181E6</c:v>
                </c:pt>
                <c:pt idx="3181">
                  <c:v>4.182E6</c:v>
                </c:pt>
                <c:pt idx="3182">
                  <c:v>4.183E6</c:v>
                </c:pt>
                <c:pt idx="3183">
                  <c:v>4.184E6</c:v>
                </c:pt>
                <c:pt idx="3184">
                  <c:v>4.185E6</c:v>
                </c:pt>
                <c:pt idx="3185">
                  <c:v>4.186E6</c:v>
                </c:pt>
                <c:pt idx="3186">
                  <c:v>4.187E6</c:v>
                </c:pt>
                <c:pt idx="3187">
                  <c:v>4.188E6</c:v>
                </c:pt>
                <c:pt idx="3188">
                  <c:v>4.189E6</c:v>
                </c:pt>
                <c:pt idx="3189">
                  <c:v>4.19E6</c:v>
                </c:pt>
                <c:pt idx="3190">
                  <c:v>4.191E6</c:v>
                </c:pt>
                <c:pt idx="3191">
                  <c:v>4.192E6</c:v>
                </c:pt>
                <c:pt idx="3192">
                  <c:v>4.193E6</c:v>
                </c:pt>
                <c:pt idx="3193">
                  <c:v>4.194E6</c:v>
                </c:pt>
                <c:pt idx="3194">
                  <c:v>4.195E6</c:v>
                </c:pt>
                <c:pt idx="3195">
                  <c:v>4.196E6</c:v>
                </c:pt>
                <c:pt idx="3196">
                  <c:v>4.197E6</c:v>
                </c:pt>
                <c:pt idx="3197">
                  <c:v>4.198E6</c:v>
                </c:pt>
                <c:pt idx="3198">
                  <c:v>4.199E6</c:v>
                </c:pt>
                <c:pt idx="3199">
                  <c:v>4.2E6</c:v>
                </c:pt>
                <c:pt idx="3200">
                  <c:v>4.201E6</c:v>
                </c:pt>
                <c:pt idx="3201">
                  <c:v>4.202E6</c:v>
                </c:pt>
                <c:pt idx="3202">
                  <c:v>4.203E6</c:v>
                </c:pt>
                <c:pt idx="3203">
                  <c:v>4.204E6</c:v>
                </c:pt>
                <c:pt idx="3204">
                  <c:v>4.205E6</c:v>
                </c:pt>
                <c:pt idx="3205">
                  <c:v>4.206E6</c:v>
                </c:pt>
                <c:pt idx="3206">
                  <c:v>4.207E6</c:v>
                </c:pt>
                <c:pt idx="3207">
                  <c:v>4.208E6</c:v>
                </c:pt>
                <c:pt idx="3208">
                  <c:v>4.209E6</c:v>
                </c:pt>
                <c:pt idx="3209">
                  <c:v>4.21E6</c:v>
                </c:pt>
                <c:pt idx="3210">
                  <c:v>4.211E6</c:v>
                </c:pt>
                <c:pt idx="3211">
                  <c:v>4.212E6</c:v>
                </c:pt>
                <c:pt idx="3212">
                  <c:v>4.213E6</c:v>
                </c:pt>
                <c:pt idx="3213">
                  <c:v>4.214E6</c:v>
                </c:pt>
                <c:pt idx="3214">
                  <c:v>4.215E6</c:v>
                </c:pt>
                <c:pt idx="3215">
                  <c:v>4.216E6</c:v>
                </c:pt>
                <c:pt idx="3216">
                  <c:v>4.217E6</c:v>
                </c:pt>
                <c:pt idx="3217">
                  <c:v>4.218E6</c:v>
                </c:pt>
                <c:pt idx="3218">
                  <c:v>4.219E6</c:v>
                </c:pt>
                <c:pt idx="3219">
                  <c:v>4.22E6</c:v>
                </c:pt>
                <c:pt idx="3220">
                  <c:v>4.221E6</c:v>
                </c:pt>
                <c:pt idx="3221">
                  <c:v>4.222E6</c:v>
                </c:pt>
                <c:pt idx="3222">
                  <c:v>4.223E6</c:v>
                </c:pt>
                <c:pt idx="3223">
                  <c:v>4.224E6</c:v>
                </c:pt>
                <c:pt idx="3224">
                  <c:v>4.225E6</c:v>
                </c:pt>
                <c:pt idx="3225">
                  <c:v>4.226E6</c:v>
                </c:pt>
                <c:pt idx="3226">
                  <c:v>4.227E6</c:v>
                </c:pt>
                <c:pt idx="3227">
                  <c:v>4.228E6</c:v>
                </c:pt>
                <c:pt idx="3228">
                  <c:v>4.229E6</c:v>
                </c:pt>
                <c:pt idx="3229">
                  <c:v>4.23E6</c:v>
                </c:pt>
                <c:pt idx="3230">
                  <c:v>4.231E6</c:v>
                </c:pt>
                <c:pt idx="3231">
                  <c:v>4.232E6</c:v>
                </c:pt>
                <c:pt idx="3232">
                  <c:v>4.233E6</c:v>
                </c:pt>
                <c:pt idx="3233">
                  <c:v>4.234E6</c:v>
                </c:pt>
                <c:pt idx="3234">
                  <c:v>4.235E6</c:v>
                </c:pt>
                <c:pt idx="3235">
                  <c:v>4.236E6</c:v>
                </c:pt>
                <c:pt idx="3236">
                  <c:v>4.237E6</c:v>
                </c:pt>
                <c:pt idx="3237">
                  <c:v>4.238E6</c:v>
                </c:pt>
                <c:pt idx="3238">
                  <c:v>4.239E6</c:v>
                </c:pt>
                <c:pt idx="3239">
                  <c:v>4.24E6</c:v>
                </c:pt>
                <c:pt idx="3240">
                  <c:v>4.241E6</c:v>
                </c:pt>
                <c:pt idx="3241">
                  <c:v>4.242E6</c:v>
                </c:pt>
                <c:pt idx="3242">
                  <c:v>4.243E6</c:v>
                </c:pt>
                <c:pt idx="3243">
                  <c:v>4.244E6</c:v>
                </c:pt>
                <c:pt idx="3244">
                  <c:v>4.245E6</c:v>
                </c:pt>
                <c:pt idx="3245">
                  <c:v>4.246E6</c:v>
                </c:pt>
                <c:pt idx="3246">
                  <c:v>4.247E6</c:v>
                </c:pt>
                <c:pt idx="3247">
                  <c:v>4.248E6</c:v>
                </c:pt>
                <c:pt idx="3248">
                  <c:v>4.249E6</c:v>
                </c:pt>
                <c:pt idx="3249">
                  <c:v>4.25E6</c:v>
                </c:pt>
                <c:pt idx="3250">
                  <c:v>4.251E6</c:v>
                </c:pt>
                <c:pt idx="3251">
                  <c:v>4.252E6</c:v>
                </c:pt>
                <c:pt idx="3252">
                  <c:v>4.253E6</c:v>
                </c:pt>
                <c:pt idx="3253">
                  <c:v>4.254E6</c:v>
                </c:pt>
                <c:pt idx="3254">
                  <c:v>4.255E6</c:v>
                </c:pt>
                <c:pt idx="3255">
                  <c:v>4.256E6</c:v>
                </c:pt>
                <c:pt idx="3256">
                  <c:v>4.257E6</c:v>
                </c:pt>
                <c:pt idx="3257">
                  <c:v>4.258E6</c:v>
                </c:pt>
                <c:pt idx="3258">
                  <c:v>4.259E6</c:v>
                </c:pt>
                <c:pt idx="3259">
                  <c:v>4.26E6</c:v>
                </c:pt>
                <c:pt idx="3260">
                  <c:v>4.261E6</c:v>
                </c:pt>
                <c:pt idx="3261">
                  <c:v>4.262E6</c:v>
                </c:pt>
                <c:pt idx="3262">
                  <c:v>4.263E6</c:v>
                </c:pt>
                <c:pt idx="3263">
                  <c:v>4.264E6</c:v>
                </c:pt>
                <c:pt idx="3264">
                  <c:v>4.265E6</c:v>
                </c:pt>
                <c:pt idx="3265">
                  <c:v>4.266E6</c:v>
                </c:pt>
                <c:pt idx="3266">
                  <c:v>4.267E6</c:v>
                </c:pt>
                <c:pt idx="3267">
                  <c:v>4.268E6</c:v>
                </c:pt>
                <c:pt idx="3268">
                  <c:v>4.269E6</c:v>
                </c:pt>
                <c:pt idx="3269">
                  <c:v>4.27E6</c:v>
                </c:pt>
                <c:pt idx="3270">
                  <c:v>4.271E6</c:v>
                </c:pt>
                <c:pt idx="3271">
                  <c:v>4.272E6</c:v>
                </c:pt>
                <c:pt idx="3272">
                  <c:v>4.273E6</c:v>
                </c:pt>
                <c:pt idx="3273">
                  <c:v>4.274E6</c:v>
                </c:pt>
                <c:pt idx="3274">
                  <c:v>4.275E6</c:v>
                </c:pt>
                <c:pt idx="3275">
                  <c:v>4.276E6</c:v>
                </c:pt>
                <c:pt idx="3276">
                  <c:v>4.277E6</c:v>
                </c:pt>
                <c:pt idx="3277">
                  <c:v>4.278E6</c:v>
                </c:pt>
                <c:pt idx="3278">
                  <c:v>4.279E6</c:v>
                </c:pt>
                <c:pt idx="3279">
                  <c:v>4.28E6</c:v>
                </c:pt>
                <c:pt idx="3280">
                  <c:v>4.281E6</c:v>
                </c:pt>
                <c:pt idx="3281">
                  <c:v>4.282E6</c:v>
                </c:pt>
                <c:pt idx="3282">
                  <c:v>4.283E6</c:v>
                </c:pt>
                <c:pt idx="3283">
                  <c:v>4.284E6</c:v>
                </c:pt>
                <c:pt idx="3284">
                  <c:v>4.285E6</c:v>
                </c:pt>
                <c:pt idx="3285">
                  <c:v>4.286E6</c:v>
                </c:pt>
                <c:pt idx="3286">
                  <c:v>4.287E6</c:v>
                </c:pt>
                <c:pt idx="3287">
                  <c:v>4.288E6</c:v>
                </c:pt>
                <c:pt idx="3288">
                  <c:v>4.289E6</c:v>
                </c:pt>
                <c:pt idx="3289">
                  <c:v>4.29E6</c:v>
                </c:pt>
                <c:pt idx="3290">
                  <c:v>4.291E6</c:v>
                </c:pt>
                <c:pt idx="3291">
                  <c:v>4.292E6</c:v>
                </c:pt>
                <c:pt idx="3292">
                  <c:v>4.293E6</c:v>
                </c:pt>
                <c:pt idx="3293">
                  <c:v>4.294E6</c:v>
                </c:pt>
                <c:pt idx="3294">
                  <c:v>4.295E6</c:v>
                </c:pt>
                <c:pt idx="3295">
                  <c:v>4.296E6</c:v>
                </c:pt>
                <c:pt idx="3296">
                  <c:v>4.297E6</c:v>
                </c:pt>
                <c:pt idx="3297">
                  <c:v>4.298E6</c:v>
                </c:pt>
                <c:pt idx="3298">
                  <c:v>4.299E6</c:v>
                </c:pt>
                <c:pt idx="3299">
                  <c:v>4.3E6</c:v>
                </c:pt>
                <c:pt idx="3300">
                  <c:v>4.301E6</c:v>
                </c:pt>
                <c:pt idx="3301">
                  <c:v>4.302E6</c:v>
                </c:pt>
                <c:pt idx="3302">
                  <c:v>4.303E6</c:v>
                </c:pt>
                <c:pt idx="3303">
                  <c:v>4.304E6</c:v>
                </c:pt>
                <c:pt idx="3304">
                  <c:v>4.305E6</c:v>
                </c:pt>
                <c:pt idx="3305">
                  <c:v>4.306E6</c:v>
                </c:pt>
                <c:pt idx="3306">
                  <c:v>4.307E6</c:v>
                </c:pt>
                <c:pt idx="3307">
                  <c:v>4.308E6</c:v>
                </c:pt>
                <c:pt idx="3308">
                  <c:v>4.309E6</c:v>
                </c:pt>
                <c:pt idx="3309">
                  <c:v>4.31E6</c:v>
                </c:pt>
                <c:pt idx="3310">
                  <c:v>4.311E6</c:v>
                </c:pt>
                <c:pt idx="3311">
                  <c:v>4.312E6</c:v>
                </c:pt>
                <c:pt idx="3312">
                  <c:v>4.313E6</c:v>
                </c:pt>
                <c:pt idx="3313">
                  <c:v>4.314E6</c:v>
                </c:pt>
                <c:pt idx="3314">
                  <c:v>4.315E6</c:v>
                </c:pt>
                <c:pt idx="3315">
                  <c:v>4.316E6</c:v>
                </c:pt>
                <c:pt idx="3316">
                  <c:v>4.317E6</c:v>
                </c:pt>
                <c:pt idx="3317">
                  <c:v>4.318E6</c:v>
                </c:pt>
                <c:pt idx="3318">
                  <c:v>4.319E6</c:v>
                </c:pt>
                <c:pt idx="3319">
                  <c:v>4.32E6</c:v>
                </c:pt>
                <c:pt idx="3320">
                  <c:v>4.321E6</c:v>
                </c:pt>
                <c:pt idx="3321">
                  <c:v>4.322E6</c:v>
                </c:pt>
                <c:pt idx="3322">
                  <c:v>4.323E6</c:v>
                </c:pt>
                <c:pt idx="3323">
                  <c:v>4.324E6</c:v>
                </c:pt>
                <c:pt idx="3324">
                  <c:v>4.325E6</c:v>
                </c:pt>
                <c:pt idx="3325">
                  <c:v>4.326E6</c:v>
                </c:pt>
                <c:pt idx="3326">
                  <c:v>4.327E6</c:v>
                </c:pt>
                <c:pt idx="3327">
                  <c:v>4.328E6</c:v>
                </c:pt>
                <c:pt idx="3328">
                  <c:v>4.329E6</c:v>
                </c:pt>
                <c:pt idx="3329">
                  <c:v>4.33E6</c:v>
                </c:pt>
                <c:pt idx="3330">
                  <c:v>4.331E6</c:v>
                </c:pt>
                <c:pt idx="3331">
                  <c:v>4.332E6</c:v>
                </c:pt>
                <c:pt idx="3332">
                  <c:v>4.333E6</c:v>
                </c:pt>
                <c:pt idx="3333">
                  <c:v>4.334E6</c:v>
                </c:pt>
                <c:pt idx="3334">
                  <c:v>4.335E6</c:v>
                </c:pt>
                <c:pt idx="3335">
                  <c:v>4.336E6</c:v>
                </c:pt>
                <c:pt idx="3336">
                  <c:v>4.337E6</c:v>
                </c:pt>
                <c:pt idx="3337">
                  <c:v>4.338E6</c:v>
                </c:pt>
                <c:pt idx="3338">
                  <c:v>4.339E6</c:v>
                </c:pt>
                <c:pt idx="3339">
                  <c:v>4.34E6</c:v>
                </c:pt>
                <c:pt idx="3340">
                  <c:v>4.341E6</c:v>
                </c:pt>
                <c:pt idx="3341">
                  <c:v>4.342E6</c:v>
                </c:pt>
                <c:pt idx="3342">
                  <c:v>4.343E6</c:v>
                </c:pt>
                <c:pt idx="3343">
                  <c:v>4.344E6</c:v>
                </c:pt>
                <c:pt idx="3344">
                  <c:v>4.345E6</c:v>
                </c:pt>
                <c:pt idx="3345">
                  <c:v>4.346E6</c:v>
                </c:pt>
                <c:pt idx="3346">
                  <c:v>4.347E6</c:v>
                </c:pt>
                <c:pt idx="3347">
                  <c:v>4.348E6</c:v>
                </c:pt>
                <c:pt idx="3348">
                  <c:v>4.349E6</c:v>
                </c:pt>
                <c:pt idx="3349">
                  <c:v>4.35E6</c:v>
                </c:pt>
                <c:pt idx="3350">
                  <c:v>4.351E6</c:v>
                </c:pt>
                <c:pt idx="3351">
                  <c:v>4.352E6</c:v>
                </c:pt>
                <c:pt idx="3352">
                  <c:v>4.353E6</c:v>
                </c:pt>
                <c:pt idx="3353">
                  <c:v>4.354E6</c:v>
                </c:pt>
                <c:pt idx="3354">
                  <c:v>4.355E6</c:v>
                </c:pt>
                <c:pt idx="3355">
                  <c:v>4.356E6</c:v>
                </c:pt>
                <c:pt idx="3356">
                  <c:v>4.357E6</c:v>
                </c:pt>
                <c:pt idx="3357">
                  <c:v>4.358E6</c:v>
                </c:pt>
                <c:pt idx="3358">
                  <c:v>4.359E6</c:v>
                </c:pt>
                <c:pt idx="3359">
                  <c:v>4.36E6</c:v>
                </c:pt>
                <c:pt idx="3360">
                  <c:v>4.361E6</c:v>
                </c:pt>
                <c:pt idx="3361">
                  <c:v>4.362E6</c:v>
                </c:pt>
                <c:pt idx="3362">
                  <c:v>4.363E6</c:v>
                </c:pt>
                <c:pt idx="3363">
                  <c:v>4.364E6</c:v>
                </c:pt>
                <c:pt idx="3364">
                  <c:v>4.365E6</c:v>
                </c:pt>
                <c:pt idx="3365">
                  <c:v>4.366E6</c:v>
                </c:pt>
                <c:pt idx="3366">
                  <c:v>4.367E6</c:v>
                </c:pt>
                <c:pt idx="3367">
                  <c:v>4.368E6</c:v>
                </c:pt>
                <c:pt idx="3368">
                  <c:v>4.369E6</c:v>
                </c:pt>
                <c:pt idx="3369">
                  <c:v>4.37E6</c:v>
                </c:pt>
                <c:pt idx="3370">
                  <c:v>4.371E6</c:v>
                </c:pt>
                <c:pt idx="3371">
                  <c:v>4.372E6</c:v>
                </c:pt>
                <c:pt idx="3372">
                  <c:v>4.373E6</c:v>
                </c:pt>
                <c:pt idx="3373">
                  <c:v>4.374E6</c:v>
                </c:pt>
                <c:pt idx="3374">
                  <c:v>4.375E6</c:v>
                </c:pt>
                <c:pt idx="3375">
                  <c:v>4.376E6</c:v>
                </c:pt>
                <c:pt idx="3376">
                  <c:v>4.377E6</c:v>
                </c:pt>
                <c:pt idx="3377">
                  <c:v>4.378E6</c:v>
                </c:pt>
                <c:pt idx="3378">
                  <c:v>4.379E6</c:v>
                </c:pt>
                <c:pt idx="3379">
                  <c:v>4.38E6</c:v>
                </c:pt>
                <c:pt idx="3380">
                  <c:v>4.381E6</c:v>
                </c:pt>
                <c:pt idx="3381">
                  <c:v>4.382E6</c:v>
                </c:pt>
                <c:pt idx="3382">
                  <c:v>4.383E6</c:v>
                </c:pt>
                <c:pt idx="3383">
                  <c:v>4.384E6</c:v>
                </c:pt>
                <c:pt idx="3384">
                  <c:v>4.385E6</c:v>
                </c:pt>
                <c:pt idx="3385">
                  <c:v>4.386E6</c:v>
                </c:pt>
                <c:pt idx="3386">
                  <c:v>4.387E6</c:v>
                </c:pt>
                <c:pt idx="3387">
                  <c:v>4.388E6</c:v>
                </c:pt>
                <c:pt idx="3388">
                  <c:v>4.389E6</c:v>
                </c:pt>
                <c:pt idx="3389">
                  <c:v>4.39E6</c:v>
                </c:pt>
                <c:pt idx="3390">
                  <c:v>4.391E6</c:v>
                </c:pt>
                <c:pt idx="3391">
                  <c:v>4.392E6</c:v>
                </c:pt>
                <c:pt idx="3392">
                  <c:v>4.393E6</c:v>
                </c:pt>
                <c:pt idx="3393">
                  <c:v>4.394E6</c:v>
                </c:pt>
                <c:pt idx="3394">
                  <c:v>4.395E6</c:v>
                </c:pt>
                <c:pt idx="3395">
                  <c:v>4.396E6</c:v>
                </c:pt>
                <c:pt idx="3396">
                  <c:v>4.397E6</c:v>
                </c:pt>
                <c:pt idx="3397">
                  <c:v>4.398E6</c:v>
                </c:pt>
                <c:pt idx="3398">
                  <c:v>4.399E6</c:v>
                </c:pt>
                <c:pt idx="3399">
                  <c:v>4.4E6</c:v>
                </c:pt>
                <c:pt idx="3400">
                  <c:v>4.401E6</c:v>
                </c:pt>
                <c:pt idx="3401">
                  <c:v>4.402E6</c:v>
                </c:pt>
                <c:pt idx="3402">
                  <c:v>4.403E6</c:v>
                </c:pt>
                <c:pt idx="3403">
                  <c:v>4.404E6</c:v>
                </c:pt>
                <c:pt idx="3404">
                  <c:v>4.405E6</c:v>
                </c:pt>
                <c:pt idx="3405">
                  <c:v>4.406E6</c:v>
                </c:pt>
                <c:pt idx="3406">
                  <c:v>4.407E6</c:v>
                </c:pt>
                <c:pt idx="3407">
                  <c:v>4.408E6</c:v>
                </c:pt>
                <c:pt idx="3408">
                  <c:v>4.409E6</c:v>
                </c:pt>
                <c:pt idx="3409">
                  <c:v>4.41E6</c:v>
                </c:pt>
                <c:pt idx="3410">
                  <c:v>4.411E6</c:v>
                </c:pt>
                <c:pt idx="3411">
                  <c:v>4.412E6</c:v>
                </c:pt>
                <c:pt idx="3412">
                  <c:v>4.413E6</c:v>
                </c:pt>
                <c:pt idx="3413">
                  <c:v>4.414E6</c:v>
                </c:pt>
                <c:pt idx="3414">
                  <c:v>4.415E6</c:v>
                </c:pt>
                <c:pt idx="3415">
                  <c:v>4.416E6</c:v>
                </c:pt>
                <c:pt idx="3416">
                  <c:v>4.417E6</c:v>
                </c:pt>
                <c:pt idx="3417">
                  <c:v>4.418E6</c:v>
                </c:pt>
                <c:pt idx="3418">
                  <c:v>4.419E6</c:v>
                </c:pt>
                <c:pt idx="3419">
                  <c:v>4.42E6</c:v>
                </c:pt>
                <c:pt idx="3420">
                  <c:v>4.421E6</c:v>
                </c:pt>
                <c:pt idx="3421">
                  <c:v>4.422E6</c:v>
                </c:pt>
                <c:pt idx="3422">
                  <c:v>4.423E6</c:v>
                </c:pt>
                <c:pt idx="3423">
                  <c:v>4.424E6</c:v>
                </c:pt>
                <c:pt idx="3424">
                  <c:v>4.425E6</c:v>
                </c:pt>
                <c:pt idx="3425">
                  <c:v>4.426E6</c:v>
                </c:pt>
                <c:pt idx="3426">
                  <c:v>4.427E6</c:v>
                </c:pt>
                <c:pt idx="3427">
                  <c:v>4.428E6</c:v>
                </c:pt>
                <c:pt idx="3428">
                  <c:v>4.429E6</c:v>
                </c:pt>
                <c:pt idx="3429">
                  <c:v>4.43E6</c:v>
                </c:pt>
                <c:pt idx="3430">
                  <c:v>4.431E6</c:v>
                </c:pt>
                <c:pt idx="3431">
                  <c:v>4.432E6</c:v>
                </c:pt>
                <c:pt idx="3432">
                  <c:v>4.433E6</c:v>
                </c:pt>
                <c:pt idx="3433">
                  <c:v>4.434E6</c:v>
                </c:pt>
                <c:pt idx="3434">
                  <c:v>4.435E6</c:v>
                </c:pt>
                <c:pt idx="3435">
                  <c:v>4.436E6</c:v>
                </c:pt>
                <c:pt idx="3436">
                  <c:v>4.437E6</c:v>
                </c:pt>
                <c:pt idx="3437">
                  <c:v>4.438E6</c:v>
                </c:pt>
                <c:pt idx="3438">
                  <c:v>4.439E6</c:v>
                </c:pt>
                <c:pt idx="3439">
                  <c:v>4.44E6</c:v>
                </c:pt>
                <c:pt idx="3440">
                  <c:v>4.441E6</c:v>
                </c:pt>
                <c:pt idx="3441">
                  <c:v>4.442E6</c:v>
                </c:pt>
                <c:pt idx="3442">
                  <c:v>4.443E6</c:v>
                </c:pt>
                <c:pt idx="3443">
                  <c:v>4.444E6</c:v>
                </c:pt>
                <c:pt idx="3444">
                  <c:v>4.445E6</c:v>
                </c:pt>
                <c:pt idx="3445">
                  <c:v>4.446E6</c:v>
                </c:pt>
                <c:pt idx="3446">
                  <c:v>4.447E6</c:v>
                </c:pt>
                <c:pt idx="3447">
                  <c:v>4.448E6</c:v>
                </c:pt>
                <c:pt idx="3448">
                  <c:v>4.449E6</c:v>
                </c:pt>
                <c:pt idx="3449">
                  <c:v>4.45E6</c:v>
                </c:pt>
                <c:pt idx="3450">
                  <c:v>4.451E6</c:v>
                </c:pt>
                <c:pt idx="3451">
                  <c:v>4.452E6</c:v>
                </c:pt>
                <c:pt idx="3452">
                  <c:v>4.453E6</c:v>
                </c:pt>
                <c:pt idx="3453">
                  <c:v>4.454E6</c:v>
                </c:pt>
                <c:pt idx="3454">
                  <c:v>4.455E6</c:v>
                </c:pt>
                <c:pt idx="3455">
                  <c:v>4.456E6</c:v>
                </c:pt>
                <c:pt idx="3456">
                  <c:v>4.457E6</c:v>
                </c:pt>
                <c:pt idx="3457">
                  <c:v>4.458E6</c:v>
                </c:pt>
                <c:pt idx="3458">
                  <c:v>4.459E6</c:v>
                </c:pt>
                <c:pt idx="3459">
                  <c:v>4.46E6</c:v>
                </c:pt>
                <c:pt idx="3460">
                  <c:v>4.461E6</c:v>
                </c:pt>
                <c:pt idx="3461">
                  <c:v>4.462E6</c:v>
                </c:pt>
                <c:pt idx="3462">
                  <c:v>4.463E6</c:v>
                </c:pt>
                <c:pt idx="3463">
                  <c:v>4.464E6</c:v>
                </c:pt>
                <c:pt idx="3464">
                  <c:v>4.465E6</c:v>
                </c:pt>
                <c:pt idx="3465">
                  <c:v>4.466E6</c:v>
                </c:pt>
                <c:pt idx="3466">
                  <c:v>4.467E6</c:v>
                </c:pt>
                <c:pt idx="3467">
                  <c:v>4.468E6</c:v>
                </c:pt>
                <c:pt idx="3468">
                  <c:v>4.469E6</c:v>
                </c:pt>
                <c:pt idx="3469">
                  <c:v>4.47E6</c:v>
                </c:pt>
                <c:pt idx="3470">
                  <c:v>4.471E6</c:v>
                </c:pt>
                <c:pt idx="3471">
                  <c:v>4.472E6</c:v>
                </c:pt>
                <c:pt idx="3472">
                  <c:v>4.473E6</c:v>
                </c:pt>
                <c:pt idx="3473">
                  <c:v>4.474E6</c:v>
                </c:pt>
                <c:pt idx="3474">
                  <c:v>4.475E6</c:v>
                </c:pt>
                <c:pt idx="3475">
                  <c:v>4.476E6</c:v>
                </c:pt>
                <c:pt idx="3476">
                  <c:v>4.477E6</c:v>
                </c:pt>
                <c:pt idx="3477">
                  <c:v>4.478E6</c:v>
                </c:pt>
                <c:pt idx="3478">
                  <c:v>4.479E6</c:v>
                </c:pt>
                <c:pt idx="3479">
                  <c:v>4.48E6</c:v>
                </c:pt>
                <c:pt idx="3480">
                  <c:v>4.481E6</c:v>
                </c:pt>
                <c:pt idx="3481">
                  <c:v>4.482E6</c:v>
                </c:pt>
                <c:pt idx="3482">
                  <c:v>4.483E6</c:v>
                </c:pt>
                <c:pt idx="3483">
                  <c:v>4.484E6</c:v>
                </c:pt>
                <c:pt idx="3484">
                  <c:v>4.485E6</c:v>
                </c:pt>
                <c:pt idx="3485">
                  <c:v>4.486E6</c:v>
                </c:pt>
                <c:pt idx="3486">
                  <c:v>4.487E6</c:v>
                </c:pt>
                <c:pt idx="3487">
                  <c:v>4.488E6</c:v>
                </c:pt>
                <c:pt idx="3488">
                  <c:v>4.489E6</c:v>
                </c:pt>
                <c:pt idx="3489">
                  <c:v>4.49E6</c:v>
                </c:pt>
                <c:pt idx="3490">
                  <c:v>4.491E6</c:v>
                </c:pt>
                <c:pt idx="3491">
                  <c:v>4.492E6</c:v>
                </c:pt>
                <c:pt idx="3492">
                  <c:v>4.493E6</c:v>
                </c:pt>
                <c:pt idx="3493">
                  <c:v>4.494E6</c:v>
                </c:pt>
                <c:pt idx="3494">
                  <c:v>4.495E6</c:v>
                </c:pt>
                <c:pt idx="3495">
                  <c:v>4.496E6</c:v>
                </c:pt>
                <c:pt idx="3496">
                  <c:v>4.497E6</c:v>
                </c:pt>
                <c:pt idx="3497">
                  <c:v>4.498E6</c:v>
                </c:pt>
                <c:pt idx="3498">
                  <c:v>4.499E6</c:v>
                </c:pt>
                <c:pt idx="3499">
                  <c:v>4.5E6</c:v>
                </c:pt>
                <c:pt idx="3500">
                  <c:v>4.501E6</c:v>
                </c:pt>
                <c:pt idx="3501">
                  <c:v>4.502E6</c:v>
                </c:pt>
                <c:pt idx="3502">
                  <c:v>4.503E6</c:v>
                </c:pt>
                <c:pt idx="3503">
                  <c:v>4.504E6</c:v>
                </c:pt>
                <c:pt idx="3504">
                  <c:v>4.505E6</c:v>
                </c:pt>
                <c:pt idx="3505">
                  <c:v>4.506E6</c:v>
                </c:pt>
                <c:pt idx="3506">
                  <c:v>4.507E6</c:v>
                </c:pt>
                <c:pt idx="3507">
                  <c:v>4.508E6</c:v>
                </c:pt>
                <c:pt idx="3508">
                  <c:v>4.509E6</c:v>
                </c:pt>
                <c:pt idx="3509">
                  <c:v>4.51E6</c:v>
                </c:pt>
                <c:pt idx="3510">
                  <c:v>4.511E6</c:v>
                </c:pt>
                <c:pt idx="3511">
                  <c:v>4.512E6</c:v>
                </c:pt>
                <c:pt idx="3512">
                  <c:v>4.513E6</c:v>
                </c:pt>
                <c:pt idx="3513">
                  <c:v>4.514E6</c:v>
                </c:pt>
                <c:pt idx="3514">
                  <c:v>4.515E6</c:v>
                </c:pt>
                <c:pt idx="3515">
                  <c:v>4.516E6</c:v>
                </c:pt>
                <c:pt idx="3516">
                  <c:v>4.517E6</c:v>
                </c:pt>
                <c:pt idx="3517">
                  <c:v>4.518E6</c:v>
                </c:pt>
                <c:pt idx="3518">
                  <c:v>4.519E6</c:v>
                </c:pt>
                <c:pt idx="3519">
                  <c:v>4.52E6</c:v>
                </c:pt>
                <c:pt idx="3520">
                  <c:v>4.521E6</c:v>
                </c:pt>
                <c:pt idx="3521">
                  <c:v>4.522E6</c:v>
                </c:pt>
                <c:pt idx="3522">
                  <c:v>4.523E6</c:v>
                </c:pt>
                <c:pt idx="3523">
                  <c:v>4.524E6</c:v>
                </c:pt>
                <c:pt idx="3524">
                  <c:v>4.525E6</c:v>
                </c:pt>
                <c:pt idx="3525">
                  <c:v>4.526E6</c:v>
                </c:pt>
                <c:pt idx="3526">
                  <c:v>4.527E6</c:v>
                </c:pt>
                <c:pt idx="3527">
                  <c:v>4.528E6</c:v>
                </c:pt>
                <c:pt idx="3528">
                  <c:v>4.529E6</c:v>
                </c:pt>
                <c:pt idx="3529">
                  <c:v>4.53E6</c:v>
                </c:pt>
                <c:pt idx="3530">
                  <c:v>4.531E6</c:v>
                </c:pt>
                <c:pt idx="3531">
                  <c:v>4.532E6</c:v>
                </c:pt>
                <c:pt idx="3532">
                  <c:v>4.533E6</c:v>
                </c:pt>
                <c:pt idx="3533">
                  <c:v>4.534E6</c:v>
                </c:pt>
                <c:pt idx="3534">
                  <c:v>4.535E6</c:v>
                </c:pt>
                <c:pt idx="3535">
                  <c:v>4.536E6</c:v>
                </c:pt>
                <c:pt idx="3536">
                  <c:v>4.537E6</c:v>
                </c:pt>
                <c:pt idx="3537">
                  <c:v>4.538E6</c:v>
                </c:pt>
                <c:pt idx="3538">
                  <c:v>4.539E6</c:v>
                </c:pt>
                <c:pt idx="3539">
                  <c:v>4.54E6</c:v>
                </c:pt>
                <c:pt idx="3540">
                  <c:v>4.541E6</c:v>
                </c:pt>
                <c:pt idx="3541">
                  <c:v>4.542E6</c:v>
                </c:pt>
                <c:pt idx="3542">
                  <c:v>4.543E6</c:v>
                </c:pt>
                <c:pt idx="3543">
                  <c:v>4.544E6</c:v>
                </c:pt>
                <c:pt idx="3544">
                  <c:v>4.545E6</c:v>
                </c:pt>
                <c:pt idx="3545">
                  <c:v>4.546E6</c:v>
                </c:pt>
                <c:pt idx="3546">
                  <c:v>4.547E6</c:v>
                </c:pt>
                <c:pt idx="3547">
                  <c:v>4.548E6</c:v>
                </c:pt>
                <c:pt idx="3548">
                  <c:v>4.549E6</c:v>
                </c:pt>
                <c:pt idx="3549">
                  <c:v>4.55E6</c:v>
                </c:pt>
                <c:pt idx="3550">
                  <c:v>4.551E6</c:v>
                </c:pt>
                <c:pt idx="3551">
                  <c:v>4.552E6</c:v>
                </c:pt>
                <c:pt idx="3552">
                  <c:v>4.553E6</c:v>
                </c:pt>
                <c:pt idx="3553">
                  <c:v>4.554E6</c:v>
                </c:pt>
                <c:pt idx="3554">
                  <c:v>4.555E6</c:v>
                </c:pt>
                <c:pt idx="3555">
                  <c:v>4.556E6</c:v>
                </c:pt>
                <c:pt idx="3556">
                  <c:v>4.557E6</c:v>
                </c:pt>
                <c:pt idx="3557">
                  <c:v>4.558E6</c:v>
                </c:pt>
                <c:pt idx="3558">
                  <c:v>4.559E6</c:v>
                </c:pt>
                <c:pt idx="3559">
                  <c:v>4.56E6</c:v>
                </c:pt>
                <c:pt idx="3560">
                  <c:v>4.561E6</c:v>
                </c:pt>
                <c:pt idx="3561">
                  <c:v>4.562E6</c:v>
                </c:pt>
                <c:pt idx="3562">
                  <c:v>4.563E6</c:v>
                </c:pt>
                <c:pt idx="3563">
                  <c:v>4.564E6</c:v>
                </c:pt>
                <c:pt idx="3564">
                  <c:v>4.565E6</c:v>
                </c:pt>
                <c:pt idx="3565">
                  <c:v>4.566E6</c:v>
                </c:pt>
                <c:pt idx="3566">
                  <c:v>4.567E6</c:v>
                </c:pt>
                <c:pt idx="3567">
                  <c:v>4.568E6</c:v>
                </c:pt>
                <c:pt idx="3568">
                  <c:v>4.569E6</c:v>
                </c:pt>
                <c:pt idx="3569">
                  <c:v>4.57E6</c:v>
                </c:pt>
                <c:pt idx="3570">
                  <c:v>4.571E6</c:v>
                </c:pt>
                <c:pt idx="3571">
                  <c:v>4.572E6</c:v>
                </c:pt>
                <c:pt idx="3572">
                  <c:v>4.573E6</c:v>
                </c:pt>
                <c:pt idx="3573">
                  <c:v>4.574E6</c:v>
                </c:pt>
                <c:pt idx="3574">
                  <c:v>4.575E6</c:v>
                </c:pt>
                <c:pt idx="3575">
                  <c:v>4.576E6</c:v>
                </c:pt>
                <c:pt idx="3576">
                  <c:v>4.577E6</c:v>
                </c:pt>
                <c:pt idx="3577">
                  <c:v>4.578E6</c:v>
                </c:pt>
                <c:pt idx="3578">
                  <c:v>4.579E6</c:v>
                </c:pt>
                <c:pt idx="3579">
                  <c:v>4.58E6</c:v>
                </c:pt>
                <c:pt idx="3580">
                  <c:v>4.581E6</c:v>
                </c:pt>
                <c:pt idx="3581">
                  <c:v>4.582E6</c:v>
                </c:pt>
                <c:pt idx="3582">
                  <c:v>4.583E6</c:v>
                </c:pt>
                <c:pt idx="3583">
                  <c:v>4.584E6</c:v>
                </c:pt>
                <c:pt idx="3584">
                  <c:v>4.585E6</c:v>
                </c:pt>
                <c:pt idx="3585">
                  <c:v>4.586E6</c:v>
                </c:pt>
                <c:pt idx="3586">
                  <c:v>4.587E6</c:v>
                </c:pt>
                <c:pt idx="3587">
                  <c:v>4.588E6</c:v>
                </c:pt>
                <c:pt idx="3588">
                  <c:v>4.589E6</c:v>
                </c:pt>
                <c:pt idx="3589">
                  <c:v>4.59E6</c:v>
                </c:pt>
                <c:pt idx="3590">
                  <c:v>4.591E6</c:v>
                </c:pt>
                <c:pt idx="3591">
                  <c:v>4.592E6</c:v>
                </c:pt>
                <c:pt idx="3592">
                  <c:v>4.593E6</c:v>
                </c:pt>
                <c:pt idx="3593">
                  <c:v>4.594E6</c:v>
                </c:pt>
                <c:pt idx="3594">
                  <c:v>4.595E6</c:v>
                </c:pt>
                <c:pt idx="3595">
                  <c:v>4.596E6</c:v>
                </c:pt>
                <c:pt idx="3596">
                  <c:v>4.597E6</c:v>
                </c:pt>
                <c:pt idx="3597">
                  <c:v>4.598E6</c:v>
                </c:pt>
                <c:pt idx="3598">
                  <c:v>4.599E6</c:v>
                </c:pt>
                <c:pt idx="3599">
                  <c:v>4.6E6</c:v>
                </c:pt>
                <c:pt idx="3600">
                  <c:v>4.601E6</c:v>
                </c:pt>
                <c:pt idx="3601">
                  <c:v>4.602E6</c:v>
                </c:pt>
                <c:pt idx="3602">
                  <c:v>4.603E6</c:v>
                </c:pt>
                <c:pt idx="3603">
                  <c:v>4.604E6</c:v>
                </c:pt>
                <c:pt idx="3604">
                  <c:v>4.605E6</c:v>
                </c:pt>
                <c:pt idx="3605">
                  <c:v>4.606E6</c:v>
                </c:pt>
                <c:pt idx="3606">
                  <c:v>4.607E6</c:v>
                </c:pt>
                <c:pt idx="3607">
                  <c:v>4.608E6</c:v>
                </c:pt>
                <c:pt idx="3608">
                  <c:v>4.609E6</c:v>
                </c:pt>
                <c:pt idx="3609">
                  <c:v>4.61E6</c:v>
                </c:pt>
                <c:pt idx="3610">
                  <c:v>4.611E6</c:v>
                </c:pt>
                <c:pt idx="3611">
                  <c:v>4.612E6</c:v>
                </c:pt>
                <c:pt idx="3612">
                  <c:v>4.613E6</c:v>
                </c:pt>
                <c:pt idx="3613">
                  <c:v>4.614E6</c:v>
                </c:pt>
                <c:pt idx="3614">
                  <c:v>4.615E6</c:v>
                </c:pt>
                <c:pt idx="3615">
                  <c:v>4.616E6</c:v>
                </c:pt>
                <c:pt idx="3616">
                  <c:v>4.617E6</c:v>
                </c:pt>
                <c:pt idx="3617">
                  <c:v>4.618E6</c:v>
                </c:pt>
                <c:pt idx="3618">
                  <c:v>4.619E6</c:v>
                </c:pt>
                <c:pt idx="3619">
                  <c:v>4.62E6</c:v>
                </c:pt>
                <c:pt idx="3620">
                  <c:v>4.621E6</c:v>
                </c:pt>
                <c:pt idx="3621">
                  <c:v>4.622E6</c:v>
                </c:pt>
                <c:pt idx="3622">
                  <c:v>4.623E6</c:v>
                </c:pt>
                <c:pt idx="3623">
                  <c:v>4.624E6</c:v>
                </c:pt>
                <c:pt idx="3624">
                  <c:v>4.625E6</c:v>
                </c:pt>
                <c:pt idx="3625">
                  <c:v>4.626E6</c:v>
                </c:pt>
                <c:pt idx="3626">
                  <c:v>4.627E6</c:v>
                </c:pt>
                <c:pt idx="3627">
                  <c:v>4.628E6</c:v>
                </c:pt>
                <c:pt idx="3628">
                  <c:v>4.629E6</c:v>
                </c:pt>
                <c:pt idx="3629">
                  <c:v>4.63E6</c:v>
                </c:pt>
                <c:pt idx="3630">
                  <c:v>4.631E6</c:v>
                </c:pt>
                <c:pt idx="3631">
                  <c:v>4.632E6</c:v>
                </c:pt>
                <c:pt idx="3632">
                  <c:v>4.633E6</c:v>
                </c:pt>
                <c:pt idx="3633">
                  <c:v>4.634E6</c:v>
                </c:pt>
                <c:pt idx="3634">
                  <c:v>4.635E6</c:v>
                </c:pt>
                <c:pt idx="3635">
                  <c:v>4.636E6</c:v>
                </c:pt>
                <c:pt idx="3636">
                  <c:v>4.637E6</c:v>
                </c:pt>
                <c:pt idx="3637">
                  <c:v>4.638E6</c:v>
                </c:pt>
                <c:pt idx="3638">
                  <c:v>4.639E6</c:v>
                </c:pt>
                <c:pt idx="3639">
                  <c:v>4.64E6</c:v>
                </c:pt>
                <c:pt idx="3640">
                  <c:v>4.641E6</c:v>
                </c:pt>
                <c:pt idx="3641">
                  <c:v>4.642E6</c:v>
                </c:pt>
                <c:pt idx="3642">
                  <c:v>4.643E6</c:v>
                </c:pt>
                <c:pt idx="3643">
                  <c:v>4.644E6</c:v>
                </c:pt>
                <c:pt idx="3644">
                  <c:v>4.645E6</c:v>
                </c:pt>
                <c:pt idx="3645">
                  <c:v>4.646E6</c:v>
                </c:pt>
                <c:pt idx="3646">
                  <c:v>4.647E6</c:v>
                </c:pt>
                <c:pt idx="3647">
                  <c:v>4.648E6</c:v>
                </c:pt>
                <c:pt idx="3648">
                  <c:v>4.649E6</c:v>
                </c:pt>
                <c:pt idx="3649">
                  <c:v>4.65E6</c:v>
                </c:pt>
                <c:pt idx="3650">
                  <c:v>4.651E6</c:v>
                </c:pt>
                <c:pt idx="3651">
                  <c:v>4.652E6</c:v>
                </c:pt>
                <c:pt idx="3652">
                  <c:v>4.653E6</c:v>
                </c:pt>
                <c:pt idx="3653">
                  <c:v>4.654E6</c:v>
                </c:pt>
                <c:pt idx="3654">
                  <c:v>4.655E6</c:v>
                </c:pt>
                <c:pt idx="3655">
                  <c:v>4.656E6</c:v>
                </c:pt>
                <c:pt idx="3656">
                  <c:v>4.657E6</c:v>
                </c:pt>
                <c:pt idx="3657">
                  <c:v>4.658E6</c:v>
                </c:pt>
                <c:pt idx="3658">
                  <c:v>4.659E6</c:v>
                </c:pt>
                <c:pt idx="3659">
                  <c:v>4.66E6</c:v>
                </c:pt>
                <c:pt idx="3660">
                  <c:v>4.661E6</c:v>
                </c:pt>
                <c:pt idx="3661">
                  <c:v>4.662E6</c:v>
                </c:pt>
                <c:pt idx="3662">
                  <c:v>4.663E6</c:v>
                </c:pt>
                <c:pt idx="3663">
                  <c:v>4.664E6</c:v>
                </c:pt>
                <c:pt idx="3664">
                  <c:v>4.665E6</c:v>
                </c:pt>
                <c:pt idx="3665">
                  <c:v>4.666E6</c:v>
                </c:pt>
                <c:pt idx="3666">
                  <c:v>4.667E6</c:v>
                </c:pt>
                <c:pt idx="3667">
                  <c:v>4.668E6</c:v>
                </c:pt>
                <c:pt idx="3668">
                  <c:v>4.669E6</c:v>
                </c:pt>
                <c:pt idx="3669">
                  <c:v>4.67E6</c:v>
                </c:pt>
                <c:pt idx="3670">
                  <c:v>4.671E6</c:v>
                </c:pt>
                <c:pt idx="3671">
                  <c:v>4.672E6</c:v>
                </c:pt>
                <c:pt idx="3672">
                  <c:v>4.673E6</c:v>
                </c:pt>
                <c:pt idx="3673">
                  <c:v>4.674E6</c:v>
                </c:pt>
                <c:pt idx="3674">
                  <c:v>4.675E6</c:v>
                </c:pt>
                <c:pt idx="3675">
                  <c:v>4.676E6</c:v>
                </c:pt>
                <c:pt idx="3676">
                  <c:v>4.677E6</c:v>
                </c:pt>
                <c:pt idx="3677">
                  <c:v>4.678E6</c:v>
                </c:pt>
                <c:pt idx="3678">
                  <c:v>4.679E6</c:v>
                </c:pt>
                <c:pt idx="3679">
                  <c:v>4.68E6</c:v>
                </c:pt>
                <c:pt idx="3680">
                  <c:v>4.681E6</c:v>
                </c:pt>
                <c:pt idx="3681">
                  <c:v>4.682E6</c:v>
                </c:pt>
                <c:pt idx="3682">
                  <c:v>4.683E6</c:v>
                </c:pt>
                <c:pt idx="3683">
                  <c:v>4.684E6</c:v>
                </c:pt>
                <c:pt idx="3684">
                  <c:v>4.685E6</c:v>
                </c:pt>
                <c:pt idx="3685">
                  <c:v>4.686E6</c:v>
                </c:pt>
                <c:pt idx="3686">
                  <c:v>4.687E6</c:v>
                </c:pt>
                <c:pt idx="3687">
                  <c:v>4.688E6</c:v>
                </c:pt>
                <c:pt idx="3688">
                  <c:v>4.689E6</c:v>
                </c:pt>
                <c:pt idx="3689">
                  <c:v>4.69E6</c:v>
                </c:pt>
                <c:pt idx="3690">
                  <c:v>4.691E6</c:v>
                </c:pt>
                <c:pt idx="3691">
                  <c:v>4.692E6</c:v>
                </c:pt>
                <c:pt idx="3692">
                  <c:v>4.693E6</c:v>
                </c:pt>
                <c:pt idx="3693">
                  <c:v>4.694E6</c:v>
                </c:pt>
                <c:pt idx="3694">
                  <c:v>4.695E6</c:v>
                </c:pt>
                <c:pt idx="3695">
                  <c:v>4.696E6</c:v>
                </c:pt>
                <c:pt idx="3696">
                  <c:v>4.697E6</c:v>
                </c:pt>
                <c:pt idx="3697">
                  <c:v>4.698E6</c:v>
                </c:pt>
                <c:pt idx="3698">
                  <c:v>4.699E6</c:v>
                </c:pt>
                <c:pt idx="3699">
                  <c:v>4.7E6</c:v>
                </c:pt>
                <c:pt idx="3700">
                  <c:v>4.701E6</c:v>
                </c:pt>
                <c:pt idx="3701">
                  <c:v>4.702E6</c:v>
                </c:pt>
                <c:pt idx="3702">
                  <c:v>4.703E6</c:v>
                </c:pt>
                <c:pt idx="3703">
                  <c:v>4.704E6</c:v>
                </c:pt>
                <c:pt idx="3704">
                  <c:v>4.705E6</c:v>
                </c:pt>
                <c:pt idx="3705">
                  <c:v>4.706E6</c:v>
                </c:pt>
                <c:pt idx="3706">
                  <c:v>4.707E6</c:v>
                </c:pt>
                <c:pt idx="3707">
                  <c:v>4.708E6</c:v>
                </c:pt>
                <c:pt idx="3708">
                  <c:v>4.709E6</c:v>
                </c:pt>
                <c:pt idx="3709">
                  <c:v>4.71E6</c:v>
                </c:pt>
                <c:pt idx="3710">
                  <c:v>4.711E6</c:v>
                </c:pt>
                <c:pt idx="3711">
                  <c:v>4.712E6</c:v>
                </c:pt>
                <c:pt idx="3712">
                  <c:v>4.713E6</c:v>
                </c:pt>
                <c:pt idx="3713">
                  <c:v>4.714E6</c:v>
                </c:pt>
                <c:pt idx="3714">
                  <c:v>4.715E6</c:v>
                </c:pt>
                <c:pt idx="3715">
                  <c:v>4.716E6</c:v>
                </c:pt>
                <c:pt idx="3716">
                  <c:v>4.717E6</c:v>
                </c:pt>
                <c:pt idx="3717">
                  <c:v>4.718E6</c:v>
                </c:pt>
                <c:pt idx="3718">
                  <c:v>4.719E6</c:v>
                </c:pt>
                <c:pt idx="3719">
                  <c:v>4.72E6</c:v>
                </c:pt>
                <c:pt idx="3720">
                  <c:v>4.721E6</c:v>
                </c:pt>
                <c:pt idx="3721">
                  <c:v>4.722E6</c:v>
                </c:pt>
                <c:pt idx="3722">
                  <c:v>4.723E6</c:v>
                </c:pt>
                <c:pt idx="3723">
                  <c:v>4.724E6</c:v>
                </c:pt>
                <c:pt idx="3724">
                  <c:v>4.725E6</c:v>
                </c:pt>
                <c:pt idx="3725">
                  <c:v>4.726E6</c:v>
                </c:pt>
                <c:pt idx="3726">
                  <c:v>4.727E6</c:v>
                </c:pt>
                <c:pt idx="3727">
                  <c:v>4.728E6</c:v>
                </c:pt>
                <c:pt idx="3728">
                  <c:v>4.729E6</c:v>
                </c:pt>
                <c:pt idx="3729">
                  <c:v>4.73E6</c:v>
                </c:pt>
                <c:pt idx="3730">
                  <c:v>4.731E6</c:v>
                </c:pt>
                <c:pt idx="3731">
                  <c:v>4.732E6</c:v>
                </c:pt>
                <c:pt idx="3732">
                  <c:v>4.733E6</c:v>
                </c:pt>
                <c:pt idx="3733">
                  <c:v>4.734E6</c:v>
                </c:pt>
                <c:pt idx="3734">
                  <c:v>4.735E6</c:v>
                </c:pt>
                <c:pt idx="3735">
                  <c:v>4.736E6</c:v>
                </c:pt>
                <c:pt idx="3736">
                  <c:v>4.737E6</c:v>
                </c:pt>
                <c:pt idx="3737">
                  <c:v>4.738E6</c:v>
                </c:pt>
                <c:pt idx="3738">
                  <c:v>4.739E6</c:v>
                </c:pt>
                <c:pt idx="3739">
                  <c:v>4.74E6</c:v>
                </c:pt>
                <c:pt idx="3740">
                  <c:v>4.741E6</c:v>
                </c:pt>
                <c:pt idx="3741">
                  <c:v>4.742E6</c:v>
                </c:pt>
                <c:pt idx="3742">
                  <c:v>4.743E6</c:v>
                </c:pt>
                <c:pt idx="3743">
                  <c:v>4.744E6</c:v>
                </c:pt>
                <c:pt idx="3744">
                  <c:v>4.745E6</c:v>
                </c:pt>
                <c:pt idx="3745">
                  <c:v>4.746E6</c:v>
                </c:pt>
                <c:pt idx="3746">
                  <c:v>4.747E6</c:v>
                </c:pt>
                <c:pt idx="3747">
                  <c:v>4.748E6</c:v>
                </c:pt>
                <c:pt idx="3748">
                  <c:v>4.749E6</c:v>
                </c:pt>
                <c:pt idx="3749">
                  <c:v>4.75E6</c:v>
                </c:pt>
                <c:pt idx="3750">
                  <c:v>4.751E6</c:v>
                </c:pt>
                <c:pt idx="3751">
                  <c:v>4.752E6</c:v>
                </c:pt>
                <c:pt idx="3752">
                  <c:v>4.753E6</c:v>
                </c:pt>
                <c:pt idx="3753">
                  <c:v>4.754E6</c:v>
                </c:pt>
                <c:pt idx="3754">
                  <c:v>4.755E6</c:v>
                </c:pt>
                <c:pt idx="3755">
                  <c:v>4.756E6</c:v>
                </c:pt>
                <c:pt idx="3756">
                  <c:v>4.757E6</c:v>
                </c:pt>
                <c:pt idx="3757">
                  <c:v>4.758E6</c:v>
                </c:pt>
                <c:pt idx="3758">
                  <c:v>4.759E6</c:v>
                </c:pt>
                <c:pt idx="3759">
                  <c:v>4.76E6</c:v>
                </c:pt>
                <c:pt idx="3760">
                  <c:v>4.761E6</c:v>
                </c:pt>
                <c:pt idx="3761">
                  <c:v>4.762E6</c:v>
                </c:pt>
                <c:pt idx="3762">
                  <c:v>4.763E6</c:v>
                </c:pt>
                <c:pt idx="3763">
                  <c:v>4.764E6</c:v>
                </c:pt>
                <c:pt idx="3764">
                  <c:v>4.765E6</c:v>
                </c:pt>
                <c:pt idx="3765">
                  <c:v>4.766E6</c:v>
                </c:pt>
                <c:pt idx="3766">
                  <c:v>4.767E6</c:v>
                </c:pt>
                <c:pt idx="3767">
                  <c:v>4.768E6</c:v>
                </c:pt>
                <c:pt idx="3768">
                  <c:v>4.769E6</c:v>
                </c:pt>
                <c:pt idx="3769">
                  <c:v>4.77E6</c:v>
                </c:pt>
                <c:pt idx="3770">
                  <c:v>4.771E6</c:v>
                </c:pt>
                <c:pt idx="3771">
                  <c:v>4.772E6</c:v>
                </c:pt>
                <c:pt idx="3772">
                  <c:v>4.773E6</c:v>
                </c:pt>
                <c:pt idx="3773">
                  <c:v>4.774E6</c:v>
                </c:pt>
                <c:pt idx="3774">
                  <c:v>4.775E6</c:v>
                </c:pt>
                <c:pt idx="3775">
                  <c:v>4.776E6</c:v>
                </c:pt>
                <c:pt idx="3776">
                  <c:v>4.777E6</c:v>
                </c:pt>
                <c:pt idx="3777">
                  <c:v>4.778E6</c:v>
                </c:pt>
                <c:pt idx="3778">
                  <c:v>4.779E6</c:v>
                </c:pt>
                <c:pt idx="3779">
                  <c:v>4.78E6</c:v>
                </c:pt>
                <c:pt idx="3780">
                  <c:v>4.781E6</c:v>
                </c:pt>
                <c:pt idx="3781">
                  <c:v>4.782E6</c:v>
                </c:pt>
                <c:pt idx="3782">
                  <c:v>4.783E6</c:v>
                </c:pt>
                <c:pt idx="3783">
                  <c:v>4.784E6</c:v>
                </c:pt>
                <c:pt idx="3784">
                  <c:v>4.785E6</c:v>
                </c:pt>
                <c:pt idx="3785">
                  <c:v>4.786E6</c:v>
                </c:pt>
                <c:pt idx="3786">
                  <c:v>4.787E6</c:v>
                </c:pt>
                <c:pt idx="3787">
                  <c:v>4.788E6</c:v>
                </c:pt>
                <c:pt idx="3788">
                  <c:v>4.789E6</c:v>
                </c:pt>
                <c:pt idx="3789">
                  <c:v>4.79E6</c:v>
                </c:pt>
                <c:pt idx="3790">
                  <c:v>4.791E6</c:v>
                </c:pt>
                <c:pt idx="3791">
                  <c:v>4.792E6</c:v>
                </c:pt>
                <c:pt idx="3792">
                  <c:v>4.793E6</c:v>
                </c:pt>
                <c:pt idx="3793">
                  <c:v>4.794E6</c:v>
                </c:pt>
                <c:pt idx="3794">
                  <c:v>4.795E6</c:v>
                </c:pt>
                <c:pt idx="3795">
                  <c:v>4.796E6</c:v>
                </c:pt>
                <c:pt idx="3796">
                  <c:v>4.797E6</c:v>
                </c:pt>
                <c:pt idx="3797">
                  <c:v>4.798E6</c:v>
                </c:pt>
                <c:pt idx="3798">
                  <c:v>4.799E6</c:v>
                </c:pt>
                <c:pt idx="3799">
                  <c:v>4.8E6</c:v>
                </c:pt>
                <c:pt idx="3800">
                  <c:v>4.801E6</c:v>
                </c:pt>
                <c:pt idx="3801">
                  <c:v>4.802E6</c:v>
                </c:pt>
                <c:pt idx="3802">
                  <c:v>4.803E6</c:v>
                </c:pt>
                <c:pt idx="3803">
                  <c:v>4.804E6</c:v>
                </c:pt>
                <c:pt idx="3804">
                  <c:v>4.805E6</c:v>
                </c:pt>
                <c:pt idx="3805">
                  <c:v>4.806E6</c:v>
                </c:pt>
                <c:pt idx="3806">
                  <c:v>4.807E6</c:v>
                </c:pt>
                <c:pt idx="3807">
                  <c:v>4.808E6</c:v>
                </c:pt>
                <c:pt idx="3808">
                  <c:v>4.809E6</c:v>
                </c:pt>
                <c:pt idx="3809">
                  <c:v>4.81E6</c:v>
                </c:pt>
                <c:pt idx="3810">
                  <c:v>4.811E6</c:v>
                </c:pt>
                <c:pt idx="3811">
                  <c:v>4.812E6</c:v>
                </c:pt>
                <c:pt idx="3812">
                  <c:v>4.813E6</c:v>
                </c:pt>
                <c:pt idx="3813">
                  <c:v>4.814E6</c:v>
                </c:pt>
                <c:pt idx="3814">
                  <c:v>4.815E6</c:v>
                </c:pt>
                <c:pt idx="3815">
                  <c:v>4.816E6</c:v>
                </c:pt>
                <c:pt idx="3816">
                  <c:v>4.817E6</c:v>
                </c:pt>
                <c:pt idx="3817">
                  <c:v>4.818E6</c:v>
                </c:pt>
                <c:pt idx="3818">
                  <c:v>4.819E6</c:v>
                </c:pt>
                <c:pt idx="3819">
                  <c:v>4.82E6</c:v>
                </c:pt>
                <c:pt idx="3820">
                  <c:v>4.821E6</c:v>
                </c:pt>
                <c:pt idx="3821">
                  <c:v>4.822E6</c:v>
                </c:pt>
                <c:pt idx="3822">
                  <c:v>4.823E6</c:v>
                </c:pt>
                <c:pt idx="3823">
                  <c:v>4.824E6</c:v>
                </c:pt>
                <c:pt idx="3824">
                  <c:v>4.825E6</c:v>
                </c:pt>
                <c:pt idx="3825">
                  <c:v>4.826E6</c:v>
                </c:pt>
                <c:pt idx="3826">
                  <c:v>4.827E6</c:v>
                </c:pt>
                <c:pt idx="3827">
                  <c:v>4.828E6</c:v>
                </c:pt>
                <c:pt idx="3828">
                  <c:v>4.829E6</c:v>
                </c:pt>
                <c:pt idx="3829">
                  <c:v>4.83E6</c:v>
                </c:pt>
                <c:pt idx="3830">
                  <c:v>4.831E6</c:v>
                </c:pt>
                <c:pt idx="3831">
                  <c:v>4.832E6</c:v>
                </c:pt>
                <c:pt idx="3832">
                  <c:v>4.833E6</c:v>
                </c:pt>
                <c:pt idx="3833">
                  <c:v>4.834E6</c:v>
                </c:pt>
                <c:pt idx="3834">
                  <c:v>4.835E6</c:v>
                </c:pt>
                <c:pt idx="3835">
                  <c:v>4.836E6</c:v>
                </c:pt>
                <c:pt idx="3836">
                  <c:v>4.837E6</c:v>
                </c:pt>
                <c:pt idx="3837">
                  <c:v>4.838E6</c:v>
                </c:pt>
                <c:pt idx="3838">
                  <c:v>4.839E6</c:v>
                </c:pt>
                <c:pt idx="3839">
                  <c:v>4.84E6</c:v>
                </c:pt>
                <c:pt idx="3840">
                  <c:v>4.841E6</c:v>
                </c:pt>
                <c:pt idx="3841">
                  <c:v>4.842E6</c:v>
                </c:pt>
                <c:pt idx="3842">
                  <c:v>4.843E6</c:v>
                </c:pt>
                <c:pt idx="3843">
                  <c:v>4.844E6</c:v>
                </c:pt>
                <c:pt idx="3844">
                  <c:v>4.845E6</c:v>
                </c:pt>
                <c:pt idx="3845">
                  <c:v>4.846E6</c:v>
                </c:pt>
                <c:pt idx="3846">
                  <c:v>4.847E6</c:v>
                </c:pt>
                <c:pt idx="3847">
                  <c:v>4.848E6</c:v>
                </c:pt>
                <c:pt idx="3848">
                  <c:v>4.849E6</c:v>
                </c:pt>
                <c:pt idx="3849">
                  <c:v>4.85E6</c:v>
                </c:pt>
                <c:pt idx="3850">
                  <c:v>4.851E6</c:v>
                </c:pt>
                <c:pt idx="3851">
                  <c:v>4.852E6</c:v>
                </c:pt>
                <c:pt idx="3852">
                  <c:v>4.853E6</c:v>
                </c:pt>
                <c:pt idx="3853">
                  <c:v>4.854E6</c:v>
                </c:pt>
                <c:pt idx="3854">
                  <c:v>4.855E6</c:v>
                </c:pt>
                <c:pt idx="3855">
                  <c:v>4.856E6</c:v>
                </c:pt>
                <c:pt idx="3856">
                  <c:v>4.857E6</c:v>
                </c:pt>
                <c:pt idx="3857">
                  <c:v>4.858E6</c:v>
                </c:pt>
                <c:pt idx="3858">
                  <c:v>4.859E6</c:v>
                </c:pt>
                <c:pt idx="3859">
                  <c:v>4.86E6</c:v>
                </c:pt>
                <c:pt idx="3860">
                  <c:v>4.861E6</c:v>
                </c:pt>
                <c:pt idx="3861">
                  <c:v>4.862E6</c:v>
                </c:pt>
                <c:pt idx="3862">
                  <c:v>4.863E6</c:v>
                </c:pt>
                <c:pt idx="3863">
                  <c:v>4.864E6</c:v>
                </c:pt>
                <c:pt idx="3864">
                  <c:v>4.865E6</c:v>
                </c:pt>
                <c:pt idx="3865">
                  <c:v>4.866E6</c:v>
                </c:pt>
                <c:pt idx="3866">
                  <c:v>4.867E6</c:v>
                </c:pt>
                <c:pt idx="3867">
                  <c:v>4.868E6</c:v>
                </c:pt>
                <c:pt idx="3868">
                  <c:v>4.869E6</c:v>
                </c:pt>
                <c:pt idx="3869">
                  <c:v>4.87E6</c:v>
                </c:pt>
                <c:pt idx="3870">
                  <c:v>4.871E6</c:v>
                </c:pt>
                <c:pt idx="3871">
                  <c:v>4.872E6</c:v>
                </c:pt>
                <c:pt idx="3872">
                  <c:v>4.873E6</c:v>
                </c:pt>
                <c:pt idx="3873">
                  <c:v>4.874E6</c:v>
                </c:pt>
                <c:pt idx="3874">
                  <c:v>4.875E6</c:v>
                </c:pt>
                <c:pt idx="3875">
                  <c:v>4.876E6</c:v>
                </c:pt>
                <c:pt idx="3876">
                  <c:v>4.877E6</c:v>
                </c:pt>
                <c:pt idx="3877">
                  <c:v>4.878E6</c:v>
                </c:pt>
                <c:pt idx="3878">
                  <c:v>4.879E6</c:v>
                </c:pt>
                <c:pt idx="3879">
                  <c:v>4.88E6</c:v>
                </c:pt>
                <c:pt idx="3880">
                  <c:v>4.881E6</c:v>
                </c:pt>
                <c:pt idx="3881">
                  <c:v>4.882E6</c:v>
                </c:pt>
                <c:pt idx="3882">
                  <c:v>4.883E6</c:v>
                </c:pt>
                <c:pt idx="3883">
                  <c:v>4.884E6</c:v>
                </c:pt>
                <c:pt idx="3884">
                  <c:v>4.885E6</c:v>
                </c:pt>
                <c:pt idx="3885">
                  <c:v>4.886E6</c:v>
                </c:pt>
                <c:pt idx="3886">
                  <c:v>4.887E6</c:v>
                </c:pt>
                <c:pt idx="3887">
                  <c:v>4.888E6</c:v>
                </c:pt>
                <c:pt idx="3888">
                  <c:v>4.889E6</c:v>
                </c:pt>
                <c:pt idx="3889">
                  <c:v>4.89E6</c:v>
                </c:pt>
                <c:pt idx="3890">
                  <c:v>4.891E6</c:v>
                </c:pt>
                <c:pt idx="3891">
                  <c:v>4.892E6</c:v>
                </c:pt>
                <c:pt idx="3892">
                  <c:v>4.893E6</c:v>
                </c:pt>
                <c:pt idx="3893">
                  <c:v>4.894E6</c:v>
                </c:pt>
                <c:pt idx="3894">
                  <c:v>4.895E6</c:v>
                </c:pt>
                <c:pt idx="3895">
                  <c:v>4.896E6</c:v>
                </c:pt>
                <c:pt idx="3896">
                  <c:v>4.897E6</c:v>
                </c:pt>
                <c:pt idx="3897">
                  <c:v>4.898E6</c:v>
                </c:pt>
                <c:pt idx="3898">
                  <c:v>4.899E6</c:v>
                </c:pt>
                <c:pt idx="3899">
                  <c:v>4.9E6</c:v>
                </c:pt>
                <c:pt idx="3900">
                  <c:v>4.901E6</c:v>
                </c:pt>
                <c:pt idx="3901">
                  <c:v>4.902E6</c:v>
                </c:pt>
                <c:pt idx="3902">
                  <c:v>4.903E6</c:v>
                </c:pt>
                <c:pt idx="3903">
                  <c:v>4.904E6</c:v>
                </c:pt>
                <c:pt idx="3904">
                  <c:v>4.905E6</c:v>
                </c:pt>
                <c:pt idx="3905">
                  <c:v>4.906E6</c:v>
                </c:pt>
                <c:pt idx="3906">
                  <c:v>4.907E6</c:v>
                </c:pt>
                <c:pt idx="3907">
                  <c:v>4.908E6</c:v>
                </c:pt>
                <c:pt idx="3908">
                  <c:v>4.909E6</c:v>
                </c:pt>
                <c:pt idx="3909">
                  <c:v>4.91E6</c:v>
                </c:pt>
                <c:pt idx="3910">
                  <c:v>4.911E6</c:v>
                </c:pt>
                <c:pt idx="3911">
                  <c:v>4.912E6</c:v>
                </c:pt>
                <c:pt idx="3912">
                  <c:v>4.913E6</c:v>
                </c:pt>
                <c:pt idx="3913">
                  <c:v>4.914E6</c:v>
                </c:pt>
                <c:pt idx="3914">
                  <c:v>4.915E6</c:v>
                </c:pt>
                <c:pt idx="3915">
                  <c:v>4.916E6</c:v>
                </c:pt>
                <c:pt idx="3916">
                  <c:v>4.917E6</c:v>
                </c:pt>
                <c:pt idx="3917">
                  <c:v>4.918E6</c:v>
                </c:pt>
                <c:pt idx="3918">
                  <c:v>4.919E6</c:v>
                </c:pt>
                <c:pt idx="3919">
                  <c:v>4.92E6</c:v>
                </c:pt>
                <c:pt idx="3920">
                  <c:v>4.921E6</c:v>
                </c:pt>
                <c:pt idx="3921">
                  <c:v>4.922E6</c:v>
                </c:pt>
                <c:pt idx="3922">
                  <c:v>4.923E6</c:v>
                </c:pt>
                <c:pt idx="3923">
                  <c:v>4.924E6</c:v>
                </c:pt>
                <c:pt idx="3924">
                  <c:v>4.925E6</c:v>
                </c:pt>
                <c:pt idx="3925">
                  <c:v>4.926E6</c:v>
                </c:pt>
                <c:pt idx="3926">
                  <c:v>4.927E6</c:v>
                </c:pt>
                <c:pt idx="3927">
                  <c:v>4.928E6</c:v>
                </c:pt>
                <c:pt idx="3928">
                  <c:v>4.929E6</c:v>
                </c:pt>
                <c:pt idx="3929">
                  <c:v>4.93E6</c:v>
                </c:pt>
                <c:pt idx="3930">
                  <c:v>4.931E6</c:v>
                </c:pt>
                <c:pt idx="3931">
                  <c:v>4.932E6</c:v>
                </c:pt>
                <c:pt idx="3932">
                  <c:v>4.933E6</c:v>
                </c:pt>
                <c:pt idx="3933">
                  <c:v>4.934E6</c:v>
                </c:pt>
                <c:pt idx="3934">
                  <c:v>4.935E6</c:v>
                </c:pt>
                <c:pt idx="3935">
                  <c:v>4.936E6</c:v>
                </c:pt>
                <c:pt idx="3936">
                  <c:v>4.937E6</c:v>
                </c:pt>
                <c:pt idx="3937">
                  <c:v>4.938E6</c:v>
                </c:pt>
                <c:pt idx="3938">
                  <c:v>4.939E6</c:v>
                </c:pt>
                <c:pt idx="3939">
                  <c:v>4.94E6</c:v>
                </c:pt>
                <c:pt idx="3940">
                  <c:v>4.941E6</c:v>
                </c:pt>
                <c:pt idx="3941">
                  <c:v>4.942E6</c:v>
                </c:pt>
                <c:pt idx="3942">
                  <c:v>4.943E6</c:v>
                </c:pt>
                <c:pt idx="3943">
                  <c:v>4.944E6</c:v>
                </c:pt>
                <c:pt idx="3944">
                  <c:v>4.945E6</c:v>
                </c:pt>
                <c:pt idx="3945">
                  <c:v>4.946E6</c:v>
                </c:pt>
                <c:pt idx="3946">
                  <c:v>4.947E6</c:v>
                </c:pt>
                <c:pt idx="3947">
                  <c:v>4.948E6</c:v>
                </c:pt>
                <c:pt idx="3948">
                  <c:v>4.949E6</c:v>
                </c:pt>
                <c:pt idx="3949">
                  <c:v>4.95E6</c:v>
                </c:pt>
                <c:pt idx="3950">
                  <c:v>4.951E6</c:v>
                </c:pt>
                <c:pt idx="3951">
                  <c:v>4.952E6</c:v>
                </c:pt>
                <c:pt idx="3952">
                  <c:v>4.953E6</c:v>
                </c:pt>
                <c:pt idx="3953">
                  <c:v>4.954E6</c:v>
                </c:pt>
                <c:pt idx="3954">
                  <c:v>4.955E6</c:v>
                </c:pt>
                <c:pt idx="3955">
                  <c:v>4.956E6</c:v>
                </c:pt>
                <c:pt idx="3956">
                  <c:v>4.957E6</c:v>
                </c:pt>
                <c:pt idx="3957">
                  <c:v>4.958E6</c:v>
                </c:pt>
                <c:pt idx="3958">
                  <c:v>4.959E6</c:v>
                </c:pt>
                <c:pt idx="3959">
                  <c:v>4.96E6</c:v>
                </c:pt>
                <c:pt idx="3960">
                  <c:v>4.961E6</c:v>
                </c:pt>
                <c:pt idx="3961">
                  <c:v>4.962E6</c:v>
                </c:pt>
                <c:pt idx="3962">
                  <c:v>4.963E6</c:v>
                </c:pt>
                <c:pt idx="3963">
                  <c:v>4.964E6</c:v>
                </c:pt>
                <c:pt idx="3964">
                  <c:v>4.965E6</c:v>
                </c:pt>
                <c:pt idx="3965">
                  <c:v>4.966E6</c:v>
                </c:pt>
                <c:pt idx="3966">
                  <c:v>4.967E6</c:v>
                </c:pt>
                <c:pt idx="3967">
                  <c:v>4.968E6</c:v>
                </c:pt>
                <c:pt idx="3968">
                  <c:v>4.969E6</c:v>
                </c:pt>
                <c:pt idx="3969">
                  <c:v>4.97E6</c:v>
                </c:pt>
                <c:pt idx="3970">
                  <c:v>4.971E6</c:v>
                </c:pt>
                <c:pt idx="3971">
                  <c:v>4.972E6</c:v>
                </c:pt>
                <c:pt idx="3972">
                  <c:v>4.973E6</c:v>
                </c:pt>
                <c:pt idx="3973">
                  <c:v>4.974E6</c:v>
                </c:pt>
                <c:pt idx="3974">
                  <c:v>4.975E6</c:v>
                </c:pt>
                <c:pt idx="3975">
                  <c:v>4.976E6</c:v>
                </c:pt>
                <c:pt idx="3976">
                  <c:v>4.977E6</c:v>
                </c:pt>
                <c:pt idx="3977">
                  <c:v>4.978E6</c:v>
                </c:pt>
                <c:pt idx="3978">
                  <c:v>4.979E6</c:v>
                </c:pt>
                <c:pt idx="3979">
                  <c:v>4.98E6</c:v>
                </c:pt>
                <c:pt idx="3980">
                  <c:v>4.981E6</c:v>
                </c:pt>
                <c:pt idx="3981">
                  <c:v>4.982E6</c:v>
                </c:pt>
                <c:pt idx="3982">
                  <c:v>4.983E6</c:v>
                </c:pt>
                <c:pt idx="3983">
                  <c:v>4.984E6</c:v>
                </c:pt>
                <c:pt idx="3984">
                  <c:v>4.985E6</c:v>
                </c:pt>
                <c:pt idx="3985">
                  <c:v>4.986E6</c:v>
                </c:pt>
                <c:pt idx="3986">
                  <c:v>4.987E6</c:v>
                </c:pt>
                <c:pt idx="3987">
                  <c:v>4.988E6</c:v>
                </c:pt>
                <c:pt idx="3988">
                  <c:v>4.989E6</c:v>
                </c:pt>
                <c:pt idx="3989">
                  <c:v>4.99E6</c:v>
                </c:pt>
                <c:pt idx="3990">
                  <c:v>4.991E6</c:v>
                </c:pt>
                <c:pt idx="3991">
                  <c:v>4.992E6</c:v>
                </c:pt>
                <c:pt idx="3992">
                  <c:v>4.993E6</c:v>
                </c:pt>
                <c:pt idx="3993">
                  <c:v>4.994E6</c:v>
                </c:pt>
                <c:pt idx="3994">
                  <c:v>4.995E6</c:v>
                </c:pt>
                <c:pt idx="3995">
                  <c:v>4.996E6</c:v>
                </c:pt>
                <c:pt idx="3996">
                  <c:v>4.997E6</c:v>
                </c:pt>
                <c:pt idx="3997">
                  <c:v>4.998E6</c:v>
                </c:pt>
                <c:pt idx="3998">
                  <c:v>4.999E6</c:v>
                </c:pt>
                <c:pt idx="3999">
                  <c:v>5.0E6</c:v>
                </c:pt>
                <c:pt idx="4000">
                  <c:v>5.001E6</c:v>
                </c:pt>
                <c:pt idx="4001">
                  <c:v>5.002E6</c:v>
                </c:pt>
                <c:pt idx="4002">
                  <c:v>5.003E6</c:v>
                </c:pt>
                <c:pt idx="4003">
                  <c:v>5.004E6</c:v>
                </c:pt>
                <c:pt idx="4004">
                  <c:v>5.005E6</c:v>
                </c:pt>
                <c:pt idx="4005">
                  <c:v>5.006E6</c:v>
                </c:pt>
                <c:pt idx="4006">
                  <c:v>5.007E6</c:v>
                </c:pt>
                <c:pt idx="4007">
                  <c:v>5.008E6</c:v>
                </c:pt>
                <c:pt idx="4008">
                  <c:v>5.009E6</c:v>
                </c:pt>
                <c:pt idx="4009">
                  <c:v>5.01E6</c:v>
                </c:pt>
                <c:pt idx="4010">
                  <c:v>5.011E6</c:v>
                </c:pt>
                <c:pt idx="4011">
                  <c:v>5.012E6</c:v>
                </c:pt>
                <c:pt idx="4012">
                  <c:v>5.013E6</c:v>
                </c:pt>
                <c:pt idx="4013">
                  <c:v>5.014E6</c:v>
                </c:pt>
                <c:pt idx="4014">
                  <c:v>5.015E6</c:v>
                </c:pt>
                <c:pt idx="4015">
                  <c:v>5.016E6</c:v>
                </c:pt>
                <c:pt idx="4016">
                  <c:v>5.017E6</c:v>
                </c:pt>
                <c:pt idx="4017">
                  <c:v>5.018E6</c:v>
                </c:pt>
                <c:pt idx="4018">
                  <c:v>5.019E6</c:v>
                </c:pt>
                <c:pt idx="4019">
                  <c:v>5.02E6</c:v>
                </c:pt>
                <c:pt idx="4020">
                  <c:v>5.021E6</c:v>
                </c:pt>
                <c:pt idx="4021">
                  <c:v>5.022E6</c:v>
                </c:pt>
                <c:pt idx="4022">
                  <c:v>5.023E6</c:v>
                </c:pt>
                <c:pt idx="4023">
                  <c:v>5.024E6</c:v>
                </c:pt>
                <c:pt idx="4024">
                  <c:v>5.025E6</c:v>
                </c:pt>
                <c:pt idx="4025">
                  <c:v>5.026E6</c:v>
                </c:pt>
                <c:pt idx="4026">
                  <c:v>5.027E6</c:v>
                </c:pt>
                <c:pt idx="4027">
                  <c:v>5.028E6</c:v>
                </c:pt>
                <c:pt idx="4028">
                  <c:v>5.029E6</c:v>
                </c:pt>
                <c:pt idx="4029">
                  <c:v>5.03E6</c:v>
                </c:pt>
                <c:pt idx="4030">
                  <c:v>5.031E6</c:v>
                </c:pt>
                <c:pt idx="4031">
                  <c:v>5.032E6</c:v>
                </c:pt>
                <c:pt idx="4032">
                  <c:v>5.033E6</c:v>
                </c:pt>
                <c:pt idx="4033">
                  <c:v>5.034E6</c:v>
                </c:pt>
                <c:pt idx="4034">
                  <c:v>5.035E6</c:v>
                </c:pt>
                <c:pt idx="4035">
                  <c:v>5.036E6</c:v>
                </c:pt>
                <c:pt idx="4036">
                  <c:v>5.037E6</c:v>
                </c:pt>
                <c:pt idx="4037">
                  <c:v>5.038E6</c:v>
                </c:pt>
                <c:pt idx="4038">
                  <c:v>5.039E6</c:v>
                </c:pt>
                <c:pt idx="4039">
                  <c:v>5.04E6</c:v>
                </c:pt>
                <c:pt idx="4040">
                  <c:v>5.041E6</c:v>
                </c:pt>
                <c:pt idx="4041">
                  <c:v>5.042E6</c:v>
                </c:pt>
                <c:pt idx="4042">
                  <c:v>5.043E6</c:v>
                </c:pt>
                <c:pt idx="4043">
                  <c:v>5.044E6</c:v>
                </c:pt>
                <c:pt idx="4044">
                  <c:v>5.045E6</c:v>
                </c:pt>
                <c:pt idx="4045">
                  <c:v>5.046E6</c:v>
                </c:pt>
                <c:pt idx="4046">
                  <c:v>5.047E6</c:v>
                </c:pt>
                <c:pt idx="4047">
                  <c:v>5.048E6</c:v>
                </c:pt>
                <c:pt idx="4048">
                  <c:v>5.049E6</c:v>
                </c:pt>
                <c:pt idx="4049">
                  <c:v>5.05E6</c:v>
                </c:pt>
                <c:pt idx="4050">
                  <c:v>5.051E6</c:v>
                </c:pt>
                <c:pt idx="4051">
                  <c:v>5.052E6</c:v>
                </c:pt>
                <c:pt idx="4052">
                  <c:v>5.053E6</c:v>
                </c:pt>
                <c:pt idx="4053">
                  <c:v>5.054E6</c:v>
                </c:pt>
                <c:pt idx="4054">
                  <c:v>5.055E6</c:v>
                </c:pt>
                <c:pt idx="4055">
                  <c:v>5.056E6</c:v>
                </c:pt>
                <c:pt idx="4056">
                  <c:v>5.057E6</c:v>
                </c:pt>
                <c:pt idx="4057">
                  <c:v>5.058E6</c:v>
                </c:pt>
                <c:pt idx="4058">
                  <c:v>5.059E6</c:v>
                </c:pt>
                <c:pt idx="4059">
                  <c:v>5.06E6</c:v>
                </c:pt>
                <c:pt idx="4060">
                  <c:v>5.061E6</c:v>
                </c:pt>
                <c:pt idx="4061">
                  <c:v>5.062E6</c:v>
                </c:pt>
                <c:pt idx="4062">
                  <c:v>5.063E6</c:v>
                </c:pt>
                <c:pt idx="4063">
                  <c:v>5.064E6</c:v>
                </c:pt>
                <c:pt idx="4064">
                  <c:v>5.065E6</c:v>
                </c:pt>
                <c:pt idx="4065">
                  <c:v>5.066E6</c:v>
                </c:pt>
                <c:pt idx="4066">
                  <c:v>5.067E6</c:v>
                </c:pt>
                <c:pt idx="4067">
                  <c:v>5.068E6</c:v>
                </c:pt>
                <c:pt idx="4068">
                  <c:v>5.069E6</c:v>
                </c:pt>
                <c:pt idx="4069">
                  <c:v>5.07E6</c:v>
                </c:pt>
                <c:pt idx="4070">
                  <c:v>5.071E6</c:v>
                </c:pt>
                <c:pt idx="4071">
                  <c:v>5.072E6</c:v>
                </c:pt>
                <c:pt idx="4072">
                  <c:v>5.073E6</c:v>
                </c:pt>
                <c:pt idx="4073">
                  <c:v>5.074E6</c:v>
                </c:pt>
                <c:pt idx="4074">
                  <c:v>5.075E6</c:v>
                </c:pt>
                <c:pt idx="4075">
                  <c:v>5.076E6</c:v>
                </c:pt>
                <c:pt idx="4076">
                  <c:v>5.077E6</c:v>
                </c:pt>
                <c:pt idx="4077">
                  <c:v>5.078E6</c:v>
                </c:pt>
                <c:pt idx="4078">
                  <c:v>5.079E6</c:v>
                </c:pt>
                <c:pt idx="4079">
                  <c:v>5.08E6</c:v>
                </c:pt>
                <c:pt idx="4080">
                  <c:v>5.081E6</c:v>
                </c:pt>
                <c:pt idx="4081">
                  <c:v>5.082E6</c:v>
                </c:pt>
                <c:pt idx="4082">
                  <c:v>5.083E6</c:v>
                </c:pt>
                <c:pt idx="4083">
                  <c:v>5.084E6</c:v>
                </c:pt>
                <c:pt idx="4084">
                  <c:v>5.085E6</c:v>
                </c:pt>
                <c:pt idx="4085">
                  <c:v>5.086E6</c:v>
                </c:pt>
                <c:pt idx="4086">
                  <c:v>5.087E6</c:v>
                </c:pt>
                <c:pt idx="4087">
                  <c:v>5.088E6</c:v>
                </c:pt>
                <c:pt idx="4088">
                  <c:v>5.089E6</c:v>
                </c:pt>
                <c:pt idx="4089">
                  <c:v>5.09E6</c:v>
                </c:pt>
                <c:pt idx="4090">
                  <c:v>5.091E6</c:v>
                </c:pt>
                <c:pt idx="4091">
                  <c:v>5.092E6</c:v>
                </c:pt>
                <c:pt idx="4092">
                  <c:v>5.093E6</c:v>
                </c:pt>
                <c:pt idx="4093">
                  <c:v>5.094E6</c:v>
                </c:pt>
                <c:pt idx="4094">
                  <c:v>5.095E6</c:v>
                </c:pt>
                <c:pt idx="4095">
                  <c:v>5.096E6</c:v>
                </c:pt>
                <c:pt idx="4096">
                  <c:v>5.097E6</c:v>
                </c:pt>
                <c:pt idx="4097">
                  <c:v>5.098E6</c:v>
                </c:pt>
                <c:pt idx="4098">
                  <c:v>5.099E6</c:v>
                </c:pt>
                <c:pt idx="4099">
                  <c:v>5.1E6</c:v>
                </c:pt>
                <c:pt idx="4100">
                  <c:v>5.101E6</c:v>
                </c:pt>
                <c:pt idx="4101">
                  <c:v>5.102E6</c:v>
                </c:pt>
                <c:pt idx="4102">
                  <c:v>5.103E6</c:v>
                </c:pt>
                <c:pt idx="4103">
                  <c:v>5.104E6</c:v>
                </c:pt>
                <c:pt idx="4104">
                  <c:v>5.105E6</c:v>
                </c:pt>
                <c:pt idx="4105">
                  <c:v>5.106E6</c:v>
                </c:pt>
                <c:pt idx="4106">
                  <c:v>5.107E6</c:v>
                </c:pt>
                <c:pt idx="4107">
                  <c:v>5.108E6</c:v>
                </c:pt>
                <c:pt idx="4108">
                  <c:v>5.109E6</c:v>
                </c:pt>
                <c:pt idx="4109">
                  <c:v>5.11E6</c:v>
                </c:pt>
                <c:pt idx="4110">
                  <c:v>5.111E6</c:v>
                </c:pt>
                <c:pt idx="4111">
                  <c:v>5.112E6</c:v>
                </c:pt>
                <c:pt idx="4112">
                  <c:v>5.113E6</c:v>
                </c:pt>
                <c:pt idx="4113">
                  <c:v>5.114E6</c:v>
                </c:pt>
                <c:pt idx="4114">
                  <c:v>5.115E6</c:v>
                </c:pt>
                <c:pt idx="4115">
                  <c:v>5.116E6</c:v>
                </c:pt>
                <c:pt idx="4116">
                  <c:v>5.117E6</c:v>
                </c:pt>
                <c:pt idx="4117">
                  <c:v>5.118E6</c:v>
                </c:pt>
                <c:pt idx="4118">
                  <c:v>5.119E6</c:v>
                </c:pt>
                <c:pt idx="4119">
                  <c:v>5.12E6</c:v>
                </c:pt>
                <c:pt idx="4120">
                  <c:v>5.121E6</c:v>
                </c:pt>
                <c:pt idx="4121">
                  <c:v>5.122E6</c:v>
                </c:pt>
                <c:pt idx="4122">
                  <c:v>5.123E6</c:v>
                </c:pt>
                <c:pt idx="4123">
                  <c:v>5.124E6</c:v>
                </c:pt>
                <c:pt idx="4124">
                  <c:v>5.125E6</c:v>
                </c:pt>
                <c:pt idx="4125">
                  <c:v>5.126E6</c:v>
                </c:pt>
                <c:pt idx="4126">
                  <c:v>5.127E6</c:v>
                </c:pt>
                <c:pt idx="4127">
                  <c:v>5.128E6</c:v>
                </c:pt>
                <c:pt idx="4128">
                  <c:v>5.129E6</c:v>
                </c:pt>
                <c:pt idx="4129">
                  <c:v>5.13E6</c:v>
                </c:pt>
                <c:pt idx="4130">
                  <c:v>5.131E6</c:v>
                </c:pt>
                <c:pt idx="4131">
                  <c:v>5.132E6</c:v>
                </c:pt>
                <c:pt idx="4132">
                  <c:v>5.133E6</c:v>
                </c:pt>
                <c:pt idx="4133">
                  <c:v>5.134E6</c:v>
                </c:pt>
                <c:pt idx="4134">
                  <c:v>5.135E6</c:v>
                </c:pt>
                <c:pt idx="4135">
                  <c:v>5.136E6</c:v>
                </c:pt>
                <c:pt idx="4136">
                  <c:v>5.137E6</c:v>
                </c:pt>
                <c:pt idx="4137">
                  <c:v>5.138E6</c:v>
                </c:pt>
                <c:pt idx="4138">
                  <c:v>5.139E6</c:v>
                </c:pt>
                <c:pt idx="4139">
                  <c:v>5.14E6</c:v>
                </c:pt>
                <c:pt idx="4140">
                  <c:v>5.141E6</c:v>
                </c:pt>
                <c:pt idx="4141">
                  <c:v>5.142E6</c:v>
                </c:pt>
                <c:pt idx="4142">
                  <c:v>5.143E6</c:v>
                </c:pt>
                <c:pt idx="4143">
                  <c:v>5.144E6</c:v>
                </c:pt>
                <c:pt idx="4144">
                  <c:v>5.145E6</c:v>
                </c:pt>
                <c:pt idx="4145">
                  <c:v>5.146E6</c:v>
                </c:pt>
                <c:pt idx="4146">
                  <c:v>5.147E6</c:v>
                </c:pt>
                <c:pt idx="4147">
                  <c:v>5.148E6</c:v>
                </c:pt>
                <c:pt idx="4148">
                  <c:v>5.149E6</c:v>
                </c:pt>
                <c:pt idx="4149">
                  <c:v>5.15E6</c:v>
                </c:pt>
                <c:pt idx="4150">
                  <c:v>5.151E6</c:v>
                </c:pt>
                <c:pt idx="4151">
                  <c:v>5.152E6</c:v>
                </c:pt>
                <c:pt idx="4152">
                  <c:v>5.153E6</c:v>
                </c:pt>
                <c:pt idx="4153">
                  <c:v>5.154E6</c:v>
                </c:pt>
                <c:pt idx="4154">
                  <c:v>5.155E6</c:v>
                </c:pt>
                <c:pt idx="4155">
                  <c:v>5.156E6</c:v>
                </c:pt>
                <c:pt idx="4156">
                  <c:v>5.157E6</c:v>
                </c:pt>
                <c:pt idx="4157">
                  <c:v>5.158E6</c:v>
                </c:pt>
                <c:pt idx="4158">
                  <c:v>5.159E6</c:v>
                </c:pt>
                <c:pt idx="4159">
                  <c:v>5.16E6</c:v>
                </c:pt>
                <c:pt idx="4160">
                  <c:v>5.161E6</c:v>
                </c:pt>
                <c:pt idx="4161">
                  <c:v>5.162E6</c:v>
                </c:pt>
                <c:pt idx="4162">
                  <c:v>5.163E6</c:v>
                </c:pt>
                <c:pt idx="4163">
                  <c:v>5.164E6</c:v>
                </c:pt>
                <c:pt idx="4164">
                  <c:v>5.165E6</c:v>
                </c:pt>
                <c:pt idx="4165">
                  <c:v>5.166E6</c:v>
                </c:pt>
                <c:pt idx="4166">
                  <c:v>5.167E6</c:v>
                </c:pt>
                <c:pt idx="4167">
                  <c:v>5.168E6</c:v>
                </c:pt>
                <c:pt idx="4168">
                  <c:v>5.169E6</c:v>
                </c:pt>
                <c:pt idx="4169">
                  <c:v>5.17E6</c:v>
                </c:pt>
                <c:pt idx="4170">
                  <c:v>5.171E6</c:v>
                </c:pt>
                <c:pt idx="4171">
                  <c:v>5.172E6</c:v>
                </c:pt>
                <c:pt idx="4172">
                  <c:v>5.173E6</c:v>
                </c:pt>
                <c:pt idx="4173">
                  <c:v>5.174E6</c:v>
                </c:pt>
                <c:pt idx="4174">
                  <c:v>5.175E6</c:v>
                </c:pt>
                <c:pt idx="4175">
                  <c:v>5.176E6</c:v>
                </c:pt>
                <c:pt idx="4176">
                  <c:v>5.177E6</c:v>
                </c:pt>
                <c:pt idx="4177">
                  <c:v>5.178E6</c:v>
                </c:pt>
                <c:pt idx="4178">
                  <c:v>5.179E6</c:v>
                </c:pt>
                <c:pt idx="4179">
                  <c:v>5.18E6</c:v>
                </c:pt>
                <c:pt idx="4180">
                  <c:v>5.181E6</c:v>
                </c:pt>
                <c:pt idx="4181">
                  <c:v>5.182E6</c:v>
                </c:pt>
                <c:pt idx="4182">
                  <c:v>5.183E6</c:v>
                </c:pt>
                <c:pt idx="4183">
                  <c:v>5.184E6</c:v>
                </c:pt>
                <c:pt idx="4184">
                  <c:v>5.185E6</c:v>
                </c:pt>
                <c:pt idx="4185">
                  <c:v>5.186E6</c:v>
                </c:pt>
                <c:pt idx="4186">
                  <c:v>5.187E6</c:v>
                </c:pt>
                <c:pt idx="4187">
                  <c:v>5.188E6</c:v>
                </c:pt>
                <c:pt idx="4188">
                  <c:v>5.189E6</c:v>
                </c:pt>
                <c:pt idx="4189">
                  <c:v>5.19E6</c:v>
                </c:pt>
                <c:pt idx="4190">
                  <c:v>5.191E6</c:v>
                </c:pt>
                <c:pt idx="4191">
                  <c:v>5.192E6</c:v>
                </c:pt>
                <c:pt idx="4192">
                  <c:v>5.193E6</c:v>
                </c:pt>
                <c:pt idx="4193">
                  <c:v>5.194E6</c:v>
                </c:pt>
                <c:pt idx="4194">
                  <c:v>5.195E6</c:v>
                </c:pt>
                <c:pt idx="4195">
                  <c:v>5.196E6</c:v>
                </c:pt>
                <c:pt idx="4196">
                  <c:v>5.197E6</c:v>
                </c:pt>
                <c:pt idx="4197">
                  <c:v>5.198E6</c:v>
                </c:pt>
                <c:pt idx="4198">
                  <c:v>5.199E6</c:v>
                </c:pt>
                <c:pt idx="4199">
                  <c:v>5.2E6</c:v>
                </c:pt>
                <c:pt idx="4200">
                  <c:v>5.201E6</c:v>
                </c:pt>
                <c:pt idx="4201">
                  <c:v>5.202E6</c:v>
                </c:pt>
                <c:pt idx="4202">
                  <c:v>5.203E6</c:v>
                </c:pt>
                <c:pt idx="4203">
                  <c:v>5.204E6</c:v>
                </c:pt>
                <c:pt idx="4204">
                  <c:v>5.205E6</c:v>
                </c:pt>
                <c:pt idx="4205">
                  <c:v>5.206E6</c:v>
                </c:pt>
                <c:pt idx="4206">
                  <c:v>5.207E6</c:v>
                </c:pt>
                <c:pt idx="4207">
                  <c:v>5.208E6</c:v>
                </c:pt>
                <c:pt idx="4208">
                  <c:v>5.209E6</c:v>
                </c:pt>
                <c:pt idx="4209">
                  <c:v>5.21E6</c:v>
                </c:pt>
                <c:pt idx="4210">
                  <c:v>5.211E6</c:v>
                </c:pt>
                <c:pt idx="4211">
                  <c:v>5.212E6</c:v>
                </c:pt>
                <c:pt idx="4212">
                  <c:v>5.213E6</c:v>
                </c:pt>
                <c:pt idx="4213">
                  <c:v>5.214E6</c:v>
                </c:pt>
                <c:pt idx="4214">
                  <c:v>5.215E6</c:v>
                </c:pt>
                <c:pt idx="4215">
                  <c:v>5.216E6</c:v>
                </c:pt>
                <c:pt idx="4216">
                  <c:v>5.217E6</c:v>
                </c:pt>
                <c:pt idx="4217">
                  <c:v>5.218E6</c:v>
                </c:pt>
                <c:pt idx="4218">
                  <c:v>5.219E6</c:v>
                </c:pt>
                <c:pt idx="4219">
                  <c:v>5.22E6</c:v>
                </c:pt>
                <c:pt idx="4220">
                  <c:v>5.221E6</c:v>
                </c:pt>
                <c:pt idx="4221">
                  <c:v>5.222E6</c:v>
                </c:pt>
                <c:pt idx="4222">
                  <c:v>5.223E6</c:v>
                </c:pt>
                <c:pt idx="4223">
                  <c:v>5.224E6</c:v>
                </c:pt>
                <c:pt idx="4224">
                  <c:v>5.225E6</c:v>
                </c:pt>
                <c:pt idx="4225">
                  <c:v>5.226E6</c:v>
                </c:pt>
                <c:pt idx="4226">
                  <c:v>5.227E6</c:v>
                </c:pt>
                <c:pt idx="4227">
                  <c:v>5.228E6</c:v>
                </c:pt>
                <c:pt idx="4228">
                  <c:v>5.229E6</c:v>
                </c:pt>
                <c:pt idx="4229">
                  <c:v>5.23E6</c:v>
                </c:pt>
                <c:pt idx="4230">
                  <c:v>5.231E6</c:v>
                </c:pt>
                <c:pt idx="4231">
                  <c:v>5.232E6</c:v>
                </c:pt>
                <c:pt idx="4232">
                  <c:v>5.233E6</c:v>
                </c:pt>
                <c:pt idx="4233">
                  <c:v>5.234E6</c:v>
                </c:pt>
                <c:pt idx="4234">
                  <c:v>5.235E6</c:v>
                </c:pt>
                <c:pt idx="4235">
                  <c:v>5.236E6</c:v>
                </c:pt>
                <c:pt idx="4236">
                  <c:v>5.237E6</c:v>
                </c:pt>
                <c:pt idx="4237">
                  <c:v>5.238E6</c:v>
                </c:pt>
                <c:pt idx="4238">
                  <c:v>5.239E6</c:v>
                </c:pt>
                <c:pt idx="4239">
                  <c:v>5.24E6</c:v>
                </c:pt>
                <c:pt idx="4240">
                  <c:v>5.241E6</c:v>
                </c:pt>
                <c:pt idx="4241">
                  <c:v>5.242E6</c:v>
                </c:pt>
                <c:pt idx="4242">
                  <c:v>5.243E6</c:v>
                </c:pt>
                <c:pt idx="4243">
                  <c:v>5.244E6</c:v>
                </c:pt>
                <c:pt idx="4244">
                  <c:v>5.245E6</c:v>
                </c:pt>
                <c:pt idx="4245">
                  <c:v>5.246E6</c:v>
                </c:pt>
                <c:pt idx="4246">
                  <c:v>5.247E6</c:v>
                </c:pt>
                <c:pt idx="4247">
                  <c:v>5.248E6</c:v>
                </c:pt>
                <c:pt idx="4248">
                  <c:v>5.249E6</c:v>
                </c:pt>
                <c:pt idx="4249">
                  <c:v>5.25E6</c:v>
                </c:pt>
                <c:pt idx="4250">
                  <c:v>5.251E6</c:v>
                </c:pt>
                <c:pt idx="4251">
                  <c:v>5.252E6</c:v>
                </c:pt>
                <c:pt idx="4252">
                  <c:v>5.253E6</c:v>
                </c:pt>
                <c:pt idx="4253">
                  <c:v>5.254E6</c:v>
                </c:pt>
                <c:pt idx="4254">
                  <c:v>5.255E6</c:v>
                </c:pt>
                <c:pt idx="4255">
                  <c:v>5.256E6</c:v>
                </c:pt>
                <c:pt idx="4256">
                  <c:v>5.257E6</c:v>
                </c:pt>
                <c:pt idx="4257">
                  <c:v>5.258E6</c:v>
                </c:pt>
                <c:pt idx="4258">
                  <c:v>5.259E6</c:v>
                </c:pt>
                <c:pt idx="4259">
                  <c:v>5.26E6</c:v>
                </c:pt>
                <c:pt idx="4260">
                  <c:v>5.261E6</c:v>
                </c:pt>
                <c:pt idx="4261">
                  <c:v>5.262E6</c:v>
                </c:pt>
                <c:pt idx="4262">
                  <c:v>5.263E6</c:v>
                </c:pt>
                <c:pt idx="4263">
                  <c:v>5.264E6</c:v>
                </c:pt>
                <c:pt idx="4264">
                  <c:v>5.265E6</c:v>
                </c:pt>
                <c:pt idx="4265">
                  <c:v>5.266E6</c:v>
                </c:pt>
                <c:pt idx="4266">
                  <c:v>5.267E6</c:v>
                </c:pt>
                <c:pt idx="4267">
                  <c:v>5.268E6</c:v>
                </c:pt>
                <c:pt idx="4268">
                  <c:v>5.269E6</c:v>
                </c:pt>
                <c:pt idx="4269">
                  <c:v>5.27E6</c:v>
                </c:pt>
                <c:pt idx="4270">
                  <c:v>5.271E6</c:v>
                </c:pt>
                <c:pt idx="4271">
                  <c:v>5.272E6</c:v>
                </c:pt>
                <c:pt idx="4272">
                  <c:v>5.273E6</c:v>
                </c:pt>
                <c:pt idx="4273">
                  <c:v>5.274E6</c:v>
                </c:pt>
                <c:pt idx="4274">
                  <c:v>5.275E6</c:v>
                </c:pt>
                <c:pt idx="4275">
                  <c:v>5.276E6</c:v>
                </c:pt>
                <c:pt idx="4276">
                  <c:v>5.277E6</c:v>
                </c:pt>
                <c:pt idx="4277">
                  <c:v>5.278E6</c:v>
                </c:pt>
                <c:pt idx="4278">
                  <c:v>5.279E6</c:v>
                </c:pt>
                <c:pt idx="4279">
                  <c:v>5.28E6</c:v>
                </c:pt>
                <c:pt idx="4280">
                  <c:v>5.281E6</c:v>
                </c:pt>
                <c:pt idx="4281">
                  <c:v>5.282E6</c:v>
                </c:pt>
                <c:pt idx="4282">
                  <c:v>5.283E6</c:v>
                </c:pt>
                <c:pt idx="4283">
                  <c:v>5.284E6</c:v>
                </c:pt>
                <c:pt idx="4284">
                  <c:v>5.285E6</c:v>
                </c:pt>
                <c:pt idx="4285">
                  <c:v>5.286E6</c:v>
                </c:pt>
                <c:pt idx="4286">
                  <c:v>5.287E6</c:v>
                </c:pt>
                <c:pt idx="4287">
                  <c:v>5.288E6</c:v>
                </c:pt>
                <c:pt idx="4288">
                  <c:v>5.289E6</c:v>
                </c:pt>
                <c:pt idx="4289">
                  <c:v>5.29E6</c:v>
                </c:pt>
                <c:pt idx="4290">
                  <c:v>5.291E6</c:v>
                </c:pt>
                <c:pt idx="4291">
                  <c:v>5.292E6</c:v>
                </c:pt>
                <c:pt idx="4292">
                  <c:v>5.293E6</c:v>
                </c:pt>
                <c:pt idx="4293">
                  <c:v>5.294E6</c:v>
                </c:pt>
                <c:pt idx="4294">
                  <c:v>5.295E6</c:v>
                </c:pt>
                <c:pt idx="4295">
                  <c:v>5.296E6</c:v>
                </c:pt>
                <c:pt idx="4296">
                  <c:v>5.297E6</c:v>
                </c:pt>
                <c:pt idx="4297">
                  <c:v>5.298E6</c:v>
                </c:pt>
                <c:pt idx="4298">
                  <c:v>5.299E6</c:v>
                </c:pt>
                <c:pt idx="4299">
                  <c:v>5.3E6</c:v>
                </c:pt>
                <c:pt idx="4300">
                  <c:v>5.301E6</c:v>
                </c:pt>
                <c:pt idx="4301">
                  <c:v>5.302E6</c:v>
                </c:pt>
                <c:pt idx="4302">
                  <c:v>5.303E6</c:v>
                </c:pt>
                <c:pt idx="4303">
                  <c:v>5.304E6</c:v>
                </c:pt>
                <c:pt idx="4304">
                  <c:v>5.305E6</c:v>
                </c:pt>
                <c:pt idx="4305">
                  <c:v>5.306E6</c:v>
                </c:pt>
                <c:pt idx="4306">
                  <c:v>5.307E6</c:v>
                </c:pt>
                <c:pt idx="4307">
                  <c:v>5.308E6</c:v>
                </c:pt>
                <c:pt idx="4308">
                  <c:v>5.309E6</c:v>
                </c:pt>
                <c:pt idx="4309">
                  <c:v>5.31E6</c:v>
                </c:pt>
                <c:pt idx="4310">
                  <c:v>5.311E6</c:v>
                </c:pt>
                <c:pt idx="4311">
                  <c:v>5.312E6</c:v>
                </c:pt>
                <c:pt idx="4312">
                  <c:v>5.313E6</c:v>
                </c:pt>
                <c:pt idx="4313">
                  <c:v>5.314E6</c:v>
                </c:pt>
                <c:pt idx="4314">
                  <c:v>5.315E6</c:v>
                </c:pt>
                <c:pt idx="4315">
                  <c:v>5.316E6</c:v>
                </c:pt>
                <c:pt idx="4316">
                  <c:v>5.317E6</c:v>
                </c:pt>
                <c:pt idx="4317">
                  <c:v>5.318E6</c:v>
                </c:pt>
                <c:pt idx="4318">
                  <c:v>5.319E6</c:v>
                </c:pt>
                <c:pt idx="4319">
                  <c:v>5.32E6</c:v>
                </c:pt>
                <c:pt idx="4320">
                  <c:v>5.321E6</c:v>
                </c:pt>
                <c:pt idx="4321">
                  <c:v>5.322E6</c:v>
                </c:pt>
                <c:pt idx="4322">
                  <c:v>5.323E6</c:v>
                </c:pt>
                <c:pt idx="4323">
                  <c:v>5.324E6</c:v>
                </c:pt>
                <c:pt idx="4324">
                  <c:v>5.325E6</c:v>
                </c:pt>
                <c:pt idx="4325">
                  <c:v>5.326E6</c:v>
                </c:pt>
                <c:pt idx="4326">
                  <c:v>5.327E6</c:v>
                </c:pt>
                <c:pt idx="4327">
                  <c:v>5.328E6</c:v>
                </c:pt>
                <c:pt idx="4328">
                  <c:v>5.329E6</c:v>
                </c:pt>
                <c:pt idx="4329">
                  <c:v>5.33E6</c:v>
                </c:pt>
                <c:pt idx="4330">
                  <c:v>5.331E6</c:v>
                </c:pt>
                <c:pt idx="4331">
                  <c:v>5.332E6</c:v>
                </c:pt>
                <c:pt idx="4332">
                  <c:v>5.333E6</c:v>
                </c:pt>
                <c:pt idx="4333">
                  <c:v>5.334E6</c:v>
                </c:pt>
                <c:pt idx="4334">
                  <c:v>5.335E6</c:v>
                </c:pt>
                <c:pt idx="4335">
                  <c:v>5.336E6</c:v>
                </c:pt>
                <c:pt idx="4336">
                  <c:v>5.337E6</c:v>
                </c:pt>
                <c:pt idx="4337">
                  <c:v>5.338E6</c:v>
                </c:pt>
                <c:pt idx="4338">
                  <c:v>5.339E6</c:v>
                </c:pt>
                <c:pt idx="4339">
                  <c:v>5.34E6</c:v>
                </c:pt>
                <c:pt idx="4340">
                  <c:v>5.341E6</c:v>
                </c:pt>
                <c:pt idx="4341">
                  <c:v>5.342E6</c:v>
                </c:pt>
                <c:pt idx="4342">
                  <c:v>5.343E6</c:v>
                </c:pt>
                <c:pt idx="4343">
                  <c:v>5.344E6</c:v>
                </c:pt>
                <c:pt idx="4344">
                  <c:v>5.345E6</c:v>
                </c:pt>
                <c:pt idx="4345">
                  <c:v>5.346E6</c:v>
                </c:pt>
                <c:pt idx="4346">
                  <c:v>5.347E6</c:v>
                </c:pt>
                <c:pt idx="4347">
                  <c:v>5.348E6</c:v>
                </c:pt>
                <c:pt idx="4348">
                  <c:v>5.349E6</c:v>
                </c:pt>
                <c:pt idx="4349">
                  <c:v>5.35E6</c:v>
                </c:pt>
                <c:pt idx="4350">
                  <c:v>5.351E6</c:v>
                </c:pt>
                <c:pt idx="4351">
                  <c:v>5.352E6</c:v>
                </c:pt>
                <c:pt idx="4352">
                  <c:v>5.353E6</c:v>
                </c:pt>
                <c:pt idx="4353">
                  <c:v>5.354E6</c:v>
                </c:pt>
                <c:pt idx="4354">
                  <c:v>5.355E6</c:v>
                </c:pt>
                <c:pt idx="4355">
                  <c:v>5.356E6</c:v>
                </c:pt>
                <c:pt idx="4356">
                  <c:v>5.357E6</c:v>
                </c:pt>
                <c:pt idx="4357">
                  <c:v>5.358E6</c:v>
                </c:pt>
                <c:pt idx="4358">
                  <c:v>5.359E6</c:v>
                </c:pt>
                <c:pt idx="4359">
                  <c:v>5.36E6</c:v>
                </c:pt>
                <c:pt idx="4360">
                  <c:v>5.361E6</c:v>
                </c:pt>
                <c:pt idx="4361">
                  <c:v>5.362E6</c:v>
                </c:pt>
                <c:pt idx="4362">
                  <c:v>5.363E6</c:v>
                </c:pt>
                <c:pt idx="4363">
                  <c:v>5.364E6</c:v>
                </c:pt>
                <c:pt idx="4364">
                  <c:v>5.365E6</c:v>
                </c:pt>
                <c:pt idx="4365">
                  <c:v>5.366E6</c:v>
                </c:pt>
                <c:pt idx="4366">
                  <c:v>5.367E6</c:v>
                </c:pt>
                <c:pt idx="4367">
                  <c:v>5.368E6</c:v>
                </c:pt>
                <c:pt idx="4368">
                  <c:v>5.369E6</c:v>
                </c:pt>
                <c:pt idx="4369">
                  <c:v>5.37E6</c:v>
                </c:pt>
                <c:pt idx="4370">
                  <c:v>5.371E6</c:v>
                </c:pt>
                <c:pt idx="4371">
                  <c:v>5.372E6</c:v>
                </c:pt>
                <c:pt idx="4372">
                  <c:v>5.373E6</c:v>
                </c:pt>
                <c:pt idx="4373">
                  <c:v>5.374E6</c:v>
                </c:pt>
                <c:pt idx="4374">
                  <c:v>5.375E6</c:v>
                </c:pt>
                <c:pt idx="4375">
                  <c:v>5.376E6</c:v>
                </c:pt>
                <c:pt idx="4376">
                  <c:v>5.377E6</c:v>
                </c:pt>
                <c:pt idx="4377">
                  <c:v>5.378E6</c:v>
                </c:pt>
                <c:pt idx="4378">
                  <c:v>5.379E6</c:v>
                </c:pt>
                <c:pt idx="4379">
                  <c:v>5.38E6</c:v>
                </c:pt>
                <c:pt idx="4380">
                  <c:v>5.381E6</c:v>
                </c:pt>
                <c:pt idx="4381">
                  <c:v>5.382E6</c:v>
                </c:pt>
                <c:pt idx="4382">
                  <c:v>5.383E6</c:v>
                </c:pt>
                <c:pt idx="4383">
                  <c:v>5.384E6</c:v>
                </c:pt>
                <c:pt idx="4384">
                  <c:v>5.385E6</c:v>
                </c:pt>
                <c:pt idx="4385">
                  <c:v>5.386E6</c:v>
                </c:pt>
                <c:pt idx="4386">
                  <c:v>5.387E6</c:v>
                </c:pt>
                <c:pt idx="4387">
                  <c:v>5.388E6</c:v>
                </c:pt>
                <c:pt idx="4388">
                  <c:v>5.389E6</c:v>
                </c:pt>
                <c:pt idx="4389">
                  <c:v>5.39E6</c:v>
                </c:pt>
                <c:pt idx="4390">
                  <c:v>5.391E6</c:v>
                </c:pt>
                <c:pt idx="4391">
                  <c:v>5.392E6</c:v>
                </c:pt>
                <c:pt idx="4392">
                  <c:v>5.393E6</c:v>
                </c:pt>
                <c:pt idx="4393">
                  <c:v>5.394E6</c:v>
                </c:pt>
                <c:pt idx="4394">
                  <c:v>5.395E6</c:v>
                </c:pt>
                <c:pt idx="4395">
                  <c:v>5.396E6</c:v>
                </c:pt>
                <c:pt idx="4396">
                  <c:v>5.397E6</c:v>
                </c:pt>
                <c:pt idx="4397">
                  <c:v>5.398E6</c:v>
                </c:pt>
                <c:pt idx="4398">
                  <c:v>5.399E6</c:v>
                </c:pt>
                <c:pt idx="4399">
                  <c:v>5.4E6</c:v>
                </c:pt>
                <c:pt idx="4400">
                  <c:v>5.401E6</c:v>
                </c:pt>
                <c:pt idx="4401">
                  <c:v>5.402E6</c:v>
                </c:pt>
                <c:pt idx="4402">
                  <c:v>5.403E6</c:v>
                </c:pt>
                <c:pt idx="4403">
                  <c:v>5.404E6</c:v>
                </c:pt>
                <c:pt idx="4404">
                  <c:v>5.405E6</c:v>
                </c:pt>
                <c:pt idx="4405">
                  <c:v>5.406E6</c:v>
                </c:pt>
                <c:pt idx="4406">
                  <c:v>5.407E6</c:v>
                </c:pt>
                <c:pt idx="4407">
                  <c:v>5.408E6</c:v>
                </c:pt>
                <c:pt idx="4408">
                  <c:v>5.409E6</c:v>
                </c:pt>
                <c:pt idx="4409">
                  <c:v>5.41E6</c:v>
                </c:pt>
                <c:pt idx="4410">
                  <c:v>5.411E6</c:v>
                </c:pt>
                <c:pt idx="4411">
                  <c:v>5.412E6</c:v>
                </c:pt>
                <c:pt idx="4412">
                  <c:v>5.413E6</c:v>
                </c:pt>
                <c:pt idx="4413">
                  <c:v>5.414E6</c:v>
                </c:pt>
                <c:pt idx="4414">
                  <c:v>5.415E6</c:v>
                </c:pt>
                <c:pt idx="4415">
                  <c:v>5.416E6</c:v>
                </c:pt>
                <c:pt idx="4416">
                  <c:v>5.417E6</c:v>
                </c:pt>
                <c:pt idx="4417">
                  <c:v>5.418E6</c:v>
                </c:pt>
                <c:pt idx="4418">
                  <c:v>5.419E6</c:v>
                </c:pt>
                <c:pt idx="4419">
                  <c:v>5.42E6</c:v>
                </c:pt>
                <c:pt idx="4420">
                  <c:v>5.421E6</c:v>
                </c:pt>
                <c:pt idx="4421">
                  <c:v>5.422E6</c:v>
                </c:pt>
                <c:pt idx="4422">
                  <c:v>5.423E6</c:v>
                </c:pt>
                <c:pt idx="4423">
                  <c:v>5.424E6</c:v>
                </c:pt>
                <c:pt idx="4424">
                  <c:v>5.425E6</c:v>
                </c:pt>
                <c:pt idx="4425">
                  <c:v>5.426E6</c:v>
                </c:pt>
                <c:pt idx="4426">
                  <c:v>5.427E6</c:v>
                </c:pt>
                <c:pt idx="4427">
                  <c:v>5.428E6</c:v>
                </c:pt>
                <c:pt idx="4428">
                  <c:v>5.429E6</c:v>
                </c:pt>
                <c:pt idx="4429">
                  <c:v>5.43E6</c:v>
                </c:pt>
                <c:pt idx="4430">
                  <c:v>5.431E6</c:v>
                </c:pt>
                <c:pt idx="4431">
                  <c:v>5.432E6</c:v>
                </c:pt>
                <c:pt idx="4432">
                  <c:v>5.433E6</c:v>
                </c:pt>
                <c:pt idx="4433">
                  <c:v>5.434E6</c:v>
                </c:pt>
                <c:pt idx="4434">
                  <c:v>5.435E6</c:v>
                </c:pt>
                <c:pt idx="4435">
                  <c:v>5.436E6</c:v>
                </c:pt>
                <c:pt idx="4436">
                  <c:v>5.437E6</c:v>
                </c:pt>
                <c:pt idx="4437">
                  <c:v>5.438E6</c:v>
                </c:pt>
                <c:pt idx="4438">
                  <c:v>5.439E6</c:v>
                </c:pt>
                <c:pt idx="4439">
                  <c:v>5.44E6</c:v>
                </c:pt>
                <c:pt idx="4440">
                  <c:v>5.441E6</c:v>
                </c:pt>
                <c:pt idx="4441">
                  <c:v>5.442E6</c:v>
                </c:pt>
                <c:pt idx="4442">
                  <c:v>5.443E6</c:v>
                </c:pt>
                <c:pt idx="4443">
                  <c:v>5.444E6</c:v>
                </c:pt>
                <c:pt idx="4444">
                  <c:v>5.445E6</c:v>
                </c:pt>
                <c:pt idx="4445">
                  <c:v>5.446E6</c:v>
                </c:pt>
                <c:pt idx="4446">
                  <c:v>5.447E6</c:v>
                </c:pt>
                <c:pt idx="4447">
                  <c:v>5.448E6</c:v>
                </c:pt>
                <c:pt idx="4448">
                  <c:v>5.449E6</c:v>
                </c:pt>
                <c:pt idx="4449">
                  <c:v>5.45E6</c:v>
                </c:pt>
                <c:pt idx="4450">
                  <c:v>5.451E6</c:v>
                </c:pt>
                <c:pt idx="4451">
                  <c:v>5.452E6</c:v>
                </c:pt>
                <c:pt idx="4452">
                  <c:v>5.453E6</c:v>
                </c:pt>
                <c:pt idx="4453">
                  <c:v>5.454E6</c:v>
                </c:pt>
                <c:pt idx="4454">
                  <c:v>5.455E6</c:v>
                </c:pt>
                <c:pt idx="4455">
                  <c:v>5.456E6</c:v>
                </c:pt>
                <c:pt idx="4456">
                  <c:v>5.457E6</c:v>
                </c:pt>
                <c:pt idx="4457">
                  <c:v>5.458E6</c:v>
                </c:pt>
                <c:pt idx="4458">
                  <c:v>5.459E6</c:v>
                </c:pt>
                <c:pt idx="4459">
                  <c:v>5.46E6</c:v>
                </c:pt>
                <c:pt idx="4460">
                  <c:v>5.461E6</c:v>
                </c:pt>
                <c:pt idx="4461">
                  <c:v>5.462E6</c:v>
                </c:pt>
                <c:pt idx="4462">
                  <c:v>5.463E6</c:v>
                </c:pt>
                <c:pt idx="4463">
                  <c:v>5.464E6</c:v>
                </c:pt>
                <c:pt idx="4464">
                  <c:v>5.465E6</c:v>
                </c:pt>
                <c:pt idx="4465">
                  <c:v>5.466E6</c:v>
                </c:pt>
                <c:pt idx="4466">
                  <c:v>5.467E6</c:v>
                </c:pt>
                <c:pt idx="4467">
                  <c:v>5.468E6</c:v>
                </c:pt>
                <c:pt idx="4468">
                  <c:v>5.469E6</c:v>
                </c:pt>
                <c:pt idx="4469">
                  <c:v>5.47E6</c:v>
                </c:pt>
                <c:pt idx="4470">
                  <c:v>5.471E6</c:v>
                </c:pt>
                <c:pt idx="4471">
                  <c:v>5.472E6</c:v>
                </c:pt>
                <c:pt idx="4472">
                  <c:v>5.473E6</c:v>
                </c:pt>
                <c:pt idx="4473">
                  <c:v>5.474E6</c:v>
                </c:pt>
                <c:pt idx="4474">
                  <c:v>5.475E6</c:v>
                </c:pt>
                <c:pt idx="4475">
                  <c:v>5.476E6</c:v>
                </c:pt>
                <c:pt idx="4476">
                  <c:v>5.477E6</c:v>
                </c:pt>
                <c:pt idx="4477">
                  <c:v>5.478E6</c:v>
                </c:pt>
                <c:pt idx="4478">
                  <c:v>5.479E6</c:v>
                </c:pt>
                <c:pt idx="4479">
                  <c:v>5.48E6</c:v>
                </c:pt>
                <c:pt idx="4480">
                  <c:v>5.481E6</c:v>
                </c:pt>
                <c:pt idx="4481">
                  <c:v>5.482E6</c:v>
                </c:pt>
                <c:pt idx="4482">
                  <c:v>5.483E6</c:v>
                </c:pt>
                <c:pt idx="4483">
                  <c:v>5.484E6</c:v>
                </c:pt>
                <c:pt idx="4484">
                  <c:v>5.485E6</c:v>
                </c:pt>
                <c:pt idx="4485">
                  <c:v>5.486E6</c:v>
                </c:pt>
                <c:pt idx="4486">
                  <c:v>5.487E6</c:v>
                </c:pt>
                <c:pt idx="4487">
                  <c:v>5.488E6</c:v>
                </c:pt>
                <c:pt idx="4488">
                  <c:v>5.489E6</c:v>
                </c:pt>
                <c:pt idx="4489">
                  <c:v>5.49E6</c:v>
                </c:pt>
                <c:pt idx="4490">
                  <c:v>5.491E6</c:v>
                </c:pt>
                <c:pt idx="4491">
                  <c:v>5.492E6</c:v>
                </c:pt>
                <c:pt idx="4492">
                  <c:v>5.493E6</c:v>
                </c:pt>
                <c:pt idx="4493">
                  <c:v>5.494E6</c:v>
                </c:pt>
                <c:pt idx="4494">
                  <c:v>5.495E6</c:v>
                </c:pt>
                <c:pt idx="4495">
                  <c:v>5.496E6</c:v>
                </c:pt>
                <c:pt idx="4496">
                  <c:v>5.497E6</c:v>
                </c:pt>
                <c:pt idx="4497">
                  <c:v>5.498E6</c:v>
                </c:pt>
                <c:pt idx="4498">
                  <c:v>5.499E6</c:v>
                </c:pt>
                <c:pt idx="4499">
                  <c:v>5.5E6</c:v>
                </c:pt>
                <c:pt idx="4500">
                  <c:v>5.501E6</c:v>
                </c:pt>
                <c:pt idx="4501">
                  <c:v>5.502E6</c:v>
                </c:pt>
                <c:pt idx="4502">
                  <c:v>5.503E6</c:v>
                </c:pt>
                <c:pt idx="4503">
                  <c:v>5.504E6</c:v>
                </c:pt>
                <c:pt idx="4504">
                  <c:v>5.505E6</c:v>
                </c:pt>
                <c:pt idx="4505">
                  <c:v>5.506E6</c:v>
                </c:pt>
                <c:pt idx="4506">
                  <c:v>5.507E6</c:v>
                </c:pt>
                <c:pt idx="4507">
                  <c:v>5.508E6</c:v>
                </c:pt>
                <c:pt idx="4508">
                  <c:v>5.509E6</c:v>
                </c:pt>
                <c:pt idx="4509">
                  <c:v>5.51E6</c:v>
                </c:pt>
                <c:pt idx="4510">
                  <c:v>5.511E6</c:v>
                </c:pt>
                <c:pt idx="4511">
                  <c:v>5.512E6</c:v>
                </c:pt>
                <c:pt idx="4512">
                  <c:v>5.513E6</c:v>
                </c:pt>
                <c:pt idx="4513">
                  <c:v>5.514E6</c:v>
                </c:pt>
                <c:pt idx="4514">
                  <c:v>5.515E6</c:v>
                </c:pt>
                <c:pt idx="4515">
                  <c:v>5.516E6</c:v>
                </c:pt>
                <c:pt idx="4516">
                  <c:v>5.517E6</c:v>
                </c:pt>
                <c:pt idx="4517">
                  <c:v>5.518E6</c:v>
                </c:pt>
                <c:pt idx="4518">
                  <c:v>5.519E6</c:v>
                </c:pt>
                <c:pt idx="4519">
                  <c:v>5.52E6</c:v>
                </c:pt>
                <c:pt idx="4520">
                  <c:v>5.521E6</c:v>
                </c:pt>
                <c:pt idx="4521">
                  <c:v>5.522E6</c:v>
                </c:pt>
                <c:pt idx="4522">
                  <c:v>5.523E6</c:v>
                </c:pt>
                <c:pt idx="4523">
                  <c:v>5.524E6</c:v>
                </c:pt>
                <c:pt idx="4524">
                  <c:v>5.525E6</c:v>
                </c:pt>
                <c:pt idx="4525">
                  <c:v>5.526E6</c:v>
                </c:pt>
                <c:pt idx="4526">
                  <c:v>5.527E6</c:v>
                </c:pt>
                <c:pt idx="4527">
                  <c:v>5.528E6</c:v>
                </c:pt>
                <c:pt idx="4528">
                  <c:v>5.529E6</c:v>
                </c:pt>
                <c:pt idx="4529">
                  <c:v>5.53E6</c:v>
                </c:pt>
                <c:pt idx="4530">
                  <c:v>5.531E6</c:v>
                </c:pt>
                <c:pt idx="4531">
                  <c:v>5.532E6</c:v>
                </c:pt>
                <c:pt idx="4532">
                  <c:v>5.533E6</c:v>
                </c:pt>
                <c:pt idx="4533">
                  <c:v>5.534E6</c:v>
                </c:pt>
                <c:pt idx="4534">
                  <c:v>5.535E6</c:v>
                </c:pt>
                <c:pt idx="4535">
                  <c:v>5.536E6</c:v>
                </c:pt>
                <c:pt idx="4536">
                  <c:v>5.537E6</c:v>
                </c:pt>
                <c:pt idx="4537">
                  <c:v>5.538E6</c:v>
                </c:pt>
                <c:pt idx="4538">
                  <c:v>5.539E6</c:v>
                </c:pt>
                <c:pt idx="4539">
                  <c:v>5.54E6</c:v>
                </c:pt>
                <c:pt idx="4540">
                  <c:v>5.541E6</c:v>
                </c:pt>
                <c:pt idx="4541">
                  <c:v>5.542E6</c:v>
                </c:pt>
                <c:pt idx="4542">
                  <c:v>5.543E6</c:v>
                </c:pt>
                <c:pt idx="4543">
                  <c:v>5.544E6</c:v>
                </c:pt>
                <c:pt idx="4544">
                  <c:v>5.545E6</c:v>
                </c:pt>
                <c:pt idx="4545">
                  <c:v>5.546E6</c:v>
                </c:pt>
                <c:pt idx="4546">
                  <c:v>5.547E6</c:v>
                </c:pt>
                <c:pt idx="4547">
                  <c:v>5.548E6</c:v>
                </c:pt>
                <c:pt idx="4548">
                  <c:v>5.549E6</c:v>
                </c:pt>
                <c:pt idx="4549">
                  <c:v>5.55E6</c:v>
                </c:pt>
                <c:pt idx="4550">
                  <c:v>5.551E6</c:v>
                </c:pt>
                <c:pt idx="4551">
                  <c:v>5.552E6</c:v>
                </c:pt>
                <c:pt idx="4552">
                  <c:v>5.553E6</c:v>
                </c:pt>
                <c:pt idx="4553">
                  <c:v>5.554E6</c:v>
                </c:pt>
                <c:pt idx="4554">
                  <c:v>5.555E6</c:v>
                </c:pt>
                <c:pt idx="4555">
                  <c:v>5.556E6</c:v>
                </c:pt>
                <c:pt idx="4556">
                  <c:v>5.557E6</c:v>
                </c:pt>
                <c:pt idx="4557">
                  <c:v>5.558E6</c:v>
                </c:pt>
                <c:pt idx="4558">
                  <c:v>5.559E6</c:v>
                </c:pt>
                <c:pt idx="4559">
                  <c:v>5.56E6</c:v>
                </c:pt>
                <c:pt idx="4560">
                  <c:v>5.561E6</c:v>
                </c:pt>
                <c:pt idx="4561">
                  <c:v>5.562E6</c:v>
                </c:pt>
                <c:pt idx="4562">
                  <c:v>5.563E6</c:v>
                </c:pt>
                <c:pt idx="4563">
                  <c:v>5.564E6</c:v>
                </c:pt>
                <c:pt idx="4564">
                  <c:v>5.565E6</c:v>
                </c:pt>
                <c:pt idx="4565">
                  <c:v>5.566E6</c:v>
                </c:pt>
                <c:pt idx="4566">
                  <c:v>5.567E6</c:v>
                </c:pt>
                <c:pt idx="4567">
                  <c:v>5.568E6</c:v>
                </c:pt>
                <c:pt idx="4568">
                  <c:v>5.569E6</c:v>
                </c:pt>
                <c:pt idx="4569">
                  <c:v>5.57E6</c:v>
                </c:pt>
                <c:pt idx="4570">
                  <c:v>5.571E6</c:v>
                </c:pt>
                <c:pt idx="4571">
                  <c:v>5.572E6</c:v>
                </c:pt>
                <c:pt idx="4572">
                  <c:v>5.573E6</c:v>
                </c:pt>
                <c:pt idx="4573">
                  <c:v>5.574E6</c:v>
                </c:pt>
                <c:pt idx="4574">
                  <c:v>5.575E6</c:v>
                </c:pt>
                <c:pt idx="4575">
                  <c:v>5.576E6</c:v>
                </c:pt>
                <c:pt idx="4576">
                  <c:v>5.577E6</c:v>
                </c:pt>
                <c:pt idx="4577">
                  <c:v>5.578E6</c:v>
                </c:pt>
                <c:pt idx="4578">
                  <c:v>5.579E6</c:v>
                </c:pt>
                <c:pt idx="4579">
                  <c:v>5.58E6</c:v>
                </c:pt>
                <c:pt idx="4580">
                  <c:v>5.581E6</c:v>
                </c:pt>
                <c:pt idx="4581">
                  <c:v>5.582E6</c:v>
                </c:pt>
                <c:pt idx="4582">
                  <c:v>5.583E6</c:v>
                </c:pt>
                <c:pt idx="4583">
                  <c:v>5.584E6</c:v>
                </c:pt>
                <c:pt idx="4584">
                  <c:v>5.585E6</c:v>
                </c:pt>
                <c:pt idx="4585">
                  <c:v>5.586E6</c:v>
                </c:pt>
                <c:pt idx="4586">
                  <c:v>5.587E6</c:v>
                </c:pt>
                <c:pt idx="4587">
                  <c:v>5.588E6</c:v>
                </c:pt>
                <c:pt idx="4588">
                  <c:v>5.589E6</c:v>
                </c:pt>
                <c:pt idx="4589">
                  <c:v>5.59E6</c:v>
                </c:pt>
                <c:pt idx="4590">
                  <c:v>5.591E6</c:v>
                </c:pt>
                <c:pt idx="4591">
                  <c:v>5.592E6</c:v>
                </c:pt>
                <c:pt idx="4592">
                  <c:v>5.593E6</c:v>
                </c:pt>
                <c:pt idx="4593">
                  <c:v>5.594E6</c:v>
                </c:pt>
                <c:pt idx="4594">
                  <c:v>5.595E6</c:v>
                </c:pt>
                <c:pt idx="4595">
                  <c:v>5.596E6</c:v>
                </c:pt>
                <c:pt idx="4596">
                  <c:v>5.597E6</c:v>
                </c:pt>
                <c:pt idx="4597">
                  <c:v>5.598E6</c:v>
                </c:pt>
                <c:pt idx="4598">
                  <c:v>5.599E6</c:v>
                </c:pt>
                <c:pt idx="4599">
                  <c:v>5.6E6</c:v>
                </c:pt>
                <c:pt idx="4600">
                  <c:v>5.601E6</c:v>
                </c:pt>
                <c:pt idx="4601">
                  <c:v>5.602E6</c:v>
                </c:pt>
                <c:pt idx="4602">
                  <c:v>5.603E6</c:v>
                </c:pt>
                <c:pt idx="4603">
                  <c:v>5.604E6</c:v>
                </c:pt>
                <c:pt idx="4604">
                  <c:v>5.605E6</c:v>
                </c:pt>
                <c:pt idx="4605">
                  <c:v>5.606E6</c:v>
                </c:pt>
                <c:pt idx="4606">
                  <c:v>5.607E6</c:v>
                </c:pt>
                <c:pt idx="4607">
                  <c:v>5.608E6</c:v>
                </c:pt>
                <c:pt idx="4608">
                  <c:v>5.609E6</c:v>
                </c:pt>
                <c:pt idx="4609">
                  <c:v>5.61E6</c:v>
                </c:pt>
                <c:pt idx="4610">
                  <c:v>5.611E6</c:v>
                </c:pt>
                <c:pt idx="4611">
                  <c:v>5.612E6</c:v>
                </c:pt>
                <c:pt idx="4612">
                  <c:v>5.613E6</c:v>
                </c:pt>
                <c:pt idx="4613">
                  <c:v>5.614E6</c:v>
                </c:pt>
                <c:pt idx="4614">
                  <c:v>5.615E6</c:v>
                </c:pt>
                <c:pt idx="4615">
                  <c:v>5.616E6</c:v>
                </c:pt>
                <c:pt idx="4616">
                  <c:v>5.617E6</c:v>
                </c:pt>
                <c:pt idx="4617">
                  <c:v>5.618E6</c:v>
                </c:pt>
                <c:pt idx="4618">
                  <c:v>5.619E6</c:v>
                </c:pt>
                <c:pt idx="4619">
                  <c:v>5.62E6</c:v>
                </c:pt>
                <c:pt idx="4620">
                  <c:v>5.621E6</c:v>
                </c:pt>
                <c:pt idx="4621">
                  <c:v>5.622E6</c:v>
                </c:pt>
                <c:pt idx="4622">
                  <c:v>5.623E6</c:v>
                </c:pt>
                <c:pt idx="4623">
                  <c:v>5.624E6</c:v>
                </c:pt>
                <c:pt idx="4624">
                  <c:v>5.625E6</c:v>
                </c:pt>
                <c:pt idx="4625">
                  <c:v>5.626E6</c:v>
                </c:pt>
                <c:pt idx="4626">
                  <c:v>5.627E6</c:v>
                </c:pt>
                <c:pt idx="4627">
                  <c:v>5.628E6</c:v>
                </c:pt>
                <c:pt idx="4628">
                  <c:v>5.629E6</c:v>
                </c:pt>
                <c:pt idx="4629">
                  <c:v>5.63E6</c:v>
                </c:pt>
                <c:pt idx="4630">
                  <c:v>5.631E6</c:v>
                </c:pt>
                <c:pt idx="4631">
                  <c:v>5.632E6</c:v>
                </c:pt>
                <c:pt idx="4632">
                  <c:v>5.633E6</c:v>
                </c:pt>
                <c:pt idx="4633">
                  <c:v>5.634E6</c:v>
                </c:pt>
                <c:pt idx="4634">
                  <c:v>5.635E6</c:v>
                </c:pt>
                <c:pt idx="4635">
                  <c:v>5.636E6</c:v>
                </c:pt>
                <c:pt idx="4636">
                  <c:v>5.637E6</c:v>
                </c:pt>
                <c:pt idx="4637">
                  <c:v>5.638E6</c:v>
                </c:pt>
                <c:pt idx="4638">
                  <c:v>5.639E6</c:v>
                </c:pt>
                <c:pt idx="4639">
                  <c:v>5.64E6</c:v>
                </c:pt>
                <c:pt idx="4640">
                  <c:v>5.641E6</c:v>
                </c:pt>
                <c:pt idx="4641">
                  <c:v>5.642E6</c:v>
                </c:pt>
                <c:pt idx="4642">
                  <c:v>5.643E6</c:v>
                </c:pt>
                <c:pt idx="4643">
                  <c:v>5.644E6</c:v>
                </c:pt>
                <c:pt idx="4644">
                  <c:v>5.645E6</c:v>
                </c:pt>
                <c:pt idx="4645">
                  <c:v>5.646E6</c:v>
                </c:pt>
                <c:pt idx="4646">
                  <c:v>5.647E6</c:v>
                </c:pt>
                <c:pt idx="4647">
                  <c:v>5.648E6</c:v>
                </c:pt>
                <c:pt idx="4648">
                  <c:v>5.649E6</c:v>
                </c:pt>
                <c:pt idx="4649">
                  <c:v>5.65E6</c:v>
                </c:pt>
                <c:pt idx="4650">
                  <c:v>5.651E6</c:v>
                </c:pt>
                <c:pt idx="4651">
                  <c:v>5.652E6</c:v>
                </c:pt>
                <c:pt idx="4652">
                  <c:v>5.653E6</c:v>
                </c:pt>
                <c:pt idx="4653">
                  <c:v>5.654E6</c:v>
                </c:pt>
                <c:pt idx="4654">
                  <c:v>5.655E6</c:v>
                </c:pt>
                <c:pt idx="4655">
                  <c:v>5.656E6</c:v>
                </c:pt>
                <c:pt idx="4656">
                  <c:v>5.657E6</c:v>
                </c:pt>
                <c:pt idx="4657">
                  <c:v>5.658E6</c:v>
                </c:pt>
                <c:pt idx="4658">
                  <c:v>5.659E6</c:v>
                </c:pt>
                <c:pt idx="4659">
                  <c:v>5.66E6</c:v>
                </c:pt>
                <c:pt idx="4660">
                  <c:v>5.661E6</c:v>
                </c:pt>
                <c:pt idx="4661">
                  <c:v>5.662E6</c:v>
                </c:pt>
                <c:pt idx="4662">
                  <c:v>5.663E6</c:v>
                </c:pt>
                <c:pt idx="4663">
                  <c:v>5.664E6</c:v>
                </c:pt>
                <c:pt idx="4664">
                  <c:v>5.665E6</c:v>
                </c:pt>
                <c:pt idx="4665">
                  <c:v>5.666E6</c:v>
                </c:pt>
                <c:pt idx="4666">
                  <c:v>5.667E6</c:v>
                </c:pt>
                <c:pt idx="4667">
                  <c:v>5.668E6</c:v>
                </c:pt>
                <c:pt idx="4668">
                  <c:v>5.669E6</c:v>
                </c:pt>
                <c:pt idx="4669">
                  <c:v>5.67E6</c:v>
                </c:pt>
                <c:pt idx="4670">
                  <c:v>5.671E6</c:v>
                </c:pt>
                <c:pt idx="4671">
                  <c:v>5.672E6</c:v>
                </c:pt>
                <c:pt idx="4672">
                  <c:v>5.673E6</c:v>
                </c:pt>
                <c:pt idx="4673">
                  <c:v>5.674E6</c:v>
                </c:pt>
                <c:pt idx="4674">
                  <c:v>5.675E6</c:v>
                </c:pt>
                <c:pt idx="4675">
                  <c:v>5.676E6</c:v>
                </c:pt>
                <c:pt idx="4676">
                  <c:v>5.677E6</c:v>
                </c:pt>
                <c:pt idx="4677">
                  <c:v>5.678E6</c:v>
                </c:pt>
                <c:pt idx="4678">
                  <c:v>5.679E6</c:v>
                </c:pt>
                <c:pt idx="4679">
                  <c:v>5.68E6</c:v>
                </c:pt>
                <c:pt idx="4680">
                  <c:v>5.681E6</c:v>
                </c:pt>
                <c:pt idx="4681">
                  <c:v>5.682E6</c:v>
                </c:pt>
                <c:pt idx="4682">
                  <c:v>5.683E6</c:v>
                </c:pt>
                <c:pt idx="4683">
                  <c:v>5.684E6</c:v>
                </c:pt>
                <c:pt idx="4684">
                  <c:v>5.685E6</c:v>
                </c:pt>
                <c:pt idx="4685">
                  <c:v>5.686E6</c:v>
                </c:pt>
                <c:pt idx="4686">
                  <c:v>5.687E6</c:v>
                </c:pt>
                <c:pt idx="4687">
                  <c:v>5.688E6</c:v>
                </c:pt>
                <c:pt idx="4688">
                  <c:v>5.689E6</c:v>
                </c:pt>
                <c:pt idx="4689">
                  <c:v>5.69E6</c:v>
                </c:pt>
                <c:pt idx="4690">
                  <c:v>5.691E6</c:v>
                </c:pt>
                <c:pt idx="4691">
                  <c:v>5.692E6</c:v>
                </c:pt>
                <c:pt idx="4692">
                  <c:v>5.693E6</c:v>
                </c:pt>
                <c:pt idx="4693">
                  <c:v>5.694E6</c:v>
                </c:pt>
                <c:pt idx="4694">
                  <c:v>5.695E6</c:v>
                </c:pt>
                <c:pt idx="4695">
                  <c:v>5.696E6</c:v>
                </c:pt>
                <c:pt idx="4696">
                  <c:v>5.697E6</c:v>
                </c:pt>
                <c:pt idx="4697">
                  <c:v>5.698E6</c:v>
                </c:pt>
                <c:pt idx="4698">
                  <c:v>5.699E6</c:v>
                </c:pt>
                <c:pt idx="4699">
                  <c:v>5.7E6</c:v>
                </c:pt>
                <c:pt idx="4700">
                  <c:v>5.701E6</c:v>
                </c:pt>
                <c:pt idx="4701">
                  <c:v>5.702E6</c:v>
                </c:pt>
                <c:pt idx="4702">
                  <c:v>5.703E6</c:v>
                </c:pt>
                <c:pt idx="4703">
                  <c:v>5.704E6</c:v>
                </c:pt>
                <c:pt idx="4704">
                  <c:v>5.705E6</c:v>
                </c:pt>
                <c:pt idx="4705">
                  <c:v>5.706E6</c:v>
                </c:pt>
                <c:pt idx="4706">
                  <c:v>5.707E6</c:v>
                </c:pt>
                <c:pt idx="4707">
                  <c:v>5.708E6</c:v>
                </c:pt>
                <c:pt idx="4708">
                  <c:v>5.709E6</c:v>
                </c:pt>
                <c:pt idx="4709">
                  <c:v>5.71E6</c:v>
                </c:pt>
                <c:pt idx="4710">
                  <c:v>5.711E6</c:v>
                </c:pt>
                <c:pt idx="4711">
                  <c:v>5.712E6</c:v>
                </c:pt>
                <c:pt idx="4712">
                  <c:v>5.713E6</c:v>
                </c:pt>
                <c:pt idx="4713">
                  <c:v>5.714E6</c:v>
                </c:pt>
                <c:pt idx="4714">
                  <c:v>5.715E6</c:v>
                </c:pt>
                <c:pt idx="4715">
                  <c:v>5.716E6</c:v>
                </c:pt>
                <c:pt idx="4716">
                  <c:v>5.717E6</c:v>
                </c:pt>
                <c:pt idx="4717">
                  <c:v>5.718E6</c:v>
                </c:pt>
                <c:pt idx="4718">
                  <c:v>5.719E6</c:v>
                </c:pt>
                <c:pt idx="4719">
                  <c:v>5.72E6</c:v>
                </c:pt>
                <c:pt idx="4720">
                  <c:v>5.721E6</c:v>
                </c:pt>
                <c:pt idx="4721">
                  <c:v>5.722E6</c:v>
                </c:pt>
                <c:pt idx="4722">
                  <c:v>5.723E6</c:v>
                </c:pt>
                <c:pt idx="4723">
                  <c:v>5.724E6</c:v>
                </c:pt>
                <c:pt idx="4724">
                  <c:v>5.725E6</c:v>
                </c:pt>
                <c:pt idx="4725">
                  <c:v>5.726E6</c:v>
                </c:pt>
                <c:pt idx="4726">
                  <c:v>5.727E6</c:v>
                </c:pt>
                <c:pt idx="4727">
                  <c:v>5.728E6</c:v>
                </c:pt>
                <c:pt idx="4728">
                  <c:v>5.729E6</c:v>
                </c:pt>
                <c:pt idx="4729">
                  <c:v>5.73E6</c:v>
                </c:pt>
                <c:pt idx="4730">
                  <c:v>5.731E6</c:v>
                </c:pt>
                <c:pt idx="4731">
                  <c:v>5.732E6</c:v>
                </c:pt>
                <c:pt idx="4732">
                  <c:v>5.733E6</c:v>
                </c:pt>
                <c:pt idx="4733">
                  <c:v>5.734E6</c:v>
                </c:pt>
                <c:pt idx="4734">
                  <c:v>5.735E6</c:v>
                </c:pt>
                <c:pt idx="4735">
                  <c:v>5.736E6</c:v>
                </c:pt>
                <c:pt idx="4736">
                  <c:v>5.737E6</c:v>
                </c:pt>
                <c:pt idx="4737">
                  <c:v>5.738E6</c:v>
                </c:pt>
                <c:pt idx="4738">
                  <c:v>5.739E6</c:v>
                </c:pt>
                <c:pt idx="4739">
                  <c:v>5.74E6</c:v>
                </c:pt>
                <c:pt idx="4740">
                  <c:v>5.741E6</c:v>
                </c:pt>
                <c:pt idx="4741">
                  <c:v>5.742E6</c:v>
                </c:pt>
                <c:pt idx="4742">
                  <c:v>5.743E6</c:v>
                </c:pt>
                <c:pt idx="4743">
                  <c:v>5.744E6</c:v>
                </c:pt>
                <c:pt idx="4744">
                  <c:v>5.745E6</c:v>
                </c:pt>
                <c:pt idx="4745">
                  <c:v>5.746E6</c:v>
                </c:pt>
                <c:pt idx="4746">
                  <c:v>5.747E6</c:v>
                </c:pt>
                <c:pt idx="4747">
                  <c:v>5.748E6</c:v>
                </c:pt>
                <c:pt idx="4748">
                  <c:v>5.749E6</c:v>
                </c:pt>
                <c:pt idx="4749">
                  <c:v>5.75E6</c:v>
                </c:pt>
                <c:pt idx="4750">
                  <c:v>5.751E6</c:v>
                </c:pt>
                <c:pt idx="4751">
                  <c:v>5.752E6</c:v>
                </c:pt>
                <c:pt idx="4752">
                  <c:v>5.753E6</c:v>
                </c:pt>
                <c:pt idx="4753">
                  <c:v>5.754E6</c:v>
                </c:pt>
                <c:pt idx="4754">
                  <c:v>5.755E6</c:v>
                </c:pt>
                <c:pt idx="4755">
                  <c:v>5.756E6</c:v>
                </c:pt>
                <c:pt idx="4756">
                  <c:v>5.757E6</c:v>
                </c:pt>
                <c:pt idx="4757">
                  <c:v>5.758E6</c:v>
                </c:pt>
                <c:pt idx="4758">
                  <c:v>5.759E6</c:v>
                </c:pt>
                <c:pt idx="4759">
                  <c:v>5.76E6</c:v>
                </c:pt>
                <c:pt idx="4760">
                  <c:v>5.761E6</c:v>
                </c:pt>
                <c:pt idx="4761">
                  <c:v>5.762E6</c:v>
                </c:pt>
                <c:pt idx="4762">
                  <c:v>5.763E6</c:v>
                </c:pt>
                <c:pt idx="4763">
                  <c:v>5.764E6</c:v>
                </c:pt>
                <c:pt idx="4764">
                  <c:v>5.765E6</c:v>
                </c:pt>
                <c:pt idx="4765">
                  <c:v>5.766E6</c:v>
                </c:pt>
                <c:pt idx="4766">
                  <c:v>5.767E6</c:v>
                </c:pt>
                <c:pt idx="4767">
                  <c:v>5.768E6</c:v>
                </c:pt>
                <c:pt idx="4768">
                  <c:v>5.769E6</c:v>
                </c:pt>
                <c:pt idx="4769">
                  <c:v>5.77E6</c:v>
                </c:pt>
                <c:pt idx="4770">
                  <c:v>5.771E6</c:v>
                </c:pt>
                <c:pt idx="4771">
                  <c:v>5.772E6</c:v>
                </c:pt>
                <c:pt idx="4772">
                  <c:v>5.773E6</c:v>
                </c:pt>
                <c:pt idx="4773">
                  <c:v>5.774E6</c:v>
                </c:pt>
                <c:pt idx="4774">
                  <c:v>5.775E6</c:v>
                </c:pt>
                <c:pt idx="4775">
                  <c:v>5.776E6</c:v>
                </c:pt>
                <c:pt idx="4776">
                  <c:v>5.777E6</c:v>
                </c:pt>
                <c:pt idx="4777">
                  <c:v>5.778E6</c:v>
                </c:pt>
                <c:pt idx="4778">
                  <c:v>5.779E6</c:v>
                </c:pt>
                <c:pt idx="4779">
                  <c:v>5.78E6</c:v>
                </c:pt>
                <c:pt idx="4780">
                  <c:v>5.781E6</c:v>
                </c:pt>
                <c:pt idx="4781">
                  <c:v>5.782E6</c:v>
                </c:pt>
                <c:pt idx="4782">
                  <c:v>5.783E6</c:v>
                </c:pt>
                <c:pt idx="4783">
                  <c:v>5.784E6</c:v>
                </c:pt>
                <c:pt idx="4784">
                  <c:v>5.785E6</c:v>
                </c:pt>
                <c:pt idx="4785">
                  <c:v>5.786E6</c:v>
                </c:pt>
                <c:pt idx="4786">
                  <c:v>5.787E6</c:v>
                </c:pt>
                <c:pt idx="4787">
                  <c:v>5.788E6</c:v>
                </c:pt>
                <c:pt idx="4788">
                  <c:v>5.789E6</c:v>
                </c:pt>
                <c:pt idx="4789">
                  <c:v>5.79E6</c:v>
                </c:pt>
                <c:pt idx="4790">
                  <c:v>5.791E6</c:v>
                </c:pt>
                <c:pt idx="4791">
                  <c:v>5.792E6</c:v>
                </c:pt>
                <c:pt idx="4792">
                  <c:v>5.793E6</c:v>
                </c:pt>
                <c:pt idx="4793">
                  <c:v>5.794E6</c:v>
                </c:pt>
                <c:pt idx="4794">
                  <c:v>5.795E6</c:v>
                </c:pt>
                <c:pt idx="4795">
                  <c:v>5.796E6</c:v>
                </c:pt>
                <c:pt idx="4796">
                  <c:v>5.797E6</c:v>
                </c:pt>
                <c:pt idx="4797">
                  <c:v>5.798E6</c:v>
                </c:pt>
                <c:pt idx="4798">
                  <c:v>5.799E6</c:v>
                </c:pt>
                <c:pt idx="4799">
                  <c:v>5.8E6</c:v>
                </c:pt>
                <c:pt idx="4800">
                  <c:v>5.801E6</c:v>
                </c:pt>
                <c:pt idx="4801">
                  <c:v>5.802E6</c:v>
                </c:pt>
                <c:pt idx="4802">
                  <c:v>5.803E6</c:v>
                </c:pt>
                <c:pt idx="4803">
                  <c:v>5.804E6</c:v>
                </c:pt>
                <c:pt idx="4804">
                  <c:v>5.805E6</c:v>
                </c:pt>
                <c:pt idx="4805">
                  <c:v>5.806E6</c:v>
                </c:pt>
                <c:pt idx="4806">
                  <c:v>5.807E6</c:v>
                </c:pt>
                <c:pt idx="4807">
                  <c:v>5.808E6</c:v>
                </c:pt>
                <c:pt idx="4808">
                  <c:v>5.809E6</c:v>
                </c:pt>
                <c:pt idx="4809">
                  <c:v>5.81E6</c:v>
                </c:pt>
                <c:pt idx="4810">
                  <c:v>5.811E6</c:v>
                </c:pt>
                <c:pt idx="4811">
                  <c:v>5.812E6</c:v>
                </c:pt>
                <c:pt idx="4812">
                  <c:v>5.813E6</c:v>
                </c:pt>
                <c:pt idx="4813">
                  <c:v>5.814E6</c:v>
                </c:pt>
                <c:pt idx="4814">
                  <c:v>5.815E6</c:v>
                </c:pt>
                <c:pt idx="4815">
                  <c:v>5.816E6</c:v>
                </c:pt>
                <c:pt idx="4816">
                  <c:v>5.817E6</c:v>
                </c:pt>
                <c:pt idx="4817">
                  <c:v>5.818E6</c:v>
                </c:pt>
                <c:pt idx="4818">
                  <c:v>5.819E6</c:v>
                </c:pt>
                <c:pt idx="4819">
                  <c:v>5.82E6</c:v>
                </c:pt>
                <c:pt idx="4820">
                  <c:v>5.821E6</c:v>
                </c:pt>
                <c:pt idx="4821">
                  <c:v>5.822E6</c:v>
                </c:pt>
                <c:pt idx="4822">
                  <c:v>5.823E6</c:v>
                </c:pt>
                <c:pt idx="4823">
                  <c:v>5.824E6</c:v>
                </c:pt>
                <c:pt idx="4824">
                  <c:v>5.825E6</c:v>
                </c:pt>
                <c:pt idx="4825">
                  <c:v>5.826E6</c:v>
                </c:pt>
                <c:pt idx="4826">
                  <c:v>5.827E6</c:v>
                </c:pt>
                <c:pt idx="4827">
                  <c:v>5.828E6</c:v>
                </c:pt>
                <c:pt idx="4828">
                  <c:v>5.829E6</c:v>
                </c:pt>
                <c:pt idx="4829">
                  <c:v>5.83E6</c:v>
                </c:pt>
                <c:pt idx="4830">
                  <c:v>5.831E6</c:v>
                </c:pt>
                <c:pt idx="4831">
                  <c:v>5.832E6</c:v>
                </c:pt>
                <c:pt idx="4832">
                  <c:v>5.833E6</c:v>
                </c:pt>
                <c:pt idx="4833">
                  <c:v>5.834E6</c:v>
                </c:pt>
                <c:pt idx="4834">
                  <c:v>5.835E6</c:v>
                </c:pt>
                <c:pt idx="4835">
                  <c:v>5.836E6</c:v>
                </c:pt>
                <c:pt idx="4836">
                  <c:v>5.837E6</c:v>
                </c:pt>
                <c:pt idx="4837">
                  <c:v>5.838E6</c:v>
                </c:pt>
                <c:pt idx="4838">
                  <c:v>5.839E6</c:v>
                </c:pt>
                <c:pt idx="4839">
                  <c:v>5.84E6</c:v>
                </c:pt>
                <c:pt idx="4840">
                  <c:v>5.841E6</c:v>
                </c:pt>
                <c:pt idx="4841">
                  <c:v>5.842E6</c:v>
                </c:pt>
                <c:pt idx="4842">
                  <c:v>5.843E6</c:v>
                </c:pt>
                <c:pt idx="4843">
                  <c:v>5.844E6</c:v>
                </c:pt>
                <c:pt idx="4844">
                  <c:v>5.845E6</c:v>
                </c:pt>
                <c:pt idx="4845">
                  <c:v>5.846E6</c:v>
                </c:pt>
                <c:pt idx="4846">
                  <c:v>5.847E6</c:v>
                </c:pt>
                <c:pt idx="4847">
                  <c:v>5.848E6</c:v>
                </c:pt>
                <c:pt idx="4848">
                  <c:v>5.849E6</c:v>
                </c:pt>
                <c:pt idx="4849">
                  <c:v>5.85E6</c:v>
                </c:pt>
                <c:pt idx="4850">
                  <c:v>5.851E6</c:v>
                </c:pt>
                <c:pt idx="4851">
                  <c:v>5.852E6</c:v>
                </c:pt>
                <c:pt idx="4852">
                  <c:v>5.853E6</c:v>
                </c:pt>
                <c:pt idx="4853">
                  <c:v>5.854E6</c:v>
                </c:pt>
                <c:pt idx="4854">
                  <c:v>5.855E6</c:v>
                </c:pt>
                <c:pt idx="4855">
                  <c:v>5.856E6</c:v>
                </c:pt>
                <c:pt idx="4856">
                  <c:v>5.857E6</c:v>
                </c:pt>
                <c:pt idx="4857">
                  <c:v>5.858E6</c:v>
                </c:pt>
                <c:pt idx="4858">
                  <c:v>5.859E6</c:v>
                </c:pt>
                <c:pt idx="4859">
                  <c:v>5.86E6</c:v>
                </c:pt>
                <c:pt idx="4860">
                  <c:v>5.861E6</c:v>
                </c:pt>
                <c:pt idx="4861">
                  <c:v>5.862E6</c:v>
                </c:pt>
                <c:pt idx="4862">
                  <c:v>5.863E6</c:v>
                </c:pt>
                <c:pt idx="4863">
                  <c:v>5.864E6</c:v>
                </c:pt>
                <c:pt idx="4864">
                  <c:v>5.865E6</c:v>
                </c:pt>
                <c:pt idx="4865">
                  <c:v>5.866E6</c:v>
                </c:pt>
                <c:pt idx="4866">
                  <c:v>5.867E6</c:v>
                </c:pt>
                <c:pt idx="4867">
                  <c:v>5.868E6</c:v>
                </c:pt>
                <c:pt idx="4868">
                  <c:v>5.869E6</c:v>
                </c:pt>
                <c:pt idx="4869">
                  <c:v>5.87E6</c:v>
                </c:pt>
                <c:pt idx="4870">
                  <c:v>5.871E6</c:v>
                </c:pt>
                <c:pt idx="4871">
                  <c:v>5.872E6</c:v>
                </c:pt>
                <c:pt idx="4872">
                  <c:v>5.873E6</c:v>
                </c:pt>
                <c:pt idx="4873">
                  <c:v>5.874E6</c:v>
                </c:pt>
                <c:pt idx="4874">
                  <c:v>5.875E6</c:v>
                </c:pt>
                <c:pt idx="4875">
                  <c:v>5.876E6</c:v>
                </c:pt>
                <c:pt idx="4876">
                  <c:v>5.877E6</c:v>
                </c:pt>
                <c:pt idx="4877">
                  <c:v>5.878E6</c:v>
                </c:pt>
                <c:pt idx="4878">
                  <c:v>5.879E6</c:v>
                </c:pt>
                <c:pt idx="4879">
                  <c:v>5.88E6</c:v>
                </c:pt>
                <c:pt idx="4880">
                  <c:v>5.881E6</c:v>
                </c:pt>
                <c:pt idx="4881">
                  <c:v>5.882E6</c:v>
                </c:pt>
                <c:pt idx="4882">
                  <c:v>5.883E6</c:v>
                </c:pt>
                <c:pt idx="4883">
                  <c:v>5.884E6</c:v>
                </c:pt>
                <c:pt idx="4884">
                  <c:v>5.885E6</c:v>
                </c:pt>
                <c:pt idx="4885">
                  <c:v>5.886E6</c:v>
                </c:pt>
                <c:pt idx="4886">
                  <c:v>5.887E6</c:v>
                </c:pt>
                <c:pt idx="4887">
                  <c:v>5.888E6</c:v>
                </c:pt>
                <c:pt idx="4888">
                  <c:v>5.889E6</c:v>
                </c:pt>
                <c:pt idx="4889">
                  <c:v>5.89E6</c:v>
                </c:pt>
                <c:pt idx="4890">
                  <c:v>5.891E6</c:v>
                </c:pt>
                <c:pt idx="4891">
                  <c:v>5.892E6</c:v>
                </c:pt>
                <c:pt idx="4892">
                  <c:v>5.893E6</c:v>
                </c:pt>
                <c:pt idx="4893">
                  <c:v>5.894E6</c:v>
                </c:pt>
                <c:pt idx="4894">
                  <c:v>5.895E6</c:v>
                </c:pt>
                <c:pt idx="4895">
                  <c:v>5.896E6</c:v>
                </c:pt>
                <c:pt idx="4896">
                  <c:v>5.897E6</c:v>
                </c:pt>
                <c:pt idx="4897">
                  <c:v>5.898E6</c:v>
                </c:pt>
                <c:pt idx="4898">
                  <c:v>5.899E6</c:v>
                </c:pt>
                <c:pt idx="4899">
                  <c:v>5.9E6</c:v>
                </c:pt>
                <c:pt idx="4900">
                  <c:v>5.901E6</c:v>
                </c:pt>
                <c:pt idx="4901">
                  <c:v>5.902E6</c:v>
                </c:pt>
                <c:pt idx="4902">
                  <c:v>5.903E6</c:v>
                </c:pt>
                <c:pt idx="4903">
                  <c:v>5.904E6</c:v>
                </c:pt>
                <c:pt idx="4904">
                  <c:v>5.905E6</c:v>
                </c:pt>
                <c:pt idx="4905">
                  <c:v>5.906E6</c:v>
                </c:pt>
                <c:pt idx="4906">
                  <c:v>5.907E6</c:v>
                </c:pt>
                <c:pt idx="4907">
                  <c:v>5.908E6</c:v>
                </c:pt>
                <c:pt idx="4908">
                  <c:v>5.909E6</c:v>
                </c:pt>
                <c:pt idx="4909">
                  <c:v>5.91E6</c:v>
                </c:pt>
                <c:pt idx="4910">
                  <c:v>5.911E6</c:v>
                </c:pt>
                <c:pt idx="4911">
                  <c:v>5.912E6</c:v>
                </c:pt>
                <c:pt idx="4912">
                  <c:v>5.913E6</c:v>
                </c:pt>
                <c:pt idx="4913">
                  <c:v>5.914E6</c:v>
                </c:pt>
                <c:pt idx="4914">
                  <c:v>5.915E6</c:v>
                </c:pt>
                <c:pt idx="4915">
                  <c:v>5.916E6</c:v>
                </c:pt>
                <c:pt idx="4916">
                  <c:v>5.917E6</c:v>
                </c:pt>
                <c:pt idx="4917">
                  <c:v>5.918E6</c:v>
                </c:pt>
                <c:pt idx="4918">
                  <c:v>5.919E6</c:v>
                </c:pt>
                <c:pt idx="4919">
                  <c:v>5.92E6</c:v>
                </c:pt>
                <c:pt idx="4920">
                  <c:v>5.921E6</c:v>
                </c:pt>
                <c:pt idx="4921">
                  <c:v>5.922E6</c:v>
                </c:pt>
                <c:pt idx="4922">
                  <c:v>5.923E6</c:v>
                </c:pt>
                <c:pt idx="4923">
                  <c:v>5.924E6</c:v>
                </c:pt>
                <c:pt idx="4924">
                  <c:v>5.925E6</c:v>
                </c:pt>
                <c:pt idx="4925">
                  <c:v>5.926E6</c:v>
                </c:pt>
                <c:pt idx="4926">
                  <c:v>5.927E6</c:v>
                </c:pt>
                <c:pt idx="4927">
                  <c:v>5.928E6</c:v>
                </c:pt>
                <c:pt idx="4928">
                  <c:v>5.929E6</c:v>
                </c:pt>
                <c:pt idx="4929">
                  <c:v>5.93E6</c:v>
                </c:pt>
                <c:pt idx="4930">
                  <c:v>5.931E6</c:v>
                </c:pt>
                <c:pt idx="4931">
                  <c:v>5.932E6</c:v>
                </c:pt>
                <c:pt idx="4932">
                  <c:v>5.933E6</c:v>
                </c:pt>
                <c:pt idx="4933">
                  <c:v>5.934E6</c:v>
                </c:pt>
                <c:pt idx="4934">
                  <c:v>5.935E6</c:v>
                </c:pt>
                <c:pt idx="4935">
                  <c:v>5.936E6</c:v>
                </c:pt>
                <c:pt idx="4936">
                  <c:v>5.937E6</c:v>
                </c:pt>
                <c:pt idx="4937">
                  <c:v>5.938E6</c:v>
                </c:pt>
                <c:pt idx="4938">
                  <c:v>5.939E6</c:v>
                </c:pt>
                <c:pt idx="4939">
                  <c:v>5.94E6</c:v>
                </c:pt>
                <c:pt idx="4940">
                  <c:v>5.941E6</c:v>
                </c:pt>
                <c:pt idx="4941">
                  <c:v>5.942E6</c:v>
                </c:pt>
                <c:pt idx="4942">
                  <c:v>5.943E6</c:v>
                </c:pt>
                <c:pt idx="4943">
                  <c:v>5.944E6</c:v>
                </c:pt>
                <c:pt idx="4944">
                  <c:v>5.945E6</c:v>
                </c:pt>
                <c:pt idx="4945">
                  <c:v>5.946E6</c:v>
                </c:pt>
                <c:pt idx="4946">
                  <c:v>5.947E6</c:v>
                </c:pt>
                <c:pt idx="4947">
                  <c:v>5.948E6</c:v>
                </c:pt>
                <c:pt idx="4948">
                  <c:v>5.949E6</c:v>
                </c:pt>
                <c:pt idx="4949">
                  <c:v>5.95E6</c:v>
                </c:pt>
                <c:pt idx="4950">
                  <c:v>5.951E6</c:v>
                </c:pt>
                <c:pt idx="4951">
                  <c:v>5.952E6</c:v>
                </c:pt>
                <c:pt idx="4952">
                  <c:v>5.953E6</c:v>
                </c:pt>
                <c:pt idx="4953">
                  <c:v>5.954E6</c:v>
                </c:pt>
                <c:pt idx="4954">
                  <c:v>5.955E6</c:v>
                </c:pt>
                <c:pt idx="4955">
                  <c:v>5.956E6</c:v>
                </c:pt>
                <c:pt idx="4956">
                  <c:v>5.957E6</c:v>
                </c:pt>
                <c:pt idx="4957">
                  <c:v>5.958E6</c:v>
                </c:pt>
                <c:pt idx="4958">
                  <c:v>5.959E6</c:v>
                </c:pt>
                <c:pt idx="4959">
                  <c:v>5.96E6</c:v>
                </c:pt>
                <c:pt idx="4960">
                  <c:v>5.961E6</c:v>
                </c:pt>
                <c:pt idx="4961">
                  <c:v>5.962E6</c:v>
                </c:pt>
                <c:pt idx="4962">
                  <c:v>5.963E6</c:v>
                </c:pt>
                <c:pt idx="4963">
                  <c:v>5.964E6</c:v>
                </c:pt>
                <c:pt idx="4964">
                  <c:v>5.965E6</c:v>
                </c:pt>
                <c:pt idx="4965">
                  <c:v>5.966E6</c:v>
                </c:pt>
                <c:pt idx="4966">
                  <c:v>5.967E6</c:v>
                </c:pt>
                <c:pt idx="4967">
                  <c:v>5.968E6</c:v>
                </c:pt>
                <c:pt idx="4968">
                  <c:v>5.969E6</c:v>
                </c:pt>
                <c:pt idx="4969">
                  <c:v>5.97E6</c:v>
                </c:pt>
                <c:pt idx="4970">
                  <c:v>5.971E6</c:v>
                </c:pt>
                <c:pt idx="4971">
                  <c:v>5.972E6</c:v>
                </c:pt>
                <c:pt idx="4972">
                  <c:v>5.973E6</c:v>
                </c:pt>
                <c:pt idx="4973">
                  <c:v>5.974E6</c:v>
                </c:pt>
                <c:pt idx="4974">
                  <c:v>5.975E6</c:v>
                </c:pt>
                <c:pt idx="4975">
                  <c:v>5.976E6</c:v>
                </c:pt>
                <c:pt idx="4976">
                  <c:v>5.977E6</c:v>
                </c:pt>
                <c:pt idx="4977">
                  <c:v>5.978E6</c:v>
                </c:pt>
                <c:pt idx="4978">
                  <c:v>5.979E6</c:v>
                </c:pt>
                <c:pt idx="4979">
                  <c:v>5.98E6</c:v>
                </c:pt>
                <c:pt idx="4980">
                  <c:v>5.981E6</c:v>
                </c:pt>
                <c:pt idx="4981">
                  <c:v>5.982E6</c:v>
                </c:pt>
                <c:pt idx="4982">
                  <c:v>5.983E6</c:v>
                </c:pt>
                <c:pt idx="4983">
                  <c:v>5.984E6</c:v>
                </c:pt>
                <c:pt idx="4984">
                  <c:v>5.985E6</c:v>
                </c:pt>
                <c:pt idx="4985">
                  <c:v>5.986E6</c:v>
                </c:pt>
                <c:pt idx="4986">
                  <c:v>5.987E6</c:v>
                </c:pt>
                <c:pt idx="4987">
                  <c:v>5.988E6</c:v>
                </c:pt>
                <c:pt idx="4988">
                  <c:v>5.989E6</c:v>
                </c:pt>
                <c:pt idx="4989">
                  <c:v>5.99E6</c:v>
                </c:pt>
                <c:pt idx="4990">
                  <c:v>5.991E6</c:v>
                </c:pt>
                <c:pt idx="4991">
                  <c:v>5.992E6</c:v>
                </c:pt>
                <c:pt idx="4992">
                  <c:v>5.993E6</c:v>
                </c:pt>
                <c:pt idx="4993">
                  <c:v>5.994E6</c:v>
                </c:pt>
                <c:pt idx="4994">
                  <c:v>5.995E6</c:v>
                </c:pt>
                <c:pt idx="4995">
                  <c:v>5.996E6</c:v>
                </c:pt>
                <c:pt idx="4996">
                  <c:v>5.997E6</c:v>
                </c:pt>
                <c:pt idx="4997">
                  <c:v>5.998E6</c:v>
                </c:pt>
                <c:pt idx="4998">
                  <c:v>5.999E6</c:v>
                </c:pt>
                <c:pt idx="4999">
                  <c:v>6.0E6</c:v>
                </c:pt>
              </c:numCache>
            </c:numRef>
          </c:xVal>
          <c:yVal>
            <c:numRef>
              <c:f>'2e-3_gamma05_allstress'!$F$3:$F$5002</c:f>
              <c:numCache>
                <c:formatCode>General</c:formatCode>
                <c:ptCount val="5000"/>
                <c:pt idx="0">
                  <c:v>0.00843818</c:v>
                </c:pt>
                <c:pt idx="1">
                  <c:v>0.00562609</c:v>
                </c:pt>
                <c:pt idx="2">
                  <c:v>0.00686429</c:v>
                </c:pt>
                <c:pt idx="3">
                  <c:v>0.0054481</c:v>
                </c:pt>
                <c:pt idx="4">
                  <c:v>0.00318606</c:v>
                </c:pt>
                <c:pt idx="5">
                  <c:v>0.00347611</c:v>
                </c:pt>
                <c:pt idx="6">
                  <c:v>0.00346972</c:v>
                </c:pt>
                <c:pt idx="7">
                  <c:v>0.00145779</c:v>
                </c:pt>
                <c:pt idx="8">
                  <c:v>0.000713697</c:v>
                </c:pt>
                <c:pt idx="9">
                  <c:v>-0.00193648</c:v>
                </c:pt>
                <c:pt idx="10">
                  <c:v>-0.0016842</c:v>
                </c:pt>
                <c:pt idx="11">
                  <c:v>-0.00378573</c:v>
                </c:pt>
                <c:pt idx="12">
                  <c:v>-0.0035113</c:v>
                </c:pt>
                <c:pt idx="13">
                  <c:v>-0.00358958</c:v>
                </c:pt>
                <c:pt idx="14">
                  <c:v>-0.00267723</c:v>
                </c:pt>
                <c:pt idx="15">
                  <c:v>-0.000839763</c:v>
                </c:pt>
                <c:pt idx="16">
                  <c:v>-0.000567203</c:v>
                </c:pt>
                <c:pt idx="17">
                  <c:v>-0.00100621</c:v>
                </c:pt>
                <c:pt idx="18">
                  <c:v>-0.00205189</c:v>
                </c:pt>
                <c:pt idx="19">
                  <c:v>-0.00207835</c:v>
                </c:pt>
                <c:pt idx="20">
                  <c:v>-0.00202892</c:v>
                </c:pt>
                <c:pt idx="21">
                  <c:v>-0.00184858</c:v>
                </c:pt>
                <c:pt idx="22">
                  <c:v>-0.00194323</c:v>
                </c:pt>
                <c:pt idx="23">
                  <c:v>-0.00222432</c:v>
                </c:pt>
                <c:pt idx="24">
                  <c:v>-0.00279358</c:v>
                </c:pt>
                <c:pt idx="25">
                  <c:v>-0.00201342</c:v>
                </c:pt>
                <c:pt idx="26">
                  <c:v>-0.00198017</c:v>
                </c:pt>
                <c:pt idx="27">
                  <c:v>-0.00180304</c:v>
                </c:pt>
                <c:pt idx="28">
                  <c:v>-0.00192546</c:v>
                </c:pt>
                <c:pt idx="29">
                  <c:v>-0.00221768</c:v>
                </c:pt>
                <c:pt idx="30">
                  <c:v>-0.00292806</c:v>
                </c:pt>
                <c:pt idx="31">
                  <c:v>-0.00313485</c:v>
                </c:pt>
                <c:pt idx="32">
                  <c:v>-0.00308494</c:v>
                </c:pt>
                <c:pt idx="33">
                  <c:v>-0.00407275</c:v>
                </c:pt>
                <c:pt idx="34">
                  <c:v>-0.00442553</c:v>
                </c:pt>
                <c:pt idx="35">
                  <c:v>-0.00410827</c:v>
                </c:pt>
                <c:pt idx="36">
                  <c:v>-0.00400423</c:v>
                </c:pt>
                <c:pt idx="37">
                  <c:v>-0.00374215</c:v>
                </c:pt>
                <c:pt idx="38">
                  <c:v>-0.00380202</c:v>
                </c:pt>
                <c:pt idx="39">
                  <c:v>-0.00303807</c:v>
                </c:pt>
                <c:pt idx="40">
                  <c:v>-0.00323157</c:v>
                </c:pt>
                <c:pt idx="41">
                  <c:v>-0.00291081</c:v>
                </c:pt>
                <c:pt idx="42">
                  <c:v>-0.00337213</c:v>
                </c:pt>
                <c:pt idx="43">
                  <c:v>-0.00328895</c:v>
                </c:pt>
                <c:pt idx="44">
                  <c:v>-0.00359841</c:v>
                </c:pt>
                <c:pt idx="45">
                  <c:v>-0.00337116</c:v>
                </c:pt>
                <c:pt idx="46">
                  <c:v>-0.00349488</c:v>
                </c:pt>
                <c:pt idx="47">
                  <c:v>-0.00397585</c:v>
                </c:pt>
                <c:pt idx="48">
                  <c:v>-0.00359692</c:v>
                </c:pt>
                <c:pt idx="49">
                  <c:v>-0.00377648</c:v>
                </c:pt>
                <c:pt idx="50">
                  <c:v>-0.00378705</c:v>
                </c:pt>
                <c:pt idx="51">
                  <c:v>-0.00393965</c:v>
                </c:pt>
                <c:pt idx="52">
                  <c:v>-0.0039794</c:v>
                </c:pt>
                <c:pt idx="53">
                  <c:v>-0.00389553</c:v>
                </c:pt>
                <c:pt idx="54">
                  <c:v>-0.00397516</c:v>
                </c:pt>
                <c:pt idx="55">
                  <c:v>-0.00420199</c:v>
                </c:pt>
                <c:pt idx="56">
                  <c:v>-0.00449199</c:v>
                </c:pt>
                <c:pt idx="57">
                  <c:v>-0.00430115</c:v>
                </c:pt>
                <c:pt idx="58">
                  <c:v>-0.00431911</c:v>
                </c:pt>
                <c:pt idx="59">
                  <c:v>-0.00424988</c:v>
                </c:pt>
                <c:pt idx="60">
                  <c:v>-0.00435032</c:v>
                </c:pt>
                <c:pt idx="61">
                  <c:v>-0.00413645</c:v>
                </c:pt>
                <c:pt idx="62">
                  <c:v>-0.00431262</c:v>
                </c:pt>
                <c:pt idx="63">
                  <c:v>-0.00409782</c:v>
                </c:pt>
                <c:pt idx="64">
                  <c:v>-0.00423625</c:v>
                </c:pt>
                <c:pt idx="65">
                  <c:v>-0.00456592</c:v>
                </c:pt>
                <c:pt idx="66">
                  <c:v>-0.00443313</c:v>
                </c:pt>
                <c:pt idx="67">
                  <c:v>-0.00445595</c:v>
                </c:pt>
                <c:pt idx="68">
                  <c:v>-0.00437671</c:v>
                </c:pt>
                <c:pt idx="69">
                  <c:v>-0.00430824</c:v>
                </c:pt>
                <c:pt idx="70">
                  <c:v>-0.00427443</c:v>
                </c:pt>
                <c:pt idx="71">
                  <c:v>-0.00438553</c:v>
                </c:pt>
                <c:pt idx="72">
                  <c:v>-0.00423039</c:v>
                </c:pt>
                <c:pt idx="73">
                  <c:v>-0.00420791</c:v>
                </c:pt>
                <c:pt idx="74">
                  <c:v>-0.00413352</c:v>
                </c:pt>
                <c:pt idx="75">
                  <c:v>-0.00430989</c:v>
                </c:pt>
                <c:pt idx="76">
                  <c:v>-0.00425296</c:v>
                </c:pt>
                <c:pt idx="77">
                  <c:v>-0.00416936</c:v>
                </c:pt>
                <c:pt idx="78">
                  <c:v>-0.004101</c:v>
                </c:pt>
                <c:pt idx="79">
                  <c:v>-0.00389114</c:v>
                </c:pt>
                <c:pt idx="80">
                  <c:v>-0.00411337</c:v>
                </c:pt>
                <c:pt idx="81">
                  <c:v>-0.00395094</c:v>
                </c:pt>
                <c:pt idx="82">
                  <c:v>-0.00380675</c:v>
                </c:pt>
                <c:pt idx="83">
                  <c:v>-0.00370429</c:v>
                </c:pt>
                <c:pt idx="84">
                  <c:v>-0.00358427</c:v>
                </c:pt>
                <c:pt idx="85">
                  <c:v>-0.00345529</c:v>
                </c:pt>
                <c:pt idx="86">
                  <c:v>-0.00359857</c:v>
                </c:pt>
                <c:pt idx="87">
                  <c:v>-0.00348946</c:v>
                </c:pt>
                <c:pt idx="88">
                  <c:v>-0.00338744</c:v>
                </c:pt>
                <c:pt idx="89">
                  <c:v>-0.00340243</c:v>
                </c:pt>
                <c:pt idx="90">
                  <c:v>-0.00314941</c:v>
                </c:pt>
                <c:pt idx="91">
                  <c:v>-0.00327182</c:v>
                </c:pt>
                <c:pt idx="92">
                  <c:v>-0.00317928</c:v>
                </c:pt>
                <c:pt idx="93">
                  <c:v>-0.00316166</c:v>
                </c:pt>
                <c:pt idx="94">
                  <c:v>-0.00317932</c:v>
                </c:pt>
                <c:pt idx="95">
                  <c:v>-0.00313639</c:v>
                </c:pt>
                <c:pt idx="96">
                  <c:v>-0.00311567</c:v>
                </c:pt>
                <c:pt idx="97">
                  <c:v>-0.00315377</c:v>
                </c:pt>
                <c:pt idx="98">
                  <c:v>-0.00325154</c:v>
                </c:pt>
                <c:pt idx="99">
                  <c:v>-0.00308758</c:v>
                </c:pt>
                <c:pt idx="100">
                  <c:v>-0.00297103</c:v>
                </c:pt>
                <c:pt idx="101">
                  <c:v>-0.00281909</c:v>
                </c:pt>
                <c:pt idx="102">
                  <c:v>-0.00292771</c:v>
                </c:pt>
                <c:pt idx="103">
                  <c:v>-0.00295234</c:v>
                </c:pt>
                <c:pt idx="104">
                  <c:v>-0.00270053</c:v>
                </c:pt>
                <c:pt idx="105">
                  <c:v>-0.00267073</c:v>
                </c:pt>
                <c:pt idx="106">
                  <c:v>-0.00259381</c:v>
                </c:pt>
                <c:pt idx="107">
                  <c:v>-0.0025963</c:v>
                </c:pt>
                <c:pt idx="108">
                  <c:v>-0.00264673</c:v>
                </c:pt>
                <c:pt idx="109">
                  <c:v>-0.00263792</c:v>
                </c:pt>
                <c:pt idx="110">
                  <c:v>-0.00269636</c:v>
                </c:pt>
                <c:pt idx="111">
                  <c:v>-0.00285732</c:v>
                </c:pt>
                <c:pt idx="112">
                  <c:v>-0.00285245</c:v>
                </c:pt>
                <c:pt idx="113">
                  <c:v>-0.00297621</c:v>
                </c:pt>
                <c:pt idx="114">
                  <c:v>-0.00288188</c:v>
                </c:pt>
                <c:pt idx="115">
                  <c:v>-0.00290785</c:v>
                </c:pt>
                <c:pt idx="116">
                  <c:v>-0.00278699</c:v>
                </c:pt>
                <c:pt idx="117">
                  <c:v>-0.00274516</c:v>
                </c:pt>
                <c:pt idx="118">
                  <c:v>-0.00283048</c:v>
                </c:pt>
                <c:pt idx="119">
                  <c:v>-0.00271607</c:v>
                </c:pt>
                <c:pt idx="120">
                  <c:v>-0.00277208</c:v>
                </c:pt>
                <c:pt idx="121">
                  <c:v>-0.00283295</c:v>
                </c:pt>
                <c:pt idx="122">
                  <c:v>-0.00280628</c:v>
                </c:pt>
                <c:pt idx="123">
                  <c:v>-0.00272556</c:v>
                </c:pt>
                <c:pt idx="124">
                  <c:v>-0.00271305</c:v>
                </c:pt>
                <c:pt idx="125">
                  <c:v>-0.00254649</c:v>
                </c:pt>
                <c:pt idx="126">
                  <c:v>-0.00260015</c:v>
                </c:pt>
                <c:pt idx="127">
                  <c:v>-0.00258253</c:v>
                </c:pt>
                <c:pt idx="128">
                  <c:v>-0.00246108</c:v>
                </c:pt>
                <c:pt idx="129">
                  <c:v>-0.00235839</c:v>
                </c:pt>
                <c:pt idx="130">
                  <c:v>-0.00228149</c:v>
                </c:pt>
                <c:pt idx="131">
                  <c:v>-0.00237098</c:v>
                </c:pt>
                <c:pt idx="132">
                  <c:v>-0.00242336</c:v>
                </c:pt>
                <c:pt idx="133">
                  <c:v>-0.00238746</c:v>
                </c:pt>
                <c:pt idx="134">
                  <c:v>-0.00240616</c:v>
                </c:pt>
                <c:pt idx="135">
                  <c:v>-0.00236656</c:v>
                </c:pt>
                <c:pt idx="136">
                  <c:v>-0.00253132</c:v>
                </c:pt>
                <c:pt idx="137">
                  <c:v>-0.00246029</c:v>
                </c:pt>
                <c:pt idx="138">
                  <c:v>-0.00238805</c:v>
                </c:pt>
                <c:pt idx="139">
                  <c:v>-0.00238833</c:v>
                </c:pt>
                <c:pt idx="140">
                  <c:v>-0.00241895</c:v>
                </c:pt>
                <c:pt idx="141">
                  <c:v>-0.00233942</c:v>
                </c:pt>
                <c:pt idx="142">
                  <c:v>-0.00234253</c:v>
                </c:pt>
                <c:pt idx="143">
                  <c:v>-0.00232547</c:v>
                </c:pt>
                <c:pt idx="144">
                  <c:v>-0.0023324</c:v>
                </c:pt>
                <c:pt idx="145">
                  <c:v>-0.00237239</c:v>
                </c:pt>
                <c:pt idx="146">
                  <c:v>-0.00228791</c:v>
                </c:pt>
                <c:pt idx="147">
                  <c:v>-0.00239145</c:v>
                </c:pt>
                <c:pt idx="148">
                  <c:v>-0.00232581</c:v>
                </c:pt>
                <c:pt idx="149">
                  <c:v>-0.00239215</c:v>
                </c:pt>
                <c:pt idx="150">
                  <c:v>-0.00238229</c:v>
                </c:pt>
                <c:pt idx="151">
                  <c:v>-0.00249847</c:v>
                </c:pt>
                <c:pt idx="152">
                  <c:v>-0.00244465</c:v>
                </c:pt>
                <c:pt idx="153">
                  <c:v>-0.00251468</c:v>
                </c:pt>
                <c:pt idx="154">
                  <c:v>-0.00256429</c:v>
                </c:pt>
                <c:pt idx="155">
                  <c:v>-0.00271855</c:v>
                </c:pt>
                <c:pt idx="156">
                  <c:v>-0.00268986</c:v>
                </c:pt>
                <c:pt idx="157">
                  <c:v>-0.00266244</c:v>
                </c:pt>
                <c:pt idx="158">
                  <c:v>-0.00267419</c:v>
                </c:pt>
                <c:pt idx="159">
                  <c:v>-0.00269722</c:v>
                </c:pt>
                <c:pt idx="160">
                  <c:v>-0.00262262</c:v>
                </c:pt>
                <c:pt idx="161">
                  <c:v>-0.00265167</c:v>
                </c:pt>
                <c:pt idx="162">
                  <c:v>-0.00267129</c:v>
                </c:pt>
                <c:pt idx="163">
                  <c:v>-0.00274386</c:v>
                </c:pt>
                <c:pt idx="164">
                  <c:v>-0.00268851</c:v>
                </c:pt>
                <c:pt idx="165">
                  <c:v>-0.00265362</c:v>
                </c:pt>
                <c:pt idx="166">
                  <c:v>-0.00253811</c:v>
                </c:pt>
                <c:pt idx="167">
                  <c:v>-0.00262475</c:v>
                </c:pt>
                <c:pt idx="168">
                  <c:v>-0.00254478</c:v>
                </c:pt>
                <c:pt idx="169">
                  <c:v>-0.00260402</c:v>
                </c:pt>
                <c:pt idx="170">
                  <c:v>-0.00250773</c:v>
                </c:pt>
                <c:pt idx="171">
                  <c:v>-0.00256569</c:v>
                </c:pt>
                <c:pt idx="172">
                  <c:v>-0.0027123</c:v>
                </c:pt>
                <c:pt idx="173">
                  <c:v>-0.0026065</c:v>
                </c:pt>
                <c:pt idx="174">
                  <c:v>-0.00265115</c:v>
                </c:pt>
                <c:pt idx="175">
                  <c:v>-0.00265434</c:v>
                </c:pt>
                <c:pt idx="176">
                  <c:v>-0.00264161</c:v>
                </c:pt>
                <c:pt idx="177">
                  <c:v>-0.00267013</c:v>
                </c:pt>
                <c:pt idx="178">
                  <c:v>-0.00261745</c:v>
                </c:pt>
                <c:pt idx="179">
                  <c:v>-0.00255484</c:v>
                </c:pt>
                <c:pt idx="180">
                  <c:v>-0.00254072</c:v>
                </c:pt>
                <c:pt idx="181">
                  <c:v>-0.00260005</c:v>
                </c:pt>
                <c:pt idx="182">
                  <c:v>-0.00254606</c:v>
                </c:pt>
                <c:pt idx="183">
                  <c:v>-0.00255921</c:v>
                </c:pt>
                <c:pt idx="184">
                  <c:v>-0.00265617</c:v>
                </c:pt>
                <c:pt idx="185">
                  <c:v>-0.00270497</c:v>
                </c:pt>
                <c:pt idx="186">
                  <c:v>-0.00270203</c:v>
                </c:pt>
                <c:pt idx="187">
                  <c:v>-0.00272434</c:v>
                </c:pt>
                <c:pt idx="188">
                  <c:v>-0.00265943</c:v>
                </c:pt>
                <c:pt idx="189">
                  <c:v>-0.00266505</c:v>
                </c:pt>
                <c:pt idx="190">
                  <c:v>-0.00267731</c:v>
                </c:pt>
                <c:pt idx="191">
                  <c:v>-0.0026305</c:v>
                </c:pt>
                <c:pt idx="192">
                  <c:v>-0.00253154</c:v>
                </c:pt>
                <c:pt idx="193">
                  <c:v>-0.00257508</c:v>
                </c:pt>
                <c:pt idx="194">
                  <c:v>-0.00263064</c:v>
                </c:pt>
                <c:pt idx="195">
                  <c:v>-0.00270368</c:v>
                </c:pt>
                <c:pt idx="196">
                  <c:v>-0.00274757</c:v>
                </c:pt>
                <c:pt idx="197">
                  <c:v>-0.00278416</c:v>
                </c:pt>
                <c:pt idx="198">
                  <c:v>-0.00277971</c:v>
                </c:pt>
                <c:pt idx="199">
                  <c:v>-0.00277399</c:v>
                </c:pt>
                <c:pt idx="200">
                  <c:v>-0.00274659</c:v>
                </c:pt>
                <c:pt idx="201">
                  <c:v>-0.00277591</c:v>
                </c:pt>
                <c:pt idx="202">
                  <c:v>-0.00267131</c:v>
                </c:pt>
                <c:pt idx="203">
                  <c:v>-0.00262935</c:v>
                </c:pt>
                <c:pt idx="204">
                  <c:v>-0.00261638</c:v>
                </c:pt>
                <c:pt idx="205">
                  <c:v>-0.00263568</c:v>
                </c:pt>
                <c:pt idx="206">
                  <c:v>-0.00264972</c:v>
                </c:pt>
                <c:pt idx="207">
                  <c:v>-0.00268277</c:v>
                </c:pt>
                <c:pt idx="208">
                  <c:v>-0.0027135</c:v>
                </c:pt>
                <c:pt idx="209">
                  <c:v>-0.00270768</c:v>
                </c:pt>
                <c:pt idx="210">
                  <c:v>-0.00269077</c:v>
                </c:pt>
                <c:pt idx="211">
                  <c:v>-0.002728</c:v>
                </c:pt>
                <c:pt idx="212">
                  <c:v>-0.00271802</c:v>
                </c:pt>
                <c:pt idx="213">
                  <c:v>-0.00278099</c:v>
                </c:pt>
                <c:pt idx="214">
                  <c:v>-0.00282152</c:v>
                </c:pt>
                <c:pt idx="215">
                  <c:v>-0.00275125</c:v>
                </c:pt>
                <c:pt idx="216">
                  <c:v>-0.00279383</c:v>
                </c:pt>
                <c:pt idx="217">
                  <c:v>-0.00280605</c:v>
                </c:pt>
                <c:pt idx="218">
                  <c:v>-0.00278572</c:v>
                </c:pt>
                <c:pt idx="219">
                  <c:v>-0.00275521</c:v>
                </c:pt>
                <c:pt idx="220">
                  <c:v>-0.00284231</c:v>
                </c:pt>
                <c:pt idx="221">
                  <c:v>-0.00280842</c:v>
                </c:pt>
                <c:pt idx="222">
                  <c:v>-0.00282143</c:v>
                </c:pt>
                <c:pt idx="223">
                  <c:v>-0.00274732</c:v>
                </c:pt>
                <c:pt idx="224">
                  <c:v>-0.00272878</c:v>
                </c:pt>
                <c:pt idx="225">
                  <c:v>-0.00281438</c:v>
                </c:pt>
                <c:pt idx="226">
                  <c:v>-0.00282112</c:v>
                </c:pt>
                <c:pt idx="227">
                  <c:v>-0.00280007</c:v>
                </c:pt>
                <c:pt idx="228">
                  <c:v>-0.00279115</c:v>
                </c:pt>
                <c:pt idx="229">
                  <c:v>-0.00275535</c:v>
                </c:pt>
                <c:pt idx="230">
                  <c:v>-0.00271034</c:v>
                </c:pt>
                <c:pt idx="231">
                  <c:v>-0.00271317</c:v>
                </c:pt>
                <c:pt idx="232">
                  <c:v>-0.00277116</c:v>
                </c:pt>
                <c:pt idx="233">
                  <c:v>-0.0027768</c:v>
                </c:pt>
                <c:pt idx="234">
                  <c:v>-0.00273284</c:v>
                </c:pt>
                <c:pt idx="235">
                  <c:v>-0.00276432</c:v>
                </c:pt>
                <c:pt idx="236">
                  <c:v>-0.00265567</c:v>
                </c:pt>
                <c:pt idx="237">
                  <c:v>-0.00264549</c:v>
                </c:pt>
                <c:pt idx="238">
                  <c:v>-0.00270154</c:v>
                </c:pt>
                <c:pt idx="239">
                  <c:v>-0.00272948</c:v>
                </c:pt>
                <c:pt idx="240">
                  <c:v>-0.00268389</c:v>
                </c:pt>
                <c:pt idx="241">
                  <c:v>-0.00275311</c:v>
                </c:pt>
                <c:pt idx="242">
                  <c:v>-0.00278689</c:v>
                </c:pt>
                <c:pt idx="243">
                  <c:v>-0.00276356</c:v>
                </c:pt>
                <c:pt idx="244">
                  <c:v>-0.00275975</c:v>
                </c:pt>
                <c:pt idx="245">
                  <c:v>-0.00266951</c:v>
                </c:pt>
                <c:pt idx="246">
                  <c:v>-0.00275285</c:v>
                </c:pt>
                <c:pt idx="247">
                  <c:v>-0.00283344</c:v>
                </c:pt>
                <c:pt idx="248">
                  <c:v>-0.00288764</c:v>
                </c:pt>
                <c:pt idx="249">
                  <c:v>-0.00278509</c:v>
                </c:pt>
                <c:pt idx="250">
                  <c:v>-0.00263686</c:v>
                </c:pt>
                <c:pt idx="251">
                  <c:v>-0.00269093</c:v>
                </c:pt>
                <c:pt idx="252">
                  <c:v>-0.00273449</c:v>
                </c:pt>
                <c:pt idx="253">
                  <c:v>-0.0027311</c:v>
                </c:pt>
                <c:pt idx="254">
                  <c:v>-0.00269943</c:v>
                </c:pt>
                <c:pt idx="255">
                  <c:v>-0.00273512</c:v>
                </c:pt>
                <c:pt idx="256">
                  <c:v>-0.0027654</c:v>
                </c:pt>
                <c:pt idx="257">
                  <c:v>-0.00284709</c:v>
                </c:pt>
                <c:pt idx="258">
                  <c:v>-0.00282585</c:v>
                </c:pt>
                <c:pt idx="259">
                  <c:v>-0.00278008</c:v>
                </c:pt>
                <c:pt idx="260">
                  <c:v>-0.00273755</c:v>
                </c:pt>
                <c:pt idx="261">
                  <c:v>-0.00270904</c:v>
                </c:pt>
                <c:pt idx="262">
                  <c:v>-0.00265516</c:v>
                </c:pt>
                <c:pt idx="263">
                  <c:v>-0.00263324</c:v>
                </c:pt>
                <c:pt idx="264">
                  <c:v>-0.00264889</c:v>
                </c:pt>
                <c:pt idx="265">
                  <c:v>-0.00265769</c:v>
                </c:pt>
                <c:pt idx="266">
                  <c:v>-0.00265592</c:v>
                </c:pt>
                <c:pt idx="267">
                  <c:v>-0.00264607</c:v>
                </c:pt>
                <c:pt idx="268">
                  <c:v>-0.00259778</c:v>
                </c:pt>
                <c:pt idx="269">
                  <c:v>-0.00257109</c:v>
                </c:pt>
                <c:pt idx="270">
                  <c:v>-0.00256305</c:v>
                </c:pt>
                <c:pt idx="271">
                  <c:v>-0.00256125</c:v>
                </c:pt>
                <c:pt idx="272">
                  <c:v>-0.00260336</c:v>
                </c:pt>
                <c:pt idx="273">
                  <c:v>-0.00261119</c:v>
                </c:pt>
                <c:pt idx="274">
                  <c:v>-0.00273744</c:v>
                </c:pt>
                <c:pt idx="275">
                  <c:v>-0.00272661</c:v>
                </c:pt>
                <c:pt idx="276">
                  <c:v>-0.00277392</c:v>
                </c:pt>
                <c:pt idx="277">
                  <c:v>-0.00272906</c:v>
                </c:pt>
                <c:pt idx="278">
                  <c:v>-0.00276457</c:v>
                </c:pt>
                <c:pt idx="279">
                  <c:v>-0.00279174</c:v>
                </c:pt>
                <c:pt idx="280">
                  <c:v>-0.00274484</c:v>
                </c:pt>
                <c:pt idx="281">
                  <c:v>-0.0026257</c:v>
                </c:pt>
                <c:pt idx="282">
                  <c:v>-0.00261831</c:v>
                </c:pt>
                <c:pt idx="283">
                  <c:v>-0.00256195</c:v>
                </c:pt>
                <c:pt idx="284">
                  <c:v>-0.00256334</c:v>
                </c:pt>
                <c:pt idx="285">
                  <c:v>-0.00258608</c:v>
                </c:pt>
                <c:pt idx="286">
                  <c:v>-0.00257109</c:v>
                </c:pt>
                <c:pt idx="287">
                  <c:v>-0.00256389</c:v>
                </c:pt>
                <c:pt idx="288">
                  <c:v>-0.00257165</c:v>
                </c:pt>
                <c:pt idx="289">
                  <c:v>-0.00252524</c:v>
                </c:pt>
                <c:pt idx="290">
                  <c:v>-0.00255999</c:v>
                </c:pt>
                <c:pt idx="291">
                  <c:v>-0.00260161</c:v>
                </c:pt>
                <c:pt idx="292">
                  <c:v>-0.00254885</c:v>
                </c:pt>
                <c:pt idx="293">
                  <c:v>-0.00257374</c:v>
                </c:pt>
                <c:pt idx="294">
                  <c:v>-0.00254955</c:v>
                </c:pt>
                <c:pt idx="295">
                  <c:v>-0.00252775</c:v>
                </c:pt>
                <c:pt idx="296">
                  <c:v>-0.00257907</c:v>
                </c:pt>
                <c:pt idx="297">
                  <c:v>-0.00254658</c:v>
                </c:pt>
                <c:pt idx="298">
                  <c:v>-0.0025664</c:v>
                </c:pt>
                <c:pt idx="299">
                  <c:v>-0.00258532</c:v>
                </c:pt>
                <c:pt idx="300">
                  <c:v>-0.00254076</c:v>
                </c:pt>
                <c:pt idx="301">
                  <c:v>-0.00255739</c:v>
                </c:pt>
                <c:pt idx="302">
                  <c:v>-0.00255881</c:v>
                </c:pt>
                <c:pt idx="303">
                  <c:v>-0.00257732</c:v>
                </c:pt>
                <c:pt idx="304">
                  <c:v>-0.00258458</c:v>
                </c:pt>
                <c:pt idx="305">
                  <c:v>-0.00255112</c:v>
                </c:pt>
                <c:pt idx="306">
                  <c:v>-0.00256305</c:v>
                </c:pt>
                <c:pt idx="307">
                  <c:v>-0.00265842</c:v>
                </c:pt>
                <c:pt idx="308">
                  <c:v>-0.00266449</c:v>
                </c:pt>
                <c:pt idx="309">
                  <c:v>-0.00269105</c:v>
                </c:pt>
                <c:pt idx="310">
                  <c:v>-0.0026866</c:v>
                </c:pt>
                <c:pt idx="311">
                  <c:v>-0.00268262</c:v>
                </c:pt>
                <c:pt idx="312">
                  <c:v>-0.00266357</c:v>
                </c:pt>
                <c:pt idx="313">
                  <c:v>-0.00263284</c:v>
                </c:pt>
                <c:pt idx="314">
                  <c:v>-0.00261725</c:v>
                </c:pt>
                <c:pt idx="315">
                  <c:v>-0.0026043</c:v>
                </c:pt>
                <c:pt idx="316">
                  <c:v>-0.00268037</c:v>
                </c:pt>
                <c:pt idx="317">
                  <c:v>-0.00268673</c:v>
                </c:pt>
                <c:pt idx="318">
                  <c:v>-0.00266823</c:v>
                </c:pt>
                <c:pt idx="319">
                  <c:v>-0.00261878</c:v>
                </c:pt>
                <c:pt idx="320">
                  <c:v>-0.00260632</c:v>
                </c:pt>
                <c:pt idx="321">
                  <c:v>-0.00267147</c:v>
                </c:pt>
                <c:pt idx="322">
                  <c:v>-0.00271717</c:v>
                </c:pt>
                <c:pt idx="323">
                  <c:v>-0.002756</c:v>
                </c:pt>
                <c:pt idx="324">
                  <c:v>-0.00275755</c:v>
                </c:pt>
                <c:pt idx="325">
                  <c:v>-0.00278307</c:v>
                </c:pt>
                <c:pt idx="326">
                  <c:v>-0.00274544</c:v>
                </c:pt>
                <c:pt idx="327">
                  <c:v>-0.0026437</c:v>
                </c:pt>
                <c:pt idx="328">
                  <c:v>-0.00267025</c:v>
                </c:pt>
                <c:pt idx="329">
                  <c:v>-0.00271261</c:v>
                </c:pt>
                <c:pt idx="330">
                  <c:v>-0.0027744</c:v>
                </c:pt>
                <c:pt idx="331">
                  <c:v>-0.00283351</c:v>
                </c:pt>
                <c:pt idx="332">
                  <c:v>-0.00282747</c:v>
                </c:pt>
                <c:pt idx="333">
                  <c:v>-0.00277725</c:v>
                </c:pt>
                <c:pt idx="334">
                  <c:v>-0.00281723</c:v>
                </c:pt>
                <c:pt idx="335">
                  <c:v>-0.00281394</c:v>
                </c:pt>
                <c:pt idx="336">
                  <c:v>-0.00283501</c:v>
                </c:pt>
                <c:pt idx="337">
                  <c:v>-0.00282245</c:v>
                </c:pt>
                <c:pt idx="338">
                  <c:v>-0.00277785</c:v>
                </c:pt>
                <c:pt idx="339">
                  <c:v>-0.00277004</c:v>
                </c:pt>
                <c:pt idx="340">
                  <c:v>-0.00274908</c:v>
                </c:pt>
                <c:pt idx="341">
                  <c:v>-0.00270132</c:v>
                </c:pt>
                <c:pt idx="342">
                  <c:v>-0.00271463</c:v>
                </c:pt>
                <c:pt idx="343">
                  <c:v>-0.00274519</c:v>
                </c:pt>
                <c:pt idx="344">
                  <c:v>-0.00273589</c:v>
                </c:pt>
                <c:pt idx="345">
                  <c:v>-0.00273</c:v>
                </c:pt>
                <c:pt idx="346">
                  <c:v>-0.00274115</c:v>
                </c:pt>
                <c:pt idx="347">
                  <c:v>-0.00274895</c:v>
                </c:pt>
                <c:pt idx="348">
                  <c:v>-0.00272965</c:v>
                </c:pt>
                <c:pt idx="349">
                  <c:v>-0.00276202</c:v>
                </c:pt>
                <c:pt idx="350">
                  <c:v>-0.00275802</c:v>
                </c:pt>
                <c:pt idx="351">
                  <c:v>-0.00279641</c:v>
                </c:pt>
                <c:pt idx="352">
                  <c:v>-0.00279259</c:v>
                </c:pt>
                <c:pt idx="353">
                  <c:v>-0.00277853</c:v>
                </c:pt>
                <c:pt idx="354">
                  <c:v>-0.00275636</c:v>
                </c:pt>
                <c:pt idx="355">
                  <c:v>-0.00278797</c:v>
                </c:pt>
                <c:pt idx="356">
                  <c:v>-0.00277171</c:v>
                </c:pt>
                <c:pt idx="357">
                  <c:v>-0.00276792</c:v>
                </c:pt>
                <c:pt idx="358">
                  <c:v>-0.0028074</c:v>
                </c:pt>
                <c:pt idx="359">
                  <c:v>-0.00282104</c:v>
                </c:pt>
                <c:pt idx="360">
                  <c:v>-0.00281607</c:v>
                </c:pt>
                <c:pt idx="361">
                  <c:v>-0.00283024</c:v>
                </c:pt>
                <c:pt idx="362">
                  <c:v>-0.00286716</c:v>
                </c:pt>
                <c:pt idx="363">
                  <c:v>-0.0028864</c:v>
                </c:pt>
                <c:pt idx="364">
                  <c:v>-0.00293586</c:v>
                </c:pt>
                <c:pt idx="365">
                  <c:v>-0.00294418</c:v>
                </c:pt>
                <c:pt idx="366">
                  <c:v>-0.00293789</c:v>
                </c:pt>
                <c:pt idx="367">
                  <c:v>-0.00295262</c:v>
                </c:pt>
                <c:pt idx="368">
                  <c:v>-0.00298374</c:v>
                </c:pt>
                <c:pt idx="369">
                  <c:v>-0.00293786</c:v>
                </c:pt>
                <c:pt idx="370">
                  <c:v>-0.00293822</c:v>
                </c:pt>
                <c:pt idx="371">
                  <c:v>-0.00290763</c:v>
                </c:pt>
                <c:pt idx="372">
                  <c:v>-0.00295571</c:v>
                </c:pt>
                <c:pt idx="373">
                  <c:v>-0.00293261</c:v>
                </c:pt>
                <c:pt idx="374">
                  <c:v>-0.00289608</c:v>
                </c:pt>
                <c:pt idx="375">
                  <c:v>-0.00293724</c:v>
                </c:pt>
                <c:pt idx="376">
                  <c:v>-0.00292187</c:v>
                </c:pt>
                <c:pt idx="377">
                  <c:v>-0.00293887</c:v>
                </c:pt>
                <c:pt idx="378">
                  <c:v>-0.00294742</c:v>
                </c:pt>
                <c:pt idx="379">
                  <c:v>-0.00294016</c:v>
                </c:pt>
                <c:pt idx="380">
                  <c:v>-0.00289461</c:v>
                </c:pt>
                <c:pt idx="381">
                  <c:v>-0.00295109</c:v>
                </c:pt>
                <c:pt idx="382">
                  <c:v>-0.00296407</c:v>
                </c:pt>
                <c:pt idx="383">
                  <c:v>-0.00293495</c:v>
                </c:pt>
                <c:pt idx="384">
                  <c:v>-0.00296465</c:v>
                </c:pt>
                <c:pt idx="385">
                  <c:v>-0.00302911</c:v>
                </c:pt>
                <c:pt idx="386">
                  <c:v>-0.00303569</c:v>
                </c:pt>
                <c:pt idx="387">
                  <c:v>-0.00299732</c:v>
                </c:pt>
                <c:pt idx="388">
                  <c:v>-0.0029932</c:v>
                </c:pt>
                <c:pt idx="389">
                  <c:v>-0.00299497</c:v>
                </c:pt>
                <c:pt idx="390">
                  <c:v>-0.00299186</c:v>
                </c:pt>
                <c:pt idx="391">
                  <c:v>-0.0030253</c:v>
                </c:pt>
                <c:pt idx="392">
                  <c:v>-0.00299914</c:v>
                </c:pt>
                <c:pt idx="393">
                  <c:v>-0.00301127</c:v>
                </c:pt>
                <c:pt idx="394">
                  <c:v>-0.00301578</c:v>
                </c:pt>
                <c:pt idx="395">
                  <c:v>-0.00300044</c:v>
                </c:pt>
                <c:pt idx="396">
                  <c:v>-0.00299204</c:v>
                </c:pt>
                <c:pt idx="397">
                  <c:v>-0.00298083</c:v>
                </c:pt>
                <c:pt idx="398">
                  <c:v>-0.00296624</c:v>
                </c:pt>
                <c:pt idx="399">
                  <c:v>-0.00300334</c:v>
                </c:pt>
                <c:pt idx="400">
                  <c:v>-0.00299225</c:v>
                </c:pt>
                <c:pt idx="401">
                  <c:v>-0.00295973</c:v>
                </c:pt>
                <c:pt idx="402">
                  <c:v>-0.00297957</c:v>
                </c:pt>
                <c:pt idx="403">
                  <c:v>-0.00299515</c:v>
                </c:pt>
                <c:pt idx="404">
                  <c:v>-0.00300807</c:v>
                </c:pt>
                <c:pt idx="405">
                  <c:v>-0.0030597</c:v>
                </c:pt>
                <c:pt idx="406">
                  <c:v>-0.00308538</c:v>
                </c:pt>
                <c:pt idx="407">
                  <c:v>-0.00309441</c:v>
                </c:pt>
                <c:pt idx="408">
                  <c:v>-0.00309192</c:v>
                </c:pt>
                <c:pt idx="409">
                  <c:v>-0.00306794</c:v>
                </c:pt>
                <c:pt idx="410">
                  <c:v>-0.00306424</c:v>
                </c:pt>
                <c:pt idx="411">
                  <c:v>-0.00308232</c:v>
                </c:pt>
                <c:pt idx="412">
                  <c:v>-0.00307905</c:v>
                </c:pt>
                <c:pt idx="413">
                  <c:v>-0.00310689</c:v>
                </c:pt>
                <c:pt idx="414">
                  <c:v>-0.00309676</c:v>
                </c:pt>
                <c:pt idx="415">
                  <c:v>-0.00309455</c:v>
                </c:pt>
                <c:pt idx="416">
                  <c:v>-0.00311666</c:v>
                </c:pt>
                <c:pt idx="417">
                  <c:v>-0.00312577</c:v>
                </c:pt>
                <c:pt idx="418">
                  <c:v>-0.00313895</c:v>
                </c:pt>
                <c:pt idx="419">
                  <c:v>-0.00313487</c:v>
                </c:pt>
                <c:pt idx="420">
                  <c:v>-0.00313662</c:v>
                </c:pt>
                <c:pt idx="421">
                  <c:v>-0.0031613</c:v>
                </c:pt>
                <c:pt idx="422">
                  <c:v>-0.00311987</c:v>
                </c:pt>
                <c:pt idx="423">
                  <c:v>-0.00313259</c:v>
                </c:pt>
                <c:pt idx="424">
                  <c:v>-0.00318141</c:v>
                </c:pt>
                <c:pt idx="425">
                  <c:v>-0.00319047</c:v>
                </c:pt>
                <c:pt idx="426">
                  <c:v>-0.00321554</c:v>
                </c:pt>
                <c:pt idx="427">
                  <c:v>-0.00324045</c:v>
                </c:pt>
                <c:pt idx="428">
                  <c:v>-0.00325258</c:v>
                </c:pt>
                <c:pt idx="429">
                  <c:v>-0.00322245</c:v>
                </c:pt>
                <c:pt idx="430">
                  <c:v>-0.00321085</c:v>
                </c:pt>
                <c:pt idx="431">
                  <c:v>-0.00318906</c:v>
                </c:pt>
                <c:pt idx="432">
                  <c:v>-0.0031517</c:v>
                </c:pt>
                <c:pt idx="433">
                  <c:v>-0.00314959</c:v>
                </c:pt>
                <c:pt idx="434">
                  <c:v>-0.00323205</c:v>
                </c:pt>
                <c:pt idx="435">
                  <c:v>-0.00323709</c:v>
                </c:pt>
                <c:pt idx="436">
                  <c:v>-0.00322824</c:v>
                </c:pt>
                <c:pt idx="437">
                  <c:v>-0.00323119</c:v>
                </c:pt>
                <c:pt idx="438">
                  <c:v>-0.0032257</c:v>
                </c:pt>
                <c:pt idx="439">
                  <c:v>-0.00322538</c:v>
                </c:pt>
                <c:pt idx="440">
                  <c:v>-0.00316148</c:v>
                </c:pt>
                <c:pt idx="441">
                  <c:v>-0.00313576</c:v>
                </c:pt>
                <c:pt idx="442">
                  <c:v>-0.00317195</c:v>
                </c:pt>
                <c:pt idx="443">
                  <c:v>-0.00318605</c:v>
                </c:pt>
                <c:pt idx="444">
                  <c:v>-0.00321663</c:v>
                </c:pt>
                <c:pt idx="445">
                  <c:v>-0.00318164</c:v>
                </c:pt>
                <c:pt idx="446">
                  <c:v>-0.00314781</c:v>
                </c:pt>
                <c:pt idx="447">
                  <c:v>-0.00314543</c:v>
                </c:pt>
                <c:pt idx="448">
                  <c:v>-0.00313308</c:v>
                </c:pt>
                <c:pt idx="449">
                  <c:v>-0.00315776</c:v>
                </c:pt>
                <c:pt idx="450">
                  <c:v>-0.00316926</c:v>
                </c:pt>
                <c:pt idx="451">
                  <c:v>-0.00315823</c:v>
                </c:pt>
                <c:pt idx="452">
                  <c:v>-0.00317008</c:v>
                </c:pt>
                <c:pt idx="453">
                  <c:v>-0.00319421</c:v>
                </c:pt>
                <c:pt idx="454">
                  <c:v>-0.00316056</c:v>
                </c:pt>
                <c:pt idx="455">
                  <c:v>-0.00313992</c:v>
                </c:pt>
                <c:pt idx="456">
                  <c:v>-0.00317204</c:v>
                </c:pt>
                <c:pt idx="457">
                  <c:v>-0.00317459</c:v>
                </c:pt>
                <c:pt idx="458">
                  <c:v>-0.00313687</c:v>
                </c:pt>
                <c:pt idx="459">
                  <c:v>-0.00316683</c:v>
                </c:pt>
                <c:pt idx="460">
                  <c:v>-0.00318317</c:v>
                </c:pt>
                <c:pt idx="461">
                  <c:v>-0.00317724</c:v>
                </c:pt>
                <c:pt idx="462">
                  <c:v>-0.00318233</c:v>
                </c:pt>
                <c:pt idx="463">
                  <c:v>-0.0031678</c:v>
                </c:pt>
                <c:pt idx="464">
                  <c:v>-0.00315468</c:v>
                </c:pt>
                <c:pt idx="465">
                  <c:v>-0.00317847</c:v>
                </c:pt>
                <c:pt idx="466">
                  <c:v>-0.00319039</c:v>
                </c:pt>
                <c:pt idx="467">
                  <c:v>-0.00317374</c:v>
                </c:pt>
                <c:pt idx="468">
                  <c:v>-0.00319916</c:v>
                </c:pt>
                <c:pt idx="469">
                  <c:v>-0.00317688</c:v>
                </c:pt>
                <c:pt idx="470">
                  <c:v>-0.00317453</c:v>
                </c:pt>
                <c:pt idx="471">
                  <c:v>-0.00310489</c:v>
                </c:pt>
                <c:pt idx="472">
                  <c:v>-0.00309366</c:v>
                </c:pt>
                <c:pt idx="473">
                  <c:v>-0.00308871</c:v>
                </c:pt>
                <c:pt idx="474">
                  <c:v>-0.00308002</c:v>
                </c:pt>
                <c:pt idx="475">
                  <c:v>-0.00305258</c:v>
                </c:pt>
                <c:pt idx="476">
                  <c:v>-0.00305182</c:v>
                </c:pt>
                <c:pt idx="477">
                  <c:v>-0.00307408</c:v>
                </c:pt>
                <c:pt idx="478">
                  <c:v>-0.00307909</c:v>
                </c:pt>
                <c:pt idx="479">
                  <c:v>-0.00309342</c:v>
                </c:pt>
                <c:pt idx="480">
                  <c:v>-0.00312063</c:v>
                </c:pt>
                <c:pt idx="481">
                  <c:v>-0.00308191</c:v>
                </c:pt>
                <c:pt idx="482">
                  <c:v>-0.00308163</c:v>
                </c:pt>
                <c:pt idx="483">
                  <c:v>-0.00306304</c:v>
                </c:pt>
                <c:pt idx="484">
                  <c:v>-0.00308104</c:v>
                </c:pt>
                <c:pt idx="485">
                  <c:v>-0.00303298</c:v>
                </c:pt>
                <c:pt idx="486">
                  <c:v>-0.00305954</c:v>
                </c:pt>
                <c:pt idx="487">
                  <c:v>-0.00304181</c:v>
                </c:pt>
                <c:pt idx="488">
                  <c:v>-0.00301627</c:v>
                </c:pt>
                <c:pt idx="489">
                  <c:v>-0.00299795</c:v>
                </c:pt>
                <c:pt idx="490">
                  <c:v>-0.00296996</c:v>
                </c:pt>
                <c:pt idx="491">
                  <c:v>-0.00297407</c:v>
                </c:pt>
                <c:pt idx="492">
                  <c:v>-0.00295339</c:v>
                </c:pt>
                <c:pt idx="493">
                  <c:v>-0.00294028</c:v>
                </c:pt>
                <c:pt idx="494">
                  <c:v>-0.00297336</c:v>
                </c:pt>
                <c:pt idx="495">
                  <c:v>-0.00296569</c:v>
                </c:pt>
                <c:pt idx="496">
                  <c:v>-0.00303743</c:v>
                </c:pt>
                <c:pt idx="497">
                  <c:v>-0.0030471</c:v>
                </c:pt>
                <c:pt idx="498">
                  <c:v>-0.0030543</c:v>
                </c:pt>
                <c:pt idx="499">
                  <c:v>-0.00301645</c:v>
                </c:pt>
                <c:pt idx="500">
                  <c:v>-0.0030454</c:v>
                </c:pt>
                <c:pt idx="501">
                  <c:v>-0.00303731</c:v>
                </c:pt>
                <c:pt idx="502">
                  <c:v>-0.00307598</c:v>
                </c:pt>
                <c:pt idx="503">
                  <c:v>-0.00308439</c:v>
                </c:pt>
                <c:pt idx="504">
                  <c:v>-0.00309151</c:v>
                </c:pt>
                <c:pt idx="505">
                  <c:v>-0.00309376</c:v>
                </c:pt>
                <c:pt idx="506">
                  <c:v>-0.00309429</c:v>
                </c:pt>
                <c:pt idx="507">
                  <c:v>-0.00310197</c:v>
                </c:pt>
                <c:pt idx="508">
                  <c:v>-0.00311265</c:v>
                </c:pt>
                <c:pt idx="509">
                  <c:v>-0.00311825</c:v>
                </c:pt>
                <c:pt idx="510">
                  <c:v>-0.00312191</c:v>
                </c:pt>
                <c:pt idx="511">
                  <c:v>-0.00311102</c:v>
                </c:pt>
                <c:pt idx="512">
                  <c:v>-0.00310146</c:v>
                </c:pt>
                <c:pt idx="513">
                  <c:v>-0.00311219</c:v>
                </c:pt>
                <c:pt idx="514">
                  <c:v>-0.00309623</c:v>
                </c:pt>
                <c:pt idx="515">
                  <c:v>-0.0030871</c:v>
                </c:pt>
                <c:pt idx="516">
                  <c:v>-0.00307435</c:v>
                </c:pt>
                <c:pt idx="517">
                  <c:v>-0.00310094</c:v>
                </c:pt>
                <c:pt idx="518">
                  <c:v>-0.00310598</c:v>
                </c:pt>
                <c:pt idx="519">
                  <c:v>-0.00311219</c:v>
                </c:pt>
                <c:pt idx="520">
                  <c:v>-0.0031251</c:v>
                </c:pt>
                <c:pt idx="521">
                  <c:v>-0.00311841</c:v>
                </c:pt>
                <c:pt idx="522">
                  <c:v>-0.00314895</c:v>
                </c:pt>
                <c:pt idx="523">
                  <c:v>-0.00318287</c:v>
                </c:pt>
                <c:pt idx="524">
                  <c:v>-0.00318723</c:v>
                </c:pt>
                <c:pt idx="525">
                  <c:v>-0.00317813</c:v>
                </c:pt>
                <c:pt idx="526">
                  <c:v>-0.00318355</c:v>
                </c:pt>
                <c:pt idx="527">
                  <c:v>-0.00318422</c:v>
                </c:pt>
                <c:pt idx="528">
                  <c:v>-0.00317489</c:v>
                </c:pt>
                <c:pt idx="529">
                  <c:v>-0.0031403</c:v>
                </c:pt>
                <c:pt idx="530">
                  <c:v>-0.0031294</c:v>
                </c:pt>
                <c:pt idx="531">
                  <c:v>-0.00314619</c:v>
                </c:pt>
                <c:pt idx="532">
                  <c:v>-0.00313964</c:v>
                </c:pt>
                <c:pt idx="533">
                  <c:v>-0.00313507</c:v>
                </c:pt>
                <c:pt idx="534">
                  <c:v>-0.00313237</c:v>
                </c:pt>
                <c:pt idx="535">
                  <c:v>-0.00312964</c:v>
                </c:pt>
                <c:pt idx="536">
                  <c:v>-0.00316459</c:v>
                </c:pt>
                <c:pt idx="537">
                  <c:v>-0.003195</c:v>
                </c:pt>
                <c:pt idx="538">
                  <c:v>-0.00319394</c:v>
                </c:pt>
                <c:pt idx="539">
                  <c:v>-0.00317762</c:v>
                </c:pt>
                <c:pt idx="540">
                  <c:v>-0.00321369</c:v>
                </c:pt>
                <c:pt idx="541">
                  <c:v>-0.00320054</c:v>
                </c:pt>
                <c:pt idx="542">
                  <c:v>-0.00320553</c:v>
                </c:pt>
                <c:pt idx="543">
                  <c:v>-0.00323603</c:v>
                </c:pt>
                <c:pt idx="544">
                  <c:v>-0.00327143</c:v>
                </c:pt>
                <c:pt idx="545">
                  <c:v>-0.00329821</c:v>
                </c:pt>
                <c:pt idx="546">
                  <c:v>-0.00332368</c:v>
                </c:pt>
                <c:pt idx="547">
                  <c:v>-0.00333418</c:v>
                </c:pt>
                <c:pt idx="548">
                  <c:v>-0.00331903</c:v>
                </c:pt>
                <c:pt idx="549">
                  <c:v>-0.00332685</c:v>
                </c:pt>
                <c:pt idx="550">
                  <c:v>-0.00333548</c:v>
                </c:pt>
                <c:pt idx="551">
                  <c:v>-0.00333845</c:v>
                </c:pt>
                <c:pt idx="552">
                  <c:v>-0.00336988</c:v>
                </c:pt>
                <c:pt idx="553">
                  <c:v>-0.00333518</c:v>
                </c:pt>
                <c:pt idx="554">
                  <c:v>-0.00330097</c:v>
                </c:pt>
                <c:pt idx="555">
                  <c:v>-0.00330491</c:v>
                </c:pt>
                <c:pt idx="556">
                  <c:v>-0.00333279</c:v>
                </c:pt>
                <c:pt idx="557">
                  <c:v>-0.00332468</c:v>
                </c:pt>
                <c:pt idx="558">
                  <c:v>-0.00330389</c:v>
                </c:pt>
                <c:pt idx="559">
                  <c:v>-0.00331848</c:v>
                </c:pt>
                <c:pt idx="560">
                  <c:v>-0.00328056</c:v>
                </c:pt>
                <c:pt idx="561">
                  <c:v>-0.00328035</c:v>
                </c:pt>
                <c:pt idx="562">
                  <c:v>-0.00329714</c:v>
                </c:pt>
                <c:pt idx="563">
                  <c:v>-0.00329539</c:v>
                </c:pt>
                <c:pt idx="564">
                  <c:v>-0.00329157</c:v>
                </c:pt>
                <c:pt idx="565">
                  <c:v>-0.00327258</c:v>
                </c:pt>
                <c:pt idx="566">
                  <c:v>-0.00327471</c:v>
                </c:pt>
                <c:pt idx="567">
                  <c:v>-0.0033196</c:v>
                </c:pt>
                <c:pt idx="568">
                  <c:v>-0.00332183</c:v>
                </c:pt>
                <c:pt idx="569">
                  <c:v>-0.00333176</c:v>
                </c:pt>
                <c:pt idx="570">
                  <c:v>-0.00328923</c:v>
                </c:pt>
                <c:pt idx="571">
                  <c:v>-0.00329815</c:v>
                </c:pt>
                <c:pt idx="572">
                  <c:v>-0.00328111</c:v>
                </c:pt>
                <c:pt idx="573">
                  <c:v>-0.00327232</c:v>
                </c:pt>
                <c:pt idx="574">
                  <c:v>-0.00325556</c:v>
                </c:pt>
                <c:pt idx="575">
                  <c:v>-0.00328711</c:v>
                </c:pt>
                <c:pt idx="576">
                  <c:v>-0.00330579</c:v>
                </c:pt>
                <c:pt idx="577">
                  <c:v>-0.00331835</c:v>
                </c:pt>
                <c:pt idx="578">
                  <c:v>-0.00330295</c:v>
                </c:pt>
                <c:pt idx="579">
                  <c:v>-0.00332403</c:v>
                </c:pt>
                <c:pt idx="580">
                  <c:v>-0.00335731</c:v>
                </c:pt>
                <c:pt idx="581">
                  <c:v>-0.00337994</c:v>
                </c:pt>
                <c:pt idx="582">
                  <c:v>-0.00337582</c:v>
                </c:pt>
                <c:pt idx="583">
                  <c:v>-0.00337341</c:v>
                </c:pt>
                <c:pt idx="584">
                  <c:v>-0.00337712</c:v>
                </c:pt>
                <c:pt idx="585">
                  <c:v>-0.00341669</c:v>
                </c:pt>
                <c:pt idx="586">
                  <c:v>-0.00341599</c:v>
                </c:pt>
                <c:pt idx="587">
                  <c:v>-0.00341012</c:v>
                </c:pt>
                <c:pt idx="588">
                  <c:v>-0.00339373</c:v>
                </c:pt>
                <c:pt idx="589">
                  <c:v>-0.00339769</c:v>
                </c:pt>
                <c:pt idx="590">
                  <c:v>-0.00336845</c:v>
                </c:pt>
                <c:pt idx="591">
                  <c:v>-0.00336553</c:v>
                </c:pt>
                <c:pt idx="592">
                  <c:v>-0.00336191</c:v>
                </c:pt>
                <c:pt idx="593">
                  <c:v>-0.00338233</c:v>
                </c:pt>
                <c:pt idx="594">
                  <c:v>-0.00333259</c:v>
                </c:pt>
                <c:pt idx="595">
                  <c:v>-0.00334147</c:v>
                </c:pt>
                <c:pt idx="596">
                  <c:v>-0.00335291</c:v>
                </c:pt>
                <c:pt idx="597">
                  <c:v>-0.00336103</c:v>
                </c:pt>
                <c:pt idx="598">
                  <c:v>-0.00333672</c:v>
                </c:pt>
                <c:pt idx="599">
                  <c:v>-0.00333661</c:v>
                </c:pt>
                <c:pt idx="600">
                  <c:v>-0.00333808</c:v>
                </c:pt>
                <c:pt idx="601">
                  <c:v>-0.00332265</c:v>
                </c:pt>
                <c:pt idx="602">
                  <c:v>-0.00333552</c:v>
                </c:pt>
                <c:pt idx="603">
                  <c:v>-0.00332768</c:v>
                </c:pt>
                <c:pt idx="604">
                  <c:v>-0.00331447</c:v>
                </c:pt>
                <c:pt idx="605">
                  <c:v>-0.00330624</c:v>
                </c:pt>
                <c:pt idx="606">
                  <c:v>-0.00332092</c:v>
                </c:pt>
                <c:pt idx="607">
                  <c:v>-0.00332374</c:v>
                </c:pt>
                <c:pt idx="608">
                  <c:v>-0.0033325</c:v>
                </c:pt>
                <c:pt idx="609">
                  <c:v>-0.00332429</c:v>
                </c:pt>
                <c:pt idx="610">
                  <c:v>-0.00334315</c:v>
                </c:pt>
                <c:pt idx="611">
                  <c:v>-0.00332871</c:v>
                </c:pt>
                <c:pt idx="612">
                  <c:v>-0.00333832</c:v>
                </c:pt>
                <c:pt idx="613">
                  <c:v>-0.00336047</c:v>
                </c:pt>
                <c:pt idx="614">
                  <c:v>-0.00335689</c:v>
                </c:pt>
                <c:pt idx="615">
                  <c:v>-0.00333681</c:v>
                </c:pt>
                <c:pt idx="616">
                  <c:v>-0.00330031</c:v>
                </c:pt>
                <c:pt idx="617">
                  <c:v>-0.00329297</c:v>
                </c:pt>
                <c:pt idx="618">
                  <c:v>-0.00330719</c:v>
                </c:pt>
                <c:pt idx="619">
                  <c:v>-0.00331852</c:v>
                </c:pt>
                <c:pt idx="620">
                  <c:v>-0.00335647</c:v>
                </c:pt>
                <c:pt idx="621">
                  <c:v>-0.00336802</c:v>
                </c:pt>
                <c:pt idx="622">
                  <c:v>-0.00336323</c:v>
                </c:pt>
                <c:pt idx="623">
                  <c:v>-0.00337087</c:v>
                </c:pt>
                <c:pt idx="624">
                  <c:v>-0.00335349</c:v>
                </c:pt>
                <c:pt idx="625">
                  <c:v>-0.00335297</c:v>
                </c:pt>
                <c:pt idx="626">
                  <c:v>-0.00334923</c:v>
                </c:pt>
                <c:pt idx="627">
                  <c:v>-0.00333547</c:v>
                </c:pt>
                <c:pt idx="628">
                  <c:v>-0.00333111</c:v>
                </c:pt>
                <c:pt idx="629">
                  <c:v>-0.00333473</c:v>
                </c:pt>
                <c:pt idx="630">
                  <c:v>-0.00335924</c:v>
                </c:pt>
                <c:pt idx="631">
                  <c:v>-0.00337518</c:v>
                </c:pt>
                <c:pt idx="632">
                  <c:v>-0.00337605</c:v>
                </c:pt>
                <c:pt idx="633">
                  <c:v>-0.00339249</c:v>
                </c:pt>
                <c:pt idx="634">
                  <c:v>-0.00337762</c:v>
                </c:pt>
                <c:pt idx="635">
                  <c:v>-0.00337146</c:v>
                </c:pt>
                <c:pt idx="636">
                  <c:v>-0.00337066</c:v>
                </c:pt>
                <c:pt idx="637">
                  <c:v>-0.00336837</c:v>
                </c:pt>
                <c:pt idx="638">
                  <c:v>-0.0033511</c:v>
                </c:pt>
                <c:pt idx="639">
                  <c:v>-0.00337351</c:v>
                </c:pt>
                <c:pt idx="640">
                  <c:v>-0.00337491</c:v>
                </c:pt>
                <c:pt idx="641">
                  <c:v>-0.00338362</c:v>
                </c:pt>
                <c:pt idx="642">
                  <c:v>-0.00337986</c:v>
                </c:pt>
                <c:pt idx="643">
                  <c:v>-0.00338881</c:v>
                </c:pt>
                <c:pt idx="644">
                  <c:v>-0.00338966</c:v>
                </c:pt>
                <c:pt idx="645">
                  <c:v>-0.00344405</c:v>
                </c:pt>
                <c:pt idx="646">
                  <c:v>-0.00341027</c:v>
                </c:pt>
                <c:pt idx="647">
                  <c:v>-0.00341627</c:v>
                </c:pt>
                <c:pt idx="648">
                  <c:v>-0.00340057</c:v>
                </c:pt>
                <c:pt idx="649">
                  <c:v>-0.00341364</c:v>
                </c:pt>
                <c:pt idx="650">
                  <c:v>-0.00339092</c:v>
                </c:pt>
                <c:pt idx="651">
                  <c:v>-0.00339157</c:v>
                </c:pt>
                <c:pt idx="652">
                  <c:v>-0.003414</c:v>
                </c:pt>
                <c:pt idx="653">
                  <c:v>-0.00340291</c:v>
                </c:pt>
                <c:pt idx="654">
                  <c:v>-0.00338827</c:v>
                </c:pt>
                <c:pt idx="655">
                  <c:v>-0.00340739</c:v>
                </c:pt>
                <c:pt idx="656">
                  <c:v>-0.00339352</c:v>
                </c:pt>
                <c:pt idx="657">
                  <c:v>-0.00338383</c:v>
                </c:pt>
                <c:pt idx="658">
                  <c:v>-0.00337151</c:v>
                </c:pt>
                <c:pt idx="659">
                  <c:v>-0.00339517</c:v>
                </c:pt>
                <c:pt idx="660">
                  <c:v>-0.0034246</c:v>
                </c:pt>
                <c:pt idx="661">
                  <c:v>-0.00344371</c:v>
                </c:pt>
                <c:pt idx="662">
                  <c:v>-0.00347026</c:v>
                </c:pt>
                <c:pt idx="663">
                  <c:v>-0.00346516</c:v>
                </c:pt>
                <c:pt idx="664">
                  <c:v>-0.00343748</c:v>
                </c:pt>
                <c:pt idx="665">
                  <c:v>-0.00342765</c:v>
                </c:pt>
                <c:pt idx="666">
                  <c:v>-0.0034095</c:v>
                </c:pt>
                <c:pt idx="667">
                  <c:v>-0.00340839</c:v>
                </c:pt>
                <c:pt idx="668">
                  <c:v>-0.00339609</c:v>
                </c:pt>
                <c:pt idx="669">
                  <c:v>-0.00339828</c:v>
                </c:pt>
                <c:pt idx="670">
                  <c:v>-0.00340478</c:v>
                </c:pt>
                <c:pt idx="671">
                  <c:v>-0.00341788</c:v>
                </c:pt>
                <c:pt idx="672">
                  <c:v>-0.00342265</c:v>
                </c:pt>
                <c:pt idx="673">
                  <c:v>-0.00341733</c:v>
                </c:pt>
                <c:pt idx="674">
                  <c:v>-0.00341777</c:v>
                </c:pt>
                <c:pt idx="675">
                  <c:v>-0.00343861</c:v>
                </c:pt>
                <c:pt idx="676">
                  <c:v>-0.003411</c:v>
                </c:pt>
                <c:pt idx="677">
                  <c:v>-0.00342396</c:v>
                </c:pt>
                <c:pt idx="678">
                  <c:v>-0.00343844</c:v>
                </c:pt>
                <c:pt idx="679">
                  <c:v>-0.00342307</c:v>
                </c:pt>
                <c:pt idx="680">
                  <c:v>-0.00342323</c:v>
                </c:pt>
                <c:pt idx="681">
                  <c:v>-0.0034061</c:v>
                </c:pt>
                <c:pt idx="682">
                  <c:v>-0.00340705</c:v>
                </c:pt>
                <c:pt idx="683">
                  <c:v>-0.00339726</c:v>
                </c:pt>
                <c:pt idx="684">
                  <c:v>-0.00339747</c:v>
                </c:pt>
                <c:pt idx="685">
                  <c:v>-0.00340974</c:v>
                </c:pt>
                <c:pt idx="686">
                  <c:v>-0.00339484</c:v>
                </c:pt>
                <c:pt idx="687">
                  <c:v>-0.00341275</c:v>
                </c:pt>
                <c:pt idx="688">
                  <c:v>-0.00339082</c:v>
                </c:pt>
                <c:pt idx="689">
                  <c:v>-0.00338515</c:v>
                </c:pt>
                <c:pt idx="690">
                  <c:v>-0.0034013</c:v>
                </c:pt>
                <c:pt idx="691">
                  <c:v>-0.00341275</c:v>
                </c:pt>
                <c:pt idx="692">
                  <c:v>-0.00341314</c:v>
                </c:pt>
                <c:pt idx="693">
                  <c:v>-0.0033915</c:v>
                </c:pt>
                <c:pt idx="694">
                  <c:v>-0.00336084</c:v>
                </c:pt>
                <c:pt idx="695">
                  <c:v>-0.00333332</c:v>
                </c:pt>
                <c:pt idx="696">
                  <c:v>-0.00335349</c:v>
                </c:pt>
                <c:pt idx="697">
                  <c:v>-0.00336327</c:v>
                </c:pt>
                <c:pt idx="698">
                  <c:v>-0.00336487</c:v>
                </c:pt>
                <c:pt idx="699">
                  <c:v>-0.00336767</c:v>
                </c:pt>
                <c:pt idx="700">
                  <c:v>-0.00338283</c:v>
                </c:pt>
                <c:pt idx="701">
                  <c:v>-0.00335531</c:v>
                </c:pt>
                <c:pt idx="702">
                  <c:v>-0.00335813</c:v>
                </c:pt>
                <c:pt idx="703">
                  <c:v>-0.00334768</c:v>
                </c:pt>
                <c:pt idx="704">
                  <c:v>-0.00333111</c:v>
                </c:pt>
                <c:pt idx="705">
                  <c:v>-0.00332677</c:v>
                </c:pt>
                <c:pt idx="706">
                  <c:v>-0.00333371</c:v>
                </c:pt>
                <c:pt idx="707">
                  <c:v>-0.00332738</c:v>
                </c:pt>
                <c:pt idx="708">
                  <c:v>-0.00331738</c:v>
                </c:pt>
                <c:pt idx="709">
                  <c:v>-0.00333293</c:v>
                </c:pt>
                <c:pt idx="710">
                  <c:v>-0.00334869</c:v>
                </c:pt>
                <c:pt idx="711">
                  <c:v>-0.00331987</c:v>
                </c:pt>
                <c:pt idx="712">
                  <c:v>-0.00333517</c:v>
                </c:pt>
                <c:pt idx="713">
                  <c:v>-0.00335369</c:v>
                </c:pt>
                <c:pt idx="714">
                  <c:v>-0.00332129</c:v>
                </c:pt>
                <c:pt idx="715">
                  <c:v>-0.00333657</c:v>
                </c:pt>
                <c:pt idx="716">
                  <c:v>-0.00332528</c:v>
                </c:pt>
                <c:pt idx="717">
                  <c:v>-0.00331626</c:v>
                </c:pt>
                <c:pt idx="718">
                  <c:v>-0.00330418</c:v>
                </c:pt>
                <c:pt idx="719">
                  <c:v>-0.00329713</c:v>
                </c:pt>
                <c:pt idx="720">
                  <c:v>-0.00330953</c:v>
                </c:pt>
                <c:pt idx="721">
                  <c:v>-0.00329586</c:v>
                </c:pt>
                <c:pt idx="722">
                  <c:v>-0.00329056</c:v>
                </c:pt>
                <c:pt idx="723">
                  <c:v>-0.00329372</c:v>
                </c:pt>
                <c:pt idx="724">
                  <c:v>-0.0033084</c:v>
                </c:pt>
                <c:pt idx="725">
                  <c:v>-0.00325402</c:v>
                </c:pt>
                <c:pt idx="726">
                  <c:v>-0.00323209</c:v>
                </c:pt>
                <c:pt idx="727">
                  <c:v>-0.00324673</c:v>
                </c:pt>
                <c:pt idx="728">
                  <c:v>-0.00327274</c:v>
                </c:pt>
                <c:pt idx="729">
                  <c:v>-0.003267</c:v>
                </c:pt>
                <c:pt idx="730">
                  <c:v>-0.00326118</c:v>
                </c:pt>
                <c:pt idx="731">
                  <c:v>-0.00326911</c:v>
                </c:pt>
                <c:pt idx="732">
                  <c:v>-0.00327279</c:v>
                </c:pt>
                <c:pt idx="733">
                  <c:v>-0.00327951</c:v>
                </c:pt>
                <c:pt idx="734">
                  <c:v>-0.00330248</c:v>
                </c:pt>
                <c:pt idx="735">
                  <c:v>-0.00331013</c:v>
                </c:pt>
                <c:pt idx="736">
                  <c:v>-0.00331331</c:v>
                </c:pt>
                <c:pt idx="737">
                  <c:v>-0.00331154</c:v>
                </c:pt>
                <c:pt idx="738">
                  <c:v>-0.00330631</c:v>
                </c:pt>
                <c:pt idx="739">
                  <c:v>-0.00331211</c:v>
                </c:pt>
                <c:pt idx="740">
                  <c:v>-0.00333526</c:v>
                </c:pt>
                <c:pt idx="741">
                  <c:v>-0.00333971</c:v>
                </c:pt>
                <c:pt idx="742">
                  <c:v>-0.00332811</c:v>
                </c:pt>
                <c:pt idx="743">
                  <c:v>-0.00334177</c:v>
                </c:pt>
                <c:pt idx="744">
                  <c:v>-0.00333062</c:v>
                </c:pt>
                <c:pt idx="745">
                  <c:v>-0.00333506</c:v>
                </c:pt>
                <c:pt idx="746">
                  <c:v>-0.00334721</c:v>
                </c:pt>
                <c:pt idx="747">
                  <c:v>-0.00332798</c:v>
                </c:pt>
                <c:pt idx="748">
                  <c:v>-0.00333373</c:v>
                </c:pt>
                <c:pt idx="749">
                  <c:v>-0.00333564</c:v>
                </c:pt>
                <c:pt idx="750">
                  <c:v>-0.00332667</c:v>
                </c:pt>
                <c:pt idx="751">
                  <c:v>-0.00331621</c:v>
                </c:pt>
                <c:pt idx="752">
                  <c:v>-0.00330293</c:v>
                </c:pt>
                <c:pt idx="753">
                  <c:v>-0.00329435</c:v>
                </c:pt>
                <c:pt idx="754">
                  <c:v>-0.00329158</c:v>
                </c:pt>
                <c:pt idx="755">
                  <c:v>-0.00330413</c:v>
                </c:pt>
                <c:pt idx="756">
                  <c:v>-0.00330286</c:v>
                </c:pt>
                <c:pt idx="757">
                  <c:v>-0.00329155</c:v>
                </c:pt>
                <c:pt idx="758">
                  <c:v>-0.00329267</c:v>
                </c:pt>
                <c:pt idx="759">
                  <c:v>-0.00331705</c:v>
                </c:pt>
                <c:pt idx="760">
                  <c:v>-0.003313</c:v>
                </c:pt>
                <c:pt idx="761">
                  <c:v>-0.00329537</c:v>
                </c:pt>
                <c:pt idx="762">
                  <c:v>-0.00329112</c:v>
                </c:pt>
                <c:pt idx="763">
                  <c:v>-0.0033369</c:v>
                </c:pt>
                <c:pt idx="764">
                  <c:v>-0.00334498</c:v>
                </c:pt>
                <c:pt idx="765">
                  <c:v>-0.00332416</c:v>
                </c:pt>
                <c:pt idx="766">
                  <c:v>-0.00332224</c:v>
                </c:pt>
                <c:pt idx="767">
                  <c:v>-0.00333052</c:v>
                </c:pt>
                <c:pt idx="768">
                  <c:v>-0.00332514</c:v>
                </c:pt>
                <c:pt idx="769">
                  <c:v>-0.00333648</c:v>
                </c:pt>
                <c:pt idx="770">
                  <c:v>-0.00333396</c:v>
                </c:pt>
                <c:pt idx="771">
                  <c:v>-0.00332949</c:v>
                </c:pt>
                <c:pt idx="772">
                  <c:v>-0.00330311</c:v>
                </c:pt>
                <c:pt idx="773">
                  <c:v>-0.00331994</c:v>
                </c:pt>
                <c:pt idx="774">
                  <c:v>-0.00332355</c:v>
                </c:pt>
                <c:pt idx="775">
                  <c:v>-0.00332046</c:v>
                </c:pt>
                <c:pt idx="776">
                  <c:v>-0.00331989</c:v>
                </c:pt>
                <c:pt idx="777">
                  <c:v>-0.00331324</c:v>
                </c:pt>
                <c:pt idx="778">
                  <c:v>-0.00329145</c:v>
                </c:pt>
                <c:pt idx="779">
                  <c:v>-0.00330504</c:v>
                </c:pt>
                <c:pt idx="780">
                  <c:v>-0.00331528</c:v>
                </c:pt>
                <c:pt idx="781">
                  <c:v>-0.00332335</c:v>
                </c:pt>
                <c:pt idx="782">
                  <c:v>-0.0033147</c:v>
                </c:pt>
                <c:pt idx="783">
                  <c:v>-0.00331137</c:v>
                </c:pt>
                <c:pt idx="784">
                  <c:v>-0.00332522</c:v>
                </c:pt>
                <c:pt idx="785">
                  <c:v>-0.00333132</c:v>
                </c:pt>
                <c:pt idx="786">
                  <c:v>-0.00332768</c:v>
                </c:pt>
                <c:pt idx="787">
                  <c:v>-0.00332421</c:v>
                </c:pt>
                <c:pt idx="788">
                  <c:v>-0.0033288</c:v>
                </c:pt>
                <c:pt idx="789">
                  <c:v>-0.00333074</c:v>
                </c:pt>
                <c:pt idx="790">
                  <c:v>-0.00334474</c:v>
                </c:pt>
                <c:pt idx="791">
                  <c:v>-0.00336383</c:v>
                </c:pt>
                <c:pt idx="792">
                  <c:v>-0.00335935</c:v>
                </c:pt>
                <c:pt idx="793">
                  <c:v>-0.00337618</c:v>
                </c:pt>
                <c:pt idx="794">
                  <c:v>-0.00334905</c:v>
                </c:pt>
                <c:pt idx="795">
                  <c:v>-0.00334541</c:v>
                </c:pt>
                <c:pt idx="796">
                  <c:v>-0.00336831</c:v>
                </c:pt>
                <c:pt idx="797">
                  <c:v>-0.00335768</c:v>
                </c:pt>
                <c:pt idx="798">
                  <c:v>-0.00337636</c:v>
                </c:pt>
                <c:pt idx="799">
                  <c:v>-0.00337027</c:v>
                </c:pt>
                <c:pt idx="800">
                  <c:v>-0.00338616</c:v>
                </c:pt>
                <c:pt idx="801">
                  <c:v>-0.00337939</c:v>
                </c:pt>
                <c:pt idx="802">
                  <c:v>-0.00338577</c:v>
                </c:pt>
                <c:pt idx="803">
                  <c:v>-0.00338597</c:v>
                </c:pt>
                <c:pt idx="804">
                  <c:v>-0.00338502</c:v>
                </c:pt>
                <c:pt idx="805">
                  <c:v>-0.00337306</c:v>
                </c:pt>
                <c:pt idx="806">
                  <c:v>-0.00338156</c:v>
                </c:pt>
                <c:pt idx="807">
                  <c:v>-0.00337613</c:v>
                </c:pt>
                <c:pt idx="808">
                  <c:v>-0.00337688</c:v>
                </c:pt>
                <c:pt idx="809">
                  <c:v>-0.00338545</c:v>
                </c:pt>
                <c:pt idx="810">
                  <c:v>-0.00337707</c:v>
                </c:pt>
                <c:pt idx="811">
                  <c:v>-0.00337908</c:v>
                </c:pt>
                <c:pt idx="812">
                  <c:v>-0.00336365</c:v>
                </c:pt>
                <c:pt idx="813">
                  <c:v>-0.00336739</c:v>
                </c:pt>
                <c:pt idx="814">
                  <c:v>-0.00336408</c:v>
                </c:pt>
                <c:pt idx="815">
                  <c:v>-0.0033663</c:v>
                </c:pt>
                <c:pt idx="816">
                  <c:v>-0.00334631</c:v>
                </c:pt>
                <c:pt idx="817">
                  <c:v>-0.00334875</c:v>
                </c:pt>
                <c:pt idx="818">
                  <c:v>-0.00335228</c:v>
                </c:pt>
                <c:pt idx="819">
                  <c:v>-0.00336022</c:v>
                </c:pt>
                <c:pt idx="820">
                  <c:v>-0.00337074</c:v>
                </c:pt>
                <c:pt idx="821">
                  <c:v>-0.00338461</c:v>
                </c:pt>
                <c:pt idx="822">
                  <c:v>-0.00338684</c:v>
                </c:pt>
                <c:pt idx="823">
                  <c:v>-0.00339443</c:v>
                </c:pt>
                <c:pt idx="824">
                  <c:v>-0.0033931</c:v>
                </c:pt>
                <c:pt idx="825">
                  <c:v>-0.00340007</c:v>
                </c:pt>
                <c:pt idx="826">
                  <c:v>-0.00339262</c:v>
                </c:pt>
                <c:pt idx="827">
                  <c:v>-0.00337289</c:v>
                </c:pt>
                <c:pt idx="828">
                  <c:v>-0.00337801</c:v>
                </c:pt>
                <c:pt idx="829">
                  <c:v>-0.00340337</c:v>
                </c:pt>
                <c:pt idx="830">
                  <c:v>-0.00342822</c:v>
                </c:pt>
                <c:pt idx="831">
                  <c:v>-0.00343241</c:v>
                </c:pt>
                <c:pt idx="832">
                  <c:v>-0.00343033</c:v>
                </c:pt>
                <c:pt idx="833">
                  <c:v>-0.00344902</c:v>
                </c:pt>
                <c:pt idx="834">
                  <c:v>-0.00345004</c:v>
                </c:pt>
                <c:pt idx="835">
                  <c:v>-0.00347449</c:v>
                </c:pt>
                <c:pt idx="836">
                  <c:v>-0.00348713</c:v>
                </c:pt>
                <c:pt idx="837">
                  <c:v>-0.00345807</c:v>
                </c:pt>
                <c:pt idx="838">
                  <c:v>-0.00346059</c:v>
                </c:pt>
                <c:pt idx="839">
                  <c:v>-0.00343905</c:v>
                </c:pt>
                <c:pt idx="840">
                  <c:v>-0.00343199</c:v>
                </c:pt>
                <c:pt idx="841">
                  <c:v>-0.00342925</c:v>
                </c:pt>
                <c:pt idx="842">
                  <c:v>-0.00343997</c:v>
                </c:pt>
                <c:pt idx="843">
                  <c:v>-0.00342585</c:v>
                </c:pt>
                <c:pt idx="844">
                  <c:v>-0.00342979</c:v>
                </c:pt>
                <c:pt idx="845">
                  <c:v>-0.00343078</c:v>
                </c:pt>
                <c:pt idx="846">
                  <c:v>-0.00344728</c:v>
                </c:pt>
                <c:pt idx="847">
                  <c:v>-0.00344276</c:v>
                </c:pt>
                <c:pt idx="848">
                  <c:v>-0.00341737</c:v>
                </c:pt>
                <c:pt idx="849">
                  <c:v>-0.00341806</c:v>
                </c:pt>
                <c:pt idx="850">
                  <c:v>-0.00339672</c:v>
                </c:pt>
                <c:pt idx="851">
                  <c:v>-0.00341285</c:v>
                </c:pt>
                <c:pt idx="852">
                  <c:v>-0.00340567</c:v>
                </c:pt>
                <c:pt idx="853">
                  <c:v>-0.00338778</c:v>
                </c:pt>
                <c:pt idx="854">
                  <c:v>-0.00337618</c:v>
                </c:pt>
                <c:pt idx="855">
                  <c:v>-0.00336958</c:v>
                </c:pt>
                <c:pt idx="856">
                  <c:v>-0.00336994</c:v>
                </c:pt>
                <c:pt idx="857">
                  <c:v>-0.00335623</c:v>
                </c:pt>
                <c:pt idx="858">
                  <c:v>-0.00334628</c:v>
                </c:pt>
                <c:pt idx="859">
                  <c:v>-0.00337102</c:v>
                </c:pt>
                <c:pt idx="860">
                  <c:v>-0.00335691</c:v>
                </c:pt>
                <c:pt idx="861">
                  <c:v>-0.00336034</c:v>
                </c:pt>
                <c:pt idx="862">
                  <c:v>-0.00338464</c:v>
                </c:pt>
                <c:pt idx="863">
                  <c:v>-0.00337749</c:v>
                </c:pt>
                <c:pt idx="864">
                  <c:v>-0.00339235</c:v>
                </c:pt>
                <c:pt idx="865">
                  <c:v>-0.00339256</c:v>
                </c:pt>
                <c:pt idx="866">
                  <c:v>-0.00339069</c:v>
                </c:pt>
                <c:pt idx="867">
                  <c:v>-0.00338807</c:v>
                </c:pt>
                <c:pt idx="868">
                  <c:v>-0.00338542</c:v>
                </c:pt>
                <c:pt idx="869">
                  <c:v>-0.00337633</c:v>
                </c:pt>
                <c:pt idx="870">
                  <c:v>-0.00339676</c:v>
                </c:pt>
                <c:pt idx="871">
                  <c:v>-0.00338289</c:v>
                </c:pt>
                <c:pt idx="872">
                  <c:v>-0.00339808</c:v>
                </c:pt>
                <c:pt idx="873">
                  <c:v>-0.00340648</c:v>
                </c:pt>
                <c:pt idx="874">
                  <c:v>-0.00342414</c:v>
                </c:pt>
                <c:pt idx="875">
                  <c:v>-0.00343095</c:v>
                </c:pt>
                <c:pt idx="876">
                  <c:v>-0.00344237</c:v>
                </c:pt>
                <c:pt idx="877">
                  <c:v>-0.00346154</c:v>
                </c:pt>
                <c:pt idx="878">
                  <c:v>-0.00347306</c:v>
                </c:pt>
                <c:pt idx="879">
                  <c:v>-0.00350571</c:v>
                </c:pt>
                <c:pt idx="880">
                  <c:v>-0.0035298</c:v>
                </c:pt>
                <c:pt idx="881">
                  <c:v>-0.00353395</c:v>
                </c:pt>
                <c:pt idx="882">
                  <c:v>-0.00354937</c:v>
                </c:pt>
                <c:pt idx="883">
                  <c:v>-0.00355266</c:v>
                </c:pt>
                <c:pt idx="884">
                  <c:v>-0.0035419</c:v>
                </c:pt>
                <c:pt idx="885">
                  <c:v>-0.0035398</c:v>
                </c:pt>
                <c:pt idx="886">
                  <c:v>-0.00353527</c:v>
                </c:pt>
                <c:pt idx="887">
                  <c:v>-0.00354414</c:v>
                </c:pt>
                <c:pt idx="888">
                  <c:v>-0.0035567</c:v>
                </c:pt>
                <c:pt idx="889">
                  <c:v>-0.00354492</c:v>
                </c:pt>
                <c:pt idx="890">
                  <c:v>-0.00354776</c:v>
                </c:pt>
                <c:pt idx="891">
                  <c:v>-0.00354297</c:v>
                </c:pt>
                <c:pt idx="892">
                  <c:v>-0.00353807</c:v>
                </c:pt>
                <c:pt idx="893">
                  <c:v>-0.00353457</c:v>
                </c:pt>
                <c:pt idx="894">
                  <c:v>-0.00354184</c:v>
                </c:pt>
                <c:pt idx="895">
                  <c:v>-0.00352257</c:v>
                </c:pt>
                <c:pt idx="896">
                  <c:v>-0.00352028</c:v>
                </c:pt>
                <c:pt idx="897">
                  <c:v>-0.00354311</c:v>
                </c:pt>
                <c:pt idx="898">
                  <c:v>-0.00354421</c:v>
                </c:pt>
                <c:pt idx="899">
                  <c:v>-0.00353071</c:v>
                </c:pt>
                <c:pt idx="900">
                  <c:v>-0.0035367</c:v>
                </c:pt>
                <c:pt idx="901">
                  <c:v>-0.00353528</c:v>
                </c:pt>
                <c:pt idx="902">
                  <c:v>-0.00354237</c:v>
                </c:pt>
                <c:pt idx="903">
                  <c:v>-0.00356194</c:v>
                </c:pt>
                <c:pt idx="904">
                  <c:v>-0.00356904</c:v>
                </c:pt>
                <c:pt idx="905">
                  <c:v>-0.00358269</c:v>
                </c:pt>
                <c:pt idx="906">
                  <c:v>-0.00358896</c:v>
                </c:pt>
                <c:pt idx="907">
                  <c:v>-0.00359403</c:v>
                </c:pt>
                <c:pt idx="908">
                  <c:v>-0.00360054</c:v>
                </c:pt>
                <c:pt idx="909">
                  <c:v>-0.00359605</c:v>
                </c:pt>
                <c:pt idx="910">
                  <c:v>-0.00357472</c:v>
                </c:pt>
                <c:pt idx="911">
                  <c:v>-0.0035776</c:v>
                </c:pt>
                <c:pt idx="912">
                  <c:v>-0.00358171</c:v>
                </c:pt>
                <c:pt idx="913">
                  <c:v>-0.00359214</c:v>
                </c:pt>
                <c:pt idx="914">
                  <c:v>-0.00360334</c:v>
                </c:pt>
                <c:pt idx="915">
                  <c:v>-0.00358889</c:v>
                </c:pt>
                <c:pt idx="916">
                  <c:v>-0.00359083</c:v>
                </c:pt>
                <c:pt idx="917">
                  <c:v>-0.00359998</c:v>
                </c:pt>
                <c:pt idx="918">
                  <c:v>-0.00358274</c:v>
                </c:pt>
                <c:pt idx="919">
                  <c:v>-0.00358785</c:v>
                </c:pt>
                <c:pt idx="920">
                  <c:v>-0.00359107</c:v>
                </c:pt>
                <c:pt idx="921">
                  <c:v>-0.00359572</c:v>
                </c:pt>
                <c:pt idx="922">
                  <c:v>-0.00360089</c:v>
                </c:pt>
                <c:pt idx="923">
                  <c:v>-0.00359097</c:v>
                </c:pt>
                <c:pt idx="924">
                  <c:v>-0.00359127</c:v>
                </c:pt>
                <c:pt idx="925">
                  <c:v>-0.00359453</c:v>
                </c:pt>
                <c:pt idx="926">
                  <c:v>-0.00357376</c:v>
                </c:pt>
                <c:pt idx="927">
                  <c:v>-0.00357179</c:v>
                </c:pt>
                <c:pt idx="928">
                  <c:v>-0.00356625</c:v>
                </c:pt>
                <c:pt idx="929">
                  <c:v>-0.00356863</c:v>
                </c:pt>
                <c:pt idx="930">
                  <c:v>-0.00355526</c:v>
                </c:pt>
                <c:pt idx="931">
                  <c:v>-0.00356431</c:v>
                </c:pt>
                <c:pt idx="932">
                  <c:v>-0.00356758</c:v>
                </c:pt>
                <c:pt idx="933">
                  <c:v>-0.00354756</c:v>
                </c:pt>
                <c:pt idx="934">
                  <c:v>-0.00354801</c:v>
                </c:pt>
                <c:pt idx="935">
                  <c:v>-0.00355176</c:v>
                </c:pt>
                <c:pt idx="936">
                  <c:v>-0.00354565</c:v>
                </c:pt>
                <c:pt idx="937">
                  <c:v>-0.00354915</c:v>
                </c:pt>
                <c:pt idx="938">
                  <c:v>-0.00353295</c:v>
                </c:pt>
                <c:pt idx="939">
                  <c:v>-0.00353549</c:v>
                </c:pt>
                <c:pt idx="940">
                  <c:v>-0.00353941</c:v>
                </c:pt>
                <c:pt idx="941">
                  <c:v>-0.00353531</c:v>
                </c:pt>
                <c:pt idx="942">
                  <c:v>-0.00353016</c:v>
                </c:pt>
                <c:pt idx="943">
                  <c:v>-0.00351301</c:v>
                </c:pt>
                <c:pt idx="944">
                  <c:v>-0.00350769</c:v>
                </c:pt>
                <c:pt idx="945">
                  <c:v>-0.00350153</c:v>
                </c:pt>
                <c:pt idx="946">
                  <c:v>-0.00348625</c:v>
                </c:pt>
                <c:pt idx="947">
                  <c:v>-0.00350017</c:v>
                </c:pt>
                <c:pt idx="948">
                  <c:v>-0.00352031</c:v>
                </c:pt>
                <c:pt idx="949">
                  <c:v>-0.00351284</c:v>
                </c:pt>
                <c:pt idx="950">
                  <c:v>-0.00349793</c:v>
                </c:pt>
                <c:pt idx="951">
                  <c:v>-0.00349005</c:v>
                </c:pt>
                <c:pt idx="952">
                  <c:v>-0.00350506</c:v>
                </c:pt>
                <c:pt idx="953">
                  <c:v>-0.00350513</c:v>
                </c:pt>
                <c:pt idx="954">
                  <c:v>-0.00351936</c:v>
                </c:pt>
                <c:pt idx="955">
                  <c:v>-0.00351244</c:v>
                </c:pt>
                <c:pt idx="956">
                  <c:v>-0.00352282</c:v>
                </c:pt>
                <c:pt idx="957">
                  <c:v>-0.00353081</c:v>
                </c:pt>
                <c:pt idx="958">
                  <c:v>-0.00352667</c:v>
                </c:pt>
                <c:pt idx="959">
                  <c:v>-0.00351734</c:v>
                </c:pt>
                <c:pt idx="960">
                  <c:v>-0.00352937</c:v>
                </c:pt>
                <c:pt idx="961">
                  <c:v>-0.00353703</c:v>
                </c:pt>
                <c:pt idx="962">
                  <c:v>-0.00354222</c:v>
                </c:pt>
                <c:pt idx="963">
                  <c:v>-0.00354621</c:v>
                </c:pt>
                <c:pt idx="964">
                  <c:v>-0.00354716</c:v>
                </c:pt>
                <c:pt idx="965">
                  <c:v>-0.00354024</c:v>
                </c:pt>
                <c:pt idx="966">
                  <c:v>-0.0035359</c:v>
                </c:pt>
                <c:pt idx="967">
                  <c:v>-0.00351567</c:v>
                </c:pt>
                <c:pt idx="968">
                  <c:v>-0.00351405</c:v>
                </c:pt>
                <c:pt idx="969">
                  <c:v>-0.00349941</c:v>
                </c:pt>
                <c:pt idx="970">
                  <c:v>-0.0035045</c:v>
                </c:pt>
                <c:pt idx="971">
                  <c:v>-0.00350376</c:v>
                </c:pt>
                <c:pt idx="972">
                  <c:v>-0.00353345</c:v>
                </c:pt>
                <c:pt idx="973">
                  <c:v>-0.00353332</c:v>
                </c:pt>
                <c:pt idx="974">
                  <c:v>-0.0035205</c:v>
                </c:pt>
                <c:pt idx="975">
                  <c:v>-0.00353033</c:v>
                </c:pt>
                <c:pt idx="976">
                  <c:v>-0.00351704</c:v>
                </c:pt>
                <c:pt idx="977">
                  <c:v>-0.00348426</c:v>
                </c:pt>
                <c:pt idx="978">
                  <c:v>-0.00350445</c:v>
                </c:pt>
                <c:pt idx="979">
                  <c:v>-0.00351745</c:v>
                </c:pt>
                <c:pt idx="980">
                  <c:v>-0.00351068</c:v>
                </c:pt>
                <c:pt idx="981">
                  <c:v>-0.00351686</c:v>
                </c:pt>
                <c:pt idx="982">
                  <c:v>-0.00350612</c:v>
                </c:pt>
                <c:pt idx="983">
                  <c:v>-0.00351476</c:v>
                </c:pt>
                <c:pt idx="984">
                  <c:v>-0.00352241</c:v>
                </c:pt>
                <c:pt idx="985">
                  <c:v>-0.00353086</c:v>
                </c:pt>
                <c:pt idx="986">
                  <c:v>-0.00353891</c:v>
                </c:pt>
                <c:pt idx="987">
                  <c:v>-0.00353481</c:v>
                </c:pt>
                <c:pt idx="988">
                  <c:v>-0.00352912</c:v>
                </c:pt>
                <c:pt idx="989">
                  <c:v>-0.00353668</c:v>
                </c:pt>
                <c:pt idx="990">
                  <c:v>-0.00353405</c:v>
                </c:pt>
                <c:pt idx="991">
                  <c:v>-0.00353973</c:v>
                </c:pt>
                <c:pt idx="992">
                  <c:v>-0.00351616</c:v>
                </c:pt>
                <c:pt idx="993">
                  <c:v>-0.00353132</c:v>
                </c:pt>
                <c:pt idx="994">
                  <c:v>-0.00356498</c:v>
                </c:pt>
                <c:pt idx="995">
                  <c:v>-0.00356126</c:v>
                </c:pt>
                <c:pt idx="996">
                  <c:v>-0.00355243</c:v>
                </c:pt>
                <c:pt idx="997">
                  <c:v>-0.00357006</c:v>
                </c:pt>
                <c:pt idx="998">
                  <c:v>-0.00356432</c:v>
                </c:pt>
                <c:pt idx="999">
                  <c:v>-0.00355534</c:v>
                </c:pt>
                <c:pt idx="1000">
                  <c:v>-0.0035575</c:v>
                </c:pt>
                <c:pt idx="1001">
                  <c:v>-0.00355447</c:v>
                </c:pt>
                <c:pt idx="1002">
                  <c:v>-0.00355384</c:v>
                </c:pt>
                <c:pt idx="1003">
                  <c:v>-0.00355678</c:v>
                </c:pt>
                <c:pt idx="1004">
                  <c:v>-0.00356551</c:v>
                </c:pt>
                <c:pt idx="1005">
                  <c:v>-0.00358735</c:v>
                </c:pt>
                <c:pt idx="1006">
                  <c:v>-0.00359173</c:v>
                </c:pt>
                <c:pt idx="1007">
                  <c:v>-0.00359631</c:v>
                </c:pt>
                <c:pt idx="1008">
                  <c:v>-0.00359912</c:v>
                </c:pt>
                <c:pt idx="1009">
                  <c:v>-0.00360853</c:v>
                </c:pt>
                <c:pt idx="1010">
                  <c:v>-0.00361855</c:v>
                </c:pt>
                <c:pt idx="1011">
                  <c:v>-0.00361491</c:v>
                </c:pt>
                <c:pt idx="1012">
                  <c:v>-0.00362156</c:v>
                </c:pt>
                <c:pt idx="1013">
                  <c:v>-0.00362519</c:v>
                </c:pt>
                <c:pt idx="1014">
                  <c:v>-0.0036276</c:v>
                </c:pt>
                <c:pt idx="1015">
                  <c:v>-0.00362043</c:v>
                </c:pt>
                <c:pt idx="1016">
                  <c:v>-0.00361637</c:v>
                </c:pt>
                <c:pt idx="1017">
                  <c:v>-0.0036035</c:v>
                </c:pt>
                <c:pt idx="1018">
                  <c:v>-0.0036136</c:v>
                </c:pt>
                <c:pt idx="1019">
                  <c:v>-0.00358658</c:v>
                </c:pt>
                <c:pt idx="1020">
                  <c:v>-0.00357362</c:v>
                </c:pt>
                <c:pt idx="1021">
                  <c:v>-0.00357067</c:v>
                </c:pt>
                <c:pt idx="1022">
                  <c:v>-0.00355497</c:v>
                </c:pt>
                <c:pt idx="1023">
                  <c:v>-0.00354661</c:v>
                </c:pt>
                <c:pt idx="1024">
                  <c:v>-0.00355529</c:v>
                </c:pt>
                <c:pt idx="1025">
                  <c:v>-0.00354546</c:v>
                </c:pt>
                <c:pt idx="1026">
                  <c:v>-0.0035297</c:v>
                </c:pt>
                <c:pt idx="1027">
                  <c:v>-0.00353406</c:v>
                </c:pt>
                <c:pt idx="1028">
                  <c:v>-0.00352452</c:v>
                </c:pt>
                <c:pt idx="1029">
                  <c:v>-0.00353681</c:v>
                </c:pt>
                <c:pt idx="1030">
                  <c:v>-0.00354452</c:v>
                </c:pt>
                <c:pt idx="1031">
                  <c:v>-0.0035546</c:v>
                </c:pt>
                <c:pt idx="1032">
                  <c:v>-0.00355055</c:v>
                </c:pt>
                <c:pt idx="1033">
                  <c:v>-0.00354254</c:v>
                </c:pt>
                <c:pt idx="1034">
                  <c:v>-0.00354047</c:v>
                </c:pt>
                <c:pt idx="1035">
                  <c:v>-0.00354122</c:v>
                </c:pt>
                <c:pt idx="1036">
                  <c:v>-0.00355236</c:v>
                </c:pt>
                <c:pt idx="1037">
                  <c:v>-0.00355157</c:v>
                </c:pt>
                <c:pt idx="1038">
                  <c:v>-0.00354736</c:v>
                </c:pt>
                <c:pt idx="1039">
                  <c:v>-0.00354728</c:v>
                </c:pt>
                <c:pt idx="1040">
                  <c:v>-0.00355339</c:v>
                </c:pt>
                <c:pt idx="1041">
                  <c:v>-0.00356198</c:v>
                </c:pt>
                <c:pt idx="1042">
                  <c:v>-0.00356523</c:v>
                </c:pt>
                <c:pt idx="1043">
                  <c:v>-0.00355651</c:v>
                </c:pt>
                <c:pt idx="1044">
                  <c:v>-0.00354497</c:v>
                </c:pt>
                <c:pt idx="1045">
                  <c:v>-0.00353329</c:v>
                </c:pt>
                <c:pt idx="1046">
                  <c:v>-0.0035113</c:v>
                </c:pt>
                <c:pt idx="1047">
                  <c:v>-0.00352801</c:v>
                </c:pt>
                <c:pt idx="1048">
                  <c:v>-0.00353183</c:v>
                </c:pt>
                <c:pt idx="1049">
                  <c:v>-0.00354681</c:v>
                </c:pt>
                <c:pt idx="1050">
                  <c:v>-0.0035591</c:v>
                </c:pt>
                <c:pt idx="1051">
                  <c:v>-0.00356131</c:v>
                </c:pt>
                <c:pt idx="1052">
                  <c:v>-0.00355926</c:v>
                </c:pt>
                <c:pt idx="1053">
                  <c:v>-0.00354282</c:v>
                </c:pt>
                <c:pt idx="1054">
                  <c:v>-0.00355067</c:v>
                </c:pt>
                <c:pt idx="1055">
                  <c:v>-0.00354808</c:v>
                </c:pt>
                <c:pt idx="1056">
                  <c:v>-0.00353249</c:v>
                </c:pt>
                <c:pt idx="1057">
                  <c:v>-0.00353909</c:v>
                </c:pt>
                <c:pt idx="1058">
                  <c:v>-0.00354131</c:v>
                </c:pt>
                <c:pt idx="1059">
                  <c:v>-0.00353813</c:v>
                </c:pt>
                <c:pt idx="1060">
                  <c:v>-0.00353883</c:v>
                </c:pt>
                <c:pt idx="1061">
                  <c:v>-0.00353798</c:v>
                </c:pt>
                <c:pt idx="1062">
                  <c:v>-0.00354204</c:v>
                </c:pt>
                <c:pt idx="1063">
                  <c:v>-0.00352447</c:v>
                </c:pt>
                <c:pt idx="1064">
                  <c:v>-0.00351161</c:v>
                </c:pt>
                <c:pt idx="1065">
                  <c:v>-0.00351965</c:v>
                </c:pt>
                <c:pt idx="1066">
                  <c:v>-0.00353066</c:v>
                </c:pt>
                <c:pt idx="1067">
                  <c:v>-0.00352703</c:v>
                </c:pt>
                <c:pt idx="1068">
                  <c:v>-0.00352348</c:v>
                </c:pt>
                <c:pt idx="1069">
                  <c:v>-0.00350982</c:v>
                </c:pt>
                <c:pt idx="1070">
                  <c:v>-0.00349376</c:v>
                </c:pt>
                <c:pt idx="1071">
                  <c:v>-0.00349686</c:v>
                </c:pt>
                <c:pt idx="1072">
                  <c:v>-0.00349962</c:v>
                </c:pt>
                <c:pt idx="1073">
                  <c:v>-0.00348742</c:v>
                </c:pt>
                <c:pt idx="1074">
                  <c:v>-0.00347406</c:v>
                </c:pt>
                <c:pt idx="1075">
                  <c:v>-0.00347998</c:v>
                </c:pt>
                <c:pt idx="1076">
                  <c:v>-0.00348499</c:v>
                </c:pt>
                <c:pt idx="1077">
                  <c:v>-0.00349436</c:v>
                </c:pt>
                <c:pt idx="1078">
                  <c:v>-0.00350847</c:v>
                </c:pt>
                <c:pt idx="1079">
                  <c:v>-0.00349846</c:v>
                </c:pt>
                <c:pt idx="1080">
                  <c:v>-0.00349511</c:v>
                </c:pt>
                <c:pt idx="1081">
                  <c:v>-0.00347536</c:v>
                </c:pt>
                <c:pt idx="1082">
                  <c:v>-0.00347872</c:v>
                </c:pt>
                <c:pt idx="1083">
                  <c:v>-0.00348447</c:v>
                </c:pt>
                <c:pt idx="1084">
                  <c:v>-0.00348936</c:v>
                </c:pt>
                <c:pt idx="1085">
                  <c:v>-0.0034789</c:v>
                </c:pt>
                <c:pt idx="1086">
                  <c:v>-0.00348417</c:v>
                </c:pt>
                <c:pt idx="1087">
                  <c:v>-0.00349532</c:v>
                </c:pt>
                <c:pt idx="1088">
                  <c:v>-0.003518</c:v>
                </c:pt>
                <c:pt idx="1089">
                  <c:v>-0.00353836</c:v>
                </c:pt>
                <c:pt idx="1090">
                  <c:v>-0.00354742</c:v>
                </c:pt>
                <c:pt idx="1091">
                  <c:v>-0.00353699</c:v>
                </c:pt>
                <c:pt idx="1092">
                  <c:v>-0.00353543</c:v>
                </c:pt>
                <c:pt idx="1093">
                  <c:v>-0.00352425</c:v>
                </c:pt>
                <c:pt idx="1094">
                  <c:v>-0.00353662</c:v>
                </c:pt>
                <c:pt idx="1095">
                  <c:v>-0.00351386</c:v>
                </c:pt>
                <c:pt idx="1096">
                  <c:v>-0.00351608</c:v>
                </c:pt>
                <c:pt idx="1097">
                  <c:v>-0.00354491</c:v>
                </c:pt>
                <c:pt idx="1098">
                  <c:v>-0.00354852</c:v>
                </c:pt>
                <c:pt idx="1099">
                  <c:v>-0.00353514</c:v>
                </c:pt>
                <c:pt idx="1100">
                  <c:v>-0.00354901</c:v>
                </c:pt>
                <c:pt idx="1101">
                  <c:v>-0.003554</c:v>
                </c:pt>
                <c:pt idx="1102">
                  <c:v>-0.0035553</c:v>
                </c:pt>
                <c:pt idx="1103">
                  <c:v>-0.00353712</c:v>
                </c:pt>
                <c:pt idx="1104">
                  <c:v>-0.00353099</c:v>
                </c:pt>
                <c:pt idx="1105">
                  <c:v>-0.00353218</c:v>
                </c:pt>
                <c:pt idx="1106">
                  <c:v>-0.00352975</c:v>
                </c:pt>
                <c:pt idx="1107">
                  <c:v>-0.00352318</c:v>
                </c:pt>
                <c:pt idx="1108">
                  <c:v>-0.00354356</c:v>
                </c:pt>
                <c:pt idx="1109">
                  <c:v>-0.00354595</c:v>
                </c:pt>
                <c:pt idx="1110">
                  <c:v>-0.00354185</c:v>
                </c:pt>
                <c:pt idx="1111">
                  <c:v>-0.00354495</c:v>
                </c:pt>
                <c:pt idx="1112">
                  <c:v>-0.00355101</c:v>
                </c:pt>
                <c:pt idx="1113">
                  <c:v>-0.00353672</c:v>
                </c:pt>
                <c:pt idx="1114">
                  <c:v>-0.00355767</c:v>
                </c:pt>
                <c:pt idx="1115">
                  <c:v>-0.00355622</c:v>
                </c:pt>
                <c:pt idx="1116">
                  <c:v>-0.00356911</c:v>
                </c:pt>
                <c:pt idx="1117">
                  <c:v>-0.00357304</c:v>
                </c:pt>
                <c:pt idx="1118">
                  <c:v>-0.00356957</c:v>
                </c:pt>
                <c:pt idx="1119">
                  <c:v>-0.00355167</c:v>
                </c:pt>
                <c:pt idx="1120">
                  <c:v>-0.00355967</c:v>
                </c:pt>
                <c:pt idx="1121">
                  <c:v>-0.00357109</c:v>
                </c:pt>
                <c:pt idx="1122">
                  <c:v>-0.00358013</c:v>
                </c:pt>
                <c:pt idx="1123">
                  <c:v>-0.00357492</c:v>
                </c:pt>
                <c:pt idx="1124">
                  <c:v>-0.00355998</c:v>
                </c:pt>
                <c:pt idx="1125">
                  <c:v>-0.00356169</c:v>
                </c:pt>
                <c:pt idx="1126">
                  <c:v>-0.00356262</c:v>
                </c:pt>
                <c:pt idx="1127">
                  <c:v>-0.00357092</c:v>
                </c:pt>
                <c:pt idx="1128">
                  <c:v>-0.00357108</c:v>
                </c:pt>
                <c:pt idx="1129">
                  <c:v>-0.00358279</c:v>
                </c:pt>
                <c:pt idx="1130">
                  <c:v>-0.00358315</c:v>
                </c:pt>
                <c:pt idx="1131">
                  <c:v>-0.0035899</c:v>
                </c:pt>
                <c:pt idx="1132">
                  <c:v>-0.00360079</c:v>
                </c:pt>
                <c:pt idx="1133">
                  <c:v>-0.00360793</c:v>
                </c:pt>
                <c:pt idx="1134">
                  <c:v>-0.00361793</c:v>
                </c:pt>
                <c:pt idx="1135">
                  <c:v>-0.00361539</c:v>
                </c:pt>
                <c:pt idx="1136">
                  <c:v>-0.00360381</c:v>
                </c:pt>
                <c:pt idx="1137">
                  <c:v>-0.00361945</c:v>
                </c:pt>
                <c:pt idx="1138">
                  <c:v>-0.00361823</c:v>
                </c:pt>
                <c:pt idx="1139">
                  <c:v>-0.00362706</c:v>
                </c:pt>
                <c:pt idx="1140">
                  <c:v>-0.00361678</c:v>
                </c:pt>
                <c:pt idx="1141">
                  <c:v>-0.00361451</c:v>
                </c:pt>
                <c:pt idx="1142">
                  <c:v>-0.00363567</c:v>
                </c:pt>
                <c:pt idx="1143">
                  <c:v>-0.00365108</c:v>
                </c:pt>
                <c:pt idx="1144">
                  <c:v>-0.00366484</c:v>
                </c:pt>
                <c:pt idx="1145">
                  <c:v>-0.00366274</c:v>
                </c:pt>
                <c:pt idx="1146">
                  <c:v>-0.00365588</c:v>
                </c:pt>
                <c:pt idx="1147">
                  <c:v>-0.0036375</c:v>
                </c:pt>
                <c:pt idx="1148">
                  <c:v>-0.00363986</c:v>
                </c:pt>
                <c:pt idx="1149">
                  <c:v>-0.00365379</c:v>
                </c:pt>
                <c:pt idx="1150">
                  <c:v>-0.00366192</c:v>
                </c:pt>
                <c:pt idx="1151">
                  <c:v>-0.003648</c:v>
                </c:pt>
                <c:pt idx="1152">
                  <c:v>-0.00364836</c:v>
                </c:pt>
                <c:pt idx="1153">
                  <c:v>-0.00364672</c:v>
                </c:pt>
                <c:pt idx="1154">
                  <c:v>-0.00365664</c:v>
                </c:pt>
                <c:pt idx="1155">
                  <c:v>-0.0036618</c:v>
                </c:pt>
                <c:pt idx="1156">
                  <c:v>-0.00366456</c:v>
                </c:pt>
                <c:pt idx="1157">
                  <c:v>-0.00364186</c:v>
                </c:pt>
                <c:pt idx="1158">
                  <c:v>-0.00364326</c:v>
                </c:pt>
                <c:pt idx="1159">
                  <c:v>-0.00365029</c:v>
                </c:pt>
                <c:pt idx="1160">
                  <c:v>-0.0036417</c:v>
                </c:pt>
                <c:pt idx="1161">
                  <c:v>-0.00365239</c:v>
                </c:pt>
                <c:pt idx="1162">
                  <c:v>-0.00364665</c:v>
                </c:pt>
                <c:pt idx="1163">
                  <c:v>-0.00364346</c:v>
                </c:pt>
                <c:pt idx="1164">
                  <c:v>-0.00365494</c:v>
                </c:pt>
                <c:pt idx="1165">
                  <c:v>-0.00364343</c:v>
                </c:pt>
                <c:pt idx="1166">
                  <c:v>-0.00365252</c:v>
                </c:pt>
                <c:pt idx="1167">
                  <c:v>-0.00365867</c:v>
                </c:pt>
                <c:pt idx="1168">
                  <c:v>-0.00366525</c:v>
                </c:pt>
                <c:pt idx="1169">
                  <c:v>-0.0036603</c:v>
                </c:pt>
                <c:pt idx="1170">
                  <c:v>-0.00365011</c:v>
                </c:pt>
                <c:pt idx="1171">
                  <c:v>-0.00366696</c:v>
                </c:pt>
                <c:pt idx="1172">
                  <c:v>-0.00367645</c:v>
                </c:pt>
                <c:pt idx="1173">
                  <c:v>-0.0036809</c:v>
                </c:pt>
                <c:pt idx="1174">
                  <c:v>-0.00367754</c:v>
                </c:pt>
                <c:pt idx="1175">
                  <c:v>-0.00368534</c:v>
                </c:pt>
                <c:pt idx="1176">
                  <c:v>-0.00369629</c:v>
                </c:pt>
                <c:pt idx="1177">
                  <c:v>-0.00369319</c:v>
                </c:pt>
                <c:pt idx="1178">
                  <c:v>-0.00369679</c:v>
                </c:pt>
                <c:pt idx="1179">
                  <c:v>-0.00369408</c:v>
                </c:pt>
                <c:pt idx="1180">
                  <c:v>-0.0037039</c:v>
                </c:pt>
                <c:pt idx="1181">
                  <c:v>-0.00371076</c:v>
                </c:pt>
                <c:pt idx="1182">
                  <c:v>-0.00370521</c:v>
                </c:pt>
                <c:pt idx="1183">
                  <c:v>-0.00371397</c:v>
                </c:pt>
                <c:pt idx="1184">
                  <c:v>-0.00369474</c:v>
                </c:pt>
                <c:pt idx="1185">
                  <c:v>-0.00371664</c:v>
                </c:pt>
                <c:pt idx="1186">
                  <c:v>-0.00371361</c:v>
                </c:pt>
                <c:pt idx="1187">
                  <c:v>-0.00371735</c:v>
                </c:pt>
                <c:pt idx="1188">
                  <c:v>-0.00369971</c:v>
                </c:pt>
                <c:pt idx="1189">
                  <c:v>-0.00369331</c:v>
                </c:pt>
                <c:pt idx="1190">
                  <c:v>-0.00369612</c:v>
                </c:pt>
                <c:pt idx="1191">
                  <c:v>-0.0037088</c:v>
                </c:pt>
                <c:pt idx="1192">
                  <c:v>-0.00371586</c:v>
                </c:pt>
                <c:pt idx="1193">
                  <c:v>-0.0037249</c:v>
                </c:pt>
                <c:pt idx="1194">
                  <c:v>-0.00372919</c:v>
                </c:pt>
                <c:pt idx="1195">
                  <c:v>-0.00373702</c:v>
                </c:pt>
                <c:pt idx="1196">
                  <c:v>-0.00372044</c:v>
                </c:pt>
                <c:pt idx="1197">
                  <c:v>-0.00372501</c:v>
                </c:pt>
                <c:pt idx="1198">
                  <c:v>-0.0037345</c:v>
                </c:pt>
                <c:pt idx="1199">
                  <c:v>-0.00374894</c:v>
                </c:pt>
                <c:pt idx="1200">
                  <c:v>-0.00376177</c:v>
                </c:pt>
                <c:pt idx="1201">
                  <c:v>-0.00377082</c:v>
                </c:pt>
                <c:pt idx="1202">
                  <c:v>-0.00378344</c:v>
                </c:pt>
                <c:pt idx="1203">
                  <c:v>-0.00377634</c:v>
                </c:pt>
                <c:pt idx="1204">
                  <c:v>-0.00378697</c:v>
                </c:pt>
                <c:pt idx="1205">
                  <c:v>-0.00380675</c:v>
                </c:pt>
                <c:pt idx="1206">
                  <c:v>-0.00380751</c:v>
                </c:pt>
                <c:pt idx="1207">
                  <c:v>-0.00380129</c:v>
                </c:pt>
                <c:pt idx="1208">
                  <c:v>-0.0037961</c:v>
                </c:pt>
                <c:pt idx="1209">
                  <c:v>-0.00380302</c:v>
                </c:pt>
                <c:pt idx="1210">
                  <c:v>-0.00381833</c:v>
                </c:pt>
                <c:pt idx="1211">
                  <c:v>-0.00380977</c:v>
                </c:pt>
                <c:pt idx="1212">
                  <c:v>-0.00380189</c:v>
                </c:pt>
                <c:pt idx="1213">
                  <c:v>-0.00380166</c:v>
                </c:pt>
                <c:pt idx="1214">
                  <c:v>-0.00380945</c:v>
                </c:pt>
                <c:pt idx="1215">
                  <c:v>-0.00380264</c:v>
                </c:pt>
                <c:pt idx="1216">
                  <c:v>-0.00380613</c:v>
                </c:pt>
                <c:pt idx="1217">
                  <c:v>-0.00379567</c:v>
                </c:pt>
                <c:pt idx="1218">
                  <c:v>-0.00380252</c:v>
                </c:pt>
                <c:pt idx="1219">
                  <c:v>-0.00379412</c:v>
                </c:pt>
                <c:pt idx="1220">
                  <c:v>-0.00379354</c:v>
                </c:pt>
                <c:pt idx="1221">
                  <c:v>-0.00378262</c:v>
                </c:pt>
                <c:pt idx="1222">
                  <c:v>-0.00378198</c:v>
                </c:pt>
                <c:pt idx="1223">
                  <c:v>-0.0037947</c:v>
                </c:pt>
                <c:pt idx="1224">
                  <c:v>-0.00379203</c:v>
                </c:pt>
                <c:pt idx="1225">
                  <c:v>-0.00378575</c:v>
                </c:pt>
                <c:pt idx="1226">
                  <c:v>-0.00377014</c:v>
                </c:pt>
                <c:pt idx="1227">
                  <c:v>-0.00379142</c:v>
                </c:pt>
                <c:pt idx="1228">
                  <c:v>-0.00378038</c:v>
                </c:pt>
                <c:pt idx="1229">
                  <c:v>-0.00377638</c:v>
                </c:pt>
                <c:pt idx="1230">
                  <c:v>-0.00376802</c:v>
                </c:pt>
                <c:pt idx="1231">
                  <c:v>-0.00377352</c:v>
                </c:pt>
                <c:pt idx="1232">
                  <c:v>-0.00378232</c:v>
                </c:pt>
                <c:pt idx="1233">
                  <c:v>-0.00378197</c:v>
                </c:pt>
                <c:pt idx="1234">
                  <c:v>-0.00378919</c:v>
                </c:pt>
                <c:pt idx="1235">
                  <c:v>-0.00379778</c:v>
                </c:pt>
                <c:pt idx="1236">
                  <c:v>-0.00380952</c:v>
                </c:pt>
                <c:pt idx="1237">
                  <c:v>-0.00382427</c:v>
                </c:pt>
                <c:pt idx="1238">
                  <c:v>-0.00382067</c:v>
                </c:pt>
                <c:pt idx="1239">
                  <c:v>-0.00382037</c:v>
                </c:pt>
                <c:pt idx="1240">
                  <c:v>-0.00382521</c:v>
                </c:pt>
                <c:pt idx="1241">
                  <c:v>-0.00382529</c:v>
                </c:pt>
                <c:pt idx="1242">
                  <c:v>-0.003835</c:v>
                </c:pt>
                <c:pt idx="1243">
                  <c:v>-0.00382442</c:v>
                </c:pt>
                <c:pt idx="1244">
                  <c:v>-0.00382705</c:v>
                </c:pt>
                <c:pt idx="1245">
                  <c:v>-0.00384061</c:v>
                </c:pt>
                <c:pt idx="1246">
                  <c:v>-0.00383387</c:v>
                </c:pt>
                <c:pt idx="1247">
                  <c:v>-0.00383316</c:v>
                </c:pt>
                <c:pt idx="1248">
                  <c:v>-0.00382808</c:v>
                </c:pt>
                <c:pt idx="1249">
                  <c:v>-0.00383111</c:v>
                </c:pt>
                <c:pt idx="1250">
                  <c:v>-0.00383752</c:v>
                </c:pt>
                <c:pt idx="1251">
                  <c:v>-0.00383576</c:v>
                </c:pt>
                <c:pt idx="1252">
                  <c:v>-0.00381994</c:v>
                </c:pt>
                <c:pt idx="1253">
                  <c:v>-0.00382065</c:v>
                </c:pt>
                <c:pt idx="1254">
                  <c:v>-0.00382839</c:v>
                </c:pt>
                <c:pt idx="1255">
                  <c:v>-0.00382473</c:v>
                </c:pt>
                <c:pt idx="1256">
                  <c:v>-0.00382223</c:v>
                </c:pt>
                <c:pt idx="1257">
                  <c:v>-0.00381496</c:v>
                </c:pt>
                <c:pt idx="1258">
                  <c:v>-0.0038039</c:v>
                </c:pt>
                <c:pt idx="1259">
                  <c:v>-0.00379912</c:v>
                </c:pt>
                <c:pt idx="1260">
                  <c:v>-0.00378791</c:v>
                </c:pt>
                <c:pt idx="1261">
                  <c:v>-0.00379213</c:v>
                </c:pt>
                <c:pt idx="1262">
                  <c:v>-0.00378004</c:v>
                </c:pt>
                <c:pt idx="1263">
                  <c:v>-0.00378755</c:v>
                </c:pt>
                <c:pt idx="1264">
                  <c:v>-0.00377653</c:v>
                </c:pt>
                <c:pt idx="1265">
                  <c:v>-0.0037728</c:v>
                </c:pt>
                <c:pt idx="1266">
                  <c:v>-0.00377323</c:v>
                </c:pt>
                <c:pt idx="1267">
                  <c:v>-0.00377079</c:v>
                </c:pt>
                <c:pt idx="1268">
                  <c:v>-0.00377199</c:v>
                </c:pt>
                <c:pt idx="1269">
                  <c:v>-0.00378204</c:v>
                </c:pt>
                <c:pt idx="1270">
                  <c:v>-0.00377026</c:v>
                </c:pt>
                <c:pt idx="1271">
                  <c:v>-0.00375411</c:v>
                </c:pt>
                <c:pt idx="1272">
                  <c:v>-0.00375472</c:v>
                </c:pt>
                <c:pt idx="1273">
                  <c:v>-0.0037501</c:v>
                </c:pt>
                <c:pt idx="1274">
                  <c:v>-0.00375245</c:v>
                </c:pt>
                <c:pt idx="1275">
                  <c:v>-0.00376894</c:v>
                </c:pt>
                <c:pt idx="1276">
                  <c:v>-0.00376176</c:v>
                </c:pt>
                <c:pt idx="1277">
                  <c:v>-0.00374211</c:v>
                </c:pt>
                <c:pt idx="1278">
                  <c:v>-0.0037404</c:v>
                </c:pt>
                <c:pt idx="1279">
                  <c:v>-0.00373434</c:v>
                </c:pt>
                <c:pt idx="1280">
                  <c:v>-0.00374145</c:v>
                </c:pt>
                <c:pt idx="1281">
                  <c:v>-0.00374904</c:v>
                </c:pt>
                <c:pt idx="1282">
                  <c:v>-0.00374449</c:v>
                </c:pt>
                <c:pt idx="1283">
                  <c:v>-0.00376197</c:v>
                </c:pt>
                <c:pt idx="1284">
                  <c:v>-0.00378013</c:v>
                </c:pt>
                <c:pt idx="1285">
                  <c:v>-0.0037891</c:v>
                </c:pt>
                <c:pt idx="1286">
                  <c:v>-0.00378408</c:v>
                </c:pt>
                <c:pt idx="1287">
                  <c:v>-0.00379394</c:v>
                </c:pt>
                <c:pt idx="1288">
                  <c:v>-0.00379441</c:v>
                </c:pt>
                <c:pt idx="1289">
                  <c:v>-0.00378696</c:v>
                </c:pt>
                <c:pt idx="1290">
                  <c:v>-0.00379032</c:v>
                </c:pt>
                <c:pt idx="1291">
                  <c:v>-0.00378945</c:v>
                </c:pt>
                <c:pt idx="1292">
                  <c:v>-0.00377148</c:v>
                </c:pt>
                <c:pt idx="1293">
                  <c:v>-0.00377337</c:v>
                </c:pt>
                <c:pt idx="1294">
                  <c:v>-0.0037845</c:v>
                </c:pt>
                <c:pt idx="1295">
                  <c:v>-0.00377593</c:v>
                </c:pt>
                <c:pt idx="1296">
                  <c:v>-0.00377927</c:v>
                </c:pt>
                <c:pt idx="1297">
                  <c:v>-0.00375944</c:v>
                </c:pt>
                <c:pt idx="1298">
                  <c:v>-0.00375192</c:v>
                </c:pt>
                <c:pt idx="1299">
                  <c:v>-0.00375867</c:v>
                </c:pt>
                <c:pt idx="1300">
                  <c:v>-0.00376593</c:v>
                </c:pt>
                <c:pt idx="1301">
                  <c:v>-0.0037529</c:v>
                </c:pt>
                <c:pt idx="1302">
                  <c:v>-0.00373562</c:v>
                </c:pt>
                <c:pt idx="1303">
                  <c:v>-0.0037391</c:v>
                </c:pt>
                <c:pt idx="1304">
                  <c:v>-0.0037419</c:v>
                </c:pt>
                <c:pt idx="1305">
                  <c:v>-0.00375271</c:v>
                </c:pt>
                <c:pt idx="1306">
                  <c:v>-0.00373394</c:v>
                </c:pt>
                <c:pt idx="1307">
                  <c:v>-0.00374109</c:v>
                </c:pt>
                <c:pt idx="1308">
                  <c:v>-0.00374869</c:v>
                </c:pt>
                <c:pt idx="1309">
                  <c:v>-0.00373826</c:v>
                </c:pt>
                <c:pt idx="1310">
                  <c:v>-0.00373632</c:v>
                </c:pt>
                <c:pt idx="1311">
                  <c:v>-0.00372996</c:v>
                </c:pt>
                <c:pt idx="1312">
                  <c:v>-0.00373967</c:v>
                </c:pt>
                <c:pt idx="1313">
                  <c:v>-0.00374736</c:v>
                </c:pt>
                <c:pt idx="1314">
                  <c:v>-0.00374857</c:v>
                </c:pt>
                <c:pt idx="1315">
                  <c:v>-0.00375278</c:v>
                </c:pt>
                <c:pt idx="1316">
                  <c:v>-0.00375553</c:v>
                </c:pt>
                <c:pt idx="1317">
                  <c:v>-0.0037514</c:v>
                </c:pt>
                <c:pt idx="1318">
                  <c:v>-0.00374337</c:v>
                </c:pt>
                <c:pt idx="1319">
                  <c:v>-0.00371436</c:v>
                </c:pt>
                <c:pt idx="1320">
                  <c:v>-0.00371855</c:v>
                </c:pt>
                <c:pt idx="1321">
                  <c:v>-0.00373057</c:v>
                </c:pt>
                <c:pt idx="1322">
                  <c:v>-0.00373116</c:v>
                </c:pt>
                <c:pt idx="1323">
                  <c:v>-0.00373567</c:v>
                </c:pt>
                <c:pt idx="1324">
                  <c:v>-0.00373624</c:v>
                </c:pt>
                <c:pt idx="1325">
                  <c:v>-0.00373936</c:v>
                </c:pt>
                <c:pt idx="1326">
                  <c:v>-0.00373961</c:v>
                </c:pt>
                <c:pt idx="1327">
                  <c:v>-0.00372811</c:v>
                </c:pt>
                <c:pt idx="1328">
                  <c:v>-0.00372533</c:v>
                </c:pt>
                <c:pt idx="1329">
                  <c:v>-0.0037377</c:v>
                </c:pt>
                <c:pt idx="1330">
                  <c:v>-0.00373329</c:v>
                </c:pt>
                <c:pt idx="1331">
                  <c:v>-0.00373199</c:v>
                </c:pt>
                <c:pt idx="1332">
                  <c:v>-0.00372949</c:v>
                </c:pt>
                <c:pt idx="1333">
                  <c:v>-0.00373874</c:v>
                </c:pt>
                <c:pt idx="1334">
                  <c:v>-0.00372936</c:v>
                </c:pt>
                <c:pt idx="1335">
                  <c:v>-0.00374026</c:v>
                </c:pt>
                <c:pt idx="1336">
                  <c:v>-0.00374783</c:v>
                </c:pt>
                <c:pt idx="1337">
                  <c:v>-0.0037373</c:v>
                </c:pt>
                <c:pt idx="1338">
                  <c:v>-0.00374118</c:v>
                </c:pt>
                <c:pt idx="1339">
                  <c:v>-0.00373612</c:v>
                </c:pt>
                <c:pt idx="1340">
                  <c:v>-0.00372086</c:v>
                </c:pt>
                <c:pt idx="1341">
                  <c:v>-0.00371356</c:v>
                </c:pt>
                <c:pt idx="1342">
                  <c:v>-0.00370567</c:v>
                </c:pt>
                <c:pt idx="1343">
                  <c:v>-0.00371534</c:v>
                </c:pt>
                <c:pt idx="1344">
                  <c:v>-0.00370859</c:v>
                </c:pt>
                <c:pt idx="1345">
                  <c:v>-0.00372091</c:v>
                </c:pt>
                <c:pt idx="1346">
                  <c:v>-0.00372288</c:v>
                </c:pt>
                <c:pt idx="1347">
                  <c:v>-0.00372311</c:v>
                </c:pt>
                <c:pt idx="1348">
                  <c:v>-0.00371953</c:v>
                </c:pt>
                <c:pt idx="1349">
                  <c:v>-0.00370698</c:v>
                </c:pt>
                <c:pt idx="1350">
                  <c:v>-0.00370317</c:v>
                </c:pt>
                <c:pt idx="1351">
                  <c:v>-0.00370425</c:v>
                </c:pt>
                <c:pt idx="1352">
                  <c:v>-0.00370752</c:v>
                </c:pt>
                <c:pt idx="1353">
                  <c:v>-0.00371603</c:v>
                </c:pt>
                <c:pt idx="1354">
                  <c:v>-0.00370392</c:v>
                </c:pt>
                <c:pt idx="1355">
                  <c:v>-0.00369512</c:v>
                </c:pt>
                <c:pt idx="1356">
                  <c:v>-0.00369612</c:v>
                </c:pt>
                <c:pt idx="1357">
                  <c:v>-0.00369644</c:v>
                </c:pt>
                <c:pt idx="1358">
                  <c:v>-0.00370184</c:v>
                </c:pt>
                <c:pt idx="1359">
                  <c:v>-0.00371387</c:v>
                </c:pt>
                <c:pt idx="1360">
                  <c:v>-0.00371787</c:v>
                </c:pt>
                <c:pt idx="1361">
                  <c:v>-0.00371438</c:v>
                </c:pt>
                <c:pt idx="1362">
                  <c:v>-0.00371067</c:v>
                </c:pt>
                <c:pt idx="1363">
                  <c:v>-0.0037347</c:v>
                </c:pt>
                <c:pt idx="1364">
                  <c:v>-0.00373594</c:v>
                </c:pt>
                <c:pt idx="1365">
                  <c:v>-0.00374474</c:v>
                </c:pt>
                <c:pt idx="1366">
                  <c:v>-0.00374339</c:v>
                </c:pt>
                <c:pt idx="1367">
                  <c:v>-0.00373997</c:v>
                </c:pt>
                <c:pt idx="1368">
                  <c:v>-0.00372131</c:v>
                </c:pt>
                <c:pt idx="1369">
                  <c:v>-0.00373549</c:v>
                </c:pt>
                <c:pt idx="1370">
                  <c:v>-0.00373169</c:v>
                </c:pt>
                <c:pt idx="1371">
                  <c:v>-0.00373658</c:v>
                </c:pt>
                <c:pt idx="1372">
                  <c:v>-0.0037477</c:v>
                </c:pt>
                <c:pt idx="1373">
                  <c:v>-0.00373497</c:v>
                </c:pt>
                <c:pt idx="1374">
                  <c:v>-0.00375821</c:v>
                </c:pt>
                <c:pt idx="1375">
                  <c:v>-0.00375576</c:v>
                </c:pt>
                <c:pt idx="1376">
                  <c:v>-0.00376445</c:v>
                </c:pt>
                <c:pt idx="1377">
                  <c:v>-0.0037634</c:v>
                </c:pt>
                <c:pt idx="1378">
                  <c:v>-0.00375876</c:v>
                </c:pt>
                <c:pt idx="1379">
                  <c:v>-0.00376152</c:v>
                </c:pt>
                <c:pt idx="1380">
                  <c:v>-0.0037559</c:v>
                </c:pt>
                <c:pt idx="1381">
                  <c:v>-0.00374837</c:v>
                </c:pt>
                <c:pt idx="1382">
                  <c:v>-0.00375305</c:v>
                </c:pt>
                <c:pt idx="1383">
                  <c:v>-0.00376139</c:v>
                </c:pt>
                <c:pt idx="1384">
                  <c:v>-0.00376802</c:v>
                </c:pt>
                <c:pt idx="1385">
                  <c:v>-0.00375685</c:v>
                </c:pt>
                <c:pt idx="1386">
                  <c:v>-0.00374288</c:v>
                </c:pt>
                <c:pt idx="1387">
                  <c:v>-0.00376036</c:v>
                </c:pt>
                <c:pt idx="1388">
                  <c:v>-0.00376642</c:v>
                </c:pt>
                <c:pt idx="1389">
                  <c:v>-0.00375687</c:v>
                </c:pt>
                <c:pt idx="1390">
                  <c:v>-0.0037558</c:v>
                </c:pt>
                <c:pt idx="1391">
                  <c:v>-0.00376453</c:v>
                </c:pt>
                <c:pt idx="1392">
                  <c:v>-0.00376049</c:v>
                </c:pt>
                <c:pt idx="1393">
                  <c:v>-0.00375142</c:v>
                </c:pt>
                <c:pt idx="1394">
                  <c:v>-0.00376086</c:v>
                </c:pt>
                <c:pt idx="1395">
                  <c:v>-0.00374985</c:v>
                </c:pt>
                <c:pt idx="1396">
                  <c:v>-0.0037536</c:v>
                </c:pt>
                <c:pt idx="1397">
                  <c:v>-0.00374646</c:v>
                </c:pt>
                <c:pt idx="1398">
                  <c:v>-0.00375063</c:v>
                </c:pt>
                <c:pt idx="1399">
                  <c:v>-0.00374956</c:v>
                </c:pt>
                <c:pt idx="1400">
                  <c:v>-0.0037334</c:v>
                </c:pt>
                <c:pt idx="1401">
                  <c:v>-0.00374288</c:v>
                </c:pt>
                <c:pt idx="1402">
                  <c:v>-0.00375233</c:v>
                </c:pt>
                <c:pt idx="1403">
                  <c:v>-0.00376028</c:v>
                </c:pt>
                <c:pt idx="1404">
                  <c:v>-0.00376237</c:v>
                </c:pt>
                <c:pt idx="1405">
                  <c:v>-0.00376248</c:v>
                </c:pt>
                <c:pt idx="1406">
                  <c:v>-0.003764</c:v>
                </c:pt>
                <c:pt idx="1407">
                  <c:v>-0.00375418</c:v>
                </c:pt>
                <c:pt idx="1408">
                  <c:v>-0.00375336</c:v>
                </c:pt>
                <c:pt idx="1409">
                  <c:v>-0.0037636</c:v>
                </c:pt>
                <c:pt idx="1410">
                  <c:v>-0.00376185</c:v>
                </c:pt>
                <c:pt idx="1411">
                  <c:v>-0.00376304</c:v>
                </c:pt>
                <c:pt idx="1412">
                  <c:v>-0.00375572</c:v>
                </c:pt>
                <c:pt idx="1413">
                  <c:v>-0.00376349</c:v>
                </c:pt>
                <c:pt idx="1414">
                  <c:v>-0.00377477</c:v>
                </c:pt>
                <c:pt idx="1415">
                  <c:v>-0.00377136</c:v>
                </c:pt>
                <c:pt idx="1416">
                  <c:v>-0.00377291</c:v>
                </c:pt>
                <c:pt idx="1417">
                  <c:v>-0.00375697</c:v>
                </c:pt>
                <c:pt idx="1418">
                  <c:v>-0.00376358</c:v>
                </c:pt>
                <c:pt idx="1419">
                  <c:v>-0.00375262</c:v>
                </c:pt>
                <c:pt idx="1420">
                  <c:v>-0.00375684</c:v>
                </c:pt>
                <c:pt idx="1421">
                  <c:v>-0.00375797</c:v>
                </c:pt>
                <c:pt idx="1422">
                  <c:v>-0.00376232</c:v>
                </c:pt>
                <c:pt idx="1423">
                  <c:v>-0.00377533</c:v>
                </c:pt>
                <c:pt idx="1424">
                  <c:v>-0.00377292</c:v>
                </c:pt>
                <c:pt idx="1425">
                  <c:v>-0.00375683</c:v>
                </c:pt>
                <c:pt idx="1426">
                  <c:v>-0.00376528</c:v>
                </c:pt>
                <c:pt idx="1427">
                  <c:v>-0.00376555</c:v>
                </c:pt>
                <c:pt idx="1428">
                  <c:v>-0.00377146</c:v>
                </c:pt>
                <c:pt idx="1429">
                  <c:v>-0.00377279</c:v>
                </c:pt>
                <c:pt idx="1430">
                  <c:v>-0.00376128</c:v>
                </c:pt>
                <c:pt idx="1431">
                  <c:v>-0.00376352</c:v>
                </c:pt>
                <c:pt idx="1432">
                  <c:v>-0.00376878</c:v>
                </c:pt>
                <c:pt idx="1433">
                  <c:v>-0.00377861</c:v>
                </c:pt>
                <c:pt idx="1434">
                  <c:v>-0.00378773</c:v>
                </c:pt>
                <c:pt idx="1435">
                  <c:v>-0.00379475</c:v>
                </c:pt>
                <c:pt idx="1436">
                  <c:v>-0.00379252</c:v>
                </c:pt>
                <c:pt idx="1437">
                  <c:v>-0.00378971</c:v>
                </c:pt>
                <c:pt idx="1438">
                  <c:v>-0.0037903</c:v>
                </c:pt>
                <c:pt idx="1439">
                  <c:v>-0.00378319</c:v>
                </c:pt>
                <c:pt idx="1440">
                  <c:v>-0.00377815</c:v>
                </c:pt>
                <c:pt idx="1441">
                  <c:v>-0.0037917</c:v>
                </c:pt>
                <c:pt idx="1442">
                  <c:v>-0.00379155</c:v>
                </c:pt>
                <c:pt idx="1443">
                  <c:v>-0.00378348</c:v>
                </c:pt>
                <c:pt idx="1444">
                  <c:v>-0.00378617</c:v>
                </c:pt>
                <c:pt idx="1445">
                  <c:v>-0.00377698</c:v>
                </c:pt>
                <c:pt idx="1446">
                  <c:v>-0.00377014</c:v>
                </c:pt>
                <c:pt idx="1447">
                  <c:v>-0.00377245</c:v>
                </c:pt>
                <c:pt idx="1448">
                  <c:v>-0.00377642</c:v>
                </c:pt>
                <c:pt idx="1449">
                  <c:v>-0.00377487</c:v>
                </c:pt>
                <c:pt idx="1450">
                  <c:v>-0.0037755</c:v>
                </c:pt>
                <c:pt idx="1451">
                  <c:v>-0.00376953</c:v>
                </c:pt>
                <c:pt idx="1452">
                  <c:v>-0.00377733</c:v>
                </c:pt>
                <c:pt idx="1453">
                  <c:v>-0.0037806</c:v>
                </c:pt>
                <c:pt idx="1454">
                  <c:v>-0.00379103</c:v>
                </c:pt>
                <c:pt idx="1455">
                  <c:v>-0.003787</c:v>
                </c:pt>
                <c:pt idx="1456">
                  <c:v>-0.00377489</c:v>
                </c:pt>
                <c:pt idx="1457">
                  <c:v>-0.0037773</c:v>
                </c:pt>
                <c:pt idx="1458">
                  <c:v>-0.00376676</c:v>
                </c:pt>
                <c:pt idx="1459">
                  <c:v>-0.00377655</c:v>
                </c:pt>
                <c:pt idx="1460">
                  <c:v>-0.00377246</c:v>
                </c:pt>
                <c:pt idx="1461">
                  <c:v>-0.00375649</c:v>
                </c:pt>
                <c:pt idx="1462">
                  <c:v>-0.00374794</c:v>
                </c:pt>
                <c:pt idx="1463">
                  <c:v>-0.00374598</c:v>
                </c:pt>
                <c:pt idx="1464">
                  <c:v>-0.00375261</c:v>
                </c:pt>
                <c:pt idx="1465">
                  <c:v>-0.00373722</c:v>
                </c:pt>
                <c:pt idx="1466">
                  <c:v>-0.00373537</c:v>
                </c:pt>
                <c:pt idx="1467">
                  <c:v>-0.00374123</c:v>
                </c:pt>
                <c:pt idx="1468">
                  <c:v>-0.00374185</c:v>
                </c:pt>
                <c:pt idx="1469">
                  <c:v>-0.00373977</c:v>
                </c:pt>
                <c:pt idx="1470">
                  <c:v>-0.00374116</c:v>
                </c:pt>
                <c:pt idx="1471">
                  <c:v>-0.00374061</c:v>
                </c:pt>
                <c:pt idx="1472">
                  <c:v>-0.00374297</c:v>
                </c:pt>
                <c:pt idx="1473">
                  <c:v>-0.00375623</c:v>
                </c:pt>
                <c:pt idx="1474">
                  <c:v>-0.00375856</c:v>
                </c:pt>
                <c:pt idx="1475">
                  <c:v>-0.00375375</c:v>
                </c:pt>
                <c:pt idx="1476">
                  <c:v>-0.00375751</c:v>
                </c:pt>
                <c:pt idx="1477">
                  <c:v>-0.00376859</c:v>
                </c:pt>
                <c:pt idx="1478">
                  <c:v>-0.00376227</c:v>
                </c:pt>
                <c:pt idx="1479">
                  <c:v>-0.00376552</c:v>
                </c:pt>
                <c:pt idx="1480">
                  <c:v>-0.00375092</c:v>
                </c:pt>
                <c:pt idx="1481">
                  <c:v>-0.00375948</c:v>
                </c:pt>
                <c:pt idx="1482">
                  <c:v>-0.00376123</c:v>
                </c:pt>
                <c:pt idx="1483">
                  <c:v>-0.0037665</c:v>
                </c:pt>
                <c:pt idx="1484">
                  <c:v>-0.00376152</c:v>
                </c:pt>
                <c:pt idx="1485">
                  <c:v>-0.00374516</c:v>
                </c:pt>
                <c:pt idx="1486">
                  <c:v>-0.00375557</c:v>
                </c:pt>
                <c:pt idx="1487">
                  <c:v>-0.00375966</c:v>
                </c:pt>
                <c:pt idx="1488">
                  <c:v>-0.00376794</c:v>
                </c:pt>
                <c:pt idx="1489">
                  <c:v>-0.0037697</c:v>
                </c:pt>
                <c:pt idx="1490">
                  <c:v>-0.00376307</c:v>
                </c:pt>
                <c:pt idx="1491">
                  <c:v>-0.00376116</c:v>
                </c:pt>
                <c:pt idx="1492">
                  <c:v>-0.00375553</c:v>
                </c:pt>
                <c:pt idx="1493">
                  <c:v>-0.00375107</c:v>
                </c:pt>
                <c:pt idx="1494">
                  <c:v>-0.00374204</c:v>
                </c:pt>
                <c:pt idx="1495">
                  <c:v>-0.00373954</c:v>
                </c:pt>
                <c:pt idx="1496">
                  <c:v>-0.00374025</c:v>
                </c:pt>
                <c:pt idx="1497">
                  <c:v>-0.0037466</c:v>
                </c:pt>
                <c:pt idx="1498">
                  <c:v>-0.00375251</c:v>
                </c:pt>
                <c:pt idx="1499">
                  <c:v>-0.00375128</c:v>
                </c:pt>
                <c:pt idx="1500">
                  <c:v>-0.00375863</c:v>
                </c:pt>
                <c:pt idx="1501">
                  <c:v>-0.00375822</c:v>
                </c:pt>
                <c:pt idx="1502">
                  <c:v>-0.00375277</c:v>
                </c:pt>
                <c:pt idx="1503">
                  <c:v>-0.00375874</c:v>
                </c:pt>
                <c:pt idx="1504">
                  <c:v>-0.00374679</c:v>
                </c:pt>
                <c:pt idx="1505">
                  <c:v>-0.00375062</c:v>
                </c:pt>
                <c:pt idx="1506">
                  <c:v>-0.00374975</c:v>
                </c:pt>
                <c:pt idx="1507">
                  <c:v>-0.00374138</c:v>
                </c:pt>
                <c:pt idx="1508">
                  <c:v>-0.00373394</c:v>
                </c:pt>
                <c:pt idx="1509">
                  <c:v>-0.0037306</c:v>
                </c:pt>
                <c:pt idx="1510">
                  <c:v>-0.00370167</c:v>
                </c:pt>
                <c:pt idx="1511">
                  <c:v>-0.00371287</c:v>
                </c:pt>
                <c:pt idx="1512">
                  <c:v>-0.0037089</c:v>
                </c:pt>
                <c:pt idx="1513">
                  <c:v>-0.0037114</c:v>
                </c:pt>
                <c:pt idx="1514">
                  <c:v>-0.00371766</c:v>
                </c:pt>
                <c:pt idx="1515">
                  <c:v>-0.0037145</c:v>
                </c:pt>
                <c:pt idx="1516">
                  <c:v>-0.00371709</c:v>
                </c:pt>
                <c:pt idx="1517">
                  <c:v>-0.00370764</c:v>
                </c:pt>
                <c:pt idx="1518">
                  <c:v>-0.00370867</c:v>
                </c:pt>
                <c:pt idx="1519">
                  <c:v>-0.00370925</c:v>
                </c:pt>
                <c:pt idx="1520">
                  <c:v>-0.00370314</c:v>
                </c:pt>
                <c:pt idx="1521">
                  <c:v>-0.003687</c:v>
                </c:pt>
                <c:pt idx="1522">
                  <c:v>-0.00368215</c:v>
                </c:pt>
                <c:pt idx="1523">
                  <c:v>-0.00367833</c:v>
                </c:pt>
                <c:pt idx="1524">
                  <c:v>-0.00368366</c:v>
                </c:pt>
                <c:pt idx="1525">
                  <c:v>-0.00367867</c:v>
                </c:pt>
                <c:pt idx="1526">
                  <c:v>-0.00368915</c:v>
                </c:pt>
                <c:pt idx="1527">
                  <c:v>-0.00369019</c:v>
                </c:pt>
                <c:pt idx="1528">
                  <c:v>-0.00368704</c:v>
                </c:pt>
                <c:pt idx="1529">
                  <c:v>-0.00368594</c:v>
                </c:pt>
                <c:pt idx="1530">
                  <c:v>-0.00368575</c:v>
                </c:pt>
                <c:pt idx="1531">
                  <c:v>-0.00369049</c:v>
                </c:pt>
                <c:pt idx="1532">
                  <c:v>-0.00368762</c:v>
                </c:pt>
                <c:pt idx="1533">
                  <c:v>-0.00368503</c:v>
                </c:pt>
                <c:pt idx="1534">
                  <c:v>-0.00368568</c:v>
                </c:pt>
                <c:pt idx="1535">
                  <c:v>-0.0036824</c:v>
                </c:pt>
                <c:pt idx="1536">
                  <c:v>-0.00367709</c:v>
                </c:pt>
                <c:pt idx="1537">
                  <c:v>-0.00367035</c:v>
                </c:pt>
                <c:pt idx="1538">
                  <c:v>-0.00366864</c:v>
                </c:pt>
                <c:pt idx="1539">
                  <c:v>-0.00366424</c:v>
                </c:pt>
                <c:pt idx="1540">
                  <c:v>-0.00367372</c:v>
                </c:pt>
                <c:pt idx="1541">
                  <c:v>-0.00367155</c:v>
                </c:pt>
                <c:pt idx="1542">
                  <c:v>-0.00366403</c:v>
                </c:pt>
                <c:pt idx="1543">
                  <c:v>-0.00366335</c:v>
                </c:pt>
                <c:pt idx="1544">
                  <c:v>-0.00367631</c:v>
                </c:pt>
                <c:pt idx="1545">
                  <c:v>-0.00367331</c:v>
                </c:pt>
                <c:pt idx="1546">
                  <c:v>-0.00367301</c:v>
                </c:pt>
                <c:pt idx="1547">
                  <c:v>-0.00366503</c:v>
                </c:pt>
                <c:pt idx="1548">
                  <c:v>-0.00366208</c:v>
                </c:pt>
                <c:pt idx="1549">
                  <c:v>-0.00365985</c:v>
                </c:pt>
                <c:pt idx="1550">
                  <c:v>-0.00365529</c:v>
                </c:pt>
                <c:pt idx="1551">
                  <c:v>-0.0036508</c:v>
                </c:pt>
                <c:pt idx="1552">
                  <c:v>-0.00365351</c:v>
                </c:pt>
                <c:pt idx="1553">
                  <c:v>-0.00365006</c:v>
                </c:pt>
                <c:pt idx="1554">
                  <c:v>-0.00363358</c:v>
                </c:pt>
                <c:pt idx="1555">
                  <c:v>-0.00363487</c:v>
                </c:pt>
                <c:pt idx="1556">
                  <c:v>-0.00362102</c:v>
                </c:pt>
                <c:pt idx="1557">
                  <c:v>-0.00360731</c:v>
                </c:pt>
                <c:pt idx="1558">
                  <c:v>-0.00360237</c:v>
                </c:pt>
                <c:pt idx="1559">
                  <c:v>-0.00360791</c:v>
                </c:pt>
                <c:pt idx="1560">
                  <c:v>-0.00361118</c:v>
                </c:pt>
                <c:pt idx="1561">
                  <c:v>-0.00361913</c:v>
                </c:pt>
                <c:pt idx="1562">
                  <c:v>-0.00362758</c:v>
                </c:pt>
                <c:pt idx="1563">
                  <c:v>-0.00362445</c:v>
                </c:pt>
                <c:pt idx="1564">
                  <c:v>-0.00363108</c:v>
                </c:pt>
                <c:pt idx="1565">
                  <c:v>-0.00361992</c:v>
                </c:pt>
                <c:pt idx="1566">
                  <c:v>-0.00361145</c:v>
                </c:pt>
                <c:pt idx="1567">
                  <c:v>-0.00361987</c:v>
                </c:pt>
                <c:pt idx="1568">
                  <c:v>-0.00361134</c:v>
                </c:pt>
                <c:pt idx="1569">
                  <c:v>-0.00361382</c:v>
                </c:pt>
                <c:pt idx="1570">
                  <c:v>-0.00361023</c:v>
                </c:pt>
                <c:pt idx="1571">
                  <c:v>-0.00360969</c:v>
                </c:pt>
                <c:pt idx="1572">
                  <c:v>-0.00361327</c:v>
                </c:pt>
                <c:pt idx="1573">
                  <c:v>-0.00361692</c:v>
                </c:pt>
                <c:pt idx="1574">
                  <c:v>-0.00361569</c:v>
                </c:pt>
                <c:pt idx="1575">
                  <c:v>-0.00361641</c:v>
                </c:pt>
                <c:pt idx="1576">
                  <c:v>-0.0036224</c:v>
                </c:pt>
                <c:pt idx="1577">
                  <c:v>-0.00362194</c:v>
                </c:pt>
                <c:pt idx="1578">
                  <c:v>-0.00362447</c:v>
                </c:pt>
                <c:pt idx="1579">
                  <c:v>-0.00362166</c:v>
                </c:pt>
                <c:pt idx="1580">
                  <c:v>-0.00362181</c:v>
                </c:pt>
                <c:pt idx="1581">
                  <c:v>-0.00362253</c:v>
                </c:pt>
                <c:pt idx="1582">
                  <c:v>-0.00362334</c:v>
                </c:pt>
                <c:pt idx="1583">
                  <c:v>-0.00362829</c:v>
                </c:pt>
                <c:pt idx="1584">
                  <c:v>-0.00364215</c:v>
                </c:pt>
                <c:pt idx="1585">
                  <c:v>-0.00364449</c:v>
                </c:pt>
                <c:pt idx="1586">
                  <c:v>-0.00363858</c:v>
                </c:pt>
                <c:pt idx="1587">
                  <c:v>-0.00362284</c:v>
                </c:pt>
                <c:pt idx="1588">
                  <c:v>-0.00362766</c:v>
                </c:pt>
                <c:pt idx="1589">
                  <c:v>-0.00362542</c:v>
                </c:pt>
                <c:pt idx="1590">
                  <c:v>-0.00363434</c:v>
                </c:pt>
                <c:pt idx="1591">
                  <c:v>-0.00363348</c:v>
                </c:pt>
                <c:pt idx="1592">
                  <c:v>-0.00363185</c:v>
                </c:pt>
                <c:pt idx="1593">
                  <c:v>-0.00363791</c:v>
                </c:pt>
                <c:pt idx="1594">
                  <c:v>-0.00363957</c:v>
                </c:pt>
                <c:pt idx="1595">
                  <c:v>-0.00363784</c:v>
                </c:pt>
                <c:pt idx="1596">
                  <c:v>-0.00363759</c:v>
                </c:pt>
                <c:pt idx="1597">
                  <c:v>-0.00363464</c:v>
                </c:pt>
                <c:pt idx="1598">
                  <c:v>-0.00363843</c:v>
                </c:pt>
                <c:pt idx="1599">
                  <c:v>-0.00364286</c:v>
                </c:pt>
                <c:pt idx="1600">
                  <c:v>-0.00364595</c:v>
                </c:pt>
                <c:pt idx="1601">
                  <c:v>-0.00364737</c:v>
                </c:pt>
                <c:pt idx="1602">
                  <c:v>-0.00363513</c:v>
                </c:pt>
                <c:pt idx="1603">
                  <c:v>-0.00363375</c:v>
                </c:pt>
                <c:pt idx="1604">
                  <c:v>-0.00363229</c:v>
                </c:pt>
                <c:pt idx="1605">
                  <c:v>-0.00361911</c:v>
                </c:pt>
                <c:pt idx="1606">
                  <c:v>-0.00361222</c:v>
                </c:pt>
                <c:pt idx="1607">
                  <c:v>-0.00361027</c:v>
                </c:pt>
                <c:pt idx="1608">
                  <c:v>-0.00360253</c:v>
                </c:pt>
                <c:pt idx="1609">
                  <c:v>-0.00360747</c:v>
                </c:pt>
                <c:pt idx="1610">
                  <c:v>-0.00361592</c:v>
                </c:pt>
                <c:pt idx="1611">
                  <c:v>-0.00362143</c:v>
                </c:pt>
                <c:pt idx="1612">
                  <c:v>-0.00362306</c:v>
                </c:pt>
                <c:pt idx="1613">
                  <c:v>-0.00364037</c:v>
                </c:pt>
                <c:pt idx="1614">
                  <c:v>-0.00363025</c:v>
                </c:pt>
                <c:pt idx="1615">
                  <c:v>-0.00363557</c:v>
                </c:pt>
                <c:pt idx="1616">
                  <c:v>-0.00362499</c:v>
                </c:pt>
                <c:pt idx="1617">
                  <c:v>-0.00362221</c:v>
                </c:pt>
                <c:pt idx="1618">
                  <c:v>-0.00362403</c:v>
                </c:pt>
                <c:pt idx="1619">
                  <c:v>-0.00362192</c:v>
                </c:pt>
                <c:pt idx="1620">
                  <c:v>-0.00363787</c:v>
                </c:pt>
                <c:pt idx="1621">
                  <c:v>-0.00363206</c:v>
                </c:pt>
                <c:pt idx="1622">
                  <c:v>-0.00363615</c:v>
                </c:pt>
                <c:pt idx="1623">
                  <c:v>-0.00364599</c:v>
                </c:pt>
                <c:pt idx="1624">
                  <c:v>-0.00364369</c:v>
                </c:pt>
                <c:pt idx="1625">
                  <c:v>-0.00365565</c:v>
                </c:pt>
                <c:pt idx="1626">
                  <c:v>-0.00365714</c:v>
                </c:pt>
                <c:pt idx="1627">
                  <c:v>-0.00365848</c:v>
                </c:pt>
                <c:pt idx="1628">
                  <c:v>-0.00365688</c:v>
                </c:pt>
                <c:pt idx="1629">
                  <c:v>-0.0036518</c:v>
                </c:pt>
                <c:pt idx="1630">
                  <c:v>-0.00365251</c:v>
                </c:pt>
                <c:pt idx="1631">
                  <c:v>-0.00365571</c:v>
                </c:pt>
                <c:pt idx="1632">
                  <c:v>-0.00365465</c:v>
                </c:pt>
                <c:pt idx="1633">
                  <c:v>-0.00365117</c:v>
                </c:pt>
                <c:pt idx="1634">
                  <c:v>-0.00365146</c:v>
                </c:pt>
                <c:pt idx="1635">
                  <c:v>-0.00365034</c:v>
                </c:pt>
                <c:pt idx="1636">
                  <c:v>-0.00364963</c:v>
                </c:pt>
                <c:pt idx="1637">
                  <c:v>-0.00366681</c:v>
                </c:pt>
                <c:pt idx="1638">
                  <c:v>-0.00366966</c:v>
                </c:pt>
                <c:pt idx="1639">
                  <c:v>-0.00366353</c:v>
                </c:pt>
                <c:pt idx="1640">
                  <c:v>-0.00367054</c:v>
                </c:pt>
                <c:pt idx="1641">
                  <c:v>-0.00366569</c:v>
                </c:pt>
                <c:pt idx="1642">
                  <c:v>-0.00365414</c:v>
                </c:pt>
                <c:pt idx="1643">
                  <c:v>-0.00365418</c:v>
                </c:pt>
                <c:pt idx="1644">
                  <c:v>-0.00365943</c:v>
                </c:pt>
                <c:pt idx="1645">
                  <c:v>-0.00366968</c:v>
                </c:pt>
                <c:pt idx="1646">
                  <c:v>-0.00366438</c:v>
                </c:pt>
                <c:pt idx="1647">
                  <c:v>-0.00366187</c:v>
                </c:pt>
                <c:pt idx="1648">
                  <c:v>-0.00366431</c:v>
                </c:pt>
                <c:pt idx="1649">
                  <c:v>-0.00365692</c:v>
                </c:pt>
                <c:pt idx="1650">
                  <c:v>-0.00366748</c:v>
                </c:pt>
                <c:pt idx="1651">
                  <c:v>-0.00366351</c:v>
                </c:pt>
                <c:pt idx="1652">
                  <c:v>-0.00366714</c:v>
                </c:pt>
                <c:pt idx="1653">
                  <c:v>-0.00366433</c:v>
                </c:pt>
                <c:pt idx="1654">
                  <c:v>-0.00365384</c:v>
                </c:pt>
                <c:pt idx="1655">
                  <c:v>-0.00365985</c:v>
                </c:pt>
                <c:pt idx="1656">
                  <c:v>-0.00365644</c:v>
                </c:pt>
                <c:pt idx="1657">
                  <c:v>-0.00365328</c:v>
                </c:pt>
                <c:pt idx="1658">
                  <c:v>-0.00364907</c:v>
                </c:pt>
                <c:pt idx="1659">
                  <c:v>-0.00365157</c:v>
                </c:pt>
                <c:pt idx="1660">
                  <c:v>-0.00365344</c:v>
                </c:pt>
                <c:pt idx="1661">
                  <c:v>-0.00365716</c:v>
                </c:pt>
                <c:pt idx="1662">
                  <c:v>-0.00365858</c:v>
                </c:pt>
                <c:pt idx="1663">
                  <c:v>-0.0036567</c:v>
                </c:pt>
                <c:pt idx="1664">
                  <c:v>-0.0036551</c:v>
                </c:pt>
                <c:pt idx="1665">
                  <c:v>-0.00365904</c:v>
                </c:pt>
                <c:pt idx="1666">
                  <c:v>-0.00367179</c:v>
                </c:pt>
                <c:pt idx="1667">
                  <c:v>-0.00367621</c:v>
                </c:pt>
                <c:pt idx="1668">
                  <c:v>-0.00367685</c:v>
                </c:pt>
                <c:pt idx="1669">
                  <c:v>-0.00369043</c:v>
                </c:pt>
                <c:pt idx="1670">
                  <c:v>-0.00368252</c:v>
                </c:pt>
                <c:pt idx="1671">
                  <c:v>-0.00369104</c:v>
                </c:pt>
                <c:pt idx="1672">
                  <c:v>-0.003685</c:v>
                </c:pt>
                <c:pt idx="1673">
                  <c:v>-0.00368336</c:v>
                </c:pt>
                <c:pt idx="1674">
                  <c:v>-0.00367672</c:v>
                </c:pt>
                <c:pt idx="1675">
                  <c:v>-0.00367211</c:v>
                </c:pt>
                <c:pt idx="1676">
                  <c:v>-0.00367663</c:v>
                </c:pt>
                <c:pt idx="1677">
                  <c:v>-0.00367704</c:v>
                </c:pt>
                <c:pt idx="1678">
                  <c:v>-0.00366339</c:v>
                </c:pt>
                <c:pt idx="1679">
                  <c:v>-0.00365537</c:v>
                </c:pt>
                <c:pt idx="1680">
                  <c:v>-0.00365435</c:v>
                </c:pt>
                <c:pt idx="1681">
                  <c:v>-0.00364729</c:v>
                </c:pt>
                <c:pt idx="1682">
                  <c:v>-0.00364876</c:v>
                </c:pt>
                <c:pt idx="1683">
                  <c:v>-0.00364374</c:v>
                </c:pt>
                <c:pt idx="1684">
                  <c:v>-0.00365387</c:v>
                </c:pt>
                <c:pt idx="1685">
                  <c:v>-0.00366034</c:v>
                </c:pt>
                <c:pt idx="1686">
                  <c:v>-0.00365971</c:v>
                </c:pt>
                <c:pt idx="1687">
                  <c:v>-0.0036547</c:v>
                </c:pt>
                <c:pt idx="1688">
                  <c:v>-0.00366353</c:v>
                </c:pt>
                <c:pt idx="1689">
                  <c:v>-0.0036599</c:v>
                </c:pt>
                <c:pt idx="1690">
                  <c:v>-0.00366796</c:v>
                </c:pt>
                <c:pt idx="1691">
                  <c:v>-0.00366904</c:v>
                </c:pt>
                <c:pt idx="1692">
                  <c:v>-0.00365996</c:v>
                </c:pt>
                <c:pt idx="1693">
                  <c:v>-0.00365752</c:v>
                </c:pt>
                <c:pt idx="1694">
                  <c:v>-0.00365562</c:v>
                </c:pt>
                <c:pt idx="1695">
                  <c:v>-0.00365689</c:v>
                </c:pt>
                <c:pt idx="1696">
                  <c:v>-0.00364959</c:v>
                </c:pt>
                <c:pt idx="1697">
                  <c:v>-0.00365109</c:v>
                </c:pt>
                <c:pt idx="1698">
                  <c:v>-0.00364803</c:v>
                </c:pt>
                <c:pt idx="1699">
                  <c:v>-0.00364652</c:v>
                </c:pt>
                <c:pt idx="1700">
                  <c:v>-0.00363583</c:v>
                </c:pt>
                <c:pt idx="1701">
                  <c:v>-0.00363613</c:v>
                </c:pt>
                <c:pt idx="1702">
                  <c:v>-0.00362923</c:v>
                </c:pt>
                <c:pt idx="1703">
                  <c:v>-0.00362458</c:v>
                </c:pt>
                <c:pt idx="1704">
                  <c:v>-0.00362117</c:v>
                </c:pt>
                <c:pt idx="1705">
                  <c:v>-0.00362656</c:v>
                </c:pt>
                <c:pt idx="1706">
                  <c:v>-0.00363452</c:v>
                </c:pt>
                <c:pt idx="1707">
                  <c:v>-0.00363457</c:v>
                </c:pt>
                <c:pt idx="1708">
                  <c:v>-0.00363286</c:v>
                </c:pt>
                <c:pt idx="1709">
                  <c:v>-0.00363151</c:v>
                </c:pt>
                <c:pt idx="1710">
                  <c:v>-0.00363596</c:v>
                </c:pt>
                <c:pt idx="1711">
                  <c:v>-0.00363954</c:v>
                </c:pt>
                <c:pt idx="1712">
                  <c:v>-0.003636</c:v>
                </c:pt>
                <c:pt idx="1713">
                  <c:v>-0.00363866</c:v>
                </c:pt>
                <c:pt idx="1714">
                  <c:v>-0.00363986</c:v>
                </c:pt>
                <c:pt idx="1715">
                  <c:v>-0.00363832</c:v>
                </c:pt>
                <c:pt idx="1716">
                  <c:v>-0.0036377</c:v>
                </c:pt>
                <c:pt idx="1717">
                  <c:v>-0.00363753</c:v>
                </c:pt>
                <c:pt idx="1718">
                  <c:v>-0.00364854</c:v>
                </c:pt>
                <c:pt idx="1719">
                  <c:v>-0.0036481</c:v>
                </c:pt>
                <c:pt idx="1720">
                  <c:v>-0.00365149</c:v>
                </c:pt>
                <c:pt idx="1721">
                  <c:v>-0.00365438</c:v>
                </c:pt>
                <c:pt idx="1722">
                  <c:v>-0.00364802</c:v>
                </c:pt>
                <c:pt idx="1723">
                  <c:v>-0.00364455</c:v>
                </c:pt>
                <c:pt idx="1724">
                  <c:v>-0.00365708</c:v>
                </c:pt>
                <c:pt idx="1725">
                  <c:v>-0.00365569</c:v>
                </c:pt>
                <c:pt idx="1726">
                  <c:v>-0.00364226</c:v>
                </c:pt>
                <c:pt idx="1727">
                  <c:v>-0.00363943</c:v>
                </c:pt>
                <c:pt idx="1728">
                  <c:v>-0.00363708</c:v>
                </c:pt>
                <c:pt idx="1729">
                  <c:v>-0.00363295</c:v>
                </c:pt>
                <c:pt idx="1730">
                  <c:v>-0.00363031</c:v>
                </c:pt>
                <c:pt idx="1731">
                  <c:v>-0.00363456</c:v>
                </c:pt>
                <c:pt idx="1732">
                  <c:v>-0.0036312</c:v>
                </c:pt>
                <c:pt idx="1733">
                  <c:v>-0.00363761</c:v>
                </c:pt>
                <c:pt idx="1734">
                  <c:v>-0.00363401</c:v>
                </c:pt>
                <c:pt idx="1735">
                  <c:v>-0.00362873</c:v>
                </c:pt>
                <c:pt idx="1736">
                  <c:v>-0.00361791</c:v>
                </c:pt>
                <c:pt idx="1737">
                  <c:v>-0.00362366</c:v>
                </c:pt>
                <c:pt idx="1738">
                  <c:v>-0.0036329</c:v>
                </c:pt>
                <c:pt idx="1739">
                  <c:v>-0.00363254</c:v>
                </c:pt>
                <c:pt idx="1740">
                  <c:v>-0.00364423</c:v>
                </c:pt>
                <c:pt idx="1741">
                  <c:v>-0.00363136</c:v>
                </c:pt>
                <c:pt idx="1742">
                  <c:v>-0.0036314</c:v>
                </c:pt>
                <c:pt idx="1743">
                  <c:v>-0.00363545</c:v>
                </c:pt>
                <c:pt idx="1744">
                  <c:v>-0.00363288</c:v>
                </c:pt>
                <c:pt idx="1745">
                  <c:v>-0.0036314</c:v>
                </c:pt>
                <c:pt idx="1746">
                  <c:v>-0.00363985</c:v>
                </c:pt>
                <c:pt idx="1747">
                  <c:v>-0.00363445</c:v>
                </c:pt>
                <c:pt idx="1748">
                  <c:v>-0.00363621</c:v>
                </c:pt>
                <c:pt idx="1749">
                  <c:v>-0.00364248</c:v>
                </c:pt>
                <c:pt idx="1750">
                  <c:v>-0.00363015</c:v>
                </c:pt>
                <c:pt idx="1751">
                  <c:v>-0.0036288</c:v>
                </c:pt>
                <c:pt idx="1752">
                  <c:v>-0.00364033</c:v>
                </c:pt>
                <c:pt idx="1753">
                  <c:v>-0.00363678</c:v>
                </c:pt>
                <c:pt idx="1754">
                  <c:v>-0.00362504</c:v>
                </c:pt>
                <c:pt idx="1755">
                  <c:v>-0.00363293</c:v>
                </c:pt>
                <c:pt idx="1756">
                  <c:v>-0.0036291</c:v>
                </c:pt>
                <c:pt idx="1757">
                  <c:v>-0.00363041</c:v>
                </c:pt>
                <c:pt idx="1758">
                  <c:v>-0.00363067</c:v>
                </c:pt>
                <c:pt idx="1759">
                  <c:v>-0.00361963</c:v>
                </c:pt>
                <c:pt idx="1760">
                  <c:v>-0.00363656</c:v>
                </c:pt>
                <c:pt idx="1761">
                  <c:v>-0.00362958</c:v>
                </c:pt>
                <c:pt idx="1762">
                  <c:v>-0.00362662</c:v>
                </c:pt>
                <c:pt idx="1763">
                  <c:v>-0.00361771</c:v>
                </c:pt>
                <c:pt idx="1764">
                  <c:v>-0.00362118</c:v>
                </c:pt>
                <c:pt idx="1765">
                  <c:v>-0.00361685</c:v>
                </c:pt>
                <c:pt idx="1766">
                  <c:v>-0.00361039</c:v>
                </c:pt>
                <c:pt idx="1767">
                  <c:v>-0.00360845</c:v>
                </c:pt>
                <c:pt idx="1768">
                  <c:v>-0.00360851</c:v>
                </c:pt>
                <c:pt idx="1769">
                  <c:v>-0.00360774</c:v>
                </c:pt>
                <c:pt idx="1770">
                  <c:v>-0.00359982</c:v>
                </c:pt>
                <c:pt idx="1771">
                  <c:v>-0.00359056</c:v>
                </c:pt>
                <c:pt idx="1772">
                  <c:v>-0.00359052</c:v>
                </c:pt>
                <c:pt idx="1773">
                  <c:v>-0.00359821</c:v>
                </c:pt>
                <c:pt idx="1774">
                  <c:v>-0.00358581</c:v>
                </c:pt>
                <c:pt idx="1775">
                  <c:v>-0.00357608</c:v>
                </c:pt>
                <c:pt idx="1776">
                  <c:v>-0.00357342</c:v>
                </c:pt>
                <c:pt idx="1777">
                  <c:v>-0.00356252</c:v>
                </c:pt>
                <c:pt idx="1778">
                  <c:v>-0.00356222</c:v>
                </c:pt>
                <c:pt idx="1779">
                  <c:v>-0.00355379</c:v>
                </c:pt>
                <c:pt idx="1780">
                  <c:v>-0.00355382</c:v>
                </c:pt>
                <c:pt idx="1781">
                  <c:v>-0.00355576</c:v>
                </c:pt>
                <c:pt idx="1782">
                  <c:v>-0.00356124</c:v>
                </c:pt>
                <c:pt idx="1783">
                  <c:v>-0.00355952</c:v>
                </c:pt>
                <c:pt idx="1784">
                  <c:v>-0.0035575</c:v>
                </c:pt>
                <c:pt idx="1785">
                  <c:v>-0.00355527</c:v>
                </c:pt>
                <c:pt idx="1786">
                  <c:v>-0.00354842</c:v>
                </c:pt>
                <c:pt idx="1787">
                  <c:v>-0.00355364</c:v>
                </c:pt>
                <c:pt idx="1788">
                  <c:v>-0.00355102</c:v>
                </c:pt>
                <c:pt idx="1789">
                  <c:v>-0.00355318</c:v>
                </c:pt>
                <c:pt idx="1790">
                  <c:v>-0.0035537</c:v>
                </c:pt>
                <c:pt idx="1791">
                  <c:v>-0.00354947</c:v>
                </c:pt>
                <c:pt idx="1792">
                  <c:v>-0.0035565</c:v>
                </c:pt>
                <c:pt idx="1793">
                  <c:v>-0.00355632</c:v>
                </c:pt>
                <c:pt idx="1794">
                  <c:v>-0.00356544</c:v>
                </c:pt>
                <c:pt idx="1795">
                  <c:v>-0.00356779</c:v>
                </c:pt>
                <c:pt idx="1796">
                  <c:v>-0.00357202</c:v>
                </c:pt>
                <c:pt idx="1797">
                  <c:v>-0.00355942</c:v>
                </c:pt>
                <c:pt idx="1798">
                  <c:v>-0.00356405</c:v>
                </c:pt>
                <c:pt idx="1799">
                  <c:v>-0.00357457</c:v>
                </c:pt>
                <c:pt idx="1800">
                  <c:v>-0.00357686</c:v>
                </c:pt>
                <c:pt idx="1801">
                  <c:v>-0.00358857</c:v>
                </c:pt>
                <c:pt idx="1802">
                  <c:v>-0.00360646</c:v>
                </c:pt>
                <c:pt idx="1803">
                  <c:v>-0.00361448</c:v>
                </c:pt>
                <c:pt idx="1804">
                  <c:v>-0.00362413</c:v>
                </c:pt>
                <c:pt idx="1805">
                  <c:v>-0.00362137</c:v>
                </c:pt>
                <c:pt idx="1806">
                  <c:v>-0.0036198</c:v>
                </c:pt>
                <c:pt idx="1807">
                  <c:v>-0.00361057</c:v>
                </c:pt>
                <c:pt idx="1808">
                  <c:v>-0.00361164</c:v>
                </c:pt>
                <c:pt idx="1809">
                  <c:v>-0.00361792</c:v>
                </c:pt>
                <c:pt idx="1810">
                  <c:v>-0.00361592</c:v>
                </c:pt>
                <c:pt idx="1811">
                  <c:v>-0.00361799</c:v>
                </c:pt>
                <c:pt idx="1812">
                  <c:v>-0.00361806</c:v>
                </c:pt>
                <c:pt idx="1813">
                  <c:v>-0.00361126</c:v>
                </c:pt>
                <c:pt idx="1814">
                  <c:v>-0.00360377</c:v>
                </c:pt>
                <c:pt idx="1815">
                  <c:v>-0.00360301</c:v>
                </c:pt>
                <c:pt idx="1816">
                  <c:v>-0.00360564</c:v>
                </c:pt>
                <c:pt idx="1817">
                  <c:v>-0.00362469</c:v>
                </c:pt>
                <c:pt idx="1818">
                  <c:v>-0.00363612</c:v>
                </c:pt>
                <c:pt idx="1819">
                  <c:v>-0.00364566</c:v>
                </c:pt>
                <c:pt idx="1820">
                  <c:v>-0.00362375</c:v>
                </c:pt>
                <c:pt idx="1821">
                  <c:v>-0.00361784</c:v>
                </c:pt>
                <c:pt idx="1822">
                  <c:v>-0.003614</c:v>
                </c:pt>
                <c:pt idx="1823">
                  <c:v>-0.00361055</c:v>
                </c:pt>
                <c:pt idx="1824">
                  <c:v>-0.00362145</c:v>
                </c:pt>
                <c:pt idx="1825">
                  <c:v>-0.00362803</c:v>
                </c:pt>
                <c:pt idx="1826">
                  <c:v>-0.00362795</c:v>
                </c:pt>
                <c:pt idx="1827">
                  <c:v>-0.00362875</c:v>
                </c:pt>
                <c:pt idx="1828">
                  <c:v>-0.0036278</c:v>
                </c:pt>
                <c:pt idx="1829">
                  <c:v>-0.00362901</c:v>
                </c:pt>
                <c:pt idx="1830">
                  <c:v>-0.00362738</c:v>
                </c:pt>
                <c:pt idx="1831">
                  <c:v>-0.00362613</c:v>
                </c:pt>
                <c:pt idx="1832">
                  <c:v>-0.00361848</c:v>
                </c:pt>
                <c:pt idx="1833">
                  <c:v>-0.00362949</c:v>
                </c:pt>
                <c:pt idx="1834">
                  <c:v>-0.00362761</c:v>
                </c:pt>
                <c:pt idx="1835">
                  <c:v>-0.00362917</c:v>
                </c:pt>
                <c:pt idx="1836">
                  <c:v>-0.00362915</c:v>
                </c:pt>
                <c:pt idx="1837">
                  <c:v>-0.00362725</c:v>
                </c:pt>
                <c:pt idx="1838">
                  <c:v>-0.00363246</c:v>
                </c:pt>
                <c:pt idx="1839">
                  <c:v>-0.0036208</c:v>
                </c:pt>
                <c:pt idx="1840">
                  <c:v>-0.00361061</c:v>
                </c:pt>
                <c:pt idx="1841">
                  <c:v>-0.00360831</c:v>
                </c:pt>
                <c:pt idx="1842">
                  <c:v>-0.00359775</c:v>
                </c:pt>
                <c:pt idx="1843">
                  <c:v>-0.00358417</c:v>
                </c:pt>
                <c:pt idx="1844">
                  <c:v>-0.00357931</c:v>
                </c:pt>
                <c:pt idx="1845">
                  <c:v>-0.00357228</c:v>
                </c:pt>
                <c:pt idx="1846">
                  <c:v>-0.00356833</c:v>
                </c:pt>
                <c:pt idx="1847">
                  <c:v>-0.00356576</c:v>
                </c:pt>
                <c:pt idx="1848">
                  <c:v>-0.00356804</c:v>
                </c:pt>
                <c:pt idx="1849">
                  <c:v>-0.00357409</c:v>
                </c:pt>
                <c:pt idx="1850">
                  <c:v>-0.0035772</c:v>
                </c:pt>
                <c:pt idx="1851">
                  <c:v>-0.00357505</c:v>
                </c:pt>
                <c:pt idx="1852">
                  <c:v>-0.00356752</c:v>
                </c:pt>
                <c:pt idx="1853">
                  <c:v>-0.00356174</c:v>
                </c:pt>
                <c:pt idx="1854">
                  <c:v>-0.00356586</c:v>
                </c:pt>
                <c:pt idx="1855">
                  <c:v>-0.0035708</c:v>
                </c:pt>
                <c:pt idx="1856">
                  <c:v>-0.00356804</c:v>
                </c:pt>
                <c:pt idx="1857">
                  <c:v>-0.00358007</c:v>
                </c:pt>
                <c:pt idx="1858">
                  <c:v>-0.00357841</c:v>
                </c:pt>
                <c:pt idx="1859">
                  <c:v>-0.00357521</c:v>
                </c:pt>
                <c:pt idx="1860">
                  <c:v>-0.00356658</c:v>
                </c:pt>
                <c:pt idx="1861">
                  <c:v>-0.00357096</c:v>
                </c:pt>
                <c:pt idx="1862">
                  <c:v>-0.00357503</c:v>
                </c:pt>
                <c:pt idx="1863">
                  <c:v>-0.0035723</c:v>
                </c:pt>
                <c:pt idx="1864">
                  <c:v>-0.00357105</c:v>
                </c:pt>
                <c:pt idx="1865">
                  <c:v>-0.00358532</c:v>
                </c:pt>
                <c:pt idx="1866">
                  <c:v>-0.00358853</c:v>
                </c:pt>
                <c:pt idx="1867">
                  <c:v>-0.00357317</c:v>
                </c:pt>
                <c:pt idx="1868">
                  <c:v>-0.00356844</c:v>
                </c:pt>
                <c:pt idx="1869">
                  <c:v>-0.00357395</c:v>
                </c:pt>
                <c:pt idx="1870">
                  <c:v>-0.00357349</c:v>
                </c:pt>
                <c:pt idx="1871">
                  <c:v>-0.00357731</c:v>
                </c:pt>
                <c:pt idx="1872">
                  <c:v>-0.00358015</c:v>
                </c:pt>
                <c:pt idx="1873">
                  <c:v>-0.00358739</c:v>
                </c:pt>
                <c:pt idx="1874">
                  <c:v>-0.0035867</c:v>
                </c:pt>
                <c:pt idx="1875">
                  <c:v>-0.00357714</c:v>
                </c:pt>
                <c:pt idx="1876">
                  <c:v>-0.00357862</c:v>
                </c:pt>
                <c:pt idx="1877">
                  <c:v>-0.00358171</c:v>
                </c:pt>
                <c:pt idx="1878">
                  <c:v>-0.00357261</c:v>
                </c:pt>
                <c:pt idx="1879">
                  <c:v>-0.00357792</c:v>
                </c:pt>
                <c:pt idx="1880">
                  <c:v>-0.00358288</c:v>
                </c:pt>
                <c:pt idx="1881">
                  <c:v>-0.00359919</c:v>
                </c:pt>
                <c:pt idx="1882">
                  <c:v>-0.00361718</c:v>
                </c:pt>
                <c:pt idx="1883">
                  <c:v>-0.00360908</c:v>
                </c:pt>
                <c:pt idx="1884">
                  <c:v>-0.00361597</c:v>
                </c:pt>
                <c:pt idx="1885">
                  <c:v>-0.00362797</c:v>
                </c:pt>
                <c:pt idx="1886">
                  <c:v>-0.00362384</c:v>
                </c:pt>
                <c:pt idx="1887">
                  <c:v>-0.00361854</c:v>
                </c:pt>
                <c:pt idx="1888">
                  <c:v>-0.00361626</c:v>
                </c:pt>
                <c:pt idx="1889">
                  <c:v>-0.00361538</c:v>
                </c:pt>
                <c:pt idx="1890">
                  <c:v>-0.0036028</c:v>
                </c:pt>
                <c:pt idx="1891">
                  <c:v>-0.00359986</c:v>
                </c:pt>
                <c:pt idx="1892">
                  <c:v>-0.00359697</c:v>
                </c:pt>
                <c:pt idx="1893">
                  <c:v>-0.00360459</c:v>
                </c:pt>
                <c:pt idx="1894">
                  <c:v>-0.00360372</c:v>
                </c:pt>
                <c:pt idx="1895">
                  <c:v>-0.00359595</c:v>
                </c:pt>
                <c:pt idx="1896">
                  <c:v>-0.00359964</c:v>
                </c:pt>
                <c:pt idx="1897">
                  <c:v>-0.00359617</c:v>
                </c:pt>
                <c:pt idx="1898">
                  <c:v>-0.00360273</c:v>
                </c:pt>
                <c:pt idx="1899">
                  <c:v>-0.00360947</c:v>
                </c:pt>
                <c:pt idx="1900">
                  <c:v>-0.0036031</c:v>
                </c:pt>
                <c:pt idx="1901">
                  <c:v>-0.00360371</c:v>
                </c:pt>
                <c:pt idx="1902">
                  <c:v>-0.00359705</c:v>
                </c:pt>
                <c:pt idx="1903">
                  <c:v>-0.00359641</c:v>
                </c:pt>
                <c:pt idx="1904">
                  <c:v>-0.0035965</c:v>
                </c:pt>
                <c:pt idx="1905">
                  <c:v>-0.00360505</c:v>
                </c:pt>
                <c:pt idx="1906">
                  <c:v>-0.0036021</c:v>
                </c:pt>
                <c:pt idx="1907">
                  <c:v>-0.00360663</c:v>
                </c:pt>
                <c:pt idx="1908">
                  <c:v>-0.0036097</c:v>
                </c:pt>
                <c:pt idx="1909">
                  <c:v>-0.0036126</c:v>
                </c:pt>
                <c:pt idx="1910">
                  <c:v>-0.0036039</c:v>
                </c:pt>
                <c:pt idx="1911">
                  <c:v>-0.00359745</c:v>
                </c:pt>
                <c:pt idx="1912">
                  <c:v>-0.0036029</c:v>
                </c:pt>
                <c:pt idx="1913">
                  <c:v>-0.00359071</c:v>
                </c:pt>
                <c:pt idx="1914">
                  <c:v>-0.00358452</c:v>
                </c:pt>
                <c:pt idx="1915">
                  <c:v>-0.00358773</c:v>
                </c:pt>
                <c:pt idx="1916">
                  <c:v>-0.00359941</c:v>
                </c:pt>
                <c:pt idx="1917">
                  <c:v>-0.00361019</c:v>
                </c:pt>
                <c:pt idx="1918">
                  <c:v>-0.0036171</c:v>
                </c:pt>
                <c:pt idx="1919">
                  <c:v>-0.00362181</c:v>
                </c:pt>
                <c:pt idx="1920">
                  <c:v>-0.00362189</c:v>
                </c:pt>
                <c:pt idx="1921">
                  <c:v>-0.00361249</c:v>
                </c:pt>
                <c:pt idx="1922">
                  <c:v>-0.00362577</c:v>
                </c:pt>
                <c:pt idx="1923">
                  <c:v>-0.00362994</c:v>
                </c:pt>
                <c:pt idx="1924">
                  <c:v>-0.00362886</c:v>
                </c:pt>
                <c:pt idx="1925">
                  <c:v>-0.00363483</c:v>
                </c:pt>
                <c:pt idx="1926">
                  <c:v>-0.00364564</c:v>
                </c:pt>
                <c:pt idx="1927">
                  <c:v>-0.0036428</c:v>
                </c:pt>
                <c:pt idx="1928">
                  <c:v>-0.00364939</c:v>
                </c:pt>
                <c:pt idx="1929">
                  <c:v>-0.00364821</c:v>
                </c:pt>
                <c:pt idx="1930">
                  <c:v>-0.00363888</c:v>
                </c:pt>
                <c:pt idx="1931">
                  <c:v>-0.00363355</c:v>
                </c:pt>
                <c:pt idx="1932">
                  <c:v>-0.00362759</c:v>
                </c:pt>
                <c:pt idx="1933">
                  <c:v>-0.00362544</c:v>
                </c:pt>
                <c:pt idx="1934">
                  <c:v>-0.00362507</c:v>
                </c:pt>
                <c:pt idx="1935">
                  <c:v>-0.00361518</c:v>
                </c:pt>
                <c:pt idx="1936">
                  <c:v>-0.00362136</c:v>
                </c:pt>
                <c:pt idx="1937">
                  <c:v>-0.00362766</c:v>
                </c:pt>
                <c:pt idx="1938">
                  <c:v>-0.00361907</c:v>
                </c:pt>
                <c:pt idx="1939">
                  <c:v>-0.00362014</c:v>
                </c:pt>
                <c:pt idx="1940">
                  <c:v>-0.00362034</c:v>
                </c:pt>
                <c:pt idx="1941">
                  <c:v>-0.00361997</c:v>
                </c:pt>
                <c:pt idx="1942">
                  <c:v>-0.00361873</c:v>
                </c:pt>
                <c:pt idx="1943">
                  <c:v>-0.0036213</c:v>
                </c:pt>
                <c:pt idx="1944">
                  <c:v>-0.00362066</c:v>
                </c:pt>
                <c:pt idx="1945">
                  <c:v>-0.00362479</c:v>
                </c:pt>
                <c:pt idx="1946">
                  <c:v>-0.00363165</c:v>
                </c:pt>
                <c:pt idx="1947">
                  <c:v>-0.00362618</c:v>
                </c:pt>
                <c:pt idx="1948">
                  <c:v>-0.00363092</c:v>
                </c:pt>
                <c:pt idx="1949">
                  <c:v>-0.00363666</c:v>
                </c:pt>
                <c:pt idx="1950">
                  <c:v>-0.00363915</c:v>
                </c:pt>
                <c:pt idx="1951">
                  <c:v>-0.00364301</c:v>
                </c:pt>
                <c:pt idx="1952">
                  <c:v>-0.00363768</c:v>
                </c:pt>
                <c:pt idx="1953">
                  <c:v>-0.00363541</c:v>
                </c:pt>
                <c:pt idx="1954">
                  <c:v>-0.00363016</c:v>
                </c:pt>
                <c:pt idx="1955">
                  <c:v>-0.00362992</c:v>
                </c:pt>
                <c:pt idx="1956">
                  <c:v>-0.00362972</c:v>
                </c:pt>
                <c:pt idx="1957">
                  <c:v>-0.00363064</c:v>
                </c:pt>
                <c:pt idx="1958">
                  <c:v>-0.00364316</c:v>
                </c:pt>
                <c:pt idx="1959">
                  <c:v>-0.00364467</c:v>
                </c:pt>
                <c:pt idx="1960">
                  <c:v>-0.00363947</c:v>
                </c:pt>
                <c:pt idx="1961">
                  <c:v>-0.00364193</c:v>
                </c:pt>
                <c:pt idx="1962">
                  <c:v>-0.00364712</c:v>
                </c:pt>
                <c:pt idx="1963">
                  <c:v>-0.00364495</c:v>
                </c:pt>
                <c:pt idx="1964">
                  <c:v>-0.00365303</c:v>
                </c:pt>
                <c:pt idx="1965">
                  <c:v>-0.00365964</c:v>
                </c:pt>
                <c:pt idx="1966">
                  <c:v>-0.00366707</c:v>
                </c:pt>
                <c:pt idx="1967">
                  <c:v>-0.00366954</c:v>
                </c:pt>
                <c:pt idx="1968">
                  <c:v>-0.00366014</c:v>
                </c:pt>
                <c:pt idx="1969">
                  <c:v>-0.00366353</c:v>
                </c:pt>
                <c:pt idx="1970">
                  <c:v>-0.00365936</c:v>
                </c:pt>
                <c:pt idx="1971">
                  <c:v>-0.00365833</c:v>
                </c:pt>
                <c:pt idx="1972">
                  <c:v>-0.00365338</c:v>
                </c:pt>
                <c:pt idx="1973">
                  <c:v>-0.00365741</c:v>
                </c:pt>
                <c:pt idx="1974">
                  <c:v>-0.00364034</c:v>
                </c:pt>
                <c:pt idx="1975">
                  <c:v>-0.00363237</c:v>
                </c:pt>
                <c:pt idx="1976">
                  <c:v>-0.00361756</c:v>
                </c:pt>
                <c:pt idx="1977">
                  <c:v>-0.00362654</c:v>
                </c:pt>
                <c:pt idx="1978">
                  <c:v>-0.00362627</c:v>
                </c:pt>
                <c:pt idx="1979">
                  <c:v>-0.00362328</c:v>
                </c:pt>
                <c:pt idx="1980">
                  <c:v>-0.00362358</c:v>
                </c:pt>
                <c:pt idx="1981">
                  <c:v>-0.00362418</c:v>
                </c:pt>
                <c:pt idx="1982">
                  <c:v>-0.00361676</c:v>
                </c:pt>
                <c:pt idx="1983">
                  <c:v>-0.0036127</c:v>
                </c:pt>
                <c:pt idx="1984">
                  <c:v>-0.00361745</c:v>
                </c:pt>
                <c:pt idx="1985">
                  <c:v>-0.00361948</c:v>
                </c:pt>
                <c:pt idx="1986">
                  <c:v>-0.00362747</c:v>
                </c:pt>
                <c:pt idx="1987">
                  <c:v>-0.00363062</c:v>
                </c:pt>
                <c:pt idx="1988">
                  <c:v>-0.00362465</c:v>
                </c:pt>
                <c:pt idx="1989">
                  <c:v>-0.00361661</c:v>
                </c:pt>
                <c:pt idx="1990">
                  <c:v>-0.0036131</c:v>
                </c:pt>
                <c:pt idx="1991">
                  <c:v>-0.00361123</c:v>
                </c:pt>
                <c:pt idx="1992">
                  <c:v>-0.00361448</c:v>
                </c:pt>
                <c:pt idx="1993">
                  <c:v>-0.00361815</c:v>
                </c:pt>
                <c:pt idx="1994">
                  <c:v>-0.00361718</c:v>
                </c:pt>
                <c:pt idx="1995">
                  <c:v>-0.0036129</c:v>
                </c:pt>
                <c:pt idx="1996">
                  <c:v>-0.00362102</c:v>
                </c:pt>
                <c:pt idx="1997">
                  <c:v>-0.00362075</c:v>
                </c:pt>
                <c:pt idx="1998">
                  <c:v>-0.00362232</c:v>
                </c:pt>
                <c:pt idx="1999">
                  <c:v>-0.00362193</c:v>
                </c:pt>
                <c:pt idx="2000">
                  <c:v>-0.0036357</c:v>
                </c:pt>
                <c:pt idx="2001">
                  <c:v>-0.00364008</c:v>
                </c:pt>
                <c:pt idx="2002">
                  <c:v>-0.00364163</c:v>
                </c:pt>
                <c:pt idx="2003">
                  <c:v>-0.00364079</c:v>
                </c:pt>
                <c:pt idx="2004">
                  <c:v>-0.00363658</c:v>
                </c:pt>
                <c:pt idx="2005">
                  <c:v>-0.00364027</c:v>
                </c:pt>
                <c:pt idx="2006">
                  <c:v>-0.00363751</c:v>
                </c:pt>
                <c:pt idx="2007">
                  <c:v>-0.00363374</c:v>
                </c:pt>
                <c:pt idx="2008">
                  <c:v>-0.00363263</c:v>
                </c:pt>
                <c:pt idx="2009">
                  <c:v>-0.00362859</c:v>
                </c:pt>
                <c:pt idx="2010">
                  <c:v>-0.00362347</c:v>
                </c:pt>
                <c:pt idx="2011">
                  <c:v>-0.00362423</c:v>
                </c:pt>
                <c:pt idx="2012">
                  <c:v>-0.00361942</c:v>
                </c:pt>
                <c:pt idx="2013">
                  <c:v>-0.00361591</c:v>
                </c:pt>
                <c:pt idx="2014">
                  <c:v>-0.0036231</c:v>
                </c:pt>
                <c:pt idx="2015">
                  <c:v>-0.00362787</c:v>
                </c:pt>
                <c:pt idx="2016">
                  <c:v>-0.00361873</c:v>
                </c:pt>
                <c:pt idx="2017">
                  <c:v>-0.00362231</c:v>
                </c:pt>
                <c:pt idx="2018">
                  <c:v>-0.00361589</c:v>
                </c:pt>
                <c:pt idx="2019">
                  <c:v>-0.00361776</c:v>
                </c:pt>
                <c:pt idx="2020">
                  <c:v>-0.00362364</c:v>
                </c:pt>
                <c:pt idx="2021">
                  <c:v>-0.00361866</c:v>
                </c:pt>
                <c:pt idx="2022">
                  <c:v>-0.00361671</c:v>
                </c:pt>
                <c:pt idx="2023">
                  <c:v>-0.00362229</c:v>
                </c:pt>
                <c:pt idx="2024">
                  <c:v>-0.00362009</c:v>
                </c:pt>
                <c:pt idx="2025">
                  <c:v>-0.00361393</c:v>
                </c:pt>
                <c:pt idx="2026">
                  <c:v>-0.00361372</c:v>
                </c:pt>
                <c:pt idx="2027">
                  <c:v>-0.00361898</c:v>
                </c:pt>
                <c:pt idx="2028">
                  <c:v>-0.00362529</c:v>
                </c:pt>
                <c:pt idx="2029">
                  <c:v>-0.00362401</c:v>
                </c:pt>
                <c:pt idx="2030">
                  <c:v>-0.00362707</c:v>
                </c:pt>
                <c:pt idx="2031">
                  <c:v>-0.00362811</c:v>
                </c:pt>
                <c:pt idx="2032">
                  <c:v>-0.00362517</c:v>
                </c:pt>
                <c:pt idx="2033">
                  <c:v>-0.0036253</c:v>
                </c:pt>
                <c:pt idx="2034">
                  <c:v>-0.00361728</c:v>
                </c:pt>
                <c:pt idx="2035">
                  <c:v>-0.0036163</c:v>
                </c:pt>
                <c:pt idx="2036">
                  <c:v>-0.00362038</c:v>
                </c:pt>
                <c:pt idx="2037">
                  <c:v>-0.00362413</c:v>
                </c:pt>
                <c:pt idx="2038">
                  <c:v>-0.00361995</c:v>
                </c:pt>
                <c:pt idx="2039">
                  <c:v>-0.00362089</c:v>
                </c:pt>
                <c:pt idx="2040">
                  <c:v>-0.00362029</c:v>
                </c:pt>
                <c:pt idx="2041">
                  <c:v>-0.00361575</c:v>
                </c:pt>
                <c:pt idx="2042">
                  <c:v>-0.00361173</c:v>
                </c:pt>
                <c:pt idx="2043">
                  <c:v>-0.00361594</c:v>
                </c:pt>
                <c:pt idx="2044">
                  <c:v>-0.0036102</c:v>
                </c:pt>
                <c:pt idx="2045">
                  <c:v>-0.00361095</c:v>
                </c:pt>
                <c:pt idx="2046">
                  <c:v>-0.00360827</c:v>
                </c:pt>
                <c:pt idx="2047">
                  <c:v>-0.0036084</c:v>
                </c:pt>
                <c:pt idx="2048">
                  <c:v>-0.00360822</c:v>
                </c:pt>
                <c:pt idx="2049">
                  <c:v>-0.00361279</c:v>
                </c:pt>
                <c:pt idx="2050">
                  <c:v>-0.0036109</c:v>
                </c:pt>
                <c:pt idx="2051">
                  <c:v>-0.00361525</c:v>
                </c:pt>
                <c:pt idx="2052">
                  <c:v>-0.00361649</c:v>
                </c:pt>
                <c:pt idx="2053">
                  <c:v>-0.00361248</c:v>
                </c:pt>
                <c:pt idx="2054">
                  <c:v>-0.00360968</c:v>
                </c:pt>
                <c:pt idx="2055">
                  <c:v>-0.0036099</c:v>
                </c:pt>
                <c:pt idx="2056">
                  <c:v>-0.00361084</c:v>
                </c:pt>
                <c:pt idx="2057">
                  <c:v>-0.00361156</c:v>
                </c:pt>
                <c:pt idx="2058">
                  <c:v>-0.00360877</c:v>
                </c:pt>
                <c:pt idx="2059">
                  <c:v>-0.00360089</c:v>
                </c:pt>
                <c:pt idx="2060">
                  <c:v>-0.0035946</c:v>
                </c:pt>
                <c:pt idx="2061">
                  <c:v>-0.00359642</c:v>
                </c:pt>
                <c:pt idx="2062">
                  <c:v>-0.00358309</c:v>
                </c:pt>
                <c:pt idx="2063">
                  <c:v>-0.00357455</c:v>
                </c:pt>
                <c:pt idx="2064">
                  <c:v>-0.00357663</c:v>
                </c:pt>
                <c:pt idx="2065">
                  <c:v>-0.00357665</c:v>
                </c:pt>
                <c:pt idx="2066">
                  <c:v>-0.00357551</c:v>
                </c:pt>
                <c:pt idx="2067">
                  <c:v>-0.00357369</c:v>
                </c:pt>
                <c:pt idx="2068">
                  <c:v>-0.00357934</c:v>
                </c:pt>
                <c:pt idx="2069">
                  <c:v>-0.00357336</c:v>
                </c:pt>
                <c:pt idx="2070">
                  <c:v>-0.00357215</c:v>
                </c:pt>
                <c:pt idx="2071">
                  <c:v>-0.00356874</c:v>
                </c:pt>
                <c:pt idx="2072">
                  <c:v>-0.00356681</c:v>
                </c:pt>
                <c:pt idx="2073">
                  <c:v>-0.00356307</c:v>
                </c:pt>
                <c:pt idx="2074">
                  <c:v>-0.00356639</c:v>
                </c:pt>
                <c:pt idx="2075">
                  <c:v>-0.00356305</c:v>
                </c:pt>
                <c:pt idx="2076">
                  <c:v>-0.00355335</c:v>
                </c:pt>
                <c:pt idx="2077">
                  <c:v>-0.00355735</c:v>
                </c:pt>
                <c:pt idx="2078">
                  <c:v>-0.0035492</c:v>
                </c:pt>
                <c:pt idx="2079">
                  <c:v>-0.00355359</c:v>
                </c:pt>
                <c:pt idx="2080">
                  <c:v>-0.00354983</c:v>
                </c:pt>
                <c:pt idx="2081">
                  <c:v>-0.00354503</c:v>
                </c:pt>
                <c:pt idx="2082">
                  <c:v>-0.00355812</c:v>
                </c:pt>
                <c:pt idx="2083">
                  <c:v>-0.00356548</c:v>
                </c:pt>
                <c:pt idx="2084">
                  <c:v>-0.00356858</c:v>
                </c:pt>
                <c:pt idx="2085">
                  <c:v>-0.0035705</c:v>
                </c:pt>
                <c:pt idx="2086">
                  <c:v>-0.00357244</c:v>
                </c:pt>
                <c:pt idx="2087">
                  <c:v>-0.00357608</c:v>
                </c:pt>
                <c:pt idx="2088">
                  <c:v>-0.0035755</c:v>
                </c:pt>
                <c:pt idx="2089">
                  <c:v>-0.00357626</c:v>
                </c:pt>
                <c:pt idx="2090">
                  <c:v>-0.00357599</c:v>
                </c:pt>
                <c:pt idx="2091">
                  <c:v>-0.0035729</c:v>
                </c:pt>
                <c:pt idx="2092">
                  <c:v>-0.00357594</c:v>
                </c:pt>
                <c:pt idx="2093">
                  <c:v>-0.00358146</c:v>
                </c:pt>
                <c:pt idx="2094">
                  <c:v>-0.00358113</c:v>
                </c:pt>
                <c:pt idx="2095">
                  <c:v>-0.00357855</c:v>
                </c:pt>
                <c:pt idx="2096">
                  <c:v>-0.00357813</c:v>
                </c:pt>
                <c:pt idx="2097">
                  <c:v>-0.00358276</c:v>
                </c:pt>
                <c:pt idx="2098">
                  <c:v>-0.00357894</c:v>
                </c:pt>
                <c:pt idx="2099">
                  <c:v>-0.00357284</c:v>
                </c:pt>
                <c:pt idx="2100">
                  <c:v>-0.00357381</c:v>
                </c:pt>
                <c:pt idx="2101">
                  <c:v>-0.00357838</c:v>
                </c:pt>
                <c:pt idx="2102">
                  <c:v>-0.00357342</c:v>
                </c:pt>
                <c:pt idx="2103">
                  <c:v>-0.00357154</c:v>
                </c:pt>
                <c:pt idx="2104">
                  <c:v>-0.00358041</c:v>
                </c:pt>
                <c:pt idx="2105">
                  <c:v>-0.00357205</c:v>
                </c:pt>
                <c:pt idx="2106">
                  <c:v>-0.00355848</c:v>
                </c:pt>
                <c:pt idx="2107">
                  <c:v>-0.00356406</c:v>
                </c:pt>
                <c:pt idx="2108">
                  <c:v>-0.00355828</c:v>
                </c:pt>
                <c:pt idx="2109">
                  <c:v>-0.00355765</c:v>
                </c:pt>
                <c:pt idx="2110">
                  <c:v>-0.00356003</c:v>
                </c:pt>
                <c:pt idx="2111">
                  <c:v>-0.00356454</c:v>
                </c:pt>
                <c:pt idx="2112">
                  <c:v>-0.00355899</c:v>
                </c:pt>
                <c:pt idx="2113">
                  <c:v>-0.00356853</c:v>
                </c:pt>
                <c:pt idx="2114">
                  <c:v>-0.00356444</c:v>
                </c:pt>
                <c:pt idx="2115">
                  <c:v>-0.00356394</c:v>
                </c:pt>
                <c:pt idx="2116">
                  <c:v>-0.00356445</c:v>
                </c:pt>
                <c:pt idx="2117">
                  <c:v>-0.00356707</c:v>
                </c:pt>
                <c:pt idx="2118">
                  <c:v>-0.00355663</c:v>
                </c:pt>
                <c:pt idx="2119">
                  <c:v>-0.00354664</c:v>
                </c:pt>
                <c:pt idx="2120">
                  <c:v>-0.00354608</c:v>
                </c:pt>
                <c:pt idx="2121">
                  <c:v>-0.00354847</c:v>
                </c:pt>
                <c:pt idx="2122">
                  <c:v>-0.00355848</c:v>
                </c:pt>
                <c:pt idx="2123">
                  <c:v>-0.00355313</c:v>
                </c:pt>
                <c:pt idx="2124">
                  <c:v>-0.00354878</c:v>
                </c:pt>
                <c:pt idx="2125">
                  <c:v>-0.00354266</c:v>
                </c:pt>
                <c:pt idx="2126">
                  <c:v>-0.00354348</c:v>
                </c:pt>
                <c:pt idx="2127">
                  <c:v>-0.00354495</c:v>
                </c:pt>
                <c:pt idx="2128">
                  <c:v>-0.00354749</c:v>
                </c:pt>
                <c:pt idx="2129">
                  <c:v>-0.00355345</c:v>
                </c:pt>
                <c:pt idx="2130">
                  <c:v>-0.00354921</c:v>
                </c:pt>
                <c:pt idx="2131">
                  <c:v>-0.00355199</c:v>
                </c:pt>
                <c:pt idx="2132">
                  <c:v>-0.00355488</c:v>
                </c:pt>
                <c:pt idx="2133">
                  <c:v>-0.00356048</c:v>
                </c:pt>
                <c:pt idx="2134">
                  <c:v>-0.00355667</c:v>
                </c:pt>
                <c:pt idx="2135">
                  <c:v>-0.00355723</c:v>
                </c:pt>
                <c:pt idx="2136">
                  <c:v>-0.00355651</c:v>
                </c:pt>
                <c:pt idx="2137">
                  <c:v>-0.00355372</c:v>
                </c:pt>
                <c:pt idx="2138">
                  <c:v>-0.00355004</c:v>
                </c:pt>
                <c:pt idx="2139">
                  <c:v>-0.00355973</c:v>
                </c:pt>
                <c:pt idx="2140">
                  <c:v>-0.00355259</c:v>
                </c:pt>
                <c:pt idx="2141">
                  <c:v>-0.00355108</c:v>
                </c:pt>
                <c:pt idx="2142">
                  <c:v>-0.0035531</c:v>
                </c:pt>
                <c:pt idx="2143">
                  <c:v>-0.00354567</c:v>
                </c:pt>
                <c:pt idx="2144">
                  <c:v>-0.00354567</c:v>
                </c:pt>
                <c:pt idx="2145">
                  <c:v>-0.00354711</c:v>
                </c:pt>
                <c:pt idx="2146">
                  <c:v>-0.00354604</c:v>
                </c:pt>
                <c:pt idx="2147">
                  <c:v>-0.00354709</c:v>
                </c:pt>
                <c:pt idx="2148">
                  <c:v>-0.00353874</c:v>
                </c:pt>
                <c:pt idx="2149">
                  <c:v>-0.00354153</c:v>
                </c:pt>
                <c:pt idx="2150">
                  <c:v>-0.00353522</c:v>
                </c:pt>
                <c:pt idx="2151">
                  <c:v>-0.00353793</c:v>
                </c:pt>
                <c:pt idx="2152">
                  <c:v>-0.00353549</c:v>
                </c:pt>
                <c:pt idx="2153">
                  <c:v>-0.0035282</c:v>
                </c:pt>
                <c:pt idx="2154">
                  <c:v>-0.00353857</c:v>
                </c:pt>
                <c:pt idx="2155">
                  <c:v>-0.00353541</c:v>
                </c:pt>
                <c:pt idx="2156">
                  <c:v>-0.00353624</c:v>
                </c:pt>
                <c:pt idx="2157">
                  <c:v>-0.00353831</c:v>
                </c:pt>
                <c:pt idx="2158">
                  <c:v>-0.00354274</c:v>
                </c:pt>
                <c:pt idx="2159">
                  <c:v>-0.00353657</c:v>
                </c:pt>
                <c:pt idx="2160">
                  <c:v>-0.00353279</c:v>
                </c:pt>
                <c:pt idx="2161">
                  <c:v>-0.00353247</c:v>
                </c:pt>
                <c:pt idx="2162">
                  <c:v>-0.00352541</c:v>
                </c:pt>
                <c:pt idx="2163">
                  <c:v>-0.00352377</c:v>
                </c:pt>
                <c:pt idx="2164">
                  <c:v>-0.00352039</c:v>
                </c:pt>
                <c:pt idx="2165">
                  <c:v>-0.00352035</c:v>
                </c:pt>
                <c:pt idx="2166">
                  <c:v>-0.00352061</c:v>
                </c:pt>
                <c:pt idx="2167">
                  <c:v>-0.00352318</c:v>
                </c:pt>
                <c:pt idx="2168">
                  <c:v>-0.00352202</c:v>
                </c:pt>
                <c:pt idx="2169">
                  <c:v>-0.00351574</c:v>
                </c:pt>
                <c:pt idx="2170">
                  <c:v>-0.00350448</c:v>
                </c:pt>
                <c:pt idx="2171">
                  <c:v>-0.00350724</c:v>
                </c:pt>
                <c:pt idx="2172">
                  <c:v>-0.00350698</c:v>
                </c:pt>
                <c:pt idx="2173">
                  <c:v>-0.00350953</c:v>
                </c:pt>
                <c:pt idx="2174">
                  <c:v>-0.00350271</c:v>
                </c:pt>
                <c:pt idx="2175">
                  <c:v>-0.00350709</c:v>
                </c:pt>
                <c:pt idx="2176">
                  <c:v>-0.00351375</c:v>
                </c:pt>
                <c:pt idx="2177">
                  <c:v>-0.00352094</c:v>
                </c:pt>
                <c:pt idx="2178">
                  <c:v>-0.0035213</c:v>
                </c:pt>
                <c:pt idx="2179">
                  <c:v>-0.00353548</c:v>
                </c:pt>
                <c:pt idx="2180">
                  <c:v>-0.00352695</c:v>
                </c:pt>
                <c:pt idx="2181">
                  <c:v>-0.00352647</c:v>
                </c:pt>
                <c:pt idx="2182">
                  <c:v>-0.00352518</c:v>
                </c:pt>
                <c:pt idx="2183">
                  <c:v>-0.00352962</c:v>
                </c:pt>
                <c:pt idx="2184">
                  <c:v>-0.0035305</c:v>
                </c:pt>
                <c:pt idx="2185">
                  <c:v>-0.00354286</c:v>
                </c:pt>
                <c:pt idx="2186">
                  <c:v>-0.0035454</c:v>
                </c:pt>
                <c:pt idx="2187">
                  <c:v>-0.00354056</c:v>
                </c:pt>
                <c:pt idx="2188">
                  <c:v>-0.00353644</c:v>
                </c:pt>
                <c:pt idx="2189">
                  <c:v>-0.00353769</c:v>
                </c:pt>
                <c:pt idx="2190">
                  <c:v>-0.00353659</c:v>
                </c:pt>
                <c:pt idx="2191">
                  <c:v>-0.00354176</c:v>
                </c:pt>
                <c:pt idx="2192">
                  <c:v>-0.00354439</c:v>
                </c:pt>
                <c:pt idx="2193">
                  <c:v>-0.00354307</c:v>
                </c:pt>
                <c:pt idx="2194">
                  <c:v>-0.00353519</c:v>
                </c:pt>
                <c:pt idx="2195">
                  <c:v>-0.00353661</c:v>
                </c:pt>
                <c:pt idx="2196">
                  <c:v>-0.00353992</c:v>
                </c:pt>
                <c:pt idx="2197">
                  <c:v>-0.00353593</c:v>
                </c:pt>
                <c:pt idx="2198">
                  <c:v>-0.003539</c:v>
                </c:pt>
                <c:pt idx="2199">
                  <c:v>-0.00353998</c:v>
                </c:pt>
                <c:pt idx="2200">
                  <c:v>-0.00353778</c:v>
                </c:pt>
                <c:pt idx="2201">
                  <c:v>-0.00353507</c:v>
                </c:pt>
                <c:pt idx="2202">
                  <c:v>-0.0035338</c:v>
                </c:pt>
                <c:pt idx="2203">
                  <c:v>-0.00352282</c:v>
                </c:pt>
                <c:pt idx="2204">
                  <c:v>-0.00352662</c:v>
                </c:pt>
                <c:pt idx="2205">
                  <c:v>-0.0035299</c:v>
                </c:pt>
                <c:pt idx="2206">
                  <c:v>-0.00353007</c:v>
                </c:pt>
                <c:pt idx="2207">
                  <c:v>-0.00353413</c:v>
                </c:pt>
                <c:pt idx="2208">
                  <c:v>-0.00353079</c:v>
                </c:pt>
                <c:pt idx="2209">
                  <c:v>-0.00352782</c:v>
                </c:pt>
                <c:pt idx="2210">
                  <c:v>-0.00352621</c:v>
                </c:pt>
                <c:pt idx="2211">
                  <c:v>-0.00352128</c:v>
                </c:pt>
                <c:pt idx="2212">
                  <c:v>-0.00352449</c:v>
                </c:pt>
                <c:pt idx="2213">
                  <c:v>-0.00352428</c:v>
                </c:pt>
                <c:pt idx="2214">
                  <c:v>-0.00352873</c:v>
                </c:pt>
                <c:pt idx="2215">
                  <c:v>-0.0035244</c:v>
                </c:pt>
                <c:pt idx="2216">
                  <c:v>-0.00352429</c:v>
                </c:pt>
                <c:pt idx="2217">
                  <c:v>-0.00351912</c:v>
                </c:pt>
                <c:pt idx="2218">
                  <c:v>-0.00351829</c:v>
                </c:pt>
                <c:pt idx="2219">
                  <c:v>-0.0035194</c:v>
                </c:pt>
                <c:pt idx="2220">
                  <c:v>-0.00352724</c:v>
                </c:pt>
                <c:pt idx="2221">
                  <c:v>-0.00352884</c:v>
                </c:pt>
                <c:pt idx="2222">
                  <c:v>-0.00352464</c:v>
                </c:pt>
                <c:pt idx="2223">
                  <c:v>-0.00352004</c:v>
                </c:pt>
                <c:pt idx="2224">
                  <c:v>-0.00352222</c:v>
                </c:pt>
                <c:pt idx="2225">
                  <c:v>-0.00352657</c:v>
                </c:pt>
                <c:pt idx="2226">
                  <c:v>-0.00352711</c:v>
                </c:pt>
                <c:pt idx="2227">
                  <c:v>-0.00352329</c:v>
                </c:pt>
                <c:pt idx="2228">
                  <c:v>-0.00351947</c:v>
                </c:pt>
                <c:pt idx="2229">
                  <c:v>-0.0035289</c:v>
                </c:pt>
                <c:pt idx="2230">
                  <c:v>-0.00353207</c:v>
                </c:pt>
                <c:pt idx="2231">
                  <c:v>-0.00353218</c:v>
                </c:pt>
                <c:pt idx="2232">
                  <c:v>-0.00352518</c:v>
                </c:pt>
                <c:pt idx="2233">
                  <c:v>-0.0035147</c:v>
                </c:pt>
                <c:pt idx="2234">
                  <c:v>-0.00350917</c:v>
                </c:pt>
                <c:pt idx="2235">
                  <c:v>-0.00351633</c:v>
                </c:pt>
                <c:pt idx="2236">
                  <c:v>-0.00352424</c:v>
                </c:pt>
                <c:pt idx="2237">
                  <c:v>-0.00352539</c:v>
                </c:pt>
                <c:pt idx="2238">
                  <c:v>-0.00352272</c:v>
                </c:pt>
                <c:pt idx="2239">
                  <c:v>-0.00352328</c:v>
                </c:pt>
                <c:pt idx="2240">
                  <c:v>-0.00352619</c:v>
                </c:pt>
                <c:pt idx="2241">
                  <c:v>-0.00352721</c:v>
                </c:pt>
                <c:pt idx="2242">
                  <c:v>-0.00353261</c:v>
                </c:pt>
                <c:pt idx="2243">
                  <c:v>-0.00352952</c:v>
                </c:pt>
                <c:pt idx="2244">
                  <c:v>-0.00352945</c:v>
                </c:pt>
                <c:pt idx="2245">
                  <c:v>-0.00353144</c:v>
                </c:pt>
                <c:pt idx="2246">
                  <c:v>-0.00354003</c:v>
                </c:pt>
                <c:pt idx="2247">
                  <c:v>-0.00354173</c:v>
                </c:pt>
                <c:pt idx="2248">
                  <c:v>-0.00353673</c:v>
                </c:pt>
                <c:pt idx="2249">
                  <c:v>-0.00353756</c:v>
                </c:pt>
                <c:pt idx="2250">
                  <c:v>-0.00353726</c:v>
                </c:pt>
                <c:pt idx="2251">
                  <c:v>-0.00353357</c:v>
                </c:pt>
                <c:pt idx="2252">
                  <c:v>-0.00353569</c:v>
                </c:pt>
                <c:pt idx="2253">
                  <c:v>-0.00354058</c:v>
                </c:pt>
                <c:pt idx="2254">
                  <c:v>-0.00353171</c:v>
                </c:pt>
                <c:pt idx="2255">
                  <c:v>-0.00352642</c:v>
                </c:pt>
                <c:pt idx="2256">
                  <c:v>-0.00351917</c:v>
                </c:pt>
                <c:pt idx="2257">
                  <c:v>-0.00351966</c:v>
                </c:pt>
                <c:pt idx="2258">
                  <c:v>-0.00351827</c:v>
                </c:pt>
                <c:pt idx="2259">
                  <c:v>-0.00352466</c:v>
                </c:pt>
                <c:pt idx="2260">
                  <c:v>-0.0035248</c:v>
                </c:pt>
                <c:pt idx="2261">
                  <c:v>-0.00352175</c:v>
                </c:pt>
                <c:pt idx="2262">
                  <c:v>-0.00352378</c:v>
                </c:pt>
                <c:pt idx="2263">
                  <c:v>-0.00352571</c:v>
                </c:pt>
                <c:pt idx="2264">
                  <c:v>-0.00352556</c:v>
                </c:pt>
                <c:pt idx="2265">
                  <c:v>-0.00352876</c:v>
                </c:pt>
                <c:pt idx="2266">
                  <c:v>-0.00352324</c:v>
                </c:pt>
                <c:pt idx="2267">
                  <c:v>-0.0035263</c:v>
                </c:pt>
                <c:pt idx="2268">
                  <c:v>-0.0035306</c:v>
                </c:pt>
                <c:pt idx="2269">
                  <c:v>-0.00352977</c:v>
                </c:pt>
                <c:pt idx="2270">
                  <c:v>-0.00352272</c:v>
                </c:pt>
                <c:pt idx="2271">
                  <c:v>-0.00352267</c:v>
                </c:pt>
                <c:pt idx="2272">
                  <c:v>-0.00352675</c:v>
                </c:pt>
                <c:pt idx="2273">
                  <c:v>-0.00352766</c:v>
                </c:pt>
                <c:pt idx="2274">
                  <c:v>-0.003531</c:v>
                </c:pt>
                <c:pt idx="2275">
                  <c:v>-0.00352525</c:v>
                </c:pt>
                <c:pt idx="2276">
                  <c:v>-0.00352241</c:v>
                </c:pt>
                <c:pt idx="2277">
                  <c:v>-0.00351887</c:v>
                </c:pt>
                <c:pt idx="2278">
                  <c:v>-0.00352165</c:v>
                </c:pt>
                <c:pt idx="2279">
                  <c:v>-0.00351412</c:v>
                </c:pt>
                <c:pt idx="2280">
                  <c:v>-0.00351356</c:v>
                </c:pt>
                <c:pt idx="2281">
                  <c:v>-0.00351416</c:v>
                </c:pt>
                <c:pt idx="2282">
                  <c:v>-0.00352126</c:v>
                </c:pt>
                <c:pt idx="2283">
                  <c:v>-0.00352067</c:v>
                </c:pt>
                <c:pt idx="2284">
                  <c:v>-0.00352116</c:v>
                </c:pt>
                <c:pt idx="2285">
                  <c:v>-0.00352621</c:v>
                </c:pt>
                <c:pt idx="2286">
                  <c:v>-0.00352808</c:v>
                </c:pt>
                <c:pt idx="2287">
                  <c:v>-0.00352631</c:v>
                </c:pt>
                <c:pt idx="2288">
                  <c:v>-0.00352635</c:v>
                </c:pt>
                <c:pt idx="2289">
                  <c:v>-0.00352991</c:v>
                </c:pt>
                <c:pt idx="2290">
                  <c:v>-0.00352452</c:v>
                </c:pt>
                <c:pt idx="2291">
                  <c:v>-0.00353247</c:v>
                </c:pt>
                <c:pt idx="2292">
                  <c:v>-0.00353039</c:v>
                </c:pt>
                <c:pt idx="2293">
                  <c:v>-0.00353991</c:v>
                </c:pt>
                <c:pt idx="2294">
                  <c:v>-0.00354478</c:v>
                </c:pt>
                <c:pt idx="2295">
                  <c:v>-0.003541</c:v>
                </c:pt>
                <c:pt idx="2296">
                  <c:v>-0.00355423</c:v>
                </c:pt>
                <c:pt idx="2297">
                  <c:v>-0.003558</c:v>
                </c:pt>
                <c:pt idx="2298">
                  <c:v>-0.00355871</c:v>
                </c:pt>
                <c:pt idx="2299">
                  <c:v>-0.00356632</c:v>
                </c:pt>
                <c:pt idx="2300">
                  <c:v>-0.00356314</c:v>
                </c:pt>
                <c:pt idx="2301">
                  <c:v>-0.00356995</c:v>
                </c:pt>
                <c:pt idx="2302">
                  <c:v>-0.00356654</c:v>
                </c:pt>
                <c:pt idx="2303">
                  <c:v>-0.00356181</c:v>
                </c:pt>
                <c:pt idx="2304">
                  <c:v>-0.0035642</c:v>
                </c:pt>
                <c:pt idx="2305">
                  <c:v>-0.00357113</c:v>
                </c:pt>
                <c:pt idx="2306">
                  <c:v>-0.00357301</c:v>
                </c:pt>
                <c:pt idx="2307">
                  <c:v>-0.00357292</c:v>
                </c:pt>
                <c:pt idx="2308">
                  <c:v>-0.00357227</c:v>
                </c:pt>
                <c:pt idx="2309">
                  <c:v>-0.00356645</c:v>
                </c:pt>
                <c:pt idx="2310">
                  <c:v>-0.00357317</c:v>
                </c:pt>
                <c:pt idx="2311">
                  <c:v>-0.00357366</c:v>
                </c:pt>
                <c:pt idx="2312">
                  <c:v>-0.00356774</c:v>
                </c:pt>
                <c:pt idx="2313">
                  <c:v>-0.00356139</c:v>
                </c:pt>
                <c:pt idx="2314">
                  <c:v>-0.00356236</c:v>
                </c:pt>
                <c:pt idx="2315">
                  <c:v>-0.00356288</c:v>
                </c:pt>
                <c:pt idx="2316">
                  <c:v>-0.00356932</c:v>
                </c:pt>
                <c:pt idx="2317">
                  <c:v>-0.00356872</c:v>
                </c:pt>
                <c:pt idx="2318">
                  <c:v>-0.0035608</c:v>
                </c:pt>
                <c:pt idx="2319">
                  <c:v>-0.00356626</c:v>
                </c:pt>
                <c:pt idx="2320">
                  <c:v>-0.00356815</c:v>
                </c:pt>
                <c:pt idx="2321">
                  <c:v>-0.00357292</c:v>
                </c:pt>
                <c:pt idx="2322">
                  <c:v>-0.00357486</c:v>
                </c:pt>
                <c:pt idx="2323">
                  <c:v>-0.003569</c:v>
                </c:pt>
                <c:pt idx="2324">
                  <c:v>-0.00357</c:v>
                </c:pt>
                <c:pt idx="2325">
                  <c:v>-0.00356606</c:v>
                </c:pt>
                <c:pt idx="2326">
                  <c:v>-0.00356423</c:v>
                </c:pt>
                <c:pt idx="2327">
                  <c:v>-0.00356319</c:v>
                </c:pt>
                <c:pt idx="2328">
                  <c:v>-0.00357517</c:v>
                </c:pt>
                <c:pt idx="2329">
                  <c:v>-0.00357593</c:v>
                </c:pt>
                <c:pt idx="2330">
                  <c:v>-0.00357604</c:v>
                </c:pt>
                <c:pt idx="2331">
                  <c:v>-0.00357276</c:v>
                </c:pt>
                <c:pt idx="2332">
                  <c:v>-0.0035766</c:v>
                </c:pt>
                <c:pt idx="2333">
                  <c:v>-0.0035749</c:v>
                </c:pt>
                <c:pt idx="2334">
                  <c:v>-0.00357313</c:v>
                </c:pt>
                <c:pt idx="2335">
                  <c:v>-0.00356794</c:v>
                </c:pt>
                <c:pt idx="2336">
                  <c:v>-0.00356288</c:v>
                </c:pt>
                <c:pt idx="2337">
                  <c:v>-0.00356132</c:v>
                </c:pt>
                <c:pt idx="2338">
                  <c:v>-0.00355884</c:v>
                </c:pt>
                <c:pt idx="2339">
                  <c:v>-0.00356132</c:v>
                </c:pt>
                <c:pt idx="2340">
                  <c:v>-0.00356122</c:v>
                </c:pt>
                <c:pt idx="2341">
                  <c:v>-0.00355674</c:v>
                </c:pt>
                <c:pt idx="2342">
                  <c:v>-0.00356577</c:v>
                </c:pt>
                <c:pt idx="2343">
                  <c:v>-0.0035685</c:v>
                </c:pt>
                <c:pt idx="2344">
                  <c:v>-0.0035734</c:v>
                </c:pt>
                <c:pt idx="2345">
                  <c:v>-0.00357007</c:v>
                </c:pt>
                <c:pt idx="2346">
                  <c:v>-0.00356775</c:v>
                </c:pt>
                <c:pt idx="2347">
                  <c:v>-0.00357085</c:v>
                </c:pt>
                <c:pt idx="2348">
                  <c:v>-0.00357063</c:v>
                </c:pt>
                <c:pt idx="2349">
                  <c:v>-0.00356507</c:v>
                </c:pt>
                <c:pt idx="2350">
                  <c:v>-0.00356392</c:v>
                </c:pt>
                <c:pt idx="2351">
                  <c:v>-0.00356413</c:v>
                </c:pt>
                <c:pt idx="2352">
                  <c:v>-0.00355739</c:v>
                </c:pt>
                <c:pt idx="2353">
                  <c:v>-0.0035544</c:v>
                </c:pt>
                <c:pt idx="2354">
                  <c:v>-0.00355071</c:v>
                </c:pt>
                <c:pt idx="2355">
                  <c:v>-0.00354447</c:v>
                </c:pt>
                <c:pt idx="2356">
                  <c:v>-0.00355122</c:v>
                </c:pt>
                <c:pt idx="2357">
                  <c:v>-0.00355804</c:v>
                </c:pt>
                <c:pt idx="2358">
                  <c:v>-0.00356136</c:v>
                </c:pt>
                <c:pt idx="2359">
                  <c:v>-0.00355946</c:v>
                </c:pt>
                <c:pt idx="2360">
                  <c:v>-0.00355276</c:v>
                </c:pt>
                <c:pt idx="2361">
                  <c:v>-0.00355885</c:v>
                </c:pt>
                <c:pt idx="2362">
                  <c:v>-0.00355901</c:v>
                </c:pt>
                <c:pt idx="2363">
                  <c:v>-0.00356239</c:v>
                </c:pt>
                <c:pt idx="2364">
                  <c:v>-0.00355562</c:v>
                </c:pt>
                <c:pt idx="2365">
                  <c:v>-0.0035571</c:v>
                </c:pt>
                <c:pt idx="2366">
                  <c:v>-0.00356501</c:v>
                </c:pt>
                <c:pt idx="2367">
                  <c:v>-0.00357008</c:v>
                </c:pt>
                <c:pt idx="2368">
                  <c:v>-0.0035706</c:v>
                </c:pt>
                <c:pt idx="2369">
                  <c:v>-0.00356849</c:v>
                </c:pt>
                <c:pt idx="2370">
                  <c:v>-0.00357333</c:v>
                </c:pt>
                <c:pt idx="2371">
                  <c:v>-0.00356914</c:v>
                </c:pt>
                <c:pt idx="2372">
                  <c:v>-0.00356887</c:v>
                </c:pt>
                <c:pt idx="2373">
                  <c:v>-0.00356927</c:v>
                </c:pt>
                <c:pt idx="2374">
                  <c:v>-0.00356407</c:v>
                </c:pt>
                <c:pt idx="2375">
                  <c:v>-0.00356856</c:v>
                </c:pt>
                <c:pt idx="2376">
                  <c:v>-0.00355966</c:v>
                </c:pt>
                <c:pt idx="2377">
                  <c:v>-0.00356245</c:v>
                </c:pt>
                <c:pt idx="2378">
                  <c:v>-0.00356549</c:v>
                </c:pt>
                <c:pt idx="2379">
                  <c:v>-0.00356676</c:v>
                </c:pt>
                <c:pt idx="2380">
                  <c:v>-0.00357092</c:v>
                </c:pt>
                <c:pt idx="2381">
                  <c:v>-0.00357351</c:v>
                </c:pt>
                <c:pt idx="2382">
                  <c:v>-0.00357738</c:v>
                </c:pt>
                <c:pt idx="2383">
                  <c:v>-0.00358864</c:v>
                </c:pt>
                <c:pt idx="2384">
                  <c:v>-0.00359281</c:v>
                </c:pt>
                <c:pt idx="2385">
                  <c:v>-0.00359409</c:v>
                </c:pt>
                <c:pt idx="2386">
                  <c:v>-0.00359297</c:v>
                </c:pt>
                <c:pt idx="2387">
                  <c:v>-0.00358156</c:v>
                </c:pt>
                <c:pt idx="2388">
                  <c:v>-0.0035702</c:v>
                </c:pt>
                <c:pt idx="2389">
                  <c:v>-0.00356657</c:v>
                </c:pt>
                <c:pt idx="2390">
                  <c:v>-0.00355667</c:v>
                </c:pt>
                <c:pt idx="2391">
                  <c:v>-0.00354831</c:v>
                </c:pt>
                <c:pt idx="2392">
                  <c:v>-0.00354929</c:v>
                </c:pt>
                <c:pt idx="2393">
                  <c:v>-0.0035527</c:v>
                </c:pt>
                <c:pt idx="2394">
                  <c:v>-0.00354326</c:v>
                </c:pt>
                <c:pt idx="2395">
                  <c:v>-0.00354017</c:v>
                </c:pt>
                <c:pt idx="2396">
                  <c:v>-0.00353922</c:v>
                </c:pt>
                <c:pt idx="2397">
                  <c:v>-0.00354359</c:v>
                </c:pt>
                <c:pt idx="2398">
                  <c:v>-0.00355237</c:v>
                </c:pt>
                <c:pt idx="2399">
                  <c:v>-0.00355097</c:v>
                </c:pt>
                <c:pt idx="2400">
                  <c:v>-0.00355443</c:v>
                </c:pt>
                <c:pt idx="2401">
                  <c:v>-0.00355442</c:v>
                </c:pt>
                <c:pt idx="2402">
                  <c:v>-0.00355803</c:v>
                </c:pt>
                <c:pt idx="2403">
                  <c:v>-0.00355562</c:v>
                </c:pt>
                <c:pt idx="2404">
                  <c:v>-0.00355611</c:v>
                </c:pt>
                <c:pt idx="2405">
                  <c:v>-0.00355761</c:v>
                </c:pt>
                <c:pt idx="2406">
                  <c:v>-0.00355662</c:v>
                </c:pt>
                <c:pt idx="2407">
                  <c:v>-0.00355968</c:v>
                </c:pt>
                <c:pt idx="2408">
                  <c:v>-0.00355938</c:v>
                </c:pt>
                <c:pt idx="2409">
                  <c:v>-0.00356312</c:v>
                </c:pt>
                <c:pt idx="2410">
                  <c:v>-0.00355966</c:v>
                </c:pt>
                <c:pt idx="2411">
                  <c:v>-0.00354949</c:v>
                </c:pt>
                <c:pt idx="2412">
                  <c:v>-0.00354725</c:v>
                </c:pt>
                <c:pt idx="2413">
                  <c:v>-0.00355095</c:v>
                </c:pt>
                <c:pt idx="2414">
                  <c:v>-0.00354923</c:v>
                </c:pt>
                <c:pt idx="2415">
                  <c:v>-0.0035564</c:v>
                </c:pt>
                <c:pt idx="2416">
                  <c:v>-0.00354872</c:v>
                </c:pt>
                <c:pt idx="2417">
                  <c:v>-0.00354565</c:v>
                </c:pt>
                <c:pt idx="2418">
                  <c:v>-0.00354566</c:v>
                </c:pt>
                <c:pt idx="2419">
                  <c:v>-0.00354861</c:v>
                </c:pt>
                <c:pt idx="2420">
                  <c:v>-0.0035428</c:v>
                </c:pt>
                <c:pt idx="2421">
                  <c:v>-0.00354907</c:v>
                </c:pt>
                <c:pt idx="2422">
                  <c:v>-0.00354672</c:v>
                </c:pt>
                <c:pt idx="2423">
                  <c:v>-0.00353784</c:v>
                </c:pt>
                <c:pt idx="2424">
                  <c:v>-0.00354263</c:v>
                </c:pt>
                <c:pt idx="2425">
                  <c:v>-0.00354594</c:v>
                </c:pt>
                <c:pt idx="2426">
                  <c:v>-0.00354059</c:v>
                </c:pt>
                <c:pt idx="2427">
                  <c:v>-0.00353843</c:v>
                </c:pt>
                <c:pt idx="2428">
                  <c:v>-0.00353862</c:v>
                </c:pt>
                <c:pt idx="2429">
                  <c:v>-0.00354381</c:v>
                </c:pt>
                <c:pt idx="2430">
                  <c:v>-0.00353821</c:v>
                </c:pt>
                <c:pt idx="2431">
                  <c:v>-0.00354094</c:v>
                </c:pt>
                <c:pt idx="2432">
                  <c:v>-0.00353563</c:v>
                </c:pt>
                <c:pt idx="2433">
                  <c:v>-0.00353412</c:v>
                </c:pt>
                <c:pt idx="2434">
                  <c:v>-0.00353358</c:v>
                </c:pt>
                <c:pt idx="2435">
                  <c:v>-0.00352763</c:v>
                </c:pt>
                <c:pt idx="2436">
                  <c:v>-0.00353353</c:v>
                </c:pt>
                <c:pt idx="2437">
                  <c:v>-0.00353457</c:v>
                </c:pt>
                <c:pt idx="2438">
                  <c:v>-0.00353142</c:v>
                </c:pt>
                <c:pt idx="2439">
                  <c:v>-0.00353905</c:v>
                </c:pt>
                <c:pt idx="2440">
                  <c:v>-0.00353465</c:v>
                </c:pt>
                <c:pt idx="2441">
                  <c:v>-0.00353664</c:v>
                </c:pt>
                <c:pt idx="2442">
                  <c:v>-0.00353656</c:v>
                </c:pt>
                <c:pt idx="2443">
                  <c:v>-0.0035383</c:v>
                </c:pt>
                <c:pt idx="2444">
                  <c:v>-0.00354195</c:v>
                </c:pt>
                <c:pt idx="2445">
                  <c:v>-0.00354356</c:v>
                </c:pt>
                <c:pt idx="2446">
                  <c:v>-0.0035474</c:v>
                </c:pt>
                <c:pt idx="2447">
                  <c:v>-0.00355037</c:v>
                </c:pt>
                <c:pt idx="2448">
                  <c:v>-0.00355172</c:v>
                </c:pt>
                <c:pt idx="2449">
                  <c:v>-0.00354907</c:v>
                </c:pt>
                <c:pt idx="2450">
                  <c:v>-0.00354701</c:v>
                </c:pt>
                <c:pt idx="2451">
                  <c:v>-0.00354799</c:v>
                </c:pt>
                <c:pt idx="2452">
                  <c:v>-0.00355508</c:v>
                </c:pt>
                <c:pt idx="2453">
                  <c:v>-0.0035539</c:v>
                </c:pt>
                <c:pt idx="2454">
                  <c:v>-0.00355523</c:v>
                </c:pt>
                <c:pt idx="2455">
                  <c:v>-0.00355171</c:v>
                </c:pt>
                <c:pt idx="2456">
                  <c:v>-0.00355533</c:v>
                </c:pt>
                <c:pt idx="2457">
                  <c:v>-0.0035633</c:v>
                </c:pt>
                <c:pt idx="2458">
                  <c:v>-0.00356404</c:v>
                </c:pt>
                <c:pt idx="2459">
                  <c:v>-0.00356061</c:v>
                </c:pt>
                <c:pt idx="2460">
                  <c:v>-0.0035575</c:v>
                </c:pt>
                <c:pt idx="2461">
                  <c:v>-0.00355666</c:v>
                </c:pt>
                <c:pt idx="2462">
                  <c:v>-0.00355178</c:v>
                </c:pt>
                <c:pt idx="2463">
                  <c:v>-0.00355433</c:v>
                </c:pt>
                <c:pt idx="2464">
                  <c:v>-0.003556</c:v>
                </c:pt>
                <c:pt idx="2465">
                  <c:v>-0.00356109</c:v>
                </c:pt>
                <c:pt idx="2466">
                  <c:v>-0.00355558</c:v>
                </c:pt>
                <c:pt idx="2467">
                  <c:v>-0.00355167</c:v>
                </c:pt>
                <c:pt idx="2468">
                  <c:v>-0.00355057</c:v>
                </c:pt>
                <c:pt idx="2469">
                  <c:v>-0.00354749</c:v>
                </c:pt>
                <c:pt idx="2470">
                  <c:v>-0.00355061</c:v>
                </c:pt>
                <c:pt idx="2471">
                  <c:v>-0.00355408</c:v>
                </c:pt>
                <c:pt idx="2472">
                  <c:v>-0.00354776</c:v>
                </c:pt>
                <c:pt idx="2473">
                  <c:v>-0.00354306</c:v>
                </c:pt>
                <c:pt idx="2474">
                  <c:v>-0.00353915</c:v>
                </c:pt>
                <c:pt idx="2475">
                  <c:v>-0.00353935</c:v>
                </c:pt>
                <c:pt idx="2476">
                  <c:v>-0.00353807</c:v>
                </c:pt>
                <c:pt idx="2477">
                  <c:v>-0.0035442</c:v>
                </c:pt>
                <c:pt idx="2478">
                  <c:v>-0.0035487</c:v>
                </c:pt>
                <c:pt idx="2479">
                  <c:v>-0.00355705</c:v>
                </c:pt>
                <c:pt idx="2480">
                  <c:v>-0.00355509</c:v>
                </c:pt>
                <c:pt idx="2481">
                  <c:v>-0.0035513</c:v>
                </c:pt>
                <c:pt idx="2482">
                  <c:v>-0.00355503</c:v>
                </c:pt>
                <c:pt idx="2483">
                  <c:v>-0.00355805</c:v>
                </c:pt>
                <c:pt idx="2484">
                  <c:v>-0.00355963</c:v>
                </c:pt>
                <c:pt idx="2485">
                  <c:v>-0.00355678</c:v>
                </c:pt>
                <c:pt idx="2486">
                  <c:v>-0.00355824</c:v>
                </c:pt>
                <c:pt idx="2487">
                  <c:v>-0.00355186</c:v>
                </c:pt>
                <c:pt idx="2488">
                  <c:v>-0.00355012</c:v>
                </c:pt>
                <c:pt idx="2489">
                  <c:v>-0.00354756</c:v>
                </c:pt>
                <c:pt idx="2490">
                  <c:v>-0.00354682</c:v>
                </c:pt>
                <c:pt idx="2491">
                  <c:v>-0.00354638</c:v>
                </c:pt>
                <c:pt idx="2492">
                  <c:v>-0.00354315</c:v>
                </c:pt>
                <c:pt idx="2493">
                  <c:v>-0.00353622</c:v>
                </c:pt>
                <c:pt idx="2494">
                  <c:v>-0.00354095</c:v>
                </c:pt>
                <c:pt idx="2495">
                  <c:v>-0.00354114</c:v>
                </c:pt>
                <c:pt idx="2496">
                  <c:v>-0.00354525</c:v>
                </c:pt>
                <c:pt idx="2497">
                  <c:v>-0.00354202</c:v>
                </c:pt>
                <c:pt idx="2498">
                  <c:v>-0.00353931</c:v>
                </c:pt>
                <c:pt idx="2499">
                  <c:v>-0.00354086</c:v>
                </c:pt>
                <c:pt idx="2500">
                  <c:v>-0.00354082</c:v>
                </c:pt>
                <c:pt idx="2501">
                  <c:v>-0.00354333</c:v>
                </c:pt>
                <c:pt idx="2502">
                  <c:v>-0.0035429</c:v>
                </c:pt>
                <c:pt idx="2503">
                  <c:v>-0.00354474</c:v>
                </c:pt>
                <c:pt idx="2504">
                  <c:v>-0.00354105</c:v>
                </c:pt>
                <c:pt idx="2505">
                  <c:v>-0.00354029</c:v>
                </c:pt>
                <c:pt idx="2506">
                  <c:v>-0.00354247</c:v>
                </c:pt>
                <c:pt idx="2507">
                  <c:v>-0.00354513</c:v>
                </c:pt>
                <c:pt idx="2508">
                  <c:v>-0.00354757</c:v>
                </c:pt>
                <c:pt idx="2509">
                  <c:v>-0.00355491</c:v>
                </c:pt>
                <c:pt idx="2510">
                  <c:v>-0.00355578</c:v>
                </c:pt>
                <c:pt idx="2511">
                  <c:v>-0.00355714</c:v>
                </c:pt>
                <c:pt idx="2512">
                  <c:v>-0.00355398</c:v>
                </c:pt>
                <c:pt idx="2513">
                  <c:v>-0.00355131</c:v>
                </c:pt>
                <c:pt idx="2514">
                  <c:v>-0.0035538</c:v>
                </c:pt>
                <c:pt idx="2515">
                  <c:v>-0.00355235</c:v>
                </c:pt>
                <c:pt idx="2516">
                  <c:v>-0.00355081</c:v>
                </c:pt>
                <c:pt idx="2517">
                  <c:v>-0.00354876</c:v>
                </c:pt>
                <c:pt idx="2518">
                  <c:v>-0.00355301</c:v>
                </c:pt>
                <c:pt idx="2519">
                  <c:v>-0.00354969</c:v>
                </c:pt>
                <c:pt idx="2520">
                  <c:v>-0.00355267</c:v>
                </c:pt>
                <c:pt idx="2521">
                  <c:v>-0.003558</c:v>
                </c:pt>
                <c:pt idx="2522">
                  <c:v>-0.00355839</c:v>
                </c:pt>
                <c:pt idx="2523">
                  <c:v>-0.00356131</c:v>
                </c:pt>
                <c:pt idx="2524">
                  <c:v>-0.00356284</c:v>
                </c:pt>
                <c:pt idx="2525">
                  <c:v>-0.00357199</c:v>
                </c:pt>
                <c:pt idx="2526">
                  <c:v>-0.00357133</c:v>
                </c:pt>
                <c:pt idx="2527">
                  <c:v>-0.00357291</c:v>
                </c:pt>
                <c:pt idx="2528">
                  <c:v>-0.0035772</c:v>
                </c:pt>
                <c:pt idx="2529">
                  <c:v>-0.0035672</c:v>
                </c:pt>
                <c:pt idx="2530">
                  <c:v>-0.00357349</c:v>
                </c:pt>
                <c:pt idx="2531">
                  <c:v>-0.00357588</c:v>
                </c:pt>
                <c:pt idx="2532">
                  <c:v>-0.00357523</c:v>
                </c:pt>
                <c:pt idx="2533">
                  <c:v>-0.00357101</c:v>
                </c:pt>
                <c:pt idx="2534">
                  <c:v>-0.00356578</c:v>
                </c:pt>
                <c:pt idx="2535">
                  <c:v>-0.00356793</c:v>
                </c:pt>
                <c:pt idx="2536">
                  <c:v>-0.00356949</c:v>
                </c:pt>
                <c:pt idx="2537">
                  <c:v>-0.00357056</c:v>
                </c:pt>
                <c:pt idx="2538">
                  <c:v>-0.00355955</c:v>
                </c:pt>
                <c:pt idx="2539">
                  <c:v>-0.00355258</c:v>
                </c:pt>
                <c:pt idx="2540">
                  <c:v>-0.00355532</c:v>
                </c:pt>
                <c:pt idx="2541">
                  <c:v>-0.00355352</c:v>
                </c:pt>
                <c:pt idx="2542">
                  <c:v>-0.00355481</c:v>
                </c:pt>
                <c:pt idx="2543">
                  <c:v>-0.00355806</c:v>
                </c:pt>
                <c:pt idx="2544">
                  <c:v>-0.0035612</c:v>
                </c:pt>
                <c:pt idx="2545">
                  <c:v>-0.00355877</c:v>
                </c:pt>
                <c:pt idx="2546">
                  <c:v>-0.0035497</c:v>
                </c:pt>
                <c:pt idx="2547">
                  <c:v>-0.00354363</c:v>
                </c:pt>
                <c:pt idx="2548">
                  <c:v>-0.0035455</c:v>
                </c:pt>
                <c:pt idx="2549">
                  <c:v>-0.00355049</c:v>
                </c:pt>
                <c:pt idx="2550">
                  <c:v>-0.00355614</c:v>
                </c:pt>
                <c:pt idx="2551">
                  <c:v>-0.00355964</c:v>
                </c:pt>
                <c:pt idx="2552">
                  <c:v>-0.00355642</c:v>
                </c:pt>
                <c:pt idx="2553">
                  <c:v>-0.00356307</c:v>
                </c:pt>
                <c:pt idx="2554">
                  <c:v>-0.00356186</c:v>
                </c:pt>
                <c:pt idx="2555">
                  <c:v>-0.00355658</c:v>
                </c:pt>
                <c:pt idx="2556">
                  <c:v>-0.00356434</c:v>
                </c:pt>
                <c:pt idx="2557">
                  <c:v>-0.00355675</c:v>
                </c:pt>
                <c:pt idx="2558">
                  <c:v>-0.00355644</c:v>
                </c:pt>
                <c:pt idx="2559">
                  <c:v>-0.00355651</c:v>
                </c:pt>
                <c:pt idx="2560">
                  <c:v>-0.00355332</c:v>
                </c:pt>
                <c:pt idx="2561">
                  <c:v>-0.0035582</c:v>
                </c:pt>
                <c:pt idx="2562">
                  <c:v>-0.00355728</c:v>
                </c:pt>
                <c:pt idx="2563">
                  <c:v>-0.00356544</c:v>
                </c:pt>
                <c:pt idx="2564">
                  <c:v>-0.00356693</c:v>
                </c:pt>
                <c:pt idx="2565">
                  <c:v>-0.00357331</c:v>
                </c:pt>
                <c:pt idx="2566">
                  <c:v>-0.00357595</c:v>
                </c:pt>
                <c:pt idx="2567">
                  <c:v>-0.0035738</c:v>
                </c:pt>
                <c:pt idx="2568">
                  <c:v>-0.00357465</c:v>
                </c:pt>
                <c:pt idx="2569">
                  <c:v>-0.00357177</c:v>
                </c:pt>
                <c:pt idx="2570">
                  <c:v>-0.00356935</c:v>
                </c:pt>
                <c:pt idx="2571">
                  <c:v>-0.00356786</c:v>
                </c:pt>
                <c:pt idx="2572">
                  <c:v>-0.00356256</c:v>
                </c:pt>
                <c:pt idx="2573">
                  <c:v>-0.00355945</c:v>
                </c:pt>
                <c:pt idx="2574">
                  <c:v>-0.00355987</c:v>
                </c:pt>
                <c:pt idx="2575">
                  <c:v>-0.00356713</c:v>
                </c:pt>
                <c:pt idx="2576">
                  <c:v>-0.00356598</c:v>
                </c:pt>
                <c:pt idx="2577">
                  <c:v>-0.00356823</c:v>
                </c:pt>
                <c:pt idx="2578">
                  <c:v>-0.00356762</c:v>
                </c:pt>
                <c:pt idx="2579">
                  <c:v>-0.0035749</c:v>
                </c:pt>
                <c:pt idx="2580">
                  <c:v>-0.00358175</c:v>
                </c:pt>
                <c:pt idx="2581">
                  <c:v>-0.0035799</c:v>
                </c:pt>
                <c:pt idx="2582">
                  <c:v>-0.00357498</c:v>
                </c:pt>
                <c:pt idx="2583">
                  <c:v>-0.00357255</c:v>
                </c:pt>
                <c:pt idx="2584">
                  <c:v>-0.00357046</c:v>
                </c:pt>
                <c:pt idx="2585">
                  <c:v>-0.00357595</c:v>
                </c:pt>
                <c:pt idx="2586">
                  <c:v>-0.00358148</c:v>
                </c:pt>
                <c:pt idx="2587">
                  <c:v>-0.00357718</c:v>
                </c:pt>
                <c:pt idx="2588">
                  <c:v>-0.00358061</c:v>
                </c:pt>
                <c:pt idx="2589">
                  <c:v>-0.00358117</c:v>
                </c:pt>
                <c:pt idx="2590">
                  <c:v>-0.0035775</c:v>
                </c:pt>
                <c:pt idx="2591">
                  <c:v>-0.00357</c:v>
                </c:pt>
                <c:pt idx="2592">
                  <c:v>-0.00356902</c:v>
                </c:pt>
                <c:pt idx="2593">
                  <c:v>-0.0035709</c:v>
                </c:pt>
                <c:pt idx="2594">
                  <c:v>-0.00356704</c:v>
                </c:pt>
                <c:pt idx="2595">
                  <c:v>-0.00356271</c:v>
                </c:pt>
                <c:pt idx="2596">
                  <c:v>-0.00356622</c:v>
                </c:pt>
                <c:pt idx="2597">
                  <c:v>-0.00356135</c:v>
                </c:pt>
                <c:pt idx="2598">
                  <c:v>-0.00356578</c:v>
                </c:pt>
                <c:pt idx="2599">
                  <c:v>-0.00356464</c:v>
                </c:pt>
                <c:pt idx="2600">
                  <c:v>-0.00355997</c:v>
                </c:pt>
                <c:pt idx="2601">
                  <c:v>-0.00356313</c:v>
                </c:pt>
                <c:pt idx="2602">
                  <c:v>-0.00355701</c:v>
                </c:pt>
                <c:pt idx="2603">
                  <c:v>-0.00355611</c:v>
                </c:pt>
                <c:pt idx="2604">
                  <c:v>-0.00355575</c:v>
                </c:pt>
                <c:pt idx="2605">
                  <c:v>-0.00356008</c:v>
                </c:pt>
                <c:pt idx="2606">
                  <c:v>-0.00355851</c:v>
                </c:pt>
                <c:pt idx="2607">
                  <c:v>-0.00356558</c:v>
                </c:pt>
                <c:pt idx="2608">
                  <c:v>-0.00356445</c:v>
                </c:pt>
                <c:pt idx="2609">
                  <c:v>-0.00356179</c:v>
                </c:pt>
                <c:pt idx="2610">
                  <c:v>-0.00356647</c:v>
                </c:pt>
                <c:pt idx="2611">
                  <c:v>-0.00356719</c:v>
                </c:pt>
                <c:pt idx="2612">
                  <c:v>-0.00355989</c:v>
                </c:pt>
                <c:pt idx="2613">
                  <c:v>-0.00356206</c:v>
                </c:pt>
                <c:pt idx="2614">
                  <c:v>-0.00356078</c:v>
                </c:pt>
                <c:pt idx="2615">
                  <c:v>-0.00356285</c:v>
                </c:pt>
                <c:pt idx="2616">
                  <c:v>-0.0035615</c:v>
                </c:pt>
                <c:pt idx="2617">
                  <c:v>-0.00356146</c:v>
                </c:pt>
                <c:pt idx="2618">
                  <c:v>-0.0035624</c:v>
                </c:pt>
                <c:pt idx="2619">
                  <c:v>-0.00355964</c:v>
                </c:pt>
                <c:pt idx="2620">
                  <c:v>-0.00356269</c:v>
                </c:pt>
                <c:pt idx="2621">
                  <c:v>-0.00356008</c:v>
                </c:pt>
                <c:pt idx="2622">
                  <c:v>-0.00355977</c:v>
                </c:pt>
                <c:pt idx="2623">
                  <c:v>-0.00355254</c:v>
                </c:pt>
                <c:pt idx="2624">
                  <c:v>-0.00354826</c:v>
                </c:pt>
                <c:pt idx="2625">
                  <c:v>-0.0035461</c:v>
                </c:pt>
                <c:pt idx="2626">
                  <c:v>-0.00354904</c:v>
                </c:pt>
                <c:pt idx="2627">
                  <c:v>-0.00354646</c:v>
                </c:pt>
                <c:pt idx="2628">
                  <c:v>-0.00354367</c:v>
                </c:pt>
                <c:pt idx="2629">
                  <c:v>-0.00353914</c:v>
                </c:pt>
                <c:pt idx="2630">
                  <c:v>-0.00353596</c:v>
                </c:pt>
                <c:pt idx="2631">
                  <c:v>-0.00354238</c:v>
                </c:pt>
                <c:pt idx="2632">
                  <c:v>-0.00354166</c:v>
                </c:pt>
                <c:pt idx="2633">
                  <c:v>-0.00354545</c:v>
                </c:pt>
                <c:pt idx="2634">
                  <c:v>-0.00354402</c:v>
                </c:pt>
                <c:pt idx="2635">
                  <c:v>-0.00354432</c:v>
                </c:pt>
                <c:pt idx="2636">
                  <c:v>-0.00354926</c:v>
                </c:pt>
                <c:pt idx="2637">
                  <c:v>-0.00354555</c:v>
                </c:pt>
                <c:pt idx="2638">
                  <c:v>-0.0035474</c:v>
                </c:pt>
                <c:pt idx="2639">
                  <c:v>-0.00354331</c:v>
                </c:pt>
                <c:pt idx="2640">
                  <c:v>-0.00354712</c:v>
                </c:pt>
                <c:pt idx="2641">
                  <c:v>-0.00355409</c:v>
                </c:pt>
                <c:pt idx="2642">
                  <c:v>-0.00355634</c:v>
                </c:pt>
                <c:pt idx="2643">
                  <c:v>-0.00355345</c:v>
                </c:pt>
                <c:pt idx="2644">
                  <c:v>-0.00355248</c:v>
                </c:pt>
                <c:pt idx="2645">
                  <c:v>-0.00355258</c:v>
                </c:pt>
                <c:pt idx="2646">
                  <c:v>-0.00355924</c:v>
                </c:pt>
                <c:pt idx="2647">
                  <c:v>-0.00356613</c:v>
                </c:pt>
                <c:pt idx="2648">
                  <c:v>-0.00356319</c:v>
                </c:pt>
                <c:pt idx="2649">
                  <c:v>-0.00356697</c:v>
                </c:pt>
                <c:pt idx="2650">
                  <c:v>-0.00356603</c:v>
                </c:pt>
                <c:pt idx="2651">
                  <c:v>-0.00357225</c:v>
                </c:pt>
                <c:pt idx="2652">
                  <c:v>-0.00357411</c:v>
                </c:pt>
                <c:pt idx="2653">
                  <c:v>-0.0035688</c:v>
                </c:pt>
                <c:pt idx="2654">
                  <c:v>-0.0035731</c:v>
                </c:pt>
                <c:pt idx="2655">
                  <c:v>-0.00357918</c:v>
                </c:pt>
                <c:pt idx="2656">
                  <c:v>-0.00357188</c:v>
                </c:pt>
                <c:pt idx="2657">
                  <c:v>-0.00357519</c:v>
                </c:pt>
                <c:pt idx="2658">
                  <c:v>-0.00357173</c:v>
                </c:pt>
                <c:pt idx="2659">
                  <c:v>-0.00357534</c:v>
                </c:pt>
                <c:pt idx="2660">
                  <c:v>-0.00356989</c:v>
                </c:pt>
                <c:pt idx="2661">
                  <c:v>-0.00357303</c:v>
                </c:pt>
                <c:pt idx="2662">
                  <c:v>-0.00356772</c:v>
                </c:pt>
                <c:pt idx="2663">
                  <c:v>-0.00356656</c:v>
                </c:pt>
                <c:pt idx="2664">
                  <c:v>-0.0035639</c:v>
                </c:pt>
                <c:pt idx="2665">
                  <c:v>-0.00356976</c:v>
                </c:pt>
                <c:pt idx="2666">
                  <c:v>-0.00356595</c:v>
                </c:pt>
                <c:pt idx="2667">
                  <c:v>-0.00356161</c:v>
                </c:pt>
                <c:pt idx="2668">
                  <c:v>-0.0035615</c:v>
                </c:pt>
                <c:pt idx="2669">
                  <c:v>-0.00356426</c:v>
                </c:pt>
                <c:pt idx="2670">
                  <c:v>-0.00357348</c:v>
                </c:pt>
                <c:pt idx="2671">
                  <c:v>-0.00357186</c:v>
                </c:pt>
                <c:pt idx="2672">
                  <c:v>-0.00357645</c:v>
                </c:pt>
                <c:pt idx="2673">
                  <c:v>-0.00357223</c:v>
                </c:pt>
                <c:pt idx="2674">
                  <c:v>-0.00358286</c:v>
                </c:pt>
                <c:pt idx="2675">
                  <c:v>-0.00357802</c:v>
                </c:pt>
                <c:pt idx="2676">
                  <c:v>-0.00357372</c:v>
                </c:pt>
                <c:pt idx="2677">
                  <c:v>-0.0035786</c:v>
                </c:pt>
                <c:pt idx="2678">
                  <c:v>-0.00357704</c:v>
                </c:pt>
                <c:pt idx="2679">
                  <c:v>-0.00357363</c:v>
                </c:pt>
                <c:pt idx="2680">
                  <c:v>-0.00357487</c:v>
                </c:pt>
                <c:pt idx="2681">
                  <c:v>-0.00356933</c:v>
                </c:pt>
                <c:pt idx="2682">
                  <c:v>-0.00356867</c:v>
                </c:pt>
                <c:pt idx="2683">
                  <c:v>-0.00357126</c:v>
                </c:pt>
                <c:pt idx="2684">
                  <c:v>-0.00357112</c:v>
                </c:pt>
                <c:pt idx="2685">
                  <c:v>-0.00357911</c:v>
                </c:pt>
                <c:pt idx="2686">
                  <c:v>-0.00357672</c:v>
                </c:pt>
                <c:pt idx="2687">
                  <c:v>-0.00357649</c:v>
                </c:pt>
                <c:pt idx="2688">
                  <c:v>-0.00357492</c:v>
                </c:pt>
                <c:pt idx="2689">
                  <c:v>-0.00357525</c:v>
                </c:pt>
                <c:pt idx="2690">
                  <c:v>-0.00356583</c:v>
                </c:pt>
                <c:pt idx="2691">
                  <c:v>-0.0035595</c:v>
                </c:pt>
                <c:pt idx="2692">
                  <c:v>-0.00356295</c:v>
                </c:pt>
                <c:pt idx="2693">
                  <c:v>-0.00356793</c:v>
                </c:pt>
                <c:pt idx="2694">
                  <c:v>-0.00356056</c:v>
                </c:pt>
                <c:pt idx="2695">
                  <c:v>-0.00355686</c:v>
                </c:pt>
                <c:pt idx="2696">
                  <c:v>-0.00355854</c:v>
                </c:pt>
                <c:pt idx="2697">
                  <c:v>-0.00354828</c:v>
                </c:pt>
                <c:pt idx="2698">
                  <c:v>-0.00355239</c:v>
                </c:pt>
                <c:pt idx="2699">
                  <c:v>-0.00354983</c:v>
                </c:pt>
                <c:pt idx="2700">
                  <c:v>-0.00354967</c:v>
                </c:pt>
                <c:pt idx="2701">
                  <c:v>-0.00354502</c:v>
                </c:pt>
                <c:pt idx="2702">
                  <c:v>-0.00354524</c:v>
                </c:pt>
                <c:pt idx="2703">
                  <c:v>-0.00354109</c:v>
                </c:pt>
                <c:pt idx="2704">
                  <c:v>-0.00353615</c:v>
                </c:pt>
                <c:pt idx="2705">
                  <c:v>-0.00353307</c:v>
                </c:pt>
                <c:pt idx="2706">
                  <c:v>-0.00353027</c:v>
                </c:pt>
                <c:pt idx="2707">
                  <c:v>-0.0035355</c:v>
                </c:pt>
                <c:pt idx="2708">
                  <c:v>-0.00353746</c:v>
                </c:pt>
                <c:pt idx="2709">
                  <c:v>-0.00353555</c:v>
                </c:pt>
                <c:pt idx="2710">
                  <c:v>-0.0035349</c:v>
                </c:pt>
                <c:pt idx="2711">
                  <c:v>-0.00353387</c:v>
                </c:pt>
                <c:pt idx="2712">
                  <c:v>-0.00353156</c:v>
                </c:pt>
                <c:pt idx="2713">
                  <c:v>-0.00353232</c:v>
                </c:pt>
                <c:pt idx="2714">
                  <c:v>-0.0035345</c:v>
                </c:pt>
                <c:pt idx="2715">
                  <c:v>-0.00353497</c:v>
                </c:pt>
                <c:pt idx="2716">
                  <c:v>-0.00353319</c:v>
                </c:pt>
                <c:pt idx="2717">
                  <c:v>-0.00353063</c:v>
                </c:pt>
                <c:pt idx="2718">
                  <c:v>-0.00352597</c:v>
                </c:pt>
                <c:pt idx="2719">
                  <c:v>-0.00352367</c:v>
                </c:pt>
                <c:pt idx="2720">
                  <c:v>-0.00351982</c:v>
                </c:pt>
                <c:pt idx="2721">
                  <c:v>-0.00352426</c:v>
                </c:pt>
                <c:pt idx="2722">
                  <c:v>-0.0035348</c:v>
                </c:pt>
                <c:pt idx="2723">
                  <c:v>-0.00353676</c:v>
                </c:pt>
                <c:pt idx="2724">
                  <c:v>-0.00354137</c:v>
                </c:pt>
                <c:pt idx="2725">
                  <c:v>-0.00354345</c:v>
                </c:pt>
                <c:pt idx="2726">
                  <c:v>-0.00353989</c:v>
                </c:pt>
                <c:pt idx="2727">
                  <c:v>-0.00354293</c:v>
                </c:pt>
                <c:pt idx="2728">
                  <c:v>-0.00354651</c:v>
                </c:pt>
                <c:pt idx="2729">
                  <c:v>-0.00354788</c:v>
                </c:pt>
                <c:pt idx="2730">
                  <c:v>-0.00354262</c:v>
                </c:pt>
                <c:pt idx="2731">
                  <c:v>-0.00354198</c:v>
                </c:pt>
                <c:pt idx="2732">
                  <c:v>-0.00354121</c:v>
                </c:pt>
                <c:pt idx="2733">
                  <c:v>-0.00353728</c:v>
                </c:pt>
                <c:pt idx="2734">
                  <c:v>-0.00353094</c:v>
                </c:pt>
                <c:pt idx="2735">
                  <c:v>-0.00352878</c:v>
                </c:pt>
                <c:pt idx="2736">
                  <c:v>-0.00352745</c:v>
                </c:pt>
                <c:pt idx="2737">
                  <c:v>-0.00353154</c:v>
                </c:pt>
                <c:pt idx="2738">
                  <c:v>-0.00353482</c:v>
                </c:pt>
                <c:pt idx="2739">
                  <c:v>-0.00353386</c:v>
                </c:pt>
                <c:pt idx="2740">
                  <c:v>-0.00353418</c:v>
                </c:pt>
                <c:pt idx="2741">
                  <c:v>-0.00353439</c:v>
                </c:pt>
                <c:pt idx="2742">
                  <c:v>-0.00353191</c:v>
                </c:pt>
                <c:pt idx="2743">
                  <c:v>-0.00352649</c:v>
                </c:pt>
                <c:pt idx="2744">
                  <c:v>-0.00352791</c:v>
                </c:pt>
                <c:pt idx="2745">
                  <c:v>-0.00353374</c:v>
                </c:pt>
                <c:pt idx="2746">
                  <c:v>-0.00353193</c:v>
                </c:pt>
                <c:pt idx="2747">
                  <c:v>-0.00352947</c:v>
                </c:pt>
                <c:pt idx="2748">
                  <c:v>-0.00353704</c:v>
                </c:pt>
                <c:pt idx="2749">
                  <c:v>-0.00354234</c:v>
                </c:pt>
                <c:pt idx="2750">
                  <c:v>-0.00353681</c:v>
                </c:pt>
                <c:pt idx="2751">
                  <c:v>-0.00354482</c:v>
                </c:pt>
                <c:pt idx="2752">
                  <c:v>-0.00354791</c:v>
                </c:pt>
                <c:pt idx="2753">
                  <c:v>-0.00354853</c:v>
                </c:pt>
                <c:pt idx="2754">
                  <c:v>-0.00355237</c:v>
                </c:pt>
                <c:pt idx="2755">
                  <c:v>-0.00354999</c:v>
                </c:pt>
                <c:pt idx="2756">
                  <c:v>-0.00354973</c:v>
                </c:pt>
                <c:pt idx="2757">
                  <c:v>-0.00354864</c:v>
                </c:pt>
                <c:pt idx="2758">
                  <c:v>-0.0035545</c:v>
                </c:pt>
                <c:pt idx="2759">
                  <c:v>-0.0035503</c:v>
                </c:pt>
                <c:pt idx="2760">
                  <c:v>-0.00355036</c:v>
                </c:pt>
                <c:pt idx="2761">
                  <c:v>-0.00355353</c:v>
                </c:pt>
                <c:pt idx="2762">
                  <c:v>-0.00355324</c:v>
                </c:pt>
                <c:pt idx="2763">
                  <c:v>-0.00354479</c:v>
                </c:pt>
                <c:pt idx="2764">
                  <c:v>-0.00354226</c:v>
                </c:pt>
                <c:pt idx="2765">
                  <c:v>-0.00354433</c:v>
                </c:pt>
                <c:pt idx="2766">
                  <c:v>-0.003552</c:v>
                </c:pt>
                <c:pt idx="2767">
                  <c:v>-0.00355016</c:v>
                </c:pt>
                <c:pt idx="2768">
                  <c:v>-0.00355454</c:v>
                </c:pt>
                <c:pt idx="2769">
                  <c:v>-0.0035552</c:v>
                </c:pt>
                <c:pt idx="2770">
                  <c:v>-0.0035598</c:v>
                </c:pt>
                <c:pt idx="2771">
                  <c:v>-0.0035605</c:v>
                </c:pt>
                <c:pt idx="2772">
                  <c:v>-0.00356103</c:v>
                </c:pt>
                <c:pt idx="2773">
                  <c:v>-0.00355872</c:v>
                </c:pt>
                <c:pt idx="2774">
                  <c:v>-0.00356204</c:v>
                </c:pt>
                <c:pt idx="2775">
                  <c:v>-0.00356109</c:v>
                </c:pt>
                <c:pt idx="2776">
                  <c:v>-0.00355988</c:v>
                </c:pt>
                <c:pt idx="2777">
                  <c:v>-0.00356161</c:v>
                </c:pt>
                <c:pt idx="2778">
                  <c:v>-0.00355338</c:v>
                </c:pt>
                <c:pt idx="2779">
                  <c:v>-0.00355963</c:v>
                </c:pt>
                <c:pt idx="2780">
                  <c:v>-0.00355836</c:v>
                </c:pt>
                <c:pt idx="2781">
                  <c:v>-0.00355755</c:v>
                </c:pt>
                <c:pt idx="2782">
                  <c:v>-0.00355796</c:v>
                </c:pt>
                <c:pt idx="2783">
                  <c:v>-0.00356185</c:v>
                </c:pt>
                <c:pt idx="2784">
                  <c:v>-0.00357433</c:v>
                </c:pt>
                <c:pt idx="2785">
                  <c:v>-0.00357507</c:v>
                </c:pt>
                <c:pt idx="2786">
                  <c:v>-0.00357468</c:v>
                </c:pt>
                <c:pt idx="2787">
                  <c:v>-0.00358109</c:v>
                </c:pt>
                <c:pt idx="2788">
                  <c:v>-0.003583</c:v>
                </c:pt>
                <c:pt idx="2789">
                  <c:v>-0.00357099</c:v>
                </c:pt>
                <c:pt idx="2790">
                  <c:v>-0.00357135</c:v>
                </c:pt>
                <c:pt idx="2791">
                  <c:v>-0.00357292</c:v>
                </c:pt>
                <c:pt idx="2792">
                  <c:v>-0.0035822</c:v>
                </c:pt>
                <c:pt idx="2793">
                  <c:v>-0.00358324</c:v>
                </c:pt>
                <c:pt idx="2794">
                  <c:v>-0.00358153</c:v>
                </c:pt>
                <c:pt idx="2795">
                  <c:v>-0.00357927</c:v>
                </c:pt>
                <c:pt idx="2796">
                  <c:v>-0.00357661</c:v>
                </c:pt>
                <c:pt idx="2797">
                  <c:v>-0.00357222</c:v>
                </c:pt>
                <c:pt idx="2798">
                  <c:v>-0.00356369</c:v>
                </c:pt>
                <c:pt idx="2799">
                  <c:v>-0.00357051</c:v>
                </c:pt>
                <c:pt idx="2800">
                  <c:v>-0.00357293</c:v>
                </c:pt>
                <c:pt idx="2801">
                  <c:v>-0.00357166</c:v>
                </c:pt>
                <c:pt idx="2802">
                  <c:v>-0.00357515</c:v>
                </c:pt>
                <c:pt idx="2803">
                  <c:v>-0.00357462</c:v>
                </c:pt>
                <c:pt idx="2804">
                  <c:v>-0.00357621</c:v>
                </c:pt>
                <c:pt idx="2805">
                  <c:v>-0.00357985</c:v>
                </c:pt>
                <c:pt idx="2806">
                  <c:v>-0.00357748</c:v>
                </c:pt>
                <c:pt idx="2807">
                  <c:v>-0.00357634</c:v>
                </c:pt>
                <c:pt idx="2808">
                  <c:v>-0.00357153</c:v>
                </c:pt>
                <c:pt idx="2809">
                  <c:v>-0.00357105</c:v>
                </c:pt>
                <c:pt idx="2810">
                  <c:v>-0.00356776</c:v>
                </c:pt>
                <c:pt idx="2811">
                  <c:v>-0.0035683</c:v>
                </c:pt>
                <c:pt idx="2812">
                  <c:v>-0.00357063</c:v>
                </c:pt>
                <c:pt idx="2813">
                  <c:v>-0.00356804</c:v>
                </c:pt>
                <c:pt idx="2814">
                  <c:v>-0.003566</c:v>
                </c:pt>
                <c:pt idx="2815">
                  <c:v>-0.00356027</c:v>
                </c:pt>
                <c:pt idx="2816">
                  <c:v>-0.0035531</c:v>
                </c:pt>
                <c:pt idx="2817">
                  <c:v>-0.00355327</c:v>
                </c:pt>
                <c:pt idx="2818">
                  <c:v>-0.00355753</c:v>
                </c:pt>
                <c:pt idx="2819">
                  <c:v>-0.00355231</c:v>
                </c:pt>
                <c:pt idx="2820">
                  <c:v>-0.00355268</c:v>
                </c:pt>
                <c:pt idx="2821">
                  <c:v>-0.00355519</c:v>
                </c:pt>
                <c:pt idx="2822">
                  <c:v>-0.00355213</c:v>
                </c:pt>
                <c:pt idx="2823">
                  <c:v>-0.00355349</c:v>
                </c:pt>
                <c:pt idx="2824">
                  <c:v>-0.00355099</c:v>
                </c:pt>
                <c:pt idx="2825">
                  <c:v>-0.00355313</c:v>
                </c:pt>
                <c:pt idx="2826">
                  <c:v>-0.00355904</c:v>
                </c:pt>
                <c:pt idx="2827">
                  <c:v>-0.00356059</c:v>
                </c:pt>
                <c:pt idx="2828">
                  <c:v>-0.00357082</c:v>
                </c:pt>
                <c:pt idx="2829">
                  <c:v>-0.00357246</c:v>
                </c:pt>
                <c:pt idx="2830">
                  <c:v>-0.0035771</c:v>
                </c:pt>
                <c:pt idx="2831">
                  <c:v>-0.00358096</c:v>
                </c:pt>
                <c:pt idx="2832">
                  <c:v>-0.00358348</c:v>
                </c:pt>
                <c:pt idx="2833">
                  <c:v>-0.0035731</c:v>
                </c:pt>
                <c:pt idx="2834">
                  <c:v>-0.00357762</c:v>
                </c:pt>
                <c:pt idx="2835">
                  <c:v>-0.00357774</c:v>
                </c:pt>
                <c:pt idx="2836">
                  <c:v>-0.00357391</c:v>
                </c:pt>
                <c:pt idx="2837">
                  <c:v>-0.00357906</c:v>
                </c:pt>
                <c:pt idx="2838">
                  <c:v>-0.00358148</c:v>
                </c:pt>
                <c:pt idx="2839">
                  <c:v>-0.00358074</c:v>
                </c:pt>
                <c:pt idx="2840">
                  <c:v>-0.00357784</c:v>
                </c:pt>
                <c:pt idx="2841">
                  <c:v>-0.00357383</c:v>
                </c:pt>
                <c:pt idx="2842">
                  <c:v>-0.00356683</c:v>
                </c:pt>
                <c:pt idx="2843">
                  <c:v>-0.0035645</c:v>
                </c:pt>
                <c:pt idx="2844">
                  <c:v>-0.00355909</c:v>
                </c:pt>
                <c:pt idx="2845">
                  <c:v>-0.0035605</c:v>
                </c:pt>
                <c:pt idx="2846">
                  <c:v>-0.00356214</c:v>
                </c:pt>
                <c:pt idx="2847">
                  <c:v>-0.00356747</c:v>
                </c:pt>
                <c:pt idx="2848">
                  <c:v>-0.00357329</c:v>
                </c:pt>
                <c:pt idx="2849">
                  <c:v>-0.00356922</c:v>
                </c:pt>
                <c:pt idx="2850">
                  <c:v>-0.00356887</c:v>
                </c:pt>
                <c:pt idx="2851">
                  <c:v>-0.00356547</c:v>
                </c:pt>
                <c:pt idx="2852">
                  <c:v>-0.00356446</c:v>
                </c:pt>
                <c:pt idx="2853">
                  <c:v>-0.00357097</c:v>
                </c:pt>
                <c:pt idx="2854">
                  <c:v>-0.00357314</c:v>
                </c:pt>
                <c:pt idx="2855">
                  <c:v>-0.00357387</c:v>
                </c:pt>
                <c:pt idx="2856">
                  <c:v>-0.00358029</c:v>
                </c:pt>
                <c:pt idx="2857">
                  <c:v>-0.00358046</c:v>
                </c:pt>
                <c:pt idx="2858">
                  <c:v>-0.00357937</c:v>
                </c:pt>
                <c:pt idx="2859">
                  <c:v>-0.00358302</c:v>
                </c:pt>
                <c:pt idx="2860">
                  <c:v>-0.00358584</c:v>
                </c:pt>
                <c:pt idx="2861">
                  <c:v>-0.00358548</c:v>
                </c:pt>
                <c:pt idx="2862">
                  <c:v>-0.00358874</c:v>
                </c:pt>
                <c:pt idx="2863">
                  <c:v>-0.00359361</c:v>
                </c:pt>
                <c:pt idx="2864">
                  <c:v>-0.00359614</c:v>
                </c:pt>
                <c:pt idx="2865">
                  <c:v>-0.00359681</c:v>
                </c:pt>
                <c:pt idx="2866">
                  <c:v>-0.0035967</c:v>
                </c:pt>
                <c:pt idx="2867">
                  <c:v>-0.00359833</c:v>
                </c:pt>
                <c:pt idx="2868">
                  <c:v>-0.00359854</c:v>
                </c:pt>
                <c:pt idx="2869">
                  <c:v>-0.00359547</c:v>
                </c:pt>
                <c:pt idx="2870">
                  <c:v>-0.00359536</c:v>
                </c:pt>
                <c:pt idx="2871">
                  <c:v>-0.00360141</c:v>
                </c:pt>
                <c:pt idx="2872">
                  <c:v>-0.00360229</c:v>
                </c:pt>
                <c:pt idx="2873">
                  <c:v>-0.00360277</c:v>
                </c:pt>
                <c:pt idx="2874">
                  <c:v>-0.00360651</c:v>
                </c:pt>
                <c:pt idx="2875">
                  <c:v>-0.00360434</c:v>
                </c:pt>
                <c:pt idx="2876">
                  <c:v>-0.00360396</c:v>
                </c:pt>
                <c:pt idx="2877">
                  <c:v>-0.0036003</c:v>
                </c:pt>
                <c:pt idx="2878">
                  <c:v>-0.0035969</c:v>
                </c:pt>
                <c:pt idx="2879">
                  <c:v>-0.00359476</c:v>
                </c:pt>
                <c:pt idx="2880">
                  <c:v>-0.00359553</c:v>
                </c:pt>
                <c:pt idx="2881">
                  <c:v>-0.00359674</c:v>
                </c:pt>
                <c:pt idx="2882">
                  <c:v>-0.00359627</c:v>
                </c:pt>
                <c:pt idx="2883">
                  <c:v>-0.00359076</c:v>
                </c:pt>
                <c:pt idx="2884">
                  <c:v>-0.00358985</c:v>
                </c:pt>
                <c:pt idx="2885">
                  <c:v>-0.00358137</c:v>
                </c:pt>
                <c:pt idx="2886">
                  <c:v>-0.00358533</c:v>
                </c:pt>
                <c:pt idx="2887">
                  <c:v>-0.00358117</c:v>
                </c:pt>
                <c:pt idx="2888">
                  <c:v>-0.00358765</c:v>
                </c:pt>
                <c:pt idx="2889">
                  <c:v>-0.00359319</c:v>
                </c:pt>
                <c:pt idx="2890">
                  <c:v>-0.00358924</c:v>
                </c:pt>
                <c:pt idx="2891">
                  <c:v>-0.00358803</c:v>
                </c:pt>
                <c:pt idx="2892">
                  <c:v>-0.00359178</c:v>
                </c:pt>
                <c:pt idx="2893">
                  <c:v>-0.00359047</c:v>
                </c:pt>
                <c:pt idx="2894">
                  <c:v>-0.00359567</c:v>
                </c:pt>
                <c:pt idx="2895">
                  <c:v>-0.00360323</c:v>
                </c:pt>
                <c:pt idx="2896">
                  <c:v>-0.00360254</c:v>
                </c:pt>
                <c:pt idx="2897">
                  <c:v>-0.00359571</c:v>
                </c:pt>
                <c:pt idx="2898">
                  <c:v>-0.00359601</c:v>
                </c:pt>
                <c:pt idx="2899">
                  <c:v>-0.00359858</c:v>
                </c:pt>
                <c:pt idx="2900">
                  <c:v>-0.00360352</c:v>
                </c:pt>
                <c:pt idx="2901">
                  <c:v>-0.0036048</c:v>
                </c:pt>
                <c:pt idx="2902">
                  <c:v>-0.00360761</c:v>
                </c:pt>
                <c:pt idx="2903">
                  <c:v>-0.00360659</c:v>
                </c:pt>
                <c:pt idx="2904">
                  <c:v>-0.00361004</c:v>
                </c:pt>
                <c:pt idx="2905">
                  <c:v>-0.00360173</c:v>
                </c:pt>
                <c:pt idx="2906">
                  <c:v>-0.00360402</c:v>
                </c:pt>
                <c:pt idx="2907">
                  <c:v>-0.00359965</c:v>
                </c:pt>
                <c:pt idx="2908">
                  <c:v>-0.00360094</c:v>
                </c:pt>
                <c:pt idx="2909">
                  <c:v>-0.00359684</c:v>
                </c:pt>
                <c:pt idx="2910">
                  <c:v>-0.00359175</c:v>
                </c:pt>
                <c:pt idx="2911">
                  <c:v>-0.00359164</c:v>
                </c:pt>
                <c:pt idx="2912">
                  <c:v>-0.00359294</c:v>
                </c:pt>
                <c:pt idx="2913">
                  <c:v>-0.00358694</c:v>
                </c:pt>
                <c:pt idx="2914">
                  <c:v>-0.00358377</c:v>
                </c:pt>
                <c:pt idx="2915">
                  <c:v>-0.00358236</c:v>
                </c:pt>
                <c:pt idx="2916">
                  <c:v>-0.00357576</c:v>
                </c:pt>
                <c:pt idx="2917">
                  <c:v>-0.00357391</c:v>
                </c:pt>
                <c:pt idx="2918">
                  <c:v>-0.00357652</c:v>
                </c:pt>
                <c:pt idx="2919">
                  <c:v>-0.00357983</c:v>
                </c:pt>
                <c:pt idx="2920">
                  <c:v>-0.0035828</c:v>
                </c:pt>
                <c:pt idx="2921">
                  <c:v>-0.00358528</c:v>
                </c:pt>
                <c:pt idx="2922">
                  <c:v>-0.00358734</c:v>
                </c:pt>
                <c:pt idx="2923">
                  <c:v>-0.00358902</c:v>
                </c:pt>
                <c:pt idx="2924">
                  <c:v>-0.00359086</c:v>
                </c:pt>
                <c:pt idx="2925">
                  <c:v>-0.00358957</c:v>
                </c:pt>
                <c:pt idx="2926">
                  <c:v>-0.00358791</c:v>
                </c:pt>
                <c:pt idx="2927">
                  <c:v>-0.003594</c:v>
                </c:pt>
                <c:pt idx="2928">
                  <c:v>-0.00358797</c:v>
                </c:pt>
                <c:pt idx="2929">
                  <c:v>-0.00358716</c:v>
                </c:pt>
                <c:pt idx="2930">
                  <c:v>-0.00358353</c:v>
                </c:pt>
                <c:pt idx="2931">
                  <c:v>-0.00358305</c:v>
                </c:pt>
                <c:pt idx="2932">
                  <c:v>-0.00358564</c:v>
                </c:pt>
                <c:pt idx="2933">
                  <c:v>-0.00358416</c:v>
                </c:pt>
                <c:pt idx="2934">
                  <c:v>-0.00358881</c:v>
                </c:pt>
                <c:pt idx="2935">
                  <c:v>-0.00358822</c:v>
                </c:pt>
                <c:pt idx="2936">
                  <c:v>-0.00359298</c:v>
                </c:pt>
                <c:pt idx="2937">
                  <c:v>-0.00358737</c:v>
                </c:pt>
                <c:pt idx="2938">
                  <c:v>-0.00357965</c:v>
                </c:pt>
                <c:pt idx="2939">
                  <c:v>-0.00358049</c:v>
                </c:pt>
                <c:pt idx="2940">
                  <c:v>-0.00358668</c:v>
                </c:pt>
                <c:pt idx="2941">
                  <c:v>-0.00358196</c:v>
                </c:pt>
                <c:pt idx="2942">
                  <c:v>-0.00358558</c:v>
                </c:pt>
                <c:pt idx="2943">
                  <c:v>-0.00358355</c:v>
                </c:pt>
                <c:pt idx="2944">
                  <c:v>-0.00357883</c:v>
                </c:pt>
                <c:pt idx="2945">
                  <c:v>-0.00357824</c:v>
                </c:pt>
                <c:pt idx="2946">
                  <c:v>-0.00357543</c:v>
                </c:pt>
                <c:pt idx="2947">
                  <c:v>-0.00357833</c:v>
                </c:pt>
                <c:pt idx="2948">
                  <c:v>-0.00357511</c:v>
                </c:pt>
                <c:pt idx="2949">
                  <c:v>-0.00357532</c:v>
                </c:pt>
                <c:pt idx="2950">
                  <c:v>-0.00357683</c:v>
                </c:pt>
                <c:pt idx="2951">
                  <c:v>-0.00357702</c:v>
                </c:pt>
                <c:pt idx="2952">
                  <c:v>-0.00357478</c:v>
                </c:pt>
                <c:pt idx="2953">
                  <c:v>-0.0035723</c:v>
                </c:pt>
                <c:pt idx="2954">
                  <c:v>-0.00356625</c:v>
                </c:pt>
                <c:pt idx="2955">
                  <c:v>-0.00356877</c:v>
                </c:pt>
                <c:pt idx="2956">
                  <c:v>-0.00356947</c:v>
                </c:pt>
                <c:pt idx="2957">
                  <c:v>-0.00357237</c:v>
                </c:pt>
                <c:pt idx="2958">
                  <c:v>-0.00357117</c:v>
                </c:pt>
                <c:pt idx="2959">
                  <c:v>-0.00356919</c:v>
                </c:pt>
                <c:pt idx="2960">
                  <c:v>-0.00356948</c:v>
                </c:pt>
                <c:pt idx="2961">
                  <c:v>-0.00356779</c:v>
                </c:pt>
                <c:pt idx="2962">
                  <c:v>-0.00357135</c:v>
                </c:pt>
                <c:pt idx="2963">
                  <c:v>-0.00357479</c:v>
                </c:pt>
                <c:pt idx="2964">
                  <c:v>-0.00356622</c:v>
                </c:pt>
                <c:pt idx="2965">
                  <c:v>-0.00356663</c:v>
                </c:pt>
                <c:pt idx="2966">
                  <c:v>-0.00356084</c:v>
                </c:pt>
                <c:pt idx="2967">
                  <c:v>-0.00356084</c:v>
                </c:pt>
                <c:pt idx="2968">
                  <c:v>-0.00356075</c:v>
                </c:pt>
                <c:pt idx="2969">
                  <c:v>-0.00356105</c:v>
                </c:pt>
                <c:pt idx="2970">
                  <c:v>-0.00355867</c:v>
                </c:pt>
                <c:pt idx="2971">
                  <c:v>-0.0035668</c:v>
                </c:pt>
                <c:pt idx="2972">
                  <c:v>-0.00356515</c:v>
                </c:pt>
                <c:pt idx="2973">
                  <c:v>-0.00356129</c:v>
                </c:pt>
                <c:pt idx="2974">
                  <c:v>-0.00356157</c:v>
                </c:pt>
                <c:pt idx="2975">
                  <c:v>-0.00355271</c:v>
                </c:pt>
                <c:pt idx="2976">
                  <c:v>-0.00355022</c:v>
                </c:pt>
                <c:pt idx="2977">
                  <c:v>-0.00354889</c:v>
                </c:pt>
                <c:pt idx="2978">
                  <c:v>-0.00355193</c:v>
                </c:pt>
                <c:pt idx="2979">
                  <c:v>-0.00355106</c:v>
                </c:pt>
                <c:pt idx="2980">
                  <c:v>-0.00354162</c:v>
                </c:pt>
                <c:pt idx="2981">
                  <c:v>-0.00354473</c:v>
                </c:pt>
                <c:pt idx="2982">
                  <c:v>-0.00354711</c:v>
                </c:pt>
                <c:pt idx="2983">
                  <c:v>-0.00354886</c:v>
                </c:pt>
                <c:pt idx="2984">
                  <c:v>-0.00355099</c:v>
                </c:pt>
                <c:pt idx="2985">
                  <c:v>-0.00355117</c:v>
                </c:pt>
                <c:pt idx="2986">
                  <c:v>-0.00354904</c:v>
                </c:pt>
                <c:pt idx="2987">
                  <c:v>-0.00354847</c:v>
                </c:pt>
                <c:pt idx="2988">
                  <c:v>-0.00355</c:v>
                </c:pt>
                <c:pt idx="2989">
                  <c:v>-0.00354006</c:v>
                </c:pt>
                <c:pt idx="2990">
                  <c:v>-0.00354024</c:v>
                </c:pt>
                <c:pt idx="2991">
                  <c:v>-0.00353185</c:v>
                </c:pt>
                <c:pt idx="2992">
                  <c:v>-0.0035316</c:v>
                </c:pt>
                <c:pt idx="2993">
                  <c:v>-0.00353041</c:v>
                </c:pt>
                <c:pt idx="2994">
                  <c:v>-0.00353739</c:v>
                </c:pt>
                <c:pt idx="2995">
                  <c:v>-0.00353427</c:v>
                </c:pt>
                <c:pt idx="2996">
                  <c:v>-0.00353265</c:v>
                </c:pt>
                <c:pt idx="2997">
                  <c:v>-0.00353341</c:v>
                </c:pt>
                <c:pt idx="2998">
                  <c:v>-0.00353055</c:v>
                </c:pt>
                <c:pt idx="2999">
                  <c:v>-0.00352996</c:v>
                </c:pt>
                <c:pt idx="3000">
                  <c:v>-0.00352335</c:v>
                </c:pt>
                <c:pt idx="3001">
                  <c:v>-0.00352945</c:v>
                </c:pt>
                <c:pt idx="3002">
                  <c:v>-0.00353558</c:v>
                </c:pt>
                <c:pt idx="3003">
                  <c:v>-0.0035376</c:v>
                </c:pt>
                <c:pt idx="3004">
                  <c:v>-0.00353901</c:v>
                </c:pt>
                <c:pt idx="3005">
                  <c:v>-0.0035404</c:v>
                </c:pt>
                <c:pt idx="3006">
                  <c:v>-0.00353827</c:v>
                </c:pt>
                <c:pt idx="3007">
                  <c:v>-0.00354131</c:v>
                </c:pt>
                <c:pt idx="3008">
                  <c:v>-0.00354407</c:v>
                </c:pt>
                <c:pt idx="3009">
                  <c:v>-0.00354493</c:v>
                </c:pt>
                <c:pt idx="3010">
                  <c:v>-0.00354348</c:v>
                </c:pt>
                <c:pt idx="3011">
                  <c:v>-0.00353759</c:v>
                </c:pt>
                <c:pt idx="3012">
                  <c:v>-0.003532</c:v>
                </c:pt>
                <c:pt idx="3013">
                  <c:v>-0.0035349</c:v>
                </c:pt>
                <c:pt idx="3014">
                  <c:v>-0.00353275</c:v>
                </c:pt>
                <c:pt idx="3015">
                  <c:v>-0.00353021</c:v>
                </c:pt>
                <c:pt idx="3016">
                  <c:v>-0.00353054</c:v>
                </c:pt>
                <c:pt idx="3017">
                  <c:v>-0.00353425</c:v>
                </c:pt>
                <c:pt idx="3018">
                  <c:v>-0.00353454</c:v>
                </c:pt>
                <c:pt idx="3019">
                  <c:v>-0.00354021</c:v>
                </c:pt>
                <c:pt idx="3020">
                  <c:v>-0.00354068</c:v>
                </c:pt>
                <c:pt idx="3021">
                  <c:v>-0.00354511</c:v>
                </c:pt>
                <c:pt idx="3022">
                  <c:v>-0.00354556</c:v>
                </c:pt>
                <c:pt idx="3023">
                  <c:v>-0.00354802</c:v>
                </c:pt>
                <c:pt idx="3024">
                  <c:v>-0.0035508</c:v>
                </c:pt>
                <c:pt idx="3025">
                  <c:v>-0.00354638</c:v>
                </c:pt>
                <c:pt idx="3026">
                  <c:v>-0.00354821</c:v>
                </c:pt>
                <c:pt idx="3027">
                  <c:v>-0.00354635</c:v>
                </c:pt>
                <c:pt idx="3028">
                  <c:v>-0.00354796</c:v>
                </c:pt>
                <c:pt idx="3029">
                  <c:v>-0.00354795</c:v>
                </c:pt>
                <c:pt idx="3030">
                  <c:v>-0.00354216</c:v>
                </c:pt>
                <c:pt idx="3031">
                  <c:v>-0.00353981</c:v>
                </c:pt>
                <c:pt idx="3032">
                  <c:v>-0.00354462</c:v>
                </c:pt>
                <c:pt idx="3033">
                  <c:v>-0.00354806</c:v>
                </c:pt>
                <c:pt idx="3034">
                  <c:v>-0.00355054</c:v>
                </c:pt>
                <c:pt idx="3035">
                  <c:v>-0.00355403</c:v>
                </c:pt>
                <c:pt idx="3036">
                  <c:v>-0.00355883</c:v>
                </c:pt>
                <c:pt idx="3037">
                  <c:v>-0.00356358</c:v>
                </c:pt>
                <c:pt idx="3038">
                  <c:v>-0.00356194</c:v>
                </c:pt>
                <c:pt idx="3039">
                  <c:v>-0.00355893</c:v>
                </c:pt>
                <c:pt idx="3040">
                  <c:v>-0.00355706</c:v>
                </c:pt>
                <c:pt idx="3041">
                  <c:v>-0.00355197</c:v>
                </c:pt>
                <c:pt idx="3042">
                  <c:v>-0.00355031</c:v>
                </c:pt>
                <c:pt idx="3043">
                  <c:v>-0.00355101</c:v>
                </c:pt>
                <c:pt idx="3044">
                  <c:v>-0.00354649</c:v>
                </c:pt>
                <c:pt idx="3045">
                  <c:v>-0.00354557</c:v>
                </c:pt>
                <c:pt idx="3046">
                  <c:v>-0.00354475</c:v>
                </c:pt>
                <c:pt idx="3047">
                  <c:v>-0.00354643</c:v>
                </c:pt>
                <c:pt idx="3048">
                  <c:v>-0.00354055</c:v>
                </c:pt>
                <c:pt idx="3049">
                  <c:v>-0.0035454</c:v>
                </c:pt>
                <c:pt idx="3050">
                  <c:v>-0.0035423</c:v>
                </c:pt>
                <c:pt idx="3051">
                  <c:v>-0.00354979</c:v>
                </c:pt>
                <c:pt idx="3052">
                  <c:v>-0.00354235</c:v>
                </c:pt>
                <c:pt idx="3053">
                  <c:v>-0.00354459</c:v>
                </c:pt>
                <c:pt idx="3054">
                  <c:v>-0.00353829</c:v>
                </c:pt>
                <c:pt idx="3055">
                  <c:v>-0.00353788</c:v>
                </c:pt>
                <c:pt idx="3056">
                  <c:v>-0.00353282</c:v>
                </c:pt>
                <c:pt idx="3057">
                  <c:v>-0.00352703</c:v>
                </c:pt>
                <c:pt idx="3058">
                  <c:v>-0.00352478</c:v>
                </c:pt>
                <c:pt idx="3059">
                  <c:v>-0.00352462</c:v>
                </c:pt>
                <c:pt idx="3060">
                  <c:v>-0.00352551</c:v>
                </c:pt>
                <c:pt idx="3061">
                  <c:v>-0.00351975</c:v>
                </c:pt>
                <c:pt idx="3062">
                  <c:v>-0.00352147</c:v>
                </c:pt>
                <c:pt idx="3063">
                  <c:v>-0.00352595</c:v>
                </c:pt>
                <c:pt idx="3064">
                  <c:v>-0.00352074</c:v>
                </c:pt>
                <c:pt idx="3065">
                  <c:v>-0.00352058</c:v>
                </c:pt>
                <c:pt idx="3066">
                  <c:v>-0.00351863</c:v>
                </c:pt>
                <c:pt idx="3067">
                  <c:v>-0.00351679</c:v>
                </c:pt>
                <c:pt idx="3068">
                  <c:v>-0.00352067</c:v>
                </c:pt>
                <c:pt idx="3069">
                  <c:v>-0.0035172</c:v>
                </c:pt>
                <c:pt idx="3070">
                  <c:v>-0.00351666</c:v>
                </c:pt>
                <c:pt idx="3071">
                  <c:v>-0.00352023</c:v>
                </c:pt>
                <c:pt idx="3072">
                  <c:v>-0.00352224</c:v>
                </c:pt>
                <c:pt idx="3073">
                  <c:v>-0.00351449</c:v>
                </c:pt>
                <c:pt idx="3074">
                  <c:v>-0.00351512</c:v>
                </c:pt>
                <c:pt idx="3075">
                  <c:v>-0.00351461</c:v>
                </c:pt>
                <c:pt idx="3076">
                  <c:v>-0.00351507</c:v>
                </c:pt>
                <c:pt idx="3077">
                  <c:v>-0.00351701</c:v>
                </c:pt>
                <c:pt idx="3078">
                  <c:v>-0.00351858</c:v>
                </c:pt>
                <c:pt idx="3079">
                  <c:v>-0.00351845</c:v>
                </c:pt>
                <c:pt idx="3080">
                  <c:v>-0.00352174</c:v>
                </c:pt>
                <c:pt idx="3081">
                  <c:v>-0.00352416</c:v>
                </c:pt>
                <c:pt idx="3082">
                  <c:v>-0.00352473</c:v>
                </c:pt>
                <c:pt idx="3083">
                  <c:v>-0.0035238</c:v>
                </c:pt>
                <c:pt idx="3084">
                  <c:v>-0.00352379</c:v>
                </c:pt>
                <c:pt idx="3085">
                  <c:v>-0.00352201</c:v>
                </c:pt>
                <c:pt idx="3086">
                  <c:v>-0.0035232</c:v>
                </c:pt>
                <c:pt idx="3087">
                  <c:v>-0.00352137</c:v>
                </c:pt>
                <c:pt idx="3088">
                  <c:v>-0.00351913</c:v>
                </c:pt>
                <c:pt idx="3089">
                  <c:v>-0.00351742</c:v>
                </c:pt>
                <c:pt idx="3090">
                  <c:v>-0.00351765</c:v>
                </c:pt>
                <c:pt idx="3091">
                  <c:v>-0.00351611</c:v>
                </c:pt>
                <c:pt idx="3092">
                  <c:v>-0.00351597</c:v>
                </c:pt>
                <c:pt idx="3093">
                  <c:v>-0.00351521</c:v>
                </c:pt>
                <c:pt idx="3094">
                  <c:v>-0.00351512</c:v>
                </c:pt>
                <c:pt idx="3095">
                  <c:v>-0.00351953</c:v>
                </c:pt>
                <c:pt idx="3096">
                  <c:v>-0.00352615</c:v>
                </c:pt>
                <c:pt idx="3097">
                  <c:v>-0.00352426</c:v>
                </c:pt>
                <c:pt idx="3098">
                  <c:v>-0.00352451</c:v>
                </c:pt>
                <c:pt idx="3099">
                  <c:v>-0.00351848</c:v>
                </c:pt>
                <c:pt idx="3100">
                  <c:v>-0.00352043</c:v>
                </c:pt>
                <c:pt idx="3101">
                  <c:v>-0.00352034</c:v>
                </c:pt>
                <c:pt idx="3102">
                  <c:v>-0.00351957</c:v>
                </c:pt>
                <c:pt idx="3103">
                  <c:v>-0.00351545</c:v>
                </c:pt>
                <c:pt idx="3104">
                  <c:v>-0.00351603</c:v>
                </c:pt>
                <c:pt idx="3105">
                  <c:v>-0.00351796</c:v>
                </c:pt>
                <c:pt idx="3106">
                  <c:v>-0.00351364</c:v>
                </c:pt>
                <c:pt idx="3107">
                  <c:v>-0.00351309</c:v>
                </c:pt>
                <c:pt idx="3108">
                  <c:v>-0.00351473</c:v>
                </c:pt>
                <c:pt idx="3109">
                  <c:v>-0.0035091</c:v>
                </c:pt>
                <c:pt idx="3110">
                  <c:v>-0.00350764</c:v>
                </c:pt>
                <c:pt idx="3111">
                  <c:v>-0.00350853</c:v>
                </c:pt>
                <c:pt idx="3112">
                  <c:v>-0.00351543</c:v>
                </c:pt>
                <c:pt idx="3113">
                  <c:v>-0.00351947</c:v>
                </c:pt>
                <c:pt idx="3114">
                  <c:v>-0.00352411</c:v>
                </c:pt>
                <c:pt idx="3115">
                  <c:v>-0.00351966</c:v>
                </c:pt>
                <c:pt idx="3116">
                  <c:v>-0.00351996</c:v>
                </c:pt>
                <c:pt idx="3117">
                  <c:v>-0.00352397</c:v>
                </c:pt>
                <c:pt idx="3118">
                  <c:v>-0.00352987</c:v>
                </c:pt>
                <c:pt idx="3119">
                  <c:v>-0.00352572</c:v>
                </c:pt>
                <c:pt idx="3120">
                  <c:v>-0.00351996</c:v>
                </c:pt>
                <c:pt idx="3121">
                  <c:v>-0.00351683</c:v>
                </c:pt>
                <c:pt idx="3122">
                  <c:v>-0.00351615</c:v>
                </c:pt>
                <c:pt idx="3123">
                  <c:v>-0.00352069</c:v>
                </c:pt>
                <c:pt idx="3124">
                  <c:v>-0.00352191</c:v>
                </c:pt>
                <c:pt idx="3125">
                  <c:v>-0.00352843</c:v>
                </c:pt>
                <c:pt idx="3126">
                  <c:v>-0.00352505</c:v>
                </c:pt>
                <c:pt idx="3127">
                  <c:v>-0.00352576</c:v>
                </c:pt>
                <c:pt idx="3128">
                  <c:v>-0.00352671</c:v>
                </c:pt>
                <c:pt idx="3129">
                  <c:v>-0.00353102</c:v>
                </c:pt>
                <c:pt idx="3130">
                  <c:v>-0.00353354</c:v>
                </c:pt>
                <c:pt idx="3131">
                  <c:v>-0.00352826</c:v>
                </c:pt>
                <c:pt idx="3132">
                  <c:v>-0.00353304</c:v>
                </c:pt>
                <c:pt idx="3133">
                  <c:v>-0.00353434</c:v>
                </c:pt>
                <c:pt idx="3134">
                  <c:v>-0.00353896</c:v>
                </c:pt>
                <c:pt idx="3135">
                  <c:v>-0.00353472</c:v>
                </c:pt>
                <c:pt idx="3136">
                  <c:v>-0.00353252</c:v>
                </c:pt>
                <c:pt idx="3137">
                  <c:v>-0.00353</c:v>
                </c:pt>
                <c:pt idx="3138">
                  <c:v>-0.00353513</c:v>
                </c:pt>
                <c:pt idx="3139">
                  <c:v>-0.00353449</c:v>
                </c:pt>
                <c:pt idx="3140">
                  <c:v>-0.00352996</c:v>
                </c:pt>
                <c:pt idx="3141">
                  <c:v>-0.00353193</c:v>
                </c:pt>
                <c:pt idx="3142">
                  <c:v>-0.0035314</c:v>
                </c:pt>
                <c:pt idx="3143">
                  <c:v>-0.00352861</c:v>
                </c:pt>
                <c:pt idx="3144">
                  <c:v>-0.00352856</c:v>
                </c:pt>
                <c:pt idx="3145">
                  <c:v>-0.00353168</c:v>
                </c:pt>
                <c:pt idx="3146">
                  <c:v>-0.00352809</c:v>
                </c:pt>
                <c:pt idx="3147">
                  <c:v>-0.00352911</c:v>
                </c:pt>
                <c:pt idx="3148">
                  <c:v>-0.00352824</c:v>
                </c:pt>
                <c:pt idx="3149">
                  <c:v>-0.00352926</c:v>
                </c:pt>
                <c:pt idx="3150">
                  <c:v>-0.003532</c:v>
                </c:pt>
                <c:pt idx="3151">
                  <c:v>-0.00353358</c:v>
                </c:pt>
                <c:pt idx="3152">
                  <c:v>-0.00353582</c:v>
                </c:pt>
                <c:pt idx="3153">
                  <c:v>-0.00353566</c:v>
                </c:pt>
                <c:pt idx="3154">
                  <c:v>-0.00353192</c:v>
                </c:pt>
                <c:pt idx="3155">
                  <c:v>-0.00353149</c:v>
                </c:pt>
                <c:pt idx="3156">
                  <c:v>-0.00352989</c:v>
                </c:pt>
                <c:pt idx="3157">
                  <c:v>-0.00353203</c:v>
                </c:pt>
                <c:pt idx="3158">
                  <c:v>-0.00353057</c:v>
                </c:pt>
                <c:pt idx="3159">
                  <c:v>-0.00353255</c:v>
                </c:pt>
                <c:pt idx="3160">
                  <c:v>-0.00353924</c:v>
                </c:pt>
                <c:pt idx="3161">
                  <c:v>-0.00353984</c:v>
                </c:pt>
                <c:pt idx="3162">
                  <c:v>-0.00354439</c:v>
                </c:pt>
                <c:pt idx="3163">
                  <c:v>-0.00354943</c:v>
                </c:pt>
                <c:pt idx="3164">
                  <c:v>-0.00355081</c:v>
                </c:pt>
                <c:pt idx="3165">
                  <c:v>-0.00355447</c:v>
                </c:pt>
                <c:pt idx="3166">
                  <c:v>-0.00355949</c:v>
                </c:pt>
                <c:pt idx="3167">
                  <c:v>-0.0035582</c:v>
                </c:pt>
                <c:pt idx="3168">
                  <c:v>-0.00355393</c:v>
                </c:pt>
                <c:pt idx="3169">
                  <c:v>-0.00355746</c:v>
                </c:pt>
                <c:pt idx="3170">
                  <c:v>-0.00355702</c:v>
                </c:pt>
                <c:pt idx="3171">
                  <c:v>-0.00355793</c:v>
                </c:pt>
                <c:pt idx="3172">
                  <c:v>-0.00355702</c:v>
                </c:pt>
                <c:pt idx="3173">
                  <c:v>-0.00355141</c:v>
                </c:pt>
                <c:pt idx="3174">
                  <c:v>-0.00354644</c:v>
                </c:pt>
                <c:pt idx="3175">
                  <c:v>-0.00354574</c:v>
                </c:pt>
                <c:pt idx="3176">
                  <c:v>-0.00354817</c:v>
                </c:pt>
                <c:pt idx="3177">
                  <c:v>-0.0035479</c:v>
                </c:pt>
                <c:pt idx="3178">
                  <c:v>-0.00354755</c:v>
                </c:pt>
                <c:pt idx="3179">
                  <c:v>-0.00354717</c:v>
                </c:pt>
                <c:pt idx="3180">
                  <c:v>-0.00355065</c:v>
                </c:pt>
                <c:pt idx="3181">
                  <c:v>-0.0035487</c:v>
                </c:pt>
                <c:pt idx="3182">
                  <c:v>-0.0035427</c:v>
                </c:pt>
                <c:pt idx="3183">
                  <c:v>-0.00354175</c:v>
                </c:pt>
                <c:pt idx="3184">
                  <c:v>-0.0035368</c:v>
                </c:pt>
                <c:pt idx="3185">
                  <c:v>-0.00353535</c:v>
                </c:pt>
                <c:pt idx="3186">
                  <c:v>-0.00353778</c:v>
                </c:pt>
                <c:pt idx="3187">
                  <c:v>-0.00353687</c:v>
                </c:pt>
                <c:pt idx="3188">
                  <c:v>-0.00353607</c:v>
                </c:pt>
                <c:pt idx="3189">
                  <c:v>-0.00353736</c:v>
                </c:pt>
                <c:pt idx="3190">
                  <c:v>-0.00354017</c:v>
                </c:pt>
                <c:pt idx="3191">
                  <c:v>-0.00354185</c:v>
                </c:pt>
                <c:pt idx="3192">
                  <c:v>-0.00353823</c:v>
                </c:pt>
                <c:pt idx="3193">
                  <c:v>-0.00353281</c:v>
                </c:pt>
                <c:pt idx="3194">
                  <c:v>-0.00353157</c:v>
                </c:pt>
                <c:pt idx="3195">
                  <c:v>-0.00353285</c:v>
                </c:pt>
                <c:pt idx="3196">
                  <c:v>-0.00353884</c:v>
                </c:pt>
                <c:pt idx="3197">
                  <c:v>-0.00353918</c:v>
                </c:pt>
                <c:pt idx="3198">
                  <c:v>-0.00353355</c:v>
                </c:pt>
                <c:pt idx="3199">
                  <c:v>-0.00353816</c:v>
                </c:pt>
                <c:pt idx="3200">
                  <c:v>-0.00353804</c:v>
                </c:pt>
                <c:pt idx="3201">
                  <c:v>-0.00354012</c:v>
                </c:pt>
                <c:pt idx="3202">
                  <c:v>-0.00353794</c:v>
                </c:pt>
                <c:pt idx="3203">
                  <c:v>-0.00353865</c:v>
                </c:pt>
                <c:pt idx="3204">
                  <c:v>-0.00353976</c:v>
                </c:pt>
                <c:pt idx="3205">
                  <c:v>-0.00353827</c:v>
                </c:pt>
                <c:pt idx="3206">
                  <c:v>-0.0035444</c:v>
                </c:pt>
                <c:pt idx="3207">
                  <c:v>-0.00354235</c:v>
                </c:pt>
                <c:pt idx="3208">
                  <c:v>-0.00354557</c:v>
                </c:pt>
                <c:pt idx="3209">
                  <c:v>-0.00354138</c:v>
                </c:pt>
                <c:pt idx="3210">
                  <c:v>-0.00354147</c:v>
                </c:pt>
                <c:pt idx="3211">
                  <c:v>-0.00354731</c:v>
                </c:pt>
                <c:pt idx="3212">
                  <c:v>-0.00354837</c:v>
                </c:pt>
                <c:pt idx="3213">
                  <c:v>-0.00354789</c:v>
                </c:pt>
                <c:pt idx="3214">
                  <c:v>-0.0035466</c:v>
                </c:pt>
                <c:pt idx="3215">
                  <c:v>-0.00353959</c:v>
                </c:pt>
                <c:pt idx="3216">
                  <c:v>-0.00353655</c:v>
                </c:pt>
                <c:pt idx="3217">
                  <c:v>-0.0035355</c:v>
                </c:pt>
                <c:pt idx="3218">
                  <c:v>-0.00352922</c:v>
                </c:pt>
                <c:pt idx="3219">
                  <c:v>-0.00353321</c:v>
                </c:pt>
                <c:pt idx="3220">
                  <c:v>-0.00353157</c:v>
                </c:pt>
                <c:pt idx="3221">
                  <c:v>-0.00353242</c:v>
                </c:pt>
                <c:pt idx="3222">
                  <c:v>-0.00353362</c:v>
                </c:pt>
                <c:pt idx="3223">
                  <c:v>-0.00353132</c:v>
                </c:pt>
                <c:pt idx="3224">
                  <c:v>-0.00352741</c:v>
                </c:pt>
                <c:pt idx="3225">
                  <c:v>-0.00352567</c:v>
                </c:pt>
                <c:pt idx="3226">
                  <c:v>-0.00352495</c:v>
                </c:pt>
                <c:pt idx="3227">
                  <c:v>-0.00351845</c:v>
                </c:pt>
                <c:pt idx="3228">
                  <c:v>-0.00352158</c:v>
                </c:pt>
                <c:pt idx="3229">
                  <c:v>-0.00351862</c:v>
                </c:pt>
                <c:pt idx="3230">
                  <c:v>-0.00351463</c:v>
                </c:pt>
                <c:pt idx="3231">
                  <c:v>-0.00351269</c:v>
                </c:pt>
                <c:pt idx="3232">
                  <c:v>-0.00351564</c:v>
                </c:pt>
                <c:pt idx="3233">
                  <c:v>-0.00351783</c:v>
                </c:pt>
                <c:pt idx="3234">
                  <c:v>-0.00351207</c:v>
                </c:pt>
                <c:pt idx="3235">
                  <c:v>-0.00350563</c:v>
                </c:pt>
                <c:pt idx="3236">
                  <c:v>-0.00350512</c:v>
                </c:pt>
                <c:pt idx="3237">
                  <c:v>-0.00351314</c:v>
                </c:pt>
                <c:pt idx="3238">
                  <c:v>-0.00351576</c:v>
                </c:pt>
                <c:pt idx="3239">
                  <c:v>-0.00352354</c:v>
                </c:pt>
                <c:pt idx="3240">
                  <c:v>-0.00353151</c:v>
                </c:pt>
                <c:pt idx="3241">
                  <c:v>-0.00353539</c:v>
                </c:pt>
                <c:pt idx="3242">
                  <c:v>-0.00353342</c:v>
                </c:pt>
                <c:pt idx="3243">
                  <c:v>-0.00353659</c:v>
                </c:pt>
                <c:pt idx="3244">
                  <c:v>-0.00353245</c:v>
                </c:pt>
                <c:pt idx="3245">
                  <c:v>-0.00353594</c:v>
                </c:pt>
                <c:pt idx="3246">
                  <c:v>-0.00353383</c:v>
                </c:pt>
                <c:pt idx="3247">
                  <c:v>-0.00352734</c:v>
                </c:pt>
                <c:pt idx="3248">
                  <c:v>-0.00352559</c:v>
                </c:pt>
                <c:pt idx="3249">
                  <c:v>-0.00352917</c:v>
                </c:pt>
                <c:pt idx="3250">
                  <c:v>-0.00353232</c:v>
                </c:pt>
                <c:pt idx="3251">
                  <c:v>-0.00353642</c:v>
                </c:pt>
                <c:pt idx="3252">
                  <c:v>-0.00353296</c:v>
                </c:pt>
                <c:pt idx="3253">
                  <c:v>-0.00352718</c:v>
                </c:pt>
                <c:pt idx="3254">
                  <c:v>-0.00352799</c:v>
                </c:pt>
                <c:pt idx="3255">
                  <c:v>-0.0035286</c:v>
                </c:pt>
                <c:pt idx="3256">
                  <c:v>-0.00353178</c:v>
                </c:pt>
                <c:pt idx="3257">
                  <c:v>-0.00353605</c:v>
                </c:pt>
                <c:pt idx="3258">
                  <c:v>-0.00353581</c:v>
                </c:pt>
                <c:pt idx="3259">
                  <c:v>-0.00353344</c:v>
                </c:pt>
                <c:pt idx="3260">
                  <c:v>-0.00353165</c:v>
                </c:pt>
                <c:pt idx="3261">
                  <c:v>-0.00353268</c:v>
                </c:pt>
                <c:pt idx="3262">
                  <c:v>-0.00353155</c:v>
                </c:pt>
                <c:pt idx="3263">
                  <c:v>-0.00353688</c:v>
                </c:pt>
                <c:pt idx="3264">
                  <c:v>-0.00353923</c:v>
                </c:pt>
                <c:pt idx="3265">
                  <c:v>-0.00354371</c:v>
                </c:pt>
                <c:pt idx="3266">
                  <c:v>-0.00354074</c:v>
                </c:pt>
                <c:pt idx="3267">
                  <c:v>-0.0035375</c:v>
                </c:pt>
                <c:pt idx="3268">
                  <c:v>-0.00353886</c:v>
                </c:pt>
                <c:pt idx="3269">
                  <c:v>-0.00354013</c:v>
                </c:pt>
                <c:pt idx="3270">
                  <c:v>-0.00354688</c:v>
                </c:pt>
                <c:pt idx="3271">
                  <c:v>-0.00354607</c:v>
                </c:pt>
                <c:pt idx="3272">
                  <c:v>-0.00354332</c:v>
                </c:pt>
                <c:pt idx="3273">
                  <c:v>-0.00355034</c:v>
                </c:pt>
                <c:pt idx="3274">
                  <c:v>-0.00354879</c:v>
                </c:pt>
                <c:pt idx="3275">
                  <c:v>-0.00354758</c:v>
                </c:pt>
                <c:pt idx="3276">
                  <c:v>-0.00354807</c:v>
                </c:pt>
                <c:pt idx="3277">
                  <c:v>-0.00355154</c:v>
                </c:pt>
                <c:pt idx="3278">
                  <c:v>-0.00354664</c:v>
                </c:pt>
                <c:pt idx="3279">
                  <c:v>-0.00353963</c:v>
                </c:pt>
                <c:pt idx="3280">
                  <c:v>-0.0035427</c:v>
                </c:pt>
                <c:pt idx="3281">
                  <c:v>-0.00354008</c:v>
                </c:pt>
                <c:pt idx="3282">
                  <c:v>-0.00353764</c:v>
                </c:pt>
                <c:pt idx="3283">
                  <c:v>-0.00353882</c:v>
                </c:pt>
                <c:pt idx="3284">
                  <c:v>-0.00354438</c:v>
                </c:pt>
                <c:pt idx="3285">
                  <c:v>-0.00354177</c:v>
                </c:pt>
                <c:pt idx="3286">
                  <c:v>-0.00354916</c:v>
                </c:pt>
                <c:pt idx="3287">
                  <c:v>-0.00355598</c:v>
                </c:pt>
                <c:pt idx="3288">
                  <c:v>-0.00355801</c:v>
                </c:pt>
                <c:pt idx="3289">
                  <c:v>-0.00356018</c:v>
                </c:pt>
                <c:pt idx="3290">
                  <c:v>-0.00355654</c:v>
                </c:pt>
                <c:pt idx="3291">
                  <c:v>-0.0035544</c:v>
                </c:pt>
                <c:pt idx="3292">
                  <c:v>-0.00355605</c:v>
                </c:pt>
                <c:pt idx="3293">
                  <c:v>-0.00355531</c:v>
                </c:pt>
                <c:pt idx="3294">
                  <c:v>-0.00355336</c:v>
                </c:pt>
                <c:pt idx="3295">
                  <c:v>-0.00355296</c:v>
                </c:pt>
                <c:pt idx="3296">
                  <c:v>-0.00355238</c:v>
                </c:pt>
                <c:pt idx="3297">
                  <c:v>-0.00355282</c:v>
                </c:pt>
                <c:pt idx="3298">
                  <c:v>-0.00355553</c:v>
                </c:pt>
                <c:pt idx="3299">
                  <c:v>-0.00355377</c:v>
                </c:pt>
                <c:pt idx="3300">
                  <c:v>-0.00355243</c:v>
                </c:pt>
                <c:pt idx="3301">
                  <c:v>-0.0035608</c:v>
                </c:pt>
                <c:pt idx="3302">
                  <c:v>-0.0035612</c:v>
                </c:pt>
                <c:pt idx="3303">
                  <c:v>-0.00356211</c:v>
                </c:pt>
                <c:pt idx="3304">
                  <c:v>-0.00356349</c:v>
                </c:pt>
                <c:pt idx="3305">
                  <c:v>-0.00356152</c:v>
                </c:pt>
                <c:pt idx="3306">
                  <c:v>-0.0035605</c:v>
                </c:pt>
                <c:pt idx="3307">
                  <c:v>-0.00356315</c:v>
                </c:pt>
                <c:pt idx="3308">
                  <c:v>-0.00355394</c:v>
                </c:pt>
                <c:pt idx="3309">
                  <c:v>-0.00355204</c:v>
                </c:pt>
                <c:pt idx="3310">
                  <c:v>-0.00354904</c:v>
                </c:pt>
                <c:pt idx="3311">
                  <c:v>-0.00354739</c:v>
                </c:pt>
                <c:pt idx="3312">
                  <c:v>-0.00354886</c:v>
                </c:pt>
                <c:pt idx="3313">
                  <c:v>-0.00354961</c:v>
                </c:pt>
                <c:pt idx="3314">
                  <c:v>-0.00354899</c:v>
                </c:pt>
                <c:pt idx="3315">
                  <c:v>-0.00354497</c:v>
                </c:pt>
                <c:pt idx="3316">
                  <c:v>-0.00354492</c:v>
                </c:pt>
                <c:pt idx="3317">
                  <c:v>-0.00354043</c:v>
                </c:pt>
                <c:pt idx="3318">
                  <c:v>-0.0035384</c:v>
                </c:pt>
                <c:pt idx="3319">
                  <c:v>-0.00353083</c:v>
                </c:pt>
                <c:pt idx="3320">
                  <c:v>-0.00352918</c:v>
                </c:pt>
                <c:pt idx="3321">
                  <c:v>-0.00353</c:v>
                </c:pt>
                <c:pt idx="3322">
                  <c:v>-0.00353268</c:v>
                </c:pt>
                <c:pt idx="3323">
                  <c:v>-0.00352903</c:v>
                </c:pt>
                <c:pt idx="3324">
                  <c:v>-0.00352734</c:v>
                </c:pt>
                <c:pt idx="3325">
                  <c:v>-0.00351935</c:v>
                </c:pt>
                <c:pt idx="3326">
                  <c:v>-0.00352148</c:v>
                </c:pt>
                <c:pt idx="3327">
                  <c:v>-0.00351547</c:v>
                </c:pt>
                <c:pt idx="3328">
                  <c:v>-0.00351481</c:v>
                </c:pt>
                <c:pt idx="3329">
                  <c:v>-0.00351073</c:v>
                </c:pt>
                <c:pt idx="3330">
                  <c:v>-0.00351055</c:v>
                </c:pt>
                <c:pt idx="3331">
                  <c:v>-0.00351268</c:v>
                </c:pt>
                <c:pt idx="3332">
                  <c:v>-0.00351138</c:v>
                </c:pt>
                <c:pt idx="3333">
                  <c:v>-0.00351107</c:v>
                </c:pt>
                <c:pt idx="3334">
                  <c:v>-0.00351029</c:v>
                </c:pt>
                <c:pt idx="3335">
                  <c:v>-0.00350943</c:v>
                </c:pt>
                <c:pt idx="3336">
                  <c:v>-0.00351704</c:v>
                </c:pt>
                <c:pt idx="3337">
                  <c:v>-0.00351214</c:v>
                </c:pt>
                <c:pt idx="3338">
                  <c:v>-0.00351389</c:v>
                </c:pt>
                <c:pt idx="3339">
                  <c:v>-0.00351632</c:v>
                </c:pt>
                <c:pt idx="3340">
                  <c:v>-0.00351781</c:v>
                </c:pt>
                <c:pt idx="3341">
                  <c:v>-0.0035128</c:v>
                </c:pt>
                <c:pt idx="3342">
                  <c:v>-0.00351399</c:v>
                </c:pt>
                <c:pt idx="3343">
                  <c:v>-0.00351861</c:v>
                </c:pt>
                <c:pt idx="3344">
                  <c:v>-0.00351891</c:v>
                </c:pt>
                <c:pt idx="3345">
                  <c:v>-0.00351737</c:v>
                </c:pt>
                <c:pt idx="3346">
                  <c:v>-0.00351421</c:v>
                </c:pt>
                <c:pt idx="3347">
                  <c:v>-0.00351801</c:v>
                </c:pt>
                <c:pt idx="3348">
                  <c:v>-0.00351503</c:v>
                </c:pt>
                <c:pt idx="3349">
                  <c:v>-0.00352025</c:v>
                </c:pt>
                <c:pt idx="3350">
                  <c:v>-0.00352579</c:v>
                </c:pt>
                <c:pt idx="3351">
                  <c:v>-0.0035203</c:v>
                </c:pt>
                <c:pt idx="3352">
                  <c:v>-0.00351919</c:v>
                </c:pt>
                <c:pt idx="3353">
                  <c:v>-0.00352194</c:v>
                </c:pt>
                <c:pt idx="3354">
                  <c:v>-0.0035257</c:v>
                </c:pt>
                <c:pt idx="3355">
                  <c:v>-0.00352973</c:v>
                </c:pt>
                <c:pt idx="3356">
                  <c:v>-0.003532</c:v>
                </c:pt>
                <c:pt idx="3357">
                  <c:v>-0.00353268</c:v>
                </c:pt>
                <c:pt idx="3358">
                  <c:v>-0.00353377</c:v>
                </c:pt>
                <c:pt idx="3359">
                  <c:v>-0.0035314</c:v>
                </c:pt>
                <c:pt idx="3360">
                  <c:v>-0.00352674</c:v>
                </c:pt>
                <c:pt idx="3361">
                  <c:v>-0.00352793</c:v>
                </c:pt>
                <c:pt idx="3362">
                  <c:v>-0.00352279</c:v>
                </c:pt>
                <c:pt idx="3363">
                  <c:v>-0.00352679</c:v>
                </c:pt>
                <c:pt idx="3364">
                  <c:v>-0.00352619</c:v>
                </c:pt>
                <c:pt idx="3365">
                  <c:v>-0.00352579</c:v>
                </c:pt>
                <c:pt idx="3366">
                  <c:v>-0.00352362</c:v>
                </c:pt>
                <c:pt idx="3367">
                  <c:v>-0.00352585</c:v>
                </c:pt>
                <c:pt idx="3368">
                  <c:v>-0.00352652</c:v>
                </c:pt>
                <c:pt idx="3369">
                  <c:v>-0.00353058</c:v>
                </c:pt>
                <c:pt idx="3370">
                  <c:v>-0.00353089</c:v>
                </c:pt>
                <c:pt idx="3371">
                  <c:v>-0.00353804</c:v>
                </c:pt>
                <c:pt idx="3372">
                  <c:v>-0.00353926</c:v>
                </c:pt>
                <c:pt idx="3373">
                  <c:v>-0.0035436</c:v>
                </c:pt>
                <c:pt idx="3374">
                  <c:v>-0.00354109</c:v>
                </c:pt>
                <c:pt idx="3375">
                  <c:v>-0.00354359</c:v>
                </c:pt>
                <c:pt idx="3376">
                  <c:v>-0.00354438</c:v>
                </c:pt>
                <c:pt idx="3377">
                  <c:v>-0.00354188</c:v>
                </c:pt>
                <c:pt idx="3378">
                  <c:v>-0.00353641</c:v>
                </c:pt>
                <c:pt idx="3379">
                  <c:v>-0.00353852</c:v>
                </c:pt>
                <c:pt idx="3380">
                  <c:v>-0.00353554</c:v>
                </c:pt>
                <c:pt idx="3381">
                  <c:v>-0.00353731</c:v>
                </c:pt>
                <c:pt idx="3382">
                  <c:v>-0.00353425</c:v>
                </c:pt>
                <c:pt idx="3383">
                  <c:v>-0.00352873</c:v>
                </c:pt>
                <c:pt idx="3384">
                  <c:v>-0.00352569</c:v>
                </c:pt>
                <c:pt idx="3385">
                  <c:v>-0.00352576</c:v>
                </c:pt>
                <c:pt idx="3386">
                  <c:v>-0.00352836</c:v>
                </c:pt>
                <c:pt idx="3387">
                  <c:v>-0.00352681</c:v>
                </c:pt>
                <c:pt idx="3388">
                  <c:v>-0.00353183</c:v>
                </c:pt>
                <c:pt idx="3389">
                  <c:v>-0.00353224</c:v>
                </c:pt>
                <c:pt idx="3390">
                  <c:v>-0.00352723</c:v>
                </c:pt>
                <c:pt idx="3391">
                  <c:v>-0.00352009</c:v>
                </c:pt>
                <c:pt idx="3392">
                  <c:v>-0.00351957</c:v>
                </c:pt>
                <c:pt idx="3393">
                  <c:v>-0.00351975</c:v>
                </c:pt>
                <c:pt idx="3394">
                  <c:v>-0.00351907</c:v>
                </c:pt>
                <c:pt idx="3395">
                  <c:v>-0.00351678</c:v>
                </c:pt>
                <c:pt idx="3396">
                  <c:v>-0.00351857</c:v>
                </c:pt>
                <c:pt idx="3397">
                  <c:v>-0.0035225</c:v>
                </c:pt>
                <c:pt idx="3398">
                  <c:v>-0.00352801</c:v>
                </c:pt>
                <c:pt idx="3399">
                  <c:v>-0.00352833</c:v>
                </c:pt>
                <c:pt idx="3400">
                  <c:v>-0.00352874</c:v>
                </c:pt>
                <c:pt idx="3401">
                  <c:v>-0.00353245</c:v>
                </c:pt>
                <c:pt idx="3402">
                  <c:v>-0.00353122</c:v>
                </c:pt>
                <c:pt idx="3403">
                  <c:v>-0.00353457</c:v>
                </c:pt>
                <c:pt idx="3404">
                  <c:v>-0.00353555</c:v>
                </c:pt>
                <c:pt idx="3405">
                  <c:v>-0.00353231</c:v>
                </c:pt>
                <c:pt idx="3406">
                  <c:v>-0.00353222</c:v>
                </c:pt>
                <c:pt idx="3407">
                  <c:v>-0.00353554</c:v>
                </c:pt>
                <c:pt idx="3408">
                  <c:v>-0.00353748</c:v>
                </c:pt>
                <c:pt idx="3409">
                  <c:v>-0.00353287</c:v>
                </c:pt>
                <c:pt idx="3410">
                  <c:v>-0.00352928</c:v>
                </c:pt>
                <c:pt idx="3411">
                  <c:v>-0.00353014</c:v>
                </c:pt>
                <c:pt idx="3412">
                  <c:v>-0.00352994</c:v>
                </c:pt>
                <c:pt idx="3413">
                  <c:v>-0.00352782</c:v>
                </c:pt>
                <c:pt idx="3414">
                  <c:v>-0.00352722</c:v>
                </c:pt>
                <c:pt idx="3415">
                  <c:v>-0.00353112</c:v>
                </c:pt>
                <c:pt idx="3416">
                  <c:v>-0.00353084</c:v>
                </c:pt>
                <c:pt idx="3417">
                  <c:v>-0.00353135</c:v>
                </c:pt>
                <c:pt idx="3418">
                  <c:v>-0.00353309</c:v>
                </c:pt>
                <c:pt idx="3419">
                  <c:v>-0.00353233</c:v>
                </c:pt>
                <c:pt idx="3420">
                  <c:v>-0.00352902</c:v>
                </c:pt>
                <c:pt idx="3421">
                  <c:v>-0.00352872</c:v>
                </c:pt>
                <c:pt idx="3422">
                  <c:v>-0.00352845</c:v>
                </c:pt>
                <c:pt idx="3423">
                  <c:v>-0.00352724</c:v>
                </c:pt>
                <c:pt idx="3424">
                  <c:v>-0.00352789</c:v>
                </c:pt>
                <c:pt idx="3425">
                  <c:v>-0.00353179</c:v>
                </c:pt>
                <c:pt idx="3426">
                  <c:v>-0.00353725</c:v>
                </c:pt>
                <c:pt idx="3427">
                  <c:v>-0.00353216</c:v>
                </c:pt>
                <c:pt idx="3428">
                  <c:v>-0.00353653</c:v>
                </c:pt>
                <c:pt idx="3429">
                  <c:v>-0.00353516</c:v>
                </c:pt>
                <c:pt idx="3430">
                  <c:v>-0.0035404</c:v>
                </c:pt>
                <c:pt idx="3431">
                  <c:v>-0.00353614</c:v>
                </c:pt>
                <c:pt idx="3432">
                  <c:v>-0.00353251</c:v>
                </c:pt>
                <c:pt idx="3433">
                  <c:v>-0.00353496</c:v>
                </c:pt>
                <c:pt idx="3434">
                  <c:v>-0.00353659</c:v>
                </c:pt>
                <c:pt idx="3435">
                  <c:v>-0.00353242</c:v>
                </c:pt>
                <c:pt idx="3436">
                  <c:v>-0.00352566</c:v>
                </c:pt>
                <c:pt idx="3437">
                  <c:v>-0.00352975</c:v>
                </c:pt>
                <c:pt idx="3438">
                  <c:v>-0.00352986</c:v>
                </c:pt>
                <c:pt idx="3439">
                  <c:v>-0.00353271</c:v>
                </c:pt>
                <c:pt idx="3440">
                  <c:v>-0.0035321</c:v>
                </c:pt>
                <c:pt idx="3441">
                  <c:v>-0.00353611</c:v>
                </c:pt>
                <c:pt idx="3442">
                  <c:v>-0.00353215</c:v>
                </c:pt>
                <c:pt idx="3443">
                  <c:v>-0.00353563</c:v>
                </c:pt>
                <c:pt idx="3444">
                  <c:v>-0.00353521</c:v>
                </c:pt>
                <c:pt idx="3445">
                  <c:v>-0.00353659</c:v>
                </c:pt>
                <c:pt idx="3446">
                  <c:v>-0.00353848</c:v>
                </c:pt>
                <c:pt idx="3447">
                  <c:v>-0.00353751</c:v>
                </c:pt>
                <c:pt idx="3448">
                  <c:v>-0.00353975</c:v>
                </c:pt>
                <c:pt idx="3449">
                  <c:v>-0.00353642</c:v>
                </c:pt>
                <c:pt idx="3450">
                  <c:v>-0.00353473</c:v>
                </c:pt>
                <c:pt idx="3451">
                  <c:v>-0.00353448</c:v>
                </c:pt>
                <c:pt idx="3452">
                  <c:v>-0.00353221</c:v>
                </c:pt>
                <c:pt idx="3453">
                  <c:v>-0.00352983</c:v>
                </c:pt>
                <c:pt idx="3454">
                  <c:v>-0.00352931</c:v>
                </c:pt>
                <c:pt idx="3455">
                  <c:v>-0.00353132</c:v>
                </c:pt>
                <c:pt idx="3456">
                  <c:v>-0.00353221</c:v>
                </c:pt>
                <c:pt idx="3457">
                  <c:v>-0.00352777</c:v>
                </c:pt>
                <c:pt idx="3458">
                  <c:v>-0.00352874</c:v>
                </c:pt>
                <c:pt idx="3459">
                  <c:v>-0.00353152</c:v>
                </c:pt>
                <c:pt idx="3460">
                  <c:v>-0.00352991</c:v>
                </c:pt>
                <c:pt idx="3461">
                  <c:v>-0.00352617</c:v>
                </c:pt>
                <c:pt idx="3462">
                  <c:v>-0.00352442</c:v>
                </c:pt>
                <c:pt idx="3463">
                  <c:v>-0.0035233</c:v>
                </c:pt>
                <c:pt idx="3464">
                  <c:v>-0.00352108</c:v>
                </c:pt>
                <c:pt idx="3465">
                  <c:v>-0.00352142</c:v>
                </c:pt>
                <c:pt idx="3466">
                  <c:v>-0.00353067</c:v>
                </c:pt>
                <c:pt idx="3467">
                  <c:v>-0.00353337</c:v>
                </c:pt>
                <c:pt idx="3468">
                  <c:v>-0.00353635</c:v>
                </c:pt>
                <c:pt idx="3469">
                  <c:v>-0.00353549</c:v>
                </c:pt>
                <c:pt idx="3470">
                  <c:v>-0.00353361</c:v>
                </c:pt>
                <c:pt idx="3471">
                  <c:v>-0.00353868</c:v>
                </c:pt>
                <c:pt idx="3472">
                  <c:v>-0.00353796</c:v>
                </c:pt>
                <c:pt idx="3473">
                  <c:v>-0.00354082</c:v>
                </c:pt>
                <c:pt idx="3474">
                  <c:v>-0.00353737</c:v>
                </c:pt>
                <c:pt idx="3475">
                  <c:v>-0.0035334</c:v>
                </c:pt>
                <c:pt idx="3476">
                  <c:v>-0.00353006</c:v>
                </c:pt>
                <c:pt idx="3477">
                  <c:v>-0.00353461</c:v>
                </c:pt>
                <c:pt idx="3478">
                  <c:v>-0.00353374</c:v>
                </c:pt>
                <c:pt idx="3479">
                  <c:v>-0.00353722</c:v>
                </c:pt>
                <c:pt idx="3480">
                  <c:v>-0.00354179</c:v>
                </c:pt>
                <c:pt idx="3481">
                  <c:v>-0.00353966</c:v>
                </c:pt>
                <c:pt idx="3482">
                  <c:v>-0.0035407</c:v>
                </c:pt>
                <c:pt idx="3483">
                  <c:v>-0.00353657</c:v>
                </c:pt>
                <c:pt idx="3484">
                  <c:v>-0.00354202</c:v>
                </c:pt>
                <c:pt idx="3485">
                  <c:v>-0.00354423</c:v>
                </c:pt>
                <c:pt idx="3486">
                  <c:v>-0.0035437</c:v>
                </c:pt>
                <c:pt idx="3487">
                  <c:v>-0.00354456</c:v>
                </c:pt>
                <c:pt idx="3488">
                  <c:v>-0.00354479</c:v>
                </c:pt>
                <c:pt idx="3489">
                  <c:v>-0.00354399</c:v>
                </c:pt>
                <c:pt idx="3490">
                  <c:v>-0.00354485</c:v>
                </c:pt>
                <c:pt idx="3491">
                  <c:v>-0.00354142</c:v>
                </c:pt>
                <c:pt idx="3492">
                  <c:v>-0.0035388</c:v>
                </c:pt>
                <c:pt idx="3493">
                  <c:v>-0.00354002</c:v>
                </c:pt>
                <c:pt idx="3494">
                  <c:v>-0.00354241</c:v>
                </c:pt>
                <c:pt idx="3495">
                  <c:v>-0.00354126</c:v>
                </c:pt>
                <c:pt idx="3496">
                  <c:v>-0.00354084</c:v>
                </c:pt>
                <c:pt idx="3497">
                  <c:v>-0.00353552</c:v>
                </c:pt>
                <c:pt idx="3498">
                  <c:v>-0.00353319</c:v>
                </c:pt>
                <c:pt idx="3499">
                  <c:v>-0.00352972</c:v>
                </c:pt>
                <c:pt idx="3500">
                  <c:v>-0.00353055</c:v>
                </c:pt>
                <c:pt idx="3501">
                  <c:v>-0.00352979</c:v>
                </c:pt>
                <c:pt idx="3502">
                  <c:v>-0.00352839</c:v>
                </c:pt>
                <c:pt idx="3503">
                  <c:v>-0.00352859</c:v>
                </c:pt>
                <c:pt idx="3504">
                  <c:v>-0.00353312</c:v>
                </c:pt>
                <c:pt idx="3505">
                  <c:v>-0.00353078</c:v>
                </c:pt>
                <c:pt idx="3506">
                  <c:v>-0.00353475</c:v>
                </c:pt>
                <c:pt idx="3507">
                  <c:v>-0.00353209</c:v>
                </c:pt>
                <c:pt idx="3508">
                  <c:v>-0.00352996</c:v>
                </c:pt>
                <c:pt idx="3509">
                  <c:v>-0.0035266</c:v>
                </c:pt>
                <c:pt idx="3510">
                  <c:v>-0.0035289</c:v>
                </c:pt>
                <c:pt idx="3511">
                  <c:v>-0.00353008</c:v>
                </c:pt>
                <c:pt idx="3512">
                  <c:v>-0.00353053</c:v>
                </c:pt>
                <c:pt idx="3513">
                  <c:v>-0.00353102</c:v>
                </c:pt>
                <c:pt idx="3514">
                  <c:v>-0.00353293</c:v>
                </c:pt>
                <c:pt idx="3515">
                  <c:v>-0.00353477</c:v>
                </c:pt>
                <c:pt idx="3516">
                  <c:v>-0.00352938</c:v>
                </c:pt>
                <c:pt idx="3517">
                  <c:v>-0.00352678</c:v>
                </c:pt>
                <c:pt idx="3518">
                  <c:v>-0.00353031</c:v>
                </c:pt>
                <c:pt idx="3519">
                  <c:v>-0.00353373</c:v>
                </c:pt>
                <c:pt idx="3520">
                  <c:v>-0.00352707</c:v>
                </c:pt>
                <c:pt idx="3521">
                  <c:v>-0.00353204</c:v>
                </c:pt>
                <c:pt idx="3522">
                  <c:v>-0.00352974</c:v>
                </c:pt>
                <c:pt idx="3523">
                  <c:v>-0.00352535</c:v>
                </c:pt>
                <c:pt idx="3524">
                  <c:v>-0.00352998</c:v>
                </c:pt>
                <c:pt idx="3525">
                  <c:v>-0.00352736</c:v>
                </c:pt>
                <c:pt idx="3526">
                  <c:v>-0.0035235</c:v>
                </c:pt>
                <c:pt idx="3527">
                  <c:v>-0.00351752</c:v>
                </c:pt>
                <c:pt idx="3528">
                  <c:v>-0.00351843</c:v>
                </c:pt>
                <c:pt idx="3529">
                  <c:v>-0.00352365</c:v>
                </c:pt>
                <c:pt idx="3530">
                  <c:v>-0.00352301</c:v>
                </c:pt>
                <c:pt idx="3531">
                  <c:v>-0.00352007</c:v>
                </c:pt>
                <c:pt idx="3532">
                  <c:v>-0.0035218</c:v>
                </c:pt>
                <c:pt idx="3533">
                  <c:v>-0.00352097</c:v>
                </c:pt>
                <c:pt idx="3534">
                  <c:v>-0.00352104</c:v>
                </c:pt>
                <c:pt idx="3535">
                  <c:v>-0.00352163</c:v>
                </c:pt>
                <c:pt idx="3536">
                  <c:v>-0.00352764</c:v>
                </c:pt>
                <c:pt idx="3537">
                  <c:v>-0.00352597</c:v>
                </c:pt>
                <c:pt idx="3538">
                  <c:v>-0.00352989</c:v>
                </c:pt>
                <c:pt idx="3539">
                  <c:v>-0.00352909</c:v>
                </c:pt>
                <c:pt idx="3540">
                  <c:v>-0.00352969</c:v>
                </c:pt>
                <c:pt idx="3541">
                  <c:v>-0.00353387</c:v>
                </c:pt>
                <c:pt idx="3542">
                  <c:v>-0.00353618</c:v>
                </c:pt>
                <c:pt idx="3543">
                  <c:v>-0.00353614</c:v>
                </c:pt>
                <c:pt idx="3544">
                  <c:v>-0.00354101</c:v>
                </c:pt>
                <c:pt idx="3545">
                  <c:v>-0.00354445</c:v>
                </c:pt>
                <c:pt idx="3546">
                  <c:v>-0.00354002</c:v>
                </c:pt>
                <c:pt idx="3547">
                  <c:v>-0.00353835</c:v>
                </c:pt>
                <c:pt idx="3548">
                  <c:v>-0.00353412</c:v>
                </c:pt>
                <c:pt idx="3549">
                  <c:v>-0.00352798</c:v>
                </c:pt>
                <c:pt idx="3550">
                  <c:v>-0.00352715</c:v>
                </c:pt>
                <c:pt idx="3551">
                  <c:v>-0.00352429</c:v>
                </c:pt>
                <c:pt idx="3552">
                  <c:v>-0.00352317</c:v>
                </c:pt>
                <c:pt idx="3553">
                  <c:v>-0.00352872</c:v>
                </c:pt>
                <c:pt idx="3554">
                  <c:v>-0.00353423</c:v>
                </c:pt>
                <c:pt idx="3555">
                  <c:v>-0.00352942</c:v>
                </c:pt>
                <c:pt idx="3556">
                  <c:v>-0.00353033</c:v>
                </c:pt>
                <c:pt idx="3557">
                  <c:v>-0.00353277</c:v>
                </c:pt>
                <c:pt idx="3558">
                  <c:v>-0.00353928</c:v>
                </c:pt>
                <c:pt idx="3559">
                  <c:v>-0.0035381</c:v>
                </c:pt>
                <c:pt idx="3560">
                  <c:v>-0.00353617</c:v>
                </c:pt>
                <c:pt idx="3561">
                  <c:v>-0.00353714</c:v>
                </c:pt>
                <c:pt idx="3562">
                  <c:v>-0.0035413</c:v>
                </c:pt>
                <c:pt idx="3563">
                  <c:v>-0.00353933</c:v>
                </c:pt>
                <c:pt idx="3564">
                  <c:v>-0.00353383</c:v>
                </c:pt>
                <c:pt idx="3565">
                  <c:v>-0.0035342</c:v>
                </c:pt>
                <c:pt idx="3566">
                  <c:v>-0.00353783</c:v>
                </c:pt>
                <c:pt idx="3567">
                  <c:v>-0.00353652</c:v>
                </c:pt>
                <c:pt idx="3568">
                  <c:v>-0.00353225</c:v>
                </c:pt>
                <c:pt idx="3569">
                  <c:v>-0.00353424</c:v>
                </c:pt>
                <c:pt idx="3570">
                  <c:v>-0.00353601</c:v>
                </c:pt>
                <c:pt idx="3571">
                  <c:v>-0.0035343</c:v>
                </c:pt>
                <c:pt idx="3572">
                  <c:v>-0.00353508</c:v>
                </c:pt>
                <c:pt idx="3573">
                  <c:v>-0.00353722</c:v>
                </c:pt>
                <c:pt idx="3574">
                  <c:v>-0.00353901</c:v>
                </c:pt>
                <c:pt idx="3575">
                  <c:v>-0.00354462</c:v>
                </c:pt>
                <c:pt idx="3576">
                  <c:v>-0.00353941</c:v>
                </c:pt>
                <c:pt idx="3577">
                  <c:v>-0.0035418</c:v>
                </c:pt>
                <c:pt idx="3578">
                  <c:v>-0.00354275</c:v>
                </c:pt>
                <c:pt idx="3579">
                  <c:v>-0.00353939</c:v>
                </c:pt>
                <c:pt idx="3580">
                  <c:v>-0.00354396</c:v>
                </c:pt>
                <c:pt idx="3581">
                  <c:v>-0.00354134</c:v>
                </c:pt>
                <c:pt idx="3582">
                  <c:v>-0.00353774</c:v>
                </c:pt>
                <c:pt idx="3583">
                  <c:v>-0.00354424</c:v>
                </c:pt>
                <c:pt idx="3584">
                  <c:v>-0.00354767</c:v>
                </c:pt>
                <c:pt idx="3585">
                  <c:v>-0.00354697</c:v>
                </c:pt>
                <c:pt idx="3586">
                  <c:v>-0.00354192</c:v>
                </c:pt>
                <c:pt idx="3587">
                  <c:v>-0.00354617</c:v>
                </c:pt>
                <c:pt idx="3588">
                  <c:v>-0.00354699</c:v>
                </c:pt>
                <c:pt idx="3589">
                  <c:v>-0.00354961</c:v>
                </c:pt>
                <c:pt idx="3590">
                  <c:v>-0.00355177</c:v>
                </c:pt>
                <c:pt idx="3591">
                  <c:v>-0.00354542</c:v>
                </c:pt>
                <c:pt idx="3592">
                  <c:v>-0.00354272</c:v>
                </c:pt>
                <c:pt idx="3593">
                  <c:v>-0.00354186</c:v>
                </c:pt>
                <c:pt idx="3594">
                  <c:v>-0.00354234</c:v>
                </c:pt>
                <c:pt idx="3595">
                  <c:v>-0.00353731</c:v>
                </c:pt>
                <c:pt idx="3596">
                  <c:v>-0.00354065</c:v>
                </c:pt>
                <c:pt idx="3597">
                  <c:v>-0.00354416</c:v>
                </c:pt>
                <c:pt idx="3598">
                  <c:v>-0.00354651</c:v>
                </c:pt>
                <c:pt idx="3599">
                  <c:v>-0.00354793</c:v>
                </c:pt>
                <c:pt idx="3600">
                  <c:v>-0.00354488</c:v>
                </c:pt>
                <c:pt idx="3601">
                  <c:v>-0.00354599</c:v>
                </c:pt>
                <c:pt idx="3602">
                  <c:v>-0.00354287</c:v>
                </c:pt>
                <c:pt idx="3603">
                  <c:v>-0.00354443</c:v>
                </c:pt>
                <c:pt idx="3604">
                  <c:v>-0.00354721</c:v>
                </c:pt>
                <c:pt idx="3605">
                  <c:v>-0.00354667</c:v>
                </c:pt>
                <c:pt idx="3606">
                  <c:v>-0.00355</c:v>
                </c:pt>
                <c:pt idx="3607">
                  <c:v>-0.00355192</c:v>
                </c:pt>
                <c:pt idx="3608">
                  <c:v>-0.00354957</c:v>
                </c:pt>
                <c:pt idx="3609">
                  <c:v>-0.00354696</c:v>
                </c:pt>
                <c:pt idx="3610">
                  <c:v>-0.00355083</c:v>
                </c:pt>
                <c:pt idx="3611">
                  <c:v>-0.00355351</c:v>
                </c:pt>
                <c:pt idx="3612">
                  <c:v>-0.00355309</c:v>
                </c:pt>
                <c:pt idx="3613">
                  <c:v>-0.00355304</c:v>
                </c:pt>
                <c:pt idx="3614">
                  <c:v>-0.00354909</c:v>
                </c:pt>
                <c:pt idx="3615">
                  <c:v>-0.00355024</c:v>
                </c:pt>
                <c:pt idx="3616">
                  <c:v>-0.00354668</c:v>
                </c:pt>
                <c:pt idx="3617">
                  <c:v>-0.00354723</c:v>
                </c:pt>
                <c:pt idx="3618">
                  <c:v>-0.00355638</c:v>
                </c:pt>
                <c:pt idx="3619">
                  <c:v>-0.00355548</c:v>
                </c:pt>
                <c:pt idx="3620">
                  <c:v>-0.00355539</c:v>
                </c:pt>
                <c:pt idx="3621">
                  <c:v>-0.00355594</c:v>
                </c:pt>
                <c:pt idx="3622">
                  <c:v>-0.00356022</c:v>
                </c:pt>
                <c:pt idx="3623">
                  <c:v>-0.00356058</c:v>
                </c:pt>
                <c:pt idx="3624">
                  <c:v>-0.0035578</c:v>
                </c:pt>
                <c:pt idx="3625">
                  <c:v>-0.00355704</c:v>
                </c:pt>
                <c:pt idx="3626">
                  <c:v>-0.00355815</c:v>
                </c:pt>
                <c:pt idx="3627">
                  <c:v>-0.00355458</c:v>
                </c:pt>
                <c:pt idx="3628">
                  <c:v>-0.0035514</c:v>
                </c:pt>
                <c:pt idx="3629">
                  <c:v>-0.00354791</c:v>
                </c:pt>
                <c:pt idx="3630">
                  <c:v>-0.0035438</c:v>
                </c:pt>
                <c:pt idx="3631">
                  <c:v>-0.0035466</c:v>
                </c:pt>
                <c:pt idx="3632">
                  <c:v>-0.00354098</c:v>
                </c:pt>
                <c:pt idx="3633">
                  <c:v>-0.00353771</c:v>
                </c:pt>
                <c:pt idx="3634">
                  <c:v>-0.00353695</c:v>
                </c:pt>
                <c:pt idx="3635">
                  <c:v>-0.00353502</c:v>
                </c:pt>
                <c:pt idx="3636">
                  <c:v>-0.00353212</c:v>
                </c:pt>
                <c:pt idx="3637">
                  <c:v>-0.00353375</c:v>
                </c:pt>
                <c:pt idx="3638">
                  <c:v>-0.00353691</c:v>
                </c:pt>
                <c:pt idx="3639">
                  <c:v>-0.003536</c:v>
                </c:pt>
                <c:pt idx="3640">
                  <c:v>-0.00353779</c:v>
                </c:pt>
                <c:pt idx="3641">
                  <c:v>-0.00353713</c:v>
                </c:pt>
                <c:pt idx="3642">
                  <c:v>-0.00354116</c:v>
                </c:pt>
                <c:pt idx="3643">
                  <c:v>-0.00353971</c:v>
                </c:pt>
                <c:pt idx="3644">
                  <c:v>-0.00353752</c:v>
                </c:pt>
                <c:pt idx="3645">
                  <c:v>-0.00353423</c:v>
                </c:pt>
                <c:pt idx="3646">
                  <c:v>-0.00352982</c:v>
                </c:pt>
                <c:pt idx="3647">
                  <c:v>-0.0035276</c:v>
                </c:pt>
                <c:pt idx="3648">
                  <c:v>-0.00352839</c:v>
                </c:pt>
                <c:pt idx="3649">
                  <c:v>-0.00352718</c:v>
                </c:pt>
                <c:pt idx="3650">
                  <c:v>-0.00352916</c:v>
                </c:pt>
                <c:pt idx="3651">
                  <c:v>-0.00352939</c:v>
                </c:pt>
                <c:pt idx="3652">
                  <c:v>-0.00352804</c:v>
                </c:pt>
                <c:pt idx="3653">
                  <c:v>-0.00352709</c:v>
                </c:pt>
                <c:pt idx="3654">
                  <c:v>-0.0035308</c:v>
                </c:pt>
                <c:pt idx="3655">
                  <c:v>-0.00353335</c:v>
                </c:pt>
                <c:pt idx="3656">
                  <c:v>-0.00353944</c:v>
                </c:pt>
                <c:pt idx="3657">
                  <c:v>-0.00353792</c:v>
                </c:pt>
                <c:pt idx="3658">
                  <c:v>-0.00353091</c:v>
                </c:pt>
                <c:pt idx="3659">
                  <c:v>-0.00352875</c:v>
                </c:pt>
                <c:pt idx="3660">
                  <c:v>-0.00352342</c:v>
                </c:pt>
                <c:pt idx="3661">
                  <c:v>-0.00352743</c:v>
                </c:pt>
                <c:pt idx="3662">
                  <c:v>-0.00352471</c:v>
                </c:pt>
                <c:pt idx="3663">
                  <c:v>-0.00352948</c:v>
                </c:pt>
                <c:pt idx="3664">
                  <c:v>-0.00352824</c:v>
                </c:pt>
                <c:pt idx="3665">
                  <c:v>-0.00353038</c:v>
                </c:pt>
                <c:pt idx="3666">
                  <c:v>-0.00353093</c:v>
                </c:pt>
                <c:pt idx="3667">
                  <c:v>-0.00353423</c:v>
                </c:pt>
                <c:pt idx="3668">
                  <c:v>-0.00353303</c:v>
                </c:pt>
                <c:pt idx="3669">
                  <c:v>-0.00353315</c:v>
                </c:pt>
                <c:pt idx="3670">
                  <c:v>-0.00353078</c:v>
                </c:pt>
                <c:pt idx="3671">
                  <c:v>-0.00352894</c:v>
                </c:pt>
                <c:pt idx="3672">
                  <c:v>-0.00352133</c:v>
                </c:pt>
                <c:pt idx="3673">
                  <c:v>-0.00352036</c:v>
                </c:pt>
                <c:pt idx="3674">
                  <c:v>-0.00351734</c:v>
                </c:pt>
                <c:pt idx="3675">
                  <c:v>-0.00351333</c:v>
                </c:pt>
                <c:pt idx="3676">
                  <c:v>-0.00351548</c:v>
                </c:pt>
                <c:pt idx="3677">
                  <c:v>-0.00351239</c:v>
                </c:pt>
                <c:pt idx="3678">
                  <c:v>-0.00351471</c:v>
                </c:pt>
                <c:pt idx="3679">
                  <c:v>-0.00351522</c:v>
                </c:pt>
                <c:pt idx="3680">
                  <c:v>-0.00351402</c:v>
                </c:pt>
                <c:pt idx="3681">
                  <c:v>-0.00351464</c:v>
                </c:pt>
                <c:pt idx="3682">
                  <c:v>-0.00351602</c:v>
                </c:pt>
                <c:pt idx="3683">
                  <c:v>-0.00351711</c:v>
                </c:pt>
                <c:pt idx="3684">
                  <c:v>-0.00351765</c:v>
                </c:pt>
                <c:pt idx="3685">
                  <c:v>-0.00351315</c:v>
                </c:pt>
                <c:pt idx="3686">
                  <c:v>-0.00351694</c:v>
                </c:pt>
                <c:pt idx="3687">
                  <c:v>-0.00351461</c:v>
                </c:pt>
                <c:pt idx="3688">
                  <c:v>-0.00351516</c:v>
                </c:pt>
                <c:pt idx="3689">
                  <c:v>-0.00351077</c:v>
                </c:pt>
                <c:pt idx="3690">
                  <c:v>-0.00350799</c:v>
                </c:pt>
                <c:pt idx="3691">
                  <c:v>-0.00350035</c:v>
                </c:pt>
                <c:pt idx="3692">
                  <c:v>-0.00349891</c:v>
                </c:pt>
                <c:pt idx="3693">
                  <c:v>-0.00349419</c:v>
                </c:pt>
                <c:pt idx="3694">
                  <c:v>-0.00348977</c:v>
                </c:pt>
                <c:pt idx="3695">
                  <c:v>-0.00349097</c:v>
                </c:pt>
                <c:pt idx="3696">
                  <c:v>-0.00349284</c:v>
                </c:pt>
                <c:pt idx="3697">
                  <c:v>-0.00349199</c:v>
                </c:pt>
                <c:pt idx="3698">
                  <c:v>-0.00349014</c:v>
                </c:pt>
                <c:pt idx="3699">
                  <c:v>-0.0034896</c:v>
                </c:pt>
                <c:pt idx="3700">
                  <c:v>-0.00349141</c:v>
                </c:pt>
                <c:pt idx="3701">
                  <c:v>-0.00349685</c:v>
                </c:pt>
                <c:pt idx="3702">
                  <c:v>-0.00350287</c:v>
                </c:pt>
                <c:pt idx="3703">
                  <c:v>-0.00350723</c:v>
                </c:pt>
                <c:pt idx="3704">
                  <c:v>-0.00350781</c:v>
                </c:pt>
                <c:pt idx="3705">
                  <c:v>-0.00350643</c:v>
                </c:pt>
                <c:pt idx="3706">
                  <c:v>-0.0035088</c:v>
                </c:pt>
                <c:pt idx="3707">
                  <c:v>-0.0035075</c:v>
                </c:pt>
                <c:pt idx="3708">
                  <c:v>-0.00350718</c:v>
                </c:pt>
                <c:pt idx="3709">
                  <c:v>-0.00350599</c:v>
                </c:pt>
                <c:pt idx="3710">
                  <c:v>-0.00350454</c:v>
                </c:pt>
                <c:pt idx="3711">
                  <c:v>-0.00350257</c:v>
                </c:pt>
                <c:pt idx="3712">
                  <c:v>-0.00350775</c:v>
                </c:pt>
                <c:pt idx="3713">
                  <c:v>-0.00350441</c:v>
                </c:pt>
                <c:pt idx="3714">
                  <c:v>-0.00350959</c:v>
                </c:pt>
                <c:pt idx="3715">
                  <c:v>-0.00350831</c:v>
                </c:pt>
                <c:pt idx="3716">
                  <c:v>-0.0035111</c:v>
                </c:pt>
                <c:pt idx="3717">
                  <c:v>-0.00351109</c:v>
                </c:pt>
                <c:pt idx="3718">
                  <c:v>-0.00351246</c:v>
                </c:pt>
                <c:pt idx="3719">
                  <c:v>-0.00351509</c:v>
                </c:pt>
                <c:pt idx="3720">
                  <c:v>-0.00351439</c:v>
                </c:pt>
                <c:pt idx="3721">
                  <c:v>-0.00350894</c:v>
                </c:pt>
                <c:pt idx="3722">
                  <c:v>-0.00350415</c:v>
                </c:pt>
                <c:pt idx="3723">
                  <c:v>-0.00350478</c:v>
                </c:pt>
                <c:pt idx="3724">
                  <c:v>-0.003508</c:v>
                </c:pt>
                <c:pt idx="3725">
                  <c:v>-0.00351145</c:v>
                </c:pt>
                <c:pt idx="3726">
                  <c:v>-0.00351195</c:v>
                </c:pt>
                <c:pt idx="3727">
                  <c:v>-0.00351079</c:v>
                </c:pt>
                <c:pt idx="3728">
                  <c:v>-0.00350767</c:v>
                </c:pt>
                <c:pt idx="3729">
                  <c:v>-0.00351156</c:v>
                </c:pt>
                <c:pt idx="3730">
                  <c:v>-0.00351228</c:v>
                </c:pt>
                <c:pt idx="3731">
                  <c:v>-0.00350985</c:v>
                </c:pt>
                <c:pt idx="3732">
                  <c:v>-0.00351463</c:v>
                </c:pt>
                <c:pt idx="3733">
                  <c:v>-0.00351541</c:v>
                </c:pt>
                <c:pt idx="3734">
                  <c:v>-0.0035117</c:v>
                </c:pt>
                <c:pt idx="3735">
                  <c:v>-0.00351132</c:v>
                </c:pt>
                <c:pt idx="3736">
                  <c:v>-0.00350924</c:v>
                </c:pt>
                <c:pt idx="3737">
                  <c:v>-0.00350903</c:v>
                </c:pt>
                <c:pt idx="3738">
                  <c:v>-0.00351226</c:v>
                </c:pt>
                <c:pt idx="3739">
                  <c:v>-0.00351315</c:v>
                </c:pt>
                <c:pt idx="3740">
                  <c:v>-0.00351615</c:v>
                </c:pt>
                <c:pt idx="3741">
                  <c:v>-0.0035133</c:v>
                </c:pt>
                <c:pt idx="3742">
                  <c:v>-0.00351117</c:v>
                </c:pt>
                <c:pt idx="3743">
                  <c:v>-0.00351229</c:v>
                </c:pt>
                <c:pt idx="3744">
                  <c:v>-0.00351365</c:v>
                </c:pt>
                <c:pt idx="3745">
                  <c:v>-0.00351814</c:v>
                </c:pt>
                <c:pt idx="3746">
                  <c:v>-0.00351664</c:v>
                </c:pt>
                <c:pt idx="3747">
                  <c:v>-0.00352151</c:v>
                </c:pt>
                <c:pt idx="3748">
                  <c:v>-0.00351941</c:v>
                </c:pt>
                <c:pt idx="3749">
                  <c:v>-0.0035178</c:v>
                </c:pt>
                <c:pt idx="3750">
                  <c:v>-0.00351431</c:v>
                </c:pt>
                <c:pt idx="3751">
                  <c:v>-0.00351369</c:v>
                </c:pt>
                <c:pt idx="3752">
                  <c:v>-0.00351145</c:v>
                </c:pt>
                <c:pt idx="3753">
                  <c:v>-0.00351398</c:v>
                </c:pt>
                <c:pt idx="3754">
                  <c:v>-0.00351386</c:v>
                </c:pt>
                <c:pt idx="3755">
                  <c:v>-0.00351793</c:v>
                </c:pt>
                <c:pt idx="3756">
                  <c:v>-0.00351846</c:v>
                </c:pt>
                <c:pt idx="3757">
                  <c:v>-0.00351959</c:v>
                </c:pt>
                <c:pt idx="3758">
                  <c:v>-0.00351691</c:v>
                </c:pt>
                <c:pt idx="3759">
                  <c:v>-0.0035117</c:v>
                </c:pt>
                <c:pt idx="3760">
                  <c:v>-0.00351333</c:v>
                </c:pt>
                <c:pt idx="3761">
                  <c:v>-0.00351296</c:v>
                </c:pt>
                <c:pt idx="3762">
                  <c:v>-0.00351921</c:v>
                </c:pt>
                <c:pt idx="3763">
                  <c:v>-0.0035193</c:v>
                </c:pt>
                <c:pt idx="3764">
                  <c:v>-0.00352205</c:v>
                </c:pt>
                <c:pt idx="3765">
                  <c:v>-0.00351681</c:v>
                </c:pt>
                <c:pt idx="3766">
                  <c:v>-0.00351375</c:v>
                </c:pt>
                <c:pt idx="3767">
                  <c:v>-0.00351389</c:v>
                </c:pt>
                <c:pt idx="3768">
                  <c:v>-0.00351373</c:v>
                </c:pt>
                <c:pt idx="3769">
                  <c:v>-0.00351209</c:v>
                </c:pt>
                <c:pt idx="3770">
                  <c:v>-0.00351222</c:v>
                </c:pt>
                <c:pt idx="3771">
                  <c:v>-0.00351976</c:v>
                </c:pt>
                <c:pt idx="3772">
                  <c:v>-0.00352013</c:v>
                </c:pt>
                <c:pt idx="3773">
                  <c:v>-0.00352189</c:v>
                </c:pt>
                <c:pt idx="3774">
                  <c:v>-0.00352013</c:v>
                </c:pt>
                <c:pt idx="3775">
                  <c:v>-0.0035226</c:v>
                </c:pt>
                <c:pt idx="3776">
                  <c:v>-0.00352186</c:v>
                </c:pt>
                <c:pt idx="3777">
                  <c:v>-0.00352796</c:v>
                </c:pt>
                <c:pt idx="3778">
                  <c:v>-0.00353094</c:v>
                </c:pt>
                <c:pt idx="3779">
                  <c:v>-0.00353179</c:v>
                </c:pt>
                <c:pt idx="3780">
                  <c:v>-0.00353725</c:v>
                </c:pt>
                <c:pt idx="3781">
                  <c:v>-0.00353942</c:v>
                </c:pt>
                <c:pt idx="3782">
                  <c:v>-0.00354125</c:v>
                </c:pt>
                <c:pt idx="3783">
                  <c:v>-0.00354291</c:v>
                </c:pt>
                <c:pt idx="3784">
                  <c:v>-0.0035422</c:v>
                </c:pt>
                <c:pt idx="3785">
                  <c:v>-0.00354275</c:v>
                </c:pt>
                <c:pt idx="3786">
                  <c:v>-0.00354169</c:v>
                </c:pt>
                <c:pt idx="3787">
                  <c:v>-0.00354546</c:v>
                </c:pt>
                <c:pt idx="3788">
                  <c:v>-0.00354579</c:v>
                </c:pt>
                <c:pt idx="3789">
                  <c:v>-0.00354621</c:v>
                </c:pt>
                <c:pt idx="3790">
                  <c:v>-0.0035448</c:v>
                </c:pt>
                <c:pt idx="3791">
                  <c:v>-0.00354887</c:v>
                </c:pt>
                <c:pt idx="3792">
                  <c:v>-0.00354277</c:v>
                </c:pt>
                <c:pt idx="3793">
                  <c:v>-0.0035423</c:v>
                </c:pt>
                <c:pt idx="3794">
                  <c:v>-0.003546</c:v>
                </c:pt>
                <c:pt idx="3795">
                  <c:v>-0.00354784</c:v>
                </c:pt>
                <c:pt idx="3796">
                  <c:v>-0.00354778</c:v>
                </c:pt>
                <c:pt idx="3797">
                  <c:v>-0.00355351</c:v>
                </c:pt>
                <c:pt idx="3798">
                  <c:v>-0.00354619</c:v>
                </c:pt>
                <c:pt idx="3799">
                  <c:v>-0.00355151</c:v>
                </c:pt>
                <c:pt idx="3800">
                  <c:v>-0.00355068</c:v>
                </c:pt>
                <c:pt idx="3801">
                  <c:v>-0.00355128</c:v>
                </c:pt>
                <c:pt idx="3802">
                  <c:v>-0.00355294</c:v>
                </c:pt>
                <c:pt idx="3803">
                  <c:v>-0.0035542</c:v>
                </c:pt>
                <c:pt idx="3804">
                  <c:v>-0.00355666</c:v>
                </c:pt>
                <c:pt idx="3805">
                  <c:v>-0.00355958</c:v>
                </c:pt>
                <c:pt idx="3806">
                  <c:v>-0.00356003</c:v>
                </c:pt>
                <c:pt idx="3807">
                  <c:v>-0.00356116</c:v>
                </c:pt>
                <c:pt idx="3808">
                  <c:v>-0.00356347</c:v>
                </c:pt>
                <c:pt idx="3809">
                  <c:v>-0.00356336</c:v>
                </c:pt>
                <c:pt idx="3810">
                  <c:v>-0.00356524</c:v>
                </c:pt>
                <c:pt idx="3811">
                  <c:v>-0.00356672</c:v>
                </c:pt>
                <c:pt idx="3812">
                  <c:v>-0.00356465</c:v>
                </c:pt>
                <c:pt idx="3813">
                  <c:v>-0.00356309</c:v>
                </c:pt>
                <c:pt idx="3814">
                  <c:v>-0.0035611</c:v>
                </c:pt>
                <c:pt idx="3815">
                  <c:v>-0.00356504</c:v>
                </c:pt>
                <c:pt idx="3816">
                  <c:v>-0.00356431</c:v>
                </c:pt>
                <c:pt idx="3817">
                  <c:v>-0.00356525</c:v>
                </c:pt>
                <c:pt idx="3818">
                  <c:v>-0.00356161</c:v>
                </c:pt>
                <c:pt idx="3819">
                  <c:v>-0.00356006</c:v>
                </c:pt>
                <c:pt idx="3820">
                  <c:v>-0.00356645</c:v>
                </c:pt>
                <c:pt idx="3821">
                  <c:v>-0.00356104</c:v>
                </c:pt>
                <c:pt idx="3822">
                  <c:v>-0.00356166</c:v>
                </c:pt>
                <c:pt idx="3823">
                  <c:v>-0.00355827</c:v>
                </c:pt>
                <c:pt idx="3824">
                  <c:v>-0.00355982</c:v>
                </c:pt>
                <c:pt idx="3825">
                  <c:v>-0.00355551</c:v>
                </c:pt>
                <c:pt idx="3826">
                  <c:v>-0.00355533</c:v>
                </c:pt>
                <c:pt idx="3827">
                  <c:v>-0.00355217</c:v>
                </c:pt>
                <c:pt idx="3828">
                  <c:v>-0.00355165</c:v>
                </c:pt>
                <c:pt idx="3829">
                  <c:v>-0.00355283</c:v>
                </c:pt>
                <c:pt idx="3830">
                  <c:v>-0.00355046</c:v>
                </c:pt>
                <c:pt idx="3831">
                  <c:v>-0.00354802</c:v>
                </c:pt>
                <c:pt idx="3832">
                  <c:v>-0.00354454</c:v>
                </c:pt>
                <c:pt idx="3833">
                  <c:v>-0.00354746</c:v>
                </c:pt>
                <c:pt idx="3834">
                  <c:v>-0.00355298</c:v>
                </c:pt>
                <c:pt idx="3835">
                  <c:v>-0.00355447</c:v>
                </c:pt>
                <c:pt idx="3836">
                  <c:v>-0.00355534</c:v>
                </c:pt>
                <c:pt idx="3837">
                  <c:v>-0.00355625</c:v>
                </c:pt>
                <c:pt idx="3838">
                  <c:v>-0.00355367</c:v>
                </c:pt>
                <c:pt idx="3839">
                  <c:v>-0.00355697</c:v>
                </c:pt>
                <c:pt idx="3840">
                  <c:v>-0.00355635</c:v>
                </c:pt>
                <c:pt idx="3841">
                  <c:v>-0.00356103</c:v>
                </c:pt>
                <c:pt idx="3842">
                  <c:v>-0.00356306</c:v>
                </c:pt>
                <c:pt idx="3843">
                  <c:v>-0.00356238</c:v>
                </c:pt>
                <c:pt idx="3844">
                  <c:v>-0.00356101</c:v>
                </c:pt>
                <c:pt idx="3845">
                  <c:v>-0.00355793</c:v>
                </c:pt>
                <c:pt idx="3846">
                  <c:v>-0.00356196</c:v>
                </c:pt>
                <c:pt idx="3847">
                  <c:v>-0.00356108</c:v>
                </c:pt>
                <c:pt idx="3848">
                  <c:v>-0.0035619</c:v>
                </c:pt>
                <c:pt idx="3849">
                  <c:v>-0.00356798</c:v>
                </c:pt>
                <c:pt idx="3850">
                  <c:v>-0.00357161</c:v>
                </c:pt>
                <c:pt idx="3851">
                  <c:v>-0.00356992</c:v>
                </c:pt>
                <c:pt idx="3852">
                  <c:v>-0.00357117</c:v>
                </c:pt>
                <c:pt idx="3853">
                  <c:v>-0.00356772</c:v>
                </c:pt>
                <c:pt idx="3854">
                  <c:v>-0.00356702</c:v>
                </c:pt>
                <c:pt idx="3855">
                  <c:v>-0.00356456</c:v>
                </c:pt>
                <c:pt idx="3856">
                  <c:v>-0.0035652</c:v>
                </c:pt>
                <c:pt idx="3857">
                  <c:v>-0.00356311</c:v>
                </c:pt>
                <c:pt idx="3858">
                  <c:v>-0.00356474</c:v>
                </c:pt>
                <c:pt idx="3859">
                  <c:v>-0.00356505</c:v>
                </c:pt>
                <c:pt idx="3860">
                  <c:v>-0.00356507</c:v>
                </c:pt>
                <c:pt idx="3861">
                  <c:v>-0.00356184</c:v>
                </c:pt>
                <c:pt idx="3862">
                  <c:v>-0.0035663</c:v>
                </c:pt>
                <c:pt idx="3863">
                  <c:v>-0.00356283</c:v>
                </c:pt>
                <c:pt idx="3864">
                  <c:v>-0.00356356</c:v>
                </c:pt>
                <c:pt idx="3865">
                  <c:v>-0.00356436</c:v>
                </c:pt>
                <c:pt idx="3866">
                  <c:v>-0.00356257</c:v>
                </c:pt>
                <c:pt idx="3867">
                  <c:v>-0.00356343</c:v>
                </c:pt>
                <c:pt idx="3868">
                  <c:v>-0.0035599</c:v>
                </c:pt>
                <c:pt idx="3869">
                  <c:v>-0.00355848</c:v>
                </c:pt>
                <c:pt idx="3870">
                  <c:v>-0.00355597</c:v>
                </c:pt>
                <c:pt idx="3871">
                  <c:v>-0.00355304</c:v>
                </c:pt>
                <c:pt idx="3872">
                  <c:v>-0.00355354</c:v>
                </c:pt>
                <c:pt idx="3873">
                  <c:v>-0.00355793</c:v>
                </c:pt>
                <c:pt idx="3874">
                  <c:v>-0.00356408</c:v>
                </c:pt>
                <c:pt idx="3875">
                  <c:v>-0.00356037</c:v>
                </c:pt>
                <c:pt idx="3876">
                  <c:v>-0.00356498</c:v>
                </c:pt>
                <c:pt idx="3877">
                  <c:v>-0.00356408</c:v>
                </c:pt>
                <c:pt idx="3878">
                  <c:v>-0.00356801</c:v>
                </c:pt>
                <c:pt idx="3879">
                  <c:v>-0.00356837</c:v>
                </c:pt>
                <c:pt idx="3880">
                  <c:v>-0.00356685</c:v>
                </c:pt>
                <c:pt idx="3881">
                  <c:v>-0.00356622</c:v>
                </c:pt>
                <c:pt idx="3882">
                  <c:v>-0.00356838</c:v>
                </c:pt>
                <c:pt idx="3883">
                  <c:v>-0.00356606</c:v>
                </c:pt>
                <c:pt idx="3884">
                  <c:v>-0.00356638</c:v>
                </c:pt>
                <c:pt idx="3885">
                  <c:v>-0.00356199</c:v>
                </c:pt>
                <c:pt idx="3886">
                  <c:v>-0.00356339</c:v>
                </c:pt>
                <c:pt idx="3887">
                  <c:v>-0.00356375</c:v>
                </c:pt>
                <c:pt idx="3888">
                  <c:v>-0.00356458</c:v>
                </c:pt>
                <c:pt idx="3889">
                  <c:v>-0.0035651</c:v>
                </c:pt>
                <c:pt idx="3890">
                  <c:v>-0.00356901</c:v>
                </c:pt>
                <c:pt idx="3891">
                  <c:v>-0.00356728</c:v>
                </c:pt>
                <c:pt idx="3892">
                  <c:v>-0.00356807</c:v>
                </c:pt>
                <c:pt idx="3893">
                  <c:v>-0.00356474</c:v>
                </c:pt>
                <c:pt idx="3894">
                  <c:v>-0.00356678</c:v>
                </c:pt>
                <c:pt idx="3895">
                  <c:v>-0.00356806</c:v>
                </c:pt>
                <c:pt idx="3896">
                  <c:v>-0.00357029</c:v>
                </c:pt>
                <c:pt idx="3897">
                  <c:v>-0.00357282</c:v>
                </c:pt>
                <c:pt idx="3898">
                  <c:v>-0.00357608</c:v>
                </c:pt>
                <c:pt idx="3899">
                  <c:v>-0.00357479</c:v>
                </c:pt>
                <c:pt idx="3900">
                  <c:v>-0.00357212</c:v>
                </c:pt>
                <c:pt idx="3901">
                  <c:v>-0.00357713</c:v>
                </c:pt>
                <c:pt idx="3902">
                  <c:v>-0.00357367</c:v>
                </c:pt>
                <c:pt idx="3903">
                  <c:v>-0.00357342</c:v>
                </c:pt>
                <c:pt idx="3904">
                  <c:v>-0.00357205</c:v>
                </c:pt>
                <c:pt idx="3905">
                  <c:v>-0.00357617</c:v>
                </c:pt>
                <c:pt idx="3906">
                  <c:v>-0.00357542</c:v>
                </c:pt>
                <c:pt idx="3907">
                  <c:v>-0.00357529</c:v>
                </c:pt>
                <c:pt idx="3908">
                  <c:v>-0.00357436</c:v>
                </c:pt>
                <c:pt idx="3909">
                  <c:v>-0.00357743</c:v>
                </c:pt>
                <c:pt idx="3910">
                  <c:v>-0.00357669</c:v>
                </c:pt>
                <c:pt idx="3911">
                  <c:v>-0.00357747</c:v>
                </c:pt>
                <c:pt idx="3912">
                  <c:v>-0.00357307</c:v>
                </c:pt>
                <c:pt idx="3913">
                  <c:v>-0.00356993</c:v>
                </c:pt>
                <c:pt idx="3914">
                  <c:v>-0.00357378</c:v>
                </c:pt>
                <c:pt idx="3915">
                  <c:v>-0.00357479</c:v>
                </c:pt>
                <c:pt idx="3916">
                  <c:v>-0.00357883</c:v>
                </c:pt>
                <c:pt idx="3917">
                  <c:v>-0.0035767</c:v>
                </c:pt>
                <c:pt idx="3918">
                  <c:v>-0.00357575</c:v>
                </c:pt>
                <c:pt idx="3919">
                  <c:v>-0.00357654</c:v>
                </c:pt>
                <c:pt idx="3920">
                  <c:v>-0.00357732</c:v>
                </c:pt>
                <c:pt idx="3921">
                  <c:v>-0.00357701</c:v>
                </c:pt>
                <c:pt idx="3922">
                  <c:v>-0.00357826</c:v>
                </c:pt>
                <c:pt idx="3923">
                  <c:v>-0.00357838</c:v>
                </c:pt>
                <c:pt idx="3924">
                  <c:v>-0.00357713</c:v>
                </c:pt>
                <c:pt idx="3925">
                  <c:v>-0.00357617</c:v>
                </c:pt>
                <c:pt idx="3926">
                  <c:v>-0.00358319</c:v>
                </c:pt>
                <c:pt idx="3927">
                  <c:v>-0.00358154</c:v>
                </c:pt>
                <c:pt idx="3928">
                  <c:v>-0.00358351</c:v>
                </c:pt>
                <c:pt idx="3929">
                  <c:v>-0.00358795</c:v>
                </c:pt>
                <c:pt idx="3930">
                  <c:v>-0.00358808</c:v>
                </c:pt>
                <c:pt idx="3931">
                  <c:v>-0.00358906</c:v>
                </c:pt>
                <c:pt idx="3932">
                  <c:v>-0.00358885</c:v>
                </c:pt>
                <c:pt idx="3933">
                  <c:v>-0.00359356</c:v>
                </c:pt>
                <c:pt idx="3934">
                  <c:v>-0.00359457</c:v>
                </c:pt>
                <c:pt idx="3935">
                  <c:v>-0.00359154</c:v>
                </c:pt>
                <c:pt idx="3936">
                  <c:v>-0.00359638</c:v>
                </c:pt>
                <c:pt idx="3937">
                  <c:v>-0.00359575</c:v>
                </c:pt>
                <c:pt idx="3938">
                  <c:v>-0.00359605</c:v>
                </c:pt>
                <c:pt idx="3939">
                  <c:v>-0.00359042</c:v>
                </c:pt>
                <c:pt idx="3940">
                  <c:v>-0.00358801</c:v>
                </c:pt>
                <c:pt idx="3941">
                  <c:v>-0.00358827</c:v>
                </c:pt>
                <c:pt idx="3942">
                  <c:v>-0.00358724</c:v>
                </c:pt>
                <c:pt idx="3943">
                  <c:v>-0.00358339</c:v>
                </c:pt>
                <c:pt idx="3944">
                  <c:v>-0.00357792</c:v>
                </c:pt>
                <c:pt idx="3945">
                  <c:v>-0.00358458</c:v>
                </c:pt>
                <c:pt idx="3946">
                  <c:v>-0.00358452</c:v>
                </c:pt>
                <c:pt idx="3947">
                  <c:v>-0.00358636</c:v>
                </c:pt>
                <c:pt idx="3948">
                  <c:v>-0.00358797</c:v>
                </c:pt>
                <c:pt idx="3949">
                  <c:v>-0.0035907</c:v>
                </c:pt>
                <c:pt idx="3950">
                  <c:v>-0.00359194</c:v>
                </c:pt>
                <c:pt idx="3951">
                  <c:v>-0.00358602</c:v>
                </c:pt>
                <c:pt idx="3952">
                  <c:v>-0.00358863</c:v>
                </c:pt>
                <c:pt idx="3953">
                  <c:v>-0.00359008</c:v>
                </c:pt>
                <c:pt idx="3954">
                  <c:v>-0.00359462</c:v>
                </c:pt>
                <c:pt idx="3955">
                  <c:v>-0.00359451</c:v>
                </c:pt>
                <c:pt idx="3956">
                  <c:v>-0.0035967</c:v>
                </c:pt>
                <c:pt idx="3957">
                  <c:v>-0.00359823</c:v>
                </c:pt>
                <c:pt idx="3958">
                  <c:v>-0.0035957</c:v>
                </c:pt>
                <c:pt idx="3959">
                  <c:v>-0.00359574</c:v>
                </c:pt>
                <c:pt idx="3960">
                  <c:v>-0.00359276</c:v>
                </c:pt>
                <c:pt idx="3961">
                  <c:v>-0.00359158</c:v>
                </c:pt>
                <c:pt idx="3962">
                  <c:v>-0.00359675</c:v>
                </c:pt>
                <c:pt idx="3963">
                  <c:v>-0.00359675</c:v>
                </c:pt>
                <c:pt idx="3964">
                  <c:v>-0.00359784</c:v>
                </c:pt>
                <c:pt idx="3965">
                  <c:v>-0.00359538</c:v>
                </c:pt>
                <c:pt idx="3966">
                  <c:v>-0.00359743</c:v>
                </c:pt>
                <c:pt idx="3967">
                  <c:v>-0.00359712</c:v>
                </c:pt>
                <c:pt idx="3968">
                  <c:v>-0.00360034</c:v>
                </c:pt>
                <c:pt idx="3969">
                  <c:v>-0.00360057</c:v>
                </c:pt>
                <c:pt idx="3970">
                  <c:v>-0.00359484</c:v>
                </c:pt>
                <c:pt idx="3971">
                  <c:v>-0.00359894</c:v>
                </c:pt>
                <c:pt idx="3972">
                  <c:v>-0.00359711</c:v>
                </c:pt>
                <c:pt idx="3973">
                  <c:v>-0.00359705</c:v>
                </c:pt>
                <c:pt idx="3974">
                  <c:v>-0.0035973</c:v>
                </c:pt>
                <c:pt idx="3975">
                  <c:v>-0.00360008</c:v>
                </c:pt>
                <c:pt idx="3976">
                  <c:v>-0.0036005</c:v>
                </c:pt>
                <c:pt idx="3977">
                  <c:v>-0.00360073</c:v>
                </c:pt>
                <c:pt idx="3978">
                  <c:v>-0.00359682</c:v>
                </c:pt>
                <c:pt idx="3979">
                  <c:v>-0.00359814</c:v>
                </c:pt>
                <c:pt idx="3980">
                  <c:v>-0.00359841</c:v>
                </c:pt>
                <c:pt idx="3981">
                  <c:v>-0.00360255</c:v>
                </c:pt>
                <c:pt idx="3982">
                  <c:v>-0.00360379</c:v>
                </c:pt>
                <c:pt idx="3983">
                  <c:v>-0.00360223</c:v>
                </c:pt>
                <c:pt idx="3984">
                  <c:v>-0.00360125</c:v>
                </c:pt>
                <c:pt idx="3985">
                  <c:v>-0.00359874</c:v>
                </c:pt>
                <c:pt idx="3986">
                  <c:v>-0.00359738</c:v>
                </c:pt>
                <c:pt idx="3987">
                  <c:v>-0.00359252</c:v>
                </c:pt>
                <c:pt idx="3988">
                  <c:v>-0.00359264</c:v>
                </c:pt>
                <c:pt idx="3989">
                  <c:v>-0.00358719</c:v>
                </c:pt>
                <c:pt idx="3990">
                  <c:v>-0.00358225</c:v>
                </c:pt>
                <c:pt idx="3991">
                  <c:v>-0.00358013</c:v>
                </c:pt>
                <c:pt idx="3992">
                  <c:v>-0.00358262</c:v>
                </c:pt>
                <c:pt idx="3993">
                  <c:v>-0.00358344</c:v>
                </c:pt>
                <c:pt idx="3994">
                  <c:v>-0.00358124</c:v>
                </c:pt>
                <c:pt idx="3995">
                  <c:v>-0.00357789</c:v>
                </c:pt>
                <c:pt idx="3996">
                  <c:v>-0.00357447</c:v>
                </c:pt>
                <c:pt idx="3997">
                  <c:v>-0.00357605</c:v>
                </c:pt>
                <c:pt idx="3998">
                  <c:v>-0.00357157</c:v>
                </c:pt>
                <c:pt idx="3999">
                  <c:v>-0.00357125</c:v>
                </c:pt>
                <c:pt idx="4000">
                  <c:v>-0.00356936</c:v>
                </c:pt>
                <c:pt idx="4001">
                  <c:v>-0.00357318</c:v>
                </c:pt>
                <c:pt idx="4002">
                  <c:v>-0.00356768</c:v>
                </c:pt>
                <c:pt idx="4003">
                  <c:v>-0.00356677</c:v>
                </c:pt>
                <c:pt idx="4004">
                  <c:v>-0.00356578</c:v>
                </c:pt>
                <c:pt idx="4005">
                  <c:v>-0.00356544</c:v>
                </c:pt>
                <c:pt idx="4006">
                  <c:v>-0.003562</c:v>
                </c:pt>
                <c:pt idx="4007">
                  <c:v>-0.00355814</c:v>
                </c:pt>
                <c:pt idx="4008">
                  <c:v>-0.00355448</c:v>
                </c:pt>
                <c:pt idx="4009">
                  <c:v>-0.00355334</c:v>
                </c:pt>
                <c:pt idx="4010">
                  <c:v>-0.00355024</c:v>
                </c:pt>
                <c:pt idx="4011">
                  <c:v>-0.003552</c:v>
                </c:pt>
                <c:pt idx="4012">
                  <c:v>-0.0035502</c:v>
                </c:pt>
                <c:pt idx="4013">
                  <c:v>-0.00355116</c:v>
                </c:pt>
                <c:pt idx="4014">
                  <c:v>-0.00355338</c:v>
                </c:pt>
                <c:pt idx="4015">
                  <c:v>-0.00355324</c:v>
                </c:pt>
                <c:pt idx="4016">
                  <c:v>-0.00355108</c:v>
                </c:pt>
                <c:pt idx="4017">
                  <c:v>-0.00355074</c:v>
                </c:pt>
                <c:pt idx="4018">
                  <c:v>-0.00355139</c:v>
                </c:pt>
                <c:pt idx="4019">
                  <c:v>-0.00355259</c:v>
                </c:pt>
                <c:pt idx="4020">
                  <c:v>-0.00355089</c:v>
                </c:pt>
                <c:pt idx="4021">
                  <c:v>-0.00355465</c:v>
                </c:pt>
                <c:pt idx="4022">
                  <c:v>-0.00355659</c:v>
                </c:pt>
                <c:pt idx="4023">
                  <c:v>-0.00355612</c:v>
                </c:pt>
                <c:pt idx="4024">
                  <c:v>-0.00355794</c:v>
                </c:pt>
                <c:pt idx="4025">
                  <c:v>-0.00355604</c:v>
                </c:pt>
                <c:pt idx="4026">
                  <c:v>-0.00355597</c:v>
                </c:pt>
                <c:pt idx="4027">
                  <c:v>-0.00355836</c:v>
                </c:pt>
                <c:pt idx="4028">
                  <c:v>-0.00356243</c:v>
                </c:pt>
                <c:pt idx="4029">
                  <c:v>-0.00356428</c:v>
                </c:pt>
                <c:pt idx="4030">
                  <c:v>-0.00356392</c:v>
                </c:pt>
                <c:pt idx="4031">
                  <c:v>-0.00356231</c:v>
                </c:pt>
                <c:pt idx="4032">
                  <c:v>-0.00356371</c:v>
                </c:pt>
                <c:pt idx="4033">
                  <c:v>-0.0035626</c:v>
                </c:pt>
                <c:pt idx="4034">
                  <c:v>-0.0035624</c:v>
                </c:pt>
                <c:pt idx="4035">
                  <c:v>-0.00355956</c:v>
                </c:pt>
                <c:pt idx="4036">
                  <c:v>-0.00355869</c:v>
                </c:pt>
                <c:pt idx="4037">
                  <c:v>-0.00356196</c:v>
                </c:pt>
                <c:pt idx="4038">
                  <c:v>-0.00356405</c:v>
                </c:pt>
                <c:pt idx="4039">
                  <c:v>-0.00356413</c:v>
                </c:pt>
                <c:pt idx="4040">
                  <c:v>-0.00356218</c:v>
                </c:pt>
                <c:pt idx="4041">
                  <c:v>-0.00356114</c:v>
                </c:pt>
                <c:pt idx="4042">
                  <c:v>-0.00356105</c:v>
                </c:pt>
                <c:pt idx="4043">
                  <c:v>-0.00355955</c:v>
                </c:pt>
                <c:pt idx="4044">
                  <c:v>-0.00356127</c:v>
                </c:pt>
                <c:pt idx="4045">
                  <c:v>-0.00355922</c:v>
                </c:pt>
                <c:pt idx="4046">
                  <c:v>-0.00355521</c:v>
                </c:pt>
                <c:pt idx="4047">
                  <c:v>-0.00355647</c:v>
                </c:pt>
                <c:pt idx="4048">
                  <c:v>-0.00355405</c:v>
                </c:pt>
                <c:pt idx="4049">
                  <c:v>-0.00355701</c:v>
                </c:pt>
                <c:pt idx="4050">
                  <c:v>-0.00355408</c:v>
                </c:pt>
                <c:pt idx="4051">
                  <c:v>-0.00355031</c:v>
                </c:pt>
                <c:pt idx="4052">
                  <c:v>-0.00355243</c:v>
                </c:pt>
                <c:pt idx="4053">
                  <c:v>-0.00355377</c:v>
                </c:pt>
                <c:pt idx="4054">
                  <c:v>-0.00355094</c:v>
                </c:pt>
                <c:pt idx="4055">
                  <c:v>-0.00354718</c:v>
                </c:pt>
                <c:pt idx="4056">
                  <c:v>-0.00355234</c:v>
                </c:pt>
                <c:pt idx="4057">
                  <c:v>-0.00355135</c:v>
                </c:pt>
                <c:pt idx="4058">
                  <c:v>-0.00355036</c:v>
                </c:pt>
                <c:pt idx="4059">
                  <c:v>-0.00354715</c:v>
                </c:pt>
                <c:pt idx="4060">
                  <c:v>-0.00354599</c:v>
                </c:pt>
                <c:pt idx="4061">
                  <c:v>-0.00354315</c:v>
                </c:pt>
                <c:pt idx="4062">
                  <c:v>-0.00354122</c:v>
                </c:pt>
                <c:pt idx="4063">
                  <c:v>-0.00353741</c:v>
                </c:pt>
                <c:pt idx="4064">
                  <c:v>-0.00353824</c:v>
                </c:pt>
                <c:pt idx="4065">
                  <c:v>-0.00353762</c:v>
                </c:pt>
                <c:pt idx="4066">
                  <c:v>-0.0035339</c:v>
                </c:pt>
                <c:pt idx="4067">
                  <c:v>-0.00353103</c:v>
                </c:pt>
                <c:pt idx="4068">
                  <c:v>-0.00352864</c:v>
                </c:pt>
                <c:pt idx="4069">
                  <c:v>-0.00352668</c:v>
                </c:pt>
                <c:pt idx="4070">
                  <c:v>-0.00352736</c:v>
                </c:pt>
                <c:pt idx="4071">
                  <c:v>-0.00353007</c:v>
                </c:pt>
                <c:pt idx="4072">
                  <c:v>-0.00353118</c:v>
                </c:pt>
                <c:pt idx="4073">
                  <c:v>-0.00352885</c:v>
                </c:pt>
                <c:pt idx="4074">
                  <c:v>-0.00353103</c:v>
                </c:pt>
                <c:pt idx="4075">
                  <c:v>-0.00353397</c:v>
                </c:pt>
                <c:pt idx="4076">
                  <c:v>-0.00353692</c:v>
                </c:pt>
                <c:pt idx="4077">
                  <c:v>-0.00353795</c:v>
                </c:pt>
                <c:pt idx="4078">
                  <c:v>-0.00354134</c:v>
                </c:pt>
                <c:pt idx="4079">
                  <c:v>-0.00354567</c:v>
                </c:pt>
                <c:pt idx="4080">
                  <c:v>-0.0035449</c:v>
                </c:pt>
                <c:pt idx="4081">
                  <c:v>-0.00354275</c:v>
                </c:pt>
                <c:pt idx="4082">
                  <c:v>-0.00354151</c:v>
                </c:pt>
                <c:pt idx="4083">
                  <c:v>-0.00354329</c:v>
                </c:pt>
                <c:pt idx="4084">
                  <c:v>-0.00354587</c:v>
                </c:pt>
                <c:pt idx="4085">
                  <c:v>-0.00354052</c:v>
                </c:pt>
                <c:pt idx="4086">
                  <c:v>-0.00354029</c:v>
                </c:pt>
                <c:pt idx="4087">
                  <c:v>-0.00354122</c:v>
                </c:pt>
                <c:pt idx="4088">
                  <c:v>-0.0035393</c:v>
                </c:pt>
                <c:pt idx="4089">
                  <c:v>-0.00353793</c:v>
                </c:pt>
                <c:pt idx="4090">
                  <c:v>-0.00354024</c:v>
                </c:pt>
                <c:pt idx="4091">
                  <c:v>-0.00354211</c:v>
                </c:pt>
                <c:pt idx="4092">
                  <c:v>-0.00354224</c:v>
                </c:pt>
                <c:pt idx="4093">
                  <c:v>-0.00354374</c:v>
                </c:pt>
                <c:pt idx="4094">
                  <c:v>-0.00354235</c:v>
                </c:pt>
                <c:pt idx="4095">
                  <c:v>-0.0035415</c:v>
                </c:pt>
                <c:pt idx="4096">
                  <c:v>-0.00353248</c:v>
                </c:pt>
                <c:pt idx="4097">
                  <c:v>-0.00352859</c:v>
                </c:pt>
                <c:pt idx="4098">
                  <c:v>-0.00352838</c:v>
                </c:pt>
                <c:pt idx="4099">
                  <c:v>-0.00353007</c:v>
                </c:pt>
                <c:pt idx="4100">
                  <c:v>-0.00352902</c:v>
                </c:pt>
                <c:pt idx="4101">
                  <c:v>-0.00352526</c:v>
                </c:pt>
                <c:pt idx="4102">
                  <c:v>-0.00352477</c:v>
                </c:pt>
                <c:pt idx="4103">
                  <c:v>-0.00352216</c:v>
                </c:pt>
                <c:pt idx="4104">
                  <c:v>-0.00352023</c:v>
                </c:pt>
                <c:pt idx="4105">
                  <c:v>-0.00351951</c:v>
                </c:pt>
                <c:pt idx="4106">
                  <c:v>-0.0035221</c:v>
                </c:pt>
                <c:pt idx="4107">
                  <c:v>-0.00352342</c:v>
                </c:pt>
                <c:pt idx="4108">
                  <c:v>-0.00352082</c:v>
                </c:pt>
                <c:pt idx="4109">
                  <c:v>-0.00352099</c:v>
                </c:pt>
                <c:pt idx="4110">
                  <c:v>-0.00352612</c:v>
                </c:pt>
                <c:pt idx="4111">
                  <c:v>-0.00352456</c:v>
                </c:pt>
                <c:pt idx="4112">
                  <c:v>-0.00352633</c:v>
                </c:pt>
                <c:pt idx="4113">
                  <c:v>-0.00352215</c:v>
                </c:pt>
                <c:pt idx="4114">
                  <c:v>-0.00352099</c:v>
                </c:pt>
                <c:pt idx="4115">
                  <c:v>-0.00351863</c:v>
                </c:pt>
                <c:pt idx="4116">
                  <c:v>-0.00351507</c:v>
                </c:pt>
                <c:pt idx="4117">
                  <c:v>-0.00351447</c:v>
                </c:pt>
                <c:pt idx="4118">
                  <c:v>-0.00351891</c:v>
                </c:pt>
                <c:pt idx="4119">
                  <c:v>-0.00352224</c:v>
                </c:pt>
                <c:pt idx="4120">
                  <c:v>-0.00352438</c:v>
                </c:pt>
                <c:pt idx="4121">
                  <c:v>-0.00352663</c:v>
                </c:pt>
                <c:pt idx="4122">
                  <c:v>-0.00352933</c:v>
                </c:pt>
                <c:pt idx="4123">
                  <c:v>-0.00352802</c:v>
                </c:pt>
                <c:pt idx="4124">
                  <c:v>-0.00352755</c:v>
                </c:pt>
                <c:pt idx="4125">
                  <c:v>-0.00352651</c:v>
                </c:pt>
                <c:pt idx="4126">
                  <c:v>-0.0035277</c:v>
                </c:pt>
                <c:pt idx="4127">
                  <c:v>-0.00352781</c:v>
                </c:pt>
                <c:pt idx="4128">
                  <c:v>-0.00352973</c:v>
                </c:pt>
                <c:pt idx="4129">
                  <c:v>-0.00352882</c:v>
                </c:pt>
                <c:pt idx="4130">
                  <c:v>-0.00352954</c:v>
                </c:pt>
                <c:pt idx="4131">
                  <c:v>-0.00352825</c:v>
                </c:pt>
                <c:pt idx="4132">
                  <c:v>-0.00352866</c:v>
                </c:pt>
                <c:pt idx="4133">
                  <c:v>-0.0035253</c:v>
                </c:pt>
                <c:pt idx="4134">
                  <c:v>-0.00352583</c:v>
                </c:pt>
                <c:pt idx="4135">
                  <c:v>-0.0035238</c:v>
                </c:pt>
                <c:pt idx="4136">
                  <c:v>-0.00352673</c:v>
                </c:pt>
                <c:pt idx="4137">
                  <c:v>-0.00352923</c:v>
                </c:pt>
                <c:pt idx="4138">
                  <c:v>-0.00352471</c:v>
                </c:pt>
                <c:pt idx="4139">
                  <c:v>-0.0035263</c:v>
                </c:pt>
                <c:pt idx="4140">
                  <c:v>-0.00352497</c:v>
                </c:pt>
                <c:pt idx="4141">
                  <c:v>-0.00352412</c:v>
                </c:pt>
                <c:pt idx="4142">
                  <c:v>-0.0035238</c:v>
                </c:pt>
                <c:pt idx="4143">
                  <c:v>-0.00352528</c:v>
                </c:pt>
                <c:pt idx="4144">
                  <c:v>-0.00352272</c:v>
                </c:pt>
                <c:pt idx="4145">
                  <c:v>-0.00351916</c:v>
                </c:pt>
                <c:pt idx="4146">
                  <c:v>-0.00352114</c:v>
                </c:pt>
                <c:pt idx="4147">
                  <c:v>-0.00352101</c:v>
                </c:pt>
                <c:pt idx="4148">
                  <c:v>-0.00351802</c:v>
                </c:pt>
                <c:pt idx="4149">
                  <c:v>-0.00351327</c:v>
                </c:pt>
                <c:pt idx="4150">
                  <c:v>-0.00350943</c:v>
                </c:pt>
                <c:pt idx="4151">
                  <c:v>-0.0035073</c:v>
                </c:pt>
                <c:pt idx="4152">
                  <c:v>-0.00350537</c:v>
                </c:pt>
                <c:pt idx="4153">
                  <c:v>-0.00350551</c:v>
                </c:pt>
                <c:pt idx="4154">
                  <c:v>-0.00350462</c:v>
                </c:pt>
                <c:pt idx="4155">
                  <c:v>-0.00350727</c:v>
                </c:pt>
                <c:pt idx="4156">
                  <c:v>-0.0035047</c:v>
                </c:pt>
                <c:pt idx="4157">
                  <c:v>-0.0035042</c:v>
                </c:pt>
                <c:pt idx="4158">
                  <c:v>-0.00350403</c:v>
                </c:pt>
                <c:pt idx="4159">
                  <c:v>-0.00350374</c:v>
                </c:pt>
                <c:pt idx="4160">
                  <c:v>-0.00350538</c:v>
                </c:pt>
                <c:pt idx="4161">
                  <c:v>-0.00350656</c:v>
                </c:pt>
                <c:pt idx="4162">
                  <c:v>-0.00350475</c:v>
                </c:pt>
                <c:pt idx="4163">
                  <c:v>-0.00350217</c:v>
                </c:pt>
                <c:pt idx="4164">
                  <c:v>-0.00349817</c:v>
                </c:pt>
                <c:pt idx="4165">
                  <c:v>-0.00349435</c:v>
                </c:pt>
                <c:pt idx="4166">
                  <c:v>-0.00349406</c:v>
                </c:pt>
                <c:pt idx="4167">
                  <c:v>-0.00349369</c:v>
                </c:pt>
                <c:pt idx="4168">
                  <c:v>-0.00349276</c:v>
                </c:pt>
                <c:pt idx="4169">
                  <c:v>-0.00349081</c:v>
                </c:pt>
                <c:pt idx="4170">
                  <c:v>-0.00349205</c:v>
                </c:pt>
                <c:pt idx="4171">
                  <c:v>-0.00349765</c:v>
                </c:pt>
                <c:pt idx="4172">
                  <c:v>-0.00349595</c:v>
                </c:pt>
                <c:pt idx="4173">
                  <c:v>-0.00349452</c:v>
                </c:pt>
                <c:pt idx="4174">
                  <c:v>-0.00349603</c:v>
                </c:pt>
                <c:pt idx="4175">
                  <c:v>-0.00349542</c:v>
                </c:pt>
                <c:pt idx="4176">
                  <c:v>-0.0034971</c:v>
                </c:pt>
                <c:pt idx="4177">
                  <c:v>-0.00349739</c:v>
                </c:pt>
                <c:pt idx="4178">
                  <c:v>-0.00349768</c:v>
                </c:pt>
                <c:pt idx="4179">
                  <c:v>-0.00349968</c:v>
                </c:pt>
                <c:pt idx="4180">
                  <c:v>-0.00349932</c:v>
                </c:pt>
                <c:pt idx="4181">
                  <c:v>-0.0035009</c:v>
                </c:pt>
                <c:pt idx="4182">
                  <c:v>-0.00349945</c:v>
                </c:pt>
                <c:pt idx="4183">
                  <c:v>-0.0035021</c:v>
                </c:pt>
                <c:pt idx="4184">
                  <c:v>-0.00349865</c:v>
                </c:pt>
                <c:pt idx="4185">
                  <c:v>-0.00350105</c:v>
                </c:pt>
                <c:pt idx="4186">
                  <c:v>-0.00349928</c:v>
                </c:pt>
                <c:pt idx="4187">
                  <c:v>-0.00349766</c:v>
                </c:pt>
                <c:pt idx="4188">
                  <c:v>-0.00349438</c:v>
                </c:pt>
                <c:pt idx="4189">
                  <c:v>-0.00349886</c:v>
                </c:pt>
                <c:pt idx="4190">
                  <c:v>-0.00350249</c:v>
                </c:pt>
                <c:pt idx="4191">
                  <c:v>-0.00350068</c:v>
                </c:pt>
                <c:pt idx="4192">
                  <c:v>-0.00350333</c:v>
                </c:pt>
                <c:pt idx="4193">
                  <c:v>-0.00350149</c:v>
                </c:pt>
                <c:pt idx="4194">
                  <c:v>-0.00349869</c:v>
                </c:pt>
                <c:pt idx="4195">
                  <c:v>-0.00349525</c:v>
                </c:pt>
                <c:pt idx="4196">
                  <c:v>-0.00349628</c:v>
                </c:pt>
                <c:pt idx="4197">
                  <c:v>-0.00349413</c:v>
                </c:pt>
                <c:pt idx="4198">
                  <c:v>-0.00349344</c:v>
                </c:pt>
                <c:pt idx="4199">
                  <c:v>-0.00349194</c:v>
                </c:pt>
                <c:pt idx="4200">
                  <c:v>-0.00349386</c:v>
                </c:pt>
                <c:pt idx="4201">
                  <c:v>-0.00349229</c:v>
                </c:pt>
                <c:pt idx="4202">
                  <c:v>-0.00348976</c:v>
                </c:pt>
                <c:pt idx="4203">
                  <c:v>-0.00349235</c:v>
                </c:pt>
                <c:pt idx="4204">
                  <c:v>-0.00349553</c:v>
                </c:pt>
                <c:pt idx="4205">
                  <c:v>-0.00349525</c:v>
                </c:pt>
                <c:pt idx="4206">
                  <c:v>-0.00349359</c:v>
                </c:pt>
                <c:pt idx="4207">
                  <c:v>-0.00348943</c:v>
                </c:pt>
                <c:pt idx="4208">
                  <c:v>-0.00348824</c:v>
                </c:pt>
                <c:pt idx="4209">
                  <c:v>-0.00348949</c:v>
                </c:pt>
                <c:pt idx="4210">
                  <c:v>-0.00349203</c:v>
                </c:pt>
                <c:pt idx="4211">
                  <c:v>-0.00349426</c:v>
                </c:pt>
                <c:pt idx="4212">
                  <c:v>-0.00349573</c:v>
                </c:pt>
                <c:pt idx="4213">
                  <c:v>-0.00349486</c:v>
                </c:pt>
                <c:pt idx="4214">
                  <c:v>-0.00349378</c:v>
                </c:pt>
                <c:pt idx="4215">
                  <c:v>-0.00349411</c:v>
                </c:pt>
                <c:pt idx="4216">
                  <c:v>-0.00350142</c:v>
                </c:pt>
                <c:pt idx="4217">
                  <c:v>-0.00350544</c:v>
                </c:pt>
                <c:pt idx="4218">
                  <c:v>-0.00350687</c:v>
                </c:pt>
                <c:pt idx="4219">
                  <c:v>-0.00350663</c:v>
                </c:pt>
                <c:pt idx="4220">
                  <c:v>-0.00350409</c:v>
                </c:pt>
                <c:pt idx="4221">
                  <c:v>-0.00350349</c:v>
                </c:pt>
                <c:pt idx="4222">
                  <c:v>-0.00350261</c:v>
                </c:pt>
                <c:pt idx="4223">
                  <c:v>-0.00350011</c:v>
                </c:pt>
                <c:pt idx="4224">
                  <c:v>-0.00350045</c:v>
                </c:pt>
                <c:pt idx="4225">
                  <c:v>-0.00349981</c:v>
                </c:pt>
                <c:pt idx="4226">
                  <c:v>-0.00350017</c:v>
                </c:pt>
                <c:pt idx="4227">
                  <c:v>-0.00350557</c:v>
                </c:pt>
                <c:pt idx="4228">
                  <c:v>-0.00350239</c:v>
                </c:pt>
                <c:pt idx="4229">
                  <c:v>-0.00350009</c:v>
                </c:pt>
                <c:pt idx="4230">
                  <c:v>-0.0035023</c:v>
                </c:pt>
                <c:pt idx="4231">
                  <c:v>-0.00350368</c:v>
                </c:pt>
                <c:pt idx="4232">
                  <c:v>-0.00350517</c:v>
                </c:pt>
                <c:pt idx="4233">
                  <c:v>-0.00350364</c:v>
                </c:pt>
                <c:pt idx="4234">
                  <c:v>-0.00350661</c:v>
                </c:pt>
                <c:pt idx="4235">
                  <c:v>-0.0035057</c:v>
                </c:pt>
                <c:pt idx="4236">
                  <c:v>-0.00350175</c:v>
                </c:pt>
                <c:pt idx="4237">
                  <c:v>-0.00350398</c:v>
                </c:pt>
                <c:pt idx="4238">
                  <c:v>-0.00350024</c:v>
                </c:pt>
                <c:pt idx="4239">
                  <c:v>-0.00350103</c:v>
                </c:pt>
                <c:pt idx="4240">
                  <c:v>-0.00349947</c:v>
                </c:pt>
                <c:pt idx="4241">
                  <c:v>-0.00349926</c:v>
                </c:pt>
                <c:pt idx="4242">
                  <c:v>-0.00350007</c:v>
                </c:pt>
                <c:pt idx="4243">
                  <c:v>-0.00349884</c:v>
                </c:pt>
                <c:pt idx="4244">
                  <c:v>-0.00350136</c:v>
                </c:pt>
                <c:pt idx="4245">
                  <c:v>-0.00350291</c:v>
                </c:pt>
                <c:pt idx="4246">
                  <c:v>-0.00350586</c:v>
                </c:pt>
                <c:pt idx="4247">
                  <c:v>-0.00350554</c:v>
                </c:pt>
                <c:pt idx="4248">
                  <c:v>-0.00350373</c:v>
                </c:pt>
                <c:pt idx="4249">
                  <c:v>-0.00350437</c:v>
                </c:pt>
                <c:pt idx="4250">
                  <c:v>-0.00350589</c:v>
                </c:pt>
                <c:pt idx="4251">
                  <c:v>-0.00350685</c:v>
                </c:pt>
                <c:pt idx="4252">
                  <c:v>-0.00351036</c:v>
                </c:pt>
                <c:pt idx="4253">
                  <c:v>-0.00351125</c:v>
                </c:pt>
                <c:pt idx="4254">
                  <c:v>-0.00351082</c:v>
                </c:pt>
                <c:pt idx="4255">
                  <c:v>-0.00350931</c:v>
                </c:pt>
                <c:pt idx="4256">
                  <c:v>-0.00350965</c:v>
                </c:pt>
                <c:pt idx="4257">
                  <c:v>-0.00351132</c:v>
                </c:pt>
                <c:pt idx="4258">
                  <c:v>-0.0035159</c:v>
                </c:pt>
                <c:pt idx="4259">
                  <c:v>-0.0035196</c:v>
                </c:pt>
                <c:pt idx="4260">
                  <c:v>-0.00351983</c:v>
                </c:pt>
                <c:pt idx="4261">
                  <c:v>-0.00351874</c:v>
                </c:pt>
                <c:pt idx="4262">
                  <c:v>-0.00351842</c:v>
                </c:pt>
                <c:pt idx="4263">
                  <c:v>-0.00351943</c:v>
                </c:pt>
                <c:pt idx="4264">
                  <c:v>-0.0035205</c:v>
                </c:pt>
                <c:pt idx="4265">
                  <c:v>-0.00352002</c:v>
                </c:pt>
                <c:pt idx="4266">
                  <c:v>-0.0035295</c:v>
                </c:pt>
                <c:pt idx="4267">
                  <c:v>-0.00353113</c:v>
                </c:pt>
                <c:pt idx="4268">
                  <c:v>-0.00352831</c:v>
                </c:pt>
                <c:pt idx="4269">
                  <c:v>-0.0035293</c:v>
                </c:pt>
                <c:pt idx="4270">
                  <c:v>-0.00352698</c:v>
                </c:pt>
                <c:pt idx="4271">
                  <c:v>-0.00352577</c:v>
                </c:pt>
                <c:pt idx="4272">
                  <c:v>-0.00352899</c:v>
                </c:pt>
                <c:pt idx="4273">
                  <c:v>-0.00353015</c:v>
                </c:pt>
                <c:pt idx="4274">
                  <c:v>-0.00352798</c:v>
                </c:pt>
                <c:pt idx="4275">
                  <c:v>-0.00352529</c:v>
                </c:pt>
                <c:pt idx="4276">
                  <c:v>-0.00352442</c:v>
                </c:pt>
                <c:pt idx="4277">
                  <c:v>-0.00352573</c:v>
                </c:pt>
                <c:pt idx="4278">
                  <c:v>-0.00352292</c:v>
                </c:pt>
                <c:pt idx="4279">
                  <c:v>-0.00352417</c:v>
                </c:pt>
                <c:pt idx="4280">
                  <c:v>-0.00352128</c:v>
                </c:pt>
                <c:pt idx="4281">
                  <c:v>-0.00351844</c:v>
                </c:pt>
                <c:pt idx="4282">
                  <c:v>-0.00351293</c:v>
                </c:pt>
                <c:pt idx="4283">
                  <c:v>-0.00351096</c:v>
                </c:pt>
                <c:pt idx="4284">
                  <c:v>-0.00351114</c:v>
                </c:pt>
                <c:pt idx="4285">
                  <c:v>-0.00351661</c:v>
                </c:pt>
                <c:pt idx="4286">
                  <c:v>-0.00351613</c:v>
                </c:pt>
                <c:pt idx="4287">
                  <c:v>-0.0035155</c:v>
                </c:pt>
                <c:pt idx="4288">
                  <c:v>-0.00351702</c:v>
                </c:pt>
                <c:pt idx="4289">
                  <c:v>-0.00351408</c:v>
                </c:pt>
                <c:pt idx="4290">
                  <c:v>-0.0035162</c:v>
                </c:pt>
                <c:pt idx="4291">
                  <c:v>-0.00351426</c:v>
                </c:pt>
                <c:pt idx="4292">
                  <c:v>-0.00351811</c:v>
                </c:pt>
                <c:pt idx="4293">
                  <c:v>-0.00351774</c:v>
                </c:pt>
                <c:pt idx="4294">
                  <c:v>-0.00351749</c:v>
                </c:pt>
                <c:pt idx="4295">
                  <c:v>-0.0035184</c:v>
                </c:pt>
                <c:pt idx="4296">
                  <c:v>-0.00351804</c:v>
                </c:pt>
                <c:pt idx="4297">
                  <c:v>-0.00351674</c:v>
                </c:pt>
                <c:pt idx="4298">
                  <c:v>-0.00351564</c:v>
                </c:pt>
                <c:pt idx="4299">
                  <c:v>-0.00351541</c:v>
                </c:pt>
                <c:pt idx="4300">
                  <c:v>-0.00351373</c:v>
                </c:pt>
                <c:pt idx="4301">
                  <c:v>-0.00351563</c:v>
                </c:pt>
                <c:pt idx="4302">
                  <c:v>-0.00351697</c:v>
                </c:pt>
                <c:pt idx="4303">
                  <c:v>-0.00351755</c:v>
                </c:pt>
                <c:pt idx="4304">
                  <c:v>-0.00351489</c:v>
                </c:pt>
                <c:pt idx="4305">
                  <c:v>-0.00351481</c:v>
                </c:pt>
                <c:pt idx="4306">
                  <c:v>-0.00351251</c:v>
                </c:pt>
                <c:pt idx="4307">
                  <c:v>-0.00351396</c:v>
                </c:pt>
                <c:pt idx="4308">
                  <c:v>-0.00351614</c:v>
                </c:pt>
                <c:pt idx="4309">
                  <c:v>-0.00351849</c:v>
                </c:pt>
                <c:pt idx="4310">
                  <c:v>-0.00351799</c:v>
                </c:pt>
                <c:pt idx="4311">
                  <c:v>-0.00352105</c:v>
                </c:pt>
                <c:pt idx="4312">
                  <c:v>-0.00352065</c:v>
                </c:pt>
                <c:pt idx="4313">
                  <c:v>-0.00351664</c:v>
                </c:pt>
                <c:pt idx="4314">
                  <c:v>-0.00351047</c:v>
                </c:pt>
                <c:pt idx="4315">
                  <c:v>-0.00350818</c:v>
                </c:pt>
                <c:pt idx="4316">
                  <c:v>-0.0035046</c:v>
                </c:pt>
                <c:pt idx="4317">
                  <c:v>-0.00350575</c:v>
                </c:pt>
                <c:pt idx="4318">
                  <c:v>-0.00350975</c:v>
                </c:pt>
                <c:pt idx="4319">
                  <c:v>-0.00351078</c:v>
                </c:pt>
                <c:pt idx="4320">
                  <c:v>-0.00351023</c:v>
                </c:pt>
                <c:pt idx="4321">
                  <c:v>-0.00351125</c:v>
                </c:pt>
                <c:pt idx="4322">
                  <c:v>-0.00351187</c:v>
                </c:pt>
                <c:pt idx="4323">
                  <c:v>-0.00350757</c:v>
                </c:pt>
                <c:pt idx="4324">
                  <c:v>-0.00350883</c:v>
                </c:pt>
                <c:pt idx="4325">
                  <c:v>-0.00351484</c:v>
                </c:pt>
                <c:pt idx="4326">
                  <c:v>-0.00351338</c:v>
                </c:pt>
                <c:pt idx="4327">
                  <c:v>-0.00351488</c:v>
                </c:pt>
                <c:pt idx="4328">
                  <c:v>-0.00351313</c:v>
                </c:pt>
                <c:pt idx="4329">
                  <c:v>-0.00351372</c:v>
                </c:pt>
                <c:pt idx="4330">
                  <c:v>-0.00352253</c:v>
                </c:pt>
                <c:pt idx="4331">
                  <c:v>-0.00352721</c:v>
                </c:pt>
                <c:pt idx="4332">
                  <c:v>-0.00352949</c:v>
                </c:pt>
                <c:pt idx="4333">
                  <c:v>-0.00353189</c:v>
                </c:pt>
                <c:pt idx="4334">
                  <c:v>-0.00353376</c:v>
                </c:pt>
                <c:pt idx="4335">
                  <c:v>-0.00353291</c:v>
                </c:pt>
                <c:pt idx="4336">
                  <c:v>-0.00353278</c:v>
                </c:pt>
                <c:pt idx="4337">
                  <c:v>-0.00353195</c:v>
                </c:pt>
                <c:pt idx="4338">
                  <c:v>-0.0035264</c:v>
                </c:pt>
                <c:pt idx="4339">
                  <c:v>-0.00352479</c:v>
                </c:pt>
                <c:pt idx="4340">
                  <c:v>-0.00352202</c:v>
                </c:pt>
                <c:pt idx="4341">
                  <c:v>-0.00352587</c:v>
                </c:pt>
                <c:pt idx="4342">
                  <c:v>-0.00352214</c:v>
                </c:pt>
                <c:pt idx="4343">
                  <c:v>-0.00352043</c:v>
                </c:pt>
                <c:pt idx="4344">
                  <c:v>-0.00351838</c:v>
                </c:pt>
                <c:pt idx="4345">
                  <c:v>-0.00351649</c:v>
                </c:pt>
                <c:pt idx="4346">
                  <c:v>-0.00351376</c:v>
                </c:pt>
                <c:pt idx="4347">
                  <c:v>-0.0035157</c:v>
                </c:pt>
                <c:pt idx="4348">
                  <c:v>-0.00351665</c:v>
                </c:pt>
                <c:pt idx="4349">
                  <c:v>-0.00351859</c:v>
                </c:pt>
                <c:pt idx="4350">
                  <c:v>-0.00351741</c:v>
                </c:pt>
                <c:pt idx="4351">
                  <c:v>-0.00351818</c:v>
                </c:pt>
                <c:pt idx="4352">
                  <c:v>-0.0035139</c:v>
                </c:pt>
                <c:pt idx="4353">
                  <c:v>-0.00351388</c:v>
                </c:pt>
                <c:pt idx="4354">
                  <c:v>-0.00350959</c:v>
                </c:pt>
                <c:pt idx="4355">
                  <c:v>-0.00350942</c:v>
                </c:pt>
                <c:pt idx="4356">
                  <c:v>-0.00351186</c:v>
                </c:pt>
                <c:pt idx="4357">
                  <c:v>-0.00351289</c:v>
                </c:pt>
                <c:pt idx="4358">
                  <c:v>-0.00351403</c:v>
                </c:pt>
                <c:pt idx="4359">
                  <c:v>-0.00351038</c:v>
                </c:pt>
                <c:pt idx="4360">
                  <c:v>-0.00351032</c:v>
                </c:pt>
                <c:pt idx="4361">
                  <c:v>-0.00351239</c:v>
                </c:pt>
                <c:pt idx="4362">
                  <c:v>-0.00351151</c:v>
                </c:pt>
                <c:pt idx="4363">
                  <c:v>-0.00350894</c:v>
                </c:pt>
                <c:pt idx="4364">
                  <c:v>-0.00351057</c:v>
                </c:pt>
                <c:pt idx="4365">
                  <c:v>-0.00351512</c:v>
                </c:pt>
                <c:pt idx="4366">
                  <c:v>-0.0035174</c:v>
                </c:pt>
                <c:pt idx="4367">
                  <c:v>-0.00351634</c:v>
                </c:pt>
                <c:pt idx="4368">
                  <c:v>-0.00351427</c:v>
                </c:pt>
                <c:pt idx="4369">
                  <c:v>-0.00351254</c:v>
                </c:pt>
                <c:pt idx="4370">
                  <c:v>-0.00351012</c:v>
                </c:pt>
                <c:pt idx="4371">
                  <c:v>-0.00351067</c:v>
                </c:pt>
                <c:pt idx="4372">
                  <c:v>-0.00350904</c:v>
                </c:pt>
                <c:pt idx="4373">
                  <c:v>-0.00350822</c:v>
                </c:pt>
                <c:pt idx="4374">
                  <c:v>-0.00350639</c:v>
                </c:pt>
                <c:pt idx="4375">
                  <c:v>-0.00350512</c:v>
                </c:pt>
                <c:pt idx="4376">
                  <c:v>-0.00350498</c:v>
                </c:pt>
                <c:pt idx="4377">
                  <c:v>-0.00350522</c:v>
                </c:pt>
                <c:pt idx="4378">
                  <c:v>-0.00350667</c:v>
                </c:pt>
                <c:pt idx="4379">
                  <c:v>-0.00350371</c:v>
                </c:pt>
                <c:pt idx="4380">
                  <c:v>-0.00350105</c:v>
                </c:pt>
                <c:pt idx="4381">
                  <c:v>-0.00350078</c:v>
                </c:pt>
                <c:pt idx="4382">
                  <c:v>-0.00350182</c:v>
                </c:pt>
                <c:pt idx="4383">
                  <c:v>-0.00350268</c:v>
                </c:pt>
                <c:pt idx="4384">
                  <c:v>-0.00350083</c:v>
                </c:pt>
                <c:pt idx="4385">
                  <c:v>-0.00349508</c:v>
                </c:pt>
                <c:pt idx="4386">
                  <c:v>-0.00349181</c:v>
                </c:pt>
                <c:pt idx="4387">
                  <c:v>-0.00349171</c:v>
                </c:pt>
                <c:pt idx="4388">
                  <c:v>-0.00349228</c:v>
                </c:pt>
                <c:pt idx="4389">
                  <c:v>-0.00349246</c:v>
                </c:pt>
                <c:pt idx="4390">
                  <c:v>-0.00348805</c:v>
                </c:pt>
                <c:pt idx="4391">
                  <c:v>-0.00348683</c:v>
                </c:pt>
                <c:pt idx="4392">
                  <c:v>-0.00349313</c:v>
                </c:pt>
                <c:pt idx="4393">
                  <c:v>-0.00349064</c:v>
                </c:pt>
                <c:pt idx="4394">
                  <c:v>-0.00348821</c:v>
                </c:pt>
                <c:pt idx="4395">
                  <c:v>-0.00349138</c:v>
                </c:pt>
                <c:pt idx="4396">
                  <c:v>-0.00349223</c:v>
                </c:pt>
                <c:pt idx="4397">
                  <c:v>-0.00348855</c:v>
                </c:pt>
                <c:pt idx="4398">
                  <c:v>-0.00348852</c:v>
                </c:pt>
                <c:pt idx="4399">
                  <c:v>-0.00348874</c:v>
                </c:pt>
                <c:pt idx="4400">
                  <c:v>-0.00348661</c:v>
                </c:pt>
                <c:pt idx="4401">
                  <c:v>-0.00348716</c:v>
                </c:pt>
                <c:pt idx="4402">
                  <c:v>-0.00348991</c:v>
                </c:pt>
                <c:pt idx="4403">
                  <c:v>-0.00349113</c:v>
                </c:pt>
                <c:pt idx="4404">
                  <c:v>-0.00349198</c:v>
                </c:pt>
                <c:pt idx="4405">
                  <c:v>-0.0034924</c:v>
                </c:pt>
                <c:pt idx="4406">
                  <c:v>-0.00348991</c:v>
                </c:pt>
                <c:pt idx="4407">
                  <c:v>-0.00349424</c:v>
                </c:pt>
                <c:pt idx="4408">
                  <c:v>-0.00349662</c:v>
                </c:pt>
                <c:pt idx="4409">
                  <c:v>-0.00349651</c:v>
                </c:pt>
                <c:pt idx="4410">
                  <c:v>-0.00349732</c:v>
                </c:pt>
                <c:pt idx="4411">
                  <c:v>-0.00349425</c:v>
                </c:pt>
                <c:pt idx="4412">
                  <c:v>-0.00349169</c:v>
                </c:pt>
                <c:pt idx="4413">
                  <c:v>-0.00348699</c:v>
                </c:pt>
                <c:pt idx="4414">
                  <c:v>-0.00348939</c:v>
                </c:pt>
                <c:pt idx="4415">
                  <c:v>-0.00348794</c:v>
                </c:pt>
                <c:pt idx="4416">
                  <c:v>-0.00348245</c:v>
                </c:pt>
                <c:pt idx="4417">
                  <c:v>-0.00348391</c:v>
                </c:pt>
                <c:pt idx="4418">
                  <c:v>-0.00348445</c:v>
                </c:pt>
                <c:pt idx="4419">
                  <c:v>-0.00348753</c:v>
                </c:pt>
                <c:pt idx="4420">
                  <c:v>-0.00348616</c:v>
                </c:pt>
                <c:pt idx="4421">
                  <c:v>-0.003482</c:v>
                </c:pt>
                <c:pt idx="4422">
                  <c:v>-0.00348228</c:v>
                </c:pt>
                <c:pt idx="4423">
                  <c:v>-0.00348152</c:v>
                </c:pt>
                <c:pt idx="4424">
                  <c:v>-0.00348208</c:v>
                </c:pt>
                <c:pt idx="4425">
                  <c:v>-0.00348101</c:v>
                </c:pt>
                <c:pt idx="4426">
                  <c:v>-0.00347865</c:v>
                </c:pt>
                <c:pt idx="4427">
                  <c:v>-0.00347847</c:v>
                </c:pt>
                <c:pt idx="4428">
                  <c:v>-0.00347669</c:v>
                </c:pt>
                <c:pt idx="4429">
                  <c:v>-0.00347583</c:v>
                </c:pt>
                <c:pt idx="4430">
                  <c:v>-0.0034768</c:v>
                </c:pt>
                <c:pt idx="4431">
                  <c:v>-0.00347808</c:v>
                </c:pt>
                <c:pt idx="4432">
                  <c:v>-0.00347996</c:v>
                </c:pt>
                <c:pt idx="4433">
                  <c:v>-0.00347759</c:v>
                </c:pt>
                <c:pt idx="4434">
                  <c:v>-0.00347701</c:v>
                </c:pt>
                <c:pt idx="4435">
                  <c:v>-0.00347816</c:v>
                </c:pt>
                <c:pt idx="4436">
                  <c:v>-0.0034729</c:v>
                </c:pt>
                <c:pt idx="4437">
                  <c:v>-0.00347051</c:v>
                </c:pt>
                <c:pt idx="4438">
                  <c:v>-0.00347276</c:v>
                </c:pt>
                <c:pt idx="4439">
                  <c:v>-0.00347137</c:v>
                </c:pt>
                <c:pt idx="4440">
                  <c:v>-0.00347178</c:v>
                </c:pt>
                <c:pt idx="4441">
                  <c:v>-0.00347565</c:v>
                </c:pt>
                <c:pt idx="4442">
                  <c:v>-0.00347824</c:v>
                </c:pt>
                <c:pt idx="4443">
                  <c:v>-0.00347258</c:v>
                </c:pt>
                <c:pt idx="4444">
                  <c:v>-0.0034709</c:v>
                </c:pt>
                <c:pt idx="4445">
                  <c:v>-0.00347234</c:v>
                </c:pt>
                <c:pt idx="4446">
                  <c:v>-0.00347596</c:v>
                </c:pt>
                <c:pt idx="4447">
                  <c:v>-0.00347953</c:v>
                </c:pt>
                <c:pt idx="4448">
                  <c:v>-0.00347482</c:v>
                </c:pt>
                <c:pt idx="4449">
                  <c:v>-0.00347054</c:v>
                </c:pt>
                <c:pt idx="4450">
                  <c:v>-0.00347247</c:v>
                </c:pt>
                <c:pt idx="4451">
                  <c:v>-0.00346857</c:v>
                </c:pt>
                <c:pt idx="4452">
                  <c:v>-0.00346705</c:v>
                </c:pt>
                <c:pt idx="4453">
                  <c:v>-0.00346825</c:v>
                </c:pt>
                <c:pt idx="4454">
                  <c:v>-0.00346637</c:v>
                </c:pt>
                <c:pt idx="4455">
                  <c:v>-0.00346747</c:v>
                </c:pt>
                <c:pt idx="4456">
                  <c:v>-0.00346774</c:v>
                </c:pt>
                <c:pt idx="4457">
                  <c:v>-0.00347001</c:v>
                </c:pt>
                <c:pt idx="4458">
                  <c:v>-0.00347218</c:v>
                </c:pt>
                <c:pt idx="4459">
                  <c:v>-0.00347147</c:v>
                </c:pt>
                <c:pt idx="4460">
                  <c:v>-0.00347704</c:v>
                </c:pt>
                <c:pt idx="4461">
                  <c:v>-0.00347791</c:v>
                </c:pt>
                <c:pt idx="4462">
                  <c:v>-0.00347646</c:v>
                </c:pt>
                <c:pt idx="4463">
                  <c:v>-0.00347666</c:v>
                </c:pt>
                <c:pt idx="4464">
                  <c:v>-0.00347799</c:v>
                </c:pt>
                <c:pt idx="4465">
                  <c:v>-0.00347676</c:v>
                </c:pt>
                <c:pt idx="4466">
                  <c:v>-0.00347532</c:v>
                </c:pt>
                <c:pt idx="4467">
                  <c:v>-0.0034759</c:v>
                </c:pt>
                <c:pt idx="4468">
                  <c:v>-0.00347588</c:v>
                </c:pt>
                <c:pt idx="4469">
                  <c:v>-0.00347948</c:v>
                </c:pt>
                <c:pt idx="4470">
                  <c:v>-0.00348124</c:v>
                </c:pt>
                <c:pt idx="4471">
                  <c:v>-0.00347963</c:v>
                </c:pt>
                <c:pt idx="4472">
                  <c:v>-0.00348165</c:v>
                </c:pt>
                <c:pt idx="4473">
                  <c:v>-0.00348048</c:v>
                </c:pt>
                <c:pt idx="4474">
                  <c:v>-0.00347749</c:v>
                </c:pt>
                <c:pt idx="4475">
                  <c:v>-0.00347705</c:v>
                </c:pt>
                <c:pt idx="4476">
                  <c:v>-0.00348119</c:v>
                </c:pt>
                <c:pt idx="4477">
                  <c:v>-0.00347922</c:v>
                </c:pt>
                <c:pt idx="4478">
                  <c:v>-0.00348206</c:v>
                </c:pt>
                <c:pt idx="4479">
                  <c:v>-0.00348267</c:v>
                </c:pt>
                <c:pt idx="4480">
                  <c:v>-0.00348019</c:v>
                </c:pt>
                <c:pt idx="4481">
                  <c:v>-0.0034827</c:v>
                </c:pt>
                <c:pt idx="4482">
                  <c:v>-0.00348299</c:v>
                </c:pt>
                <c:pt idx="4483">
                  <c:v>-0.0034851</c:v>
                </c:pt>
                <c:pt idx="4484">
                  <c:v>-0.003488</c:v>
                </c:pt>
                <c:pt idx="4485">
                  <c:v>-0.00349054</c:v>
                </c:pt>
                <c:pt idx="4486">
                  <c:v>-0.00349344</c:v>
                </c:pt>
                <c:pt idx="4487">
                  <c:v>-0.00349574</c:v>
                </c:pt>
                <c:pt idx="4488">
                  <c:v>-0.00349729</c:v>
                </c:pt>
                <c:pt idx="4489">
                  <c:v>-0.00349858</c:v>
                </c:pt>
                <c:pt idx="4490">
                  <c:v>-0.00349762</c:v>
                </c:pt>
                <c:pt idx="4491">
                  <c:v>-0.00349698</c:v>
                </c:pt>
                <c:pt idx="4492">
                  <c:v>-0.00349702</c:v>
                </c:pt>
                <c:pt idx="4493">
                  <c:v>-0.00349104</c:v>
                </c:pt>
                <c:pt idx="4494">
                  <c:v>-0.00349306</c:v>
                </c:pt>
                <c:pt idx="4495">
                  <c:v>-0.00349039</c:v>
                </c:pt>
                <c:pt idx="4496">
                  <c:v>-0.00349252</c:v>
                </c:pt>
                <c:pt idx="4497">
                  <c:v>-0.00349234</c:v>
                </c:pt>
                <c:pt idx="4498">
                  <c:v>-0.00349335</c:v>
                </c:pt>
                <c:pt idx="4499">
                  <c:v>-0.00349181</c:v>
                </c:pt>
                <c:pt idx="4500">
                  <c:v>-0.00349193</c:v>
                </c:pt>
                <c:pt idx="4501">
                  <c:v>-0.0034935</c:v>
                </c:pt>
                <c:pt idx="4502">
                  <c:v>-0.00349211</c:v>
                </c:pt>
                <c:pt idx="4503">
                  <c:v>-0.00349314</c:v>
                </c:pt>
                <c:pt idx="4504">
                  <c:v>-0.00349033</c:v>
                </c:pt>
                <c:pt idx="4505">
                  <c:v>-0.00349041</c:v>
                </c:pt>
                <c:pt idx="4506">
                  <c:v>-0.00349031</c:v>
                </c:pt>
                <c:pt idx="4507">
                  <c:v>-0.00348648</c:v>
                </c:pt>
                <c:pt idx="4508">
                  <c:v>-0.00348413</c:v>
                </c:pt>
                <c:pt idx="4509">
                  <c:v>-0.00348207</c:v>
                </c:pt>
                <c:pt idx="4510">
                  <c:v>-0.00348198</c:v>
                </c:pt>
                <c:pt idx="4511">
                  <c:v>-0.0034845</c:v>
                </c:pt>
                <c:pt idx="4512">
                  <c:v>-0.00348221</c:v>
                </c:pt>
                <c:pt idx="4513">
                  <c:v>-0.00348346</c:v>
                </c:pt>
                <c:pt idx="4514">
                  <c:v>-0.00348306</c:v>
                </c:pt>
                <c:pt idx="4515">
                  <c:v>-0.00348526</c:v>
                </c:pt>
                <c:pt idx="4516">
                  <c:v>-0.00348211</c:v>
                </c:pt>
                <c:pt idx="4517">
                  <c:v>-0.0034727</c:v>
                </c:pt>
                <c:pt idx="4518">
                  <c:v>-0.00347252</c:v>
                </c:pt>
                <c:pt idx="4519">
                  <c:v>-0.00347363</c:v>
                </c:pt>
                <c:pt idx="4520">
                  <c:v>-0.00347325</c:v>
                </c:pt>
                <c:pt idx="4521">
                  <c:v>-0.0034733</c:v>
                </c:pt>
                <c:pt idx="4522">
                  <c:v>-0.00347378</c:v>
                </c:pt>
                <c:pt idx="4523">
                  <c:v>-0.00347557</c:v>
                </c:pt>
                <c:pt idx="4524">
                  <c:v>-0.00347737</c:v>
                </c:pt>
                <c:pt idx="4525">
                  <c:v>-0.00348023</c:v>
                </c:pt>
                <c:pt idx="4526">
                  <c:v>-0.00347913</c:v>
                </c:pt>
                <c:pt idx="4527">
                  <c:v>-0.00348232</c:v>
                </c:pt>
                <c:pt idx="4528">
                  <c:v>-0.00348383</c:v>
                </c:pt>
                <c:pt idx="4529">
                  <c:v>-0.00348975</c:v>
                </c:pt>
                <c:pt idx="4530">
                  <c:v>-0.00349226</c:v>
                </c:pt>
                <c:pt idx="4531">
                  <c:v>-0.00349307</c:v>
                </c:pt>
                <c:pt idx="4532">
                  <c:v>-0.00349266</c:v>
                </c:pt>
                <c:pt idx="4533">
                  <c:v>-0.00348781</c:v>
                </c:pt>
                <c:pt idx="4534">
                  <c:v>-0.00349046</c:v>
                </c:pt>
                <c:pt idx="4535">
                  <c:v>-0.00348549</c:v>
                </c:pt>
                <c:pt idx="4536">
                  <c:v>-0.00348098</c:v>
                </c:pt>
                <c:pt idx="4537">
                  <c:v>-0.00348186</c:v>
                </c:pt>
                <c:pt idx="4538">
                  <c:v>-0.00348509</c:v>
                </c:pt>
                <c:pt idx="4539">
                  <c:v>-0.00348725</c:v>
                </c:pt>
                <c:pt idx="4540">
                  <c:v>-0.00348709</c:v>
                </c:pt>
                <c:pt idx="4541">
                  <c:v>-0.00348564</c:v>
                </c:pt>
                <c:pt idx="4542">
                  <c:v>-0.00348352</c:v>
                </c:pt>
                <c:pt idx="4543">
                  <c:v>-0.00348401</c:v>
                </c:pt>
                <c:pt idx="4544">
                  <c:v>-0.00348555</c:v>
                </c:pt>
                <c:pt idx="4545">
                  <c:v>-0.00348491</c:v>
                </c:pt>
                <c:pt idx="4546">
                  <c:v>-0.00348323</c:v>
                </c:pt>
                <c:pt idx="4547">
                  <c:v>-0.00348082</c:v>
                </c:pt>
                <c:pt idx="4548">
                  <c:v>-0.0034845</c:v>
                </c:pt>
                <c:pt idx="4549">
                  <c:v>-0.00348492</c:v>
                </c:pt>
                <c:pt idx="4550">
                  <c:v>-0.00348403</c:v>
                </c:pt>
                <c:pt idx="4551">
                  <c:v>-0.0034862</c:v>
                </c:pt>
                <c:pt idx="4552">
                  <c:v>-0.00349036</c:v>
                </c:pt>
                <c:pt idx="4553">
                  <c:v>-0.00348919</c:v>
                </c:pt>
                <c:pt idx="4554">
                  <c:v>-0.00348992</c:v>
                </c:pt>
                <c:pt idx="4555">
                  <c:v>-0.0034912</c:v>
                </c:pt>
                <c:pt idx="4556">
                  <c:v>-0.00348874</c:v>
                </c:pt>
                <c:pt idx="4557">
                  <c:v>-0.00349109</c:v>
                </c:pt>
                <c:pt idx="4558">
                  <c:v>-0.00349264</c:v>
                </c:pt>
                <c:pt idx="4559">
                  <c:v>-0.00349499</c:v>
                </c:pt>
                <c:pt idx="4560">
                  <c:v>-0.00349718</c:v>
                </c:pt>
                <c:pt idx="4561">
                  <c:v>-0.00349769</c:v>
                </c:pt>
                <c:pt idx="4562">
                  <c:v>-0.00349901</c:v>
                </c:pt>
                <c:pt idx="4563">
                  <c:v>-0.00349662</c:v>
                </c:pt>
                <c:pt idx="4564">
                  <c:v>-0.00349979</c:v>
                </c:pt>
                <c:pt idx="4565">
                  <c:v>-0.0035022</c:v>
                </c:pt>
                <c:pt idx="4566">
                  <c:v>-0.00350298</c:v>
                </c:pt>
                <c:pt idx="4567">
                  <c:v>-0.00350402</c:v>
                </c:pt>
                <c:pt idx="4568">
                  <c:v>-0.00350103</c:v>
                </c:pt>
                <c:pt idx="4569">
                  <c:v>-0.00349964</c:v>
                </c:pt>
                <c:pt idx="4570">
                  <c:v>-0.00349775</c:v>
                </c:pt>
                <c:pt idx="4571">
                  <c:v>-0.00349774</c:v>
                </c:pt>
                <c:pt idx="4572">
                  <c:v>-0.00349478</c:v>
                </c:pt>
                <c:pt idx="4573">
                  <c:v>-0.00349448</c:v>
                </c:pt>
                <c:pt idx="4574">
                  <c:v>-0.00349524</c:v>
                </c:pt>
                <c:pt idx="4575">
                  <c:v>-0.00349798</c:v>
                </c:pt>
                <c:pt idx="4576">
                  <c:v>-0.00349925</c:v>
                </c:pt>
                <c:pt idx="4577">
                  <c:v>-0.00350115</c:v>
                </c:pt>
                <c:pt idx="4578">
                  <c:v>-0.00349542</c:v>
                </c:pt>
                <c:pt idx="4579">
                  <c:v>-0.00349435</c:v>
                </c:pt>
                <c:pt idx="4580">
                  <c:v>-0.00349641</c:v>
                </c:pt>
                <c:pt idx="4581">
                  <c:v>-0.00349821</c:v>
                </c:pt>
                <c:pt idx="4582">
                  <c:v>-0.0035047</c:v>
                </c:pt>
                <c:pt idx="4583">
                  <c:v>-0.00350682</c:v>
                </c:pt>
                <c:pt idx="4584">
                  <c:v>-0.00350635</c:v>
                </c:pt>
                <c:pt idx="4585">
                  <c:v>-0.00350471</c:v>
                </c:pt>
                <c:pt idx="4586">
                  <c:v>-0.0035067</c:v>
                </c:pt>
                <c:pt idx="4587">
                  <c:v>-0.00350407</c:v>
                </c:pt>
                <c:pt idx="4588">
                  <c:v>-0.00350031</c:v>
                </c:pt>
                <c:pt idx="4589">
                  <c:v>-0.0035028</c:v>
                </c:pt>
                <c:pt idx="4590">
                  <c:v>-0.00350783</c:v>
                </c:pt>
                <c:pt idx="4591">
                  <c:v>-0.00350843</c:v>
                </c:pt>
                <c:pt idx="4592">
                  <c:v>-0.00350702</c:v>
                </c:pt>
                <c:pt idx="4593">
                  <c:v>-0.0035072</c:v>
                </c:pt>
                <c:pt idx="4594">
                  <c:v>-0.00350554</c:v>
                </c:pt>
                <c:pt idx="4595">
                  <c:v>-0.00350579</c:v>
                </c:pt>
                <c:pt idx="4596">
                  <c:v>-0.00350626</c:v>
                </c:pt>
                <c:pt idx="4597">
                  <c:v>-0.00350123</c:v>
                </c:pt>
                <c:pt idx="4598">
                  <c:v>-0.00350211</c:v>
                </c:pt>
                <c:pt idx="4599">
                  <c:v>-0.00350011</c:v>
                </c:pt>
                <c:pt idx="4600">
                  <c:v>-0.0034979</c:v>
                </c:pt>
                <c:pt idx="4601">
                  <c:v>-0.00349984</c:v>
                </c:pt>
                <c:pt idx="4602">
                  <c:v>-0.00349988</c:v>
                </c:pt>
                <c:pt idx="4603">
                  <c:v>-0.00349986</c:v>
                </c:pt>
                <c:pt idx="4604">
                  <c:v>-0.00349771</c:v>
                </c:pt>
                <c:pt idx="4605">
                  <c:v>-0.00349417</c:v>
                </c:pt>
                <c:pt idx="4606">
                  <c:v>-0.00349468</c:v>
                </c:pt>
                <c:pt idx="4607">
                  <c:v>-0.00349417</c:v>
                </c:pt>
                <c:pt idx="4608">
                  <c:v>-0.00349558</c:v>
                </c:pt>
                <c:pt idx="4609">
                  <c:v>-0.00349531</c:v>
                </c:pt>
                <c:pt idx="4610">
                  <c:v>-0.00349772</c:v>
                </c:pt>
                <c:pt idx="4611">
                  <c:v>-0.00349663</c:v>
                </c:pt>
                <c:pt idx="4612">
                  <c:v>-0.00349422</c:v>
                </c:pt>
                <c:pt idx="4613">
                  <c:v>-0.00349344</c:v>
                </c:pt>
                <c:pt idx="4614">
                  <c:v>-0.00349786</c:v>
                </c:pt>
                <c:pt idx="4615">
                  <c:v>-0.00349395</c:v>
                </c:pt>
                <c:pt idx="4616">
                  <c:v>-0.00349142</c:v>
                </c:pt>
                <c:pt idx="4617">
                  <c:v>-0.00349158</c:v>
                </c:pt>
                <c:pt idx="4618">
                  <c:v>-0.00349558</c:v>
                </c:pt>
                <c:pt idx="4619">
                  <c:v>-0.00349508</c:v>
                </c:pt>
                <c:pt idx="4620">
                  <c:v>-0.0034958</c:v>
                </c:pt>
                <c:pt idx="4621">
                  <c:v>-0.00349539</c:v>
                </c:pt>
                <c:pt idx="4622">
                  <c:v>-0.00349899</c:v>
                </c:pt>
                <c:pt idx="4623">
                  <c:v>-0.00350184</c:v>
                </c:pt>
                <c:pt idx="4624">
                  <c:v>-0.00350103</c:v>
                </c:pt>
                <c:pt idx="4625">
                  <c:v>-0.00349951</c:v>
                </c:pt>
                <c:pt idx="4626">
                  <c:v>-0.00350171</c:v>
                </c:pt>
                <c:pt idx="4627">
                  <c:v>-0.00350426</c:v>
                </c:pt>
                <c:pt idx="4628">
                  <c:v>-0.00350299</c:v>
                </c:pt>
                <c:pt idx="4629">
                  <c:v>-0.00350248</c:v>
                </c:pt>
                <c:pt idx="4630">
                  <c:v>-0.00350227</c:v>
                </c:pt>
                <c:pt idx="4631">
                  <c:v>-0.00349699</c:v>
                </c:pt>
                <c:pt idx="4632">
                  <c:v>-0.00349404</c:v>
                </c:pt>
                <c:pt idx="4633">
                  <c:v>-0.0034953</c:v>
                </c:pt>
                <c:pt idx="4634">
                  <c:v>-0.00349641</c:v>
                </c:pt>
                <c:pt idx="4635">
                  <c:v>-0.00349971</c:v>
                </c:pt>
                <c:pt idx="4636">
                  <c:v>-0.00350396</c:v>
                </c:pt>
                <c:pt idx="4637">
                  <c:v>-0.0035051</c:v>
                </c:pt>
                <c:pt idx="4638">
                  <c:v>-0.00350311</c:v>
                </c:pt>
                <c:pt idx="4639">
                  <c:v>-0.00349825</c:v>
                </c:pt>
                <c:pt idx="4640">
                  <c:v>-0.00349564</c:v>
                </c:pt>
                <c:pt idx="4641">
                  <c:v>-0.00349457</c:v>
                </c:pt>
                <c:pt idx="4642">
                  <c:v>-0.00349417</c:v>
                </c:pt>
                <c:pt idx="4643">
                  <c:v>-0.00349431</c:v>
                </c:pt>
                <c:pt idx="4644">
                  <c:v>-0.00349669</c:v>
                </c:pt>
                <c:pt idx="4645">
                  <c:v>-0.00349944</c:v>
                </c:pt>
                <c:pt idx="4646">
                  <c:v>-0.00350052</c:v>
                </c:pt>
                <c:pt idx="4647">
                  <c:v>-0.00350038</c:v>
                </c:pt>
                <c:pt idx="4648">
                  <c:v>-0.00350043</c:v>
                </c:pt>
                <c:pt idx="4649">
                  <c:v>-0.00350216</c:v>
                </c:pt>
                <c:pt idx="4650">
                  <c:v>-0.00350321</c:v>
                </c:pt>
                <c:pt idx="4651">
                  <c:v>-0.00350146</c:v>
                </c:pt>
                <c:pt idx="4652">
                  <c:v>-0.00349627</c:v>
                </c:pt>
                <c:pt idx="4653">
                  <c:v>-0.00349437</c:v>
                </c:pt>
                <c:pt idx="4654">
                  <c:v>-0.00349518</c:v>
                </c:pt>
                <c:pt idx="4655">
                  <c:v>-0.00349741</c:v>
                </c:pt>
                <c:pt idx="4656">
                  <c:v>-0.00349668</c:v>
                </c:pt>
                <c:pt idx="4657">
                  <c:v>-0.00349754</c:v>
                </c:pt>
                <c:pt idx="4658">
                  <c:v>-0.0034956</c:v>
                </c:pt>
                <c:pt idx="4659">
                  <c:v>-0.00349448</c:v>
                </c:pt>
                <c:pt idx="4660">
                  <c:v>-0.00349351</c:v>
                </c:pt>
                <c:pt idx="4661">
                  <c:v>-0.00349775</c:v>
                </c:pt>
                <c:pt idx="4662">
                  <c:v>-0.00349994</c:v>
                </c:pt>
                <c:pt idx="4663">
                  <c:v>-0.00350293</c:v>
                </c:pt>
                <c:pt idx="4664">
                  <c:v>-0.00350155</c:v>
                </c:pt>
                <c:pt idx="4665">
                  <c:v>-0.00350154</c:v>
                </c:pt>
                <c:pt idx="4666">
                  <c:v>-0.00350124</c:v>
                </c:pt>
                <c:pt idx="4667">
                  <c:v>-0.00350254</c:v>
                </c:pt>
                <c:pt idx="4668">
                  <c:v>-0.00350254</c:v>
                </c:pt>
                <c:pt idx="4669">
                  <c:v>-0.00350208</c:v>
                </c:pt>
                <c:pt idx="4670">
                  <c:v>-0.00350372</c:v>
                </c:pt>
                <c:pt idx="4671">
                  <c:v>-0.00350503</c:v>
                </c:pt>
                <c:pt idx="4672">
                  <c:v>-0.00350374</c:v>
                </c:pt>
                <c:pt idx="4673">
                  <c:v>-0.00350353</c:v>
                </c:pt>
                <c:pt idx="4674">
                  <c:v>-0.00350502</c:v>
                </c:pt>
                <c:pt idx="4675">
                  <c:v>-0.00350515</c:v>
                </c:pt>
                <c:pt idx="4676">
                  <c:v>-0.00350398</c:v>
                </c:pt>
                <c:pt idx="4677">
                  <c:v>-0.00350567</c:v>
                </c:pt>
                <c:pt idx="4678">
                  <c:v>-0.00350631</c:v>
                </c:pt>
                <c:pt idx="4679">
                  <c:v>-0.00350905</c:v>
                </c:pt>
                <c:pt idx="4680">
                  <c:v>-0.00350566</c:v>
                </c:pt>
                <c:pt idx="4681">
                  <c:v>-0.00350136</c:v>
                </c:pt>
                <c:pt idx="4682">
                  <c:v>-0.00350031</c:v>
                </c:pt>
                <c:pt idx="4683">
                  <c:v>-0.00349936</c:v>
                </c:pt>
                <c:pt idx="4684">
                  <c:v>-0.00350348</c:v>
                </c:pt>
                <c:pt idx="4685">
                  <c:v>-0.00350396</c:v>
                </c:pt>
                <c:pt idx="4686">
                  <c:v>-0.0035024</c:v>
                </c:pt>
                <c:pt idx="4687">
                  <c:v>-0.00349647</c:v>
                </c:pt>
                <c:pt idx="4688">
                  <c:v>-0.00350043</c:v>
                </c:pt>
                <c:pt idx="4689">
                  <c:v>-0.00349463</c:v>
                </c:pt>
                <c:pt idx="4690">
                  <c:v>-0.00349333</c:v>
                </c:pt>
                <c:pt idx="4691">
                  <c:v>-0.00349374</c:v>
                </c:pt>
                <c:pt idx="4692">
                  <c:v>-0.00349512</c:v>
                </c:pt>
                <c:pt idx="4693">
                  <c:v>-0.0034955</c:v>
                </c:pt>
                <c:pt idx="4694">
                  <c:v>-0.00349753</c:v>
                </c:pt>
                <c:pt idx="4695">
                  <c:v>-0.00349613</c:v>
                </c:pt>
                <c:pt idx="4696">
                  <c:v>-0.00349806</c:v>
                </c:pt>
                <c:pt idx="4697">
                  <c:v>-0.00350042</c:v>
                </c:pt>
                <c:pt idx="4698">
                  <c:v>-0.00350131</c:v>
                </c:pt>
                <c:pt idx="4699">
                  <c:v>-0.003499</c:v>
                </c:pt>
                <c:pt idx="4700">
                  <c:v>-0.00350023</c:v>
                </c:pt>
                <c:pt idx="4701">
                  <c:v>-0.00350106</c:v>
                </c:pt>
                <c:pt idx="4702">
                  <c:v>-0.00350221</c:v>
                </c:pt>
                <c:pt idx="4703">
                  <c:v>-0.00350144</c:v>
                </c:pt>
                <c:pt idx="4704">
                  <c:v>-0.00349887</c:v>
                </c:pt>
                <c:pt idx="4705">
                  <c:v>-0.00350012</c:v>
                </c:pt>
                <c:pt idx="4706">
                  <c:v>-0.00350231</c:v>
                </c:pt>
                <c:pt idx="4707">
                  <c:v>-0.00350389</c:v>
                </c:pt>
                <c:pt idx="4708">
                  <c:v>-0.00350537</c:v>
                </c:pt>
                <c:pt idx="4709">
                  <c:v>-0.00350598</c:v>
                </c:pt>
                <c:pt idx="4710">
                  <c:v>-0.00350606</c:v>
                </c:pt>
                <c:pt idx="4711">
                  <c:v>-0.00350962</c:v>
                </c:pt>
                <c:pt idx="4712">
                  <c:v>-0.00350737</c:v>
                </c:pt>
                <c:pt idx="4713">
                  <c:v>-0.00350451</c:v>
                </c:pt>
                <c:pt idx="4714">
                  <c:v>-0.00350351</c:v>
                </c:pt>
                <c:pt idx="4715">
                  <c:v>-0.00350114</c:v>
                </c:pt>
                <c:pt idx="4716">
                  <c:v>-0.00350123</c:v>
                </c:pt>
                <c:pt idx="4717">
                  <c:v>-0.00350132</c:v>
                </c:pt>
                <c:pt idx="4718">
                  <c:v>-0.00349963</c:v>
                </c:pt>
                <c:pt idx="4719">
                  <c:v>-0.00350062</c:v>
                </c:pt>
                <c:pt idx="4720">
                  <c:v>-0.00350102</c:v>
                </c:pt>
                <c:pt idx="4721">
                  <c:v>-0.0035013</c:v>
                </c:pt>
                <c:pt idx="4722">
                  <c:v>-0.00350477</c:v>
                </c:pt>
                <c:pt idx="4723">
                  <c:v>-0.00350554</c:v>
                </c:pt>
                <c:pt idx="4724">
                  <c:v>-0.00350607</c:v>
                </c:pt>
                <c:pt idx="4725">
                  <c:v>-0.00350488</c:v>
                </c:pt>
                <c:pt idx="4726">
                  <c:v>-0.00350251</c:v>
                </c:pt>
                <c:pt idx="4727">
                  <c:v>-0.00350487</c:v>
                </c:pt>
                <c:pt idx="4728">
                  <c:v>-0.00350557</c:v>
                </c:pt>
                <c:pt idx="4729">
                  <c:v>-0.0035039</c:v>
                </c:pt>
                <c:pt idx="4730">
                  <c:v>-0.00350137</c:v>
                </c:pt>
                <c:pt idx="4731">
                  <c:v>-0.00350189</c:v>
                </c:pt>
                <c:pt idx="4732">
                  <c:v>-0.00350651</c:v>
                </c:pt>
                <c:pt idx="4733">
                  <c:v>-0.00350675</c:v>
                </c:pt>
                <c:pt idx="4734">
                  <c:v>-0.00351117</c:v>
                </c:pt>
                <c:pt idx="4735">
                  <c:v>-0.00350978</c:v>
                </c:pt>
                <c:pt idx="4736">
                  <c:v>-0.00351181</c:v>
                </c:pt>
                <c:pt idx="4737">
                  <c:v>-0.00351373</c:v>
                </c:pt>
                <c:pt idx="4738">
                  <c:v>-0.00351498</c:v>
                </c:pt>
                <c:pt idx="4739">
                  <c:v>-0.0035148</c:v>
                </c:pt>
                <c:pt idx="4740">
                  <c:v>-0.00351819</c:v>
                </c:pt>
                <c:pt idx="4741">
                  <c:v>-0.00351463</c:v>
                </c:pt>
                <c:pt idx="4742">
                  <c:v>-0.00351351</c:v>
                </c:pt>
                <c:pt idx="4743">
                  <c:v>-0.00351255</c:v>
                </c:pt>
                <c:pt idx="4744">
                  <c:v>-0.00351766</c:v>
                </c:pt>
                <c:pt idx="4745">
                  <c:v>-0.00351612</c:v>
                </c:pt>
                <c:pt idx="4746">
                  <c:v>-0.00351746</c:v>
                </c:pt>
                <c:pt idx="4747">
                  <c:v>-0.00352089</c:v>
                </c:pt>
                <c:pt idx="4748">
                  <c:v>-0.00352318</c:v>
                </c:pt>
                <c:pt idx="4749">
                  <c:v>-0.00352503</c:v>
                </c:pt>
                <c:pt idx="4750">
                  <c:v>-0.00352663</c:v>
                </c:pt>
                <c:pt idx="4751">
                  <c:v>-0.00352892</c:v>
                </c:pt>
                <c:pt idx="4752">
                  <c:v>-0.00353248</c:v>
                </c:pt>
                <c:pt idx="4753">
                  <c:v>-0.00353058</c:v>
                </c:pt>
                <c:pt idx="4754">
                  <c:v>-0.00353067</c:v>
                </c:pt>
                <c:pt idx="4755">
                  <c:v>-0.00352973</c:v>
                </c:pt>
                <c:pt idx="4756">
                  <c:v>-0.00353126</c:v>
                </c:pt>
                <c:pt idx="4757">
                  <c:v>-0.00353436</c:v>
                </c:pt>
                <c:pt idx="4758">
                  <c:v>-0.00353395</c:v>
                </c:pt>
                <c:pt idx="4759">
                  <c:v>-0.00353129</c:v>
                </c:pt>
                <c:pt idx="4760">
                  <c:v>-0.00353109</c:v>
                </c:pt>
                <c:pt idx="4761">
                  <c:v>-0.00353201</c:v>
                </c:pt>
                <c:pt idx="4762">
                  <c:v>-0.00353247</c:v>
                </c:pt>
                <c:pt idx="4763">
                  <c:v>-0.00353078</c:v>
                </c:pt>
                <c:pt idx="4764">
                  <c:v>-0.00353189</c:v>
                </c:pt>
                <c:pt idx="4765">
                  <c:v>-0.00353768</c:v>
                </c:pt>
                <c:pt idx="4766">
                  <c:v>-0.0035397</c:v>
                </c:pt>
                <c:pt idx="4767">
                  <c:v>-0.00354471</c:v>
                </c:pt>
                <c:pt idx="4768">
                  <c:v>-0.00354965</c:v>
                </c:pt>
                <c:pt idx="4769">
                  <c:v>-0.0035484</c:v>
                </c:pt>
                <c:pt idx="4770">
                  <c:v>-0.00354673</c:v>
                </c:pt>
                <c:pt idx="4771">
                  <c:v>-0.00354422</c:v>
                </c:pt>
                <c:pt idx="4772">
                  <c:v>-0.00354278</c:v>
                </c:pt>
                <c:pt idx="4773">
                  <c:v>-0.00354521</c:v>
                </c:pt>
                <c:pt idx="4774">
                  <c:v>-0.00354222</c:v>
                </c:pt>
                <c:pt idx="4775">
                  <c:v>-0.00354412</c:v>
                </c:pt>
                <c:pt idx="4776">
                  <c:v>-0.00354586</c:v>
                </c:pt>
                <c:pt idx="4777">
                  <c:v>-0.00354722</c:v>
                </c:pt>
                <c:pt idx="4778">
                  <c:v>-0.00354886</c:v>
                </c:pt>
                <c:pt idx="4779">
                  <c:v>-0.00354394</c:v>
                </c:pt>
                <c:pt idx="4780">
                  <c:v>-0.00354285</c:v>
                </c:pt>
                <c:pt idx="4781">
                  <c:v>-0.00354554</c:v>
                </c:pt>
                <c:pt idx="4782">
                  <c:v>-0.00354522</c:v>
                </c:pt>
                <c:pt idx="4783">
                  <c:v>-0.00354252</c:v>
                </c:pt>
                <c:pt idx="4784">
                  <c:v>-0.00354337</c:v>
                </c:pt>
                <c:pt idx="4785">
                  <c:v>-0.00354234</c:v>
                </c:pt>
                <c:pt idx="4786">
                  <c:v>-0.00354436</c:v>
                </c:pt>
                <c:pt idx="4787">
                  <c:v>-0.00354335</c:v>
                </c:pt>
                <c:pt idx="4788">
                  <c:v>-0.0035432</c:v>
                </c:pt>
                <c:pt idx="4789">
                  <c:v>-0.00354012</c:v>
                </c:pt>
                <c:pt idx="4790">
                  <c:v>-0.00353878</c:v>
                </c:pt>
                <c:pt idx="4791">
                  <c:v>-0.00354129</c:v>
                </c:pt>
                <c:pt idx="4792">
                  <c:v>-0.00354182</c:v>
                </c:pt>
                <c:pt idx="4793">
                  <c:v>-0.00354391</c:v>
                </c:pt>
                <c:pt idx="4794">
                  <c:v>-0.00354305</c:v>
                </c:pt>
                <c:pt idx="4795">
                  <c:v>-0.00354106</c:v>
                </c:pt>
                <c:pt idx="4796">
                  <c:v>-0.00354211</c:v>
                </c:pt>
                <c:pt idx="4797">
                  <c:v>-0.00354415</c:v>
                </c:pt>
                <c:pt idx="4798">
                  <c:v>-0.00354571</c:v>
                </c:pt>
                <c:pt idx="4799">
                  <c:v>-0.00354868</c:v>
                </c:pt>
                <c:pt idx="4800">
                  <c:v>-0.00354898</c:v>
                </c:pt>
                <c:pt idx="4801">
                  <c:v>-0.00354825</c:v>
                </c:pt>
                <c:pt idx="4802">
                  <c:v>-0.00354692</c:v>
                </c:pt>
                <c:pt idx="4803">
                  <c:v>-0.00354494</c:v>
                </c:pt>
                <c:pt idx="4804">
                  <c:v>-0.00354576</c:v>
                </c:pt>
                <c:pt idx="4805">
                  <c:v>-0.00354428</c:v>
                </c:pt>
                <c:pt idx="4806">
                  <c:v>-0.00354246</c:v>
                </c:pt>
                <c:pt idx="4807">
                  <c:v>-0.00354503</c:v>
                </c:pt>
                <c:pt idx="4808">
                  <c:v>-0.0035464</c:v>
                </c:pt>
                <c:pt idx="4809">
                  <c:v>-0.00354843</c:v>
                </c:pt>
                <c:pt idx="4810">
                  <c:v>-0.00354977</c:v>
                </c:pt>
                <c:pt idx="4811">
                  <c:v>-0.00354852</c:v>
                </c:pt>
                <c:pt idx="4812">
                  <c:v>-0.00354943</c:v>
                </c:pt>
                <c:pt idx="4813">
                  <c:v>-0.00355055</c:v>
                </c:pt>
                <c:pt idx="4814">
                  <c:v>-0.00355299</c:v>
                </c:pt>
                <c:pt idx="4815">
                  <c:v>-0.00355239</c:v>
                </c:pt>
                <c:pt idx="4816">
                  <c:v>-0.0035514</c:v>
                </c:pt>
                <c:pt idx="4817">
                  <c:v>-0.00355431</c:v>
                </c:pt>
                <c:pt idx="4818">
                  <c:v>-0.00355705</c:v>
                </c:pt>
                <c:pt idx="4819">
                  <c:v>-0.00355448</c:v>
                </c:pt>
                <c:pt idx="4820">
                  <c:v>-0.00355524</c:v>
                </c:pt>
                <c:pt idx="4821">
                  <c:v>-0.00355336</c:v>
                </c:pt>
                <c:pt idx="4822">
                  <c:v>-0.00355511</c:v>
                </c:pt>
                <c:pt idx="4823">
                  <c:v>-0.00355747</c:v>
                </c:pt>
                <c:pt idx="4824">
                  <c:v>-0.00355756</c:v>
                </c:pt>
                <c:pt idx="4825">
                  <c:v>-0.00356022</c:v>
                </c:pt>
                <c:pt idx="4826">
                  <c:v>-0.00355903</c:v>
                </c:pt>
                <c:pt idx="4827">
                  <c:v>-0.0035591</c:v>
                </c:pt>
                <c:pt idx="4828">
                  <c:v>-0.00355537</c:v>
                </c:pt>
                <c:pt idx="4829">
                  <c:v>-0.00355485</c:v>
                </c:pt>
                <c:pt idx="4830">
                  <c:v>-0.00355832</c:v>
                </c:pt>
                <c:pt idx="4831">
                  <c:v>-0.0035579</c:v>
                </c:pt>
                <c:pt idx="4832">
                  <c:v>-0.00356008</c:v>
                </c:pt>
                <c:pt idx="4833">
                  <c:v>-0.00356154</c:v>
                </c:pt>
                <c:pt idx="4834">
                  <c:v>-0.00355933</c:v>
                </c:pt>
                <c:pt idx="4835">
                  <c:v>-0.00355908</c:v>
                </c:pt>
                <c:pt idx="4836">
                  <c:v>-0.00356206</c:v>
                </c:pt>
                <c:pt idx="4837">
                  <c:v>-0.00356385</c:v>
                </c:pt>
                <c:pt idx="4838">
                  <c:v>-0.00356697</c:v>
                </c:pt>
                <c:pt idx="4839">
                  <c:v>-0.00356939</c:v>
                </c:pt>
                <c:pt idx="4840">
                  <c:v>-0.00356952</c:v>
                </c:pt>
                <c:pt idx="4841">
                  <c:v>-0.00356615</c:v>
                </c:pt>
                <c:pt idx="4842">
                  <c:v>-0.00356504</c:v>
                </c:pt>
                <c:pt idx="4843">
                  <c:v>-0.00356629</c:v>
                </c:pt>
                <c:pt idx="4844">
                  <c:v>-0.00356978</c:v>
                </c:pt>
                <c:pt idx="4845">
                  <c:v>-0.003574</c:v>
                </c:pt>
                <c:pt idx="4846">
                  <c:v>-0.00357714</c:v>
                </c:pt>
                <c:pt idx="4847">
                  <c:v>-0.00357336</c:v>
                </c:pt>
                <c:pt idx="4848">
                  <c:v>-0.00357167</c:v>
                </c:pt>
                <c:pt idx="4849">
                  <c:v>-0.00357185</c:v>
                </c:pt>
                <c:pt idx="4850">
                  <c:v>-0.00357299</c:v>
                </c:pt>
                <c:pt idx="4851">
                  <c:v>-0.0035709</c:v>
                </c:pt>
                <c:pt idx="4852">
                  <c:v>-0.0035742</c:v>
                </c:pt>
                <c:pt idx="4853">
                  <c:v>-0.00358069</c:v>
                </c:pt>
                <c:pt idx="4854">
                  <c:v>-0.00357688</c:v>
                </c:pt>
                <c:pt idx="4855">
                  <c:v>-0.00357827</c:v>
                </c:pt>
                <c:pt idx="4856">
                  <c:v>-0.00357693</c:v>
                </c:pt>
                <c:pt idx="4857">
                  <c:v>-0.00357709</c:v>
                </c:pt>
                <c:pt idx="4858">
                  <c:v>-0.00357569</c:v>
                </c:pt>
                <c:pt idx="4859">
                  <c:v>-0.00357433</c:v>
                </c:pt>
                <c:pt idx="4860">
                  <c:v>-0.00357479</c:v>
                </c:pt>
                <c:pt idx="4861">
                  <c:v>-0.00358004</c:v>
                </c:pt>
                <c:pt idx="4862">
                  <c:v>-0.00357911</c:v>
                </c:pt>
                <c:pt idx="4863">
                  <c:v>-0.00358006</c:v>
                </c:pt>
                <c:pt idx="4864">
                  <c:v>-0.00357783</c:v>
                </c:pt>
                <c:pt idx="4865">
                  <c:v>-0.00357528</c:v>
                </c:pt>
                <c:pt idx="4866">
                  <c:v>-0.00357339</c:v>
                </c:pt>
                <c:pt idx="4867">
                  <c:v>-0.00357144</c:v>
                </c:pt>
                <c:pt idx="4868">
                  <c:v>-0.00356656</c:v>
                </c:pt>
                <c:pt idx="4869">
                  <c:v>-0.00356432</c:v>
                </c:pt>
                <c:pt idx="4870">
                  <c:v>-0.00356619</c:v>
                </c:pt>
                <c:pt idx="4871">
                  <c:v>-0.0035671</c:v>
                </c:pt>
                <c:pt idx="4872">
                  <c:v>-0.00356524</c:v>
                </c:pt>
                <c:pt idx="4873">
                  <c:v>-0.00356474</c:v>
                </c:pt>
                <c:pt idx="4874">
                  <c:v>-0.00356456</c:v>
                </c:pt>
                <c:pt idx="4875">
                  <c:v>-0.00356758</c:v>
                </c:pt>
                <c:pt idx="4876">
                  <c:v>-0.00356223</c:v>
                </c:pt>
                <c:pt idx="4877">
                  <c:v>-0.00356272</c:v>
                </c:pt>
                <c:pt idx="4878">
                  <c:v>-0.00356364</c:v>
                </c:pt>
                <c:pt idx="4879">
                  <c:v>-0.00356187</c:v>
                </c:pt>
                <c:pt idx="4880">
                  <c:v>-0.00356341</c:v>
                </c:pt>
                <c:pt idx="4881">
                  <c:v>-0.00356429</c:v>
                </c:pt>
                <c:pt idx="4882">
                  <c:v>-0.00356536</c:v>
                </c:pt>
                <c:pt idx="4883">
                  <c:v>-0.00356636</c:v>
                </c:pt>
                <c:pt idx="4884">
                  <c:v>-0.00356769</c:v>
                </c:pt>
                <c:pt idx="4885">
                  <c:v>-0.00356549</c:v>
                </c:pt>
                <c:pt idx="4886">
                  <c:v>-0.00356382</c:v>
                </c:pt>
                <c:pt idx="4887">
                  <c:v>-0.00355899</c:v>
                </c:pt>
                <c:pt idx="4888">
                  <c:v>-0.00355878</c:v>
                </c:pt>
                <c:pt idx="4889">
                  <c:v>-0.00356242</c:v>
                </c:pt>
                <c:pt idx="4890">
                  <c:v>-0.0035618</c:v>
                </c:pt>
                <c:pt idx="4891">
                  <c:v>-0.00356084</c:v>
                </c:pt>
                <c:pt idx="4892">
                  <c:v>-0.00356095</c:v>
                </c:pt>
                <c:pt idx="4893">
                  <c:v>-0.00356358</c:v>
                </c:pt>
                <c:pt idx="4894">
                  <c:v>-0.00356547</c:v>
                </c:pt>
                <c:pt idx="4895">
                  <c:v>-0.003565</c:v>
                </c:pt>
                <c:pt idx="4896">
                  <c:v>-0.00356318</c:v>
                </c:pt>
                <c:pt idx="4897">
                  <c:v>-0.00356842</c:v>
                </c:pt>
                <c:pt idx="4898">
                  <c:v>-0.00356804</c:v>
                </c:pt>
                <c:pt idx="4899">
                  <c:v>-0.00356482</c:v>
                </c:pt>
                <c:pt idx="4900">
                  <c:v>-0.0035666</c:v>
                </c:pt>
                <c:pt idx="4901">
                  <c:v>-0.00356534</c:v>
                </c:pt>
                <c:pt idx="4902">
                  <c:v>-0.00356636</c:v>
                </c:pt>
                <c:pt idx="4903">
                  <c:v>-0.00356511</c:v>
                </c:pt>
                <c:pt idx="4904">
                  <c:v>-0.00356858</c:v>
                </c:pt>
                <c:pt idx="4905">
                  <c:v>-0.00356927</c:v>
                </c:pt>
                <c:pt idx="4906">
                  <c:v>-0.00356966</c:v>
                </c:pt>
                <c:pt idx="4907">
                  <c:v>-0.00357068</c:v>
                </c:pt>
                <c:pt idx="4908">
                  <c:v>-0.00357254</c:v>
                </c:pt>
                <c:pt idx="4909">
                  <c:v>-0.00357271</c:v>
                </c:pt>
                <c:pt idx="4910">
                  <c:v>-0.00357506</c:v>
                </c:pt>
                <c:pt idx="4911">
                  <c:v>-0.00357634</c:v>
                </c:pt>
                <c:pt idx="4912">
                  <c:v>-0.00357586</c:v>
                </c:pt>
                <c:pt idx="4913">
                  <c:v>-0.00357799</c:v>
                </c:pt>
                <c:pt idx="4914">
                  <c:v>-0.00357647</c:v>
                </c:pt>
                <c:pt idx="4915">
                  <c:v>-0.00357527</c:v>
                </c:pt>
                <c:pt idx="4916">
                  <c:v>-0.00357903</c:v>
                </c:pt>
                <c:pt idx="4917">
                  <c:v>-0.00358152</c:v>
                </c:pt>
                <c:pt idx="4918">
                  <c:v>-0.00357934</c:v>
                </c:pt>
                <c:pt idx="4919">
                  <c:v>-0.00358057</c:v>
                </c:pt>
                <c:pt idx="4920">
                  <c:v>-0.00358494</c:v>
                </c:pt>
                <c:pt idx="4921">
                  <c:v>-0.00358717</c:v>
                </c:pt>
                <c:pt idx="4922">
                  <c:v>-0.00358686</c:v>
                </c:pt>
                <c:pt idx="4923">
                  <c:v>-0.0035871</c:v>
                </c:pt>
                <c:pt idx="4924">
                  <c:v>-0.00359014</c:v>
                </c:pt>
                <c:pt idx="4925">
                  <c:v>-0.00358938</c:v>
                </c:pt>
                <c:pt idx="4926">
                  <c:v>-0.00358862</c:v>
                </c:pt>
                <c:pt idx="4927">
                  <c:v>-0.00359055</c:v>
                </c:pt>
                <c:pt idx="4928">
                  <c:v>-0.00358893</c:v>
                </c:pt>
                <c:pt idx="4929">
                  <c:v>-0.00358327</c:v>
                </c:pt>
                <c:pt idx="4930">
                  <c:v>-0.00358653</c:v>
                </c:pt>
                <c:pt idx="4931">
                  <c:v>-0.00358741</c:v>
                </c:pt>
                <c:pt idx="4932">
                  <c:v>-0.00358634</c:v>
                </c:pt>
                <c:pt idx="4933">
                  <c:v>-0.00358578</c:v>
                </c:pt>
                <c:pt idx="4934">
                  <c:v>-0.00358548</c:v>
                </c:pt>
                <c:pt idx="4935">
                  <c:v>-0.00358328</c:v>
                </c:pt>
                <c:pt idx="4936">
                  <c:v>-0.00358396</c:v>
                </c:pt>
                <c:pt idx="4937">
                  <c:v>-0.00358385</c:v>
                </c:pt>
                <c:pt idx="4938">
                  <c:v>-0.0035834</c:v>
                </c:pt>
                <c:pt idx="4939">
                  <c:v>-0.00358189</c:v>
                </c:pt>
                <c:pt idx="4940">
                  <c:v>-0.00358455</c:v>
                </c:pt>
                <c:pt idx="4941">
                  <c:v>-0.00358867</c:v>
                </c:pt>
                <c:pt idx="4942">
                  <c:v>-0.00358957</c:v>
                </c:pt>
                <c:pt idx="4943">
                  <c:v>-0.00359033</c:v>
                </c:pt>
                <c:pt idx="4944">
                  <c:v>-0.00358967</c:v>
                </c:pt>
                <c:pt idx="4945">
                  <c:v>-0.00358308</c:v>
                </c:pt>
                <c:pt idx="4946">
                  <c:v>-0.00358091</c:v>
                </c:pt>
                <c:pt idx="4947">
                  <c:v>-0.00358288</c:v>
                </c:pt>
                <c:pt idx="4948">
                  <c:v>-0.00358092</c:v>
                </c:pt>
                <c:pt idx="4949">
                  <c:v>-0.00358071</c:v>
                </c:pt>
                <c:pt idx="4950">
                  <c:v>-0.0035833</c:v>
                </c:pt>
                <c:pt idx="4951">
                  <c:v>-0.00357952</c:v>
                </c:pt>
                <c:pt idx="4952">
                  <c:v>-0.00357888</c:v>
                </c:pt>
                <c:pt idx="4953">
                  <c:v>-0.00357768</c:v>
                </c:pt>
                <c:pt idx="4954">
                  <c:v>-0.00358193</c:v>
                </c:pt>
                <c:pt idx="4955">
                  <c:v>-0.00357995</c:v>
                </c:pt>
                <c:pt idx="4956">
                  <c:v>-0.00357905</c:v>
                </c:pt>
                <c:pt idx="4957">
                  <c:v>-0.00357813</c:v>
                </c:pt>
                <c:pt idx="4958">
                  <c:v>-0.00357815</c:v>
                </c:pt>
                <c:pt idx="4959">
                  <c:v>-0.00357988</c:v>
                </c:pt>
                <c:pt idx="4960">
                  <c:v>-0.00357749</c:v>
                </c:pt>
                <c:pt idx="4961">
                  <c:v>-0.00357676</c:v>
                </c:pt>
                <c:pt idx="4962">
                  <c:v>-0.00357665</c:v>
                </c:pt>
                <c:pt idx="4963">
                  <c:v>-0.00357322</c:v>
                </c:pt>
                <c:pt idx="4964">
                  <c:v>-0.00357045</c:v>
                </c:pt>
                <c:pt idx="4965">
                  <c:v>-0.00356772</c:v>
                </c:pt>
                <c:pt idx="4966">
                  <c:v>-0.00356447</c:v>
                </c:pt>
                <c:pt idx="4967">
                  <c:v>-0.00356557</c:v>
                </c:pt>
                <c:pt idx="4968">
                  <c:v>-0.00356985</c:v>
                </c:pt>
                <c:pt idx="4969">
                  <c:v>-0.00356737</c:v>
                </c:pt>
                <c:pt idx="4970">
                  <c:v>-0.00356694</c:v>
                </c:pt>
                <c:pt idx="4971">
                  <c:v>-0.00356862</c:v>
                </c:pt>
                <c:pt idx="4972">
                  <c:v>-0.00357537</c:v>
                </c:pt>
                <c:pt idx="4973">
                  <c:v>-0.00357183</c:v>
                </c:pt>
                <c:pt idx="4974">
                  <c:v>-0.00357025</c:v>
                </c:pt>
                <c:pt idx="4975">
                  <c:v>-0.00357159</c:v>
                </c:pt>
                <c:pt idx="4976">
                  <c:v>-0.0035721</c:v>
                </c:pt>
                <c:pt idx="4977">
                  <c:v>-0.00356809</c:v>
                </c:pt>
                <c:pt idx="4978">
                  <c:v>-0.00356644</c:v>
                </c:pt>
                <c:pt idx="4979">
                  <c:v>-0.00356935</c:v>
                </c:pt>
                <c:pt idx="4980">
                  <c:v>-0.0035716</c:v>
                </c:pt>
                <c:pt idx="4981">
                  <c:v>-0.00356982</c:v>
                </c:pt>
                <c:pt idx="4982">
                  <c:v>-0.0035702</c:v>
                </c:pt>
                <c:pt idx="4983">
                  <c:v>-0.00356929</c:v>
                </c:pt>
                <c:pt idx="4984">
                  <c:v>-0.00356991</c:v>
                </c:pt>
                <c:pt idx="4985">
                  <c:v>-0.00356963</c:v>
                </c:pt>
                <c:pt idx="4986">
                  <c:v>-0.00356826</c:v>
                </c:pt>
                <c:pt idx="4987">
                  <c:v>-0.00356973</c:v>
                </c:pt>
                <c:pt idx="4988">
                  <c:v>-0.00357024</c:v>
                </c:pt>
                <c:pt idx="4989">
                  <c:v>-0.00357065</c:v>
                </c:pt>
                <c:pt idx="4990">
                  <c:v>-0.0035684</c:v>
                </c:pt>
                <c:pt idx="4991">
                  <c:v>-0.00357317</c:v>
                </c:pt>
                <c:pt idx="4992">
                  <c:v>-0.00357537</c:v>
                </c:pt>
                <c:pt idx="4993">
                  <c:v>-0.00357833</c:v>
                </c:pt>
                <c:pt idx="4994">
                  <c:v>-0.00357982</c:v>
                </c:pt>
                <c:pt idx="4995">
                  <c:v>-0.00357695</c:v>
                </c:pt>
                <c:pt idx="4996">
                  <c:v>-0.00357566</c:v>
                </c:pt>
                <c:pt idx="4997">
                  <c:v>-0.00357508</c:v>
                </c:pt>
                <c:pt idx="4998">
                  <c:v>-0.00357789</c:v>
                </c:pt>
                <c:pt idx="4999">
                  <c:v>-0.00357751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'2e-3_Gamma01_allstress'!$F$1:$F$2</c:f>
              <c:strCache>
                <c:ptCount val="1"/>
                <c:pt idx="0">
                  <c:v>p2 c_myallstress[3]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'2e-3_Gamma01_allstress'!$A$3:$A$5002</c:f>
              <c:numCache>
                <c:formatCode>General</c:formatCode>
                <c:ptCount val="5000"/>
                <c:pt idx="0">
                  <c:v>1.001E6</c:v>
                </c:pt>
                <c:pt idx="1">
                  <c:v>1.002E6</c:v>
                </c:pt>
                <c:pt idx="2">
                  <c:v>1.003E6</c:v>
                </c:pt>
                <c:pt idx="3">
                  <c:v>1.004E6</c:v>
                </c:pt>
                <c:pt idx="4">
                  <c:v>1.005E6</c:v>
                </c:pt>
                <c:pt idx="5">
                  <c:v>1.006E6</c:v>
                </c:pt>
                <c:pt idx="6">
                  <c:v>1.007E6</c:v>
                </c:pt>
                <c:pt idx="7">
                  <c:v>1.008E6</c:v>
                </c:pt>
                <c:pt idx="8">
                  <c:v>1.009E6</c:v>
                </c:pt>
                <c:pt idx="9">
                  <c:v>1.01E6</c:v>
                </c:pt>
                <c:pt idx="10">
                  <c:v>1.011E6</c:v>
                </c:pt>
                <c:pt idx="11">
                  <c:v>1.012E6</c:v>
                </c:pt>
                <c:pt idx="12">
                  <c:v>1.013E6</c:v>
                </c:pt>
                <c:pt idx="13">
                  <c:v>1.014E6</c:v>
                </c:pt>
                <c:pt idx="14">
                  <c:v>1.015E6</c:v>
                </c:pt>
                <c:pt idx="15">
                  <c:v>1.016E6</c:v>
                </c:pt>
                <c:pt idx="16">
                  <c:v>1.017E6</c:v>
                </c:pt>
                <c:pt idx="17">
                  <c:v>1.018E6</c:v>
                </c:pt>
                <c:pt idx="18">
                  <c:v>1.019E6</c:v>
                </c:pt>
                <c:pt idx="19">
                  <c:v>1.02E6</c:v>
                </c:pt>
                <c:pt idx="20">
                  <c:v>1.021E6</c:v>
                </c:pt>
                <c:pt idx="21">
                  <c:v>1.022E6</c:v>
                </c:pt>
                <c:pt idx="22">
                  <c:v>1.023E6</c:v>
                </c:pt>
                <c:pt idx="23">
                  <c:v>1.024E6</c:v>
                </c:pt>
                <c:pt idx="24">
                  <c:v>1.025E6</c:v>
                </c:pt>
                <c:pt idx="25">
                  <c:v>1.026E6</c:v>
                </c:pt>
                <c:pt idx="26">
                  <c:v>1.027E6</c:v>
                </c:pt>
                <c:pt idx="27">
                  <c:v>1.028E6</c:v>
                </c:pt>
                <c:pt idx="28">
                  <c:v>1.029E6</c:v>
                </c:pt>
                <c:pt idx="29">
                  <c:v>1.03E6</c:v>
                </c:pt>
                <c:pt idx="30">
                  <c:v>1.031E6</c:v>
                </c:pt>
                <c:pt idx="31">
                  <c:v>1.032E6</c:v>
                </c:pt>
                <c:pt idx="32">
                  <c:v>1.033E6</c:v>
                </c:pt>
                <c:pt idx="33">
                  <c:v>1.034E6</c:v>
                </c:pt>
                <c:pt idx="34">
                  <c:v>1.035E6</c:v>
                </c:pt>
                <c:pt idx="35">
                  <c:v>1.036E6</c:v>
                </c:pt>
                <c:pt idx="36">
                  <c:v>1.037E6</c:v>
                </c:pt>
                <c:pt idx="37">
                  <c:v>1.038E6</c:v>
                </c:pt>
                <c:pt idx="38">
                  <c:v>1.039E6</c:v>
                </c:pt>
                <c:pt idx="39">
                  <c:v>1.04E6</c:v>
                </c:pt>
                <c:pt idx="40">
                  <c:v>1.041E6</c:v>
                </c:pt>
                <c:pt idx="41">
                  <c:v>1.042E6</c:v>
                </c:pt>
                <c:pt idx="42">
                  <c:v>1.043E6</c:v>
                </c:pt>
                <c:pt idx="43">
                  <c:v>1.044E6</c:v>
                </c:pt>
                <c:pt idx="44">
                  <c:v>1.045E6</c:v>
                </c:pt>
                <c:pt idx="45">
                  <c:v>1.046E6</c:v>
                </c:pt>
                <c:pt idx="46">
                  <c:v>1.047E6</c:v>
                </c:pt>
                <c:pt idx="47">
                  <c:v>1.048E6</c:v>
                </c:pt>
                <c:pt idx="48">
                  <c:v>1.049E6</c:v>
                </c:pt>
                <c:pt idx="49">
                  <c:v>1.05E6</c:v>
                </c:pt>
                <c:pt idx="50">
                  <c:v>1.051E6</c:v>
                </c:pt>
                <c:pt idx="51">
                  <c:v>1.052E6</c:v>
                </c:pt>
                <c:pt idx="52">
                  <c:v>1.053E6</c:v>
                </c:pt>
                <c:pt idx="53">
                  <c:v>1.054E6</c:v>
                </c:pt>
                <c:pt idx="54">
                  <c:v>1.055E6</c:v>
                </c:pt>
                <c:pt idx="55">
                  <c:v>1.056E6</c:v>
                </c:pt>
                <c:pt idx="56">
                  <c:v>1.057E6</c:v>
                </c:pt>
                <c:pt idx="57">
                  <c:v>1.058E6</c:v>
                </c:pt>
                <c:pt idx="58">
                  <c:v>1.059E6</c:v>
                </c:pt>
                <c:pt idx="59">
                  <c:v>1.06E6</c:v>
                </c:pt>
                <c:pt idx="60">
                  <c:v>1.061E6</c:v>
                </c:pt>
                <c:pt idx="61">
                  <c:v>1.062E6</c:v>
                </c:pt>
                <c:pt idx="62">
                  <c:v>1.063E6</c:v>
                </c:pt>
                <c:pt idx="63">
                  <c:v>1.064E6</c:v>
                </c:pt>
                <c:pt idx="64">
                  <c:v>1.065E6</c:v>
                </c:pt>
                <c:pt idx="65">
                  <c:v>1.066E6</c:v>
                </c:pt>
                <c:pt idx="66">
                  <c:v>1.067E6</c:v>
                </c:pt>
                <c:pt idx="67">
                  <c:v>1.068E6</c:v>
                </c:pt>
                <c:pt idx="68">
                  <c:v>1.069E6</c:v>
                </c:pt>
                <c:pt idx="69">
                  <c:v>1.07E6</c:v>
                </c:pt>
                <c:pt idx="70">
                  <c:v>1.071E6</c:v>
                </c:pt>
                <c:pt idx="71">
                  <c:v>1.072E6</c:v>
                </c:pt>
                <c:pt idx="72">
                  <c:v>1.073E6</c:v>
                </c:pt>
                <c:pt idx="73">
                  <c:v>1.074E6</c:v>
                </c:pt>
                <c:pt idx="74">
                  <c:v>1.075E6</c:v>
                </c:pt>
                <c:pt idx="75">
                  <c:v>1.076E6</c:v>
                </c:pt>
                <c:pt idx="76">
                  <c:v>1.077E6</c:v>
                </c:pt>
                <c:pt idx="77">
                  <c:v>1.078E6</c:v>
                </c:pt>
                <c:pt idx="78">
                  <c:v>1.079E6</c:v>
                </c:pt>
                <c:pt idx="79">
                  <c:v>1.08E6</c:v>
                </c:pt>
                <c:pt idx="80">
                  <c:v>1.081E6</c:v>
                </c:pt>
                <c:pt idx="81">
                  <c:v>1.082E6</c:v>
                </c:pt>
                <c:pt idx="82">
                  <c:v>1.083E6</c:v>
                </c:pt>
                <c:pt idx="83">
                  <c:v>1.084E6</c:v>
                </c:pt>
                <c:pt idx="84">
                  <c:v>1.085E6</c:v>
                </c:pt>
                <c:pt idx="85">
                  <c:v>1.086E6</c:v>
                </c:pt>
                <c:pt idx="86">
                  <c:v>1.087E6</c:v>
                </c:pt>
                <c:pt idx="87">
                  <c:v>1.088E6</c:v>
                </c:pt>
                <c:pt idx="88">
                  <c:v>1.089E6</c:v>
                </c:pt>
                <c:pt idx="89">
                  <c:v>1.09E6</c:v>
                </c:pt>
                <c:pt idx="90">
                  <c:v>1.091E6</c:v>
                </c:pt>
                <c:pt idx="91">
                  <c:v>1.092E6</c:v>
                </c:pt>
                <c:pt idx="92">
                  <c:v>1.093E6</c:v>
                </c:pt>
                <c:pt idx="93">
                  <c:v>1.094E6</c:v>
                </c:pt>
                <c:pt idx="94">
                  <c:v>1.095E6</c:v>
                </c:pt>
                <c:pt idx="95">
                  <c:v>1.096E6</c:v>
                </c:pt>
                <c:pt idx="96">
                  <c:v>1.097E6</c:v>
                </c:pt>
                <c:pt idx="97">
                  <c:v>1.098E6</c:v>
                </c:pt>
                <c:pt idx="98">
                  <c:v>1.099E6</c:v>
                </c:pt>
                <c:pt idx="99">
                  <c:v>1.1E6</c:v>
                </c:pt>
                <c:pt idx="100">
                  <c:v>1.101E6</c:v>
                </c:pt>
                <c:pt idx="101">
                  <c:v>1.102E6</c:v>
                </c:pt>
                <c:pt idx="102">
                  <c:v>1.103E6</c:v>
                </c:pt>
                <c:pt idx="103">
                  <c:v>1.104E6</c:v>
                </c:pt>
                <c:pt idx="104">
                  <c:v>1.105E6</c:v>
                </c:pt>
                <c:pt idx="105">
                  <c:v>1.106E6</c:v>
                </c:pt>
                <c:pt idx="106">
                  <c:v>1.107E6</c:v>
                </c:pt>
                <c:pt idx="107">
                  <c:v>1.108E6</c:v>
                </c:pt>
                <c:pt idx="108">
                  <c:v>1.109E6</c:v>
                </c:pt>
                <c:pt idx="109">
                  <c:v>1.11E6</c:v>
                </c:pt>
                <c:pt idx="110">
                  <c:v>1.111E6</c:v>
                </c:pt>
                <c:pt idx="111">
                  <c:v>1.112E6</c:v>
                </c:pt>
                <c:pt idx="112">
                  <c:v>1.113E6</c:v>
                </c:pt>
                <c:pt idx="113">
                  <c:v>1.114E6</c:v>
                </c:pt>
                <c:pt idx="114">
                  <c:v>1.115E6</c:v>
                </c:pt>
                <c:pt idx="115">
                  <c:v>1.116E6</c:v>
                </c:pt>
                <c:pt idx="116">
                  <c:v>1.117E6</c:v>
                </c:pt>
                <c:pt idx="117">
                  <c:v>1.118E6</c:v>
                </c:pt>
                <c:pt idx="118">
                  <c:v>1.119E6</c:v>
                </c:pt>
                <c:pt idx="119">
                  <c:v>1.12E6</c:v>
                </c:pt>
                <c:pt idx="120">
                  <c:v>1.121E6</c:v>
                </c:pt>
                <c:pt idx="121">
                  <c:v>1.122E6</c:v>
                </c:pt>
                <c:pt idx="122">
                  <c:v>1.123E6</c:v>
                </c:pt>
                <c:pt idx="123">
                  <c:v>1.124E6</c:v>
                </c:pt>
                <c:pt idx="124">
                  <c:v>1.125E6</c:v>
                </c:pt>
                <c:pt idx="125">
                  <c:v>1.126E6</c:v>
                </c:pt>
                <c:pt idx="126">
                  <c:v>1.127E6</c:v>
                </c:pt>
                <c:pt idx="127">
                  <c:v>1.128E6</c:v>
                </c:pt>
                <c:pt idx="128">
                  <c:v>1.129E6</c:v>
                </c:pt>
                <c:pt idx="129">
                  <c:v>1.13E6</c:v>
                </c:pt>
                <c:pt idx="130">
                  <c:v>1.131E6</c:v>
                </c:pt>
                <c:pt idx="131">
                  <c:v>1.132E6</c:v>
                </c:pt>
                <c:pt idx="132">
                  <c:v>1.133E6</c:v>
                </c:pt>
                <c:pt idx="133">
                  <c:v>1.134E6</c:v>
                </c:pt>
                <c:pt idx="134">
                  <c:v>1.135E6</c:v>
                </c:pt>
                <c:pt idx="135">
                  <c:v>1.136E6</c:v>
                </c:pt>
                <c:pt idx="136">
                  <c:v>1.137E6</c:v>
                </c:pt>
                <c:pt idx="137">
                  <c:v>1.138E6</c:v>
                </c:pt>
                <c:pt idx="138">
                  <c:v>1.139E6</c:v>
                </c:pt>
                <c:pt idx="139">
                  <c:v>1.14E6</c:v>
                </c:pt>
                <c:pt idx="140">
                  <c:v>1.141E6</c:v>
                </c:pt>
                <c:pt idx="141">
                  <c:v>1.142E6</c:v>
                </c:pt>
                <c:pt idx="142">
                  <c:v>1.143E6</c:v>
                </c:pt>
                <c:pt idx="143">
                  <c:v>1.144E6</c:v>
                </c:pt>
                <c:pt idx="144">
                  <c:v>1.145E6</c:v>
                </c:pt>
                <c:pt idx="145">
                  <c:v>1.146E6</c:v>
                </c:pt>
                <c:pt idx="146">
                  <c:v>1.147E6</c:v>
                </c:pt>
                <c:pt idx="147">
                  <c:v>1.148E6</c:v>
                </c:pt>
                <c:pt idx="148">
                  <c:v>1.149E6</c:v>
                </c:pt>
                <c:pt idx="149">
                  <c:v>1.15E6</c:v>
                </c:pt>
                <c:pt idx="150">
                  <c:v>1.151E6</c:v>
                </c:pt>
                <c:pt idx="151">
                  <c:v>1.152E6</c:v>
                </c:pt>
                <c:pt idx="152">
                  <c:v>1.153E6</c:v>
                </c:pt>
                <c:pt idx="153">
                  <c:v>1.154E6</c:v>
                </c:pt>
                <c:pt idx="154">
                  <c:v>1.155E6</c:v>
                </c:pt>
                <c:pt idx="155">
                  <c:v>1.156E6</c:v>
                </c:pt>
                <c:pt idx="156">
                  <c:v>1.157E6</c:v>
                </c:pt>
                <c:pt idx="157">
                  <c:v>1.158E6</c:v>
                </c:pt>
                <c:pt idx="158">
                  <c:v>1.159E6</c:v>
                </c:pt>
                <c:pt idx="159">
                  <c:v>1.16E6</c:v>
                </c:pt>
                <c:pt idx="160">
                  <c:v>1.161E6</c:v>
                </c:pt>
                <c:pt idx="161">
                  <c:v>1.162E6</c:v>
                </c:pt>
                <c:pt idx="162">
                  <c:v>1.163E6</c:v>
                </c:pt>
                <c:pt idx="163">
                  <c:v>1.164E6</c:v>
                </c:pt>
                <c:pt idx="164">
                  <c:v>1.165E6</c:v>
                </c:pt>
                <c:pt idx="165">
                  <c:v>1.166E6</c:v>
                </c:pt>
                <c:pt idx="166">
                  <c:v>1.167E6</c:v>
                </c:pt>
                <c:pt idx="167">
                  <c:v>1.168E6</c:v>
                </c:pt>
                <c:pt idx="168">
                  <c:v>1.169E6</c:v>
                </c:pt>
                <c:pt idx="169">
                  <c:v>1.17E6</c:v>
                </c:pt>
                <c:pt idx="170">
                  <c:v>1.171E6</c:v>
                </c:pt>
                <c:pt idx="171">
                  <c:v>1.172E6</c:v>
                </c:pt>
                <c:pt idx="172">
                  <c:v>1.173E6</c:v>
                </c:pt>
                <c:pt idx="173">
                  <c:v>1.174E6</c:v>
                </c:pt>
                <c:pt idx="174">
                  <c:v>1.175E6</c:v>
                </c:pt>
                <c:pt idx="175">
                  <c:v>1.176E6</c:v>
                </c:pt>
                <c:pt idx="176">
                  <c:v>1.177E6</c:v>
                </c:pt>
                <c:pt idx="177">
                  <c:v>1.178E6</c:v>
                </c:pt>
                <c:pt idx="178">
                  <c:v>1.179E6</c:v>
                </c:pt>
                <c:pt idx="179">
                  <c:v>1.18E6</c:v>
                </c:pt>
                <c:pt idx="180">
                  <c:v>1.181E6</c:v>
                </c:pt>
                <c:pt idx="181">
                  <c:v>1.182E6</c:v>
                </c:pt>
                <c:pt idx="182">
                  <c:v>1.183E6</c:v>
                </c:pt>
                <c:pt idx="183">
                  <c:v>1.184E6</c:v>
                </c:pt>
                <c:pt idx="184">
                  <c:v>1.185E6</c:v>
                </c:pt>
                <c:pt idx="185">
                  <c:v>1.186E6</c:v>
                </c:pt>
                <c:pt idx="186">
                  <c:v>1.187E6</c:v>
                </c:pt>
                <c:pt idx="187">
                  <c:v>1.188E6</c:v>
                </c:pt>
                <c:pt idx="188">
                  <c:v>1.189E6</c:v>
                </c:pt>
                <c:pt idx="189">
                  <c:v>1.19E6</c:v>
                </c:pt>
                <c:pt idx="190">
                  <c:v>1.191E6</c:v>
                </c:pt>
                <c:pt idx="191">
                  <c:v>1.192E6</c:v>
                </c:pt>
                <c:pt idx="192">
                  <c:v>1.193E6</c:v>
                </c:pt>
                <c:pt idx="193">
                  <c:v>1.194E6</c:v>
                </c:pt>
                <c:pt idx="194">
                  <c:v>1.195E6</c:v>
                </c:pt>
                <c:pt idx="195">
                  <c:v>1.196E6</c:v>
                </c:pt>
                <c:pt idx="196">
                  <c:v>1.197E6</c:v>
                </c:pt>
                <c:pt idx="197">
                  <c:v>1.198E6</c:v>
                </c:pt>
                <c:pt idx="198">
                  <c:v>1.199E6</c:v>
                </c:pt>
                <c:pt idx="199">
                  <c:v>1.2E6</c:v>
                </c:pt>
                <c:pt idx="200">
                  <c:v>1.201E6</c:v>
                </c:pt>
                <c:pt idx="201">
                  <c:v>1.202E6</c:v>
                </c:pt>
                <c:pt idx="202">
                  <c:v>1.203E6</c:v>
                </c:pt>
                <c:pt idx="203">
                  <c:v>1.204E6</c:v>
                </c:pt>
                <c:pt idx="204">
                  <c:v>1.205E6</c:v>
                </c:pt>
                <c:pt idx="205">
                  <c:v>1.206E6</c:v>
                </c:pt>
                <c:pt idx="206">
                  <c:v>1.207E6</c:v>
                </c:pt>
                <c:pt idx="207">
                  <c:v>1.208E6</c:v>
                </c:pt>
                <c:pt idx="208">
                  <c:v>1.209E6</c:v>
                </c:pt>
                <c:pt idx="209">
                  <c:v>1.21E6</c:v>
                </c:pt>
                <c:pt idx="210">
                  <c:v>1.211E6</c:v>
                </c:pt>
                <c:pt idx="211">
                  <c:v>1.212E6</c:v>
                </c:pt>
                <c:pt idx="212">
                  <c:v>1.213E6</c:v>
                </c:pt>
                <c:pt idx="213">
                  <c:v>1.214E6</c:v>
                </c:pt>
                <c:pt idx="214">
                  <c:v>1.215E6</c:v>
                </c:pt>
                <c:pt idx="215">
                  <c:v>1.216E6</c:v>
                </c:pt>
                <c:pt idx="216">
                  <c:v>1.217E6</c:v>
                </c:pt>
                <c:pt idx="217">
                  <c:v>1.218E6</c:v>
                </c:pt>
                <c:pt idx="218">
                  <c:v>1.219E6</c:v>
                </c:pt>
                <c:pt idx="219">
                  <c:v>1.22E6</c:v>
                </c:pt>
                <c:pt idx="220">
                  <c:v>1.221E6</c:v>
                </c:pt>
                <c:pt idx="221">
                  <c:v>1.222E6</c:v>
                </c:pt>
                <c:pt idx="222">
                  <c:v>1.223E6</c:v>
                </c:pt>
                <c:pt idx="223">
                  <c:v>1.224E6</c:v>
                </c:pt>
                <c:pt idx="224">
                  <c:v>1.225E6</c:v>
                </c:pt>
                <c:pt idx="225">
                  <c:v>1.226E6</c:v>
                </c:pt>
                <c:pt idx="226">
                  <c:v>1.227E6</c:v>
                </c:pt>
                <c:pt idx="227">
                  <c:v>1.228E6</c:v>
                </c:pt>
                <c:pt idx="228">
                  <c:v>1.229E6</c:v>
                </c:pt>
                <c:pt idx="229">
                  <c:v>1.23E6</c:v>
                </c:pt>
                <c:pt idx="230">
                  <c:v>1.231E6</c:v>
                </c:pt>
                <c:pt idx="231">
                  <c:v>1.232E6</c:v>
                </c:pt>
                <c:pt idx="232">
                  <c:v>1.233E6</c:v>
                </c:pt>
                <c:pt idx="233">
                  <c:v>1.234E6</c:v>
                </c:pt>
                <c:pt idx="234">
                  <c:v>1.235E6</c:v>
                </c:pt>
                <c:pt idx="235">
                  <c:v>1.236E6</c:v>
                </c:pt>
                <c:pt idx="236">
                  <c:v>1.237E6</c:v>
                </c:pt>
                <c:pt idx="237">
                  <c:v>1.238E6</c:v>
                </c:pt>
                <c:pt idx="238">
                  <c:v>1.239E6</c:v>
                </c:pt>
                <c:pt idx="239">
                  <c:v>1.24E6</c:v>
                </c:pt>
                <c:pt idx="240">
                  <c:v>1.241E6</c:v>
                </c:pt>
                <c:pt idx="241">
                  <c:v>1.242E6</c:v>
                </c:pt>
                <c:pt idx="242">
                  <c:v>1.243E6</c:v>
                </c:pt>
                <c:pt idx="243">
                  <c:v>1.244E6</c:v>
                </c:pt>
                <c:pt idx="244">
                  <c:v>1.245E6</c:v>
                </c:pt>
                <c:pt idx="245">
                  <c:v>1.246E6</c:v>
                </c:pt>
                <c:pt idx="246">
                  <c:v>1.247E6</c:v>
                </c:pt>
                <c:pt idx="247">
                  <c:v>1.248E6</c:v>
                </c:pt>
                <c:pt idx="248">
                  <c:v>1.249E6</c:v>
                </c:pt>
                <c:pt idx="249">
                  <c:v>1.25E6</c:v>
                </c:pt>
                <c:pt idx="250">
                  <c:v>1.251E6</c:v>
                </c:pt>
                <c:pt idx="251">
                  <c:v>1.252E6</c:v>
                </c:pt>
                <c:pt idx="252">
                  <c:v>1.253E6</c:v>
                </c:pt>
                <c:pt idx="253">
                  <c:v>1.254E6</c:v>
                </c:pt>
                <c:pt idx="254">
                  <c:v>1.255E6</c:v>
                </c:pt>
                <c:pt idx="255">
                  <c:v>1.256E6</c:v>
                </c:pt>
                <c:pt idx="256">
                  <c:v>1.257E6</c:v>
                </c:pt>
                <c:pt idx="257">
                  <c:v>1.258E6</c:v>
                </c:pt>
                <c:pt idx="258">
                  <c:v>1.259E6</c:v>
                </c:pt>
                <c:pt idx="259">
                  <c:v>1.26E6</c:v>
                </c:pt>
                <c:pt idx="260">
                  <c:v>1.261E6</c:v>
                </c:pt>
                <c:pt idx="261">
                  <c:v>1.262E6</c:v>
                </c:pt>
                <c:pt idx="262">
                  <c:v>1.263E6</c:v>
                </c:pt>
                <c:pt idx="263">
                  <c:v>1.264E6</c:v>
                </c:pt>
                <c:pt idx="264">
                  <c:v>1.265E6</c:v>
                </c:pt>
                <c:pt idx="265">
                  <c:v>1.266E6</c:v>
                </c:pt>
                <c:pt idx="266">
                  <c:v>1.267E6</c:v>
                </c:pt>
                <c:pt idx="267">
                  <c:v>1.268E6</c:v>
                </c:pt>
                <c:pt idx="268">
                  <c:v>1.269E6</c:v>
                </c:pt>
                <c:pt idx="269">
                  <c:v>1.27E6</c:v>
                </c:pt>
                <c:pt idx="270">
                  <c:v>1.271E6</c:v>
                </c:pt>
                <c:pt idx="271">
                  <c:v>1.272E6</c:v>
                </c:pt>
                <c:pt idx="272">
                  <c:v>1.273E6</c:v>
                </c:pt>
                <c:pt idx="273">
                  <c:v>1.274E6</c:v>
                </c:pt>
                <c:pt idx="274">
                  <c:v>1.275E6</c:v>
                </c:pt>
                <c:pt idx="275">
                  <c:v>1.276E6</c:v>
                </c:pt>
                <c:pt idx="276">
                  <c:v>1.277E6</c:v>
                </c:pt>
                <c:pt idx="277">
                  <c:v>1.278E6</c:v>
                </c:pt>
                <c:pt idx="278">
                  <c:v>1.279E6</c:v>
                </c:pt>
                <c:pt idx="279">
                  <c:v>1.28E6</c:v>
                </c:pt>
                <c:pt idx="280">
                  <c:v>1.281E6</c:v>
                </c:pt>
                <c:pt idx="281">
                  <c:v>1.282E6</c:v>
                </c:pt>
                <c:pt idx="282">
                  <c:v>1.283E6</c:v>
                </c:pt>
                <c:pt idx="283">
                  <c:v>1.284E6</c:v>
                </c:pt>
                <c:pt idx="284">
                  <c:v>1.285E6</c:v>
                </c:pt>
                <c:pt idx="285">
                  <c:v>1.286E6</c:v>
                </c:pt>
                <c:pt idx="286">
                  <c:v>1.287E6</c:v>
                </c:pt>
                <c:pt idx="287">
                  <c:v>1.288E6</c:v>
                </c:pt>
                <c:pt idx="288">
                  <c:v>1.289E6</c:v>
                </c:pt>
                <c:pt idx="289">
                  <c:v>1.29E6</c:v>
                </c:pt>
                <c:pt idx="290">
                  <c:v>1.291E6</c:v>
                </c:pt>
                <c:pt idx="291">
                  <c:v>1.292E6</c:v>
                </c:pt>
                <c:pt idx="292">
                  <c:v>1.293E6</c:v>
                </c:pt>
                <c:pt idx="293">
                  <c:v>1.294E6</c:v>
                </c:pt>
                <c:pt idx="294">
                  <c:v>1.295E6</c:v>
                </c:pt>
                <c:pt idx="295">
                  <c:v>1.296E6</c:v>
                </c:pt>
                <c:pt idx="296">
                  <c:v>1.297E6</c:v>
                </c:pt>
                <c:pt idx="297">
                  <c:v>1.298E6</c:v>
                </c:pt>
                <c:pt idx="298">
                  <c:v>1.299E6</c:v>
                </c:pt>
                <c:pt idx="299">
                  <c:v>1.3E6</c:v>
                </c:pt>
                <c:pt idx="300">
                  <c:v>1.301E6</c:v>
                </c:pt>
                <c:pt idx="301">
                  <c:v>1.302E6</c:v>
                </c:pt>
                <c:pt idx="302">
                  <c:v>1.303E6</c:v>
                </c:pt>
                <c:pt idx="303">
                  <c:v>1.304E6</c:v>
                </c:pt>
                <c:pt idx="304">
                  <c:v>1.305E6</c:v>
                </c:pt>
                <c:pt idx="305">
                  <c:v>1.306E6</c:v>
                </c:pt>
                <c:pt idx="306">
                  <c:v>1.307E6</c:v>
                </c:pt>
                <c:pt idx="307">
                  <c:v>1.308E6</c:v>
                </c:pt>
                <c:pt idx="308">
                  <c:v>1.309E6</c:v>
                </c:pt>
                <c:pt idx="309">
                  <c:v>1.31E6</c:v>
                </c:pt>
                <c:pt idx="310">
                  <c:v>1.311E6</c:v>
                </c:pt>
                <c:pt idx="311">
                  <c:v>1.312E6</c:v>
                </c:pt>
                <c:pt idx="312">
                  <c:v>1.313E6</c:v>
                </c:pt>
                <c:pt idx="313">
                  <c:v>1.314E6</c:v>
                </c:pt>
                <c:pt idx="314">
                  <c:v>1.315E6</c:v>
                </c:pt>
                <c:pt idx="315">
                  <c:v>1.316E6</c:v>
                </c:pt>
                <c:pt idx="316">
                  <c:v>1.317E6</c:v>
                </c:pt>
                <c:pt idx="317">
                  <c:v>1.318E6</c:v>
                </c:pt>
                <c:pt idx="318">
                  <c:v>1.319E6</c:v>
                </c:pt>
                <c:pt idx="319">
                  <c:v>1.32E6</c:v>
                </c:pt>
                <c:pt idx="320">
                  <c:v>1.321E6</c:v>
                </c:pt>
                <c:pt idx="321">
                  <c:v>1.322E6</c:v>
                </c:pt>
                <c:pt idx="322">
                  <c:v>1.323E6</c:v>
                </c:pt>
                <c:pt idx="323">
                  <c:v>1.324E6</c:v>
                </c:pt>
                <c:pt idx="324">
                  <c:v>1.325E6</c:v>
                </c:pt>
                <c:pt idx="325">
                  <c:v>1.326E6</c:v>
                </c:pt>
                <c:pt idx="326">
                  <c:v>1.327E6</c:v>
                </c:pt>
                <c:pt idx="327">
                  <c:v>1.328E6</c:v>
                </c:pt>
                <c:pt idx="328">
                  <c:v>1.329E6</c:v>
                </c:pt>
                <c:pt idx="329">
                  <c:v>1.33E6</c:v>
                </c:pt>
                <c:pt idx="330">
                  <c:v>1.331E6</c:v>
                </c:pt>
                <c:pt idx="331">
                  <c:v>1.332E6</c:v>
                </c:pt>
                <c:pt idx="332">
                  <c:v>1.333E6</c:v>
                </c:pt>
                <c:pt idx="333">
                  <c:v>1.334E6</c:v>
                </c:pt>
                <c:pt idx="334">
                  <c:v>1.335E6</c:v>
                </c:pt>
                <c:pt idx="335">
                  <c:v>1.336E6</c:v>
                </c:pt>
                <c:pt idx="336">
                  <c:v>1.337E6</c:v>
                </c:pt>
                <c:pt idx="337">
                  <c:v>1.338E6</c:v>
                </c:pt>
                <c:pt idx="338">
                  <c:v>1.339E6</c:v>
                </c:pt>
                <c:pt idx="339">
                  <c:v>1.34E6</c:v>
                </c:pt>
                <c:pt idx="340">
                  <c:v>1.341E6</c:v>
                </c:pt>
                <c:pt idx="341">
                  <c:v>1.342E6</c:v>
                </c:pt>
                <c:pt idx="342">
                  <c:v>1.343E6</c:v>
                </c:pt>
                <c:pt idx="343">
                  <c:v>1.344E6</c:v>
                </c:pt>
                <c:pt idx="344">
                  <c:v>1.345E6</c:v>
                </c:pt>
                <c:pt idx="345">
                  <c:v>1.346E6</c:v>
                </c:pt>
                <c:pt idx="346">
                  <c:v>1.347E6</c:v>
                </c:pt>
                <c:pt idx="347">
                  <c:v>1.348E6</c:v>
                </c:pt>
                <c:pt idx="348">
                  <c:v>1.349E6</c:v>
                </c:pt>
                <c:pt idx="349">
                  <c:v>1.35E6</c:v>
                </c:pt>
                <c:pt idx="350">
                  <c:v>1.351E6</c:v>
                </c:pt>
                <c:pt idx="351">
                  <c:v>1.352E6</c:v>
                </c:pt>
                <c:pt idx="352">
                  <c:v>1.353E6</c:v>
                </c:pt>
                <c:pt idx="353">
                  <c:v>1.354E6</c:v>
                </c:pt>
                <c:pt idx="354">
                  <c:v>1.355E6</c:v>
                </c:pt>
                <c:pt idx="355">
                  <c:v>1.356E6</c:v>
                </c:pt>
                <c:pt idx="356">
                  <c:v>1.357E6</c:v>
                </c:pt>
                <c:pt idx="357">
                  <c:v>1.358E6</c:v>
                </c:pt>
                <c:pt idx="358">
                  <c:v>1.359E6</c:v>
                </c:pt>
                <c:pt idx="359">
                  <c:v>1.36E6</c:v>
                </c:pt>
                <c:pt idx="360">
                  <c:v>1.361E6</c:v>
                </c:pt>
                <c:pt idx="361">
                  <c:v>1.362E6</c:v>
                </c:pt>
                <c:pt idx="362">
                  <c:v>1.363E6</c:v>
                </c:pt>
                <c:pt idx="363">
                  <c:v>1.364E6</c:v>
                </c:pt>
                <c:pt idx="364">
                  <c:v>1.365E6</c:v>
                </c:pt>
                <c:pt idx="365">
                  <c:v>1.366E6</c:v>
                </c:pt>
                <c:pt idx="366">
                  <c:v>1.367E6</c:v>
                </c:pt>
                <c:pt idx="367">
                  <c:v>1.368E6</c:v>
                </c:pt>
                <c:pt idx="368">
                  <c:v>1.369E6</c:v>
                </c:pt>
                <c:pt idx="369">
                  <c:v>1.37E6</c:v>
                </c:pt>
                <c:pt idx="370">
                  <c:v>1.371E6</c:v>
                </c:pt>
                <c:pt idx="371">
                  <c:v>1.372E6</c:v>
                </c:pt>
                <c:pt idx="372">
                  <c:v>1.373E6</c:v>
                </c:pt>
                <c:pt idx="373">
                  <c:v>1.374E6</c:v>
                </c:pt>
                <c:pt idx="374">
                  <c:v>1.375E6</c:v>
                </c:pt>
                <c:pt idx="375">
                  <c:v>1.376E6</c:v>
                </c:pt>
                <c:pt idx="376">
                  <c:v>1.377E6</c:v>
                </c:pt>
                <c:pt idx="377">
                  <c:v>1.378E6</c:v>
                </c:pt>
                <c:pt idx="378">
                  <c:v>1.379E6</c:v>
                </c:pt>
                <c:pt idx="379">
                  <c:v>1.38E6</c:v>
                </c:pt>
                <c:pt idx="380">
                  <c:v>1.381E6</c:v>
                </c:pt>
                <c:pt idx="381">
                  <c:v>1.382E6</c:v>
                </c:pt>
                <c:pt idx="382">
                  <c:v>1.383E6</c:v>
                </c:pt>
                <c:pt idx="383">
                  <c:v>1.384E6</c:v>
                </c:pt>
                <c:pt idx="384">
                  <c:v>1.385E6</c:v>
                </c:pt>
                <c:pt idx="385">
                  <c:v>1.386E6</c:v>
                </c:pt>
                <c:pt idx="386">
                  <c:v>1.387E6</c:v>
                </c:pt>
                <c:pt idx="387">
                  <c:v>1.388E6</c:v>
                </c:pt>
                <c:pt idx="388">
                  <c:v>1.389E6</c:v>
                </c:pt>
                <c:pt idx="389">
                  <c:v>1.39E6</c:v>
                </c:pt>
                <c:pt idx="390">
                  <c:v>1.391E6</c:v>
                </c:pt>
                <c:pt idx="391">
                  <c:v>1.392E6</c:v>
                </c:pt>
                <c:pt idx="392">
                  <c:v>1.393E6</c:v>
                </c:pt>
                <c:pt idx="393">
                  <c:v>1.394E6</c:v>
                </c:pt>
                <c:pt idx="394">
                  <c:v>1.395E6</c:v>
                </c:pt>
                <c:pt idx="395">
                  <c:v>1.396E6</c:v>
                </c:pt>
                <c:pt idx="396">
                  <c:v>1.397E6</c:v>
                </c:pt>
                <c:pt idx="397">
                  <c:v>1.398E6</c:v>
                </c:pt>
                <c:pt idx="398">
                  <c:v>1.399E6</c:v>
                </c:pt>
                <c:pt idx="399">
                  <c:v>1.4E6</c:v>
                </c:pt>
                <c:pt idx="400">
                  <c:v>1.401E6</c:v>
                </c:pt>
                <c:pt idx="401">
                  <c:v>1.402E6</c:v>
                </c:pt>
                <c:pt idx="402">
                  <c:v>1.403E6</c:v>
                </c:pt>
                <c:pt idx="403">
                  <c:v>1.404E6</c:v>
                </c:pt>
                <c:pt idx="404">
                  <c:v>1.405E6</c:v>
                </c:pt>
                <c:pt idx="405">
                  <c:v>1.406E6</c:v>
                </c:pt>
                <c:pt idx="406">
                  <c:v>1.407E6</c:v>
                </c:pt>
                <c:pt idx="407">
                  <c:v>1.408E6</c:v>
                </c:pt>
                <c:pt idx="408">
                  <c:v>1.409E6</c:v>
                </c:pt>
                <c:pt idx="409">
                  <c:v>1.41E6</c:v>
                </c:pt>
                <c:pt idx="410">
                  <c:v>1.411E6</c:v>
                </c:pt>
                <c:pt idx="411">
                  <c:v>1.412E6</c:v>
                </c:pt>
                <c:pt idx="412">
                  <c:v>1.413E6</c:v>
                </c:pt>
                <c:pt idx="413">
                  <c:v>1.414E6</c:v>
                </c:pt>
                <c:pt idx="414">
                  <c:v>1.415E6</c:v>
                </c:pt>
                <c:pt idx="415">
                  <c:v>1.416E6</c:v>
                </c:pt>
                <c:pt idx="416">
                  <c:v>1.417E6</c:v>
                </c:pt>
                <c:pt idx="417">
                  <c:v>1.418E6</c:v>
                </c:pt>
                <c:pt idx="418">
                  <c:v>1.419E6</c:v>
                </c:pt>
                <c:pt idx="419">
                  <c:v>1.42E6</c:v>
                </c:pt>
                <c:pt idx="420">
                  <c:v>1.421E6</c:v>
                </c:pt>
                <c:pt idx="421">
                  <c:v>1.422E6</c:v>
                </c:pt>
                <c:pt idx="422">
                  <c:v>1.423E6</c:v>
                </c:pt>
                <c:pt idx="423">
                  <c:v>1.424E6</c:v>
                </c:pt>
                <c:pt idx="424">
                  <c:v>1.425E6</c:v>
                </c:pt>
                <c:pt idx="425">
                  <c:v>1.426E6</c:v>
                </c:pt>
                <c:pt idx="426">
                  <c:v>1.427E6</c:v>
                </c:pt>
                <c:pt idx="427">
                  <c:v>1.428E6</c:v>
                </c:pt>
                <c:pt idx="428">
                  <c:v>1.429E6</c:v>
                </c:pt>
                <c:pt idx="429">
                  <c:v>1.43E6</c:v>
                </c:pt>
                <c:pt idx="430">
                  <c:v>1.431E6</c:v>
                </c:pt>
                <c:pt idx="431">
                  <c:v>1.432E6</c:v>
                </c:pt>
                <c:pt idx="432">
                  <c:v>1.433E6</c:v>
                </c:pt>
                <c:pt idx="433">
                  <c:v>1.434E6</c:v>
                </c:pt>
                <c:pt idx="434">
                  <c:v>1.435E6</c:v>
                </c:pt>
                <c:pt idx="435">
                  <c:v>1.436E6</c:v>
                </c:pt>
                <c:pt idx="436">
                  <c:v>1.437E6</c:v>
                </c:pt>
                <c:pt idx="437">
                  <c:v>1.438E6</c:v>
                </c:pt>
                <c:pt idx="438">
                  <c:v>1.439E6</c:v>
                </c:pt>
                <c:pt idx="439">
                  <c:v>1.44E6</c:v>
                </c:pt>
                <c:pt idx="440">
                  <c:v>1.441E6</c:v>
                </c:pt>
                <c:pt idx="441">
                  <c:v>1.442E6</c:v>
                </c:pt>
                <c:pt idx="442">
                  <c:v>1.443E6</c:v>
                </c:pt>
                <c:pt idx="443">
                  <c:v>1.444E6</c:v>
                </c:pt>
                <c:pt idx="444">
                  <c:v>1.445E6</c:v>
                </c:pt>
                <c:pt idx="445">
                  <c:v>1.446E6</c:v>
                </c:pt>
                <c:pt idx="446">
                  <c:v>1.447E6</c:v>
                </c:pt>
                <c:pt idx="447">
                  <c:v>1.448E6</c:v>
                </c:pt>
                <c:pt idx="448">
                  <c:v>1.449E6</c:v>
                </c:pt>
                <c:pt idx="449">
                  <c:v>1.45E6</c:v>
                </c:pt>
                <c:pt idx="450">
                  <c:v>1.451E6</c:v>
                </c:pt>
                <c:pt idx="451">
                  <c:v>1.452E6</c:v>
                </c:pt>
                <c:pt idx="452">
                  <c:v>1.453E6</c:v>
                </c:pt>
                <c:pt idx="453">
                  <c:v>1.454E6</c:v>
                </c:pt>
                <c:pt idx="454">
                  <c:v>1.455E6</c:v>
                </c:pt>
                <c:pt idx="455">
                  <c:v>1.456E6</c:v>
                </c:pt>
                <c:pt idx="456">
                  <c:v>1.457E6</c:v>
                </c:pt>
                <c:pt idx="457">
                  <c:v>1.458E6</c:v>
                </c:pt>
                <c:pt idx="458">
                  <c:v>1.459E6</c:v>
                </c:pt>
                <c:pt idx="459">
                  <c:v>1.46E6</c:v>
                </c:pt>
                <c:pt idx="460">
                  <c:v>1.461E6</c:v>
                </c:pt>
                <c:pt idx="461">
                  <c:v>1.462E6</c:v>
                </c:pt>
                <c:pt idx="462">
                  <c:v>1.463E6</c:v>
                </c:pt>
                <c:pt idx="463">
                  <c:v>1.464E6</c:v>
                </c:pt>
                <c:pt idx="464">
                  <c:v>1.465E6</c:v>
                </c:pt>
                <c:pt idx="465">
                  <c:v>1.466E6</c:v>
                </c:pt>
                <c:pt idx="466">
                  <c:v>1.467E6</c:v>
                </c:pt>
                <c:pt idx="467">
                  <c:v>1.468E6</c:v>
                </c:pt>
                <c:pt idx="468">
                  <c:v>1.469E6</c:v>
                </c:pt>
                <c:pt idx="469">
                  <c:v>1.47E6</c:v>
                </c:pt>
                <c:pt idx="470">
                  <c:v>1.471E6</c:v>
                </c:pt>
                <c:pt idx="471">
                  <c:v>1.472E6</c:v>
                </c:pt>
                <c:pt idx="472">
                  <c:v>1.473E6</c:v>
                </c:pt>
                <c:pt idx="473">
                  <c:v>1.474E6</c:v>
                </c:pt>
                <c:pt idx="474">
                  <c:v>1.475E6</c:v>
                </c:pt>
                <c:pt idx="475">
                  <c:v>1.476E6</c:v>
                </c:pt>
                <c:pt idx="476">
                  <c:v>1.477E6</c:v>
                </c:pt>
                <c:pt idx="477">
                  <c:v>1.478E6</c:v>
                </c:pt>
                <c:pt idx="478">
                  <c:v>1.479E6</c:v>
                </c:pt>
                <c:pt idx="479">
                  <c:v>1.48E6</c:v>
                </c:pt>
                <c:pt idx="480">
                  <c:v>1.481E6</c:v>
                </c:pt>
                <c:pt idx="481">
                  <c:v>1.482E6</c:v>
                </c:pt>
                <c:pt idx="482">
                  <c:v>1.483E6</c:v>
                </c:pt>
                <c:pt idx="483">
                  <c:v>1.484E6</c:v>
                </c:pt>
                <c:pt idx="484">
                  <c:v>1.485E6</c:v>
                </c:pt>
                <c:pt idx="485">
                  <c:v>1.486E6</c:v>
                </c:pt>
                <c:pt idx="486">
                  <c:v>1.487E6</c:v>
                </c:pt>
                <c:pt idx="487">
                  <c:v>1.488E6</c:v>
                </c:pt>
                <c:pt idx="488">
                  <c:v>1.489E6</c:v>
                </c:pt>
                <c:pt idx="489">
                  <c:v>1.49E6</c:v>
                </c:pt>
                <c:pt idx="490">
                  <c:v>1.491E6</c:v>
                </c:pt>
                <c:pt idx="491">
                  <c:v>1.492E6</c:v>
                </c:pt>
                <c:pt idx="492">
                  <c:v>1.493E6</c:v>
                </c:pt>
                <c:pt idx="493">
                  <c:v>1.494E6</c:v>
                </c:pt>
                <c:pt idx="494">
                  <c:v>1.495E6</c:v>
                </c:pt>
                <c:pt idx="495">
                  <c:v>1.496E6</c:v>
                </c:pt>
                <c:pt idx="496">
                  <c:v>1.497E6</c:v>
                </c:pt>
                <c:pt idx="497">
                  <c:v>1.498E6</c:v>
                </c:pt>
                <c:pt idx="498">
                  <c:v>1.499E6</c:v>
                </c:pt>
                <c:pt idx="499">
                  <c:v>1.5E6</c:v>
                </c:pt>
                <c:pt idx="500">
                  <c:v>1.501E6</c:v>
                </c:pt>
                <c:pt idx="501">
                  <c:v>1.502E6</c:v>
                </c:pt>
                <c:pt idx="502">
                  <c:v>1.503E6</c:v>
                </c:pt>
                <c:pt idx="503">
                  <c:v>1.504E6</c:v>
                </c:pt>
                <c:pt idx="504">
                  <c:v>1.505E6</c:v>
                </c:pt>
                <c:pt idx="505">
                  <c:v>1.506E6</c:v>
                </c:pt>
                <c:pt idx="506">
                  <c:v>1.507E6</c:v>
                </c:pt>
                <c:pt idx="507">
                  <c:v>1.508E6</c:v>
                </c:pt>
                <c:pt idx="508">
                  <c:v>1.509E6</c:v>
                </c:pt>
                <c:pt idx="509">
                  <c:v>1.51E6</c:v>
                </c:pt>
                <c:pt idx="510">
                  <c:v>1.511E6</c:v>
                </c:pt>
                <c:pt idx="511">
                  <c:v>1.512E6</c:v>
                </c:pt>
                <c:pt idx="512">
                  <c:v>1.513E6</c:v>
                </c:pt>
                <c:pt idx="513">
                  <c:v>1.514E6</c:v>
                </c:pt>
                <c:pt idx="514">
                  <c:v>1.515E6</c:v>
                </c:pt>
                <c:pt idx="515">
                  <c:v>1.516E6</c:v>
                </c:pt>
                <c:pt idx="516">
                  <c:v>1.517E6</c:v>
                </c:pt>
                <c:pt idx="517">
                  <c:v>1.518E6</c:v>
                </c:pt>
                <c:pt idx="518">
                  <c:v>1.519E6</c:v>
                </c:pt>
                <c:pt idx="519">
                  <c:v>1.52E6</c:v>
                </c:pt>
                <c:pt idx="520">
                  <c:v>1.521E6</c:v>
                </c:pt>
                <c:pt idx="521">
                  <c:v>1.522E6</c:v>
                </c:pt>
                <c:pt idx="522">
                  <c:v>1.523E6</c:v>
                </c:pt>
                <c:pt idx="523">
                  <c:v>1.524E6</c:v>
                </c:pt>
                <c:pt idx="524">
                  <c:v>1.525E6</c:v>
                </c:pt>
                <c:pt idx="525">
                  <c:v>1.526E6</c:v>
                </c:pt>
                <c:pt idx="526">
                  <c:v>1.527E6</c:v>
                </c:pt>
                <c:pt idx="527">
                  <c:v>1.528E6</c:v>
                </c:pt>
                <c:pt idx="528">
                  <c:v>1.529E6</c:v>
                </c:pt>
                <c:pt idx="529">
                  <c:v>1.53E6</c:v>
                </c:pt>
                <c:pt idx="530">
                  <c:v>1.531E6</c:v>
                </c:pt>
                <c:pt idx="531">
                  <c:v>1.532E6</c:v>
                </c:pt>
                <c:pt idx="532">
                  <c:v>1.533E6</c:v>
                </c:pt>
                <c:pt idx="533">
                  <c:v>1.534E6</c:v>
                </c:pt>
                <c:pt idx="534">
                  <c:v>1.535E6</c:v>
                </c:pt>
                <c:pt idx="535">
                  <c:v>1.536E6</c:v>
                </c:pt>
                <c:pt idx="536">
                  <c:v>1.537E6</c:v>
                </c:pt>
                <c:pt idx="537">
                  <c:v>1.538E6</c:v>
                </c:pt>
                <c:pt idx="538">
                  <c:v>1.539E6</c:v>
                </c:pt>
                <c:pt idx="539">
                  <c:v>1.54E6</c:v>
                </c:pt>
                <c:pt idx="540">
                  <c:v>1.541E6</c:v>
                </c:pt>
                <c:pt idx="541">
                  <c:v>1.542E6</c:v>
                </c:pt>
                <c:pt idx="542">
                  <c:v>1.543E6</c:v>
                </c:pt>
                <c:pt idx="543">
                  <c:v>1.544E6</c:v>
                </c:pt>
                <c:pt idx="544">
                  <c:v>1.545E6</c:v>
                </c:pt>
                <c:pt idx="545">
                  <c:v>1.546E6</c:v>
                </c:pt>
                <c:pt idx="546">
                  <c:v>1.547E6</c:v>
                </c:pt>
                <c:pt idx="547">
                  <c:v>1.548E6</c:v>
                </c:pt>
                <c:pt idx="548">
                  <c:v>1.549E6</c:v>
                </c:pt>
                <c:pt idx="549">
                  <c:v>1.55E6</c:v>
                </c:pt>
                <c:pt idx="550">
                  <c:v>1.551E6</c:v>
                </c:pt>
                <c:pt idx="551">
                  <c:v>1.552E6</c:v>
                </c:pt>
                <c:pt idx="552">
                  <c:v>1.553E6</c:v>
                </c:pt>
                <c:pt idx="553">
                  <c:v>1.554E6</c:v>
                </c:pt>
                <c:pt idx="554">
                  <c:v>1.555E6</c:v>
                </c:pt>
                <c:pt idx="555">
                  <c:v>1.556E6</c:v>
                </c:pt>
                <c:pt idx="556">
                  <c:v>1.557E6</c:v>
                </c:pt>
                <c:pt idx="557">
                  <c:v>1.558E6</c:v>
                </c:pt>
                <c:pt idx="558">
                  <c:v>1.559E6</c:v>
                </c:pt>
                <c:pt idx="559">
                  <c:v>1.56E6</c:v>
                </c:pt>
                <c:pt idx="560">
                  <c:v>1.561E6</c:v>
                </c:pt>
                <c:pt idx="561">
                  <c:v>1.562E6</c:v>
                </c:pt>
                <c:pt idx="562">
                  <c:v>1.563E6</c:v>
                </c:pt>
                <c:pt idx="563">
                  <c:v>1.564E6</c:v>
                </c:pt>
                <c:pt idx="564">
                  <c:v>1.565E6</c:v>
                </c:pt>
                <c:pt idx="565">
                  <c:v>1.566E6</c:v>
                </c:pt>
                <c:pt idx="566">
                  <c:v>1.567E6</c:v>
                </c:pt>
                <c:pt idx="567">
                  <c:v>1.568E6</c:v>
                </c:pt>
                <c:pt idx="568">
                  <c:v>1.569E6</c:v>
                </c:pt>
                <c:pt idx="569">
                  <c:v>1.57E6</c:v>
                </c:pt>
                <c:pt idx="570">
                  <c:v>1.571E6</c:v>
                </c:pt>
                <c:pt idx="571">
                  <c:v>1.572E6</c:v>
                </c:pt>
                <c:pt idx="572">
                  <c:v>1.573E6</c:v>
                </c:pt>
                <c:pt idx="573">
                  <c:v>1.574E6</c:v>
                </c:pt>
                <c:pt idx="574">
                  <c:v>1.575E6</c:v>
                </c:pt>
                <c:pt idx="575">
                  <c:v>1.576E6</c:v>
                </c:pt>
                <c:pt idx="576">
                  <c:v>1.577E6</c:v>
                </c:pt>
                <c:pt idx="577">
                  <c:v>1.578E6</c:v>
                </c:pt>
                <c:pt idx="578">
                  <c:v>1.579E6</c:v>
                </c:pt>
                <c:pt idx="579">
                  <c:v>1.58E6</c:v>
                </c:pt>
                <c:pt idx="580">
                  <c:v>1.581E6</c:v>
                </c:pt>
                <c:pt idx="581">
                  <c:v>1.582E6</c:v>
                </c:pt>
                <c:pt idx="582">
                  <c:v>1.583E6</c:v>
                </c:pt>
                <c:pt idx="583">
                  <c:v>1.584E6</c:v>
                </c:pt>
                <c:pt idx="584">
                  <c:v>1.585E6</c:v>
                </c:pt>
                <c:pt idx="585">
                  <c:v>1.586E6</c:v>
                </c:pt>
                <c:pt idx="586">
                  <c:v>1.587E6</c:v>
                </c:pt>
                <c:pt idx="587">
                  <c:v>1.588E6</c:v>
                </c:pt>
                <c:pt idx="588">
                  <c:v>1.589E6</c:v>
                </c:pt>
                <c:pt idx="589">
                  <c:v>1.59E6</c:v>
                </c:pt>
                <c:pt idx="590">
                  <c:v>1.591E6</c:v>
                </c:pt>
                <c:pt idx="591">
                  <c:v>1.592E6</c:v>
                </c:pt>
                <c:pt idx="592">
                  <c:v>1.593E6</c:v>
                </c:pt>
                <c:pt idx="593">
                  <c:v>1.594E6</c:v>
                </c:pt>
                <c:pt idx="594">
                  <c:v>1.595E6</c:v>
                </c:pt>
                <c:pt idx="595">
                  <c:v>1.596E6</c:v>
                </c:pt>
                <c:pt idx="596">
                  <c:v>1.597E6</c:v>
                </c:pt>
                <c:pt idx="597">
                  <c:v>1.598E6</c:v>
                </c:pt>
                <c:pt idx="598">
                  <c:v>1.599E6</c:v>
                </c:pt>
                <c:pt idx="599">
                  <c:v>1.6E6</c:v>
                </c:pt>
                <c:pt idx="600">
                  <c:v>1.601E6</c:v>
                </c:pt>
                <c:pt idx="601">
                  <c:v>1.602E6</c:v>
                </c:pt>
                <c:pt idx="602">
                  <c:v>1.603E6</c:v>
                </c:pt>
                <c:pt idx="603">
                  <c:v>1.604E6</c:v>
                </c:pt>
                <c:pt idx="604">
                  <c:v>1.605E6</c:v>
                </c:pt>
                <c:pt idx="605">
                  <c:v>1.606E6</c:v>
                </c:pt>
                <c:pt idx="606">
                  <c:v>1.607E6</c:v>
                </c:pt>
                <c:pt idx="607">
                  <c:v>1.608E6</c:v>
                </c:pt>
                <c:pt idx="608">
                  <c:v>1.609E6</c:v>
                </c:pt>
                <c:pt idx="609">
                  <c:v>1.61E6</c:v>
                </c:pt>
                <c:pt idx="610">
                  <c:v>1.611E6</c:v>
                </c:pt>
                <c:pt idx="611">
                  <c:v>1.612E6</c:v>
                </c:pt>
                <c:pt idx="612">
                  <c:v>1.613E6</c:v>
                </c:pt>
                <c:pt idx="613">
                  <c:v>1.614E6</c:v>
                </c:pt>
                <c:pt idx="614">
                  <c:v>1.615E6</c:v>
                </c:pt>
                <c:pt idx="615">
                  <c:v>1.616E6</c:v>
                </c:pt>
                <c:pt idx="616">
                  <c:v>1.617E6</c:v>
                </c:pt>
                <c:pt idx="617">
                  <c:v>1.618E6</c:v>
                </c:pt>
                <c:pt idx="618">
                  <c:v>1.619E6</c:v>
                </c:pt>
                <c:pt idx="619">
                  <c:v>1.62E6</c:v>
                </c:pt>
                <c:pt idx="620">
                  <c:v>1.621E6</c:v>
                </c:pt>
                <c:pt idx="621">
                  <c:v>1.622E6</c:v>
                </c:pt>
                <c:pt idx="622">
                  <c:v>1.623E6</c:v>
                </c:pt>
                <c:pt idx="623">
                  <c:v>1.624E6</c:v>
                </c:pt>
                <c:pt idx="624">
                  <c:v>1.625E6</c:v>
                </c:pt>
                <c:pt idx="625">
                  <c:v>1.626E6</c:v>
                </c:pt>
                <c:pt idx="626">
                  <c:v>1.627E6</c:v>
                </c:pt>
                <c:pt idx="627">
                  <c:v>1.628E6</c:v>
                </c:pt>
                <c:pt idx="628">
                  <c:v>1.629E6</c:v>
                </c:pt>
                <c:pt idx="629">
                  <c:v>1.63E6</c:v>
                </c:pt>
                <c:pt idx="630">
                  <c:v>1.631E6</c:v>
                </c:pt>
                <c:pt idx="631">
                  <c:v>1.632E6</c:v>
                </c:pt>
                <c:pt idx="632">
                  <c:v>1.633E6</c:v>
                </c:pt>
                <c:pt idx="633">
                  <c:v>1.634E6</c:v>
                </c:pt>
                <c:pt idx="634">
                  <c:v>1.635E6</c:v>
                </c:pt>
                <c:pt idx="635">
                  <c:v>1.636E6</c:v>
                </c:pt>
                <c:pt idx="636">
                  <c:v>1.637E6</c:v>
                </c:pt>
                <c:pt idx="637">
                  <c:v>1.638E6</c:v>
                </c:pt>
                <c:pt idx="638">
                  <c:v>1.639E6</c:v>
                </c:pt>
                <c:pt idx="639">
                  <c:v>1.64E6</c:v>
                </c:pt>
                <c:pt idx="640">
                  <c:v>1.641E6</c:v>
                </c:pt>
                <c:pt idx="641">
                  <c:v>1.642E6</c:v>
                </c:pt>
                <c:pt idx="642">
                  <c:v>1.643E6</c:v>
                </c:pt>
                <c:pt idx="643">
                  <c:v>1.644E6</c:v>
                </c:pt>
                <c:pt idx="644">
                  <c:v>1.645E6</c:v>
                </c:pt>
                <c:pt idx="645">
                  <c:v>1.646E6</c:v>
                </c:pt>
                <c:pt idx="646">
                  <c:v>1.647E6</c:v>
                </c:pt>
                <c:pt idx="647">
                  <c:v>1.648E6</c:v>
                </c:pt>
                <c:pt idx="648">
                  <c:v>1.649E6</c:v>
                </c:pt>
                <c:pt idx="649">
                  <c:v>1.65E6</c:v>
                </c:pt>
                <c:pt idx="650">
                  <c:v>1.651E6</c:v>
                </c:pt>
                <c:pt idx="651">
                  <c:v>1.652E6</c:v>
                </c:pt>
                <c:pt idx="652">
                  <c:v>1.653E6</c:v>
                </c:pt>
                <c:pt idx="653">
                  <c:v>1.654E6</c:v>
                </c:pt>
                <c:pt idx="654">
                  <c:v>1.655E6</c:v>
                </c:pt>
                <c:pt idx="655">
                  <c:v>1.656E6</c:v>
                </c:pt>
                <c:pt idx="656">
                  <c:v>1.657E6</c:v>
                </c:pt>
                <c:pt idx="657">
                  <c:v>1.658E6</c:v>
                </c:pt>
                <c:pt idx="658">
                  <c:v>1.659E6</c:v>
                </c:pt>
                <c:pt idx="659">
                  <c:v>1.66E6</c:v>
                </c:pt>
                <c:pt idx="660">
                  <c:v>1.661E6</c:v>
                </c:pt>
                <c:pt idx="661">
                  <c:v>1.662E6</c:v>
                </c:pt>
                <c:pt idx="662">
                  <c:v>1.663E6</c:v>
                </c:pt>
                <c:pt idx="663">
                  <c:v>1.664E6</c:v>
                </c:pt>
                <c:pt idx="664">
                  <c:v>1.665E6</c:v>
                </c:pt>
                <c:pt idx="665">
                  <c:v>1.666E6</c:v>
                </c:pt>
                <c:pt idx="666">
                  <c:v>1.667E6</c:v>
                </c:pt>
                <c:pt idx="667">
                  <c:v>1.668E6</c:v>
                </c:pt>
                <c:pt idx="668">
                  <c:v>1.669E6</c:v>
                </c:pt>
                <c:pt idx="669">
                  <c:v>1.67E6</c:v>
                </c:pt>
                <c:pt idx="670">
                  <c:v>1.671E6</c:v>
                </c:pt>
                <c:pt idx="671">
                  <c:v>1.672E6</c:v>
                </c:pt>
                <c:pt idx="672">
                  <c:v>1.673E6</c:v>
                </c:pt>
                <c:pt idx="673">
                  <c:v>1.674E6</c:v>
                </c:pt>
                <c:pt idx="674">
                  <c:v>1.675E6</c:v>
                </c:pt>
                <c:pt idx="675">
                  <c:v>1.676E6</c:v>
                </c:pt>
                <c:pt idx="676">
                  <c:v>1.677E6</c:v>
                </c:pt>
                <c:pt idx="677">
                  <c:v>1.678E6</c:v>
                </c:pt>
                <c:pt idx="678">
                  <c:v>1.679E6</c:v>
                </c:pt>
                <c:pt idx="679">
                  <c:v>1.68E6</c:v>
                </c:pt>
                <c:pt idx="680">
                  <c:v>1.681E6</c:v>
                </c:pt>
                <c:pt idx="681">
                  <c:v>1.682E6</c:v>
                </c:pt>
                <c:pt idx="682">
                  <c:v>1.683E6</c:v>
                </c:pt>
                <c:pt idx="683">
                  <c:v>1.684E6</c:v>
                </c:pt>
                <c:pt idx="684">
                  <c:v>1.685E6</c:v>
                </c:pt>
                <c:pt idx="685">
                  <c:v>1.686E6</c:v>
                </c:pt>
                <c:pt idx="686">
                  <c:v>1.687E6</c:v>
                </c:pt>
                <c:pt idx="687">
                  <c:v>1.688E6</c:v>
                </c:pt>
                <c:pt idx="688">
                  <c:v>1.689E6</c:v>
                </c:pt>
                <c:pt idx="689">
                  <c:v>1.69E6</c:v>
                </c:pt>
                <c:pt idx="690">
                  <c:v>1.691E6</c:v>
                </c:pt>
                <c:pt idx="691">
                  <c:v>1.692E6</c:v>
                </c:pt>
                <c:pt idx="692">
                  <c:v>1.693E6</c:v>
                </c:pt>
                <c:pt idx="693">
                  <c:v>1.694E6</c:v>
                </c:pt>
                <c:pt idx="694">
                  <c:v>1.695E6</c:v>
                </c:pt>
                <c:pt idx="695">
                  <c:v>1.696E6</c:v>
                </c:pt>
                <c:pt idx="696">
                  <c:v>1.697E6</c:v>
                </c:pt>
                <c:pt idx="697">
                  <c:v>1.698E6</c:v>
                </c:pt>
                <c:pt idx="698">
                  <c:v>1.699E6</c:v>
                </c:pt>
                <c:pt idx="699">
                  <c:v>1.7E6</c:v>
                </c:pt>
                <c:pt idx="700">
                  <c:v>1.701E6</c:v>
                </c:pt>
                <c:pt idx="701">
                  <c:v>1.702E6</c:v>
                </c:pt>
                <c:pt idx="702">
                  <c:v>1.703E6</c:v>
                </c:pt>
                <c:pt idx="703">
                  <c:v>1.704E6</c:v>
                </c:pt>
                <c:pt idx="704">
                  <c:v>1.705E6</c:v>
                </c:pt>
                <c:pt idx="705">
                  <c:v>1.706E6</c:v>
                </c:pt>
                <c:pt idx="706">
                  <c:v>1.707E6</c:v>
                </c:pt>
                <c:pt idx="707">
                  <c:v>1.708E6</c:v>
                </c:pt>
                <c:pt idx="708">
                  <c:v>1.709E6</c:v>
                </c:pt>
                <c:pt idx="709">
                  <c:v>1.71E6</c:v>
                </c:pt>
                <c:pt idx="710">
                  <c:v>1.711E6</c:v>
                </c:pt>
                <c:pt idx="711">
                  <c:v>1.712E6</c:v>
                </c:pt>
                <c:pt idx="712">
                  <c:v>1.713E6</c:v>
                </c:pt>
                <c:pt idx="713">
                  <c:v>1.714E6</c:v>
                </c:pt>
                <c:pt idx="714">
                  <c:v>1.715E6</c:v>
                </c:pt>
                <c:pt idx="715">
                  <c:v>1.716E6</c:v>
                </c:pt>
                <c:pt idx="716">
                  <c:v>1.717E6</c:v>
                </c:pt>
                <c:pt idx="717">
                  <c:v>1.718E6</c:v>
                </c:pt>
                <c:pt idx="718">
                  <c:v>1.719E6</c:v>
                </c:pt>
                <c:pt idx="719">
                  <c:v>1.72E6</c:v>
                </c:pt>
                <c:pt idx="720">
                  <c:v>1.721E6</c:v>
                </c:pt>
                <c:pt idx="721">
                  <c:v>1.722E6</c:v>
                </c:pt>
                <c:pt idx="722">
                  <c:v>1.723E6</c:v>
                </c:pt>
                <c:pt idx="723">
                  <c:v>1.724E6</c:v>
                </c:pt>
                <c:pt idx="724">
                  <c:v>1.725E6</c:v>
                </c:pt>
                <c:pt idx="725">
                  <c:v>1.726E6</c:v>
                </c:pt>
                <c:pt idx="726">
                  <c:v>1.727E6</c:v>
                </c:pt>
                <c:pt idx="727">
                  <c:v>1.728E6</c:v>
                </c:pt>
                <c:pt idx="728">
                  <c:v>1.729E6</c:v>
                </c:pt>
                <c:pt idx="729">
                  <c:v>1.73E6</c:v>
                </c:pt>
                <c:pt idx="730">
                  <c:v>1.731E6</c:v>
                </c:pt>
                <c:pt idx="731">
                  <c:v>1.732E6</c:v>
                </c:pt>
                <c:pt idx="732">
                  <c:v>1.733E6</c:v>
                </c:pt>
                <c:pt idx="733">
                  <c:v>1.734E6</c:v>
                </c:pt>
                <c:pt idx="734">
                  <c:v>1.735E6</c:v>
                </c:pt>
                <c:pt idx="735">
                  <c:v>1.736E6</c:v>
                </c:pt>
                <c:pt idx="736">
                  <c:v>1.737E6</c:v>
                </c:pt>
                <c:pt idx="737">
                  <c:v>1.738E6</c:v>
                </c:pt>
                <c:pt idx="738">
                  <c:v>1.739E6</c:v>
                </c:pt>
                <c:pt idx="739">
                  <c:v>1.74E6</c:v>
                </c:pt>
                <c:pt idx="740">
                  <c:v>1.741E6</c:v>
                </c:pt>
                <c:pt idx="741">
                  <c:v>1.742E6</c:v>
                </c:pt>
                <c:pt idx="742">
                  <c:v>1.743E6</c:v>
                </c:pt>
                <c:pt idx="743">
                  <c:v>1.744E6</c:v>
                </c:pt>
                <c:pt idx="744">
                  <c:v>1.745E6</c:v>
                </c:pt>
                <c:pt idx="745">
                  <c:v>1.746E6</c:v>
                </c:pt>
                <c:pt idx="746">
                  <c:v>1.747E6</c:v>
                </c:pt>
                <c:pt idx="747">
                  <c:v>1.748E6</c:v>
                </c:pt>
                <c:pt idx="748">
                  <c:v>1.749E6</c:v>
                </c:pt>
                <c:pt idx="749">
                  <c:v>1.75E6</c:v>
                </c:pt>
                <c:pt idx="750">
                  <c:v>1.751E6</c:v>
                </c:pt>
                <c:pt idx="751">
                  <c:v>1.752E6</c:v>
                </c:pt>
                <c:pt idx="752">
                  <c:v>1.753E6</c:v>
                </c:pt>
                <c:pt idx="753">
                  <c:v>1.754E6</c:v>
                </c:pt>
                <c:pt idx="754">
                  <c:v>1.755E6</c:v>
                </c:pt>
                <c:pt idx="755">
                  <c:v>1.756E6</c:v>
                </c:pt>
                <c:pt idx="756">
                  <c:v>1.757E6</c:v>
                </c:pt>
                <c:pt idx="757">
                  <c:v>1.758E6</c:v>
                </c:pt>
                <c:pt idx="758">
                  <c:v>1.759E6</c:v>
                </c:pt>
                <c:pt idx="759">
                  <c:v>1.76E6</c:v>
                </c:pt>
                <c:pt idx="760">
                  <c:v>1.761E6</c:v>
                </c:pt>
                <c:pt idx="761">
                  <c:v>1.762E6</c:v>
                </c:pt>
                <c:pt idx="762">
                  <c:v>1.763E6</c:v>
                </c:pt>
                <c:pt idx="763">
                  <c:v>1.764E6</c:v>
                </c:pt>
                <c:pt idx="764">
                  <c:v>1.765E6</c:v>
                </c:pt>
                <c:pt idx="765">
                  <c:v>1.766E6</c:v>
                </c:pt>
                <c:pt idx="766">
                  <c:v>1.767E6</c:v>
                </c:pt>
                <c:pt idx="767">
                  <c:v>1.768E6</c:v>
                </c:pt>
                <c:pt idx="768">
                  <c:v>1.769E6</c:v>
                </c:pt>
                <c:pt idx="769">
                  <c:v>1.77E6</c:v>
                </c:pt>
                <c:pt idx="770">
                  <c:v>1.771E6</c:v>
                </c:pt>
                <c:pt idx="771">
                  <c:v>1.772E6</c:v>
                </c:pt>
                <c:pt idx="772">
                  <c:v>1.773E6</c:v>
                </c:pt>
                <c:pt idx="773">
                  <c:v>1.774E6</c:v>
                </c:pt>
                <c:pt idx="774">
                  <c:v>1.775E6</c:v>
                </c:pt>
                <c:pt idx="775">
                  <c:v>1.776E6</c:v>
                </c:pt>
                <c:pt idx="776">
                  <c:v>1.777E6</c:v>
                </c:pt>
                <c:pt idx="777">
                  <c:v>1.778E6</c:v>
                </c:pt>
                <c:pt idx="778">
                  <c:v>1.779E6</c:v>
                </c:pt>
                <c:pt idx="779">
                  <c:v>1.78E6</c:v>
                </c:pt>
                <c:pt idx="780">
                  <c:v>1.781E6</c:v>
                </c:pt>
                <c:pt idx="781">
                  <c:v>1.782E6</c:v>
                </c:pt>
                <c:pt idx="782">
                  <c:v>1.783E6</c:v>
                </c:pt>
                <c:pt idx="783">
                  <c:v>1.784E6</c:v>
                </c:pt>
                <c:pt idx="784">
                  <c:v>1.785E6</c:v>
                </c:pt>
                <c:pt idx="785">
                  <c:v>1.786E6</c:v>
                </c:pt>
                <c:pt idx="786">
                  <c:v>1.787E6</c:v>
                </c:pt>
                <c:pt idx="787">
                  <c:v>1.788E6</c:v>
                </c:pt>
                <c:pt idx="788">
                  <c:v>1.789E6</c:v>
                </c:pt>
                <c:pt idx="789">
                  <c:v>1.79E6</c:v>
                </c:pt>
                <c:pt idx="790">
                  <c:v>1.791E6</c:v>
                </c:pt>
                <c:pt idx="791">
                  <c:v>1.792E6</c:v>
                </c:pt>
                <c:pt idx="792">
                  <c:v>1.793E6</c:v>
                </c:pt>
                <c:pt idx="793">
                  <c:v>1.794E6</c:v>
                </c:pt>
                <c:pt idx="794">
                  <c:v>1.795E6</c:v>
                </c:pt>
                <c:pt idx="795">
                  <c:v>1.796E6</c:v>
                </c:pt>
                <c:pt idx="796">
                  <c:v>1.797E6</c:v>
                </c:pt>
                <c:pt idx="797">
                  <c:v>1.798E6</c:v>
                </c:pt>
                <c:pt idx="798">
                  <c:v>1.799E6</c:v>
                </c:pt>
                <c:pt idx="799">
                  <c:v>1.8E6</c:v>
                </c:pt>
                <c:pt idx="800">
                  <c:v>1.801E6</c:v>
                </c:pt>
                <c:pt idx="801">
                  <c:v>1.802E6</c:v>
                </c:pt>
                <c:pt idx="802">
                  <c:v>1.803E6</c:v>
                </c:pt>
                <c:pt idx="803">
                  <c:v>1.804E6</c:v>
                </c:pt>
                <c:pt idx="804">
                  <c:v>1.805E6</c:v>
                </c:pt>
                <c:pt idx="805">
                  <c:v>1.806E6</c:v>
                </c:pt>
                <c:pt idx="806">
                  <c:v>1.807E6</c:v>
                </c:pt>
                <c:pt idx="807">
                  <c:v>1.808E6</c:v>
                </c:pt>
                <c:pt idx="808">
                  <c:v>1.809E6</c:v>
                </c:pt>
                <c:pt idx="809">
                  <c:v>1.81E6</c:v>
                </c:pt>
                <c:pt idx="810">
                  <c:v>1.811E6</c:v>
                </c:pt>
                <c:pt idx="811">
                  <c:v>1.812E6</c:v>
                </c:pt>
                <c:pt idx="812">
                  <c:v>1.813E6</c:v>
                </c:pt>
                <c:pt idx="813">
                  <c:v>1.814E6</c:v>
                </c:pt>
                <c:pt idx="814">
                  <c:v>1.815E6</c:v>
                </c:pt>
                <c:pt idx="815">
                  <c:v>1.816E6</c:v>
                </c:pt>
                <c:pt idx="816">
                  <c:v>1.817E6</c:v>
                </c:pt>
                <c:pt idx="817">
                  <c:v>1.818E6</c:v>
                </c:pt>
                <c:pt idx="818">
                  <c:v>1.819E6</c:v>
                </c:pt>
                <c:pt idx="819">
                  <c:v>1.82E6</c:v>
                </c:pt>
                <c:pt idx="820">
                  <c:v>1.821E6</c:v>
                </c:pt>
                <c:pt idx="821">
                  <c:v>1.822E6</c:v>
                </c:pt>
                <c:pt idx="822">
                  <c:v>1.823E6</c:v>
                </c:pt>
                <c:pt idx="823">
                  <c:v>1.824E6</c:v>
                </c:pt>
                <c:pt idx="824">
                  <c:v>1.825E6</c:v>
                </c:pt>
                <c:pt idx="825">
                  <c:v>1.826E6</c:v>
                </c:pt>
                <c:pt idx="826">
                  <c:v>1.827E6</c:v>
                </c:pt>
                <c:pt idx="827">
                  <c:v>1.828E6</c:v>
                </c:pt>
                <c:pt idx="828">
                  <c:v>1.829E6</c:v>
                </c:pt>
                <c:pt idx="829">
                  <c:v>1.83E6</c:v>
                </c:pt>
                <c:pt idx="830">
                  <c:v>1.831E6</c:v>
                </c:pt>
                <c:pt idx="831">
                  <c:v>1.832E6</c:v>
                </c:pt>
                <c:pt idx="832">
                  <c:v>1.833E6</c:v>
                </c:pt>
                <c:pt idx="833">
                  <c:v>1.834E6</c:v>
                </c:pt>
                <c:pt idx="834">
                  <c:v>1.835E6</c:v>
                </c:pt>
                <c:pt idx="835">
                  <c:v>1.836E6</c:v>
                </c:pt>
                <c:pt idx="836">
                  <c:v>1.837E6</c:v>
                </c:pt>
                <c:pt idx="837">
                  <c:v>1.838E6</c:v>
                </c:pt>
                <c:pt idx="838">
                  <c:v>1.839E6</c:v>
                </c:pt>
                <c:pt idx="839">
                  <c:v>1.84E6</c:v>
                </c:pt>
                <c:pt idx="840">
                  <c:v>1.841E6</c:v>
                </c:pt>
                <c:pt idx="841">
                  <c:v>1.842E6</c:v>
                </c:pt>
                <c:pt idx="842">
                  <c:v>1.843E6</c:v>
                </c:pt>
                <c:pt idx="843">
                  <c:v>1.844E6</c:v>
                </c:pt>
                <c:pt idx="844">
                  <c:v>1.845E6</c:v>
                </c:pt>
                <c:pt idx="845">
                  <c:v>1.846E6</c:v>
                </c:pt>
                <c:pt idx="846">
                  <c:v>1.847E6</c:v>
                </c:pt>
                <c:pt idx="847">
                  <c:v>1.848E6</c:v>
                </c:pt>
                <c:pt idx="848">
                  <c:v>1.849E6</c:v>
                </c:pt>
                <c:pt idx="849">
                  <c:v>1.85E6</c:v>
                </c:pt>
                <c:pt idx="850">
                  <c:v>1.851E6</c:v>
                </c:pt>
                <c:pt idx="851">
                  <c:v>1.852E6</c:v>
                </c:pt>
                <c:pt idx="852">
                  <c:v>1.853E6</c:v>
                </c:pt>
                <c:pt idx="853">
                  <c:v>1.854E6</c:v>
                </c:pt>
                <c:pt idx="854">
                  <c:v>1.855E6</c:v>
                </c:pt>
                <c:pt idx="855">
                  <c:v>1.856E6</c:v>
                </c:pt>
                <c:pt idx="856">
                  <c:v>1.857E6</c:v>
                </c:pt>
                <c:pt idx="857">
                  <c:v>1.858E6</c:v>
                </c:pt>
                <c:pt idx="858">
                  <c:v>1.859E6</c:v>
                </c:pt>
                <c:pt idx="859">
                  <c:v>1.86E6</c:v>
                </c:pt>
                <c:pt idx="860">
                  <c:v>1.861E6</c:v>
                </c:pt>
                <c:pt idx="861">
                  <c:v>1.862E6</c:v>
                </c:pt>
                <c:pt idx="862">
                  <c:v>1.863E6</c:v>
                </c:pt>
                <c:pt idx="863">
                  <c:v>1.864E6</c:v>
                </c:pt>
                <c:pt idx="864">
                  <c:v>1.865E6</c:v>
                </c:pt>
                <c:pt idx="865">
                  <c:v>1.866E6</c:v>
                </c:pt>
                <c:pt idx="866">
                  <c:v>1.867E6</c:v>
                </c:pt>
                <c:pt idx="867">
                  <c:v>1.868E6</c:v>
                </c:pt>
                <c:pt idx="868">
                  <c:v>1.869E6</c:v>
                </c:pt>
                <c:pt idx="869">
                  <c:v>1.87E6</c:v>
                </c:pt>
                <c:pt idx="870">
                  <c:v>1.871E6</c:v>
                </c:pt>
                <c:pt idx="871">
                  <c:v>1.872E6</c:v>
                </c:pt>
                <c:pt idx="872">
                  <c:v>1.873E6</c:v>
                </c:pt>
                <c:pt idx="873">
                  <c:v>1.874E6</c:v>
                </c:pt>
                <c:pt idx="874">
                  <c:v>1.875E6</c:v>
                </c:pt>
                <c:pt idx="875">
                  <c:v>1.876E6</c:v>
                </c:pt>
                <c:pt idx="876">
                  <c:v>1.877E6</c:v>
                </c:pt>
                <c:pt idx="877">
                  <c:v>1.878E6</c:v>
                </c:pt>
                <c:pt idx="878">
                  <c:v>1.879E6</c:v>
                </c:pt>
                <c:pt idx="879">
                  <c:v>1.88E6</c:v>
                </c:pt>
                <c:pt idx="880">
                  <c:v>1.881E6</c:v>
                </c:pt>
                <c:pt idx="881">
                  <c:v>1.882E6</c:v>
                </c:pt>
                <c:pt idx="882">
                  <c:v>1.883E6</c:v>
                </c:pt>
                <c:pt idx="883">
                  <c:v>1.884E6</c:v>
                </c:pt>
                <c:pt idx="884">
                  <c:v>1.885E6</c:v>
                </c:pt>
                <c:pt idx="885">
                  <c:v>1.886E6</c:v>
                </c:pt>
                <c:pt idx="886">
                  <c:v>1.887E6</c:v>
                </c:pt>
                <c:pt idx="887">
                  <c:v>1.888E6</c:v>
                </c:pt>
                <c:pt idx="888">
                  <c:v>1.889E6</c:v>
                </c:pt>
                <c:pt idx="889">
                  <c:v>1.89E6</c:v>
                </c:pt>
                <c:pt idx="890">
                  <c:v>1.891E6</c:v>
                </c:pt>
                <c:pt idx="891">
                  <c:v>1.892E6</c:v>
                </c:pt>
                <c:pt idx="892">
                  <c:v>1.893E6</c:v>
                </c:pt>
                <c:pt idx="893">
                  <c:v>1.894E6</c:v>
                </c:pt>
                <c:pt idx="894">
                  <c:v>1.895E6</c:v>
                </c:pt>
                <c:pt idx="895">
                  <c:v>1.896E6</c:v>
                </c:pt>
                <c:pt idx="896">
                  <c:v>1.897E6</c:v>
                </c:pt>
                <c:pt idx="897">
                  <c:v>1.898E6</c:v>
                </c:pt>
                <c:pt idx="898">
                  <c:v>1.899E6</c:v>
                </c:pt>
                <c:pt idx="899">
                  <c:v>1.9E6</c:v>
                </c:pt>
                <c:pt idx="900">
                  <c:v>1.901E6</c:v>
                </c:pt>
                <c:pt idx="901">
                  <c:v>1.902E6</c:v>
                </c:pt>
                <c:pt idx="902">
                  <c:v>1.903E6</c:v>
                </c:pt>
                <c:pt idx="903">
                  <c:v>1.904E6</c:v>
                </c:pt>
                <c:pt idx="904">
                  <c:v>1.905E6</c:v>
                </c:pt>
                <c:pt idx="905">
                  <c:v>1.906E6</c:v>
                </c:pt>
                <c:pt idx="906">
                  <c:v>1.907E6</c:v>
                </c:pt>
                <c:pt idx="907">
                  <c:v>1.908E6</c:v>
                </c:pt>
                <c:pt idx="908">
                  <c:v>1.909E6</c:v>
                </c:pt>
                <c:pt idx="909">
                  <c:v>1.91E6</c:v>
                </c:pt>
                <c:pt idx="910">
                  <c:v>1.911E6</c:v>
                </c:pt>
                <c:pt idx="911">
                  <c:v>1.912E6</c:v>
                </c:pt>
                <c:pt idx="912">
                  <c:v>1.913E6</c:v>
                </c:pt>
                <c:pt idx="913">
                  <c:v>1.914E6</c:v>
                </c:pt>
                <c:pt idx="914">
                  <c:v>1.915E6</c:v>
                </c:pt>
                <c:pt idx="915">
                  <c:v>1.916E6</c:v>
                </c:pt>
                <c:pt idx="916">
                  <c:v>1.917E6</c:v>
                </c:pt>
                <c:pt idx="917">
                  <c:v>1.918E6</c:v>
                </c:pt>
                <c:pt idx="918">
                  <c:v>1.919E6</c:v>
                </c:pt>
                <c:pt idx="919">
                  <c:v>1.92E6</c:v>
                </c:pt>
                <c:pt idx="920">
                  <c:v>1.921E6</c:v>
                </c:pt>
                <c:pt idx="921">
                  <c:v>1.922E6</c:v>
                </c:pt>
                <c:pt idx="922">
                  <c:v>1.923E6</c:v>
                </c:pt>
                <c:pt idx="923">
                  <c:v>1.924E6</c:v>
                </c:pt>
                <c:pt idx="924">
                  <c:v>1.925E6</c:v>
                </c:pt>
                <c:pt idx="925">
                  <c:v>1.926E6</c:v>
                </c:pt>
                <c:pt idx="926">
                  <c:v>1.927E6</c:v>
                </c:pt>
                <c:pt idx="927">
                  <c:v>1.928E6</c:v>
                </c:pt>
                <c:pt idx="928">
                  <c:v>1.929E6</c:v>
                </c:pt>
                <c:pt idx="929">
                  <c:v>1.93E6</c:v>
                </c:pt>
                <c:pt idx="930">
                  <c:v>1.931E6</c:v>
                </c:pt>
                <c:pt idx="931">
                  <c:v>1.932E6</c:v>
                </c:pt>
                <c:pt idx="932">
                  <c:v>1.933E6</c:v>
                </c:pt>
                <c:pt idx="933">
                  <c:v>1.934E6</c:v>
                </c:pt>
                <c:pt idx="934">
                  <c:v>1.935E6</c:v>
                </c:pt>
                <c:pt idx="935">
                  <c:v>1.936E6</c:v>
                </c:pt>
                <c:pt idx="936">
                  <c:v>1.937E6</c:v>
                </c:pt>
                <c:pt idx="937">
                  <c:v>1.938E6</c:v>
                </c:pt>
                <c:pt idx="938">
                  <c:v>1.939E6</c:v>
                </c:pt>
                <c:pt idx="939">
                  <c:v>1.94E6</c:v>
                </c:pt>
                <c:pt idx="940">
                  <c:v>1.941E6</c:v>
                </c:pt>
                <c:pt idx="941">
                  <c:v>1.942E6</c:v>
                </c:pt>
                <c:pt idx="942">
                  <c:v>1.943E6</c:v>
                </c:pt>
                <c:pt idx="943">
                  <c:v>1.944E6</c:v>
                </c:pt>
                <c:pt idx="944">
                  <c:v>1.945E6</c:v>
                </c:pt>
                <c:pt idx="945">
                  <c:v>1.946E6</c:v>
                </c:pt>
                <c:pt idx="946">
                  <c:v>1.947E6</c:v>
                </c:pt>
                <c:pt idx="947">
                  <c:v>1.948E6</c:v>
                </c:pt>
                <c:pt idx="948">
                  <c:v>1.949E6</c:v>
                </c:pt>
                <c:pt idx="949">
                  <c:v>1.95E6</c:v>
                </c:pt>
                <c:pt idx="950">
                  <c:v>1.951E6</c:v>
                </c:pt>
                <c:pt idx="951">
                  <c:v>1.952E6</c:v>
                </c:pt>
                <c:pt idx="952">
                  <c:v>1.953E6</c:v>
                </c:pt>
                <c:pt idx="953">
                  <c:v>1.954E6</c:v>
                </c:pt>
                <c:pt idx="954">
                  <c:v>1.955E6</c:v>
                </c:pt>
                <c:pt idx="955">
                  <c:v>1.956E6</c:v>
                </c:pt>
                <c:pt idx="956">
                  <c:v>1.957E6</c:v>
                </c:pt>
                <c:pt idx="957">
                  <c:v>1.958E6</c:v>
                </c:pt>
                <c:pt idx="958">
                  <c:v>1.959E6</c:v>
                </c:pt>
                <c:pt idx="959">
                  <c:v>1.96E6</c:v>
                </c:pt>
                <c:pt idx="960">
                  <c:v>1.961E6</c:v>
                </c:pt>
                <c:pt idx="961">
                  <c:v>1.962E6</c:v>
                </c:pt>
                <c:pt idx="962">
                  <c:v>1.963E6</c:v>
                </c:pt>
                <c:pt idx="963">
                  <c:v>1.964E6</c:v>
                </c:pt>
                <c:pt idx="964">
                  <c:v>1.965E6</c:v>
                </c:pt>
                <c:pt idx="965">
                  <c:v>1.966E6</c:v>
                </c:pt>
                <c:pt idx="966">
                  <c:v>1.967E6</c:v>
                </c:pt>
                <c:pt idx="967">
                  <c:v>1.968E6</c:v>
                </c:pt>
                <c:pt idx="968">
                  <c:v>1.969E6</c:v>
                </c:pt>
                <c:pt idx="969">
                  <c:v>1.97E6</c:v>
                </c:pt>
                <c:pt idx="970">
                  <c:v>1.971E6</c:v>
                </c:pt>
                <c:pt idx="971">
                  <c:v>1.972E6</c:v>
                </c:pt>
                <c:pt idx="972">
                  <c:v>1.973E6</c:v>
                </c:pt>
                <c:pt idx="973">
                  <c:v>1.974E6</c:v>
                </c:pt>
                <c:pt idx="974">
                  <c:v>1.975E6</c:v>
                </c:pt>
                <c:pt idx="975">
                  <c:v>1.976E6</c:v>
                </c:pt>
                <c:pt idx="976">
                  <c:v>1.977E6</c:v>
                </c:pt>
                <c:pt idx="977">
                  <c:v>1.978E6</c:v>
                </c:pt>
                <c:pt idx="978">
                  <c:v>1.979E6</c:v>
                </c:pt>
                <c:pt idx="979">
                  <c:v>1.98E6</c:v>
                </c:pt>
                <c:pt idx="980">
                  <c:v>1.981E6</c:v>
                </c:pt>
                <c:pt idx="981">
                  <c:v>1.982E6</c:v>
                </c:pt>
                <c:pt idx="982">
                  <c:v>1.983E6</c:v>
                </c:pt>
                <c:pt idx="983">
                  <c:v>1.984E6</c:v>
                </c:pt>
                <c:pt idx="984">
                  <c:v>1.985E6</c:v>
                </c:pt>
                <c:pt idx="985">
                  <c:v>1.986E6</c:v>
                </c:pt>
                <c:pt idx="986">
                  <c:v>1.987E6</c:v>
                </c:pt>
                <c:pt idx="987">
                  <c:v>1.988E6</c:v>
                </c:pt>
                <c:pt idx="988">
                  <c:v>1.989E6</c:v>
                </c:pt>
                <c:pt idx="989">
                  <c:v>1.99E6</c:v>
                </c:pt>
                <c:pt idx="990">
                  <c:v>1.991E6</c:v>
                </c:pt>
                <c:pt idx="991">
                  <c:v>1.992E6</c:v>
                </c:pt>
                <c:pt idx="992">
                  <c:v>1.993E6</c:v>
                </c:pt>
                <c:pt idx="993">
                  <c:v>1.994E6</c:v>
                </c:pt>
                <c:pt idx="994">
                  <c:v>1.995E6</c:v>
                </c:pt>
                <c:pt idx="995">
                  <c:v>1.996E6</c:v>
                </c:pt>
                <c:pt idx="996">
                  <c:v>1.997E6</c:v>
                </c:pt>
                <c:pt idx="997">
                  <c:v>1.998E6</c:v>
                </c:pt>
                <c:pt idx="998">
                  <c:v>1.999E6</c:v>
                </c:pt>
                <c:pt idx="999">
                  <c:v>2.0E6</c:v>
                </c:pt>
                <c:pt idx="1000">
                  <c:v>2.001E6</c:v>
                </c:pt>
                <c:pt idx="1001">
                  <c:v>2.002E6</c:v>
                </c:pt>
                <c:pt idx="1002">
                  <c:v>2.003E6</c:v>
                </c:pt>
                <c:pt idx="1003">
                  <c:v>2.004E6</c:v>
                </c:pt>
                <c:pt idx="1004">
                  <c:v>2.005E6</c:v>
                </c:pt>
                <c:pt idx="1005">
                  <c:v>2.006E6</c:v>
                </c:pt>
                <c:pt idx="1006">
                  <c:v>2.007E6</c:v>
                </c:pt>
                <c:pt idx="1007">
                  <c:v>2.008E6</c:v>
                </c:pt>
                <c:pt idx="1008">
                  <c:v>2.009E6</c:v>
                </c:pt>
                <c:pt idx="1009">
                  <c:v>2.01E6</c:v>
                </c:pt>
                <c:pt idx="1010">
                  <c:v>2.011E6</c:v>
                </c:pt>
                <c:pt idx="1011">
                  <c:v>2.012E6</c:v>
                </c:pt>
                <c:pt idx="1012">
                  <c:v>2.013E6</c:v>
                </c:pt>
                <c:pt idx="1013">
                  <c:v>2.014E6</c:v>
                </c:pt>
                <c:pt idx="1014">
                  <c:v>2.015E6</c:v>
                </c:pt>
                <c:pt idx="1015">
                  <c:v>2.016E6</c:v>
                </c:pt>
                <c:pt idx="1016">
                  <c:v>2.017E6</c:v>
                </c:pt>
                <c:pt idx="1017">
                  <c:v>2.018E6</c:v>
                </c:pt>
                <c:pt idx="1018">
                  <c:v>2.019E6</c:v>
                </c:pt>
                <c:pt idx="1019">
                  <c:v>2.02E6</c:v>
                </c:pt>
                <c:pt idx="1020">
                  <c:v>2.021E6</c:v>
                </c:pt>
                <c:pt idx="1021">
                  <c:v>2.022E6</c:v>
                </c:pt>
                <c:pt idx="1022">
                  <c:v>2.023E6</c:v>
                </c:pt>
                <c:pt idx="1023">
                  <c:v>2.024E6</c:v>
                </c:pt>
                <c:pt idx="1024">
                  <c:v>2.025E6</c:v>
                </c:pt>
                <c:pt idx="1025">
                  <c:v>2.026E6</c:v>
                </c:pt>
                <c:pt idx="1026">
                  <c:v>2.027E6</c:v>
                </c:pt>
                <c:pt idx="1027">
                  <c:v>2.028E6</c:v>
                </c:pt>
                <c:pt idx="1028">
                  <c:v>2.029E6</c:v>
                </c:pt>
                <c:pt idx="1029">
                  <c:v>2.03E6</c:v>
                </c:pt>
                <c:pt idx="1030">
                  <c:v>2.031E6</c:v>
                </c:pt>
                <c:pt idx="1031">
                  <c:v>2.032E6</c:v>
                </c:pt>
                <c:pt idx="1032">
                  <c:v>2.033E6</c:v>
                </c:pt>
                <c:pt idx="1033">
                  <c:v>2.034E6</c:v>
                </c:pt>
                <c:pt idx="1034">
                  <c:v>2.035E6</c:v>
                </c:pt>
                <c:pt idx="1035">
                  <c:v>2.036E6</c:v>
                </c:pt>
                <c:pt idx="1036">
                  <c:v>2.037E6</c:v>
                </c:pt>
                <c:pt idx="1037">
                  <c:v>2.038E6</c:v>
                </c:pt>
                <c:pt idx="1038">
                  <c:v>2.039E6</c:v>
                </c:pt>
                <c:pt idx="1039">
                  <c:v>2.04E6</c:v>
                </c:pt>
                <c:pt idx="1040">
                  <c:v>2.041E6</c:v>
                </c:pt>
                <c:pt idx="1041">
                  <c:v>2.042E6</c:v>
                </c:pt>
                <c:pt idx="1042">
                  <c:v>2.043E6</c:v>
                </c:pt>
                <c:pt idx="1043">
                  <c:v>2.044E6</c:v>
                </c:pt>
                <c:pt idx="1044">
                  <c:v>2.045E6</c:v>
                </c:pt>
                <c:pt idx="1045">
                  <c:v>2.046E6</c:v>
                </c:pt>
                <c:pt idx="1046">
                  <c:v>2.047E6</c:v>
                </c:pt>
                <c:pt idx="1047">
                  <c:v>2.048E6</c:v>
                </c:pt>
                <c:pt idx="1048">
                  <c:v>2.049E6</c:v>
                </c:pt>
                <c:pt idx="1049">
                  <c:v>2.05E6</c:v>
                </c:pt>
                <c:pt idx="1050">
                  <c:v>2.051E6</c:v>
                </c:pt>
                <c:pt idx="1051">
                  <c:v>2.052E6</c:v>
                </c:pt>
                <c:pt idx="1052">
                  <c:v>2.053E6</c:v>
                </c:pt>
                <c:pt idx="1053">
                  <c:v>2.054E6</c:v>
                </c:pt>
                <c:pt idx="1054">
                  <c:v>2.055E6</c:v>
                </c:pt>
                <c:pt idx="1055">
                  <c:v>2.056E6</c:v>
                </c:pt>
                <c:pt idx="1056">
                  <c:v>2.057E6</c:v>
                </c:pt>
                <c:pt idx="1057">
                  <c:v>2.058E6</c:v>
                </c:pt>
                <c:pt idx="1058">
                  <c:v>2.059E6</c:v>
                </c:pt>
                <c:pt idx="1059">
                  <c:v>2.06E6</c:v>
                </c:pt>
                <c:pt idx="1060">
                  <c:v>2.061E6</c:v>
                </c:pt>
                <c:pt idx="1061">
                  <c:v>2.062E6</c:v>
                </c:pt>
                <c:pt idx="1062">
                  <c:v>2.063E6</c:v>
                </c:pt>
                <c:pt idx="1063">
                  <c:v>2.064E6</c:v>
                </c:pt>
                <c:pt idx="1064">
                  <c:v>2.065E6</c:v>
                </c:pt>
                <c:pt idx="1065">
                  <c:v>2.066E6</c:v>
                </c:pt>
                <c:pt idx="1066">
                  <c:v>2.067E6</c:v>
                </c:pt>
                <c:pt idx="1067">
                  <c:v>2.068E6</c:v>
                </c:pt>
                <c:pt idx="1068">
                  <c:v>2.069E6</c:v>
                </c:pt>
                <c:pt idx="1069">
                  <c:v>2.07E6</c:v>
                </c:pt>
                <c:pt idx="1070">
                  <c:v>2.071E6</c:v>
                </c:pt>
                <c:pt idx="1071">
                  <c:v>2.072E6</c:v>
                </c:pt>
                <c:pt idx="1072">
                  <c:v>2.073E6</c:v>
                </c:pt>
                <c:pt idx="1073">
                  <c:v>2.074E6</c:v>
                </c:pt>
                <c:pt idx="1074">
                  <c:v>2.075E6</c:v>
                </c:pt>
                <c:pt idx="1075">
                  <c:v>2.076E6</c:v>
                </c:pt>
                <c:pt idx="1076">
                  <c:v>2.077E6</c:v>
                </c:pt>
                <c:pt idx="1077">
                  <c:v>2.078E6</c:v>
                </c:pt>
                <c:pt idx="1078">
                  <c:v>2.079E6</c:v>
                </c:pt>
                <c:pt idx="1079">
                  <c:v>2.08E6</c:v>
                </c:pt>
                <c:pt idx="1080">
                  <c:v>2.081E6</c:v>
                </c:pt>
                <c:pt idx="1081">
                  <c:v>2.082E6</c:v>
                </c:pt>
                <c:pt idx="1082">
                  <c:v>2.083E6</c:v>
                </c:pt>
                <c:pt idx="1083">
                  <c:v>2.084E6</c:v>
                </c:pt>
                <c:pt idx="1084">
                  <c:v>2.085E6</c:v>
                </c:pt>
                <c:pt idx="1085">
                  <c:v>2.086E6</c:v>
                </c:pt>
                <c:pt idx="1086">
                  <c:v>2.087E6</c:v>
                </c:pt>
                <c:pt idx="1087">
                  <c:v>2.088E6</c:v>
                </c:pt>
                <c:pt idx="1088">
                  <c:v>2.089E6</c:v>
                </c:pt>
                <c:pt idx="1089">
                  <c:v>2.09E6</c:v>
                </c:pt>
                <c:pt idx="1090">
                  <c:v>2.091E6</c:v>
                </c:pt>
                <c:pt idx="1091">
                  <c:v>2.092E6</c:v>
                </c:pt>
                <c:pt idx="1092">
                  <c:v>2.093E6</c:v>
                </c:pt>
                <c:pt idx="1093">
                  <c:v>2.094E6</c:v>
                </c:pt>
                <c:pt idx="1094">
                  <c:v>2.095E6</c:v>
                </c:pt>
                <c:pt idx="1095">
                  <c:v>2.096E6</c:v>
                </c:pt>
                <c:pt idx="1096">
                  <c:v>2.097E6</c:v>
                </c:pt>
                <c:pt idx="1097">
                  <c:v>2.098E6</c:v>
                </c:pt>
                <c:pt idx="1098">
                  <c:v>2.099E6</c:v>
                </c:pt>
                <c:pt idx="1099">
                  <c:v>2.1E6</c:v>
                </c:pt>
                <c:pt idx="1100">
                  <c:v>2.101E6</c:v>
                </c:pt>
                <c:pt idx="1101">
                  <c:v>2.102E6</c:v>
                </c:pt>
                <c:pt idx="1102">
                  <c:v>2.103E6</c:v>
                </c:pt>
                <c:pt idx="1103">
                  <c:v>2.104E6</c:v>
                </c:pt>
                <c:pt idx="1104">
                  <c:v>2.105E6</c:v>
                </c:pt>
                <c:pt idx="1105">
                  <c:v>2.106E6</c:v>
                </c:pt>
                <c:pt idx="1106">
                  <c:v>2.107E6</c:v>
                </c:pt>
                <c:pt idx="1107">
                  <c:v>2.108E6</c:v>
                </c:pt>
                <c:pt idx="1108">
                  <c:v>2.109E6</c:v>
                </c:pt>
                <c:pt idx="1109">
                  <c:v>2.11E6</c:v>
                </c:pt>
                <c:pt idx="1110">
                  <c:v>2.111E6</c:v>
                </c:pt>
                <c:pt idx="1111">
                  <c:v>2.112E6</c:v>
                </c:pt>
                <c:pt idx="1112">
                  <c:v>2.113E6</c:v>
                </c:pt>
                <c:pt idx="1113">
                  <c:v>2.114E6</c:v>
                </c:pt>
                <c:pt idx="1114">
                  <c:v>2.115E6</c:v>
                </c:pt>
                <c:pt idx="1115">
                  <c:v>2.116E6</c:v>
                </c:pt>
                <c:pt idx="1116">
                  <c:v>2.117E6</c:v>
                </c:pt>
                <c:pt idx="1117">
                  <c:v>2.118E6</c:v>
                </c:pt>
                <c:pt idx="1118">
                  <c:v>2.119E6</c:v>
                </c:pt>
                <c:pt idx="1119">
                  <c:v>2.12E6</c:v>
                </c:pt>
                <c:pt idx="1120">
                  <c:v>2.121E6</c:v>
                </c:pt>
                <c:pt idx="1121">
                  <c:v>2.122E6</c:v>
                </c:pt>
                <c:pt idx="1122">
                  <c:v>2.123E6</c:v>
                </c:pt>
                <c:pt idx="1123">
                  <c:v>2.124E6</c:v>
                </c:pt>
                <c:pt idx="1124">
                  <c:v>2.125E6</c:v>
                </c:pt>
                <c:pt idx="1125">
                  <c:v>2.126E6</c:v>
                </c:pt>
                <c:pt idx="1126">
                  <c:v>2.127E6</c:v>
                </c:pt>
                <c:pt idx="1127">
                  <c:v>2.128E6</c:v>
                </c:pt>
                <c:pt idx="1128">
                  <c:v>2.129E6</c:v>
                </c:pt>
                <c:pt idx="1129">
                  <c:v>2.13E6</c:v>
                </c:pt>
                <c:pt idx="1130">
                  <c:v>2.131E6</c:v>
                </c:pt>
                <c:pt idx="1131">
                  <c:v>2.132E6</c:v>
                </c:pt>
                <c:pt idx="1132">
                  <c:v>2.133E6</c:v>
                </c:pt>
                <c:pt idx="1133">
                  <c:v>2.134E6</c:v>
                </c:pt>
                <c:pt idx="1134">
                  <c:v>2.135E6</c:v>
                </c:pt>
                <c:pt idx="1135">
                  <c:v>2.136E6</c:v>
                </c:pt>
                <c:pt idx="1136">
                  <c:v>2.137E6</c:v>
                </c:pt>
                <c:pt idx="1137">
                  <c:v>2.138E6</c:v>
                </c:pt>
                <c:pt idx="1138">
                  <c:v>2.139E6</c:v>
                </c:pt>
                <c:pt idx="1139">
                  <c:v>2.14E6</c:v>
                </c:pt>
                <c:pt idx="1140">
                  <c:v>2.141E6</c:v>
                </c:pt>
                <c:pt idx="1141">
                  <c:v>2.142E6</c:v>
                </c:pt>
                <c:pt idx="1142">
                  <c:v>2.143E6</c:v>
                </c:pt>
                <c:pt idx="1143">
                  <c:v>2.144E6</c:v>
                </c:pt>
                <c:pt idx="1144">
                  <c:v>2.145E6</c:v>
                </c:pt>
                <c:pt idx="1145">
                  <c:v>2.146E6</c:v>
                </c:pt>
                <c:pt idx="1146">
                  <c:v>2.147E6</c:v>
                </c:pt>
                <c:pt idx="1147">
                  <c:v>2.148E6</c:v>
                </c:pt>
                <c:pt idx="1148">
                  <c:v>2.149E6</c:v>
                </c:pt>
                <c:pt idx="1149">
                  <c:v>2.15E6</c:v>
                </c:pt>
                <c:pt idx="1150">
                  <c:v>2.151E6</c:v>
                </c:pt>
                <c:pt idx="1151">
                  <c:v>2.152E6</c:v>
                </c:pt>
                <c:pt idx="1152">
                  <c:v>2.153E6</c:v>
                </c:pt>
                <c:pt idx="1153">
                  <c:v>2.154E6</c:v>
                </c:pt>
                <c:pt idx="1154">
                  <c:v>2.155E6</c:v>
                </c:pt>
                <c:pt idx="1155">
                  <c:v>2.156E6</c:v>
                </c:pt>
                <c:pt idx="1156">
                  <c:v>2.157E6</c:v>
                </c:pt>
                <c:pt idx="1157">
                  <c:v>2.158E6</c:v>
                </c:pt>
                <c:pt idx="1158">
                  <c:v>2.159E6</c:v>
                </c:pt>
                <c:pt idx="1159">
                  <c:v>2.16E6</c:v>
                </c:pt>
                <c:pt idx="1160">
                  <c:v>2.161E6</c:v>
                </c:pt>
                <c:pt idx="1161">
                  <c:v>2.162E6</c:v>
                </c:pt>
                <c:pt idx="1162">
                  <c:v>2.163E6</c:v>
                </c:pt>
                <c:pt idx="1163">
                  <c:v>2.164E6</c:v>
                </c:pt>
                <c:pt idx="1164">
                  <c:v>2.165E6</c:v>
                </c:pt>
                <c:pt idx="1165">
                  <c:v>2.166E6</c:v>
                </c:pt>
                <c:pt idx="1166">
                  <c:v>2.167E6</c:v>
                </c:pt>
                <c:pt idx="1167">
                  <c:v>2.168E6</c:v>
                </c:pt>
                <c:pt idx="1168">
                  <c:v>2.169E6</c:v>
                </c:pt>
                <c:pt idx="1169">
                  <c:v>2.17E6</c:v>
                </c:pt>
                <c:pt idx="1170">
                  <c:v>2.171E6</c:v>
                </c:pt>
                <c:pt idx="1171">
                  <c:v>2.172E6</c:v>
                </c:pt>
                <c:pt idx="1172">
                  <c:v>2.173E6</c:v>
                </c:pt>
                <c:pt idx="1173">
                  <c:v>2.174E6</c:v>
                </c:pt>
                <c:pt idx="1174">
                  <c:v>2.175E6</c:v>
                </c:pt>
                <c:pt idx="1175">
                  <c:v>2.176E6</c:v>
                </c:pt>
                <c:pt idx="1176">
                  <c:v>2.177E6</c:v>
                </c:pt>
                <c:pt idx="1177">
                  <c:v>2.178E6</c:v>
                </c:pt>
                <c:pt idx="1178">
                  <c:v>2.179E6</c:v>
                </c:pt>
                <c:pt idx="1179">
                  <c:v>2.18E6</c:v>
                </c:pt>
                <c:pt idx="1180">
                  <c:v>2.181E6</c:v>
                </c:pt>
                <c:pt idx="1181">
                  <c:v>2.182E6</c:v>
                </c:pt>
                <c:pt idx="1182">
                  <c:v>2.183E6</c:v>
                </c:pt>
                <c:pt idx="1183">
                  <c:v>2.184E6</c:v>
                </c:pt>
                <c:pt idx="1184">
                  <c:v>2.185E6</c:v>
                </c:pt>
                <c:pt idx="1185">
                  <c:v>2.186E6</c:v>
                </c:pt>
                <c:pt idx="1186">
                  <c:v>2.187E6</c:v>
                </c:pt>
                <c:pt idx="1187">
                  <c:v>2.188E6</c:v>
                </c:pt>
                <c:pt idx="1188">
                  <c:v>2.189E6</c:v>
                </c:pt>
                <c:pt idx="1189">
                  <c:v>2.19E6</c:v>
                </c:pt>
                <c:pt idx="1190">
                  <c:v>2.191E6</c:v>
                </c:pt>
                <c:pt idx="1191">
                  <c:v>2.192E6</c:v>
                </c:pt>
                <c:pt idx="1192">
                  <c:v>2.193E6</c:v>
                </c:pt>
                <c:pt idx="1193">
                  <c:v>2.194E6</c:v>
                </c:pt>
                <c:pt idx="1194">
                  <c:v>2.195E6</c:v>
                </c:pt>
                <c:pt idx="1195">
                  <c:v>2.196E6</c:v>
                </c:pt>
                <c:pt idx="1196">
                  <c:v>2.197E6</c:v>
                </c:pt>
                <c:pt idx="1197">
                  <c:v>2.198E6</c:v>
                </c:pt>
                <c:pt idx="1198">
                  <c:v>2.199E6</c:v>
                </c:pt>
                <c:pt idx="1199">
                  <c:v>2.2E6</c:v>
                </c:pt>
                <c:pt idx="1200">
                  <c:v>2.201E6</c:v>
                </c:pt>
                <c:pt idx="1201">
                  <c:v>2.202E6</c:v>
                </c:pt>
                <c:pt idx="1202">
                  <c:v>2.203E6</c:v>
                </c:pt>
                <c:pt idx="1203">
                  <c:v>2.204E6</c:v>
                </c:pt>
                <c:pt idx="1204">
                  <c:v>2.205E6</c:v>
                </c:pt>
                <c:pt idx="1205">
                  <c:v>2.206E6</c:v>
                </c:pt>
                <c:pt idx="1206">
                  <c:v>2.207E6</c:v>
                </c:pt>
                <c:pt idx="1207">
                  <c:v>2.208E6</c:v>
                </c:pt>
                <c:pt idx="1208">
                  <c:v>2.209E6</c:v>
                </c:pt>
                <c:pt idx="1209">
                  <c:v>2.21E6</c:v>
                </c:pt>
                <c:pt idx="1210">
                  <c:v>2.211E6</c:v>
                </c:pt>
                <c:pt idx="1211">
                  <c:v>2.212E6</c:v>
                </c:pt>
                <c:pt idx="1212">
                  <c:v>2.213E6</c:v>
                </c:pt>
                <c:pt idx="1213">
                  <c:v>2.214E6</c:v>
                </c:pt>
                <c:pt idx="1214">
                  <c:v>2.215E6</c:v>
                </c:pt>
                <c:pt idx="1215">
                  <c:v>2.216E6</c:v>
                </c:pt>
                <c:pt idx="1216">
                  <c:v>2.217E6</c:v>
                </c:pt>
                <c:pt idx="1217">
                  <c:v>2.218E6</c:v>
                </c:pt>
                <c:pt idx="1218">
                  <c:v>2.219E6</c:v>
                </c:pt>
                <c:pt idx="1219">
                  <c:v>2.22E6</c:v>
                </c:pt>
                <c:pt idx="1220">
                  <c:v>2.221E6</c:v>
                </c:pt>
                <c:pt idx="1221">
                  <c:v>2.222E6</c:v>
                </c:pt>
                <c:pt idx="1222">
                  <c:v>2.223E6</c:v>
                </c:pt>
                <c:pt idx="1223">
                  <c:v>2.224E6</c:v>
                </c:pt>
                <c:pt idx="1224">
                  <c:v>2.225E6</c:v>
                </c:pt>
                <c:pt idx="1225">
                  <c:v>2.226E6</c:v>
                </c:pt>
                <c:pt idx="1226">
                  <c:v>2.227E6</c:v>
                </c:pt>
                <c:pt idx="1227">
                  <c:v>2.228E6</c:v>
                </c:pt>
                <c:pt idx="1228">
                  <c:v>2.229E6</c:v>
                </c:pt>
                <c:pt idx="1229">
                  <c:v>2.23E6</c:v>
                </c:pt>
                <c:pt idx="1230">
                  <c:v>2.231E6</c:v>
                </c:pt>
                <c:pt idx="1231">
                  <c:v>2.232E6</c:v>
                </c:pt>
                <c:pt idx="1232">
                  <c:v>2.233E6</c:v>
                </c:pt>
                <c:pt idx="1233">
                  <c:v>2.234E6</c:v>
                </c:pt>
                <c:pt idx="1234">
                  <c:v>2.235E6</c:v>
                </c:pt>
                <c:pt idx="1235">
                  <c:v>2.236E6</c:v>
                </c:pt>
                <c:pt idx="1236">
                  <c:v>2.237E6</c:v>
                </c:pt>
                <c:pt idx="1237">
                  <c:v>2.238E6</c:v>
                </c:pt>
                <c:pt idx="1238">
                  <c:v>2.239E6</c:v>
                </c:pt>
                <c:pt idx="1239">
                  <c:v>2.24E6</c:v>
                </c:pt>
                <c:pt idx="1240">
                  <c:v>2.241E6</c:v>
                </c:pt>
                <c:pt idx="1241">
                  <c:v>2.242E6</c:v>
                </c:pt>
                <c:pt idx="1242">
                  <c:v>2.243E6</c:v>
                </c:pt>
                <c:pt idx="1243">
                  <c:v>2.244E6</c:v>
                </c:pt>
                <c:pt idx="1244">
                  <c:v>2.245E6</c:v>
                </c:pt>
                <c:pt idx="1245">
                  <c:v>2.246E6</c:v>
                </c:pt>
                <c:pt idx="1246">
                  <c:v>2.247E6</c:v>
                </c:pt>
                <c:pt idx="1247">
                  <c:v>2.248E6</c:v>
                </c:pt>
                <c:pt idx="1248">
                  <c:v>2.249E6</c:v>
                </c:pt>
                <c:pt idx="1249">
                  <c:v>2.25E6</c:v>
                </c:pt>
                <c:pt idx="1250">
                  <c:v>2.251E6</c:v>
                </c:pt>
                <c:pt idx="1251">
                  <c:v>2.252E6</c:v>
                </c:pt>
                <c:pt idx="1252">
                  <c:v>2.253E6</c:v>
                </c:pt>
                <c:pt idx="1253">
                  <c:v>2.254E6</c:v>
                </c:pt>
                <c:pt idx="1254">
                  <c:v>2.255E6</c:v>
                </c:pt>
                <c:pt idx="1255">
                  <c:v>2.256E6</c:v>
                </c:pt>
                <c:pt idx="1256">
                  <c:v>2.257E6</c:v>
                </c:pt>
                <c:pt idx="1257">
                  <c:v>2.258E6</c:v>
                </c:pt>
                <c:pt idx="1258">
                  <c:v>2.259E6</c:v>
                </c:pt>
                <c:pt idx="1259">
                  <c:v>2.26E6</c:v>
                </c:pt>
                <c:pt idx="1260">
                  <c:v>2.261E6</c:v>
                </c:pt>
                <c:pt idx="1261">
                  <c:v>2.262E6</c:v>
                </c:pt>
                <c:pt idx="1262">
                  <c:v>2.263E6</c:v>
                </c:pt>
                <c:pt idx="1263">
                  <c:v>2.264E6</c:v>
                </c:pt>
                <c:pt idx="1264">
                  <c:v>2.265E6</c:v>
                </c:pt>
                <c:pt idx="1265">
                  <c:v>2.266E6</c:v>
                </c:pt>
                <c:pt idx="1266">
                  <c:v>2.267E6</c:v>
                </c:pt>
                <c:pt idx="1267">
                  <c:v>2.268E6</c:v>
                </c:pt>
                <c:pt idx="1268">
                  <c:v>2.269E6</c:v>
                </c:pt>
                <c:pt idx="1269">
                  <c:v>2.27E6</c:v>
                </c:pt>
                <c:pt idx="1270">
                  <c:v>2.271E6</c:v>
                </c:pt>
                <c:pt idx="1271">
                  <c:v>2.272E6</c:v>
                </c:pt>
                <c:pt idx="1272">
                  <c:v>2.273E6</c:v>
                </c:pt>
                <c:pt idx="1273">
                  <c:v>2.274E6</c:v>
                </c:pt>
                <c:pt idx="1274">
                  <c:v>2.275E6</c:v>
                </c:pt>
                <c:pt idx="1275">
                  <c:v>2.276E6</c:v>
                </c:pt>
                <c:pt idx="1276">
                  <c:v>2.277E6</c:v>
                </c:pt>
                <c:pt idx="1277">
                  <c:v>2.278E6</c:v>
                </c:pt>
                <c:pt idx="1278">
                  <c:v>2.279E6</c:v>
                </c:pt>
                <c:pt idx="1279">
                  <c:v>2.28E6</c:v>
                </c:pt>
                <c:pt idx="1280">
                  <c:v>2.281E6</c:v>
                </c:pt>
                <c:pt idx="1281">
                  <c:v>2.282E6</c:v>
                </c:pt>
                <c:pt idx="1282">
                  <c:v>2.283E6</c:v>
                </c:pt>
                <c:pt idx="1283">
                  <c:v>2.284E6</c:v>
                </c:pt>
                <c:pt idx="1284">
                  <c:v>2.285E6</c:v>
                </c:pt>
                <c:pt idx="1285">
                  <c:v>2.286E6</c:v>
                </c:pt>
                <c:pt idx="1286">
                  <c:v>2.287E6</c:v>
                </c:pt>
                <c:pt idx="1287">
                  <c:v>2.288E6</c:v>
                </c:pt>
                <c:pt idx="1288">
                  <c:v>2.289E6</c:v>
                </c:pt>
                <c:pt idx="1289">
                  <c:v>2.29E6</c:v>
                </c:pt>
                <c:pt idx="1290">
                  <c:v>2.291E6</c:v>
                </c:pt>
                <c:pt idx="1291">
                  <c:v>2.292E6</c:v>
                </c:pt>
                <c:pt idx="1292">
                  <c:v>2.293E6</c:v>
                </c:pt>
                <c:pt idx="1293">
                  <c:v>2.294E6</c:v>
                </c:pt>
                <c:pt idx="1294">
                  <c:v>2.295E6</c:v>
                </c:pt>
                <c:pt idx="1295">
                  <c:v>2.296E6</c:v>
                </c:pt>
                <c:pt idx="1296">
                  <c:v>2.297E6</c:v>
                </c:pt>
                <c:pt idx="1297">
                  <c:v>2.298E6</c:v>
                </c:pt>
                <c:pt idx="1298">
                  <c:v>2.299E6</c:v>
                </c:pt>
                <c:pt idx="1299">
                  <c:v>2.3E6</c:v>
                </c:pt>
                <c:pt idx="1300">
                  <c:v>2.301E6</c:v>
                </c:pt>
                <c:pt idx="1301">
                  <c:v>2.302E6</c:v>
                </c:pt>
                <c:pt idx="1302">
                  <c:v>2.303E6</c:v>
                </c:pt>
                <c:pt idx="1303">
                  <c:v>2.304E6</c:v>
                </c:pt>
                <c:pt idx="1304">
                  <c:v>2.305E6</c:v>
                </c:pt>
                <c:pt idx="1305">
                  <c:v>2.306E6</c:v>
                </c:pt>
                <c:pt idx="1306">
                  <c:v>2.307E6</c:v>
                </c:pt>
                <c:pt idx="1307">
                  <c:v>2.308E6</c:v>
                </c:pt>
                <c:pt idx="1308">
                  <c:v>2.309E6</c:v>
                </c:pt>
                <c:pt idx="1309">
                  <c:v>2.31E6</c:v>
                </c:pt>
                <c:pt idx="1310">
                  <c:v>2.311E6</c:v>
                </c:pt>
                <c:pt idx="1311">
                  <c:v>2.312E6</c:v>
                </c:pt>
                <c:pt idx="1312">
                  <c:v>2.313E6</c:v>
                </c:pt>
                <c:pt idx="1313">
                  <c:v>2.314E6</c:v>
                </c:pt>
                <c:pt idx="1314">
                  <c:v>2.315E6</c:v>
                </c:pt>
                <c:pt idx="1315">
                  <c:v>2.316E6</c:v>
                </c:pt>
                <c:pt idx="1316">
                  <c:v>2.317E6</c:v>
                </c:pt>
                <c:pt idx="1317">
                  <c:v>2.318E6</c:v>
                </c:pt>
                <c:pt idx="1318">
                  <c:v>2.319E6</c:v>
                </c:pt>
                <c:pt idx="1319">
                  <c:v>2.32E6</c:v>
                </c:pt>
                <c:pt idx="1320">
                  <c:v>2.321E6</c:v>
                </c:pt>
                <c:pt idx="1321">
                  <c:v>2.322E6</c:v>
                </c:pt>
                <c:pt idx="1322">
                  <c:v>2.323E6</c:v>
                </c:pt>
                <c:pt idx="1323">
                  <c:v>2.324E6</c:v>
                </c:pt>
                <c:pt idx="1324">
                  <c:v>2.325E6</c:v>
                </c:pt>
                <c:pt idx="1325">
                  <c:v>2.326E6</c:v>
                </c:pt>
                <c:pt idx="1326">
                  <c:v>2.327E6</c:v>
                </c:pt>
                <c:pt idx="1327">
                  <c:v>2.328E6</c:v>
                </c:pt>
                <c:pt idx="1328">
                  <c:v>2.329E6</c:v>
                </c:pt>
                <c:pt idx="1329">
                  <c:v>2.33E6</c:v>
                </c:pt>
                <c:pt idx="1330">
                  <c:v>2.331E6</c:v>
                </c:pt>
                <c:pt idx="1331">
                  <c:v>2.332E6</c:v>
                </c:pt>
                <c:pt idx="1332">
                  <c:v>2.333E6</c:v>
                </c:pt>
                <c:pt idx="1333">
                  <c:v>2.334E6</c:v>
                </c:pt>
                <c:pt idx="1334">
                  <c:v>2.335E6</c:v>
                </c:pt>
                <c:pt idx="1335">
                  <c:v>2.336E6</c:v>
                </c:pt>
                <c:pt idx="1336">
                  <c:v>2.337E6</c:v>
                </c:pt>
                <c:pt idx="1337">
                  <c:v>2.338E6</c:v>
                </c:pt>
                <c:pt idx="1338">
                  <c:v>2.339E6</c:v>
                </c:pt>
                <c:pt idx="1339">
                  <c:v>2.34E6</c:v>
                </c:pt>
                <c:pt idx="1340">
                  <c:v>2.341E6</c:v>
                </c:pt>
                <c:pt idx="1341">
                  <c:v>2.342E6</c:v>
                </c:pt>
                <c:pt idx="1342">
                  <c:v>2.343E6</c:v>
                </c:pt>
                <c:pt idx="1343">
                  <c:v>2.344E6</c:v>
                </c:pt>
                <c:pt idx="1344">
                  <c:v>2.345E6</c:v>
                </c:pt>
                <c:pt idx="1345">
                  <c:v>2.346E6</c:v>
                </c:pt>
                <c:pt idx="1346">
                  <c:v>2.347E6</c:v>
                </c:pt>
                <c:pt idx="1347">
                  <c:v>2.348E6</c:v>
                </c:pt>
                <c:pt idx="1348">
                  <c:v>2.349E6</c:v>
                </c:pt>
                <c:pt idx="1349">
                  <c:v>2.35E6</c:v>
                </c:pt>
                <c:pt idx="1350">
                  <c:v>2.351E6</c:v>
                </c:pt>
                <c:pt idx="1351">
                  <c:v>2.352E6</c:v>
                </c:pt>
                <c:pt idx="1352">
                  <c:v>2.353E6</c:v>
                </c:pt>
                <c:pt idx="1353">
                  <c:v>2.354E6</c:v>
                </c:pt>
                <c:pt idx="1354">
                  <c:v>2.355E6</c:v>
                </c:pt>
                <c:pt idx="1355">
                  <c:v>2.356E6</c:v>
                </c:pt>
                <c:pt idx="1356">
                  <c:v>2.357E6</c:v>
                </c:pt>
                <c:pt idx="1357">
                  <c:v>2.358E6</c:v>
                </c:pt>
                <c:pt idx="1358">
                  <c:v>2.359E6</c:v>
                </c:pt>
                <c:pt idx="1359">
                  <c:v>2.36E6</c:v>
                </c:pt>
                <c:pt idx="1360">
                  <c:v>2.361E6</c:v>
                </c:pt>
                <c:pt idx="1361">
                  <c:v>2.362E6</c:v>
                </c:pt>
                <c:pt idx="1362">
                  <c:v>2.363E6</c:v>
                </c:pt>
                <c:pt idx="1363">
                  <c:v>2.364E6</c:v>
                </c:pt>
                <c:pt idx="1364">
                  <c:v>2.365E6</c:v>
                </c:pt>
                <c:pt idx="1365">
                  <c:v>2.366E6</c:v>
                </c:pt>
                <c:pt idx="1366">
                  <c:v>2.367E6</c:v>
                </c:pt>
                <c:pt idx="1367">
                  <c:v>2.368E6</c:v>
                </c:pt>
                <c:pt idx="1368">
                  <c:v>2.369E6</c:v>
                </c:pt>
                <c:pt idx="1369">
                  <c:v>2.37E6</c:v>
                </c:pt>
                <c:pt idx="1370">
                  <c:v>2.371E6</c:v>
                </c:pt>
                <c:pt idx="1371">
                  <c:v>2.372E6</c:v>
                </c:pt>
                <c:pt idx="1372">
                  <c:v>2.373E6</c:v>
                </c:pt>
                <c:pt idx="1373">
                  <c:v>2.374E6</c:v>
                </c:pt>
                <c:pt idx="1374">
                  <c:v>2.375E6</c:v>
                </c:pt>
                <c:pt idx="1375">
                  <c:v>2.376E6</c:v>
                </c:pt>
                <c:pt idx="1376">
                  <c:v>2.377E6</c:v>
                </c:pt>
                <c:pt idx="1377">
                  <c:v>2.378E6</c:v>
                </c:pt>
                <c:pt idx="1378">
                  <c:v>2.379E6</c:v>
                </c:pt>
                <c:pt idx="1379">
                  <c:v>2.38E6</c:v>
                </c:pt>
                <c:pt idx="1380">
                  <c:v>2.381E6</c:v>
                </c:pt>
                <c:pt idx="1381">
                  <c:v>2.382E6</c:v>
                </c:pt>
                <c:pt idx="1382">
                  <c:v>2.383E6</c:v>
                </c:pt>
                <c:pt idx="1383">
                  <c:v>2.384E6</c:v>
                </c:pt>
                <c:pt idx="1384">
                  <c:v>2.385E6</c:v>
                </c:pt>
                <c:pt idx="1385">
                  <c:v>2.386E6</c:v>
                </c:pt>
                <c:pt idx="1386">
                  <c:v>2.387E6</c:v>
                </c:pt>
                <c:pt idx="1387">
                  <c:v>2.388E6</c:v>
                </c:pt>
                <c:pt idx="1388">
                  <c:v>2.389E6</c:v>
                </c:pt>
                <c:pt idx="1389">
                  <c:v>2.39E6</c:v>
                </c:pt>
                <c:pt idx="1390">
                  <c:v>2.391E6</c:v>
                </c:pt>
                <c:pt idx="1391">
                  <c:v>2.392E6</c:v>
                </c:pt>
                <c:pt idx="1392">
                  <c:v>2.393E6</c:v>
                </c:pt>
                <c:pt idx="1393">
                  <c:v>2.394E6</c:v>
                </c:pt>
                <c:pt idx="1394">
                  <c:v>2.395E6</c:v>
                </c:pt>
                <c:pt idx="1395">
                  <c:v>2.396E6</c:v>
                </c:pt>
                <c:pt idx="1396">
                  <c:v>2.397E6</c:v>
                </c:pt>
                <c:pt idx="1397">
                  <c:v>2.398E6</c:v>
                </c:pt>
                <c:pt idx="1398">
                  <c:v>2.399E6</c:v>
                </c:pt>
                <c:pt idx="1399">
                  <c:v>2.4E6</c:v>
                </c:pt>
                <c:pt idx="1400">
                  <c:v>2.401E6</c:v>
                </c:pt>
                <c:pt idx="1401">
                  <c:v>2.402E6</c:v>
                </c:pt>
                <c:pt idx="1402">
                  <c:v>2.403E6</c:v>
                </c:pt>
                <c:pt idx="1403">
                  <c:v>2.404E6</c:v>
                </c:pt>
                <c:pt idx="1404">
                  <c:v>2.405E6</c:v>
                </c:pt>
                <c:pt idx="1405">
                  <c:v>2.406E6</c:v>
                </c:pt>
                <c:pt idx="1406">
                  <c:v>2.407E6</c:v>
                </c:pt>
                <c:pt idx="1407">
                  <c:v>2.408E6</c:v>
                </c:pt>
                <c:pt idx="1408">
                  <c:v>2.409E6</c:v>
                </c:pt>
                <c:pt idx="1409">
                  <c:v>2.41E6</c:v>
                </c:pt>
                <c:pt idx="1410">
                  <c:v>2.411E6</c:v>
                </c:pt>
                <c:pt idx="1411">
                  <c:v>2.412E6</c:v>
                </c:pt>
                <c:pt idx="1412">
                  <c:v>2.413E6</c:v>
                </c:pt>
                <c:pt idx="1413">
                  <c:v>2.414E6</c:v>
                </c:pt>
                <c:pt idx="1414">
                  <c:v>2.415E6</c:v>
                </c:pt>
                <c:pt idx="1415">
                  <c:v>2.416E6</c:v>
                </c:pt>
                <c:pt idx="1416">
                  <c:v>2.417E6</c:v>
                </c:pt>
                <c:pt idx="1417">
                  <c:v>2.418E6</c:v>
                </c:pt>
                <c:pt idx="1418">
                  <c:v>2.419E6</c:v>
                </c:pt>
                <c:pt idx="1419">
                  <c:v>2.42E6</c:v>
                </c:pt>
                <c:pt idx="1420">
                  <c:v>2.421E6</c:v>
                </c:pt>
                <c:pt idx="1421">
                  <c:v>2.422E6</c:v>
                </c:pt>
                <c:pt idx="1422">
                  <c:v>2.423E6</c:v>
                </c:pt>
                <c:pt idx="1423">
                  <c:v>2.424E6</c:v>
                </c:pt>
                <c:pt idx="1424">
                  <c:v>2.425E6</c:v>
                </c:pt>
                <c:pt idx="1425">
                  <c:v>2.426E6</c:v>
                </c:pt>
                <c:pt idx="1426">
                  <c:v>2.427E6</c:v>
                </c:pt>
                <c:pt idx="1427">
                  <c:v>2.428E6</c:v>
                </c:pt>
                <c:pt idx="1428">
                  <c:v>2.429E6</c:v>
                </c:pt>
                <c:pt idx="1429">
                  <c:v>2.43E6</c:v>
                </c:pt>
                <c:pt idx="1430">
                  <c:v>2.431E6</c:v>
                </c:pt>
                <c:pt idx="1431">
                  <c:v>2.432E6</c:v>
                </c:pt>
                <c:pt idx="1432">
                  <c:v>2.433E6</c:v>
                </c:pt>
                <c:pt idx="1433">
                  <c:v>2.434E6</c:v>
                </c:pt>
                <c:pt idx="1434">
                  <c:v>2.435E6</c:v>
                </c:pt>
                <c:pt idx="1435">
                  <c:v>2.436E6</c:v>
                </c:pt>
                <c:pt idx="1436">
                  <c:v>2.437E6</c:v>
                </c:pt>
                <c:pt idx="1437">
                  <c:v>2.438E6</c:v>
                </c:pt>
                <c:pt idx="1438">
                  <c:v>2.439E6</c:v>
                </c:pt>
                <c:pt idx="1439">
                  <c:v>2.44E6</c:v>
                </c:pt>
                <c:pt idx="1440">
                  <c:v>2.441E6</c:v>
                </c:pt>
                <c:pt idx="1441">
                  <c:v>2.442E6</c:v>
                </c:pt>
                <c:pt idx="1442">
                  <c:v>2.443E6</c:v>
                </c:pt>
                <c:pt idx="1443">
                  <c:v>2.444E6</c:v>
                </c:pt>
                <c:pt idx="1444">
                  <c:v>2.445E6</c:v>
                </c:pt>
                <c:pt idx="1445">
                  <c:v>2.446E6</c:v>
                </c:pt>
                <c:pt idx="1446">
                  <c:v>2.447E6</c:v>
                </c:pt>
                <c:pt idx="1447">
                  <c:v>2.448E6</c:v>
                </c:pt>
                <c:pt idx="1448">
                  <c:v>2.449E6</c:v>
                </c:pt>
                <c:pt idx="1449">
                  <c:v>2.45E6</c:v>
                </c:pt>
                <c:pt idx="1450">
                  <c:v>2.451E6</c:v>
                </c:pt>
                <c:pt idx="1451">
                  <c:v>2.452E6</c:v>
                </c:pt>
                <c:pt idx="1452">
                  <c:v>2.453E6</c:v>
                </c:pt>
                <c:pt idx="1453">
                  <c:v>2.454E6</c:v>
                </c:pt>
                <c:pt idx="1454">
                  <c:v>2.455E6</c:v>
                </c:pt>
                <c:pt idx="1455">
                  <c:v>2.456E6</c:v>
                </c:pt>
                <c:pt idx="1456">
                  <c:v>2.457E6</c:v>
                </c:pt>
                <c:pt idx="1457">
                  <c:v>2.458E6</c:v>
                </c:pt>
                <c:pt idx="1458">
                  <c:v>2.459E6</c:v>
                </c:pt>
                <c:pt idx="1459">
                  <c:v>2.46E6</c:v>
                </c:pt>
                <c:pt idx="1460">
                  <c:v>2.461E6</c:v>
                </c:pt>
                <c:pt idx="1461">
                  <c:v>2.462E6</c:v>
                </c:pt>
                <c:pt idx="1462">
                  <c:v>2.463E6</c:v>
                </c:pt>
                <c:pt idx="1463">
                  <c:v>2.464E6</c:v>
                </c:pt>
                <c:pt idx="1464">
                  <c:v>2.465E6</c:v>
                </c:pt>
                <c:pt idx="1465">
                  <c:v>2.466E6</c:v>
                </c:pt>
                <c:pt idx="1466">
                  <c:v>2.467E6</c:v>
                </c:pt>
                <c:pt idx="1467">
                  <c:v>2.468E6</c:v>
                </c:pt>
                <c:pt idx="1468">
                  <c:v>2.469E6</c:v>
                </c:pt>
                <c:pt idx="1469">
                  <c:v>2.47E6</c:v>
                </c:pt>
                <c:pt idx="1470">
                  <c:v>2.471E6</c:v>
                </c:pt>
                <c:pt idx="1471">
                  <c:v>2.472E6</c:v>
                </c:pt>
                <c:pt idx="1472">
                  <c:v>2.473E6</c:v>
                </c:pt>
                <c:pt idx="1473">
                  <c:v>2.474E6</c:v>
                </c:pt>
                <c:pt idx="1474">
                  <c:v>2.475E6</c:v>
                </c:pt>
                <c:pt idx="1475">
                  <c:v>2.476E6</c:v>
                </c:pt>
                <c:pt idx="1476">
                  <c:v>2.477E6</c:v>
                </c:pt>
                <c:pt idx="1477">
                  <c:v>2.478E6</c:v>
                </c:pt>
                <c:pt idx="1478">
                  <c:v>2.479E6</c:v>
                </c:pt>
                <c:pt idx="1479">
                  <c:v>2.48E6</c:v>
                </c:pt>
                <c:pt idx="1480">
                  <c:v>2.481E6</c:v>
                </c:pt>
                <c:pt idx="1481">
                  <c:v>2.482E6</c:v>
                </c:pt>
                <c:pt idx="1482">
                  <c:v>2.483E6</c:v>
                </c:pt>
                <c:pt idx="1483">
                  <c:v>2.484E6</c:v>
                </c:pt>
                <c:pt idx="1484">
                  <c:v>2.485E6</c:v>
                </c:pt>
                <c:pt idx="1485">
                  <c:v>2.486E6</c:v>
                </c:pt>
                <c:pt idx="1486">
                  <c:v>2.487E6</c:v>
                </c:pt>
                <c:pt idx="1487">
                  <c:v>2.488E6</c:v>
                </c:pt>
                <c:pt idx="1488">
                  <c:v>2.489E6</c:v>
                </c:pt>
                <c:pt idx="1489">
                  <c:v>2.49E6</c:v>
                </c:pt>
                <c:pt idx="1490">
                  <c:v>2.491E6</c:v>
                </c:pt>
                <c:pt idx="1491">
                  <c:v>2.492E6</c:v>
                </c:pt>
                <c:pt idx="1492">
                  <c:v>2.493E6</c:v>
                </c:pt>
                <c:pt idx="1493">
                  <c:v>2.494E6</c:v>
                </c:pt>
                <c:pt idx="1494">
                  <c:v>2.495E6</c:v>
                </c:pt>
                <c:pt idx="1495">
                  <c:v>2.496E6</c:v>
                </c:pt>
                <c:pt idx="1496">
                  <c:v>2.497E6</c:v>
                </c:pt>
                <c:pt idx="1497">
                  <c:v>2.498E6</c:v>
                </c:pt>
                <c:pt idx="1498">
                  <c:v>2.499E6</c:v>
                </c:pt>
                <c:pt idx="1499">
                  <c:v>2.5E6</c:v>
                </c:pt>
                <c:pt idx="1500">
                  <c:v>2.501E6</c:v>
                </c:pt>
                <c:pt idx="1501">
                  <c:v>2.502E6</c:v>
                </c:pt>
                <c:pt idx="1502">
                  <c:v>2.503E6</c:v>
                </c:pt>
                <c:pt idx="1503">
                  <c:v>2.504E6</c:v>
                </c:pt>
                <c:pt idx="1504">
                  <c:v>2.505E6</c:v>
                </c:pt>
                <c:pt idx="1505">
                  <c:v>2.506E6</c:v>
                </c:pt>
                <c:pt idx="1506">
                  <c:v>2.507E6</c:v>
                </c:pt>
                <c:pt idx="1507">
                  <c:v>2.508E6</c:v>
                </c:pt>
                <c:pt idx="1508">
                  <c:v>2.509E6</c:v>
                </c:pt>
                <c:pt idx="1509">
                  <c:v>2.51E6</c:v>
                </c:pt>
                <c:pt idx="1510">
                  <c:v>2.511E6</c:v>
                </c:pt>
                <c:pt idx="1511">
                  <c:v>2.512E6</c:v>
                </c:pt>
                <c:pt idx="1512">
                  <c:v>2.513E6</c:v>
                </c:pt>
                <c:pt idx="1513">
                  <c:v>2.514E6</c:v>
                </c:pt>
                <c:pt idx="1514">
                  <c:v>2.515E6</c:v>
                </c:pt>
                <c:pt idx="1515">
                  <c:v>2.516E6</c:v>
                </c:pt>
                <c:pt idx="1516">
                  <c:v>2.517E6</c:v>
                </c:pt>
                <c:pt idx="1517">
                  <c:v>2.518E6</c:v>
                </c:pt>
                <c:pt idx="1518">
                  <c:v>2.519E6</c:v>
                </c:pt>
                <c:pt idx="1519">
                  <c:v>2.52E6</c:v>
                </c:pt>
                <c:pt idx="1520">
                  <c:v>2.521E6</c:v>
                </c:pt>
                <c:pt idx="1521">
                  <c:v>2.522E6</c:v>
                </c:pt>
                <c:pt idx="1522">
                  <c:v>2.523E6</c:v>
                </c:pt>
                <c:pt idx="1523">
                  <c:v>2.524E6</c:v>
                </c:pt>
                <c:pt idx="1524">
                  <c:v>2.525E6</c:v>
                </c:pt>
                <c:pt idx="1525">
                  <c:v>2.526E6</c:v>
                </c:pt>
                <c:pt idx="1526">
                  <c:v>2.527E6</c:v>
                </c:pt>
                <c:pt idx="1527">
                  <c:v>2.528E6</c:v>
                </c:pt>
                <c:pt idx="1528">
                  <c:v>2.529E6</c:v>
                </c:pt>
                <c:pt idx="1529">
                  <c:v>2.53E6</c:v>
                </c:pt>
                <c:pt idx="1530">
                  <c:v>2.531E6</c:v>
                </c:pt>
                <c:pt idx="1531">
                  <c:v>2.532E6</c:v>
                </c:pt>
                <c:pt idx="1532">
                  <c:v>2.533E6</c:v>
                </c:pt>
                <c:pt idx="1533">
                  <c:v>2.534E6</c:v>
                </c:pt>
                <c:pt idx="1534">
                  <c:v>2.535E6</c:v>
                </c:pt>
                <c:pt idx="1535">
                  <c:v>2.536E6</c:v>
                </c:pt>
                <c:pt idx="1536">
                  <c:v>2.537E6</c:v>
                </c:pt>
                <c:pt idx="1537">
                  <c:v>2.538E6</c:v>
                </c:pt>
                <c:pt idx="1538">
                  <c:v>2.539E6</c:v>
                </c:pt>
                <c:pt idx="1539">
                  <c:v>2.54E6</c:v>
                </c:pt>
                <c:pt idx="1540">
                  <c:v>2.541E6</c:v>
                </c:pt>
                <c:pt idx="1541">
                  <c:v>2.542E6</c:v>
                </c:pt>
                <c:pt idx="1542">
                  <c:v>2.543E6</c:v>
                </c:pt>
                <c:pt idx="1543">
                  <c:v>2.544E6</c:v>
                </c:pt>
                <c:pt idx="1544">
                  <c:v>2.545E6</c:v>
                </c:pt>
                <c:pt idx="1545">
                  <c:v>2.546E6</c:v>
                </c:pt>
                <c:pt idx="1546">
                  <c:v>2.547E6</c:v>
                </c:pt>
                <c:pt idx="1547">
                  <c:v>2.548E6</c:v>
                </c:pt>
                <c:pt idx="1548">
                  <c:v>2.549E6</c:v>
                </c:pt>
                <c:pt idx="1549">
                  <c:v>2.55E6</c:v>
                </c:pt>
                <c:pt idx="1550">
                  <c:v>2.551E6</c:v>
                </c:pt>
                <c:pt idx="1551">
                  <c:v>2.552E6</c:v>
                </c:pt>
                <c:pt idx="1552">
                  <c:v>2.553E6</c:v>
                </c:pt>
                <c:pt idx="1553">
                  <c:v>2.554E6</c:v>
                </c:pt>
                <c:pt idx="1554">
                  <c:v>2.555E6</c:v>
                </c:pt>
                <c:pt idx="1555">
                  <c:v>2.556E6</c:v>
                </c:pt>
                <c:pt idx="1556">
                  <c:v>2.557E6</c:v>
                </c:pt>
                <c:pt idx="1557">
                  <c:v>2.558E6</c:v>
                </c:pt>
                <c:pt idx="1558">
                  <c:v>2.559E6</c:v>
                </c:pt>
                <c:pt idx="1559">
                  <c:v>2.56E6</c:v>
                </c:pt>
                <c:pt idx="1560">
                  <c:v>2.561E6</c:v>
                </c:pt>
                <c:pt idx="1561">
                  <c:v>2.562E6</c:v>
                </c:pt>
                <c:pt idx="1562">
                  <c:v>2.563E6</c:v>
                </c:pt>
                <c:pt idx="1563">
                  <c:v>2.564E6</c:v>
                </c:pt>
                <c:pt idx="1564">
                  <c:v>2.565E6</c:v>
                </c:pt>
                <c:pt idx="1565">
                  <c:v>2.566E6</c:v>
                </c:pt>
                <c:pt idx="1566">
                  <c:v>2.567E6</c:v>
                </c:pt>
                <c:pt idx="1567">
                  <c:v>2.568E6</c:v>
                </c:pt>
                <c:pt idx="1568">
                  <c:v>2.569E6</c:v>
                </c:pt>
                <c:pt idx="1569">
                  <c:v>2.57E6</c:v>
                </c:pt>
                <c:pt idx="1570">
                  <c:v>2.571E6</c:v>
                </c:pt>
                <c:pt idx="1571">
                  <c:v>2.572E6</c:v>
                </c:pt>
                <c:pt idx="1572">
                  <c:v>2.573E6</c:v>
                </c:pt>
                <c:pt idx="1573">
                  <c:v>2.574E6</c:v>
                </c:pt>
                <c:pt idx="1574">
                  <c:v>2.575E6</c:v>
                </c:pt>
                <c:pt idx="1575">
                  <c:v>2.576E6</c:v>
                </c:pt>
                <c:pt idx="1576">
                  <c:v>2.577E6</c:v>
                </c:pt>
                <c:pt idx="1577">
                  <c:v>2.578E6</c:v>
                </c:pt>
                <c:pt idx="1578">
                  <c:v>2.579E6</c:v>
                </c:pt>
                <c:pt idx="1579">
                  <c:v>2.58E6</c:v>
                </c:pt>
                <c:pt idx="1580">
                  <c:v>2.581E6</c:v>
                </c:pt>
                <c:pt idx="1581">
                  <c:v>2.582E6</c:v>
                </c:pt>
                <c:pt idx="1582">
                  <c:v>2.583E6</c:v>
                </c:pt>
                <c:pt idx="1583">
                  <c:v>2.584E6</c:v>
                </c:pt>
                <c:pt idx="1584">
                  <c:v>2.585E6</c:v>
                </c:pt>
                <c:pt idx="1585">
                  <c:v>2.586E6</c:v>
                </c:pt>
                <c:pt idx="1586">
                  <c:v>2.587E6</c:v>
                </c:pt>
                <c:pt idx="1587">
                  <c:v>2.588E6</c:v>
                </c:pt>
                <c:pt idx="1588">
                  <c:v>2.589E6</c:v>
                </c:pt>
                <c:pt idx="1589">
                  <c:v>2.59E6</c:v>
                </c:pt>
                <c:pt idx="1590">
                  <c:v>2.591E6</c:v>
                </c:pt>
                <c:pt idx="1591">
                  <c:v>2.592E6</c:v>
                </c:pt>
                <c:pt idx="1592">
                  <c:v>2.593E6</c:v>
                </c:pt>
                <c:pt idx="1593">
                  <c:v>2.594E6</c:v>
                </c:pt>
                <c:pt idx="1594">
                  <c:v>2.595E6</c:v>
                </c:pt>
                <c:pt idx="1595">
                  <c:v>2.596E6</c:v>
                </c:pt>
                <c:pt idx="1596">
                  <c:v>2.597E6</c:v>
                </c:pt>
                <c:pt idx="1597">
                  <c:v>2.598E6</c:v>
                </c:pt>
                <c:pt idx="1598">
                  <c:v>2.599E6</c:v>
                </c:pt>
                <c:pt idx="1599">
                  <c:v>2.6E6</c:v>
                </c:pt>
                <c:pt idx="1600">
                  <c:v>2.601E6</c:v>
                </c:pt>
                <c:pt idx="1601">
                  <c:v>2.602E6</c:v>
                </c:pt>
                <c:pt idx="1602">
                  <c:v>2.603E6</c:v>
                </c:pt>
                <c:pt idx="1603">
                  <c:v>2.604E6</c:v>
                </c:pt>
                <c:pt idx="1604">
                  <c:v>2.605E6</c:v>
                </c:pt>
                <c:pt idx="1605">
                  <c:v>2.606E6</c:v>
                </c:pt>
                <c:pt idx="1606">
                  <c:v>2.607E6</c:v>
                </c:pt>
                <c:pt idx="1607">
                  <c:v>2.608E6</c:v>
                </c:pt>
                <c:pt idx="1608">
                  <c:v>2.609E6</c:v>
                </c:pt>
                <c:pt idx="1609">
                  <c:v>2.61E6</c:v>
                </c:pt>
                <c:pt idx="1610">
                  <c:v>2.611E6</c:v>
                </c:pt>
                <c:pt idx="1611">
                  <c:v>2.612E6</c:v>
                </c:pt>
                <c:pt idx="1612">
                  <c:v>2.613E6</c:v>
                </c:pt>
                <c:pt idx="1613">
                  <c:v>2.614E6</c:v>
                </c:pt>
                <c:pt idx="1614">
                  <c:v>2.615E6</c:v>
                </c:pt>
                <c:pt idx="1615">
                  <c:v>2.616E6</c:v>
                </c:pt>
                <c:pt idx="1616">
                  <c:v>2.617E6</c:v>
                </c:pt>
                <c:pt idx="1617">
                  <c:v>2.618E6</c:v>
                </c:pt>
                <c:pt idx="1618">
                  <c:v>2.619E6</c:v>
                </c:pt>
                <c:pt idx="1619">
                  <c:v>2.62E6</c:v>
                </c:pt>
                <c:pt idx="1620">
                  <c:v>2.621E6</c:v>
                </c:pt>
                <c:pt idx="1621">
                  <c:v>2.622E6</c:v>
                </c:pt>
                <c:pt idx="1622">
                  <c:v>2.623E6</c:v>
                </c:pt>
                <c:pt idx="1623">
                  <c:v>2.624E6</c:v>
                </c:pt>
                <c:pt idx="1624">
                  <c:v>2.625E6</c:v>
                </c:pt>
                <c:pt idx="1625">
                  <c:v>2.626E6</c:v>
                </c:pt>
                <c:pt idx="1626">
                  <c:v>2.627E6</c:v>
                </c:pt>
                <c:pt idx="1627">
                  <c:v>2.628E6</c:v>
                </c:pt>
                <c:pt idx="1628">
                  <c:v>2.629E6</c:v>
                </c:pt>
                <c:pt idx="1629">
                  <c:v>2.63E6</c:v>
                </c:pt>
                <c:pt idx="1630">
                  <c:v>2.631E6</c:v>
                </c:pt>
                <c:pt idx="1631">
                  <c:v>2.632E6</c:v>
                </c:pt>
                <c:pt idx="1632">
                  <c:v>2.633E6</c:v>
                </c:pt>
                <c:pt idx="1633">
                  <c:v>2.634E6</c:v>
                </c:pt>
                <c:pt idx="1634">
                  <c:v>2.635E6</c:v>
                </c:pt>
                <c:pt idx="1635">
                  <c:v>2.636E6</c:v>
                </c:pt>
                <c:pt idx="1636">
                  <c:v>2.637E6</c:v>
                </c:pt>
                <c:pt idx="1637">
                  <c:v>2.638E6</c:v>
                </c:pt>
                <c:pt idx="1638">
                  <c:v>2.639E6</c:v>
                </c:pt>
                <c:pt idx="1639">
                  <c:v>2.64E6</c:v>
                </c:pt>
                <c:pt idx="1640">
                  <c:v>2.641E6</c:v>
                </c:pt>
                <c:pt idx="1641">
                  <c:v>2.642E6</c:v>
                </c:pt>
                <c:pt idx="1642">
                  <c:v>2.643E6</c:v>
                </c:pt>
                <c:pt idx="1643">
                  <c:v>2.644E6</c:v>
                </c:pt>
                <c:pt idx="1644">
                  <c:v>2.645E6</c:v>
                </c:pt>
                <c:pt idx="1645">
                  <c:v>2.646E6</c:v>
                </c:pt>
                <c:pt idx="1646">
                  <c:v>2.647E6</c:v>
                </c:pt>
                <c:pt idx="1647">
                  <c:v>2.648E6</c:v>
                </c:pt>
                <c:pt idx="1648">
                  <c:v>2.649E6</c:v>
                </c:pt>
                <c:pt idx="1649">
                  <c:v>2.65E6</c:v>
                </c:pt>
                <c:pt idx="1650">
                  <c:v>2.651E6</c:v>
                </c:pt>
                <c:pt idx="1651">
                  <c:v>2.652E6</c:v>
                </c:pt>
                <c:pt idx="1652">
                  <c:v>2.653E6</c:v>
                </c:pt>
                <c:pt idx="1653">
                  <c:v>2.654E6</c:v>
                </c:pt>
                <c:pt idx="1654">
                  <c:v>2.655E6</c:v>
                </c:pt>
                <c:pt idx="1655">
                  <c:v>2.656E6</c:v>
                </c:pt>
                <c:pt idx="1656">
                  <c:v>2.657E6</c:v>
                </c:pt>
                <c:pt idx="1657">
                  <c:v>2.658E6</c:v>
                </c:pt>
                <c:pt idx="1658">
                  <c:v>2.659E6</c:v>
                </c:pt>
                <c:pt idx="1659">
                  <c:v>2.66E6</c:v>
                </c:pt>
                <c:pt idx="1660">
                  <c:v>2.661E6</c:v>
                </c:pt>
                <c:pt idx="1661">
                  <c:v>2.662E6</c:v>
                </c:pt>
                <c:pt idx="1662">
                  <c:v>2.663E6</c:v>
                </c:pt>
                <c:pt idx="1663">
                  <c:v>2.664E6</c:v>
                </c:pt>
                <c:pt idx="1664">
                  <c:v>2.665E6</c:v>
                </c:pt>
                <c:pt idx="1665">
                  <c:v>2.666E6</c:v>
                </c:pt>
                <c:pt idx="1666">
                  <c:v>2.667E6</c:v>
                </c:pt>
                <c:pt idx="1667">
                  <c:v>2.668E6</c:v>
                </c:pt>
                <c:pt idx="1668">
                  <c:v>2.669E6</c:v>
                </c:pt>
                <c:pt idx="1669">
                  <c:v>2.67E6</c:v>
                </c:pt>
                <c:pt idx="1670">
                  <c:v>2.671E6</c:v>
                </c:pt>
                <c:pt idx="1671">
                  <c:v>2.672E6</c:v>
                </c:pt>
                <c:pt idx="1672">
                  <c:v>2.673E6</c:v>
                </c:pt>
                <c:pt idx="1673">
                  <c:v>2.674E6</c:v>
                </c:pt>
                <c:pt idx="1674">
                  <c:v>2.675E6</c:v>
                </c:pt>
                <c:pt idx="1675">
                  <c:v>2.676E6</c:v>
                </c:pt>
                <c:pt idx="1676">
                  <c:v>2.677E6</c:v>
                </c:pt>
                <c:pt idx="1677">
                  <c:v>2.678E6</c:v>
                </c:pt>
                <c:pt idx="1678">
                  <c:v>2.679E6</c:v>
                </c:pt>
                <c:pt idx="1679">
                  <c:v>2.68E6</c:v>
                </c:pt>
                <c:pt idx="1680">
                  <c:v>2.681E6</c:v>
                </c:pt>
                <c:pt idx="1681">
                  <c:v>2.682E6</c:v>
                </c:pt>
                <c:pt idx="1682">
                  <c:v>2.683E6</c:v>
                </c:pt>
                <c:pt idx="1683">
                  <c:v>2.684E6</c:v>
                </c:pt>
                <c:pt idx="1684">
                  <c:v>2.685E6</c:v>
                </c:pt>
                <c:pt idx="1685">
                  <c:v>2.686E6</c:v>
                </c:pt>
                <c:pt idx="1686">
                  <c:v>2.687E6</c:v>
                </c:pt>
                <c:pt idx="1687">
                  <c:v>2.688E6</c:v>
                </c:pt>
                <c:pt idx="1688">
                  <c:v>2.689E6</c:v>
                </c:pt>
                <c:pt idx="1689">
                  <c:v>2.69E6</c:v>
                </c:pt>
                <c:pt idx="1690">
                  <c:v>2.691E6</c:v>
                </c:pt>
                <c:pt idx="1691">
                  <c:v>2.692E6</c:v>
                </c:pt>
                <c:pt idx="1692">
                  <c:v>2.693E6</c:v>
                </c:pt>
                <c:pt idx="1693">
                  <c:v>2.694E6</c:v>
                </c:pt>
                <c:pt idx="1694">
                  <c:v>2.695E6</c:v>
                </c:pt>
                <c:pt idx="1695">
                  <c:v>2.696E6</c:v>
                </c:pt>
                <c:pt idx="1696">
                  <c:v>2.697E6</c:v>
                </c:pt>
                <c:pt idx="1697">
                  <c:v>2.698E6</c:v>
                </c:pt>
                <c:pt idx="1698">
                  <c:v>2.699E6</c:v>
                </c:pt>
                <c:pt idx="1699">
                  <c:v>2.7E6</c:v>
                </c:pt>
                <c:pt idx="1700">
                  <c:v>2.701E6</c:v>
                </c:pt>
                <c:pt idx="1701">
                  <c:v>2.702E6</c:v>
                </c:pt>
                <c:pt idx="1702">
                  <c:v>2.703E6</c:v>
                </c:pt>
                <c:pt idx="1703">
                  <c:v>2.704E6</c:v>
                </c:pt>
                <c:pt idx="1704">
                  <c:v>2.705E6</c:v>
                </c:pt>
                <c:pt idx="1705">
                  <c:v>2.706E6</c:v>
                </c:pt>
                <c:pt idx="1706">
                  <c:v>2.707E6</c:v>
                </c:pt>
                <c:pt idx="1707">
                  <c:v>2.708E6</c:v>
                </c:pt>
                <c:pt idx="1708">
                  <c:v>2.709E6</c:v>
                </c:pt>
                <c:pt idx="1709">
                  <c:v>2.71E6</c:v>
                </c:pt>
                <c:pt idx="1710">
                  <c:v>2.711E6</c:v>
                </c:pt>
                <c:pt idx="1711">
                  <c:v>2.712E6</c:v>
                </c:pt>
                <c:pt idx="1712">
                  <c:v>2.713E6</c:v>
                </c:pt>
                <c:pt idx="1713">
                  <c:v>2.714E6</c:v>
                </c:pt>
                <c:pt idx="1714">
                  <c:v>2.715E6</c:v>
                </c:pt>
                <c:pt idx="1715">
                  <c:v>2.716E6</c:v>
                </c:pt>
                <c:pt idx="1716">
                  <c:v>2.717E6</c:v>
                </c:pt>
                <c:pt idx="1717">
                  <c:v>2.718E6</c:v>
                </c:pt>
                <c:pt idx="1718">
                  <c:v>2.719E6</c:v>
                </c:pt>
                <c:pt idx="1719">
                  <c:v>2.72E6</c:v>
                </c:pt>
                <c:pt idx="1720">
                  <c:v>2.721E6</c:v>
                </c:pt>
                <c:pt idx="1721">
                  <c:v>2.722E6</c:v>
                </c:pt>
                <c:pt idx="1722">
                  <c:v>2.723E6</c:v>
                </c:pt>
                <c:pt idx="1723">
                  <c:v>2.724E6</c:v>
                </c:pt>
                <c:pt idx="1724">
                  <c:v>2.725E6</c:v>
                </c:pt>
                <c:pt idx="1725">
                  <c:v>2.726E6</c:v>
                </c:pt>
                <c:pt idx="1726">
                  <c:v>2.727E6</c:v>
                </c:pt>
                <c:pt idx="1727">
                  <c:v>2.728E6</c:v>
                </c:pt>
                <c:pt idx="1728">
                  <c:v>2.729E6</c:v>
                </c:pt>
                <c:pt idx="1729">
                  <c:v>2.73E6</c:v>
                </c:pt>
                <c:pt idx="1730">
                  <c:v>2.731E6</c:v>
                </c:pt>
                <c:pt idx="1731">
                  <c:v>2.732E6</c:v>
                </c:pt>
                <c:pt idx="1732">
                  <c:v>2.733E6</c:v>
                </c:pt>
                <c:pt idx="1733">
                  <c:v>2.734E6</c:v>
                </c:pt>
                <c:pt idx="1734">
                  <c:v>2.735E6</c:v>
                </c:pt>
                <c:pt idx="1735">
                  <c:v>2.736E6</c:v>
                </c:pt>
                <c:pt idx="1736">
                  <c:v>2.737E6</c:v>
                </c:pt>
                <c:pt idx="1737">
                  <c:v>2.738E6</c:v>
                </c:pt>
                <c:pt idx="1738">
                  <c:v>2.739E6</c:v>
                </c:pt>
                <c:pt idx="1739">
                  <c:v>2.74E6</c:v>
                </c:pt>
                <c:pt idx="1740">
                  <c:v>2.741E6</c:v>
                </c:pt>
                <c:pt idx="1741">
                  <c:v>2.742E6</c:v>
                </c:pt>
                <c:pt idx="1742">
                  <c:v>2.743E6</c:v>
                </c:pt>
                <c:pt idx="1743">
                  <c:v>2.744E6</c:v>
                </c:pt>
                <c:pt idx="1744">
                  <c:v>2.745E6</c:v>
                </c:pt>
                <c:pt idx="1745">
                  <c:v>2.746E6</c:v>
                </c:pt>
                <c:pt idx="1746">
                  <c:v>2.747E6</c:v>
                </c:pt>
                <c:pt idx="1747">
                  <c:v>2.748E6</c:v>
                </c:pt>
                <c:pt idx="1748">
                  <c:v>2.749E6</c:v>
                </c:pt>
                <c:pt idx="1749">
                  <c:v>2.75E6</c:v>
                </c:pt>
                <c:pt idx="1750">
                  <c:v>2.751E6</c:v>
                </c:pt>
                <c:pt idx="1751">
                  <c:v>2.752E6</c:v>
                </c:pt>
                <c:pt idx="1752">
                  <c:v>2.753E6</c:v>
                </c:pt>
                <c:pt idx="1753">
                  <c:v>2.754E6</c:v>
                </c:pt>
                <c:pt idx="1754">
                  <c:v>2.755E6</c:v>
                </c:pt>
                <c:pt idx="1755">
                  <c:v>2.756E6</c:v>
                </c:pt>
                <c:pt idx="1756">
                  <c:v>2.757E6</c:v>
                </c:pt>
                <c:pt idx="1757">
                  <c:v>2.758E6</c:v>
                </c:pt>
                <c:pt idx="1758">
                  <c:v>2.759E6</c:v>
                </c:pt>
                <c:pt idx="1759">
                  <c:v>2.76E6</c:v>
                </c:pt>
                <c:pt idx="1760">
                  <c:v>2.761E6</c:v>
                </c:pt>
                <c:pt idx="1761">
                  <c:v>2.762E6</c:v>
                </c:pt>
                <c:pt idx="1762">
                  <c:v>2.763E6</c:v>
                </c:pt>
                <c:pt idx="1763">
                  <c:v>2.764E6</c:v>
                </c:pt>
                <c:pt idx="1764">
                  <c:v>2.765E6</c:v>
                </c:pt>
                <c:pt idx="1765">
                  <c:v>2.766E6</c:v>
                </c:pt>
                <c:pt idx="1766">
                  <c:v>2.767E6</c:v>
                </c:pt>
                <c:pt idx="1767">
                  <c:v>2.768E6</c:v>
                </c:pt>
                <c:pt idx="1768">
                  <c:v>2.769E6</c:v>
                </c:pt>
                <c:pt idx="1769">
                  <c:v>2.77E6</c:v>
                </c:pt>
                <c:pt idx="1770">
                  <c:v>2.771E6</c:v>
                </c:pt>
                <c:pt idx="1771">
                  <c:v>2.772E6</c:v>
                </c:pt>
                <c:pt idx="1772">
                  <c:v>2.773E6</c:v>
                </c:pt>
                <c:pt idx="1773">
                  <c:v>2.774E6</c:v>
                </c:pt>
                <c:pt idx="1774">
                  <c:v>2.775E6</c:v>
                </c:pt>
                <c:pt idx="1775">
                  <c:v>2.776E6</c:v>
                </c:pt>
                <c:pt idx="1776">
                  <c:v>2.777E6</c:v>
                </c:pt>
                <c:pt idx="1777">
                  <c:v>2.778E6</c:v>
                </c:pt>
                <c:pt idx="1778">
                  <c:v>2.779E6</c:v>
                </c:pt>
                <c:pt idx="1779">
                  <c:v>2.78E6</c:v>
                </c:pt>
                <c:pt idx="1780">
                  <c:v>2.781E6</c:v>
                </c:pt>
                <c:pt idx="1781">
                  <c:v>2.782E6</c:v>
                </c:pt>
                <c:pt idx="1782">
                  <c:v>2.783E6</c:v>
                </c:pt>
                <c:pt idx="1783">
                  <c:v>2.784E6</c:v>
                </c:pt>
                <c:pt idx="1784">
                  <c:v>2.785E6</c:v>
                </c:pt>
                <c:pt idx="1785">
                  <c:v>2.786E6</c:v>
                </c:pt>
                <c:pt idx="1786">
                  <c:v>2.787E6</c:v>
                </c:pt>
                <c:pt idx="1787">
                  <c:v>2.788E6</c:v>
                </c:pt>
                <c:pt idx="1788">
                  <c:v>2.789E6</c:v>
                </c:pt>
                <c:pt idx="1789">
                  <c:v>2.79E6</c:v>
                </c:pt>
                <c:pt idx="1790">
                  <c:v>2.791E6</c:v>
                </c:pt>
                <c:pt idx="1791">
                  <c:v>2.792E6</c:v>
                </c:pt>
                <c:pt idx="1792">
                  <c:v>2.793E6</c:v>
                </c:pt>
                <c:pt idx="1793">
                  <c:v>2.794E6</c:v>
                </c:pt>
                <c:pt idx="1794">
                  <c:v>2.795E6</c:v>
                </c:pt>
                <c:pt idx="1795">
                  <c:v>2.796E6</c:v>
                </c:pt>
                <c:pt idx="1796">
                  <c:v>2.797E6</c:v>
                </c:pt>
                <c:pt idx="1797">
                  <c:v>2.798E6</c:v>
                </c:pt>
                <c:pt idx="1798">
                  <c:v>2.799E6</c:v>
                </c:pt>
                <c:pt idx="1799">
                  <c:v>2.8E6</c:v>
                </c:pt>
                <c:pt idx="1800">
                  <c:v>2.801E6</c:v>
                </c:pt>
                <c:pt idx="1801">
                  <c:v>2.802E6</c:v>
                </c:pt>
                <c:pt idx="1802">
                  <c:v>2.803E6</c:v>
                </c:pt>
                <c:pt idx="1803">
                  <c:v>2.804E6</c:v>
                </c:pt>
                <c:pt idx="1804">
                  <c:v>2.805E6</c:v>
                </c:pt>
                <c:pt idx="1805">
                  <c:v>2.806E6</c:v>
                </c:pt>
                <c:pt idx="1806">
                  <c:v>2.807E6</c:v>
                </c:pt>
                <c:pt idx="1807">
                  <c:v>2.808E6</c:v>
                </c:pt>
                <c:pt idx="1808">
                  <c:v>2.809E6</c:v>
                </c:pt>
                <c:pt idx="1809">
                  <c:v>2.81E6</c:v>
                </c:pt>
                <c:pt idx="1810">
                  <c:v>2.811E6</c:v>
                </c:pt>
                <c:pt idx="1811">
                  <c:v>2.812E6</c:v>
                </c:pt>
                <c:pt idx="1812">
                  <c:v>2.813E6</c:v>
                </c:pt>
                <c:pt idx="1813">
                  <c:v>2.814E6</c:v>
                </c:pt>
                <c:pt idx="1814">
                  <c:v>2.815E6</c:v>
                </c:pt>
                <c:pt idx="1815">
                  <c:v>2.816E6</c:v>
                </c:pt>
                <c:pt idx="1816">
                  <c:v>2.817E6</c:v>
                </c:pt>
                <c:pt idx="1817">
                  <c:v>2.818E6</c:v>
                </c:pt>
                <c:pt idx="1818">
                  <c:v>2.819E6</c:v>
                </c:pt>
                <c:pt idx="1819">
                  <c:v>2.82E6</c:v>
                </c:pt>
                <c:pt idx="1820">
                  <c:v>2.821E6</c:v>
                </c:pt>
                <c:pt idx="1821">
                  <c:v>2.822E6</c:v>
                </c:pt>
                <c:pt idx="1822">
                  <c:v>2.823E6</c:v>
                </c:pt>
                <c:pt idx="1823">
                  <c:v>2.824E6</c:v>
                </c:pt>
                <c:pt idx="1824">
                  <c:v>2.825E6</c:v>
                </c:pt>
                <c:pt idx="1825">
                  <c:v>2.826E6</c:v>
                </c:pt>
                <c:pt idx="1826">
                  <c:v>2.827E6</c:v>
                </c:pt>
                <c:pt idx="1827">
                  <c:v>2.828E6</c:v>
                </c:pt>
                <c:pt idx="1828">
                  <c:v>2.829E6</c:v>
                </c:pt>
                <c:pt idx="1829">
                  <c:v>2.83E6</c:v>
                </c:pt>
                <c:pt idx="1830">
                  <c:v>2.831E6</c:v>
                </c:pt>
                <c:pt idx="1831">
                  <c:v>2.832E6</c:v>
                </c:pt>
                <c:pt idx="1832">
                  <c:v>2.833E6</c:v>
                </c:pt>
                <c:pt idx="1833">
                  <c:v>2.834E6</c:v>
                </c:pt>
                <c:pt idx="1834">
                  <c:v>2.835E6</c:v>
                </c:pt>
                <c:pt idx="1835">
                  <c:v>2.836E6</c:v>
                </c:pt>
                <c:pt idx="1836">
                  <c:v>2.837E6</c:v>
                </c:pt>
                <c:pt idx="1837">
                  <c:v>2.838E6</c:v>
                </c:pt>
                <c:pt idx="1838">
                  <c:v>2.839E6</c:v>
                </c:pt>
                <c:pt idx="1839">
                  <c:v>2.84E6</c:v>
                </c:pt>
                <c:pt idx="1840">
                  <c:v>2.841E6</c:v>
                </c:pt>
                <c:pt idx="1841">
                  <c:v>2.842E6</c:v>
                </c:pt>
                <c:pt idx="1842">
                  <c:v>2.843E6</c:v>
                </c:pt>
                <c:pt idx="1843">
                  <c:v>2.844E6</c:v>
                </c:pt>
                <c:pt idx="1844">
                  <c:v>2.845E6</c:v>
                </c:pt>
                <c:pt idx="1845">
                  <c:v>2.846E6</c:v>
                </c:pt>
                <c:pt idx="1846">
                  <c:v>2.847E6</c:v>
                </c:pt>
                <c:pt idx="1847">
                  <c:v>2.848E6</c:v>
                </c:pt>
                <c:pt idx="1848">
                  <c:v>2.849E6</c:v>
                </c:pt>
                <c:pt idx="1849">
                  <c:v>2.85E6</c:v>
                </c:pt>
                <c:pt idx="1850">
                  <c:v>2.851E6</c:v>
                </c:pt>
                <c:pt idx="1851">
                  <c:v>2.852E6</c:v>
                </c:pt>
                <c:pt idx="1852">
                  <c:v>2.853E6</c:v>
                </c:pt>
                <c:pt idx="1853">
                  <c:v>2.854E6</c:v>
                </c:pt>
                <c:pt idx="1854">
                  <c:v>2.855E6</c:v>
                </c:pt>
                <c:pt idx="1855">
                  <c:v>2.856E6</c:v>
                </c:pt>
                <c:pt idx="1856">
                  <c:v>2.857E6</c:v>
                </c:pt>
                <c:pt idx="1857">
                  <c:v>2.858E6</c:v>
                </c:pt>
                <c:pt idx="1858">
                  <c:v>2.859E6</c:v>
                </c:pt>
                <c:pt idx="1859">
                  <c:v>2.86E6</c:v>
                </c:pt>
                <c:pt idx="1860">
                  <c:v>2.861E6</c:v>
                </c:pt>
                <c:pt idx="1861">
                  <c:v>2.862E6</c:v>
                </c:pt>
                <c:pt idx="1862">
                  <c:v>2.863E6</c:v>
                </c:pt>
                <c:pt idx="1863">
                  <c:v>2.864E6</c:v>
                </c:pt>
                <c:pt idx="1864">
                  <c:v>2.865E6</c:v>
                </c:pt>
                <c:pt idx="1865">
                  <c:v>2.866E6</c:v>
                </c:pt>
                <c:pt idx="1866">
                  <c:v>2.867E6</c:v>
                </c:pt>
                <c:pt idx="1867">
                  <c:v>2.868E6</c:v>
                </c:pt>
                <c:pt idx="1868">
                  <c:v>2.869E6</c:v>
                </c:pt>
                <c:pt idx="1869">
                  <c:v>2.87E6</c:v>
                </c:pt>
                <c:pt idx="1870">
                  <c:v>2.871E6</c:v>
                </c:pt>
                <c:pt idx="1871">
                  <c:v>2.872E6</c:v>
                </c:pt>
                <c:pt idx="1872">
                  <c:v>2.873E6</c:v>
                </c:pt>
                <c:pt idx="1873">
                  <c:v>2.874E6</c:v>
                </c:pt>
                <c:pt idx="1874">
                  <c:v>2.875E6</c:v>
                </c:pt>
                <c:pt idx="1875">
                  <c:v>2.876E6</c:v>
                </c:pt>
                <c:pt idx="1876">
                  <c:v>2.877E6</c:v>
                </c:pt>
                <c:pt idx="1877">
                  <c:v>2.878E6</c:v>
                </c:pt>
                <c:pt idx="1878">
                  <c:v>2.879E6</c:v>
                </c:pt>
                <c:pt idx="1879">
                  <c:v>2.88E6</c:v>
                </c:pt>
                <c:pt idx="1880">
                  <c:v>2.881E6</c:v>
                </c:pt>
                <c:pt idx="1881">
                  <c:v>2.882E6</c:v>
                </c:pt>
                <c:pt idx="1882">
                  <c:v>2.883E6</c:v>
                </c:pt>
                <c:pt idx="1883">
                  <c:v>2.884E6</c:v>
                </c:pt>
                <c:pt idx="1884">
                  <c:v>2.885E6</c:v>
                </c:pt>
                <c:pt idx="1885">
                  <c:v>2.886E6</c:v>
                </c:pt>
                <c:pt idx="1886">
                  <c:v>2.887E6</c:v>
                </c:pt>
                <c:pt idx="1887">
                  <c:v>2.888E6</c:v>
                </c:pt>
                <c:pt idx="1888">
                  <c:v>2.889E6</c:v>
                </c:pt>
                <c:pt idx="1889">
                  <c:v>2.89E6</c:v>
                </c:pt>
                <c:pt idx="1890">
                  <c:v>2.891E6</c:v>
                </c:pt>
                <c:pt idx="1891">
                  <c:v>2.892E6</c:v>
                </c:pt>
                <c:pt idx="1892">
                  <c:v>2.893E6</c:v>
                </c:pt>
                <c:pt idx="1893">
                  <c:v>2.894E6</c:v>
                </c:pt>
                <c:pt idx="1894">
                  <c:v>2.895E6</c:v>
                </c:pt>
                <c:pt idx="1895">
                  <c:v>2.896E6</c:v>
                </c:pt>
                <c:pt idx="1896">
                  <c:v>2.897E6</c:v>
                </c:pt>
                <c:pt idx="1897">
                  <c:v>2.898E6</c:v>
                </c:pt>
                <c:pt idx="1898">
                  <c:v>2.899E6</c:v>
                </c:pt>
                <c:pt idx="1899">
                  <c:v>2.9E6</c:v>
                </c:pt>
                <c:pt idx="1900">
                  <c:v>2.901E6</c:v>
                </c:pt>
                <c:pt idx="1901">
                  <c:v>2.902E6</c:v>
                </c:pt>
                <c:pt idx="1902">
                  <c:v>2.903E6</c:v>
                </c:pt>
                <c:pt idx="1903">
                  <c:v>2.904E6</c:v>
                </c:pt>
                <c:pt idx="1904">
                  <c:v>2.905E6</c:v>
                </c:pt>
                <c:pt idx="1905">
                  <c:v>2.906E6</c:v>
                </c:pt>
                <c:pt idx="1906">
                  <c:v>2.907E6</c:v>
                </c:pt>
                <c:pt idx="1907">
                  <c:v>2.908E6</c:v>
                </c:pt>
                <c:pt idx="1908">
                  <c:v>2.909E6</c:v>
                </c:pt>
                <c:pt idx="1909">
                  <c:v>2.91E6</c:v>
                </c:pt>
                <c:pt idx="1910">
                  <c:v>2.911E6</c:v>
                </c:pt>
                <c:pt idx="1911">
                  <c:v>2.912E6</c:v>
                </c:pt>
                <c:pt idx="1912">
                  <c:v>2.913E6</c:v>
                </c:pt>
                <c:pt idx="1913">
                  <c:v>2.914E6</c:v>
                </c:pt>
                <c:pt idx="1914">
                  <c:v>2.915E6</c:v>
                </c:pt>
                <c:pt idx="1915">
                  <c:v>2.916E6</c:v>
                </c:pt>
                <c:pt idx="1916">
                  <c:v>2.917E6</c:v>
                </c:pt>
                <c:pt idx="1917">
                  <c:v>2.918E6</c:v>
                </c:pt>
                <c:pt idx="1918">
                  <c:v>2.919E6</c:v>
                </c:pt>
                <c:pt idx="1919">
                  <c:v>2.92E6</c:v>
                </c:pt>
                <c:pt idx="1920">
                  <c:v>2.921E6</c:v>
                </c:pt>
                <c:pt idx="1921">
                  <c:v>2.922E6</c:v>
                </c:pt>
                <c:pt idx="1922">
                  <c:v>2.923E6</c:v>
                </c:pt>
                <c:pt idx="1923">
                  <c:v>2.924E6</c:v>
                </c:pt>
                <c:pt idx="1924">
                  <c:v>2.925E6</c:v>
                </c:pt>
                <c:pt idx="1925">
                  <c:v>2.926E6</c:v>
                </c:pt>
                <c:pt idx="1926">
                  <c:v>2.927E6</c:v>
                </c:pt>
                <c:pt idx="1927">
                  <c:v>2.928E6</c:v>
                </c:pt>
                <c:pt idx="1928">
                  <c:v>2.929E6</c:v>
                </c:pt>
                <c:pt idx="1929">
                  <c:v>2.93E6</c:v>
                </c:pt>
                <c:pt idx="1930">
                  <c:v>2.931E6</c:v>
                </c:pt>
                <c:pt idx="1931">
                  <c:v>2.932E6</c:v>
                </c:pt>
                <c:pt idx="1932">
                  <c:v>2.933E6</c:v>
                </c:pt>
                <c:pt idx="1933">
                  <c:v>2.934E6</c:v>
                </c:pt>
                <c:pt idx="1934">
                  <c:v>2.935E6</c:v>
                </c:pt>
                <c:pt idx="1935">
                  <c:v>2.936E6</c:v>
                </c:pt>
                <c:pt idx="1936">
                  <c:v>2.937E6</c:v>
                </c:pt>
                <c:pt idx="1937">
                  <c:v>2.938E6</c:v>
                </c:pt>
                <c:pt idx="1938">
                  <c:v>2.939E6</c:v>
                </c:pt>
                <c:pt idx="1939">
                  <c:v>2.94E6</c:v>
                </c:pt>
                <c:pt idx="1940">
                  <c:v>2.941E6</c:v>
                </c:pt>
                <c:pt idx="1941">
                  <c:v>2.942E6</c:v>
                </c:pt>
                <c:pt idx="1942">
                  <c:v>2.943E6</c:v>
                </c:pt>
                <c:pt idx="1943">
                  <c:v>2.944E6</c:v>
                </c:pt>
                <c:pt idx="1944">
                  <c:v>2.945E6</c:v>
                </c:pt>
                <c:pt idx="1945">
                  <c:v>2.946E6</c:v>
                </c:pt>
                <c:pt idx="1946">
                  <c:v>2.947E6</c:v>
                </c:pt>
                <c:pt idx="1947">
                  <c:v>2.948E6</c:v>
                </c:pt>
                <c:pt idx="1948">
                  <c:v>2.949E6</c:v>
                </c:pt>
                <c:pt idx="1949">
                  <c:v>2.95E6</c:v>
                </c:pt>
                <c:pt idx="1950">
                  <c:v>2.951E6</c:v>
                </c:pt>
                <c:pt idx="1951">
                  <c:v>2.952E6</c:v>
                </c:pt>
                <c:pt idx="1952">
                  <c:v>2.953E6</c:v>
                </c:pt>
                <c:pt idx="1953">
                  <c:v>2.954E6</c:v>
                </c:pt>
                <c:pt idx="1954">
                  <c:v>2.955E6</c:v>
                </c:pt>
                <c:pt idx="1955">
                  <c:v>2.956E6</c:v>
                </c:pt>
                <c:pt idx="1956">
                  <c:v>2.957E6</c:v>
                </c:pt>
                <c:pt idx="1957">
                  <c:v>2.958E6</c:v>
                </c:pt>
                <c:pt idx="1958">
                  <c:v>2.959E6</c:v>
                </c:pt>
                <c:pt idx="1959">
                  <c:v>2.96E6</c:v>
                </c:pt>
                <c:pt idx="1960">
                  <c:v>2.961E6</c:v>
                </c:pt>
                <c:pt idx="1961">
                  <c:v>2.962E6</c:v>
                </c:pt>
                <c:pt idx="1962">
                  <c:v>2.963E6</c:v>
                </c:pt>
                <c:pt idx="1963">
                  <c:v>2.964E6</c:v>
                </c:pt>
                <c:pt idx="1964">
                  <c:v>2.965E6</c:v>
                </c:pt>
                <c:pt idx="1965">
                  <c:v>2.966E6</c:v>
                </c:pt>
                <c:pt idx="1966">
                  <c:v>2.967E6</c:v>
                </c:pt>
                <c:pt idx="1967">
                  <c:v>2.968E6</c:v>
                </c:pt>
                <c:pt idx="1968">
                  <c:v>2.969E6</c:v>
                </c:pt>
                <c:pt idx="1969">
                  <c:v>2.97E6</c:v>
                </c:pt>
                <c:pt idx="1970">
                  <c:v>2.971E6</c:v>
                </c:pt>
                <c:pt idx="1971">
                  <c:v>2.972E6</c:v>
                </c:pt>
                <c:pt idx="1972">
                  <c:v>2.973E6</c:v>
                </c:pt>
                <c:pt idx="1973">
                  <c:v>2.974E6</c:v>
                </c:pt>
                <c:pt idx="1974">
                  <c:v>2.975E6</c:v>
                </c:pt>
                <c:pt idx="1975">
                  <c:v>2.976E6</c:v>
                </c:pt>
                <c:pt idx="1976">
                  <c:v>2.977E6</c:v>
                </c:pt>
                <c:pt idx="1977">
                  <c:v>2.978E6</c:v>
                </c:pt>
                <c:pt idx="1978">
                  <c:v>2.979E6</c:v>
                </c:pt>
                <c:pt idx="1979">
                  <c:v>2.98E6</c:v>
                </c:pt>
                <c:pt idx="1980">
                  <c:v>2.981E6</c:v>
                </c:pt>
                <c:pt idx="1981">
                  <c:v>2.982E6</c:v>
                </c:pt>
                <c:pt idx="1982">
                  <c:v>2.983E6</c:v>
                </c:pt>
                <c:pt idx="1983">
                  <c:v>2.984E6</c:v>
                </c:pt>
                <c:pt idx="1984">
                  <c:v>2.985E6</c:v>
                </c:pt>
                <c:pt idx="1985">
                  <c:v>2.986E6</c:v>
                </c:pt>
                <c:pt idx="1986">
                  <c:v>2.987E6</c:v>
                </c:pt>
                <c:pt idx="1987">
                  <c:v>2.988E6</c:v>
                </c:pt>
                <c:pt idx="1988">
                  <c:v>2.989E6</c:v>
                </c:pt>
                <c:pt idx="1989">
                  <c:v>2.99E6</c:v>
                </c:pt>
                <c:pt idx="1990">
                  <c:v>2.991E6</c:v>
                </c:pt>
                <c:pt idx="1991">
                  <c:v>2.992E6</c:v>
                </c:pt>
                <c:pt idx="1992">
                  <c:v>2.993E6</c:v>
                </c:pt>
                <c:pt idx="1993">
                  <c:v>2.994E6</c:v>
                </c:pt>
                <c:pt idx="1994">
                  <c:v>2.995E6</c:v>
                </c:pt>
                <c:pt idx="1995">
                  <c:v>2.996E6</c:v>
                </c:pt>
                <c:pt idx="1996">
                  <c:v>2.997E6</c:v>
                </c:pt>
                <c:pt idx="1997">
                  <c:v>2.998E6</c:v>
                </c:pt>
                <c:pt idx="1998">
                  <c:v>2.999E6</c:v>
                </c:pt>
                <c:pt idx="1999">
                  <c:v>3.0E6</c:v>
                </c:pt>
                <c:pt idx="2000">
                  <c:v>3.001E6</c:v>
                </c:pt>
                <c:pt idx="2001">
                  <c:v>3.002E6</c:v>
                </c:pt>
                <c:pt idx="2002">
                  <c:v>3.003E6</c:v>
                </c:pt>
                <c:pt idx="2003">
                  <c:v>3.004E6</c:v>
                </c:pt>
                <c:pt idx="2004">
                  <c:v>3.005E6</c:v>
                </c:pt>
                <c:pt idx="2005">
                  <c:v>3.006E6</c:v>
                </c:pt>
                <c:pt idx="2006">
                  <c:v>3.007E6</c:v>
                </c:pt>
                <c:pt idx="2007">
                  <c:v>3.008E6</c:v>
                </c:pt>
                <c:pt idx="2008">
                  <c:v>3.009E6</c:v>
                </c:pt>
                <c:pt idx="2009">
                  <c:v>3.01E6</c:v>
                </c:pt>
                <c:pt idx="2010">
                  <c:v>3.011E6</c:v>
                </c:pt>
                <c:pt idx="2011">
                  <c:v>3.012E6</c:v>
                </c:pt>
                <c:pt idx="2012">
                  <c:v>3.013E6</c:v>
                </c:pt>
                <c:pt idx="2013">
                  <c:v>3.014E6</c:v>
                </c:pt>
                <c:pt idx="2014">
                  <c:v>3.015E6</c:v>
                </c:pt>
                <c:pt idx="2015">
                  <c:v>3.016E6</c:v>
                </c:pt>
                <c:pt idx="2016">
                  <c:v>3.017E6</c:v>
                </c:pt>
                <c:pt idx="2017">
                  <c:v>3.018E6</c:v>
                </c:pt>
                <c:pt idx="2018">
                  <c:v>3.019E6</c:v>
                </c:pt>
                <c:pt idx="2019">
                  <c:v>3.02E6</c:v>
                </c:pt>
                <c:pt idx="2020">
                  <c:v>3.021E6</c:v>
                </c:pt>
                <c:pt idx="2021">
                  <c:v>3.022E6</c:v>
                </c:pt>
                <c:pt idx="2022">
                  <c:v>3.023E6</c:v>
                </c:pt>
                <c:pt idx="2023">
                  <c:v>3.024E6</c:v>
                </c:pt>
                <c:pt idx="2024">
                  <c:v>3.025E6</c:v>
                </c:pt>
                <c:pt idx="2025">
                  <c:v>3.026E6</c:v>
                </c:pt>
                <c:pt idx="2026">
                  <c:v>3.027E6</c:v>
                </c:pt>
                <c:pt idx="2027">
                  <c:v>3.028E6</c:v>
                </c:pt>
                <c:pt idx="2028">
                  <c:v>3.029E6</c:v>
                </c:pt>
                <c:pt idx="2029">
                  <c:v>3.03E6</c:v>
                </c:pt>
                <c:pt idx="2030">
                  <c:v>3.031E6</c:v>
                </c:pt>
                <c:pt idx="2031">
                  <c:v>3.032E6</c:v>
                </c:pt>
                <c:pt idx="2032">
                  <c:v>3.033E6</c:v>
                </c:pt>
                <c:pt idx="2033">
                  <c:v>3.034E6</c:v>
                </c:pt>
                <c:pt idx="2034">
                  <c:v>3.035E6</c:v>
                </c:pt>
                <c:pt idx="2035">
                  <c:v>3.036E6</c:v>
                </c:pt>
                <c:pt idx="2036">
                  <c:v>3.037E6</c:v>
                </c:pt>
                <c:pt idx="2037">
                  <c:v>3.038E6</c:v>
                </c:pt>
                <c:pt idx="2038">
                  <c:v>3.039E6</c:v>
                </c:pt>
                <c:pt idx="2039">
                  <c:v>3.04E6</c:v>
                </c:pt>
                <c:pt idx="2040">
                  <c:v>3.041E6</c:v>
                </c:pt>
                <c:pt idx="2041">
                  <c:v>3.042E6</c:v>
                </c:pt>
                <c:pt idx="2042">
                  <c:v>3.043E6</c:v>
                </c:pt>
                <c:pt idx="2043">
                  <c:v>3.044E6</c:v>
                </c:pt>
                <c:pt idx="2044">
                  <c:v>3.045E6</c:v>
                </c:pt>
                <c:pt idx="2045">
                  <c:v>3.046E6</c:v>
                </c:pt>
                <c:pt idx="2046">
                  <c:v>3.047E6</c:v>
                </c:pt>
                <c:pt idx="2047">
                  <c:v>3.048E6</c:v>
                </c:pt>
                <c:pt idx="2048">
                  <c:v>3.049E6</c:v>
                </c:pt>
                <c:pt idx="2049">
                  <c:v>3.05E6</c:v>
                </c:pt>
                <c:pt idx="2050">
                  <c:v>3.051E6</c:v>
                </c:pt>
                <c:pt idx="2051">
                  <c:v>3.052E6</c:v>
                </c:pt>
                <c:pt idx="2052">
                  <c:v>3.053E6</c:v>
                </c:pt>
                <c:pt idx="2053">
                  <c:v>3.054E6</c:v>
                </c:pt>
                <c:pt idx="2054">
                  <c:v>3.055E6</c:v>
                </c:pt>
                <c:pt idx="2055">
                  <c:v>3.056E6</c:v>
                </c:pt>
                <c:pt idx="2056">
                  <c:v>3.057E6</c:v>
                </c:pt>
                <c:pt idx="2057">
                  <c:v>3.058E6</c:v>
                </c:pt>
                <c:pt idx="2058">
                  <c:v>3.059E6</c:v>
                </c:pt>
                <c:pt idx="2059">
                  <c:v>3.06E6</c:v>
                </c:pt>
                <c:pt idx="2060">
                  <c:v>3.061E6</c:v>
                </c:pt>
                <c:pt idx="2061">
                  <c:v>3.062E6</c:v>
                </c:pt>
                <c:pt idx="2062">
                  <c:v>3.063E6</c:v>
                </c:pt>
                <c:pt idx="2063">
                  <c:v>3.064E6</c:v>
                </c:pt>
                <c:pt idx="2064">
                  <c:v>3.065E6</c:v>
                </c:pt>
                <c:pt idx="2065">
                  <c:v>3.066E6</c:v>
                </c:pt>
                <c:pt idx="2066">
                  <c:v>3.067E6</c:v>
                </c:pt>
                <c:pt idx="2067">
                  <c:v>3.068E6</c:v>
                </c:pt>
                <c:pt idx="2068">
                  <c:v>3.069E6</c:v>
                </c:pt>
                <c:pt idx="2069">
                  <c:v>3.07E6</c:v>
                </c:pt>
                <c:pt idx="2070">
                  <c:v>3.071E6</c:v>
                </c:pt>
                <c:pt idx="2071">
                  <c:v>3.072E6</c:v>
                </c:pt>
                <c:pt idx="2072">
                  <c:v>3.073E6</c:v>
                </c:pt>
                <c:pt idx="2073">
                  <c:v>3.074E6</c:v>
                </c:pt>
                <c:pt idx="2074">
                  <c:v>3.075E6</c:v>
                </c:pt>
                <c:pt idx="2075">
                  <c:v>3.076E6</c:v>
                </c:pt>
                <c:pt idx="2076">
                  <c:v>3.077E6</c:v>
                </c:pt>
                <c:pt idx="2077">
                  <c:v>3.078E6</c:v>
                </c:pt>
                <c:pt idx="2078">
                  <c:v>3.079E6</c:v>
                </c:pt>
                <c:pt idx="2079">
                  <c:v>3.08E6</c:v>
                </c:pt>
                <c:pt idx="2080">
                  <c:v>3.081E6</c:v>
                </c:pt>
                <c:pt idx="2081">
                  <c:v>3.082E6</c:v>
                </c:pt>
                <c:pt idx="2082">
                  <c:v>3.083E6</c:v>
                </c:pt>
                <c:pt idx="2083">
                  <c:v>3.084E6</c:v>
                </c:pt>
                <c:pt idx="2084">
                  <c:v>3.085E6</c:v>
                </c:pt>
                <c:pt idx="2085">
                  <c:v>3.086E6</c:v>
                </c:pt>
                <c:pt idx="2086">
                  <c:v>3.087E6</c:v>
                </c:pt>
                <c:pt idx="2087">
                  <c:v>3.088E6</c:v>
                </c:pt>
                <c:pt idx="2088">
                  <c:v>3.089E6</c:v>
                </c:pt>
                <c:pt idx="2089">
                  <c:v>3.09E6</c:v>
                </c:pt>
                <c:pt idx="2090">
                  <c:v>3.091E6</c:v>
                </c:pt>
                <c:pt idx="2091">
                  <c:v>3.092E6</c:v>
                </c:pt>
                <c:pt idx="2092">
                  <c:v>3.093E6</c:v>
                </c:pt>
                <c:pt idx="2093">
                  <c:v>3.094E6</c:v>
                </c:pt>
                <c:pt idx="2094">
                  <c:v>3.095E6</c:v>
                </c:pt>
                <c:pt idx="2095">
                  <c:v>3.096E6</c:v>
                </c:pt>
                <c:pt idx="2096">
                  <c:v>3.097E6</c:v>
                </c:pt>
                <c:pt idx="2097">
                  <c:v>3.098E6</c:v>
                </c:pt>
                <c:pt idx="2098">
                  <c:v>3.099E6</c:v>
                </c:pt>
                <c:pt idx="2099">
                  <c:v>3.1E6</c:v>
                </c:pt>
                <c:pt idx="2100">
                  <c:v>3.101E6</c:v>
                </c:pt>
                <c:pt idx="2101">
                  <c:v>3.102E6</c:v>
                </c:pt>
                <c:pt idx="2102">
                  <c:v>3.103E6</c:v>
                </c:pt>
                <c:pt idx="2103">
                  <c:v>3.104E6</c:v>
                </c:pt>
                <c:pt idx="2104">
                  <c:v>3.105E6</c:v>
                </c:pt>
                <c:pt idx="2105">
                  <c:v>3.106E6</c:v>
                </c:pt>
                <c:pt idx="2106">
                  <c:v>3.107E6</c:v>
                </c:pt>
                <c:pt idx="2107">
                  <c:v>3.108E6</c:v>
                </c:pt>
                <c:pt idx="2108">
                  <c:v>3.109E6</c:v>
                </c:pt>
                <c:pt idx="2109">
                  <c:v>3.11E6</c:v>
                </c:pt>
                <c:pt idx="2110">
                  <c:v>3.111E6</c:v>
                </c:pt>
                <c:pt idx="2111">
                  <c:v>3.112E6</c:v>
                </c:pt>
                <c:pt idx="2112">
                  <c:v>3.113E6</c:v>
                </c:pt>
                <c:pt idx="2113">
                  <c:v>3.114E6</c:v>
                </c:pt>
                <c:pt idx="2114">
                  <c:v>3.115E6</c:v>
                </c:pt>
                <c:pt idx="2115">
                  <c:v>3.116E6</c:v>
                </c:pt>
                <c:pt idx="2116">
                  <c:v>3.117E6</c:v>
                </c:pt>
                <c:pt idx="2117">
                  <c:v>3.118E6</c:v>
                </c:pt>
                <c:pt idx="2118">
                  <c:v>3.119E6</c:v>
                </c:pt>
                <c:pt idx="2119">
                  <c:v>3.12E6</c:v>
                </c:pt>
                <c:pt idx="2120">
                  <c:v>3.121E6</c:v>
                </c:pt>
                <c:pt idx="2121">
                  <c:v>3.122E6</c:v>
                </c:pt>
                <c:pt idx="2122">
                  <c:v>3.123E6</c:v>
                </c:pt>
                <c:pt idx="2123">
                  <c:v>3.124E6</c:v>
                </c:pt>
                <c:pt idx="2124">
                  <c:v>3.125E6</c:v>
                </c:pt>
                <c:pt idx="2125">
                  <c:v>3.126E6</c:v>
                </c:pt>
                <c:pt idx="2126">
                  <c:v>3.127E6</c:v>
                </c:pt>
                <c:pt idx="2127">
                  <c:v>3.128E6</c:v>
                </c:pt>
                <c:pt idx="2128">
                  <c:v>3.129E6</c:v>
                </c:pt>
                <c:pt idx="2129">
                  <c:v>3.13E6</c:v>
                </c:pt>
                <c:pt idx="2130">
                  <c:v>3.131E6</c:v>
                </c:pt>
                <c:pt idx="2131">
                  <c:v>3.132E6</c:v>
                </c:pt>
                <c:pt idx="2132">
                  <c:v>3.133E6</c:v>
                </c:pt>
                <c:pt idx="2133">
                  <c:v>3.134E6</c:v>
                </c:pt>
                <c:pt idx="2134">
                  <c:v>3.135E6</c:v>
                </c:pt>
                <c:pt idx="2135">
                  <c:v>3.136E6</c:v>
                </c:pt>
                <c:pt idx="2136">
                  <c:v>3.137E6</c:v>
                </c:pt>
                <c:pt idx="2137">
                  <c:v>3.138E6</c:v>
                </c:pt>
                <c:pt idx="2138">
                  <c:v>3.139E6</c:v>
                </c:pt>
                <c:pt idx="2139">
                  <c:v>3.14E6</c:v>
                </c:pt>
                <c:pt idx="2140">
                  <c:v>3.141E6</c:v>
                </c:pt>
                <c:pt idx="2141">
                  <c:v>3.142E6</c:v>
                </c:pt>
                <c:pt idx="2142">
                  <c:v>3.143E6</c:v>
                </c:pt>
                <c:pt idx="2143">
                  <c:v>3.144E6</c:v>
                </c:pt>
                <c:pt idx="2144">
                  <c:v>3.145E6</c:v>
                </c:pt>
                <c:pt idx="2145">
                  <c:v>3.146E6</c:v>
                </c:pt>
                <c:pt idx="2146">
                  <c:v>3.147E6</c:v>
                </c:pt>
                <c:pt idx="2147">
                  <c:v>3.148E6</c:v>
                </c:pt>
                <c:pt idx="2148">
                  <c:v>3.149E6</c:v>
                </c:pt>
                <c:pt idx="2149">
                  <c:v>3.15E6</c:v>
                </c:pt>
                <c:pt idx="2150">
                  <c:v>3.151E6</c:v>
                </c:pt>
                <c:pt idx="2151">
                  <c:v>3.152E6</c:v>
                </c:pt>
                <c:pt idx="2152">
                  <c:v>3.153E6</c:v>
                </c:pt>
                <c:pt idx="2153">
                  <c:v>3.154E6</c:v>
                </c:pt>
                <c:pt idx="2154">
                  <c:v>3.155E6</c:v>
                </c:pt>
                <c:pt idx="2155">
                  <c:v>3.156E6</c:v>
                </c:pt>
                <c:pt idx="2156">
                  <c:v>3.157E6</c:v>
                </c:pt>
                <c:pt idx="2157">
                  <c:v>3.158E6</c:v>
                </c:pt>
                <c:pt idx="2158">
                  <c:v>3.159E6</c:v>
                </c:pt>
                <c:pt idx="2159">
                  <c:v>3.16E6</c:v>
                </c:pt>
                <c:pt idx="2160">
                  <c:v>3.161E6</c:v>
                </c:pt>
                <c:pt idx="2161">
                  <c:v>3.162E6</c:v>
                </c:pt>
                <c:pt idx="2162">
                  <c:v>3.163E6</c:v>
                </c:pt>
                <c:pt idx="2163">
                  <c:v>3.164E6</c:v>
                </c:pt>
                <c:pt idx="2164">
                  <c:v>3.165E6</c:v>
                </c:pt>
                <c:pt idx="2165">
                  <c:v>3.166E6</c:v>
                </c:pt>
                <c:pt idx="2166">
                  <c:v>3.167E6</c:v>
                </c:pt>
                <c:pt idx="2167">
                  <c:v>3.168E6</c:v>
                </c:pt>
                <c:pt idx="2168">
                  <c:v>3.169E6</c:v>
                </c:pt>
                <c:pt idx="2169">
                  <c:v>3.17E6</c:v>
                </c:pt>
                <c:pt idx="2170">
                  <c:v>3.171E6</c:v>
                </c:pt>
                <c:pt idx="2171">
                  <c:v>3.172E6</c:v>
                </c:pt>
                <c:pt idx="2172">
                  <c:v>3.173E6</c:v>
                </c:pt>
                <c:pt idx="2173">
                  <c:v>3.174E6</c:v>
                </c:pt>
                <c:pt idx="2174">
                  <c:v>3.175E6</c:v>
                </c:pt>
                <c:pt idx="2175">
                  <c:v>3.176E6</c:v>
                </c:pt>
                <c:pt idx="2176">
                  <c:v>3.177E6</c:v>
                </c:pt>
                <c:pt idx="2177">
                  <c:v>3.178E6</c:v>
                </c:pt>
                <c:pt idx="2178">
                  <c:v>3.179E6</c:v>
                </c:pt>
                <c:pt idx="2179">
                  <c:v>3.18E6</c:v>
                </c:pt>
                <c:pt idx="2180">
                  <c:v>3.181E6</c:v>
                </c:pt>
                <c:pt idx="2181">
                  <c:v>3.182E6</c:v>
                </c:pt>
                <c:pt idx="2182">
                  <c:v>3.183E6</c:v>
                </c:pt>
                <c:pt idx="2183">
                  <c:v>3.184E6</c:v>
                </c:pt>
                <c:pt idx="2184">
                  <c:v>3.185E6</c:v>
                </c:pt>
                <c:pt idx="2185">
                  <c:v>3.186E6</c:v>
                </c:pt>
                <c:pt idx="2186">
                  <c:v>3.187E6</c:v>
                </c:pt>
                <c:pt idx="2187">
                  <c:v>3.188E6</c:v>
                </c:pt>
                <c:pt idx="2188">
                  <c:v>3.189E6</c:v>
                </c:pt>
                <c:pt idx="2189">
                  <c:v>3.19E6</c:v>
                </c:pt>
                <c:pt idx="2190">
                  <c:v>3.191E6</c:v>
                </c:pt>
                <c:pt idx="2191">
                  <c:v>3.192E6</c:v>
                </c:pt>
                <c:pt idx="2192">
                  <c:v>3.193E6</c:v>
                </c:pt>
                <c:pt idx="2193">
                  <c:v>3.194E6</c:v>
                </c:pt>
                <c:pt idx="2194">
                  <c:v>3.195E6</c:v>
                </c:pt>
                <c:pt idx="2195">
                  <c:v>3.196E6</c:v>
                </c:pt>
                <c:pt idx="2196">
                  <c:v>3.197E6</c:v>
                </c:pt>
                <c:pt idx="2197">
                  <c:v>3.198E6</c:v>
                </c:pt>
                <c:pt idx="2198">
                  <c:v>3.199E6</c:v>
                </c:pt>
                <c:pt idx="2199">
                  <c:v>3.2E6</c:v>
                </c:pt>
                <c:pt idx="2200">
                  <c:v>3.201E6</c:v>
                </c:pt>
                <c:pt idx="2201">
                  <c:v>3.202E6</c:v>
                </c:pt>
                <c:pt idx="2202">
                  <c:v>3.203E6</c:v>
                </c:pt>
                <c:pt idx="2203">
                  <c:v>3.204E6</c:v>
                </c:pt>
                <c:pt idx="2204">
                  <c:v>3.205E6</c:v>
                </c:pt>
                <c:pt idx="2205">
                  <c:v>3.206E6</c:v>
                </c:pt>
                <c:pt idx="2206">
                  <c:v>3.207E6</c:v>
                </c:pt>
                <c:pt idx="2207">
                  <c:v>3.208E6</c:v>
                </c:pt>
                <c:pt idx="2208">
                  <c:v>3.209E6</c:v>
                </c:pt>
                <c:pt idx="2209">
                  <c:v>3.21E6</c:v>
                </c:pt>
                <c:pt idx="2210">
                  <c:v>3.211E6</c:v>
                </c:pt>
                <c:pt idx="2211">
                  <c:v>3.212E6</c:v>
                </c:pt>
                <c:pt idx="2212">
                  <c:v>3.213E6</c:v>
                </c:pt>
                <c:pt idx="2213">
                  <c:v>3.214E6</c:v>
                </c:pt>
                <c:pt idx="2214">
                  <c:v>3.215E6</c:v>
                </c:pt>
                <c:pt idx="2215">
                  <c:v>3.216E6</c:v>
                </c:pt>
                <c:pt idx="2216">
                  <c:v>3.217E6</c:v>
                </c:pt>
                <c:pt idx="2217">
                  <c:v>3.218E6</c:v>
                </c:pt>
                <c:pt idx="2218">
                  <c:v>3.219E6</c:v>
                </c:pt>
                <c:pt idx="2219">
                  <c:v>3.22E6</c:v>
                </c:pt>
                <c:pt idx="2220">
                  <c:v>3.221E6</c:v>
                </c:pt>
                <c:pt idx="2221">
                  <c:v>3.222E6</c:v>
                </c:pt>
                <c:pt idx="2222">
                  <c:v>3.223E6</c:v>
                </c:pt>
                <c:pt idx="2223">
                  <c:v>3.224E6</c:v>
                </c:pt>
                <c:pt idx="2224">
                  <c:v>3.225E6</c:v>
                </c:pt>
                <c:pt idx="2225">
                  <c:v>3.226E6</c:v>
                </c:pt>
                <c:pt idx="2226">
                  <c:v>3.227E6</c:v>
                </c:pt>
                <c:pt idx="2227">
                  <c:v>3.228E6</c:v>
                </c:pt>
                <c:pt idx="2228">
                  <c:v>3.229E6</c:v>
                </c:pt>
                <c:pt idx="2229">
                  <c:v>3.23E6</c:v>
                </c:pt>
                <c:pt idx="2230">
                  <c:v>3.231E6</c:v>
                </c:pt>
                <c:pt idx="2231">
                  <c:v>3.232E6</c:v>
                </c:pt>
                <c:pt idx="2232">
                  <c:v>3.233E6</c:v>
                </c:pt>
                <c:pt idx="2233">
                  <c:v>3.234E6</c:v>
                </c:pt>
                <c:pt idx="2234">
                  <c:v>3.235E6</c:v>
                </c:pt>
                <c:pt idx="2235">
                  <c:v>3.236E6</c:v>
                </c:pt>
                <c:pt idx="2236">
                  <c:v>3.237E6</c:v>
                </c:pt>
                <c:pt idx="2237">
                  <c:v>3.238E6</c:v>
                </c:pt>
                <c:pt idx="2238">
                  <c:v>3.239E6</c:v>
                </c:pt>
                <c:pt idx="2239">
                  <c:v>3.24E6</c:v>
                </c:pt>
                <c:pt idx="2240">
                  <c:v>3.241E6</c:v>
                </c:pt>
                <c:pt idx="2241">
                  <c:v>3.242E6</c:v>
                </c:pt>
                <c:pt idx="2242">
                  <c:v>3.243E6</c:v>
                </c:pt>
                <c:pt idx="2243">
                  <c:v>3.244E6</c:v>
                </c:pt>
                <c:pt idx="2244">
                  <c:v>3.245E6</c:v>
                </c:pt>
                <c:pt idx="2245">
                  <c:v>3.246E6</c:v>
                </c:pt>
                <c:pt idx="2246">
                  <c:v>3.247E6</c:v>
                </c:pt>
                <c:pt idx="2247">
                  <c:v>3.248E6</c:v>
                </c:pt>
                <c:pt idx="2248">
                  <c:v>3.249E6</c:v>
                </c:pt>
                <c:pt idx="2249">
                  <c:v>3.25E6</c:v>
                </c:pt>
                <c:pt idx="2250">
                  <c:v>3.251E6</c:v>
                </c:pt>
                <c:pt idx="2251">
                  <c:v>3.252E6</c:v>
                </c:pt>
                <c:pt idx="2252">
                  <c:v>3.253E6</c:v>
                </c:pt>
                <c:pt idx="2253">
                  <c:v>3.254E6</c:v>
                </c:pt>
                <c:pt idx="2254">
                  <c:v>3.255E6</c:v>
                </c:pt>
                <c:pt idx="2255">
                  <c:v>3.256E6</c:v>
                </c:pt>
                <c:pt idx="2256">
                  <c:v>3.257E6</c:v>
                </c:pt>
                <c:pt idx="2257">
                  <c:v>3.258E6</c:v>
                </c:pt>
                <c:pt idx="2258">
                  <c:v>3.259E6</c:v>
                </c:pt>
                <c:pt idx="2259">
                  <c:v>3.26E6</c:v>
                </c:pt>
                <c:pt idx="2260">
                  <c:v>3.261E6</c:v>
                </c:pt>
                <c:pt idx="2261">
                  <c:v>3.262E6</c:v>
                </c:pt>
                <c:pt idx="2262">
                  <c:v>3.263E6</c:v>
                </c:pt>
                <c:pt idx="2263">
                  <c:v>3.264E6</c:v>
                </c:pt>
                <c:pt idx="2264">
                  <c:v>3.265E6</c:v>
                </c:pt>
                <c:pt idx="2265">
                  <c:v>3.266E6</c:v>
                </c:pt>
                <c:pt idx="2266">
                  <c:v>3.267E6</c:v>
                </c:pt>
                <c:pt idx="2267">
                  <c:v>3.268E6</c:v>
                </c:pt>
                <c:pt idx="2268">
                  <c:v>3.269E6</c:v>
                </c:pt>
                <c:pt idx="2269">
                  <c:v>3.27E6</c:v>
                </c:pt>
                <c:pt idx="2270">
                  <c:v>3.271E6</c:v>
                </c:pt>
                <c:pt idx="2271">
                  <c:v>3.272E6</c:v>
                </c:pt>
                <c:pt idx="2272">
                  <c:v>3.273E6</c:v>
                </c:pt>
                <c:pt idx="2273">
                  <c:v>3.274E6</c:v>
                </c:pt>
                <c:pt idx="2274">
                  <c:v>3.275E6</c:v>
                </c:pt>
                <c:pt idx="2275">
                  <c:v>3.276E6</c:v>
                </c:pt>
                <c:pt idx="2276">
                  <c:v>3.277E6</c:v>
                </c:pt>
                <c:pt idx="2277">
                  <c:v>3.278E6</c:v>
                </c:pt>
                <c:pt idx="2278">
                  <c:v>3.279E6</c:v>
                </c:pt>
                <c:pt idx="2279">
                  <c:v>3.28E6</c:v>
                </c:pt>
                <c:pt idx="2280">
                  <c:v>3.281E6</c:v>
                </c:pt>
                <c:pt idx="2281">
                  <c:v>3.282E6</c:v>
                </c:pt>
                <c:pt idx="2282">
                  <c:v>3.283E6</c:v>
                </c:pt>
                <c:pt idx="2283">
                  <c:v>3.284E6</c:v>
                </c:pt>
                <c:pt idx="2284">
                  <c:v>3.285E6</c:v>
                </c:pt>
                <c:pt idx="2285">
                  <c:v>3.286E6</c:v>
                </c:pt>
                <c:pt idx="2286">
                  <c:v>3.287E6</c:v>
                </c:pt>
                <c:pt idx="2287">
                  <c:v>3.288E6</c:v>
                </c:pt>
                <c:pt idx="2288">
                  <c:v>3.289E6</c:v>
                </c:pt>
                <c:pt idx="2289">
                  <c:v>3.29E6</c:v>
                </c:pt>
                <c:pt idx="2290">
                  <c:v>3.291E6</c:v>
                </c:pt>
                <c:pt idx="2291">
                  <c:v>3.292E6</c:v>
                </c:pt>
                <c:pt idx="2292">
                  <c:v>3.293E6</c:v>
                </c:pt>
                <c:pt idx="2293">
                  <c:v>3.294E6</c:v>
                </c:pt>
                <c:pt idx="2294">
                  <c:v>3.295E6</c:v>
                </c:pt>
                <c:pt idx="2295">
                  <c:v>3.296E6</c:v>
                </c:pt>
                <c:pt idx="2296">
                  <c:v>3.297E6</c:v>
                </c:pt>
                <c:pt idx="2297">
                  <c:v>3.298E6</c:v>
                </c:pt>
                <c:pt idx="2298">
                  <c:v>3.299E6</c:v>
                </c:pt>
                <c:pt idx="2299">
                  <c:v>3.3E6</c:v>
                </c:pt>
                <c:pt idx="2300">
                  <c:v>3.301E6</c:v>
                </c:pt>
                <c:pt idx="2301">
                  <c:v>3.302E6</c:v>
                </c:pt>
                <c:pt idx="2302">
                  <c:v>3.303E6</c:v>
                </c:pt>
                <c:pt idx="2303">
                  <c:v>3.304E6</c:v>
                </c:pt>
                <c:pt idx="2304">
                  <c:v>3.305E6</c:v>
                </c:pt>
                <c:pt idx="2305">
                  <c:v>3.306E6</c:v>
                </c:pt>
                <c:pt idx="2306">
                  <c:v>3.307E6</c:v>
                </c:pt>
                <c:pt idx="2307">
                  <c:v>3.308E6</c:v>
                </c:pt>
                <c:pt idx="2308">
                  <c:v>3.309E6</c:v>
                </c:pt>
                <c:pt idx="2309">
                  <c:v>3.31E6</c:v>
                </c:pt>
                <c:pt idx="2310">
                  <c:v>3.311E6</c:v>
                </c:pt>
                <c:pt idx="2311">
                  <c:v>3.312E6</c:v>
                </c:pt>
                <c:pt idx="2312">
                  <c:v>3.313E6</c:v>
                </c:pt>
                <c:pt idx="2313">
                  <c:v>3.314E6</c:v>
                </c:pt>
                <c:pt idx="2314">
                  <c:v>3.315E6</c:v>
                </c:pt>
                <c:pt idx="2315">
                  <c:v>3.316E6</c:v>
                </c:pt>
                <c:pt idx="2316">
                  <c:v>3.317E6</c:v>
                </c:pt>
                <c:pt idx="2317">
                  <c:v>3.318E6</c:v>
                </c:pt>
                <c:pt idx="2318">
                  <c:v>3.319E6</c:v>
                </c:pt>
                <c:pt idx="2319">
                  <c:v>3.32E6</c:v>
                </c:pt>
                <c:pt idx="2320">
                  <c:v>3.321E6</c:v>
                </c:pt>
                <c:pt idx="2321">
                  <c:v>3.322E6</c:v>
                </c:pt>
                <c:pt idx="2322">
                  <c:v>3.323E6</c:v>
                </c:pt>
                <c:pt idx="2323">
                  <c:v>3.324E6</c:v>
                </c:pt>
                <c:pt idx="2324">
                  <c:v>3.325E6</c:v>
                </c:pt>
                <c:pt idx="2325">
                  <c:v>3.326E6</c:v>
                </c:pt>
                <c:pt idx="2326">
                  <c:v>3.327E6</c:v>
                </c:pt>
                <c:pt idx="2327">
                  <c:v>3.328E6</c:v>
                </c:pt>
                <c:pt idx="2328">
                  <c:v>3.329E6</c:v>
                </c:pt>
                <c:pt idx="2329">
                  <c:v>3.33E6</c:v>
                </c:pt>
                <c:pt idx="2330">
                  <c:v>3.331E6</c:v>
                </c:pt>
                <c:pt idx="2331">
                  <c:v>3.332E6</c:v>
                </c:pt>
                <c:pt idx="2332">
                  <c:v>3.333E6</c:v>
                </c:pt>
                <c:pt idx="2333">
                  <c:v>3.334E6</c:v>
                </c:pt>
                <c:pt idx="2334">
                  <c:v>3.335E6</c:v>
                </c:pt>
                <c:pt idx="2335">
                  <c:v>3.336E6</c:v>
                </c:pt>
                <c:pt idx="2336">
                  <c:v>3.337E6</c:v>
                </c:pt>
                <c:pt idx="2337">
                  <c:v>3.338E6</c:v>
                </c:pt>
                <c:pt idx="2338">
                  <c:v>3.339E6</c:v>
                </c:pt>
                <c:pt idx="2339">
                  <c:v>3.34E6</c:v>
                </c:pt>
                <c:pt idx="2340">
                  <c:v>3.341E6</c:v>
                </c:pt>
                <c:pt idx="2341">
                  <c:v>3.342E6</c:v>
                </c:pt>
                <c:pt idx="2342">
                  <c:v>3.343E6</c:v>
                </c:pt>
                <c:pt idx="2343">
                  <c:v>3.344E6</c:v>
                </c:pt>
                <c:pt idx="2344">
                  <c:v>3.345E6</c:v>
                </c:pt>
                <c:pt idx="2345">
                  <c:v>3.346E6</c:v>
                </c:pt>
                <c:pt idx="2346">
                  <c:v>3.347E6</c:v>
                </c:pt>
                <c:pt idx="2347">
                  <c:v>3.348E6</c:v>
                </c:pt>
                <c:pt idx="2348">
                  <c:v>3.349E6</c:v>
                </c:pt>
                <c:pt idx="2349">
                  <c:v>3.35E6</c:v>
                </c:pt>
                <c:pt idx="2350">
                  <c:v>3.351E6</c:v>
                </c:pt>
                <c:pt idx="2351">
                  <c:v>3.352E6</c:v>
                </c:pt>
                <c:pt idx="2352">
                  <c:v>3.353E6</c:v>
                </c:pt>
                <c:pt idx="2353">
                  <c:v>3.354E6</c:v>
                </c:pt>
                <c:pt idx="2354">
                  <c:v>3.355E6</c:v>
                </c:pt>
                <c:pt idx="2355">
                  <c:v>3.356E6</c:v>
                </c:pt>
                <c:pt idx="2356">
                  <c:v>3.357E6</c:v>
                </c:pt>
                <c:pt idx="2357">
                  <c:v>3.358E6</c:v>
                </c:pt>
                <c:pt idx="2358">
                  <c:v>3.359E6</c:v>
                </c:pt>
                <c:pt idx="2359">
                  <c:v>3.36E6</c:v>
                </c:pt>
                <c:pt idx="2360">
                  <c:v>3.361E6</c:v>
                </c:pt>
                <c:pt idx="2361">
                  <c:v>3.362E6</c:v>
                </c:pt>
                <c:pt idx="2362">
                  <c:v>3.363E6</c:v>
                </c:pt>
                <c:pt idx="2363">
                  <c:v>3.364E6</c:v>
                </c:pt>
                <c:pt idx="2364">
                  <c:v>3.365E6</c:v>
                </c:pt>
                <c:pt idx="2365">
                  <c:v>3.366E6</c:v>
                </c:pt>
                <c:pt idx="2366">
                  <c:v>3.367E6</c:v>
                </c:pt>
                <c:pt idx="2367">
                  <c:v>3.368E6</c:v>
                </c:pt>
                <c:pt idx="2368">
                  <c:v>3.369E6</c:v>
                </c:pt>
                <c:pt idx="2369">
                  <c:v>3.37E6</c:v>
                </c:pt>
                <c:pt idx="2370">
                  <c:v>3.371E6</c:v>
                </c:pt>
                <c:pt idx="2371">
                  <c:v>3.372E6</c:v>
                </c:pt>
                <c:pt idx="2372">
                  <c:v>3.373E6</c:v>
                </c:pt>
                <c:pt idx="2373">
                  <c:v>3.374E6</c:v>
                </c:pt>
                <c:pt idx="2374">
                  <c:v>3.375E6</c:v>
                </c:pt>
                <c:pt idx="2375">
                  <c:v>3.376E6</c:v>
                </c:pt>
                <c:pt idx="2376">
                  <c:v>3.377E6</c:v>
                </c:pt>
                <c:pt idx="2377">
                  <c:v>3.378E6</c:v>
                </c:pt>
                <c:pt idx="2378">
                  <c:v>3.379E6</c:v>
                </c:pt>
                <c:pt idx="2379">
                  <c:v>3.38E6</c:v>
                </c:pt>
                <c:pt idx="2380">
                  <c:v>3.381E6</c:v>
                </c:pt>
                <c:pt idx="2381">
                  <c:v>3.382E6</c:v>
                </c:pt>
                <c:pt idx="2382">
                  <c:v>3.383E6</c:v>
                </c:pt>
                <c:pt idx="2383">
                  <c:v>3.384E6</c:v>
                </c:pt>
                <c:pt idx="2384">
                  <c:v>3.385E6</c:v>
                </c:pt>
                <c:pt idx="2385">
                  <c:v>3.386E6</c:v>
                </c:pt>
                <c:pt idx="2386">
                  <c:v>3.387E6</c:v>
                </c:pt>
                <c:pt idx="2387">
                  <c:v>3.388E6</c:v>
                </c:pt>
                <c:pt idx="2388">
                  <c:v>3.389E6</c:v>
                </c:pt>
                <c:pt idx="2389">
                  <c:v>3.39E6</c:v>
                </c:pt>
                <c:pt idx="2390">
                  <c:v>3.391E6</c:v>
                </c:pt>
                <c:pt idx="2391">
                  <c:v>3.392E6</c:v>
                </c:pt>
                <c:pt idx="2392">
                  <c:v>3.393E6</c:v>
                </c:pt>
                <c:pt idx="2393">
                  <c:v>3.394E6</c:v>
                </c:pt>
                <c:pt idx="2394">
                  <c:v>3.395E6</c:v>
                </c:pt>
                <c:pt idx="2395">
                  <c:v>3.396E6</c:v>
                </c:pt>
                <c:pt idx="2396">
                  <c:v>3.397E6</c:v>
                </c:pt>
                <c:pt idx="2397">
                  <c:v>3.398E6</c:v>
                </c:pt>
                <c:pt idx="2398">
                  <c:v>3.399E6</c:v>
                </c:pt>
                <c:pt idx="2399">
                  <c:v>3.4E6</c:v>
                </c:pt>
                <c:pt idx="2400">
                  <c:v>3.401E6</c:v>
                </c:pt>
                <c:pt idx="2401">
                  <c:v>3.402E6</c:v>
                </c:pt>
                <c:pt idx="2402">
                  <c:v>3.403E6</c:v>
                </c:pt>
                <c:pt idx="2403">
                  <c:v>3.404E6</c:v>
                </c:pt>
                <c:pt idx="2404">
                  <c:v>3.405E6</c:v>
                </c:pt>
                <c:pt idx="2405">
                  <c:v>3.406E6</c:v>
                </c:pt>
                <c:pt idx="2406">
                  <c:v>3.407E6</c:v>
                </c:pt>
                <c:pt idx="2407">
                  <c:v>3.408E6</c:v>
                </c:pt>
                <c:pt idx="2408">
                  <c:v>3.409E6</c:v>
                </c:pt>
                <c:pt idx="2409">
                  <c:v>3.41E6</c:v>
                </c:pt>
                <c:pt idx="2410">
                  <c:v>3.411E6</c:v>
                </c:pt>
                <c:pt idx="2411">
                  <c:v>3.412E6</c:v>
                </c:pt>
                <c:pt idx="2412">
                  <c:v>3.413E6</c:v>
                </c:pt>
                <c:pt idx="2413">
                  <c:v>3.414E6</c:v>
                </c:pt>
                <c:pt idx="2414">
                  <c:v>3.415E6</c:v>
                </c:pt>
                <c:pt idx="2415">
                  <c:v>3.416E6</c:v>
                </c:pt>
                <c:pt idx="2416">
                  <c:v>3.417E6</c:v>
                </c:pt>
                <c:pt idx="2417">
                  <c:v>3.418E6</c:v>
                </c:pt>
                <c:pt idx="2418">
                  <c:v>3.419E6</c:v>
                </c:pt>
                <c:pt idx="2419">
                  <c:v>3.42E6</c:v>
                </c:pt>
                <c:pt idx="2420">
                  <c:v>3.421E6</c:v>
                </c:pt>
                <c:pt idx="2421">
                  <c:v>3.422E6</c:v>
                </c:pt>
                <c:pt idx="2422">
                  <c:v>3.423E6</c:v>
                </c:pt>
                <c:pt idx="2423">
                  <c:v>3.424E6</c:v>
                </c:pt>
                <c:pt idx="2424">
                  <c:v>3.425E6</c:v>
                </c:pt>
                <c:pt idx="2425">
                  <c:v>3.426E6</c:v>
                </c:pt>
                <c:pt idx="2426">
                  <c:v>3.427E6</c:v>
                </c:pt>
                <c:pt idx="2427">
                  <c:v>3.428E6</c:v>
                </c:pt>
                <c:pt idx="2428">
                  <c:v>3.429E6</c:v>
                </c:pt>
                <c:pt idx="2429">
                  <c:v>3.43E6</c:v>
                </c:pt>
                <c:pt idx="2430">
                  <c:v>3.431E6</c:v>
                </c:pt>
                <c:pt idx="2431">
                  <c:v>3.432E6</c:v>
                </c:pt>
                <c:pt idx="2432">
                  <c:v>3.433E6</c:v>
                </c:pt>
                <c:pt idx="2433">
                  <c:v>3.434E6</c:v>
                </c:pt>
                <c:pt idx="2434">
                  <c:v>3.435E6</c:v>
                </c:pt>
                <c:pt idx="2435">
                  <c:v>3.436E6</c:v>
                </c:pt>
                <c:pt idx="2436">
                  <c:v>3.437E6</c:v>
                </c:pt>
                <c:pt idx="2437">
                  <c:v>3.438E6</c:v>
                </c:pt>
                <c:pt idx="2438">
                  <c:v>3.439E6</c:v>
                </c:pt>
                <c:pt idx="2439">
                  <c:v>3.44E6</c:v>
                </c:pt>
                <c:pt idx="2440">
                  <c:v>3.441E6</c:v>
                </c:pt>
                <c:pt idx="2441">
                  <c:v>3.442E6</c:v>
                </c:pt>
                <c:pt idx="2442">
                  <c:v>3.443E6</c:v>
                </c:pt>
                <c:pt idx="2443">
                  <c:v>3.444E6</c:v>
                </c:pt>
                <c:pt idx="2444">
                  <c:v>3.445E6</c:v>
                </c:pt>
                <c:pt idx="2445">
                  <c:v>3.446E6</c:v>
                </c:pt>
                <c:pt idx="2446">
                  <c:v>3.447E6</c:v>
                </c:pt>
                <c:pt idx="2447">
                  <c:v>3.448E6</c:v>
                </c:pt>
                <c:pt idx="2448">
                  <c:v>3.449E6</c:v>
                </c:pt>
                <c:pt idx="2449">
                  <c:v>3.45E6</c:v>
                </c:pt>
                <c:pt idx="2450">
                  <c:v>3.451E6</c:v>
                </c:pt>
                <c:pt idx="2451">
                  <c:v>3.452E6</c:v>
                </c:pt>
                <c:pt idx="2452">
                  <c:v>3.453E6</c:v>
                </c:pt>
                <c:pt idx="2453">
                  <c:v>3.454E6</c:v>
                </c:pt>
                <c:pt idx="2454">
                  <c:v>3.455E6</c:v>
                </c:pt>
                <c:pt idx="2455">
                  <c:v>3.456E6</c:v>
                </c:pt>
                <c:pt idx="2456">
                  <c:v>3.457E6</c:v>
                </c:pt>
                <c:pt idx="2457">
                  <c:v>3.458E6</c:v>
                </c:pt>
                <c:pt idx="2458">
                  <c:v>3.459E6</c:v>
                </c:pt>
                <c:pt idx="2459">
                  <c:v>3.46E6</c:v>
                </c:pt>
                <c:pt idx="2460">
                  <c:v>3.461E6</c:v>
                </c:pt>
                <c:pt idx="2461">
                  <c:v>3.462E6</c:v>
                </c:pt>
                <c:pt idx="2462">
                  <c:v>3.463E6</c:v>
                </c:pt>
                <c:pt idx="2463">
                  <c:v>3.464E6</c:v>
                </c:pt>
                <c:pt idx="2464">
                  <c:v>3.465E6</c:v>
                </c:pt>
                <c:pt idx="2465">
                  <c:v>3.466E6</c:v>
                </c:pt>
                <c:pt idx="2466">
                  <c:v>3.467E6</c:v>
                </c:pt>
                <c:pt idx="2467">
                  <c:v>3.468E6</c:v>
                </c:pt>
                <c:pt idx="2468">
                  <c:v>3.469E6</c:v>
                </c:pt>
                <c:pt idx="2469">
                  <c:v>3.47E6</c:v>
                </c:pt>
                <c:pt idx="2470">
                  <c:v>3.471E6</c:v>
                </c:pt>
                <c:pt idx="2471">
                  <c:v>3.472E6</c:v>
                </c:pt>
                <c:pt idx="2472">
                  <c:v>3.473E6</c:v>
                </c:pt>
                <c:pt idx="2473">
                  <c:v>3.474E6</c:v>
                </c:pt>
                <c:pt idx="2474">
                  <c:v>3.475E6</c:v>
                </c:pt>
                <c:pt idx="2475">
                  <c:v>3.476E6</c:v>
                </c:pt>
                <c:pt idx="2476">
                  <c:v>3.477E6</c:v>
                </c:pt>
                <c:pt idx="2477">
                  <c:v>3.478E6</c:v>
                </c:pt>
                <c:pt idx="2478">
                  <c:v>3.479E6</c:v>
                </c:pt>
                <c:pt idx="2479">
                  <c:v>3.48E6</c:v>
                </c:pt>
                <c:pt idx="2480">
                  <c:v>3.481E6</c:v>
                </c:pt>
                <c:pt idx="2481">
                  <c:v>3.482E6</c:v>
                </c:pt>
                <c:pt idx="2482">
                  <c:v>3.483E6</c:v>
                </c:pt>
                <c:pt idx="2483">
                  <c:v>3.484E6</c:v>
                </c:pt>
                <c:pt idx="2484">
                  <c:v>3.485E6</c:v>
                </c:pt>
                <c:pt idx="2485">
                  <c:v>3.486E6</c:v>
                </c:pt>
                <c:pt idx="2486">
                  <c:v>3.487E6</c:v>
                </c:pt>
                <c:pt idx="2487">
                  <c:v>3.488E6</c:v>
                </c:pt>
                <c:pt idx="2488">
                  <c:v>3.489E6</c:v>
                </c:pt>
                <c:pt idx="2489">
                  <c:v>3.49E6</c:v>
                </c:pt>
                <c:pt idx="2490">
                  <c:v>3.491E6</c:v>
                </c:pt>
                <c:pt idx="2491">
                  <c:v>3.492E6</c:v>
                </c:pt>
                <c:pt idx="2492">
                  <c:v>3.493E6</c:v>
                </c:pt>
                <c:pt idx="2493">
                  <c:v>3.494E6</c:v>
                </c:pt>
                <c:pt idx="2494">
                  <c:v>3.495E6</c:v>
                </c:pt>
                <c:pt idx="2495">
                  <c:v>3.496E6</c:v>
                </c:pt>
                <c:pt idx="2496">
                  <c:v>3.497E6</c:v>
                </c:pt>
                <c:pt idx="2497">
                  <c:v>3.498E6</c:v>
                </c:pt>
                <c:pt idx="2498">
                  <c:v>3.499E6</c:v>
                </c:pt>
                <c:pt idx="2499">
                  <c:v>3.5E6</c:v>
                </c:pt>
                <c:pt idx="2500">
                  <c:v>3.501E6</c:v>
                </c:pt>
                <c:pt idx="2501">
                  <c:v>3.502E6</c:v>
                </c:pt>
                <c:pt idx="2502">
                  <c:v>3.503E6</c:v>
                </c:pt>
                <c:pt idx="2503">
                  <c:v>3.504E6</c:v>
                </c:pt>
                <c:pt idx="2504">
                  <c:v>3.505E6</c:v>
                </c:pt>
                <c:pt idx="2505">
                  <c:v>3.506E6</c:v>
                </c:pt>
                <c:pt idx="2506">
                  <c:v>3.507E6</c:v>
                </c:pt>
                <c:pt idx="2507">
                  <c:v>3.508E6</c:v>
                </c:pt>
                <c:pt idx="2508">
                  <c:v>3.509E6</c:v>
                </c:pt>
                <c:pt idx="2509">
                  <c:v>3.51E6</c:v>
                </c:pt>
                <c:pt idx="2510">
                  <c:v>3.511E6</c:v>
                </c:pt>
                <c:pt idx="2511">
                  <c:v>3.512E6</c:v>
                </c:pt>
                <c:pt idx="2512">
                  <c:v>3.513E6</c:v>
                </c:pt>
                <c:pt idx="2513">
                  <c:v>3.514E6</c:v>
                </c:pt>
                <c:pt idx="2514">
                  <c:v>3.515E6</c:v>
                </c:pt>
                <c:pt idx="2515">
                  <c:v>3.516E6</c:v>
                </c:pt>
                <c:pt idx="2516">
                  <c:v>3.517E6</c:v>
                </c:pt>
                <c:pt idx="2517">
                  <c:v>3.518E6</c:v>
                </c:pt>
                <c:pt idx="2518">
                  <c:v>3.519E6</c:v>
                </c:pt>
                <c:pt idx="2519">
                  <c:v>3.52E6</c:v>
                </c:pt>
                <c:pt idx="2520">
                  <c:v>3.521E6</c:v>
                </c:pt>
                <c:pt idx="2521">
                  <c:v>3.522E6</c:v>
                </c:pt>
                <c:pt idx="2522">
                  <c:v>3.523E6</c:v>
                </c:pt>
                <c:pt idx="2523">
                  <c:v>3.524E6</c:v>
                </c:pt>
                <c:pt idx="2524">
                  <c:v>3.525E6</c:v>
                </c:pt>
                <c:pt idx="2525">
                  <c:v>3.526E6</c:v>
                </c:pt>
                <c:pt idx="2526">
                  <c:v>3.527E6</c:v>
                </c:pt>
                <c:pt idx="2527">
                  <c:v>3.528E6</c:v>
                </c:pt>
                <c:pt idx="2528">
                  <c:v>3.529E6</c:v>
                </c:pt>
                <c:pt idx="2529">
                  <c:v>3.53E6</c:v>
                </c:pt>
                <c:pt idx="2530">
                  <c:v>3.531E6</c:v>
                </c:pt>
                <c:pt idx="2531">
                  <c:v>3.532E6</c:v>
                </c:pt>
                <c:pt idx="2532">
                  <c:v>3.533E6</c:v>
                </c:pt>
                <c:pt idx="2533">
                  <c:v>3.534E6</c:v>
                </c:pt>
                <c:pt idx="2534">
                  <c:v>3.535E6</c:v>
                </c:pt>
                <c:pt idx="2535">
                  <c:v>3.536E6</c:v>
                </c:pt>
                <c:pt idx="2536">
                  <c:v>3.537E6</c:v>
                </c:pt>
                <c:pt idx="2537">
                  <c:v>3.538E6</c:v>
                </c:pt>
                <c:pt idx="2538">
                  <c:v>3.539E6</c:v>
                </c:pt>
                <c:pt idx="2539">
                  <c:v>3.54E6</c:v>
                </c:pt>
                <c:pt idx="2540">
                  <c:v>3.541E6</c:v>
                </c:pt>
                <c:pt idx="2541">
                  <c:v>3.542E6</c:v>
                </c:pt>
                <c:pt idx="2542">
                  <c:v>3.543E6</c:v>
                </c:pt>
                <c:pt idx="2543">
                  <c:v>3.544E6</c:v>
                </c:pt>
                <c:pt idx="2544">
                  <c:v>3.545E6</c:v>
                </c:pt>
                <c:pt idx="2545">
                  <c:v>3.546E6</c:v>
                </c:pt>
                <c:pt idx="2546">
                  <c:v>3.547E6</c:v>
                </c:pt>
                <c:pt idx="2547">
                  <c:v>3.548E6</c:v>
                </c:pt>
                <c:pt idx="2548">
                  <c:v>3.549E6</c:v>
                </c:pt>
                <c:pt idx="2549">
                  <c:v>3.55E6</c:v>
                </c:pt>
                <c:pt idx="2550">
                  <c:v>3.551E6</c:v>
                </c:pt>
                <c:pt idx="2551">
                  <c:v>3.552E6</c:v>
                </c:pt>
                <c:pt idx="2552">
                  <c:v>3.553E6</c:v>
                </c:pt>
                <c:pt idx="2553">
                  <c:v>3.554E6</c:v>
                </c:pt>
                <c:pt idx="2554">
                  <c:v>3.555E6</c:v>
                </c:pt>
                <c:pt idx="2555">
                  <c:v>3.556E6</c:v>
                </c:pt>
                <c:pt idx="2556">
                  <c:v>3.557E6</c:v>
                </c:pt>
                <c:pt idx="2557">
                  <c:v>3.558E6</c:v>
                </c:pt>
                <c:pt idx="2558">
                  <c:v>3.559E6</c:v>
                </c:pt>
                <c:pt idx="2559">
                  <c:v>3.56E6</c:v>
                </c:pt>
                <c:pt idx="2560">
                  <c:v>3.561E6</c:v>
                </c:pt>
                <c:pt idx="2561">
                  <c:v>3.562E6</c:v>
                </c:pt>
                <c:pt idx="2562">
                  <c:v>3.563E6</c:v>
                </c:pt>
                <c:pt idx="2563">
                  <c:v>3.564E6</c:v>
                </c:pt>
                <c:pt idx="2564">
                  <c:v>3.565E6</c:v>
                </c:pt>
                <c:pt idx="2565">
                  <c:v>3.566E6</c:v>
                </c:pt>
                <c:pt idx="2566">
                  <c:v>3.567E6</c:v>
                </c:pt>
                <c:pt idx="2567">
                  <c:v>3.568E6</c:v>
                </c:pt>
                <c:pt idx="2568">
                  <c:v>3.569E6</c:v>
                </c:pt>
                <c:pt idx="2569">
                  <c:v>3.57E6</c:v>
                </c:pt>
                <c:pt idx="2570">
                  <c:v>3.571E6</c:v>
                </c:pt>
                <c:pt idx="2571">
                  <c:v>3.572E6</c:v>
                </c:pt>
                <c:pt idx="2572">
                  <c:v>3.573E6</c:v>
                </c:pt>
                <c:pt idx="2573">
                  <c:v>3.574E6</c:v>
                </c:pt>
                <c:pt idx="2574">
                  <c:v>3.575E6</c:v>
                </c:pt>
                <c:pt idx="2575">
                  <c:v>3.576E6</c:v>
                </c:pt>
                <c:pt idx="2576">
                  <c:v>3.577E6</c:v>
                </c:pt>
                <c:pt idx="2577">
                  <c:v>3.578E6</c:v>
                </c:pt>
                <c:pt idx="2578">
                  <c:v>3.579E6</c:v>
                </c:pt>
                <c:pt idx="2579">
                  <c:v>3.58E6</c:v>
                </c:pt>
                <c:pt idx="2580">
                  <c:v>3.581E6</c:v>
                </c:pt>
                <c:pt idx="2581">
                  <c:v>3.582E6</c:v>
                </c:pt>
                <c:pt idx="2582">
                  <c:v>3.583E6</c:v>
                </c:pt>
                <c:pt idx="2583">
                  <c:v>3.584E6</c:v>
                </c:pt>
                <c:pt idx="2584">
                  <c:v>3.585E6</c:v>
                </c:pt>
                <c:pt idx="2585">
                  <c:v>3.586E6</c:v>
                </c:pt>
                <c:pt idx="2586">
                  <c:v>3.587E6</c:v>
                </c:pt>
                <c:pt idx="2587">
                  <c:v>3.588E6</c:v>
                </c:pt>
                <c:pt idx="2588">
                  <c:v>3.589E6</c:v>
                </c:pt>
                <c:pt idx="2589">
                  <c:v>3.59E6</c:v>
                </c:pt>
                <c:pt idx="2590">
                  <c:v>3.591E6</c:v>
                </c:pt>
                <c:pt idx="2591">
                  <c:v>3.592E6</c:v>
                </c:pt>
                <c:pt idx="2592">
                  <c:v>3.593E6</c:v>
                </c:pt>
                <c:pt idx="2593">
                  <c:v>3.594E6</c:v>
                </c:pt>
                <c:pt idx="2594">
                  <c:v>3.595E6</c:v>
                </c:pt>
                <c:pt idx="2595">
                  <c:v>3.596E6</c:v>
                </c:pt>
                <c:pt idx="2596">
                  <c:v>3.597E6</c:v>
                </c:pt>
                <c:pt idx="2597">
                  <c:v>3.598E6</c:v>
                </c:pt>
                <c:pt idx="2598">
                  <c:v>3.599E6</c:v>
                </c:pt>
                <c:pt idx="2599">
                  <c:v>3.6E6</c:v>
                </c:pt>
                <c:pt idx="2600">
                  <c:v>3.601E6</c:v>
                </c:pt>
                <c:pt idx="2601">
                  <c:v>3.602E6</c:v>
                </c:pt>
                <c:pt idx="2602">
                  <c:v>3.603E6</c:v>
                </c:pt>
                <c:pt idx="2603">
                  <c:v>3.604E6</c:v>
                </c:pt>
                <c:pt idx="2604">
                  <c:v>3.605E6</c:v>
                </c:pt>
                <c:pt idx="2605">
                  <c:v>3.606E6</c:v>
                </c:pt>
                <c:pt idx="2606">
                  <c:v>3.607E6</c:v>
                </c:pt>
                <c:pt idx="2607">
                  <c:v>3.608E6</c:v>
                </c:pt>
                <c:pt idx="2608">
                  <c:v>3.609E6</c:v>
                </c:pt>
                <c:pt idx="2609">
                  <c:v>3.61E6</c:v>
                </c:pt>
                <c:pt idx="2610">
                  <c:v>3.611E6</c:v>
                </c:pt>
                <c:pt idx="2611">
                  <c:v>3.612E6</c:v>
                </c:pt>
                <c:pt idx="2612">
                  <c:v>3.613E6</c:v>
                </c:pt>
                <c:pt idx="2613">
                  <c:v>3.614E6</c:v>
                </c:pt>
                <c:pt idx="2614">
                  <c:v>3.615E6</c:v>
                </c:pt>
                <c:pt idx="2615">
                  <c:v>3.616E6</c:v>
                </c:pt>
                <c:pt idx="2616">
                  <c:v>3.617E6</c:v>
                </c:pt>
                <c:pt idx="2617">
                  <c:v>3.618E6</c:v>
                </c:pt>
                <c:pt idx="2618">
                  <c:v>3.619E6</c:v>
                </c:pt>
                <c:pt idx="2619">
                  <c:v>3.62E6</c:v>
                </c:pt>
                <c:pt idx="2620">
                  <c:v>3.621E6</c:v>
                </c:pt>
                <c:pt idx="2621">
                  <c:v>3.622E6</c:v>
                </c:pt>
                <c:pt idx="2622">
                  <c:v>3.623E6</c:v>
                </c:pt>
                <c:pt idx="2623">
                  <c:v>3.624E6</c:v>
                </c:pt>
                <c:pt idx="2624">
                  <c:v>3.625E6</c:v>
                </c:pt>
                <c:pt idx="2625">
                  <c:v>3.626E6</c:v>
                </c:pt>
                <c:pt idx="2626">
                  <c:v>3.627E6</c:v>
                </c:pt>
                <c:pt idx="2627">
                  <c:v>3.628E6</c:v>
                </c:pt>
                <c:pt idx="2628">
                  <c:v>3.629E6</c:v>
                </c:pt>
                <c:pt idx="2629">
                  <c:v>3.63E6</c:v>
                </c:pt>
                <c:pt idx="2630">
                  <c:v>3.631E6</c:v>
                </c:pt>
                <c:pt idx="2631">
                  <c:v>3.632E6</c:v>
                </c:pt>
                <c:pt idx="2632">
                  <c:v>3.633E6</c:v>
                </c:pt>
                <c:pt idx="2633">
                  <c:v>3.634E6</c:v>
                </c:pt>
                <c:pt idx="2634">
                  <c:v>3.635E6</c:v>
                </c:pt>
                <c:pt idx="2635">
                  <c:v>3.636E6</c:v>
                </c:pt>
                <c:pt idx="2636">
                  <c:v>3.637E6</c:v>
                </c:pt>
                <c:pt idx="2637">
                  <c:v>3.638E6</c:v>
                </c:pt>
                <c:pt idx="2638">
                  <c:v>3.639E6</c:v>
                </c:pt>
                <c:pt idx="2639">
                  <c:v>3.64E6</c:v>
                </c:pt>
                <c:pt idx="2640">
                  <c:v>3.641E6</c:v>
                </c:pt>
                <c:pt idx="2641">
                  <c:v>3.642E6</c:v>
                </c:pt>
                <c:pt idx="2642">
                  <c:v>3.643E6</c:v>
                </c:pt>
                <c:pt idx="2643">
                  <c:v>3.644E6</c:v>
                </c:pt>
                <c:pt idx="2644">
                  <c:v>3.645E6</c:v>
                </c:pt>
                <c:pt idx="2645">
                  <c:v>3.646E6</c:v>
                </c:pt>
                <c:pt idx="2646">
                  <c:v>3.647E6</c:v>
                </c:pt>
                <c:pt idx="2647">
                  <c:v>3.648E6</c:v>
                </c:pt>
                <c:pt idx="2648">
                  <c:v>3.649E6</c:v>
                </c:pt>
                <c:pt idx="2649">
                  <c:v>3.65E6</c:v>
                </c:pt>
                <c:pt idx="2650">
                  <c:v>3.651E6</c:v>
                </c:pt>
                <c:pt idx="2651">
                  <c:v>3.652E6</c:v>
                </c:pt>
                <c:pt idx="2652">
                  <c:v>3.653E6</c:v>
                </c:pt>
                <c:pt idx="2653">
                  <c:v>3.654E6</c:v>
                </c:pt>
                <c:pt idx="2654">
                  <c:v>3.655E6</c:v>
                </c:pt>
                <c:pt idx="2655">
                  <c:v>3.656E6</c:v>
                </c:pt>
                <c:pt idx="2656">
                  <c:v>3.657E6</c:v>
                </c:pt>
                <c:pt idx="2657">
                  <c:v>3.658E6</c:v>
                </c:pt>
                <c:pt idx="2658">
                  <c:v>3.659E6</c:v>
                </c:pt>
                <c:pt idx="2659">
                  <c:v>3.66E6</c:v>
                </c:pt>
                <c:pt idx="2660">
                  <c:v>3.661E6</c:v>
                </c:pt>
                <c:pt idx="2661">
                  <c:v>3.662E6</c:v>
                </c:pt>
                <c:pt idx="2662">
                  <c:v>3.663E6</c:v>
                </c:pt>
                <c:pt idx="2663">
                  <c:v>3.664E6</c:v>
                </c:pt>
                <c:pt idx="2664">
                  <c:v>3.665E6</c:v>
                </c:pt>
                <c:pt idx="2665">
                  <c:v>3.666E6</c:v>
                </c:pt>
                <c:pt idx="2666">
                  <c:v>3.667E6</c:v>
                </c:pt>
                <c:pt idx="2667">
                  <c:v>3.668E6</c:v>
                </c:pt>
                <c:pt idx="2668">
                  <c:v>3.669E6</c:v>
                </c:pt>
                <c:pt idx="2669">
                  <c:v>3.67E6</c:v>
                </c:pt>
                <c:pt idx="2670">
                  <c:v>3.671E6</c:v>
                </c:pt>
                <c:pt idx="2671">
                  <c:v>3.672E6</c:v>
                </c:pt>
                <c:pt idx="2672">
                  <c:v>3.673E6</c:v>
                </c:pt>
                <c:pt idx="2673">
                  <c:v>3.674E6</c:v>
                </c:pt>
                <c:pt idx="2674">
                  <c:v>3.675E6</c:v>
                </c:pt>
                <c:pt idx="2675">
                  <c:v>3.676E6</c:v>
                </c:pt>
                <c:pt idx="2676">
                  <c:v>3.677E6</c:v>
                </c:pt>
                <c:pt idx="2677">
                  <c:v>3.678E6</c:v>
                </c:pt>
                <c:pt idx="2678">
                  <c:v>3.679E6</c:v>
                </c:pt>
                <c:pt idx="2679">
                  <c:v>3.68E6</c:v>
                </c:pt>
                <c:pt idx="2680">
                  <c:v>3.681E6</c:v>
                </c:pt>
                <c:pt idx="2681">
                  <c:v>3.682E6</c:v>
                </c:pt>
                <c:pt idx="2682">
                  <c:v>3.683E6</c:v>
                </c:pt>
                <c:pt idx="2683">
                  <c:v>3.684E6</c:v>
                </c:pt>
                <c:pt idx="2684">
                  <c:v>3.685E6</c:v>
                </c:pt>
                <c:pt idx="2685">
                  <c:v>3.686E6</c:v>
                </c:pt>
                <c:pt idx="2686">
                  <c:v>3.687E6</c:v>
                </c:pt>
                <c:pt idx="2687">
                  <c:v>3.688E6</c:v>
                </c:pt>
                <c:pt idx="2688">
                  <c:v>3.689E6</c:v>
                </c:pt>
                <c:pt idx="2689">
                  <c:v>3.69E6</c:v>
                </c:pt>
                <c:pt idx="2690">
                  <c:v>3.691E6</c:v>
                </c:pt>
                <c:pt idx="2691">
                  <c:v>3.692E6</c:v>
                </c:pt>
                <c:pt idx="2692">
                  <c:v>3.693E6</c:v>
                </c:pt>
                <c:pt idx="2693">
                  <c:v>3.694E6</c:v>
                </c:pt>
                <c:pt idx="2694">
                  <c:v>3.695E6</c:v>
                </c:pt>
                <c:pt idx="2695">
                  <c:v>3.696E6</c:v>
                </c:pt>
                <c:pt idx="2696">
                  <c:v>3.697E6</c:v>
                </c:pt>
                <c:pt idx="2697">
                  <c:v>3.698E6</c:v>
                </c:pt>
                <c:pt idx="2698">
                  <c:v>3.699E6</c:v>
                </c:pt>
                <c:pt idx="2699">
                  <c:v>3.7E6</c:v>
                </c:pt>
                <c:pt idx="2700">
                  <c:v>3.701E6</c:v>
                </c:pt>
                <c:pt idx="2701">
                  <c:v>3.702E6</c:v>
                </c:pt>
                <c:pt idx="2702">
                  <c:v>3.703E6</c:v>
                </c:pt>
                <c:pt idx="2703">
                  <c:v>3.704E6</c:v>
                </c:pt>
                <c:pt idx="2704">
                  <c:v>3.705E6</c:v>
                </c:pt>
                <c:pt idx="2705">
                  <c:v>3.706E6</c:v>
                </c:pt>
                <c:pt idx="2706">
                  <c:v>3.707E6</c:v>
                </c:pt>
                <c:pt idx="2707">
                  <c:v>3.708E6</c:v>
                </c:pt>
                <c:pt idx="2708">
                  <c:v>3.709E6</c:v>
                </c:pt>
                <c:pt idx="2709">
                  <c:v>3.71E6</c:v>
                </c:pt>
                <c:pt idx="2710">
                  <c:v>3.711E6</c:v>
                </c:pt>
                <c:pt idx="2711">
                  <c:v>3.712E6</c:v>
                </c:pt>
                <c:pt idx="2712">
                  <c:v>3.713E6</c:v>
                </c:pt>
                <c:pt idx="2713">
                  <c:v>3.714E6</c:v>
                </c:pt>
                <c:pt idx="2714">
                  <c:v>3.715E6</c:v>
                </c:pt>
                <c:pt idx="2715">
                  <c:v>3.716E6</c:v>
                </c:pt>
                <c:pt idx="2716">
                  <c:v>3.717E6</c:v>
                </c:pt>
                <c:pt idx="2717">
                  <c:v>3.718E6</c:v>
                </c:pt>
                <c:pt idx="2718">
                  <c:v>3.719E6</c:v>
                </c:pt>
                <c:pt idx="2719">
                  <c:v>3.72E6</c:v>
                </c:pt>
                <c:pt idx="2720">
                  <c:v>3.721E6</c:v>
                </c:pt>
                <c:pt idx="2721">
                  <c:v>3.722E6</c:v>
                </c:pt>
                <c:pt idx="2722">
                  <c:v>3.723E6</c:v>
                </c:pt>
                <c:pt idx="2723">
                  <c:v>3.724E6</c:v>
                </c:pt>
                <c:pt idx="2724">
                  <c:v>3.725E6</c:v>
                </c:pt>
                <c:pt idx="2725">
                  <c:v>3.726E6</c:v>
                </c:pt>
                <c:pt idx="2726">
                  <c:v>3.727E6</c:v>
                </c:pt>
                <c:pt idx="2727">
                  <c:v>3.728E6</c:v>
                </c:pt>
                <c:pt idx="2728">
                  <c:v>3.729E6</c:v>
                </c:pt>
                <c:pt idx="2729">
                  <c:v>3.73E6</c:v>
                </c:pt>
                <c:pt idx="2730">
                  <c:v>3.731E6</c:v>
                </c:pt>
                <c:pt idx="2731">
                  <c:v>3.732E6</c:v>
                </c:pt>
                <c:pt idx="2732">
                  <c:v>3.733E6</c:v>
                </c:pt>
                <c:pt idx="2733">
                  <c:v>3.734E6</c:v>
                </c:pt>
                <c:pt idx="2734">
                  <c:v>3.735E6</c:v>
                </c:pt>
                <c:pt idx="2735">
                  <c:v>3.736E6</c:v>
                </c:pt>
                <c:pt idx="2736">
                  <c:v>3.737E6</c:v>
                </c:pt>
                <c:pt idx="2737">
                  <c:v>3.738E6</c:v>
                </c:pt>
                <c:pt idx="2738">
                  <c:v>3.739E6</c:v>
                </c:pt>
                <c:pt idx="2739">
                  <c:v>3.74E6</c:v>
                </c:pt>
                <c:pt idx="2740">
                  <c:v>3.741E6</c:v>
                </c:pt>
                <c:pt idx="2741">
                  <c:v>3.742E6</c:v>
                </c:pt>
                <c:pt idx="2742">
                  <c:v>3.743E6</c:v>
                </c:pt>
                <c:pt idx="2743">
                  <c:v>3.744E6</c:v>
                </c:pt>
                <c:pt idx="2744">
                  <c:v>3.745E6</c:v>
                </c:pt>
                <c:pt idx="2745">
                  <c:v>3.746E6</c:v>
                </c:pt>
                <c:pt idx="2746">
                  <c:v>3.747E6</c:v>
                </c:pt>
                <c:pt idx="2747">
                  <c:v>3.748E6</c:v>
                </c:pt>
                <c:pt idx="2748">
                  <c:v>3.749E6</c:v>
                </c:pt>
                <c:pt idx="2749">
                  <c:v>3.75E6</c:v>
                </c:pt>
                <c:pt idx="2750">
                  <c:v>3.751E6</c:v>
                </c:pt>
                <c:pt idx="2751">
                  <c:v>3.752E6</c:v>
                </c:pt>
                <c:pt idx="2752">
                  <c:v>3.753E6</c:v>
                </c:pt>
                <c:pt idx="2753">
                  <c:v>3.754E6</c:v>
                </c:pt>
                <c:pt idx="2754">
                  <c:v>3.755E6</c:v>
                </c:pt>
                <c:pt idx="2755">
                  <c:v>3.756E6</c:v>
                </c:pt>
                <c:pt idx="2756">
                  <c:v>3.757E6</c:v>
                </c:pt>
                <c:pt idx="2757">
                  <c:v>3.758E6</c:v>
                </c:pt>
                <c:pt idx="2758">
                  <c:v>3.759E6</c:v>
                </c:pt>
                <c:pt idx="2759">
                  <c:v>3.76E6</c:v>
                </c:pt>
                <c:pt idx="2760">
                  <c:v>3.761E6</c:v>
                </c:pt>
                <c:pt idx="2761">
                  <c:v>3.762E6</c:v>
                </c:pt>
                <c:pt idx="2762">
                  <c:v>3.763E6</c:v>
                </c:pt>
                <c:pt idx="2763">
                  <c:v>3.764E6</c:v>
                </c:pt>
                <c:pt idx="2764">
                  <c:v>3.765E6</c:v>
                </c:pt>
                <c:pt idx="2765">
                  <c:v>3.766E6</c:v>
                </c:pt>
                <c:pt idx="2766">
                  <c:v>3.767E6</c:v>
                </c:pt>
                <c:pt idx="2767">
                  <c:v>3.768E6</c:v>
                </c:pt>
                <c:pt idx="2768">
                  <c:v>3.769E6</c:v>
                </c:pt>
                <c:pt idx="2769">
                  <c:v>3.77E6</c:v>
                </c:pt>
                <c:pt idx="2770">
                  <c:v>3.771E6</c:v>
                </c:pt>
                <c:pt idx="2771">
                  <c:v>3.772E6</c:v>
                </c:pt>
                <c:pt idx="2772">
                  <c:v>3.773E6</c:v>
                </c:pt>
                <c:pt idx="2773">
                  <c:v>3.774E6</c:v>
                </c:pt>
                <c:pt idx="2774">
                  <c:v>3.775E6</c:v>
                </c:pt>
                <c:pt idx="2775">
                  <c:v>3.776E6</c:v>
                </c:pt>
                <c:pt idx="2776">
                  <c:v>3.777E6</c:v>
                </c:pt>
                <c:pt idx="2777">
                  <c:v>3.778E6</c:v>
                </c:pt>
                <c:pt idx="2778">
                  <c:v>3.779E6</c:v>
                </c:pt>
                <c:pt idx="2779">
                  <c:v>3.78E6</c:v>
                </c:pt>
                <c:pt idx="2780">
                  <c:v>3.781E6</c:v>
                </c:pt>
                <c:pt idx="2781">
                  <c:v>3.782E6</c:v>
                </c:pt>
                <c:pt idx="2782">
                  <c:v>3.783E6</c:v>
                </c:pt>
                <c:pt idx="2783">
                  <c:v>3.784E6</c:v>
                </c:pt>
                <c:pt idx="2784">
                  <c:v>3.785E6</c:v>
                </c:pt>
                <c:pt idx="2785">
                  <c:v>3.786E6</c:v>
                </c:pt>
                <c:pt idx="2786">
                  <c:v>3.787E6</c:v>
                </c:pt>
                <c:pt idx="2787">
                  <c:v>3.788E6</c:v>
                </c:pt>
                <c:pt idx="2788">
                  <c:v>3.789E6</c:v>
                </c:pt>
                <c:pt idx="2789">
                  <c:v>3.79E6</c:v>
                </c:pt>
                <c:pt idx="2790">
                  <c:v>3.791E6</c:v>
                </c:pt>
                <c:pt idx="2791">
                  <c:v>3.792E6</c:v>
                </c:pt>
                <c:pt idx="2792">
                  <c:v>3.793E6</c:v>
                </c:pt>
                <c:pt idx="2793">
                  <c:v>3.794E6</c:v>
                </c:pt>
                <c:pt idx="2794">
                  <c:v>3.795E6</c:v>
                </c:pt>
                <c:pt idx="2795">
                  <c:v>3.796E6</c:v>
                </c:pt>
                <c:pt idx="2796">
                  <c:v>3.797E6</c:v>
                </c:pt>
                <c:pt idx="2797">
                  <c:v>3.798E6</c:v>
                </c:pt>
                <c:pt idx="2798">
                  <c:v>3.799E6</c:v>
                </c:pt>
                <c:pt idx="2799">
                  <c:v>3.8E6</c:v>
                </c:pt>
                <c:pt idx="2800">
                  <c:v>3.801E6</c:v>
                </c:pt>
                <c:pt idx="2801">
                  <c:v>3.802E6</c:v>
                </c:pt>
                <c:pt idx="2802">
                  <c:v>3.803E6</c:v>
                </c:pt>
                <c:pt idx="2803">
                  <c:v>3.804E6</c:v>
                </c:pt>
                <c:pt idx="2804">
                  <c:v>3.805E6</c:v>
                </c:pt>
                <c:pt idx="2805">
                  <c:v>3.806E6</c:v>
                </c:pt>
                <c:pt idx="2806">
                  <c:v>3.807E6</c:v>
                </c:pt>
                <c:pt idx="2807">
                  <c:v>3.808E6</c:v>
                </c:pt>
                <c:pt idx="2808">
                  <c:v>3.809E6</c:v>
                </c:pt>
                <c:pt idx="2809">
                  <c:v>3.81E6</c:v>
                </c:pt>
                <c:pt idx="2810">
                  <c:v>3.811E6</c:v>
                </c:pt>
                <c:pt idx="2811">
                  <c:v>3.812E6</c:v>
                </c:pt>
                <c:pt idx="2812">
                  <c:v>3.813E6</c:v>
                </c:pt>
                <c:pt idx="2813">
                  <c:v>3.814E6</c:v>
                </c:pt>
                <c:pt idx="2814">
                  <c:v>3.815E6</c:v>
                </c:pt>
                <c:pt idx="2815">
                  <c:v>3.816E6</c:v>
                </c:pt>
                <c:pt idx="2816">
                  <c:v>3.817E6</c:v>
                </c:pt>
                <c:pt idx="2817">
                  <c:v>3.818E6</c:v>
                </c:pt>
                <c:pt idx="2818">
                  <c:v>3.819E6</c:v>
                </c:pt>
                <c:pt idx="2819">
                  <c:v>3.82E6</c:v>
                </c:pt>
                <c:pt idx="2820">
                  <c:v>3.821E6</c:v>
                </c:pt>
                <c:pt idx="2821">
                  <c:v>3.822E6</c:v>
                </c:pt>
                <c:pt idx="2822">
                  <c:v>3.823E6</c:v>
                </c:pt>
                <c:pt idx="2823">
                  <c:v>3.824E6</c:v>
                </c:pt>
                <c:pt idx="2824">
                  <c:v>3.825E6</c:v>
                </c:pt>
                <c:pt idx="2825">
                  <c:v>3.826E6</c:v>
                </c:pt>
                <c:pt idx="2826">
                  <c:v>3.827E6</c:v>
                </c:pt>
                <c:pt idx="2827">
                  <c:v>3.828E6</c:v>
                </c:pt>
                <c:pt idx="2828">
                  <c:v>3.829E6</c:v>
                </c:pt>
                <c:pt idx="2829">
                  <c:v>3.83E6</c:v>
                </c:pt>
                <c:pt idx="2830">
                  <c:v>3.831E6</c:v>
                </c:pt>
                <c:pt idx="2831">
                  <c:v>3.832E6</c:v>
                </c:pt>
                <c:pt idx="2832">
                  <c:v>3.833E6</c:v>
                </c:pt>
                <c:pt idx="2833">
                  <c:v>3.834E6</c:v>
                </c:pt>
                <c:pt idx="2834">
                  <c:v>3.835E6</c:v>
                </c:pt>
                <c:pt idx="2835">
                  <c:v>3.836E6</c:v>
                </c:pt>
                <c:pt idx="2836">
                  <c:v>3.837E6</c:v>
                </c:pt>
                <c:pt idx="2837">
                  <c:v>3.838E6</c:v>
                </c:pt>
                <c:pt idx="2838">
                  <c:v>3.839E6</c:v>
                </c:pt>
                <c:pt idx="2839">
                  <c:v>3.84E6</c:v>
                </c:pt>
                <c:pt idx="2840">
                  <c:v>3.841E6</c:v>
                </c:pt>
                <c:pt idx="2841">
                  <c:v>3.842E6</c:v>
                </c:pt>
                <c:pt idx="2842">
                  <c:v>3.843E6</c:v>
                </c:pt>
                <c:pt idx="2843">
                  <c:v>3.844E6</c:v>
                </c:pt>
                <c:pt idx="2844">
                  <c:v>3.845E6</c:v>
                </c:pt>
                <c:pt idx="2845">
                  <c:v>3.846E6</c:v>
                </c:pt>
                <c:pt idx="2846">
                  <c:v>3.847E6</c:v>
                </c:pt>
                <c:pt idx="2847">
                  <c:v>3.848E6</c:v>
                </c:pt>
                <c:pt idx="2848">
                  <c:v>3.849E6</c:v>
                </c:pt>
                <c:pt idx="2849">
                  <c:v>3.85E6</c:v>
                </c:pt>
                <c:pt idx="2850">
                  <c:v>3.851E6</c:v>
                </c:pt>
                <c:pt idx="2851">
                  <c:v>3.852E6</c:v>
                </c:pt>
                <c:pt idx="2852">
                  <c:v>3.853E6</c:v>
                </c:pt>
                <c:pt idx="2853">
                  <c:v>3.854E6</c:v>
                </c:pt>
                <c:pt idx="2854">
                  <c:v>3.855E6</c:v>
                </c:pt>
                <c:pt idx="2855">
                  <c:v>3.856E6</c:v>
                </c:pt>
                <c:pt idx="2856">
                  <c:v>3.857E6</c:v>
                </c:pt>
                <c:pt idx="2857">
                  <c:v>3.858E6</c:v>
                </c:pt>
                <c:pt idx="2858">
                  <c:v>3.859E6</c:v>
                </c:pt>
                <c:pt idx="2859">
                  <c:v>3.86E6</c:v>
                </c:pt>
                <c:pt idx="2860">
                  <c:v>3.861E6</c:v>
                </c:pt>
                <c:pt idx="2861">
                  <c:v>3.862E6</c:v>
                </c:pt>
                <c:pt idx="2862">
                  <c:v>3.863E6</c:v>
                </c:pt>
                <c:pt idx="2863">
                  <c:v>3.864E6</c:v>
                </c:pt>
                <c:pt idx="2864">
                  <c:v>3.865E6</c:v>
                </c:pt>
                <c:pt idx="2865">
                  <c:v>3.866E6</c:v>
                </c:pt>
                <c:pt idx="2866">
                  <c:v>3.867E6</c:v>
                </c:pt>
                <c:pt idx="2867">
                  <c:v>3.868E6</c:v>
                </c:pt>
                <c:pt idx="2868">
                  <c:v>3.869E6</c:v>
                </c:pt>
                <c:pt idx="2869">
                  <c:v>3.87E6</c:v>
                </c:pt>
                <c:pt idx="2870">
                  <c:v>3.871E6</c:v>
                </c:pt>
                <c:pt idx="2871">
                  <c:v>3.872E6</c:v>
                </c:pt>
                <c:pt idx="2872">
                  <c:v>3.873E6</c:v>
                </c:pt>
                <c:pt idx="2873">
                  <c:v>3.874E6</c:v>
                </c:pt>
                <c:pt idx="2874">
                  <c:v>3.875E6</c:v>
                </c:pt>
                <c:pt idx="2875">
                  <c:v>3.876E6</c:v>
                </c:pt>
                <c:pt idx="2876">
                  <c:v>3.877E6</c:v>
                </c:pt>
                <c:pt idx="2877">
                  <c:v>3.878E6</c:v>
                </c:pt>
                <c:pt idx="2878">
                  <c:v>3.879E6</c:v>
                </c:pt>
                <c:pt idx="2879">
                  <c:v>3.88E6</c:v>
                </c:pt>
                <c:pt idx="2880">
                  <c:v>3.881E6</c:v>
                </c:pt>
                <c:pt idx="2881">
                  <c:v>3.882E6</c:v>
                </c:pt>
                <c:pt idx="2882">
                  <c:v>3.883E6</c:v>
                </c:pt>
                <c:pt idx="2883">
                  <c:v>3.884E6</c:v>
                </c:pt>
                <c:pt idx="2884">
                  <c:v>3.885E6</c:v>
                </c:pt>
                <c:pt idx="2885">
                  <c:v>3.886E6</c:v>
                </c:pt>
                <c:pt idx="2886">
                  <c:v>3.887E6</c:v>
                </c:pt>
                <c:pt idx="2887">
                  <c:v>3.888E6</c:v>
                </c:pt>
                <c:pt idx="2888">
                  <c:v>3.889E6</c:v>
                </c:pt>
                <c:pt idx="2889">
                  <c:v>3.89E6</c:v>
                </c:pt>
                <c:pt idx="2890">
                  <c:v>3.891E6</c:v>
                </c:pt>
                <c:pt idx="2891">
                  <c:v>3.892E6</c:v>
                </c:pt>
                <c:pt idx="2892">
                  <c:v>3.893E6</c:v>
                </c:pt>
                <c:pt idx="2893">
                  <c:v>3.894E6</c:v>
                </c:pt>
                <c:pt idx="2894">
                  <c:v>3.895E6</c:v>
                </c:pt>
                <c:pt idx="2895">
                  <c:v>3.896E6</c:v>
                </c:pt>
                <c:pt idx="2896">
                  <c:v>3.897E6</c:v>
                </c:pt>
                <c:pt idx="2897">
                  <c:v>3.898E6</c:v>
                </c:pt>
                <c:pt idx="2898">
                  <c:v>3.899E6</c:v>
                </c:pt>
                <c:pt idx="2899">
                  <c:v>3.9E6</c:v>
                </c:pt>
                <c:pt idx="2900">
                  <c:v>3.901E6</c:v>
                </c:pt>
                <c:pt idx="2901">
                  <c:v>3.902E6</c:v>
                </c:pt>
                <c:pt idx="2902">
                  <c:v>3.903E6</c:v>
                </c:pt>
                <c:pt idx="2903">
                  <c:v>3.904E6</c:v>
                </c:pt>
                <c:pt idx="2904">
                  <c:v>3.905E6</c:v>
                </c:pt>
                <c:pt idx="2905">
                  <c:v>3.906E6</c:v>
                </c:pt>
                <c:pt idx="2906">
                  <c:v>3.907E6</c:v>
                </c:pt>
                <c:pt idx="2907">
                  <c:v>3.908E6</c:v>
                </c:pt>
                <c:pt idx="2908">
                  <c:v>3.909E6</c:v>
                </c:pt>
                <c:pt idx="2909">
                  <c:v>3.91E6</c:v>
                </c:pt>
                <c:pt idx="2910">
                  <c:v>3.911E6</c:v>
                </c:pt>
                <c:pt idx="2911">
                  <c:v>3.912E6</c:v>
                </c:pt>
                <c:pt idx="2912">
                  <c:v>3.913E6</c:v>
                </c:pt>
                <c:pt idx="2913">
                  <c:v>3.914E6</c:v>
                </c:pt>
                <c:pt idx="2914">
                  <c:v>3.915E6</c:v>
                </c:pt>
                <c:pt idx="2915">
                  <c:v>3.916E6</c:v>
                </c:pt>
                <c:pt idx="2916">
                  <c:v>3.917E6</c:v>
                </c:pt>
                <c:pt idx="2917">
                  <c:v>3.918E6</c:v>
                </c:pt>
                <c:pt idx="2918">
                  <c:v>3.919E6</c:v>
                </c:pt>
                <c:pt idx="2919">
                  <c:v>3.92E6</c:v>
                </c:pt>
                <c:pt idx="2920">
                  <c:v>3.921E6</c:v>
                </c:pt>
                <c:pt idx="2921">
                  <c:v>3.922E6</c:v>
                </c:pt>
                <c:pt idx="2922">
                  <c:v>3.923E6</c:v>
                </c:pt>
                <c:pt idx="2923">
                  <c:v>3.924E6</c:v>
                </c:pt>
                <c:pt idx="2924">
                  <c:v>3.925E6</c:v>
                </c:pt>
                <c:pt idx="2925">
                  <c:v>3.926E6</c:v>
                </c:pt>
                <c:pt idx="2926">
                  <c:v>3.927E6</c:v>
                </c:pt>
                <c:pt idx="2927">
                  <c:v>3.928E6</c:v>
                </c:pt>
                <c:pt idx="2928">
                  <c:v>3.929E6</c:v>
                </c:pt>
                <c:pt idx="2929">
                  <c:v>3.93E6</c:v>
                </c:pt>
                <c:pt idx="2930">
                  <c:v>3.931E6</c:v>
                </c:pt>
                <c:pt idx="2931">
                  <c:v>3.932E6</c:v>
                </c:pt>
                <c:pt idx="2932">
                  <c:v>3.933E6</c:v>
                </c:pt>
                <c:pt idx="2933">
                  <c:v>3.934E6</c:v>
                </c:pt>
                <c:pt idx="2934">
                  <c:v>3.935E6</c:v>
                </c:pt>
                <c:pt idx="2935">
                  <c:v>3.936E6</c:v>
                </c:pt>
                <c:pt idx="2936">
                  <c:v>3.937E6</c:v>
                </c:pt>
                <c:pt idx="2937">
                  <c:v>3.938E6</c:v>
                </c:pt>
                <c:pt idx="2938">
                  <c:v>3.939E6</c:v>
                </c:pt>
                <c:pt idx="2939">
                  <c:v>3.94E6</c:v>
                </c:pt>
                <c:pt idx="2940">
                  <c:v>3.941E6</c:v>
                </c:pt>
                <c:pt idx="2941">
                  <c:v>3.942E6</c:v>
                </c:pt>
                <c:pt idx="2942">
                  <c:v>3.943E6</c:v>
                </c:pt>
                <c:pt idx="2943">
                  <c:v>3.944E6</c:v>
                </c:pt>
                <c:pt idx="2944">
                  <c:v>3.945E6</c:v>
                </c:pt>
                <c:pt idx="2945">
                  <c:v>3.946E6</c:v>
                </c:pt>
                <c:pt idx="2946">
                  <c:v>3.947E6</c:v>
                </c:pt>
                <c:pt idx="2947">
                  <c:v>3.948E6</c:v>
                </c:pt>
                <c:pt idx="2948">
                  <c:v>3.949E6</c:v>
                </c:pt>
                <c:pt idx="2949">
                  <c:v>3.95E6</c:v>
                </c:pt>
                <c:pt idx="2950">
                  <c:v>3.951E6</c:v>
                </c:pt>
                <c:pt idx="2951">
                  <c:v>3.952E6</c:v>
                </c:pt>
                <c:pt idx="2952">
                  <c:v>3.953E6</c:v>
                </c:pt>
                <c:pt idx="2953">
                  <c:v>3.954E6</c:v>
                </c:pt>
                <c:pt idx="2954">
                  <c:v>3.955E6</c:v>
                </c:pt>
                <c:pt idx="2955">
                  <c:v>3.956E6</c:v>
                </c:pt>
                <c:pt idx="2956">
                  <c:v>3.957E6</c:v>
                </c:pt>
                <c:pt idx="2957">
                  <c:v>3.958E6</c:v>
                </c:pt>
                <c:pt idx="2958">
                  <c:v>3.959E6</c:v>
                </c:pt>
                <c:pt idx="2959">
                  <c:v>3.96E6</c:v>
                </c:pt>
                <c:pt idx="2960">
                  <c:v>3.961E6</c:v>
                </c:pt>
                <c:pt idx="2961">
                  <c:v>3.962E6</c:v>
                </c:pt>
                <c:pt idx="2962">
                  <c:v>3.963E6</c:v>
                </c:pt>
                <c:pt idx="2963">
                  <c:v>3.964E6</c:v>
                </c:pt>
                <c:pt idx="2964">
                  <c:v>3.965E6</c:v>
                </c:pt>
                <c:pt idx="2965">
                  <c:v>3.966E6</c:v>
                </c:pt>
                <c:pt idx="2966">
                  <c:v>3.967E6</c:v>
                </c:pt>
                <c:pt idx="2967">
                  <c:v>3.968E6</c:v>
                </c:pt>
                <c:pt idx="2968">
                  <c:v>3.969E6</c:v>
                </c:pt>
                <c:pt idx="2969">
                  <c:v>3.97E6</c:v>
                </c:pt>
                <c:pt idx="2970">
                  <c:v>3.971E6</c:v>
                </c:pt>
                <c:pt idx="2971">
                  <c:v>3.972E6</c:v>
                </c:pt>
                <c:pt idx="2972">
                  <c:v>3.973E6</c:v>
                </c:pt>
                <c:pt idx="2973">
                  <c:v>3.974E6</c:v>
                </c:pt>
                <c:pt idx="2974">
                  <c:v>3.975E6</c:v>
                </c:pt>
                <c:pt idx="2975">
                  <c:v>3.976E6</c:v>
                </c:pt>
                <c:pt idx="2976">
                  <c:v>3.977E6</c:v>
                </c:pt>
                <c:pt idx="2977">
                  <c:v>3.978E6</c:v>
                </c:pt>
                <c:pt idx="2978">
                  <c:v>3.979E6</c:v>
                </c:pt>
                <c:pt idx="2979">
                  <c:v>3.98E6</c:v>
                </c:pt>
                <c:pt idx="2980">
                  <c:v>3.981E6</c:v>
                </c:pt>
                <c:pt idx="2981">
                  <c:v>3.982E6</c:v>
                </c:pt>
                <c:pt idx="2982">
                  <c:v>3.983E6</c:v>
                </c:pt>
                <c:pt idx="2983">
                  <c:v>3.984E6</c:v>
                </c:pt>
                <c:pt idx="2984">
                  <c:v>3.985E6</c:v>
                </c:pt>
                <c:pt idx="2985">
                  <c:v>3.986E6</c:v>
                </c:pt>
                <c:pt idx="2986">
                  <c:v>3.987E6</c:v>
                </c:pt>
                <c:pt idx="2987">
                  <c:v>3.988E6</c:v>
                </c:pt>
                <c:pt idx="2988">
                  <c:v>3.989E6</c:v>
                </c:pt>
                <c:pt idx="2989">
                  <c:v>3.99E6</c:v>
                </c:pt>
                <c:pt idx="2990">
                  <c:v>3.991E6</c:v>
                </c:pt>
                <c:pt idx="2991">
                  <c:v>3.992E6</c:v>
                </c:pt>
                <c:pt idx="2992">
                  <c:v>3.993E6</c:v>
                </c:pt>
                <c:pt idx="2993">
                  <c:v>3.994E6</c:v>
                </c:pt>
                <c:pt idx="2994">
                  <c:v>3.995E6</c:v>
                </c:pt>
                <c:pt idx="2995">
                  <c:v>3.996E6</c:v>
                </c:pt>
                <c:pt idx="2996">
                  <c:v>3.997E6</c:v>
                </c:pt>
                <c:pt idx="2997">
                  <c:v>3.998E6</c:v>
                </c:pt>
                <c:pt idx="2998">
                  <c:v>3.999E6</c:v>
                </c:pt>
                <c:pt idx="2999">
                  <c:v>4.0E6</c:v>
                </c:pt>
                <c:pt idx="3000">
                  <c:v>4.001E6</c:v>
                </c:pt>
                <c:pt idx="3001">
                  <c:v>4.002E6</c:v>
                </c:pt>
                <c:pt idx="3002">
                  <c:v>4.003E6</c:v>
                </c:pt>
                <c:pt idx="3003">
                  <c:v>4.004E6</c:v>
                </c:pt>
                <c:pt idx="3004">
                  <c:v>4.005E6</c:v>
                </c:pt>
                <c:pt idx="3005">
                  <c:v>4.006E6</c:v>
                </c:pt>
                <c:pt idx="3006">
                  <c:v>4.007E6</c:v>
                </c:pt>
                <c:pt idx="3007">
                  <c:v>4.008E6</c:v>
                </c:pt>
                <c:pt idx="3008">
                  <c:v>4.009E6</c:v>
                </c:pt>
                <c:pt idx="3009">
                  <c:v>4.01E6</c:v>
                </c:pt>
                <c:pt idx="3010">
                  <c:v>4.011E6</c:v>
                </c:pt>
                <c:pt idx="3011">
                  <c:v>4.012E6</c:v>
                </c:pt>
                <c:pt idx="3012">
                  <c:v>4.013E6</c:v>
                </c:pt>
                <c:pt idx="3013">
                  <c:v>4.014E6</c:v>
                </c:pt>
                <c:pt idx="3014">
                  <c:v>4.015E6</c:v>
                </c:pt>
                <c:pt idx="3015">
                  <c:v>4.016E6</c:v>
                </c:pt>
                <c:pt idx="3016">
                  <c:v>4.017E6</c:v>
                </c:pt>
                <c:pt idx="3017">
                  <c:v>4.018E6</c:v>
                </c:pt>
                <c:pt idx="3018">
                  <c:v>4.019E6</c:v>
                </c:pt>
                <c:pt idx="3019">
                  <c:v>4.02E6</c:v>
                </c:pt>
                <c:pt idx="3020">
                  <c:v>4.021E6</c:v>
                </c:pt>
                <c:pt idx="3021">
                  <c:v>4.022E6</c:v>
                </c:pt>
                <c:pt idx="3022">
                  <c:v>4.023E6</c:v>
                </c:pt>
                <c:pt idx="3023">
                  <c:v>4.024E6</c:v>
                </c:pt>
                <c:pt idx="3024">
                  <c:v>4.025E6</c:v>
                </c:pt>
                <c:pt idx="3025">
                  <c:v>4.026E6</c:v>
                </c:pt>
                <c:pt idx="3026">
                  <c:v>4.027E6</c:v>
                </c:pt>
                <c:pt idx="3027">
                  <c:v>4.028E6</c:v>
                </c:pt>
                <c:pt idx="3028">
                  <c:v>4.029E6</c:v>
                </c:pt>
                <c:pt idx="3029">
                  <c:v>4.03E6</c:v>
                </c:pt>
                <c:pt idx="3030">
                  <c:v>4.031E6</c:v>
                </c:pt>
                <c:pt idx="3031">
                  <c:v>4.032E6</c:v>
                </c:pt>
                <c:pt idx="3032">
                  <c:v>4.033E6</c:v>
                </c:pt>
                <c:pt idx="3033">
                  <c:v>4.034E6</c:v>
                </c:pt>
                <c:pt idx="3034">
                  <c:v>4.035E6</c:v>
                </c:pt>
                <c:pt idx="3035">
                  <c:v>4.036E6</c:v>
                </c:pt>
                <c:pt idx="3036">
                  <c:v>4.037E6</c:v>
                </c:pt>
                <c:pt idx="3037">
                  <c:v>4.038E6</c:v>
                </c:pt>
                <c:pt idx="3038">
                  <c:v>4.039E6</c:v>
                </c:pt>
                <c:pt idx="3039">
                  <c:v>4.04E6</c:v>
                </c:pt>
                <c:pt idx="3040">
                  <c:v>4.041E6</c:v>
                </c:pt>
                <c:pt idx="3041">
                  <c:v>4.042E6</c:v>
                </c:pt>
                <c:pt idx="3042">
                  <c:v>4.043E6</c:v>
                </c:pt>
                <c:pt idx="3043">
                  <c:v>4.044E6</c:v>
                </c:pt>
                <c:pt idx="3044">
                  <c:v>4.045E6</c:v>
                </c:pt>
                <c:pt idx="3045">
                  <c:v>4.046E6</c:v>
                </c:pt>
                <c:pt idx="3046">
                  <c:v>4.047E6</c:v>
                </c:pt>
                <c:pt idx="3047">
                  <c:v>4.048E6</c:v>
                </c:pt>
                <c:pt idx="3048">
                  <c:v>4.049E6</c:v>
                </c:pt>
                <c:pt idx="3049">
                  <c:v>4.05E6</c:v>
                </c:pt>
                <c:pt idx="3050">
                  <c:v>4.051E6</c:v>
                </c:pt>
                <c:pt idx="3051">
                  <c:v>4.052E6</c:v>
                </c:pt>
                <c:pt idx="3052">
                  <c:v>4.053E6</c:v>
                </c:pt>
                <c:pt idx="3053">
                  <c:v>4.054E6</c:v>
                </c:pt>
                <c:pt idx="3054">
                  <c:v>4.055E6</c:v>
                </c:pt>
                <c:pt idx="3055">
                  <c:v>4.056E6</c:v>
                </c:pt>
                <c:pt idx="3056">
                  <c:v>4.057E6</c:v>
                </c:pt>
                <c:pt idx="3057">
                  <c:v>4.058E6</c:v>
                </c:pt>
                <c:pt idx="3058">
                  <c:v>4.059E6</c:v>
                </c:pt>
                <c:pt idx="3059">
                  <c:v>4.06E6</c:v>
                </c:pt>
                <c:pt idx="3060">
                  <c:v>4.061E6</c:v>
                </c:pt>
                <c:pt idx="3061">
                  <c:v>4.062E6</c:v>
                </c:pt>
                <c:pt idx="3062">
                  <c:v>4.063E6</c:v>
                </c:pt>
                <c:pt idx="3063">
                  <c:v>4.064E6</c:v>
                </c:pt>
                <c:pt idx="3064">
                  <c:v>4.065E6</c:v>
                </c:pt>
                <c:pt idx="3065">
                  <c:v>4.066E6</c:v>
                </c:pt>
                <c:pt idx="3066">
                  <c:v>4.067E6</c:v>
                </c:pt>
                <c:pt idx="3067">
                  <c:v>4.068E6</c:v>
                </c:pt>
                <c:pt idx="3068">
                  <c:v>4.069E6</c:v>
                </c:pt>
                <c:pt idx="3069">
                  <c:v>4.07E6</c:v>
                </c:pt>
                <c:pt idx="3070">
                  <c:v>4.071E6</c:v>
                </c:pt>
                <c:pt idx="3071">
                  <c:v>4.072E6</c:v>
                </c:pt>
                <c:pt idx="3072">
                  <c:v>4.073E6</c:v>
                </c:pt>
                <c:pt idx="3073">
                  <c:v>4.074E6</c:v>
                </c:pt>
                <c:pt idx="3074">
                  <c:v>4.075E6</c:v>
                </c:pt>
                <c:pt idx="3075">
                  <c:v>4.076E6</c:v>
                </c:pt>
                <c:pt idx="3076">
                  <c:v>4.077E6</c:v>
                </c:pt>
                <c:pt idx="3077">
                  <c:v>4.078E6</c:v>
                </c:pt>
                <c:pt idx="3078">
                  <c:v>4.079E6</c:v>
                </c:pt>
                <c:pt idx="3079">
                  <c:v>4.08E6</c:v>
                </c:pt>
                <c:pt idx="3080">
                  <c:v>4.081E6</c:v>
                </c:pt>
                <c:pt idx="3081">
                  <c:v>4.082E6</c:v>
                </c:pt>
                <c:pt idx="3082">
                  <c:v>4.083E6</c:v>
                </c:pt>
                <c:pt idx="3083">
                  <c:v>4.084E6</c:v>
                </c:pt>
                <c:pt idx="3084">
                  <c:v>4.085E6</c:v>
                </c:pt>
                <c:pt idx="3085">
                  <c:v>4.086E6</c:v>
                </c:pt>
                <c:pt idx="3086">
                  <c:v>4.087E6</c:v>
                </c:pt>
                <c:pt idx="3087">
                  <c:v>4.088E6</c:v>
                </c:pt>
                <c:pt idx="3088">
                  <c:v>4.089E6</c:v>
                </c:pt>
                <c:pt idx="3089">
                  <c:v>4.09E6</c:v>
                </c:pt>
                <c:pt idx="3090">
                  <c:v>4.091E6</c:v>
                </c:pt>
                <c:pt idx="3091">
                  <c:v>4.092E6</c:v>
                </c:pt>
                <c:pt idx="3092">
                  <c:v>4.093E6</c:v>
                </c:pt>
                <c:pt idx="3093">
                  <c:v>4.094E6</c:v>
                </c:pt>
                <c:pt idx="3094">
                  <c:v>4.095E6</c:v>
                </c:pt>
                <c:pt idx="3095">
                  <c:v>4.096E6</c:v>
                </c:pt>
                <c:pt idx="3096">
                  <c:v>4.097E6</c:v>
                </c:pt>
                <c:pt idx="3097">
                  <c:v>4.098E6</c:v>
                </c:pt>
                <c:pt idx="3098">
                  <c:v>4.099E6</c:v>
                </c:pt>
                <c:pt idx="3099">
                  <c:v>4.1E6</c:v>
                </c:pt>
                <c:pt idx="3100">
                  <c:v>4.101E6</c:v>
                </c:pt>
                <c:pt idx="3101">
                  <c:v>4.102E6</c:v>
                </c:pt>
                <c:pt idx="3102">
                  <c:v>4.103E6</c:v>
                </c:pt>
                <c:pt idx="3103">
                  <c:v>4.104E6</c:v>
                </c:pt>
                <c:pt idx="3104">
                  <c:v>4.105E6</c:v>
                </c:pt>
                <c:pt idx="3105">
                  <c:v>4.106E6</c:v>
                </c:pt>
                <c:pt idx="3106">
                  <c:v>4.107E6</c:v>
                </c:pt>
                <c:pt idx="3107">
                  <c:v>4.108E6</c:v>
                </c:pt>
                <c:pt idx="3108">
                  <c:v>4.109E6</c:v>
                </c:pt>
                <c:pt idx="3109">
                  <c:v>4.11E6</c:v>
                </c:pt>
                <c:pt idx="3110">
                  <c:v>4.111E6</c:v>
                </c:pt>
                <c:pt idx="3111">
                  <c:v>4.112E6</c:v>
                </c:pt>
                <c:pt idx="3112">
                  <c:v>4.113E6</c:v>
                </c:pt>
                <c:pt idx="3113">
                  <c:v>4.114E6</c:v>
                </c:pt>
                <c:pt idx="3114">
                  <c:v>4.115E6</c:v>
                </c:pt>
                <c:pt idx="3115">
                  <c:v>4.116E6</c:v>
                </c:pt>
                <c:pt idx="3116">
                  <c:v>4.117E6</c:v>
                </c:pt>
                <c:pt idx="3117">
                  <c:v>4.118E6</c:v>
                </c:pt>
                <c:pt idx="3118">
                  <c:v>4.119E6</c:v>
                </c:pt>
                <c:pt idx="3119">
                  <c:v>4.12E6</c:v>
                </c:pt>
                <c:pt idx="3120">
                  <c:v>4.121E6</c:v>
                </c:pt>
                <c:pt idx="3121">
                  <c:v>4.122E6</c:v>
                </c:pt>
                <c:pt idx="3122">
                  <c:v>4.123E6</c:v>
                </c:pt>
                <c:pt idx="3123">
                  <c:v>4.124E6</c:v>
                </c:pt>
                <c:pt idx="3124">
                  <c:v>4.125E6</c:v>
                </c:pt>
                <c:pt idx="3125">
                  <c:v>4.126E6</c:v>
                </c:pt>
                <c:pt idx="3126">
                  <c:v>4.127E6</c:v>
                </c:pt>
                <c:pt idx="3127">
                  <c:v>4.128E6</c:v>
                </c:pt>
                <c:pt idx="3128">
                  <c:v>4.129E6</c:v>
                </c:pt>
                <c:pt idx="3129">
                  <c:v>4.13E6</c:v>
                </c:pt>
                <c:pt idx="3130">
                  <c:v>4.131E6</c:v>
                </c:pt>
                <c:pt idx="3131">
                  <c:v>4.132E6</c:v>
                </c:pt>
                <c:pt idx="3132">
                  <c:v>4.133E6</c:v>
                </c:pt>
                <c:pt idx="3133">
                  <c:v>4.134E6</c:v>
                </c:pt>
                <c:pt idx="3134">
                  <c:v>4.135E6</c:v>
                </c:pt>
                <c:pt idx="3135">
                  <c:v>4.136E6</c:v>
                </c:pt>
                <c:pt idx="3136">
                  <c:v>4.137E6</c:v>
                </c:pt>
                <c:pt idx="3137">
                  <c:v>4.138E6</c:v>
                </c:pt>
                <c:pt idx="3138">
                  <c:v>4.139E6</c:v>
                </c:pt>
                <c:pt idx="3139">
                  <c:v>4.14E6</c:v>
                </c:pt>
                <c:pt idx="3140">
                  <c:v>4.141E6</c:v>
                </c:pt>
                <c:pt idx="3141">
                  <c:v>4.142E6</c:v>
                </c:pt>
                <c:pt idx="3142">
                  <c:v>4.143E6</c:v>
                </c:pt>
                <c:pt idx="3143">
                  <c:v>4.144E6</c:v>
                </c:pt>
                <c:pt idx="3144">
                  <c:v>4.145E6</c:v>
                </c:pt>
                <c:pt idx="3145">
                  <c:v>4.146E6</c:v>
                </c:pt>
                <c:pt idx="3146">
                  <c:v>4.147E6</c:v>
                </c:pt>
                <c:pt idx="3147">
                  <c:v>4.148E6</c:v>
                </c:pt>
                <c:pt idx="3148">
                  <c:v>4.149E6</c:v>
                </c:pt>
                <c:pt idx="3149">
                  <c:v>4.15E6</c:v>
                </c:pt>
                <c:pt idx="3150">
                  <c:v>4.151E6</c:v>
                </c:pt>
                <c:pt idx="3151">
                  <c:v>4.152E6</c:v>
                </c:pt>
                <c:pt idx="3152">
                  <c:v>4.153E6</c:v>
                </c:pt>
                <c:pt idx="3153">
                  <c:v>4.154E6</c:v>
                </c:pt>
                <c:pt idx="3154">
                  <c:v>4.155E6</c:v>
                </c:pt>
                <c:pt idx="3155">
                  <c:v>4.156E6</c:v>
                </c:pt>
                <c:pt idx="3156">
                  <c:v>4.157E6</c:v>
                </c:pt>
                <c:pt idx="3157">
                  <c:v>4.158E6</c:v>
                </c:pt>
                <c:pt idx="3158">
                  <c:v>4.159E6</c:v>
                </c:pt>
                <c:pt idx="3159">
                  <c:v>4.16E6</c:v>
                </c:pt>
                <c:pt idx="3160">
                  <c:v>4.161E6</c:v>
                </c:pt>
                <c:pt idx="3161">
                  <c:v>4.162E6</c:v>
                </c:pt>
                <c:pt idx="3162">
                  <c:v>4.163E6</c:v>
                </c:pt>
                <c:pt idx="3163">
                  <c:v>4.164E6</c:v>
                </c:pt>
                <c:pt idx="3164">
                  <c:v>4.165E6</c:v>
                </c:pt>
                <c:pt idx="3165">
                  <c:v>4.166E6</c:v>
                </c:pt>
                <c:pt idx="3166">
                  <c:v>4.167E6</c:v>
                </c:pt>
                <c:pt idx="3167">
                  <c:v>4.168E6</c:v>
                </c:pt>
                <c:pt idx="3168">
                  <c:v>4.169E6</c:v>
                </c:pt>
                <c:pt idx="3169">
                  <c:v>4.17E6</c:v>
                </c:pt>
                <c:pt idx="3170">
                  <c:v>4.171E6</c:v>
                </c:pt>
                <c:pt idx="3171">
                  <c:v>4.172E6</c:v>
                </c:pt>
                <c:pt idx="3172">
                  <c:v>4.173E6</c:v>
                </c:pt>
                <c:pt idx="3173">
                  <c:v>4.174E6</c:v>
                </c:pt>
                <c:pt idx="3174">
                  <c:v>4.175E6</c:v>
                </c:pt>
                <c:pt idx="3175">
                  <c:v>4.176E6</c:v>
                </c:pt>
                <c:pt idx="3176">
                  <c:v>4.177E6</c:v>
                </c:pt>
                <c:pt idx="3177">
                  <c:v>4.178E6</c:v>
                </c:pt>
                <c:pt idx="3178">
                  <c:v>4.179E6</c:v>
                </c:pt>
                <c:pt idx="3179">
                  <c:v>4.18E6</c:v>
                </c:pt>
                <c:pt idx="3180">
                  <c:v>4.181E6</c:v>
                </c:pt>
                <c:pt idx="3181">
                  <c:v>4.182E6</c:v>
                </c:pt>
                <c:pt idx="3182">
                  <c:v>4.183E6</c:v>
                </c:pt>
                <c:pt idx="3183">
                  <c:v>4.184E6</c:v>
                </c:pt>
                <c:pt idx="3184">
                  <c:v>4.185E6</c:v>
                </c:pt>
                <c:pt idx="3185">
                  <c:v>4.186E6</c:v>
                </c:pt>
                <c:pt idx="3186">
                  <c:v>4.187E6</c:v>
                </c:pt>
                <c:pt idx="3187">
                  <c:v>4.188E6</c:v>
                </c:pt>
                <c:pt idx="3188">
                  <c:v>4.189E6</c:v>
                </c:pt>
                <c:pt idx="3189">
                  <c:v>4.19E6</c:v>
                </c:pt>
                <c:pt idx="3190">
                  <c:v>4.191E6</c:v>
                </c:pt>
                <c:pt idx="3191">
                  <c:v>4.192E6</c:v>
                </c:pt>
                <c:pt idx="3192">
                  <c:v>4.193E6</c:v>
                </c:pt>
                <c:pt idx="3193">
                  <c:v>4.194E6</c:v>
                </c:pt>
                <c:pt idx="3194">
                  <c:v>4.195E6</c:v>
                </c:pt>
                <c:pt idx="3195">
                  <c:v>4.196E6</c:v>
                </c:pt>
                <c:pt idx="3196">
                  <c:v>4.197E6</c:v>
                </c:pt>
                <c:pt idx="3197">
                  <c:v>4.198E6</c:v>
                </c:pt>
                <c:pt idx="3198">
                  <c:v>4.199E6</c:v>
                </c:pt>
                <c:pt idx="3199">
                  <c:v>4.2E6</c:v>
                </c:pt>
                <c:pt idx="3200">
                  <c:v>4.201E6</c:v>
                </c:pt>
                <c:pt idx="3201">
                  <c:v>4.202E6</c:v>
                </c:pt>
                <c:pt idx="3202">
                  <c:v>4.203E6</c:v>
                </c:pt>
                <c:pt idx="3203">
                  <c:v>4.204E6</c:v>
                </c:pt>
                <c:pt idx="3204">
                  <c:v>4.205E6</c:v>
                </c:pt>
                <c:pt idx="3205">
                  <c:v>4.206E6</c:v>
                </c:pt>
                <c:pt idx="3206">
                  <c:v>4.207E6</c:v>
                </c:pt>
                <c:pt idx="3207">
                  <c:v>4.208E6</c:v>
                </c:pt>
                <c:pt idx="3208">
                  <c:v>4.209E6</c:v>
                </c:pt>
                <c:pt idx="3209">
                  <c:v>4.21E6</c:v>
                </c:pt>
                <c:pt idx="3210">
                  <c:v>4.211E6</c:v>
                </c:pt>
                <c:pt idx="3211">
                  <c:v>4.212E6</c:v>
                </c:pt>
                <c:pt idx="3212">
                  <c:v>4.213E6</c:v>
                </c:pt>
                <c:pt idx="3213">
                  <c:v>4.214E6</c:v>
                </c:pt>
                <c:pt idx="3214">
                  <c:v>4.215E6</c:v>
                </c:pt>
                <c:pt idx="3215">
                  <c:v>4.216E6</c:v>
                </c:pt>
                <c:pt idx="3216">
                  <c:v>4.217E6</c:v>
                </c:pt>
                <c:pt idx="3217">
                  <c:v>4.218E6</c:v>
                </c:pt>
                <c:pt idx="3218">
                  <c:v>4.219E6</c:v>
                </c:pt>
                <c:pt idx="3219">
                  <c:v>4.22E6</c:v>
                </c:pt>
                <c:pt idx="3220">
                  <c:v>4.221E6</c:v>
                </c:pt>
                <c:pt idx="3221">
                  <c:v>4.222E6</c:v>
                </c:pt>
                <c:pt idx="3222">
                  <c:v>4.223E6</c:v>
                </c:pt>
                <c:pt idx="3223">
                  <c:v>4.224E6</c:v>
                </c:pt>
                <c:pt idx="3224">
                  <c:v>4.225E6</c:v>
                </c:pt>
                <c:pt idx="3225">
                  <c:v>4.226E6</c:v>
                </c:pt>
                <c:pt idx="3226">
                  <c:v>4.227E6</c:v>
                </c:pt>
                <c:pt idx="3227">
                  <c:v>4.228E6</c:v>
                </c:pt>
                <c:pt idx="3228">
                  <c:v>4.229E6</c:v>
                </c:pt>
                <c:pt idx="3229">
                  <c:v>4.23E6</c:v>
                </c:pt>
                <c:pt idx="3230">
                  <c:v>4.231E6</c:v>
                </c:pt>
                <c:pt idx="3231">
                  <c:v>4.232E6</c:v>
                </c:pt>
                <c:pt idx="3232">
                  <c:v>4.233E6</c:v>
                </c:pt>
                <c:pt idx="3233">
                  <c:v>4.234E6</c:v>
                </c:pt>
                <c:pt idx="3234">
                  <c:v>4.235E6</c:v>
                </c:pt>
                <c:pt idx="3235">
                  <c:v>4.236E6</c:v>
                </c:pt>
                <c:pt idx="3236">
                  <c:v>4.237E6</c:v>
                </c:pt>
                <c:pt idx="3237">
                  <c:v>4.238E6</c:v>
                </c:pt>
                <c:pt idx="3238">
                  <c:v>4.239E6</c:v>
                </c:pt>
                <c:pt idx="3239">
                  <c:v>4.24E6</c:v>
                </c:pt>
                <c:pt idx="3240">
                  <c:v>4.241E6</c:v>
                </c:pt>
                <c:pt idx="3241">
                  <c:v>4.242E6</c:v>
                </c:pt>
                <c:pt idx="3242">
                  <c:v>4.243E6</c:v>
                </c:pt>
                <c:pt idx="3243">
                  <c:v>4.244E6</c:v>
                </c:pt>
                <c:pt idx="3244">
                  <c:v>4.245E6</c:v>
                </c:pt>
                <c:pt idx="3245">
                  <c:v>4.246E6</c:v>
                </c:pt>
                <c:pt idx="3246">
                  <c:v>4.247E6</c:v>
                </c:pt>
                <c:pt idx="3247">
                  <c:v>4.248E6</c:v>
                </c:pt>
                <c:pt idx="3248">
                  <c:v>4.249E6</c:v>
                </c:pt>
                <c:pt idx="3249">
                  <c:v>4.25E6</c:v>
                </c:pt>
                <c:pt idx="3250">
                  <c:v>4.251E6</c:v>
                </c:pt>
                <c:pt idx="3251">
                  <c:v>4.252E6</c:v>
                </c:pt>
                <c:pt idx="3252">
                  <c:v>4.253E6</c:v>
                </c:pt>
                <c:pt idx="3253">
                  <c:v>4.254E6</c:v>
                </c:pt>
                <c:pt idx="3254">
                  <c:v>4.255E6</c:v>
                </c:pt>
                <c:pt idx="3255">
                  <c:v>4.256E6</c:v>
                </c:pt>
                <c:pt idx="3256">
                  <c:v>4.257E6</c:v>
                </c:pt>
                <c:pt idx="3257">
                  <c:v>4.258E6</c:v>
                </c:pt>
                <c:pt idx="3258">
                  <c:v>4.259E6</c:v>
                </c:pt>
                <c:pt idx="3259">
                  <c:v>4.26E6</c:v>
                </c:pt>
                <c:pt idx="3260">
                  <c:v>4.261E6</c:v>
                </c:pt>
                <c:pt idx="3261">
                  <c:v>4.262E6</c:v>
                </c:pt>
                <c:pt idx="3262">
                  <c:v>4.263E6</c:v>
                </c:pt>
                <c:pt idx="3263">
                  <c:v>4.264E6</c:v>
                </c:pt>
                <c:pt idx="3264">
                  <c:v>4.265E6</c:v>
                </c:pt>
                <c:pt idx="3265">
                  <c:v>4.266E6</c:v>
                </c:pt>
                <c:pt idx="3266">
                  <c:v>4.267E6</c:v>
                </c:pt>
                <c:pt idx="3267">
                  <c:v>4.268E6</c:v>
                </c:pt>
                <c:pt idx="3268">
                  <c:v>4.269E6</c:v>
                </c:pt>
                <c:pt idx="3269">
                  <c:v>4.27E6</c:v>
                </c:pt>
                <c:pt idx="3270">
                  <c:v>4.271E6</c:v>
                </c:pt>
                <c:pt idx="3271">
                  <c:v>4.272E6</c:v>
                </c:pt>
                <c:pt idx="3272">
                  <c:v>4.273E6</c:v>
                </c:pt>
                <c:pt idx="3273">
                  <c:v>4.274E6</c:v>
                </c:pt>
                <c:pt idx="3274">
                  <c:v>4.275E6</c:v>
                </c:pt>
                <c:pt idx="3275">
                  <c:v>4.276E6</c:v>
                </c:pt>
                <c:pt idx="3276">
                  <c:v>4.277E6</c:v>
                </c:pt>
                <c:pt idx="3277">
                  <c:v>4.278E6</c:v>
                </c:pt>
                <c:pt idx="3278">
                  <c:v>4.279E6</c:v>
                </c:pt>
                <c:pt idx="3279">
                  <c:v>4.28E6</c:v>
                </c:pt>
                <c:pt idx="3280">
                  <c:v>4.281E6</c:v>
                </c:pt>
                <c:pt idx="3281">
                  <c:v>4.282E6</c:v>
                </c:pt>
                <c:pt idx="3282">
                  <c:v>4.283E6</c:v>
                </c:pt>
                <c:pt idx="3283">
                  <c:v>4.284E6</c:v>
                </c:pt>
                <c:pt idx="3284">
                  <c:v>4.285E6</c:v>
                </c:pt>
                <c:pt idx="3285">
                  <c:v>4.286E6</c:v>
                </c:pt>
                <c:pt idx="3286">
                  <c:v>4.287E6</c:v>
                </c:pt>
                <c:pt idx="3287">
                  <c:v>4.288E6</c:v>
                </c:pt>
                <c:pt idx="3288">
                  <c:v>4.289E6</c:v>
                </c:pt>
                <c:pt idx="3289">
                  <c:v>4.29E6</c:v>
                </c:pt>
                <c:pt idx="3290">
                  <c:v>4.291E6</c:v>
                </c:pt>
                <c:pt idx="3291">
                  <c:v>4.292E6</c:v>
                </c:pt>
                <c:pt idx="3292">
                  <c:v>4.293E6</c:v>
                </c:pt>
                <c:pt idx="3293">
                  <c:v>4.294E6</c:v>
                </c:pt>
                <c:pt idx="3294">
                  <c:v>4.295E6</c:v>
                </c:pt>
                <c:pt idx="3295">
                  <c:v>4.296E6</c:v>
                </c:pt>
                <c:pt idx="3296">
                  <c:v>4.297E6</c:v>
                </c:pt>
                <c:pt idx="3297">
                  <c:v>4.298E6</c:v>
                </c:pt>
                <c:pt idx="3298">
                  <c:v>4.299E6</c:v>
                </c:pt>
                <c:pt idx="3299">
                  <c:v>4.3E6</c:v>
                </c:pt>
                <c:pt idx="3300">
                  <c:v>4.301E6</c:v>
                </c:pt>
                <c:pt idx="3301">
                  <c:v>4.302E6</c:v>
                </c:pt>
                <c:pt idx="3302">
                  <c:v>4.303E6</c:v>
                </c:pt>
                <c:pt idx="3303">
                  <c:v>4.304E6</c:v>
                </c:pt>
                <c:pt idx="3304">
                  <c:v>4.305E6</c:v>
                </c:pt>
                <c:pt idx="3305">
                  <c:v>4.306E6</c:v>
                </c:pt>
                <c:pt idx="3306">
                  <c:v>4.307E6</c:v>
                </c:pt>
                <c:pt idx="3307">
                  <c:v>4.308E6</c:v>
                </c:pt>
                <c:pt idx="3308">
                  <c:v>4.309E6</c:v>
                </c:pt>
                <c:pt idx="3309">
                  <c:v>4.31E6</c:v>
                </c:pt>
                <c:pt idx="3310">
                  <c:v>4.311E6</c:v>
                </c:pt>
                <c:pt idx="3311">
                  <c:v>4.312E6</c:v>
                </c:pt>
                <c:pt idx="3312">
                  <c:v>4.313E6</c:v>
                </c:pt>
                <c:pt idx="3313">
                  <c:v>4.314E6</c:v>
                </c:pt>
                <c:pt idx="3314">
                  <c:v>4.315E6</c:v>
                </c:pt>
                <c:pt idx="3315">
                  <c:v>4.316E6</c:v>
                </c:pt>
                <c:pt idx="3316">
                  <c:v>4.317E6</c:v>
                </c:pt>
                <c:pt idx="3317">
                  <c:v>4.318E6</c:v>
                </c:pt>
                <c:pt idx="3318">
                  <c:v>4.319E6</c:v>
                </c:pt>
                <c:pt idx="3319">
                  <c:v>4.32E6</c:v>
                </c:pt>
                <c:pt idx="3320">
                  <c:v>4.321E6</c:v>
                </c:pt>
                <c:pt idx="3321">
                  <c:v>4.322E6</c:v>
                </c:pt>
                <c:pt idx="3322">
                  <c:v>4.323E6</c:v>
                </c:pt>
                <c:pt idx="3323">
                  <c:v>4.324E6</c:v>
                </c:pt>
                <c:pt idx="3324">
                  <c:v>4.325E6</c:v>
                </c:pt>
                <c:pt idx="3325">
                  <c:v>4.326E6</c:v>
                </c:pt>
                <c:pt idx="3326">
                  <c:v>4.327E6</c:v>
                </c:pt>
                <c:pt idx="3327">
                  <c:v>4.328E6</c:v>
                </c:pt>
                <c:pt idx="3328">
                  <c:v>4.329E6</c:v>
                </c:pt>
                <c:pt idx="3329">
                  <c:v>4.33E6</c:v>
                </c:pt>
                <c:pt idx="3330">
                  <c:v>4.331E6</c:v>
                </c:pt>
                <c:pt idx="3331">
                  <c:v>4.332E6</c:v>
                </c:pt>
                <c:pt idx="3332">
                  <c:v>4.333E6</c:v>
                </c:pt>
                <c:pt idx="3333">
                  <c:v>4.334E6</c:v>
                </c:pt>
                <c:pt idx="3334">
                  <c:v>4.335E6</c:v>
                </c:pt>
                <c:pt idx="3335">
                  <c:v>4.336E6</c:v>
                </c:pt>
                <c:pt idx="3336">
                  <c:v>4.337E6</c:v>
                </c:pt>
                <c:pt idx="3337">
                  <c:v>4.338E6</c:v>
                </c:pt>
                <c:pt idx="3338">
                  <c:v>4.339E6</c:v>
                </c:pt>
                <c:pt idx="3339">
                  <c:v>4.34E6</c:v>
                </c:pt>
                <c:pt idx="3340">
                  <c:v>4.341E6</c:v>
                </c:pt>
                <c:pt idx="3341">
                  <c:v>4.342E6</c:v>
                </c:pt>
                <c:pt idx="3342">
                  <c:v>4.343E6</c:v>
                </c:pt>
                <c:pt idx="3343">
                  <c:v>4.344E6</c:v>
                </c:pt>
                <c:pt idx="3344">
                  <c:v>4.345E6</c:v>
                </c:pt>
                <c:pt idx="3345">
                  <c:v>4.346E6</c:v>
                </c:pt>
                <c:pt idx="3346">
                  <c:v>4.347E6</c:v>
                </c:pt>
                <c:pt idx="3347">
                  <c:v>4.348E6</c:v>
                </c:pt>
                <c:pt idx="3348">
                  <c:v>4.349E6</c:v>
                </c:pt>
                <c:pt idx="3349">
                  <c:v>4.35E6</c:v>
                </c:pt>
                <c:pt idx="3350">
                  <c:v>4.351E6</c:v>
                </c:pt>
                <c:pt idx="3351">
                  <c:v>4.352E6</c:v>
                </c:pt>
                <c:pt idx="3352">
                  <c:v>4.353E6</c:v>
                </c:pt>
                <c:pt idx="3353">
                  <c:v>4.354E6</c:v>
                </c:pt>
                <c:pt idx="3354">
                  <c:v>4.355E6</c:v>
                </c:pt>
                <c:pt idx="3355">
                  <c:v>4.356E6</c:v>
                </c:pt>
                <c:pt idx="3356">
                  <c:v>4.357E6</c:v>
                </c:pt>
                <c:pt idx="3357">
                  <c:v>4.358E6</c:v>
                </c:pt>
                <c:pt idx="3358">
                  <c:v>4.359E6</c:v>
                </c:pt>
                <c:pt idx="3359">
                  <c:v>4.36E6</c:v>
                </c:pt>
                <c:pt idx="3360">
                  <c:v>4.361E6</c:v>
                </c:pt>
                <c:pt idx="3361">
                  <c:v>4.362E6</c:v>
                </c:pt>
                <c:pt idx="3362">
                  <c:v>4.363E6</c:v>
                </c:pt>
                <c:pt idx="3363">
                  <c:v>4.364E6</c:v>
                </c:pt>
                <c:pt idx="3364">
                  <c:v>4.365E6</c:v>
                </c:pt>
                <c:pt idx="3365">
                  <c:v>4.366E6</c:v>
                </c:pt>
                <c:pt idx="3366">
                  <c:v>4.367E6</c:v>
                </c:pt>
                <c:pt idx="3367">
                  <c:v>4.368E6</c:v>
                </c:pt>
                <c:pt idx="3368">
                  <c:v>4.369E6</c:v>
                </c:pt>
                <c:pt idx="3369">
                  <c:v>4.37E6</c:v>
                </c:pt>
                <c:pt idx="3370">
                  <c:v>4.371E6</c:v>
                </c:pt>
                <c:pt idx="3371">
                  <c:v>4.372E6</c:v>
                </c:pt>
                <c:pt idx="3372">
                  <c:v>4.373E6</c:v>
                </c:pt>
                <c:pt idx="3373">
                  <c:v>4.374E6</c:v>
                </c:pt>
                <c:pt idx="3374">
                  <c:v>4.375E6</c:v>
                </c:pt>
                <c:pt idx="3375">
                  <c:v>4.376E6</c:v>
                </c:pt>
                <c:pt idx="3376">
                  <c:v>4.377E6</c:v>
                </c:pt>
                <c:pt idx="3377">
                  <c:v>4.378E6</c:v>
                </c:pt>
                <c:pt idx="3378">
                  <c:v>4.379E6</c:v>
                </c:pt>
                <c:pt idx="3379">
                  <c:v>4.38E6</c:v>
                </c:pt>
                <c:pt idx="3380">
                  <c:v>4.381E6</c:v>
                </c:pt>
                <c:pt idx="3381">
                  <c:v>4.382E6</c:v>
                </c:pt>
                <c:pt idx="3382">
                  <c:v>4.383E6</c:v>
                </c:pt>
                <c:pt idx="3383">
                  <c:v>4.384E6</c:v>
                </c:pt>
                <c:pt idx="3384">
                  <c:v>4.385E6</c:v>
                </c:pt>
                <c:pt idx="3385">
                  <c:v>4.386E6</c:v>
                </c:pt>
                <c:pt idx="3386">
                  <c:v>4.387E6</c:v>
                </c:pt>
                <c:pt idx="3387">
                  <c:v>4.388E6</c:v>
                </c:pt>
                <c:pt idx="3388">
                  <c:v>4.389E6</c:v>
                </c:pt>
                <c:pt idx="3389">
                  <c:v>4.39E6</c:v>
                </c:pt>
                <c:pt idx="3390">
                  <c:v>4.391E6</c:v>
                </c:pt>
                <c:pt idx="3391">
                  <c:v>4.392E6</c:v>
                </c:pt>
                <c:pt idx="3392">
                  <c:v>4.393E6</c:v>
                </c:pt>
                <c:pt idx="3393">
                  <c:v>4.394E6</c:v>
                </c:pt>
                <c:pt idx="3394">
                  <c:v>4.395E6</c:v>
                </c:pt>
                <c:pt idx="3395">
                  <c:v>4.396E6</c:v>
                </c:pt>
                <c:pt idx="3396">
                  <c:v>4.397E6</c:v>
                </c:pt>
                <c:pt idx="3397">
                  <c:v>4.398E6</c:v>
                </c:pt>
                <c:pt idx="3398">
                  <c:v>4.399E6</c:v>
                </c:pt>
                <c:pt idx="3399">
                  <c:v>4.4E6</c:v>
                </c:pt>
                <c:pt idx="3400">
                  <c:v>4.401E6</c:v>
                </c:pt>
                <c:pt idx="3401">
                  <c:v>4.402E6</c:v>
                </c:pt>
                <c:pt idx="3402">
                  <c:v>4.403E6</c:v>
                </c:pt>
                <c:pt idx="3403">
                  <c:v>4.404E6</c:v>
                </c:pt>
                <c:pt idx="3404">
                  <c:v>4.405E6</c:v>
                </c:pt>
                <c:pt idx="3405">
                  <c:v>4.406E6</c:v>
                </c:pt>
                <c:pt idx="3406">
                  <c:v>4.407E6</c:v>
                </c:pt>
                <c:pt idx="3407">
                  <c:v>4.408E6</c:v>
                </c:pt>
                <c:pt idx="3408">
                  <c:v>4.409E6</c:v>
                </c:pt>
                <c:pt idx="3409">
                  <c:v>4.41E6</c:v>
                </c:pt>
                <c:pt idx="3410">
                  <c:v>4.411E6</c:v>
                </c:pt>
                <c:pt idx="3411">
                  <c:v>4.412E6</c:v>
                </c:pt>
                <c:pt idx="3412">
                  <c:v>4.413E6</c:v>
                </c:pt>
                <c:pt idx="3413">
                  <c:v>4.414E6</c:v>
                </c:pt>
                <c:pt idx="3414">
                  <c:v>4.415E6</c:v>
                </c:pt>
                <c:pt idx="3415">
                  <c:v>4.416E6</c:v>
                </c:pt>
                <c:pt idx="3416">
                  <c:v>4.417E6</c:v>
                </c:pt>
                <c:pt idx="3417">
                  <c:v>4.418E6</c:v>
                </c:pt>
                <c:pt idx="3418">
                  <c:v>4.419E6</c:v>
                </c:pt>
                <c:pt idx="3419">
                  <c:v>4.42E6</c:v>
                </c:pt>
                <c:pt idx="3420">
                  <c:v>4.421E6</c:v>
                </c:pt>
                <c:pt idx="3421">
                  <c:v>4.422E6</c:v>
                </c:pt>
                <c:pt idx="3422">
                  <c:v>4.423E6</c:v>
                </c:pt>
                <c:pt idx="3423">
                  <c:v>4.424E6</c:v>
                </c:pt>
                <c:pt idx="3424">
                  <c:v>4.425E6</c:v>
                </c:pt>
                <c:pt idx="3425">
                  <c:v>4.426E6</c:v>
                </c:pt>
                <c:pt idx="3426">
                  <c:v>4.427E6</c:v>
                </c:pt>
                <c:pt idx="3427">
                  <c:v>4.428E6</c:v>
                </c:pt>
                <c:pt idx="3428">
                  <c:v>4.429E6</c:v>
                </c:pt>
                <c:pt idx="3429">
                  <c:v>4.43E6</c:v>
                </c:pt>
                <c:pt idx="3430">
                  <c:v>4.431E6</c:v>
                </c:pt>
                <c:pt idx="3431">
                  <c:v>4.432E6</c:v>
                </c:pt>
                <c:pt idx="3432">
                  <c:v>4.433E6</c:v>
                </c:pt>
                <c:pt idx="3433">
                  <c:v>4.434E6</c:v>
                </c:pt>
                <c:pt idx="3434">
                  <c:v>4.435E6</c:v>
                </c:pt>
                <c:pt idx="3435">
                  <c:v>4.436E6</c:v>
                </c:pt>
                <c:pt idx="3436">
                  <c:v>4.437E6</c:v>
                </c:pt>
                <c:pt idx="3437">
                  <c:v>4.438E6</c:v>
                </c:pt>
                <c:pt idx="3438">
                  <c:v>4.439E6</c:v>
                </c:pt>
                <c:pt idx="3439">
                  <c:v>4.44E6</c:v>
                </c:pt>
                <c:pt idx="3440">
                  <c:v>4.441E6</c:v>
                </c:pt>
                <c:pt idx="3441">
                  <c:v>4.442E6</c:v>
                </c:pt>
                <c:pt idx="3442">
                  <c:v>4.443E6</c:v>
                </c:pt>
                <c:pt idx="3443">
                  <c:v>4.444E6</c:v>
                </c:pt>
                <c:pt idx="3444">
                  <c:v>4.445E6</c:v>
                </c:pt>
                <c:pt idx="3445">
                  <c:v>4.446E6</c:v>
                </c:pt>
                <c:pt idx="3446">
                  <c:v>4.447E6</c:v>
                </c:pt>
                <c:pt idx="3447">
                  <c:v>4.448E6</c:v>
                </c:pt>
                <c:pt idx="3448">
                  <c:v>4.449E6</c:v>
                </c:pt>
                <c:pt idx="3449">
                  <c:v>4.45E6</c:v>
                </c:pt>
                <c:pt idx="3450">
                  <c:v>4.451E6</c:v>
                </c:pt>
                <c:pt idx="3451">
                  <c:v>4.452E6</c:v>
                </c:pt>
                <c:pt idx="3452">
                  <c:v>4.453E6</c:v>
                </c:pt>
                <c:pt idx="3453">
                  <c:v>4.454E6</c:v>
                </c:pt>
                <c:pt idx="3454">
                  <c:v>4.455E6</c:v>
                </c:pt>
                <c:pt idx="3455">
                  <c:v>4.456E6</c:v>
                </c:pt>
                <c:pt idx="3456">
                  <c:v>4.457E6</c:v>
                </c:pt>
                <c:pt idx="3457">
                  <c:v>4.458E6</c:v>
                </c:pt>
                <c:pt idx="3458">
                  <c:v>4.459E6</c:v>
                </c:pt>
                <c:pt idx="3459">
                  <c:v>4.46E6</c:v>
                </c:pt>
                <c:pt idx="3460">
                  <c:v>4.461E6</c:v>
                </c:pt>
                <c:pt idx="3461">
                  <c:v>4.462E6</c:v>
                </c:pt>
                <c:pt idx="3462">
                  <c:v>4.463E6</c:v>
                </c:pt>
                <c:pt idx="3463">
                  <c:v>4.464E6</c:v>
                </c:pt>
                <c:pt idx="3464">
                  <c:v>4.465E6</c:v>
                </c:pt>
                <c:pt idx="3465">
                  <c:v>4.466E6</c:v>
                </c:pt>
                <c:pt idx="3466">
                  <c:v>4.467E6</c:v>
                </c:pt>
                <c:pt idx="3467">
                  <c:v>4.468E6</c:v>
                </c:pt>
                <c:pt idx="3468">
                  <c:v>4.469E6</c:v>
                </c:pt>
                <c:pt idx="3469">
                  <c:v>4.47E6</c:v>
                </c:pt>
                <c:pt idx="3470">
                  <c:v>4.471E6</c:v>
                </c:pt>
                <c:pt idx="3471">
                  <c:v>4.472E6</c:v>
                </c:pt>
                <c:pt idx="3472">
                  <c:v>4.473E6</c:v>
                </c:pt>
                <c:pt idx="3473">
                  <c:v>4.474E6</c:v>
                </c:pt>
                <c:pt idx="3474">
                  <c:v>4.475E6</c:v>
                </c:pt>
                <c:pt idx="3475">
                  <c:v>4.476E6</c:v>
                </c:pt>
                <c:pt idx="3476">
                  <c:v>4.477E6</c:v>
                </c:pt>
                <c:pt idx="3477">
                  <c:v>4.478E6</c:v>
                </c:pt>
                <c:pt idx="3478">
                  <c:v>4.479E6</c:v>
                </c:pt>
                <c:pt idx="3479">
                  <c:v>4.48E6</c:v>
                </c:pt>
                <c:pt idx="3480">
                  <c:v>4.481E6</c:v>
                </c:pt>
                <c:pt idx="3481">
                  <c:v>4.482E6</c:v>
                </c:pt>
                <c:pt idx="3482">
                  <c:v>4.483E6</c:v>
                </c:pt>
                <c:pt idx="3483">
                  <c:v>4.484E6</c:v>
                </c:pt>
                <c:pt idx="3484">
                  <c:v>4.485E6</c:v>
                </c:pt>
                <c:pt idx="3485">
                  <c:v>4.486E6</c:v>
                </c:pt>
                <c:pt idx="3486">
                  <c:v>4.487E6</c:v>
                </c:pt>
                <c:pt idx="3487">
                  <c:v>4.488E6</c:v>
                </c:pt>
                <c:pt idx="3488">
                  <c:v>4.489E6</c:v>
                </c:pt>
                <c:pt idx="3489">
                  <c:v>4.49E6</c:v>
                </c:pt>
                <c:pt idx="3490">
                  <c:v>4.491E6</c:v>
                </c:pt>
                <c:pt idx="3491">
                  <c:v>4.492E6</c:v>
                </c:pt>
                <c:pt idx="3492">
                  <c:v>4.493E6</c:v>
                </c:pt>
                <c:pt idx="3493">
                  <c:v>4.494E6</c:v>
                </c:pt>
                <c:pt idx="3494">
                  <c:v>4.495E6</c:v>
                </c:pt>
                <c:pt idx="3495">
                  <c:v>4.496E6</c:v>
                </c:pt>
                <c:pt idx="3496">
                  <c:v>4.497E6</c:v>
                </c:pt>
                <c:pt idx="3497">
                  <c:v>4.498E6</c:v>
                </c:pt>
                <c:pt idx="3498">
                  <c:v>4.499E6</c:v>
                </c:pt>
                <c:pt idx="3499">
                  <c:v>4.5E6</c:v>
                </c:pt>
                <c:pt idx="3500">
                  <c:v>4.501E6</c:v>
                </c:pt>
                <c:pt idx="3501">
                  <c:v>4.502E6</c:v>
                </c:pt>
                <c:pt idx="3502">
                  <c:v>4.503E6</c:v>
                </c:pt>
                <c:pt idx="3503">
                  <c:v>4.504E6</c:v>
                </c:pt>
                <c:pt idx="3504">
                  <c:v>4.505E6</c:v>
                </c:pt>
                <c:pt idx="3505">
                  <c:v>4.506E6</c:v>
                </c:pt>
                <c:pt idx="3506">
                  <c:v>4.507E6</c:v>
                </c:pt>
                <c:pt idx="3507">
                  <c:v>4.508E6</c:v>
                </c:pt>
                <c:pt idx="3508">
                  <c:v>4.509E6</c:v>
                </c:pt>
                <c:pt idx="3509">
                  <c:v>4.51E6</c:v>
                </c:pt>
                <c:pt idx="3510">
                  <c:v>4.511E6</c:v>
                </c:pt>
                <c:pt idx="3511">
                  <c:v>4.512E6</c:v>
                </c:pt>
                <c:pt idx="3512">
                  <c:v>4.513E6</c:v>
                </c:pt>
                <c:pt idx="3513">
                  <c:v>4.514E6</c:v>
                </c:pt>
                <c:pt idx="3514">
                  <c:v>4.515E6</c:v>
                </c:pt>
                <c:pt idx="3515">
                  <c:v>4.516E6</c:v>
                </c:pt>
                <c:pt idx="3516">
                  <c:v>4.517E6</c:v>
                </c:pt>
                <c:pt idx="3517">
                  <c:v>4.518E6</c:v>
                </c:pt>
                <c:pt idx="3518">
                  <c:v>4.519E6</c:v>
                </c:pt>
                <c:pt idx="3519">
                  <c:v>4.52E6</c:v>
                </c:pt>
                <c:pt idx="3520">
                  <c:v>4.521E6</c:v>
                </c:pt>
                <c:pt idx="3521">
                  <c:v>4.522E6</c:v>
                </c:pt>
                <c:pt idx="3522">
                  <c:v>4.523E6</c:v>
                </c:pt>
                <c:pt idx="3523">
                  <c:v>4.524E6</c:v>
                </c:pt>
                <c:pt idx="3524">
                  <c:v>4.525E6</c:v>
                </c:pt>
                <c:pt idx="3525">
                  <c:v>4.526E6</c:v>
                </c:pt>
                <c:pt idx="3526">
                  <c:v>4.527E6</c:v>
                </c:pt>
                <c:pt idx="3527">
                  <c:v>4.528E6</c:v>
                </c:pt>
                <c:pt idx="3528">
                  <c:v>4.529E6</c:v>
                </c:pt>
                <c:pt idx="3529">
                  <c:v>4.53E6</c:v>
                </c:pt>
                <c:pt idx="3530">
                  <c:v>4.531E6</c:v>
                </c:pt>
                <c:pt idx="3531">
                  <c:v>4.532E6</c:v>
                </c:pt>
                <c:pt idx="3532">
                  <c:v>4.533E6</c:v>
                </c:pt>
                <c:pt idx="3533">
                  <c:v>4.534E6</c:v>
                </c:pt>
                <c:pt idx="3534">
                  <c:v>4.535E6</c:v>
                </c:pt>
                <c:pt idx="3535">
                  <c:v>4.536E6</c:v>
                </c:pt>
                <c:pt idx="3536">
                  <c:v>4.537E6</c:v>
                </c:pt>
                <c:pt idx="3537">
                  <c:v>4.538E6</c:v>
                </c:pt>
                <c:pt idx="3538">
                  <c:v>4.539E6</c:v>
                </c:pt>
                <c:pt idx="3539">
                  <c:v>4.54E6</c:v>
                </c:pt>
                <c:pt idx="3540">
                  <c:v>4.541E6</c:v>
                </c:pt>
                <c:pt idx="3541">
                  <c:v>4.542E6</c:v>
                </c:pt>
                <c:pt idx="3542">
                  <c:v>4.543E6</c:v>
                </c:pt>
                <c:pt idx="3543">
                  <c:v>4.544E6</c:v>
                </c:pt>
                <c:pt idx="3544">
                  <c:v>4.545E6</c:v>
                </c:pt>
                <c:pt idx="3545">
                  <c:v>4.546E6</c:v>
                </c:pt>
                <c:pt idx="3546">
                  <c:v>4.547E6</c:v>
                </c:pt>
                <c:pt idx="3547">
                  <c:v>4.548E6</c:v>
                </c:pt>
                <c:pt idx="3548">
                  <c:v>4.549E6</c:v>
                </c:pt>
                <c:pt idx="3549">
                  <c:v>4.55E6</c:v>
                </c:pt>
                <c:pt idx="3550">
                  <c:v>4.551E6</c:v>
                </c:pt>
                <c:pt idx="3551">
                  <c:v>4.552E6</c:v>
                </c:pt>
                <c:pt idx="3552">
                  <c:v>4.553E6</c:v>
                </c:pt>
                <c:pt idx="3553">
                  <c:v>4.554E6</c:v>
                </c:pt>
                <c:pt idx="3554">
                  <c:v>4.555E6</c:v>
                </c:pt>
                <c:pt idx="3555">
                  <c:v>4.556E6</c:v>
                </c:pt>
                <c:pt idx="3556">
                  <c:v>4.557E6</c:v>
                </c:pt>
                <c:pt idx="3557">
                  <c:v>4.558E6</c:v>
                </c:pt>
                <c:pt idx="3558">
                  <c:v>4.559E6</c:v>
                </c:pt>
                <c:pt idx="3559">
                  <c:v>4.56E6</c:v>
                </c:pt>
                <c:pt idx="3560">
                  <c:v>4.561E6</c:v>
                </c:pt>
                <c:pt idx="3561">
                  <c:v>4.562E6</c:v>
                </c:pt>
                <c:pt idx="3562">
                  <c:v>4.563E6</c:v>
                </c:pt>
                <c:pt idx="3563">
                  <c:v>4.564E6</c:v>
                </c:pt>
                <c:pt idx="3564">
                  <c:v>4.565E6</c:v>
                </c:pt>
                <c:pt idx="3565">
                  <c:v>4.566E6</c:v>
                </c:pt>
                <c:pt idx="3566">
                  <c:v>4.567E6</c:v>
                </c:pt>
                <c:pt idx="3567">
                  <c:v>4.568E6</c:v>
                </c:pt>
                <c:pt idx="3568">
                  <c:v>4.569E6</c:v>
                </c:pt>
                <c:pt idx="3569">
                  <c:v>4.57E6</c:v>
                </c:pt>
                <c:pt idx="3570">
                  <c:v>4.571E6</c:v>
                </c:pt>
                <c:pt idx="3571">
                  <c:v>4.572E6</c:v>
                </c:pt>
                <c:pt idx="3572">
                  <c:v>4.573E6</c:v>
                </c:pt>
                <c:pt idx="3573">
                  <c:v>4.574E6</c:v>
                </c:pt>
                <c:pt idx="3574">
                  <c:v>4.575E6</c:v>
                </c:pt>
                <c:pt idx="3575">
                  <c:v>4.576E6</c:v>
                </c:pt>
                <c:pt idx="3576">
                  <c:v>4.577E6</c:v>
                </c:pt>
                <c:pt idx="3577">
                  <c:v>4.578E6</c:v>
                </c:pt>
                <c:pt idx="3578">
                  <c:v>4.579E6</c:v>
                </c:pt>
                <c:pt idx="3579">
                  <c:v>4.58E6</c:v>
                </c:pt>
                <c:pt idx="3580">
                  <c:v>4.581E6</c:v>
                </c:pt>
                <c:pt idx="3581">
                  <c:v>4.582E6</c:v>
                </c:pt>
                <c:pt idx="3582">
                  <c:v>4.583E6</c:v>
                </c:pt>
                <c:pt idx="3583">
                  <c:v>4.584E6</c:v>
                </c:pt>
                <c:pt idx="3584">
                  <c:v>4.585E6</c:v>
                </c:pt>
                <c:pt idx="3585">
                  <c:v>4.586E6</c:v>
                </c:pt>
                <c:pt idx="3586">
                  <c:v>4.587E6</c:v>
                </c:pt>
                <c:pt idx="3587">
                  <c:v>4.588E6</c:v>
                </c:pt>
                <c:pt idx="3588">
                  <c:v>4.589E6</c:v>
                </c:pt>
                <c:pt idx="3589">
                  <c:v>4.59E6</c:v>
                </c:pt>
                <c:pt idx="3590">
                  <c:v>4.591E6</c:v>
                </c:pt>
                <c:pt idx="3591">
                  <c:v>4.592E6</c:v>
                </c:pt>
                <c:pt idx="3592">
                  <c:v>4.593E6</c:v>
                </c:pt>
                <c:pt idx="3593">
                  <c:v>4.594E6</c:v>
                </c:pt>
                <c:pt idx="3594">
                  <c:v>4.595E6</c:v>
                </c:pt>
                <c:pt idx="3595">
                  <c:v>4.596E6</c:v>
                </c:pt>
                <c:pt idx="3596">
                  <c:v>4.597E6</c:v>
                </c:pt>
                <c:pt idx="3597">
                  <c:v>4.598E6</c:v>
                </c:pt>
                <c:pt idx="3598">
                  <c:v>4.599E6</c:v>
                </c:pt>
                <c:pt idx="3599">
                  <c:v>4.6E6</c:v>
                </c:pt>
                <c:pt idx="3600">
                  <c:v>4.601E6</c:v>
                </c:pt>
                <c:pt idx="3601">
                  <c:v>4.602E6</c:v>
                </c:pt>
                <c:pt idx="3602">
                  <c:v>4.603E6</c:v>
                </c:pt>
                <c:pt idx="3603">
                  <c:v>4.604E6</c:v>
                </c:pt>
                <c:pt idx="3604">
                  <c:v>4.605E6</c:v>
                </c:pt>
                <c:pt idx="3605">
                  <c:v>4.606E6</c:v>
                </c:pt>
                <c:pt idx="3606">
                  <c:v>4.607E6</c:v>
                </c:pt>
                <c:pt idx="3607">
                  <c:v>4.608E6</c:v>
                </c:pt>
                <c:pt idx="3608">
                  <c:v>4.609E6</c:v>
                </c:pt>
                <c:pt idx="3609">
                  <c:v>4.61E6</c:v>
                </c:pt>
                <c:pt idx="3610">
                  <c:v>4.611E6</c:v>
                </c:pt>
                <c:pt idx="3611">
                  <c:v>4.612E6</c:v>
                </c:pt>
                <c:pt idx="3612">
                  <c:v>4.613E6</c:v>
                </c:pt>
                <c:pt idx="3613">
                  <c:v>4.614E6</c:v>
                </c:pt>
                <c:pt idx="3614">
                  <c:v>4.615E6</c:v>
                </c:pt>
                <c:pt idx="3615">
                  <c:v>4.616E6</c:v>
                </c:pt>
                <c:pt idx="3616">
                  <c:v>4.617E6</c:v>
                </c:pt>
                <c:pt idx="3617">
                  <c:v>4.618E6</c:v>
                </c:pt>
                <c:pt idx="3618">
                  <c:v>4.619E6</c:v>
                </c:pt>
                <c:pt idx="3619">
                  <c:v>4.62E6</c:v>
                </c:pt>
                <c:pt idx="3620">
                  <c:v>4.621E6</c:v>
                </c:pt>
                <c:pt idx="3621">
                  <c:v>4.622E6</c:v>
                </c:pt>
                <c:pt idx="3622">
                  <c:v>4.623E6</c:v>
                </c:pt>
                <c:pt idx="3623">
                  <c:v>4.624E6</c:v>
                </c:pt>
                <c:pt idx="3624">
                  <c:v>4.625E6</c:v>
                </c:pt>
                <c:pt idx="3625">
                  <c:v>4.626E6</c:v>
                </c:pt>
                <c:pt idx="3626">
                  <c:v>4.627E6</c:v>
                </c:pt>
                <c:pt idx="3627">
                  <c:v>4.628E6</c:v>
                </c:pt>
                <c:pt idx="3628">
                  <c:v>4.629E6</c:v>
                </c:pt>
                <c:pt idx="3629">
                  <c:v>4.63E6</c:v>
                </c:pt>
                <c:pt idx="3630">
                  <c:v>4.631E6</c:v>
                </c:pt>
                <c:pt idx="3631">
                  <c:v>4.632E6</c:v>
                </c:pt>
                <c:pt idx="3632">
                  <c:v>4.633E6</c:v>
                </c:pt>
                <c:pt idx="3633">
                  <c:v>4.634E6</c:v>
                </c:pt>
                <c:pt idx="3634">
                  <c:v>4.635E6</c:v>
                </c:pt>
                <c:pt idx="3635">
                  <c:v>4.636E6</c:v>
                </c:pt>
                <c:pt idx="3636">
                  <c:v>4.637E6</c:v>
                </c:pt>
                <c:pt idx="3637">
                  <c:v>4.638E6</c:v>
                </c:pt>
                <c:pt idx="3638">
                  <c:v>4.639E6</c:v>
                </c:pt>
                <c:pt idx="3639">
                  <c:v>4.64E6</c:v>
                </c:pt>
                <c:pt idx="3640">
                  <c:v>4.641E6</c:v>
                </c:pt>
                <c:pt idx="3641">
                  <c:v>4.642E6</c:v>
                </c:pt>
                <c:pt idx="3642">
                  <c:v>4.643E6</c:v>
                </c:pt>
                <c:pt idx="3643">
                  <c:v>4.644E6</c:v>
                </c:pt>
                <c:pt idx="3644">
                  <c:v>4.645E6</c:v>
                </c:pt>
                <c:pt idx="3645">
                  <c:v>4.646E6</c:v>
                </c:pt>
                <c:pt idx="3646">
                  <c:v>4.647E6</c:v>
                </c:pt>
                <c:pt idx="3647">
                  <c:v>4.648E6</c:v>
                </c:pt>
                <c:pt idx="3648">
                  <c:v>4.649E6</c:v>
                </c:pt>
                <c:pt idx="3649">
                  <c:v>4.65E6</c:v>
                </c:pt>
                <c:pt idx="3650">
                  <c:v>4.651E6</c:v>
                </c:pt>
                <c:pt idx="3651">
                  <c:v>4.652E6</c:v>
                </c:pt>
                <c:pt idx="3652">
                  <c:v>4.653E6</c:v>
                </c:pt>
                <c:pt idx="3653">
                  <c:v>4.654E6</c:v>
                </c:pt>
                <c:pt idx="3654">
                  <c:v>4.655E6</c:v>
                </c:pt>
                <c:pt idx="3655">
                  <c:v>4.656E6</c:v>
                </c:pt>
                <c:pt idx="3656">
                  <c:v>4.657E6</c:v>
                </c:pt>
                <c:pt idx="3657">
                  <c:v>4.658E6</c:v>
                </c:pt>
                <c:pt idx="3658">
                  <c:v>4.659E6</c:v>
                </c:pt>
                <c:pt idx="3659">
                  <c:v>4.66E6</c:v>
                </c:pt>
                <c:pt idx="3660">
                  <c:v>4.661E6</c:v>
                </c:pt>
                <c:pt idx="3661">
                  <c:v>4.662E6</c:v>
                </c:pt>
                <c:pt idx="3662">
                  <c:v>4.663E6</c:v>
                </c:pt>
                <c:pt idx="3663">
                  <c:v>4.664E6</c:v>
                </c:pt>
                <c:pt idx="3664">
                  <c:v>4.665E6</c:v>
                </c:pt>
                <c:pt idx="3665">
                  <c:v>4.666E6</c:v>
                </c:pt>
                <c:pt idx="3666">
                  <c:v>4.667E6</c:v>
                </c:pt>
                <c:pt idx="3667">
                  <c:v>4.668E6</c:v>
                </c:pt>
                <c:pt idx="3668">
                  <c:v>4.669E6</c:v>
                </c:pt>
                <c:pt idx="3669">
                  <c:v>4.67E6</c:v>
                </c:pt>
                <c:pt idx="3670">
                  <c:v>4.671E6</c:v>
                </c:pt>
                <c:pt idx="3671">
                  <c:v>4.672E6</c:v>
                </c:pt>
                <c:pt idx="3672">
                  <c:v>4.673E6</c:v>
                </c:pt>
                <c:pt idx="3673">
                  <c:v>4.674E6</c:v>
                </c:pt>
                <c:pt idx="3674">
                  <c:v>4.675E6</c:v>
                </c:pt>
                <c:pt idx="3675">
                  <c:v>4.676E6</c:v>
                </c:pt>
                <c:pt idx="3676">
                  <c:v>4.677E6</c:v>
                </c:pt>
                <c:pt idx="3677">
                  <c:v>4.678E6</c:v>
                </c:pt>
                <c:pt idx="3678">
                  <c:v>4.679E6</c:v>
                </c:pt>
                <c:pt idx="3679">
                  <c:v>4.68E6</c:v>
                </c:pt>
                <c:pt idx="3680">
                  <c:v>4.681E6</c:v>
                </c:pt>
                <c:pt idx="3681">
                  <c:v>4.682E6</c:v>
                </c:pt>
                <c:pt idx="3682">
                  <c:v>4.683E6</c:v>
                </c:pt>
                <c:pt idx="3683">
                  <c:v>4.684E6</c:v>
                </c:pt>
                <c:pt idx="3684">
                  <c:v>4.685E6</c:v>
                </c:pt>
                <c:pt idx="3685">
                  <c:v>4.686E6</c:v>
                </c:pt>
                <c:pt idx="3686">
                  <c:v>4.687E6</c:v>
                </c:pt>
                <c:pt idx="3687">
                  <c:v>4.688E6</c:v>
                </c:pt>
                <c:pt idx="3688">
                  <c:v>4.689E6</c:v>
                </c:pt>
                <c:pt idx="3689">
                  <c:v>4.69E6</c:v>
                </c:pt>
                <c:pt idx="3690">
                  <c:v>4.691E6</c:v>
                </c:pt>
                <c:pt idx="3691">
                  <c:v>4.692E6</c:v>
                </c:pt>
                <c:pt idx="3692">
                  <c:v>4.693E6</c:v>
                </c:pt>
                <c:pt idx="3693">
                  <c:v>4.694E6</c:v>
                </c:pt>
                <c:pt idx="3694">
                  <c:v>4.695E6</c:v>
                </c:pt>
                <c:pt idx="3695">
                  <c:v>4.696E6</c:v>
                </c:pt>
                <c:pt idx="3696">
                  <c:v>4.697E6</c:v>
                </c:pt>
                <c:pt idx="3697">
                  <c:v>4.698E6</c:v>
                </c:pt>
                <c:pt idx="3698">
                  <c:v>4.699E6</c:v>
                </c:pt>
                <c:pt idx="3699">
                  <c:v>4.7E6</c:v>
                </c:pt>
                <c:pt idx="3700">
                  <c:v>4.701E6</c:v>
                </c:pt>
                <c:pt idx="3701">
                  <c:v>4.702E6</c:v>
                </c:pt>
                <c:pt idx="3702">
                  <c:v>4.703E6</c:v>
                </c:pt>
                <c:pt idx="3703">
                  <c:v>4.704E6</c:v>
                </c:pt>
                <c:pt idx="3704">
                  <c:v>4.705E6</c:v>
                </c:pt>
                <c:pt idx="3705">
                  <c:v>4.706E6</c:v>
                </c:pt>
                <c:pt idx="3706">
                  <c:v>4.707E6</c:v>
                </c:pt>
                <c:pt idx="3707">
                  <c:v>4.708E6</c:v>
                </c:pt>
                <c:pt idx="3708">
                  <c:v>4.709E6</c:v>
                </c:pt>
                <c:pt idx="3709">
                  <c:v>4.71E6</c:v>
                </c:pt>
                <c:pt idx="3710">
                  <c:v>4.711E6</c:v>
                </c:pt>
                <c:pt idx="3711">
                  <c:v>4.712E6</c:v>
                </c:pt>
                <c:pt idx="3712">
                  <c:v>4.713E6</c:v>
                </c:pt>
                <c:pt idx="3713">
                  <c:v>4.714E6</c:v>
                </c:pt>
                <c:pt idx="3714">
                  <c:v>4.715E6</c:v>
                </c:pt>
                <c:pt idx="3715">
                  <c:v>4.716E6</c:v>
                </c:pt>
                <c:pt idx="3716">
                  <c:v>4.717E6</c:v>
                </c:pt>
                <c:pt idx="3717">
                  <c:v>4.718E6</c:v>
                </c:pt>
                <c:pt idx="3718">
                  <c:v>4.719E6</c:v>
                </c:pt>
                <c:pt idx="3719">
                  <c:v>4.72E6</c:v>
                </c:pt>
                <c:pt idx="3720">
                  <c:v>4.721E6</c:v>
                </c:pt>
                <c:pt idx="3721">
                  <c:v>4.722E6</c:v>
                </c:pt>
                <c:pt idx="3722">
                  <c:v>4.723E6</c:v>
                </c:pt>
                <c:pt idx="3723">
                  <c:v>4.724E6</c:v>
                </c:pt>
                <c:pt idx="3724">
                  <c:v>4.725E6</c:v>
                </c:pt>
                <c:pt idx="3725">
                  <c:v>4.726E6</c:v>
                </c:pt>
                <c:pt idx="3726">
                  <c:v>4.727E6</c:v>
                </c:pt>
                <c:pt idx="3727">
                  <c:v>4.728E6</c:v>
                </c:pt>
                <c:pt idx="3728">
                  <c:v>4.729E6</c:v>
                </c:pt>
                <c:pt idx="3729">
                  <c:v>4.73E6</c:v>
                </c:pt>
                <c:pt idx="3730">
                  <c:v>4.731E6</c:v>
                </c:pt>
                <c:pt idx="3731">
                  <c:v>4.732E6</c:v>
                </c:pt>
                <c:pt idx="3732">
                  <c:v>4.733E6</c:v>
                </c:pt>
                <c:pt idx="3733">
                  <c:v>4.734E6</c:v>
                </c:pt>
                <c:pt idx="3734">
                  <c:v>4.735E6</c:v>
                </c:pt>
                <c:pt idx="3735">
                  <c:v>4.736E6</c:v>
                </c:pt>
                <c:pt idx="3736">
                  <c:v>4.737E6</c:v>
                </c:pt>
                <c:pt idx="3737">
                  <c:v>4.738E6</c:v>
                </c:pt>
                <c:pt idx="3738">
                  <c:v>4.739E6</c:v>
                </c:pt>
                <c:pt idx="3739">
                  <c:v>4.74E6</c:v>
                </c:pt>
                <c:pt idx="3740">
                  <c:v>4.741E6</c:v>
                </c:pt>
                <c:pt idx="3741">
                  <c:v>4.742E6</c:v>
                </c:pt>
                <c:pt idx="3742">
                  <c:v>4.743E6</c:v>
                </c:pt>
                <c:pt idx="3743">
                  <c:v>4.744E6</c:v>
                </c:pt>
                <c:pt idx="3744">
                  <c:v>4.745E6</c:v>
                </c:pt>
                <c:pt idx="3745">
                  <c:v>4.746E6</c:v>
                </c:pt>
                <c:pt idx="3746">
                  <c:v>4.747E6</c:v>
                </c:pt>
                <c:pt idx="3747">
                  <c:v>4.748E6</c:v>
                </c:pt>
                <c:pt idx="3748">
                  <c:v>4.749E6</c:v>
                </c:pt>
                <c:pt idx="3749">
                  <c:v>4.75E6</c:v>
                </c:pt>
                <c:pt idx="3750">
                  <c:v>4.751E6</c:v>
                </c:pt>
                <c:pt idx="3751">
                  <c:v>4.752E6</c:v>
                </c:pt>
                <c:pt idx="3752">
                  <c:v>4.753E6</c:v>
                </c:pt>
                <c:pt idx="3753">
                  <c:v>4.754E6</c:v>
                </c:pt>
                <c:pt idx="3754">
                  <c:v>4.755E6</c:v>
                </c:pt>
                <c:pt idx="3755">
                  <c:v>4.756E6</c:v>
                </c:pt>
                <c:pt idx="3756">
                  <c:v>4.757E6</c:v>
                </c:pt>
                <c:pt idx="3757">
                  <c:v>4.758E6</c:v>
                </c:pt>
                <c:pt idx="3758">
                  <c:v>4.759E6</c:v>
                </c:pt>
                <c:pt idx="3759">
                  <c:v>4.76E6</c:v>
                </c:pt>
                <c:pt idx="3760">
                  <c:v>4.761E6</c:v>
                </c:pt>
                <c:pt idx="3761">
                  <c:v>4.762E6</c:v>
                </c:pt>
                <c:pt idx="3762">
                  <c:v>4.763E6</c:v>
                </c:pt>
                <c:pt idx="3763">
                  <c:v>4.764E6</c:v>
                </c:pt>
                <c:pt idx="3764">
                  <c:v>4.765E6</c:v>
                </c:pt>
                <c:pt idx="3765">
                  <c:v>4.766E6</c:v>
                </c:pt>
                <c:pt idx="3766">
                  <c:v>4.767E6</c:v>
                </c:pt>
                <c:pt idx="3767">
                  <c:v>4.768E6</c:v>
                </c:pt>
                <c:pt idx="3768">
                  <c:v>4.769E6</c:v>
                </c:pt>
                <c:pt idx="3769">
                  <c:v>4.77E6</c:v>
                </c:pt>
                <c:pt idx="3770">
                  <c:v>4.771E6</c:v>
                </c:pt>
                <c:pt idx="3771">
                  <c:v>4.772E6</c:v>
                </c:pt>
                <c:pt idx="3772">
                  <c:v>4.773E6</c:v>
                </c:pt>
                <c:pt idx="3773">
                  <c:v>4.774E6</c:v>
                </c:pt>
                <c:pt idx="3774">
                  <c:v>4.775E6</c:v>
                </c:pt>
                <c:pt idx="3775">
                  <c:v>4.776E6</c:v>
                </c:pt>
                <c:pt idx="3776">
                  <c:v>4.777E6</c:v>
                </c:pt>
                <c:pt idx="3777">
                  <c:v>4.778E6</c:v>
                </c:pt>
                <c:pt idx="3778">
                  <c:v>4.779E6</c:v>
                </c:pt>
                <c:pt idx="3779">
                  <c:v>4.78E6</c:v>
                </c:pt>
                <c:pt idx="3780">
                  <c:v>4.781E6</c:v>
                </c:pt>
                <c:pt idx="3781">
                  <c:v>4.782E6</c:v>
                </c:pt>
                <c:pt idx="3782">
                  <c:v>4.783E6</c:v>
                </c:pt>
                <c:pt idx="3783">
                  <c:v>4.784E6</c:v>
                </c:pt>
                <c:pt idx="3784">
                  <c:v>4.785E6</c:v>
                </c:pt>
                <c:pt idx="3785">
                  <c:v>4.786E6</c:v>
                </c:pt>
                <c:pt idx="3786">
                  <c:v>4.787E6</c:v>
                </c:pt>
                <c:pt idx="3787">
                  <c:v>4.788E6</c:v>
                </c:pt>
                <c:pt idx="3788">
                  <c:v>4.789E6</c:v>
                </c:pt>
                <c:pt idx="3789">
                  <c:v>4.79E6</c:v>
                </c:pt>
                <c:pt idx="3790">
                  <c:v>4.791E6</c:v>
                </c:pt>
                <c:pt idx="3791">
                  <c:v>4.792E6</c:v>
                </c:pt>
                <c:pt idx="3792">
                  <c:v>4.793E6</c:v>
                </c:pt>
                <c:pt idx="3793">
                  <c:v>4.794E6</c:v>
                </c:pt>
                <c:pt idx="3794">
                  <c:v>4.795E6</c:v>
                </c:pt>
                <c:pt idx="3795">
                  <c:v>4.796E6</c:v>
                </c:pt>
                <c:pt idx="3796">
                  <c:v>4.797E6</c:v>
                </c:pt>
                <c:pt idx="3797">
                  <c:v>4.798E6</c:v>
                </c:pt>
                <c:pt idx="3798">
                  <c:v>4.799E6</c:v>
                </c:pt>
                <c:pt idx="3799">
                  <c:v>4.8E6</c:v>
                </c:pt>
                <c:pt idx="3800">
                  <c:v>4.801E6</c:v>
                </c:pt>
                <c:pt idx="3801">
                  <c:v>4.802E6</c:v>
                </c:pt>
                <c:pt idx="3802">
                  <c:v>4.803E6</c:v>
                </c:pt>
                <c:pt idx="3803">
                  <c:v>4.804E6</c:v>
                </c:pt>
                <c:pt idx="3804">
                  <c:v>4.805E6</c:v>
                </c:pt>
                <c:pt idx="3805">
                  <c:v>4.806E6</c:v>
                </c:pt>
                <c:pt idx="3806">
                  <c:v>4.807E6</c:v>
                </c:pt>
                <c:pt idx="3807">
                  <c:v>4.808E6</c:v>
                </c:pt>
                <c:pt idx="3808">
                  <c:v>4.809E6</c:v>
                </c:pt>
                <c:pt idx="3809">
                  <c:v>4.81E6</c:v>
                </c:pt>
                <c:pt idx="3810">
                  <c:v>4.811E6</c:v>
                </c:pt>
                <c:pt idx="3811">
                  <c:v>4.812E6</c:v>
                </c:pt>
                <c:pt idx="3812">
                  <c:v>4.813E6</c:v>
                </c:pt>
                <c:pt idx="3813">
                  <c:v>4.814E6</c:v>
                </c:pt>
                <c:pt idx="3814">
                  <c:v>4.815E6</c:v>
                </c:pt>
                <c:pt idx="3815">
                  <c:v>4.816E6</c:v>
                </c:pt>
                <c:pt idx="3816">
                  <c:v>4.817E6</c:v>
                </c:pt>
                <c:pt idx="3817">
                  <c:v>4.818E6</c:v>
                </c:pt>
                <c:pt idx="3818">
                  <c:v>4.819E6</c:v>
                </c:pt>
                <c:pt idx="3819">
                  <c:v>4.82E6</c:v>
                </c:pt>
                <c:pt idx="3820">
                  <c:v>4.821E6</c:v>
                </c:pt>
                <c:pt idx="3821">
                  <c:v>4.822E6</c:v>
                </c:pt>
                <c:pt idx="3822">
                  <c:v>4.823E6</c:v>
                </c:pt>
                <c:pt idx="3823">
                  <c:v>4.824E6</c:v>
                </c:pt>
                <c:pt idx="3824">
                  <c:v>4.825E6</c:v>
                </c:pt>
                <c:pt idx="3825">
                  <c:v>4.826E6</c:v>
                </c:pt>
                <c:pt idx="3826">
                  <c:v>4.827E6</c:v>
                </c:pt>
                <c:pt idx="3827">
                  <c:v>4.828E6</c:v>
                </c:pt>
                <c:pt idx="3828">
                  <c:v>4.829E6</c:v>
                </c:pt>
                <c:pt idx="3829">
                  <c:v>4.83E6</c:v>
                </c:pt>
                <c:pt idx="3830">
                  <c:v>4.831E6</c:v>
                </c:pt>
                <c:pt idx="3831">
                  <c:v>4.832E6</c:v>
                </c:pt>
                <c:pt idx="3832">
                  <c:v>4.833E6</c:v>
                </c:pt>
                <c:pt idx="3833">
                  <c:v>4.834E6</c:v>
                </c:pt>
                <c:pt idx="3834">
                  <c:v>4.835E6</c:v>
                </c:pt>
                <c:pt idx="3835">
                  <c:v>4.836E6</c:v>
                </c:pt>
                <c:pt idx="3836">
                  <c:v>4.837E6</c:v>
                </c:pt>
                <c:pt idx="3837">
                  <c:v>4.838E6</c:v>
                </c:pt>
                <c:pt idx="3838">
                  <c:v>4.839E6</c:v>
                </c:pt>
                <c:pt idx="3839">
                  <c:v>4.84E6</c:v>
                </c:pt>
                <c:pt idx="3840">
                  <c:v>4.841E6</c:v>
                </c:pt>
                <c:pt idx="3841">
                  <c:v>4.842E6</c:v>
                </c:pt>
                <c:pt idx="3842">
                  <c:v>4.843E6</c:v>
                </c:pt>
                <c:pt idx="3843">
                  <c:v>4.844E6</c:v>
                </c:pt>
                <c:pt idx="3844">
                  <c:v>4.845E6</c:v>
                </c:pt>
                <c:pt idx="3845">
                  <c:v>4.846E6</c:v>
                </c:pt>
                <c:pt idx="3846">
                  <c:v>4.847E6</c:v>
                </c:pt>
                <c:pt idx="3847">
                  <c:v>4.848E6</c:v>
                </c:pt>
                <c:pt idx="3848">
                  <c:v>4.849E6</c:v>
                </c:pt>
                <c:pt idx="3849">
                  <c:v>4.85E6</c:v>
                </c:pt>
                <c:pt idx="3850">
                  <c:v>4.851E6</c:v>
                </c:pt>
                <c:pt idx="3851">
                  <c:v>4.852E6</c:v>
                </c:pt>
                <c:pt idx="3852">
                  <c:v>4.853E6</c:v>
                </c:pt>
                <c:pt idx="3853">
                  <c:v>4.854E6</c:v>
                </c:pt>
                <c:pt idx="3854">
                  <c:v>4.855E6</c:v>
                </c:pt>
                <c:pt idx="3855">
                  <c:v>4.856E6</c:v>
                </c:pt>
                <c:pt idx="3856">
                  <c:v>4.857E6</c:v>
                </c:pt>
                <c:pt idx="3857">
                  <c:v>4.858E6</c:v>
                </c:pt>
                <c:pt idx="3858">
                  <c:v>4.859E6</c:v>
                </c:pt>
                <c:pt idx="3859">
                  <c:v>4.86E6</c:v>
                </c:pt>
                <c:pt idx="3860">
                  <c:v>4.861E6</c:v>
                </c:pt>
                <c:pt idx="3861">
                  <c:v>4.862E6</c:v>
                </c:pt>
                <c:pt idx="3862">
                  <c:v>4.863E6</c:v>
                </c:pt>
                <c:pt idx="3863">
                  <c:v>4.864E6</c:v>
                </c:pt>
                <c:pt idx="3864">
                  <c:v>4.865E6</c:v>
                </c:pt>
                <c:pt idx="3865">
                  <c:v>4.866E6</c:v>
                </c:pt>
                <c:pt idx="3866">
                  <c:v>4.867E6</c:v>
                </c:pt>
                <c:pt idx="3867">
                  <c:v>4.868E6</c:v>
                </c:pt>
                <c:pt idx="3868">
                  <c:v>4.869E6</c:v>
                </c:pt>
                <c:pt idx="3869">
                  <c:v>4.87E6</c:v>
                </c:pt>
                <c:pt idx="3870">
                  <c:v>4.871E6</c:v>
                </c:pt>
                <c:pt idx="3871">
                  <c:v>4.872E6</c:v>
                </c:pt>
                <c:pt idx="3872">
                  <c:v>4.873E6</c:v>
                </c:pt>
                <c:pt idx="3873">
                  <c:v>4.874E6</c:v>
                </c:pt>
                <c:pt idx="3874">
                  <c:v>4.875E6</c:v>
                </c:pt>
                <c:pt idx="3875">
                  <c:v>4.876E6</c:v>
                </c:pt>
                <c:pt idx="3876">
                  <c:v>4.877E6</c:v>
                </c:pt>
                <c:pt idx="3877">
                  <c:v>4.878E6</c:v>
                </c:pt>
                <c:pt idx="3878">
                  <c:v>4.879E6</c:v>
                </c:pt>
                <c:pt idx="3879">
                  <c:v>4.88E6</c:v>
                </c:pt>
                <c:pt idx="3880">
                  <c:v>4.881E6</c:v>
                </c:pt>
                <c:pt idx="3881">
                  <c:v>4.882E6</c:v>
                </c:pt>
                <c:pt idx="3882">
                  <c:v>4.883E6</c:v>
                </c:pt>
                <c:pt idx="3883">
                  <c:v>4.884E6</c:v>
                </c:pt>
                <c:pt idx="3884">
                  <c:v>4.885E6</c:v>
                </c:pt>
                <c:pt idx="3885">
                  <c:v>4.886E6</c:v>
                </c:pt>
                <c:pt idx="3886">
                  <c:v>4.887E6</c:v>
                </c:pt>
                <c:pt idx="3887">
                  <c:v>4.888E6</c:v>
                </c:pt>
                <c:pt idx="3888">
                  <c:v>4.889E6</c:v>
                </c:pt>
                <c:pt idx="3889">
                  <c:v>4.89E6</c:v>
                </c:pt>
                <c:pt idx="3890">
                  <c:v>4.891E6</c:v>
                </c:pt>
                <c:pt idx="3891">
                  <c:v>4.892E6</c:v>
                </c:pt>
                <c:pt idx="3892">
                  <c:v>4.893E6</c:v>
                </c:pt>
                <c:pt idx="3893">
                  <c:v>4.894E6</c:v>
                </c:pt>
                <c:pt idx="3894">
                  <c:v>4.895E6</c:v>
                </c:pt>
                <c:pt idx="3895">
                  <c:v>4.896E6</c:v>
                </c:pt>
                <c:pt idx="3896">
                  <c:v>4.897E6</c:v>
                </c:pt>
                <c:pt idx="3897">
                  <c:v>4.898E6</c:v>
                </c:pt>
                <c:pt idx="3898">
                  <c:v>4.899E6</c:v>
                </c:pt>
                <c:pt idx="3899">
                  <c:v>4.9E6</c:v>
                </c:pt>
                <c:pt idx="3900">
                  <c:v>4.901E6</c:v>
                </c:pt>
                <c:pt idx="3901">
                  <c:v>4.902E6</c:v>
                </c:pt>
                <c:pt idx="3902">
                  <c:v>4.903E6</c:v>
                </c:pt>
                <c:pt idx="3903">
                  <c:v>4.904E6</c:v>
                </c:pt>
                <c:pt idx="3904">
                  <c:v>4.905E6</c:v>
                </c:pt>
                <c:pt idx="3905">
                  <c:v>4.906E6</c:v>
                </c:pt>
                <c:pt idx="3906">
                  <c:v>4.907E6</c:v>
                </c:pt>
                <c:pt idx="3907">
                  <c:v>4.908E6</c:v>
                </c:pt>
                <c:pt idx="3908">
                  <c:v>4.909E6</c:v>
                </c:pt>
                <c:pt idx="3909">
                  <c:v>4.91E6</c:v>
                </c:pt>
                <c:pt idx="3910">
                  <c:v>4.911E6</c:v>
                </c:pt>
                <c:pt idx="3911">
                  <c:v>4.912E6</c:v>
                </c:pt>
                <c:pt idx="3912">
                  <c:v>4.913E6</c:v>
                </c:pt>
                <c:pt idx="3913">
                  <c:v>4.914E6</c:v>
                </c:pt>
                <c:pt idx="3914">
                  <c:v>4.915E6</c:v>
                </c:pt>
                <c:pt idx="3915">
                  <c:v>4.916E6</c:v>
                </c:pt>
                <c:pt idx="3916">
                  <c:v>4.917E6</c:v>
                </c:pt>
                <c:pt idx="3917">
                  <c:v>4.918E6</c:v>
                </c:pt>
                <c:pt idx="3918">
                  <c:v>4.919E6</c:v>
                </c:pt>
                <c:pt idx="3919">
                  <c:v>4.92E6</c:v>
                </c:pt>
                <c:pt idx="3920">
                  <c:v>4.921E6</c:v>
                </c:pt>
                <c:pt idx="3921">
                  <c:v>4.922E6</c:v>
                </c:pt>
                <c:pt idx="3922">
                  <c:v>4.923E6</c:v>
                </c:pt>
                <c:pt idx="3923">
                  <c:v>4.924E6</c:v>
                </c:pt>
                <c:pt idx="3924">
                  <c:v>4.925E6</c:v>
                </c:pt>
                <c:pt idx="3925">
                  <c:v>4.926E6</c:v>
                </c:pt>
                <c:pt idx="3926">
                  <c:v>4.927E6</c:v>
                </c:pt>
                <c:pt idx="3927">
                  <c:v>4.928E6</c:v>
                </c:pt>
                <c:pt idx="3928">
                  <c:v>4.929E6</c:v>
                </c:pt>
                <c:pt idx="3929">
                  <c:v>4.93E6</c:v>
                </c:pt>
                <c:pt idx="3930">
                  <c:v>4.931E6</c:v>
                </c:pt>
                <c:pt idx="3931">
                  <c:v>4.932E6</c:v>
                </c:pt>
                <c:pt idx="3932">
                  <c:v>4.933E6</c:v>
                </c:pt>
                <c:pt idx="3933">
                  <c:v>4.934E6</c:v>
                </c:pt>
                <c:pt idx="3934">
                  <c:v>4.935E6</c:v>
                </c:pt>
                <c:pt idx="3935">
                  <c:v>4.936E6</c:v>
                </c:pt>
                <c:pt idx="3936">
                  <c:v>4.937E6</c:v>
                </c:pt>
                <c:pt idx="3937">
                  <c:v>4.938E6</c:v>
                </c:pt>
                <c:pt idx="3938">
                  <c:v>4.939E6</c:v>
                </c:pt>
                <c:pt idx="3939">
                  <c:v>4.94E6</c:v>
                </c:pt>
                <c:pt idx="3940">
                  <c:v>4.941E6</c:v>
                </c:pt>
                <c:pt idx="3941">
                  <c:v>4.942E6</c:v>
                </c:pt>
                <c:pt idx="3942">
                  <c:v>4.943E6</c:v>
                </c:pt>
                <c:pt idx="3943">
                  <c:v>4.944E6</c:v>
                </c:pt>
                <c:pt idx="3944">
                  <c:v>4.945E6</c:v>
                </c:pt>
                <c:pt idx="3945">
                  <c:v>4.946E6</c:v>
                </c:pt>
                <c:pt idx="3946">
                  <c:v>4.947E6</c:v>
                </c:pt>
                <c:pt idx="3947">
                  <c:v>4.948E6</c:v>
                </c:pt>
                <c:pt idx="3948">
                  <c:v>4.949E6</c:v>
                </c:pt>
                <c:pt idx="3949">
                  <c:v>4.95E6</c:v>
                </c:pt>
                <c:pt idx="3950">
                  <c:v>4.951E6</c:v>
                </c:pt>
                <c:pt idx="3951">
                  <c:v>4.952E6</c:v>
                </c:pt>
                <c:pt idx="3952">
                  <c:v>4.953E6</c:v>
                </c:pt>
                <c:pt idx="3953">
                  <c:v>4.954E6</c:v>
                </c:pt>
                <c:pt idx="3954">
                  <c:v>4.955E6</c:v>
                </c:pt>
                <c:pt idx="3955">
                  <c:v>4.956E6</c:v>
                </c:pt>
                <c:pt idx="3956">
                  <c:v>4.957E6</c:v>
                </c:pt>
                <c:pt idx="3957">
                  <c:v>4.958E6</c:v>
                </c:pt>
                <c:pt idx="3958">
                  <c:v>4.959E6</c:v>
                </c:pt>
                <c:pt idx="3959">
                  <c:v>4.96E6</c:v>
                </c:pt>
                <c:pt idx="3960">
                  <c:v>4.961E6</c:v>
                </c:pt>
                <c:pt idx="3961">
                  <c:v>4.962E6</c:v>
                </c:pt>
                <c:pt idx="3962">
                  <c:v>4.963E6</c:v>
                </c:pt>
                <c:pt idx="3963">
                  <c:v>4.964E6</c:v>
                </c:pt>
                <c:pt idx="3964">
                  <c:v>4.965E6</c:v>
                </c:pt>
                <c:pt idx="3965">
                  <c:v>4.966E6</c:v>
                </c:pt>
                <c:pt idx="3966">
                  <c:v>4.967E6</c:v>
                </c:pt>
                <c:pt idx="3967">
                  <c:v>4.968E6</c:v>
                </c:pt>
                <c:pt idx="3968">
                  <c:v>4.969E6</c:v>
                </c:pt>
                <c:pt idx="3969">
                  <c:v>4.97E6</c:v>
                </c:pt>
                <c:pt idx="3970">
                  <c:v>4.971E6</c:v>
                </c:pt>
                <c:pt idx="3971">
                  <c:v>4.972E6</c:v>
                </c:pt>
                <c:pt idx="3972">
                  <c:v>4.973E6</c:v>
                </c:pt>
                <c:pt idx="3973">
                  <c:v>4.974E6</c:v>
                </c:pt>
                <c:pt idx="3974">
                  <c:v>4.975E6</c:v>
                </c:pt>
                <c:pt idx="3975">
                  <c:v>4.976E6</c:v>
                </c:pt>
                <c:pt idx="3976">
                  <c:v>4.977E6</c:v>
                </c:pt>
                <c:pt idx="3977">
                  <c:v>4.978E6</c:v>
                </c:pt>
                <c:pt idx="3978">
                  <c:v>4.979E6</c:v>
                </c:pt>
                <c:pt idx="3979">
                  <c:v>4.98E6</c:v>
                </c:pt>
                <c:pt idx="3980">
                  <c:v>4.981E6</c:v>
                </c:pt>
                <c:pt idx="3981">
                  <c:v>4.982E6</c:v>
                </c:pt>
                <c:pt idx="3982">
                  <c:v>4.983E6</c:v>
                </c:pt>
                <c:pt idx="3983">
                  <c:v>4.984E6</c:v>
                </c:pt>
                <c:pt idx="3984">
                  <c:v>4.985E6</c:v>
                </c:pt>
                <c:pt idx="3985">
                  <c:v>4.986E6</c:v>
                </c:pt>
                <c:pt idx="3986">
                  <c:v>4.987E6</c:v>
                </c:pt>
                <c:pt idx="3987">
                  <c:v>4.988E6</c:v>
                </c:pt>
                <c:pt idx="3988">
                  <c:v>4.989E6</c:v>
                </c:pt>
                <c:pt idx="3989">
                  <c:v>4.99E6</c:v>
                </c:pt>
                <c:pt idx="3990">
                  <c:v>4.991E6</c:v>
                </c:pt>
                <c:pt idx="3991">
                  <c:v>4.992E6</c:v>
                </c:pt>
                <c:pt idx="3992">
                  <c:v>4.993E6</c:v>
                </c:pt>
                <c:pt idx="3993">
                  <c:v>4.994E6</c:v>
                </c:pt>
                <c:pt idx="3994">
                  <c:v>4.995E6</c:v>
                </c:pt>
                <c:pt idx="3995">
                  <c:v>4.996E6</c:v>
                </c:pt>
                <c:pt idx="3996">
                  <c:v>4.997E6</c:v>
                </c:pt>
                <c:pt idx="3997">
                  <c:v>4.998E6</c:v>
                </c:pt>
                <c:pt idx="3998">
                  <c:v>4.999E6</c:v>
                </c:pt>
                <c:pt idx="3999">
                  <c:v>5.0E6</c:v>
                </c:pt>
                <c:pt idx="4000">
                  <c:v>5.001E6</c:v>
                </c:pt>
                <c:pt idx="4001">
                  <c:v>5.002E6</c:v>
                </c:pt>
                <c:pt idx="4002">
                  <c:v>5.003E6</c:v>
                </c:pt>
                <c:pt idx="4003">
                  <c:v>5.004E6</c:v>
                </c:pt>
                <c:pt idx="4004">
                  <c:v>5.005E6</c:v>
                </c:pt>
                <c:pt idx="4005">
                  <c:v>5.006E6</c:v>
                </c:pt>
                <c:pt idx="4006">
                  <c:v>5.007E6</c:v>
                </c:pt>
                <c:pt idx="4007">
                  <c:v>5.008E6</c:v>
                </c:pt>
                <c:pt idx="4008">
                  <c:v>5.009E6</c:v>
                </c:pt>
                <c:pt idx="4009">
                  <c:v>5.01E6</c:v>
                </c:pt>
                <c:pt idx="4010">
                  <c:v>5.011E6</c:v>
                </c:pt>
                <c:pt idx="4011">
                  <c:v>5.012E6</c:v>
                </c:pt>
                <c:pt idx="4012">
                  <c:v>5.013E6</c:v>
                </c:pt>
                <c:pt idx="4013">
                  <c:v>5.014E6</c:v>
                </c:pt>
                <c:pt idx="4014">
                  <c:v>5.015E6</c:v>
                </c:pt>
                <c:pt idx="4015">
                  <c:v>5.016E6</c:v>
                </c:pt>
                <c:pt idx="4016">
                  <c:v>5.017E6</c:v>
                </c:pt>
                <c:pt idx="4017">
                  <c:v>5.018E6</c:v>
                </c:pt>
                <c:pt idx="4018">
                  <c:v>5.019E6</c:v>
                </c:pt>
                <c:pt idx="4019">
                  <c:v>5.02E6</c:v>
                </c:pt>
                <c:pt idx="4020">
                  <c:v>5.021E6</c:v>
                </c:pt>
                <c:pt idx="4021">
                  <c:v>5.022E6</c:v>
                </c:pt>
                <c:pt idx="4022">
                  <c:v>5.023E6</c:v>
                </c:pt>
                <c:pt idx="4023">
                  <c:v>5.024E6</c:v>
                </c:pt>
                <c:pt idx="4024">
                  <c:v>5.025E6</c:v>
                </c:pt>
                <c:pt idx="4025">
                  <c:v>5.026E6</c:v>
                </c:pt>
                <c:pt idx="4026">
                  <c:v>5.027E6</c:v>
                </c:pt>
                <c:pt idx="4027">
                  <c:v>5.028E6</c:v>
                </c:pt>
                <c:pt idx="4028">
                  <c:v>5.029E6</c:v>
                </c:pt>
                <c:pt idx="4029">
                  <c:v>5.03E6</c:v>
                </c:pt>
                <c:pt idx="4030">
                  <c:v>5.031E6</c:v>
                </c:pt>
                <c:pt idx="4031">
                  <c:v>5.032E6</c:v>
                </c:pt>
                <c:pt idx="4032">
                  <c:v>5.033E6</c:v>
                </c:pt>
                <c:pt idx="4033">
                  <c:v>5.034E6</c:v>
                </c:pt>
                <c:pt idx="4034">
                  <c:v>5.035E6</c:v>
                </c:pt>
                <c:pt idx="4035">
                  <c:v>5.036E6</c:v>
                </c:pt>
                <c:pt idx="4036">
                  <c:v>5.037E6</c:v>
                </c:pt>
                <c:pt idx="4037">
                  <c:v>5.038E6</c:v>
                </c:pt>
                <c:pt idx="4038">
                  <c:v>5.039E6</c:v>
                </c:pt>
                <c:pt idx="4039">
                  <c:v>5.04E6</c:v>
                </c:pt>
                <c:pt idx="4040">
                  <c:v>5.041E6</c:v>
                </c:pt>
                <c:pt idx="4041">
                  <c:v>5.042E6</c:v>
                </c:pt>
                <c:pt idx="4042">
                  <c:v>5.043E6</c:v>
                </c:pt>
                <c:pt idx="4043">
                  <c:v>5.044E6</c:v>
                </c:pt>
                <c:pt idx="4044">
                  <c:v>5.045E6</c:v>
                </c:pt>
                <c:pt idx="4045">
                  <c:v>5.046E6</c:v>
                </c:pt>
                <c:pt idx="4046">
                  <c:v>5.047E6</c:v>
                </c:pt>
                <c:pt idx="4047">
                  <c:v>5.048E6</c:v>
                </c:pt>
                <c:pt idx="4048">
                  <c:v>5.049E6</c:v>
                </c:pt>
                <c:pt idx="4049">
                  <c:v>5.05E6</c:v>
                </c:pt>
                <c:pt idx="4050">
                  <c:v>5.051E6</c:v>
                </c:pt>
                <c:pt idx="4051">
                  <c:v>5.052E6</c:v>
                </c:pt>
                <c:pt idx="4052">
                  <c:v>5.053E6</c:v>
                </c:pt>
                <c:pt idx="4053">
                  <c:v>5.054E6</c:v>
                </c:pt>
                <c:pt idx="4054">
                  <c:v>5.055E6</c:v>
                </c:pt>
                <c:pt idx="4055">
                  <c:v>5.056E6</c:v>
                </c:pt>
                <c:pt idx="4056">
                  <c:v>5.057E6</c:v>
                </c:pt>
                <c:pt idx="4057">
                  <c:v>5.058E6</c:v>
                </c:pt>
                <c:pt idx="4058">
                  <c:v>5.059E6</c:v>
                </c:pt>
                <c:pt idx="4059">
                  <c:v>5.06E6</c:v>
                </c:pt>
                <c:pt idx="4060">
                  <c:v>5.061E6</c:v>
                </c:pt>
                <c:pt idx="4061">
                  <c:v>5.062E6</c:v>
                </c:pt>
                <c:pt idx="4062">
                  <c:v>5.063E6</c:v>
                </c:pt>
                <c:pt idx="4063">
                  <c:v>5.064E6</c:v>
                </c:pt>
                <c:pt idx="4064">
                  <c:v>5.065E6</c:v>
                </c:pt>
                <c:pt idx="4065">
                  <c:v>5.066E6</c:v>
                </c:pt>
                <c:pt idx="4066">
                  <c:v>5.067E6</c:v>
                </c:pt>
                <c:pt idx="4067">
                  <c:v>5.068E6</c:v>
                </c:pt>
                <c:pt idx="4068">
                  <c:v>5.069E6</c:v>
                </c:pt>
                <c:pt idx="4069">
                  <c:v>5.07E6</c:v>
                </c:pt>
                <c:pt idx="4070">
                  <c:v>5.071E6</c:v>
                </c:pt>
                <c:pt idx="4071">
                  <c:v>5.072E6</c:v>
                </c:pt>
                <c:pt idx="4072">
                  <c:v>5.073E6</c:v>
                </c:pt>
                <c:pt idx="4073">
                  <c:v>5.074E6</c:v>
                </c:pt>
                <c:pt idx="4074">
                  <c:v>5.075E6</c:v>
                </c:pt>
                <c:pt idx="4075">
                  <c:v>5.076E6</c:v>
                </c:pt>
                <c:pt idx="4076">
                  <c:v>5.077E6</c:v>
                </c:pt>
                <c:pt idx="4077">
                  <c:v>5.078E6</c:v>
                </c:pt>
                <c:pt idx="4078">
                  <c:v>5.079E6</c:v>
                </c:pt>
                <c:pt idx="4079">
                  <c:v>5.08E6</c:v>
                </c:pt>
                <c:pt idx="4080">
                  <c:v>5.081E6</c:v>
                </c:pt>
                <c:pt idx="4081">
                  <c:v>5.082E6</c:v>
                </c:pt>
                <c:pt idx="4082">
                  <c:v>5.083E6</c:v>
                </c:pt>
                <c:pt idx="4083">
                  <c:v>5.084E6</c:v>
                </c:pt>
                <c:pt idx="4084">
                  <c:v>5.085E6</c:v>
                </c:pt>
                <c:pt idx="4085">
                  <c:v>5.086E6</c:v>
                </c:pt>
                <c:pt idx="4086">
                  <c:v>5.087E6</c:v>
                </c:pt>
                <c:pt idx="4087">
                  <c:v>5.088E6</c:v>
                </c:pt>
                <c:pt idx="4088">
                  <c:v>5.089E6</c:v>
                </c:pt>
                <c:pt idx="4089">
                  <c:v>5.09E6</c:v>
                </c:pt>
                <c:pt idx="4090">
                  <c:v>5.091E6</c:v>
                </c:pt>
                <c:pt idx="4091">
                  <c:v>5.092E6</c:v>
                </c:pt>
                <c:pt idx="4092">
                  <c:v>5.093E6</c:v>
                </c:pt>
                <c:pt idx="4093">
                  <c:v>5.094E6</c:v>
                </c:pt>
                <c:pt idx="4094">
                  <c:v>5.095E6</c:v>
                </c:pt>
                <c:pt idx="4095">
                  <c:v>5.096E6</c:v>
                </c:pt>
                <c:pt idx="4096">
                  <c:v>5.097E6</c:v>
                </c:pt>
                <c:pt idx="4097">
                  <c:v>5.098E6</c:v>
                </c:pt>
                <c:pt idx="4098">
                  <c:v>5.099E6</c:v>
                </c:pt>
                <c:pt idx="4099">
                  <c:v>5.1E6</c:v>
                </c:pt>
                <c:pt idx="4100">
                  <c:v>5.101E6</c:v>
                </c:pt>
                <c:pt idx="4101">
                  <c:v>5.102E6</c:v>
                </c:pt>
                <c:pt idx="4102">
                  <c:v>5.103E6</c:v>
                </c:pt>
                <c:pt idx="4103">
                  <c:v>5.104E6</c:v>
                </c:pt>
                <c:pt idx="4104">
                  <c:v>5.105E6</c:v>
                </c:pt>
                <c:pt idx="4105">
                  <c:v>5.106E6</c:v>
                </c:pt>
                <c:pt idx="4106">
                  <c:v>5.107E6</c:v>
                </c:pt>
                <c:pt idx="4107">
                  <c:v>5.108E6</c:v>
                </c:pt>
                <c:pt idx="4108">
                  <c:v>5.109E6</c:v>
                </c:pt>
                <c:pt idx="4109">
                  <c:v>5.11E6</c:v>
                </c:pt>
                <c:pt idx="4110">
                  <c:v>5.111E6</c:v>
                </c:pt>
                <c:pt idx="4111">
                  <c:v>5.112E6</c:v>
                </c:pt>
                <c:pt idx="4112">
                  <c:v>5.113E6</c:v>
                </c:pt>
                <c:pt idx="4113">
                  <c:v>5.114E6</c:v>
                </c:pt>
                <c:pt idx="4114">
                  <c:v>5.115E6</c:v>
                </c:pt>
                <c:pt idx="4115">
                  <c:v>5.116E6</c:v>
                </c:pt>
                <c:pt idx="4116">
                  <c:v>5.117E6</c:v>
                </c:pt>
                <c:pt idx="4117">
                  <c:v>5.118E6</c:v>
                </c:pt>
                <c:pt idx="4118">
                  <c:v>5.119E6</c:v>
                </c:pt>
                <c:pt idx="4119">
                  <c:v>5.12E6</c:v>
                </c:pt>
                <c:pt idx="4120">
                  <c:v>5.121E6</c:v>
                </c:pt>
                <c:pt idx="4121">
                  <c:v>5.122E6</c:v>
                </c:pt>
                <c:pt idx="4122">
                  <c:v>5.123E6</c:v>
                </c:pt>
                <c:pt idx="4123">
                  <c:v>5.124E6</c:v>
                </c:pt>
                <c:pt idx="4124">
                  <c:v>5.125E6</c:v>
                </c:pt>
                <c:pt idx="4125">
                  <c:v>5.126E6</c:v>
                </c:pt>
                <c:pt idx="4126">
                  <c:v>5.127E6</c:v>
                </c:pt>
                <c:pt idx="4127">
                  <c:v>5.128E6</c:v>
                </c:pt>
                <c:pt idx="4128">
                  <c:v>5.129E6</c:v>
                </c:pt>
                <c:pt idx="4129">
                  <c:v>5.13E6</c:v>
                </c:pt>
                <c:pt idx="4130">
                  <c:v>5.131E6</c:v>
                </c:pt>
                <c:pt idx="4131">
                  <c:v>5.132E6</c:v>
                </c:pt>
                <c:pt idx="4132">
                  <c:v>5.133E6</c:v>
                </c:pt>
                <c:pt idx="4133">
                  <c:v>5.134E6</c:v>
                </c:pt>
                <c:pt idx="4134">
                  <c:v>5.135E6</c:v>
                </c:pt>
                <c:pt idx="4135">
                  <c:v>5.136E6</c:v>
                </c:pt>
                <c:pt idx="4136">
                  <c:v>5.137E6</c:v>
                </c:pt>
                <c:pt idx="4137">
                  <c:v>5.138E6</c:v>
                </c:pt>
                <c:pt idx="4138">
                  <c:v>5.139E6</c:v>
                </c:pt>
                <c:pt idx="4139">
                  <c:v>5.14E6</c:v>
                </c:pt>
                <c:pt idx="4140">
                  <c:v>5.141E6</c:v>
                </c:pt>
                <c:pt idx="4141">
                  <c:v>5.142E6</c:v>
                </c:pt>
                <c:pt idx="4142">
                  <c:v>5.143E6</c:v>
                </c:pt>
                <c:pt idx="4143">
                  <c:v>5.144E6</c:v>
                </c:pt>
                <c:pt idx="4144">
                  <c:v>5.145E6</c:v>
                </c:pt>
                <c:pt idx="4145">
                  <c:v>5.146E6</c:v>
                </c:pt>
                <c:pt idx="4146">
                  <c:v>5.147E6</c:v>
                </c:pt>
                <c:pt idx="4147">
                  <c:v>5.148E6</c:v>
                </c:pt>
                <c:pt idx="4148">
                  <c:v>5.149E6</c:v>
                </c:pt>
                <c:pt idx="4149">
                  <c:v>5.15E6</c:v>
                </c:pt>
                <c:pt idx="4150">
                  <c:v>5.151E6</c:v>
                </c:pt>
                <c:pt idx="4151">
                  <c:v>5.152E6</c:v>
                </c:pt>
                <c:pt idx="4152">
                  <c:v>5.153E6</c:v>
                </c:pt>
                <c:pt idx="4153">
                  <c:v>5.154E6</c:v>
                </c:pt>
                <c:pt idx="4154">
                  <c:v>5.155E6</c:v>
                </c:pt>
                <c:pt idx="4155">
                  <c:v>5.156E6</c:v>
                </c:pt>
                <c:pt idx="4156">
                  <c:v>5.157E6</c:v>
                </c:pt>
                <c:pt idx="4157">
                  <c:v>5.158E6</c:v>
                </c:pt>
                <c:pt idx="4158">
                  <c:v>5.159E6</c:v>
                </c:pt>
                <c:pt idx="4159">
                  <c:v>5.16E6</c:v>
                </c:pt>
                <c:pt idx="4160">
                  <c:v>5.161E6</c:v>
                </c:pt>
                <c:pt idx="4161">
                  <c:v>5.162E6</c:v>
                </c:pt>
                <c:pt idx="4162">
                  <c:v>5.163E6</c:v>
                </c:pt>
                <c:pt idx="4163">
                  <c:v>5.164E6</c:v>
                </c:pt>
                <c:pt idx="4164">
                  <c:v>5.165E6</c:v>
                </c:pt>
                <c:pt idx="4165">
                  <c:v>5.166E6</c:v>
                </c:pt>
                <c:pt idx="4166">
                  <c:v>5.167E6</c:v>
                </c:pt>
                <c:pt idx="4167">
                  <c:v>5.168E6</c:v>
                </c:pt>
                <c:pt idx="4168">
                  <c:v>5.169E6</c:v>
                </c:pt>
                <c:pt idx="4169">
                  <c:v>5.17E6</c:v>
                </c:pt>
                <c:pt idx="4170">
                  <c:v>5.171E6</c:v>
                </c:pt>
                <c:pt idx="4171">
                  <c:v>5.172E6</c:v>
                </c:pt>
                <c:pt idx="4172">
                  <c:v>5.173E6</c:v>
                </c:pt>
                <c:pt idx="4173">
                  <c:v>5.174E6</c:v>
                </c:pt>
                <c:pt idx="4174">
                  <c:v>5.175E6</c:v>
                </c:pt>
                <c:pt idx="4175">
                  <c:v>5.176E6</c:v>
                </c:pt>
                <c:pt idx="4176">
                  <c:v>5.177E6</c:v>
                </c:pt>
                <c:pt idx="4177">
                  <c:v>5.178E6</c:v>
                </c:pt>
                <c:pt idx="4178">
                  <c:v>5.179E6</c:v>
                </c:pt>
                <c:pt idx="4179">
                  <c:v>5.18E6</c:v>
                </c:pt>
                <c:pt idx="4180">
                  <c:v>5.181E6</c:v>
                </c:pt>
                <c:pt idx="4181">
                  <c:v>5.182E6</c:v>
                </c:pt>
                <c:pt idx="4182">
                  <c:v>5.183E6</c:v>
                </c:pt>
                <c:pt idx="4183">
                  <c:v>5.184E6</c:v>
                </c:pt>
                <c:pt idx="4184">
                  <c:v>5.185E6</c:v>
                </c:pt>
                <c:pt idx="4185">
                  <c:v>5.186E6</c:v>
                </c:pt>
                <c:pt idx="4186">
                  <c:v>5.187E6</c:v>
                </c:pt>
                <c:pt idx="4187">
                  <c:v>5.188E6</c:v>
                </c:pt>
                <c:pt idx="4188">
                  <c:v>5.189E6</c:v>
                </c:pt>
                <c:pt idx="4189">
                  <c:v>5.19E6</c:v>
                </c:pt>
                <c:pt idx="4190">
                  <c:v>5.191E6</c:v>
                </c:pt>
                <c:pt idx="4191">
                  <c:v>5.192E6</c:v>
                </c:pt>
                <c:pt idx="4192">
                  <c:v>5.193E6</c:v>
                </c:pt>
                <c:pt idx="4193">
                  <c:v>5.194E6</c:v>
                </c:pt>
                <c:pt idx="4194">
                  <c:v>5.195E6</c:v>
                </c:pt>
                <c:pt idx="4195">
                  <c:v>5.196E6</c:v>
                </c:pt>
                <c:pt idx="4196">
                  <c:v>5.197E6</c:v>
                </c:pt>
                <c:pt idx="4197">
                  <c:v>5.198E6</c:v>
                </c:pt>
                <c:pt idx="4198">
                  <c:v>5.199E6</c:v>
                </c:pt>
                <c:pt idx="4199">
                  <c:v>5.2E6</c:v>
                </c:pt>
                <c:pt idx="4200">
                  <c:v>5.201E6</c:v>
                </c:pt>
                <c:pt idx="4201">
                  <c:v>5.202E6</c:v>
                </c:pt>
                <c:pt idx="4202">
                  <c:v>5.203E6</c:v>
                </c:pt>
                <c:pt idx="4203">
                  <c:v>5.204E6</c:v>
                </c:pt>
                <c:pt idx="4204">
                  <c:v>5.205E6</c:v>
                </c:pt>
                <c:pt idx="4205">
                  <c:v>5.206E6</c:v>
                </c:pt>
                <c:pt idx="4206">
                  <c:v>5.207E6</c:v>
                </c:pt>
                <c:pt idx="4207">
                  <c:v>5.208E6</c:v>
                </c:pt>
                <c:pt idx="4208">
                  <c:v>5.209E6</c:v>
                </c:pt>
                <c:pt idx="4209">
                  <c:v>5.21E6</c:v>
                </c:pt>
                <c:pt idx="4210">
                  <c:v>5.211E6</c:v>
                </c:pt>
                <c:pt idx="4211">
                  <c:v>5.212E6</c:v>
                </c:pt>
                <c:pt idx="4212">
                  <c:v>5.213E6</c:v>
                </c:pt>
                <c:pt idx="4213">
                  <c:v>5.214E6</c:v>
                </c:pt>
                <c:pt idx="4214">
                  <c:v>5.215E6</c:v>
                </c:pt>
                <c:pt idx="4215">
                  <c:v>5.216E6</c:v>
                </c:pt>
                <c:pt idx="4216">
                  <c:v>5.217E6</c:v>
                </c:pt>
                <c:pt idx="4217">
                  <c:v>5.218E6</c:v>
                </c:pt>
                <c:pt idx="4218">
                  <c:v>5.219E6</c:v>
                </c:pt>
                <c:pt idx="4219">
                  <c:v>5.22E6</c:v>
                </c:pt>
                <c:pt idx="4220">
                  <c:v>5.221E6</c:v>
                </c:pt>
                <c:pt idx="4221">
                  <c:v>5.222E6</c:v>
                </c:pt>
                <c:pt idx="4222">
                  <c:v>5.223E6</c:v>
                </c:pt>
                <c:pt idx="4223">
                  <c:v>5.224E6</c:v>
                </c:pt>
                <c:pt idx="4224">
                  <c:v>5.225E6</c:v>
                </c:pt>
                <c:pt idx="4225">
                  <c:v>5.226E6</c:v>
                </c:pt>
                <c:pt idx="4226">
                  <c:v>5.227E6</c:v>
                </c:pt>
                <c:pt idx="4227">
                  <c:v>5.228E6</c:v>
                </c:pt>
                <c:pt idx="4228">
                  <c:v>5.229E6</c:v>
                </c:pt>
                <c:pt idx="4229">
                  <c:v>5.23E6</c:v>
                </c:pt>
                <c:pt idx="4230">
                  <c:v>5.231E6</c:v>
                </c:pt>
                <c:pt idx="4231">
                  <c:v>5.232E6</c:v>
                </c:pt>
                <c:pt idx="4232">
                  <c:v>5.233E6</c:v>
                </c:pt>
                <c:pt idx="4233">
                  <c:v>5.234E6</c:v>
                </c:pt>
                <c:pt idx="4234">
                  <c:v>5.235E6</c:v>
                </c:pt>
                <c:pt idx="4235">
                  <c:v>5.236E6</c:v>
                </c:pt>
                <c:pt idx="4236">
                  <c:v>5.237E6</c:v>
                </c:pt>
                <c:pt idx="4237">
                  <c:v>5.238E6</c:v>
                </c:pt>
                <c:pt idx="4238">
                  <c:v>5.239E6</c:v>
                </c:pt>
                <c:pt idx="4239">
                  <c:v>5.24E6</c:v>
                </c:pt>
                <c:pt idx="4240">
                  <c:v>5.241E6</c:v>
                </c:pt>
                <c:pt idx="4241">
                  <c:v>5.242E6</c:v>
                </c:pt>
                <c:pt idx="4242">
                  <c:v>5.243E6</c:v>
                </c:pt>
                <c:pt idx="4243">
                  <c:v>5.244E6</c:v>
                </c:pt>
                <c:pt idx="4244">
                  <c:v>5.245E6</c:v>
                </c:pt>
                <c:pt idx="4245">
                  <c:v>5.246E6</c:v>
                </c:pt>
                <c:pt idx="4246">
                  <c:v>5.247E6</c:v>
                </c:pt>
                <c:pt idx="4247">
                  <c:v>5.248E6</c:v>
                </c:pt>
                <c:pt idx="4248">
                  <c:v>5.249E6</c:v>
                </c:pt>
                <c:pt idx="4249">
                  <c:v>5.25E6</c:v>
                </c:pt>
                <c:pt idx="4250">
                  <c:v>5.251E6</c:v>
                </c:pt>
                <c:pt idx="4251">
                  <c:v>5.252E6</c:v>
                </c:pt>
                <c:pt idx="4252">
                  <c:v>5.253E6</c:v>
                </c:pt>
                <c:pt idx="4253">
                  <c:v>5.254E6</c:v>
                </c:pt>
                <c:pt idx="4254">
                  <c:v>5.255E6</c:v>
                </c:pt>
                <c:pt idx="4255">
                  <c:v>5.256E6</c:v>
                </c:pt>
                <c:pt idx="4256">
                  <c:v>5.257E6</c:v>
                </c:pt>
                <c:pt idx="4257">
                  <c:v>5.258E6</c:v>
                </c:pt>
                <c:pt idx="4258">
                  <c:v>5.259E6</c:v>
                </c:pt>
                <c:pt idx="4259">
                  <c:v>5.26E6</c:v>
                </c:pt>
                <c:pt idx="4260">
                  <c:v>5.261E6</c:v>
                </c:pt>
                <c:pt idx="4261">
                  <c:v>5.262E6</c:v>
                </c:pt>
                <c:pt idx="4262">
                  <c:v>5.263E6</c:v>
                </c:pt>
                <c:pt idx="4263">
                  <c:v>5.264E6</c:v>
                </c:pt>
                <c:pt idx="4264">
                  <c:v>5.265E6</c:v>
                </c:pt>
                <c:pt idx="4265">
                  <c:v>5.266E6</c:v>
                </c:pt>
                <c:pt idx="4266">
                  <c:v>5.267E6</c:v>
                </c:pt>
                <c:pt idx="4267">
                  <c:v>5.268E6</c:v>
                </c:pt>
                <c:pt idx="4268">
                  <c:v>5.269E6</c:v>
                </c:pt>
                <c:pt idx="4269">
                  <c:v>5.27E6</c:v>
                </c:pt>
                <c:pt idx="4270">
                  <c:v>5.271E6</c:v>
                </c:pt>
                <c:pt idx="4271">
                  <c:v>5.272E6</c:v>
                </c:pt>
                <c:pt idx="4272">
                  <c:v>5.273E6</c:v>
                </c:pt>
                <c:pt idx="4273">
                  <c:v>5.274E6</c:v>
                </c:pt>
                <c:pt idx="4274">
                  <c:v>5.275E6</c:v>
                </c:pt>
                <c:pt idx="4275">
                  <c:v>5.276E6</c:v>
                </c:pt>
                <c:pt idx="4276">
                  <c:v>5.277E6</c:v>
                </c:pt>
                <c:pt idx="4277">
                  <c:v>5.278E6</c:v>
                </c:pt>
                <c:pt idx="4278">
                  <c:v>5.279E6</c:v>
                </c:pt>
                <c:pt idx="4279">
                  <c:v>5.28E6</c:v>
                </c:pt>
                <c:pt idx="4280">
                  <c:v>5.281E6</c:v>
                </c:pt>
                <c:pt idx="4281">
                  <c:v>5.282E6</c:v>
                </c:pt>
                <c:pt idx="4282">
                  <c:v>5.283E6</c:v>
                </c:pt>
                <c:pt idx="4283">
                  <c:v>5.284E6</c:v>
                </c:pt>
                <c:pt idx="4284">
                  <c:v>5.285E6</c:v>
                </c:pt>
                <c:pt idx="4285">
                  <c:v>5.286E6</c:v>
                </c:pt>
                <c:pt idx="4286">
                  <c:v>5.287E6</c:v>
                </c:pt>
                <c:pt idx="4287">
                  <c:v>5.288E6</c:v>
                </c:pt>
                <c:pt idx="4288">
                  <c:v>5.289E6</c:v>
                </c:pt>
                <c:pt idx="4289">
                  <c:v>5.29E6</c:v>
                </c:pt>
                <c:pt idx="4290">
                  <c:v>5.291E6</c:v>
                </c:pt>
                <c:pt idx="4291">
                  <c:v>5.292E6</c:v>
                </c:pt>
                <c:pt idx="4292">
                  <c:v>5.293E6</c:v>
                </c:pt>
                <c:pt idx="4293">
                  <c:v>5.294E6</c:v>
                </c:pt>
                <c:pt idx="4294">
                  <c:v>5.295E6</c:v>
                </c:pt>
                <c:pt idx="4295">
                  <c:v>5.296E6</c:v>
                </c:pt>
                <c:pt idx="4296">
                  <c:v>5.297E6</c:v>
                </c:pt>
                <c:pt idx="4297">
                  <c:v>5.298E6</c:v>
                </c:pt>
                <c:pt idx="4298">
                  <c:v>5.299E6</c:v>
                </c:pt>
                <c:pt idx="4299">
                  <c:v>5.3E6</c:v>
                </c:pt>
                <c:pt idx="4300">
                  <c:v>5.301E6</c:v>
                </c:pt>
                <c:pt idx="4301">
                  <c:v>5.302E6</c:v>
                </c:pt>
                <c:pt idx="4302">
                  <c:v>5.303E6</c:v>
                </c:pt>
                <c:pt idx="4303">
                  <c:v>5.304E6</c:v>
                </c:pt>
                <c:pt idx="4304">
                  <c:v>5.305E6</c:v>
                </c:pt>
                <c:pt idx="4305">
                  <c:v>5.306E6</c:v>
                </c:pt>
                <c:pt idx="4306">
                  <c:v>5.307E6</c:v>
                </c:pt>
                <c:pt idx="4307">
                  <c:v>5.308E6</c:v>
                </c:pt>
                <c:pt idx="4308">
                  <c:v>5.309E6</c:v>
                </c:pt>
                <c:pt idx="4309">
                  <c:v>5.31E6</c:v>
                </c:pt>
                <c:pt idx="4310">
                  <c:v>5.311E6</c:v>
                </c:pt>
                <c:pt idx="4311">
                  <c:v>5.312E6</c:v>
                </c:pt>
                <c:pt idx="4312">
                  <c:v>5.313E6</c:v>
                </c:pt>
                <c:pt idx="4313">
                  <c:v>5.314E6</c:v>
                </c:pt>
                <c:pt idx="4314">
                  <c:v>5.315E6</c:v>
                </c:pt>
                <c:pt idx="4315">
                  <c:v>5.316E6</c:v>
                </c:pt>
                <c:pt idx="4316">
                  <c:v>5.317E6</c:v>
                </c:pt>
                <c:pt idx="4317">
                  <c:v>5.318E6</c:v>
                </c:pt>
                <c:pt idx="4318">
                  <c:v>5.319E6</c:v>
                </c:pt>
                <c:pt idx="4319">
                  <c:v>5.32E6</c:v>
                </c:pt>
                <c:pt idx="4320">
                  <c:v>5.321E6</c:v>
                </c:pt>
                <c:pt idx="4321">
                  <c:v>5.322E6</c:v>
                </c:pt>
                <c:pt idx="4322">
                  <c:v>5.323E6</c:v>
                </c:pt>
                <c:pt idx="4323">
                  <c:v>5.324E6</c:v>
                </c:pt>
                <c:pt idx="4324">
                  <c:v>5.325E6</c:v>
                </c:pt>
                <c:pt idx="4325">
                  <c:v>5.326E6</c:v>
                </c:pt>
                <c:pt idx="4326">
                  <c:v>5.327E6</c:v>
                </c:pt>
                <c:pt idx="4327">
                  <c:v>5.328E6</c:v>
                </c:pt>
                <c:pt idx="4328">
                  <c:v>5.329E6</c:v>
                </c:pt>
                <c:pt idx="4329">
                  <c:v>5.33E6</c:v>
                </c:pt>
                <c:pt idx="4330">
                  <c:v>5.331E6</c:v>
                </c:pt>
                <c:pt idx="4331">
                  <c:v>5.332E6</c:v>
                </c:pt>
                <c:pt idx="4332">
                  <c:v>5.333E6</c:v>
                </c:pt>
                <c:pt idx="4333">
                  <c:v>5.334E6</c:v>
                </c:pt>
                <c:pt idx="4334">
                  <c:v>5.335E6</c:v>
                </c:pt>
                <c:pt idx="4335">
                  <c:v>5.336E6</c:v>
                </c:pt>
                <c:pt idx="4336">
                  <c:v>5.337E6</c:v>
                </c:pt>
                <c:pt idx="4337">
                  <c:v>5.338E6</c:v>
                </c:pt>
                <c:pt idx="4338">
                  <c:v>5.339E6</c:v>
                </c:pt>
                <c:pt idx="4339">
                  <c:v>5.34E6</c:v>
                </c:pt>
                <c:pt idx="4340">
                  <c:v>5.341E6</c:v>
                </c:pt>
                <c:pt idx="4341">
                  <c:v>5.342E6</c:v>
                </c:pt>
                <c:pt idx="4342">
                  <c:v>5.343E6</c:v>
                </c:pt>
                <c:pt idx="4343">
                  <c:v>5.344E6</c:v>
                </c:pt>
                <c:pt idx="4344">
                  <c:v>5.345E6</c:v>
                </c:pt>
                <c:pt idx="4345">
                  <c:v>5.346E6</c:v>
                </c:pt>
                <c:pt idx="4346">
                  <c:v>5.347E6</c:v>
                </c:pt>
                <c:pt idx="4347">
                  <c:v>5.348E6</c:v>
                </c:pt>
                <c:pt idx="4348">
                  <c:v>5.349E6</c:v>
                </c:pt>
                <c:pt idx="4349">
                  <c:v>5.35E6</c:v>
                </c:pt>
                <c:pt idx="4350">
                  <c:v>5.351E6</c:v>
                </c:pt>
                <c:pt idx="4351">
                  <c:v>5.352E6</c:v>
                </c:pt>
                <c:pt idx="4352">
                  <c:v>5.353E6</c:v>
                </c:pt>
                <c:pt idx="4353">
                  <c:v>5.354E6</c:v>
                </c:pt>
                <c:pt idx="4354">
                  <c:v>5.355E6</c:v>
                </c:pt>
                <c:pt idx="4355">
                  <c:v>5.356E6</c:v>
                </c:pt>
                <c:pt idx="4356">
                  <c:v>5.357E6</c:v>
                </c:pt>
                <c:pt idx="4357">
                  <c:v>5.358E6</c:v>
                </c:pt>
                <c:pt idx="4358">
                  <c:v>5.359E6</c:v>
                </c:pt>
                <c:pt idx="4359">
                  <c:v>5.36E6</c:v>
                </c:pt>
                <c:pt idx="4360">
                  <c:v>5.361E6</c:v>
                </c:pt>
                <c:pt idx="4361">
                  <c:v>5.362E6</c:v>
                </c:pt>
                <c:pt idx="4362">
                  <c:v>5.363E6</c:v>
                </c:pt>
                <c:pt idx="4363">
                  <c:v>5.364E6</c:v>
                </c:pt>
                <c:pt idx="4364">
                  <c:v>5.365E6</c:v>
                </c:pt>
                <c:pt idx="4365">
                  <c:v>5.366E6</c:v>
                </c:pt>
                <c:pt idx="4366">
                  <c:v>5.367E6</c:v>
                </c:pt>
                <c:pt idx="4367">
                  <c:v>5.368E6</c:v>
                </c:pt>
                <c:pt idx="4368">
                  <c:v>5.369E6</c:v>
                </c:pt>
                <c:pt idx="4369">
                  <c:v>5.37E6</c:v>
                </c:pt>
                <c:pt idx="4370">
                  <c:v>5.371E6</c:v>
                </c:pt>
                <c:pt idx="4371">
                  <c:v>5.372E6</c:v>
                </c:pt>
                <c:pt idx="4372">
                  <c:v>5.373E6</c:v>
                </c:pt>
                <c:pt idx="4373">
                  <c:v>5.374E6</c:v>
                </c:pt>
                <c:pt idx="4374">
                  <c:v>5.375E6</c:v>
                </c:pt>
                <c:pt idx="4375">
                  <c:v>5.376E6</c:v>
                </c:pt>
                <c:pt idx="4376">
                  <c:v>5.377E6</c:v>
                </c:pt>
                <c:pt idx="4377">
                  <c:v>5.378E6</c:v>
                </c:pt>
                <c:pt idx="4378">
                  <c:v>5.379E6</c:v>
                </c:pt>
                <c:pt idx="4379">
                  <c:v>5.38E6</c:v>
                </c:pt>
                <c:pt idx="4380">
                  <c:v>5.381E6</c:v>
                </c:pt>
                <c:pt idx="4381">
                  <c:v>5.382E6</c:v>
                </c:pt>
                <c:pt idx="4382">
                  <c:v>5.383E6</c:v>
                </c:pt>
                <c:pt idx="4383">
                  <c:v>5.384E6</c:v>
                </c:pt>
                <c:pt idx="4384">
                  <c:v>5.385E6</c:v>
                </c:pt>
                <c:pt idx="4385">
                  <c:v>5.386E6</c:v>
                </c:pt>
                <c:pt idx="4386">
                  <c:v>5.387E6</c:v>
                </c:pt>
                <c:pt idx="4387">
                  <c:v>5.388E6</c:v>
                </c:pt>
                <c:pt idx="4388">
                  <c:v>5.389E6</c:v>
                </c:pt>
                <c:pt idx="4389">
                  <c:v>5.39E6</c:v>
                </c:pt>
                <c:pt idx="4390">
                  <c:v>5.391E6</c:v>
                </c:pt>
                <c:pt idx="4391">
                  <c:v>5.392E6</c:v>
                </c:pt>
                <c:pt idx="4392">
                  <c:v>5.393E6</c:v>
                </c:pt>
                <c:pt idx="4393">
                  <c:v>5.394E6</c:v>
                </c:pt>
                <c:pt idx="4394">
                  <c:v>5.395E6</c:v>
                </c:pt>
                <c:pt idx="4395">
                  <c:v>5.396E6</c:v>
                </c:pt>
                <c:pt idx="4396">
                  <c:v>5.397E6</c:v>
                </c:pt>
                <c:pt idx="4397">
                  <c:v>5.398E6</c:v>
                </c:pt>
                <c:pt idx="4398">
                  <c:v>5.399E6</c:v>
                </c:pt>
                <c:pt idx="4399">
                  <c:v>5.4E6</c:v>
                </c:pt>
                <c:pt idx="4400">
                  <c:v>5.401E6</c:v>
                </c:pt>
                <c:pt idx="4401">
                  <c:v>5.402E6</c:v>
                </c:pt>
                <c:pt idx="4402">
                  <c:v>5.403E6</c:v>
                </c:pt>
                <c:pt idx="4403">
                  <c:v>5.404E6</c:v>
                </c:pt>
                <c:pt idx="4404">
                  <c:v>5.405E6</c:v>
                </c:pt>
                <c:pt idx="4405">
                  <c:v>5.406E6</c:v>
                </c:pt>
                <c:pt idx="4406">
                  <c:v>5.407E6</c:v>
                </c:pt>
                <c:pt idx="4407">
                  <c:v>5.408E6</c:v>
                </c:pt>
                <c:pt idx="4408">
                  <c:v>5.409E6</c:v>
                </c:pt>
                <c:pt idx="4409">
                  <c:v>5.41E6</c:v>
                </c:pt>
                <c:pt idx="4410">
                  <c:v>5.411E6</c:v>
                </c:pt>
                <c:pt idx="4411">
                  <c:v>5.412E6</c:v>
                </c:pt>
                <c:pt idx="4412">
                  <c:v>5.413E6</c:v>
                </c:pt>
                <c:pt idx="4413">
                  <c:v>5.414E6</c:v>
                </c:pt>
                <c:pt idx="4414">
                  <c:v>5.415E6</c:v>
                </c:pt>
                <c:pt idx="4415">
                  <c:v>5.416E6</c:v>
                </c:pt>
                <c:pt idx="4416">
                  <c:v>5.417E6</c:v>
                </c:pt>
                <c:pt idx="4417">
                  <c:v>5.418E6</c:v>
                </c:pt>
                <c:pt idx="4418">
                  <c:v>5.419E6</c:v>
                </c:pt>
                <c:pt idx="4419">
                  <c:v>5.42E6</c:v>
                </c:pt>
                <c:pt idx="4420">
                  <c:v>5.421E6</c:v>
                </c:pt>
                <c:pt idx="4421">
                  <c:v>5.422E6</c:v>
                </c:pt>
                <c:pt idx="4422">
                  <c:v>5.423E6</c:v>
                </c:pt>
                <c:pt idx="4423">
                  <c:v>5.424E6</c:v>
                </c:pt>
                <c:pt idx="4424">
                  <c:v>5.425E6</c:v>
                </c:pt>
                <c:pt idx="4425">
                  <c:v>5.426E6</c:v>
                </c:pt>
                <c:pt idx="4426">
                  <c:v>5.427E6</c:v>
                </c:pt>
                <c:pt idx="4427">
                  <c:v>5.428E6</c:v>
                </c:pt>
                <c:pt idx="4428">
                  <c:v>5.429E6</c:v>
                </c:pt>
                <c:pt idx="4429">
                  <c:v>5.43E6</c:v>
                </c:pt>
                <c:pt idx="4430">
                  <c:v>5.431E6</c:v>
                </c:pt>
                <c:pt idx="4431">
                  <c:v>5.432E6</c:v>
                </c:pt>
                <c:pt idx="4432">
                  <c:v>5.433E6</c:v>
                </c:pt>
                <c:pt idx="4433">
                  <c:v>5.434E6</c:v>
                </c:pt>
                <c:pt idx="4434">
                  <c:v>5.435E6</c:v>
                </c:pt>
                <c:pt idx="4435">
                  <c:v>5.436E6</c:v>
                </c:pt>
                <c:pt idx="4436">
                  <c:v>5.437E6</c:v>
                </c:pt>
                <c:pt idx="4437">
                  <c:v>5.438E6</c:v>
                </c:pt>
                <c:pt idx="4438">
                  <c:v>5.439E6</c:v>
                </c:pt>
                <c:pt idx="4439">
                  <c:v>5.44E6</c:v>
                </c:pt>
                <c:pt idx="4440">
                  <c:v>5.441E6</c:v>
                </c:pt>
                <c:pt idx="4441">
                  <c:v>5.442E6</c:v>
                </c:pt>
                <c:pt idx="4442">
                  <c:v>5.443E6</c:v>
                </c:pt>
                <c:pt idx="4443">
                  <c:v>5.444E6</c:v>
                </c:pt>
                <c:pt idx="4444">
                  <c:v>5.445E6</c:v>
                </c:pt>
                <c:pt idx="4445">
                  <c:v>5.446E6</c:v>
                </c:pt>
                <c:pt idx="4446">
                  <c:v>5.447E6</c:v>
                </c:pt>
                <c:pt idx="4447">
                  <c:v>5.448E6</c:v>
                </c:pt>
                <c:pt idx="4448">
                  <c:v>5.449E6</c:v>
                </c:pt>
                <c:pt idx="4449">
                  <c:v>5.45E6</c:v>
                </c:pt>
                <c:pt idx="4450">
                  <c:v>5.451E6</c:v>
                </c:pt>
                <c:pt idx="4451">
                  <c:v>5.452E6</c:v>
                </c:pt>
                <c:pt idx="4452">
                  <c:v>5.453E6</c:v>
                </c:pt>
                <c:pt idx="4453">
                  <c:v>5.454E6</c:v>
                </c:pt>
                <c:pt idx="4454">
                  <c:v>5.455E6</c:v>
                </c:pt>
                <c:pt idx="4455">
                  <c:v>5.456E6</c:v>
                </c:pt>
                <c:pt idx="4456">
                  <c:v>5.457E6</c:v>
                </c:pt>
                <c:pt idx="4457">
                  <c:v>5.458E6</c:v>
                </c:pt>
                <c:pt idx="4458">
                  <c:v>5.459E6</c:v>
                </c:pt>
                <c:pt idx="4459">
                  <c:v>5.46E6</c:v>
                </c:pt>
                <c:pt idx="4460">
                  <c:v>5.461E6</c:v>
                </c:pt>
                <c:pt idx="4461">
                  <c:v>5.462E6</c:v>
                </c:pt>
                <c:pt idx="4462">
                  <c:v>5.463E6</c:v>
                </c:pt>
                <c:pt idx="4463">
                  <c:v>5.464E6</c:v>
                </c:pt>
                <c:pt idx="4464">
                  <c:v>5.465E6</c:v>
                </c:pt>
                <c:pt idx="4465">
                  <c:v>5.466E6</c:v>
                </c:pt>
                <c:pt idx="4466">
                  <c:v>5.467E6</c:v>
                </c:pt>
                <c:pt idx="4467">
                  <c:v>5.468E6</c:v>
                </c:pt>
                <c:pt idx="4468">
                  <c:v>5.469E6</c:v>
                </c:pt>
                <c:pt idx="4469">
                  <c:v>5.47E6</c:v>
                </c:pt>
                <c:pt idx="4470">
                  <c:v>5.471E6</c:v>
                </c:pt>
                <c:pt idx="4471">
                  <c:v>5.472E6</c:v>
                </c:pt>
                <c:pt idx="4472">
                  <c:v>5.473E6</c:v>
                </c:pt>
                <c:pt idx="4473">
                  <c:v>5.474E6</c:v>
                </c:pt>
                <c:pt idx="4474">
                  <c:v>5.475E6</c:v>
                </c:pt>
                <c:pt idx="4475">
                  <c:v>5.476E6</c:v>
                </c:pt>
                <c:pt idx="4476">
                  <c:v>5.477E6</c:v>
                </c:pt>
                <c:pt idx="4477">
                  <c:v>5.478E6</c:v>
                </c:pt>
                <c:pt idx="4478">
                  <c:v>5.479E6</c:v>
                </c:pt>
                <c:pt idx="4479">
                  <c:v>5.48E6</c:v>
                </c:pt>
                <c:pt idx="4480">
                  <c:v>5.481E6</c:v>
                </c:pt>
                <c:pt idx="4481">
                  <c:v>5.482E6</c:v>
                </c:pt>
                <c:pt idx="4482">
                  <c:v>5.483E6</c:v>
                </c:pt>
                <c:pt idx="4483">
                  <c:v>5.484E6</c:v>
                </c:pt>
                <c:pt idx="4484">
                  <c:v>5.485E6</c:v>
                </c:pt>
                <c:pt idx="4485">
                  <c:v>5.486E6</c:v>
                </c:pt>
                <c:pt idx="4486">
                  <c:v>5.487E6</c:v>
                </c:pt>
                <c:pt idx="4487">
                  <c:v>5.488E6</c:v>
                </c:pt>
                <c:pt idx="4488">
                  <c:v>5.489E6</c:v>
                </c:pt>
                <c:pt idx="4489">
                  <c:v>5.49E6</c:v>
                </c:pt>
                <c:pt idx="4490">
                  <c:v>5.491E6</c:v>
                </c:pt>
                <c:pt idx="4491">
                  <c:v>5.492E6</c:v>
                </c:pt>
                <c:pt idx="4492">
                  <c:v>5.493E6</c:v>
                </c:pt>
                <c:pt idx="4493">
                  <c:v>5.494E6</c:v>
                </c:pt>
                <c:pt idx="4494">
                  <c:v>5.495E6</c:v>
                </c:pt>
                <c:pt idx="4495">
                  <c:v>5.496E6</c:v>
                </c:pt>
                <c:pt idx="4496">
                  <c:v>5.497E6</c:v>
                </c:pt>
                <c:pt idx="4497">
                  <c:v>5.498E6</c:v>
                </c:pt>
                <c:pt idx="4498">
                  <c:v>5.499E6</c:v>
                </c:pt>
                <c:pt idx="4499">
                  <c:v>5.5E6</c:v>
                </c:pt>
                <c:pt idx="4500">
                  <c:v>5.501E6</c:v>
                </c:pt>
                <c:pt idx="4501">
                  <c:v>5.502E6</c:v>
                </c:pt>
                <c:pt idx="4502">
                  <c:v>5.503E6</c:v>
                </c:pt>
                <c:pt idx="4503">
                  <c:v>5.504E6</c:v>
                </c:pt>
                <c:pt idx="4504">
                  <c:v>5.505E6</c:v>
                </c:pt>
                <c:pt idx="4505">
                  <c:v>5.506E6</c:v>
                </c:pt>
                <c:pt idx="4506">
                  <c:v>5.507E6</c:v>
                </c:pt>
                <c:pt idx="4507">
                  <c:v>5.508E6</c:v>
                </c:pt>
                <c:pt idx="4508">
                  <c:v>5.509E6</c:v>
                </c:pt>
                <c:pt idx="4509">
                  <c:v>5.51E6</c:v>
                </c:pt>
                <c:pt idx="4510">
                  <c:v>5.511E6</c:v>
                </c:pt>
                <c:pt idx="4511">
                  <c:v>5.512E6</c:v>
                </c:pt>
                <c:pt idx="4512">
                  <c:v>5.513E6</c:v>
                </c:pt>
                <c:pt idx="4513">
                  <c:v>5.514E6</c:v>
                </c:pt>
                <c:pt idx="4514">
                  <c:v>5.515E6</c:v>
                </c:pt>
                <c:pt idx="4515">
                  <c:v>5.516E6</c:v>
                </c:pt>
                <c:pt idx="4516">
                  <c:v>5.517E6</c:v>
                </c:pt>
                <c:pt idx="4517">
                  <c:v>5.518E6</c:v>
                </c:pt>
                <c:pt idx="4518">
                  <c:v>5.519E6</c:v>
                </c:pt>
                <c:pt idx="4519">
                  <c:v>5.52E6</c:v>
                </c:pt>
                <c:pt idx="4520">
                  <c:v>5.521E6</c:v>
                </c:pt>
                <c:pt idx="4521">
                  <c:v>5.522E6</c:v>
                </c:pt>
                <c:pt idx="4522">
                  <c:v>5.523E6</c:v>
                </c:pt>
                <c:pt idx="4523">
                  <c:v>5.524E6</c:v>
                </c:pt>
                <c:pt idx="4524">
                  <c:v>5.525E6</c:v>
                </c:pt>
                <c:pt idx="4525">
                  <c:v>5.526E6</c:v>
                </c:pt>
                <c:pt idx="4526">
                  <c:v>5.527E6</c:v>
                </c:pt>
                <c:pt idx="4527">
                  <c:v>5.528E6</c:v>
                </c:pt>
                <c:pt idx="4528">
                  <c:v>5.529E6</c:v>
                </c:pt>
                <c:pt idx="4529">
                  <c:v>5.53E6</c:v>
                </c:pt>
                <c:pt idx="4530">
                  <c:v>5.531E6</c:v>
                </c:pt>
                <c:pt idx="4531">
                  <c:v>5.532E6</c:v>
                </c:pt>
                <c:pt idx="4532">
                  <c:v>5.533E6</c:v>
                </c:pt>
                <c:pt idx="4533">
                  <c:v>5.534E6</c:v>
                </c:pt>
                <c:pt idx="4534">
                  <c:v>5.535E6</c:v>
                </c:pt>
                <c:pt idx="4535">
                  <c:v>5.536E6</c:v>
                </c:pt>
                <c:pt idx="4536">
                  <c:v>5.537E6</c:v>
                </c:pt>
                <c:pt idx="4537">
                  <c:v>5.538E6</c:v>
                </c:pt>
                <c:pt idx="4538">
                  <c:v>5.539E6</c:v>
                </c:pt>
                <c:pt idx="4539">
                  <c:v>5.54E6</c:v>
                </c:pt>
                <c:pt idx="4540">
                  <c:v>5.541E6</c:v>
                </c:pt>
                <c:pt idx="4541">
                  <c:v>5.542E6</c:v>
                </c:pt>
                <c:pt idx="4542">
                  <c:v>5.543E6</c:v>
                </c:pt>
                <c:pt idx="4543">
                  <c:v>5.544E6</c:v>
                </c:pt>
                <c:pt idx="4544">
                  <c:v>5.545E6</c:v>
                </c:pt>
                <c:pt idx="4545">
                  <c:v>5.546E6</c:v>
                </c:pt>
                <c:pt idx="4546">
                  <c:v>5.547E6</c:v>
                </c:pt>
                <c:pt idx="4547">
                  <c:v>5.548E6</c:v>
                </c:pt>
                <c:pt idx="4548">
                  <c:v>5.549E6</c:v>
                </c:pt>
                <c:pt idx="4549">
                  <c:v>5.55E6</c:v>
                </c:pt>
                <c:pt idx="4550">
                  <c:v>5.551E6</c:v>
                </c:pt>
                <c:pt idx="4551">
                  <c:v>5.552E6</c:v>
                </c:pt>
                <c:pt idx="4552">
                  <c:v>5.553E6</c:v>
                </c:pt>
                <c:pt idx="4553">
                  <c:v>5.554E6</c:v>
                </c:pt>
                <c:pt idx="4554">
                  <c:v>5.555E6</c:v>
                </c:pt>
                <c:pt idx="4555">
                  <c:v>5.556E6</c:v>
                </c:pt>
                <c:pt idx="4556">
                  <c:v>5.557E6</c:v>
                </c:pt>
                <c:pt idx="4557">
                  <c:v>5.558E6</c:v>
                </c:pt>
                <c:pt idx="4558">
                  <c:v>5.559E6</c:v>
                </c:pt>
                <c:pt idx="4559">
                  <c:v>5.56E6</c:v>
                </c:pt>
                <c:pt idx="4560">
                  <c:v>5.561E6</c:v>
                </c:pt>
                <c:pt idx="4561">
                  <c:v>5.562E6</c:v>
                </c:pt>
                <c:pt idx="4562">
                  <c:v>5.563E6</c:v>
                </c:pt>
                <c:pt idx="4563">
                  <c:v>5.564E6</c:v>
                </c:pt>
                <c:pt idx="4564">
                  <c:v>5.565E6</c:v>
                </c:pt>
                <c:pt idx="4565">
                  <c:v>5.566E6</c:v>
                </c:pt>
                <c:pt idx="4566">
                  <c:v>5.567E6</c:v>
                </c:pt>
                <c:pt idx="4567">
                  <c:v>5.568E6</c:v>
                </c:pt>
                <c:pt idx="4568">
                  <c:v>5.569E6</c:v>
                </c:pt>
                <c:pt idx="4569">
                  <c:v>5.57E6</c:v>
                </c:pt>
                <c:pt idx="4570">
                  <c:v>5.571E6</c:v>
                </c:pt>
                <c:pt idx="4571">
                  <c:v>5.572E6</c:v>
                </c:pt>
                <c:pt idx="4572">
                  <c:v>5.573E6</c:v>
                </c:pt>
                <c:pt idx="4573">
                  <c:v>5.574E6</c:v>
                </c:pt>
                <c:pt idx="4574">
                  <c:v>5.575E6</c:v>
                </c:pt>
                <c:pt idx="4575">
                  <c:v>5.576E6</c:v>
                </c:pt>
                <c:pt idx="4576">
                  <c:v>5.577E6</c:v>
                </c:pt>
                <c:pt idx="4577">
                  <c:v>5.578E6</c:v>
                </c:pt>
                <c:pt idx="4578">
                  <c:v>5.579E6</c:v>
                </c:pt>
                <c:pt idx="4579">
                  <c:v>5.58E6</c:v>
                </c:pt>
                <c:pt idx="4580">
                  <c:v>5.581E6</c:v>
                </c:pt>
                <c:pt idx="4581">
                  <c:v>5.582E6</c:v>
                </c:pt>
                <c:pt idx="4582">
                  <c:v>5.583E6</c:v>
                </c:pt>
                <c:pt idx="4583">
                  <c:v>5.584E6</c:v>
                </c:pt>
                <c:pt idx="4584">
                  <c:v>5.585E6</c:v>
                </c:pt>
                <c:pt idx="4585">
                  <c:v>5.586E6</c:v>
                </c:pt>
                <c:pt idx="4586">
                  <c:v>5.587E6</c:v>
                </c:pt>
                <c:pt idx="4587">
                  <c:v>5.588E6</c:v>
                </c:pt>
                <c:pt idx="4588">
                  <c:v>5.589E6</c:v>
                </c:pt>
                <c:pt idx="4589">
                  <c:v>5.59E6</c:v>
                </c:pt>
                <c:pt idx="4590">
                  <c:v>5.591E6</c:v>
                </c:pt>
                <c:pt idx="4591">
                  <c:v>5.592E6</c:v>
                </c:pt>
                <c:pt idx="4592">
                  <c:v>5.593E6</c:v>
                </c:pt>
                <c:pt idx="4593">
                  <c:v>5.594E6</c:v>
                </c:pt>
                <c:pt idx="4594">
                  <c:v>5.595E6</c:v>
                </c:pt>
                <c:pt idx="4595">
                  <c:v>5.596E6</c:v>
                </c:pt>
                <c:pt idx="4596">
                  <c:v>5.597E6</c:v>
                </c:pt>
                <c:pt idx="4597">
                  <c:v>5.598E6</c:v>
                </c:pt>
                <c:pt idx="4598">
                  <c:v>5.599E6</c:v>
                </c:pt>
                <c:pt idx="4599">
                  <c:v>5.6E6</c:v>
                </c:pt>
                <c:pt idx="4600">
                  <c:v>5.601E6</c:v>
                </c:pt>
                <c:pt idx="4601">
                  <c:v>5.602E6</c:v>
                </c:pt>
                <c:pt idx="4602">
                  <c:v>5.603E6</c:v>
                </c:pt>
                <c:pt idx="4603">
                  <c:v>5.604E6</c:v>
                </c:pt>
                <c:pt idx="4604">
                  <c:v>5.605E6</c:v>
                </c:pt>
                <c:pt idx="4605">
                  <c:v>5.606E6</c:v>
                </c:pt>
                <c:pt idx="4606">
                  <c:v>5.607E6</c:v>
                </c:pt>
                <c:pt idx="4607">
                  <c:v>5.608E6</c:v>
                </c:pt>
                <c:pt idx="4608">
                  <c:v>5.609E6</c:v>
                </c:pt>
                <c:pt idx="4609">
                  <c:v>5.61E6</c:v>
                </c:pt>
                <c:pt idx="4610">
                  <c:v>5.611E6</c:v>
                </c:pt>
                <c:pt idx="4611">
                  <c:v>5.612E6</c:v>
                </c:pt>
                <c:pt idx="4612">
                  <c:v>5.613E6</c:v>
                </c:pt>
                <c:pt idx="4613">
                  <c:v>5.614E6</c:v>
                </c:pt>
                <c:pt idx="4614">
                  <c:v>5.615E6</c:v>
                </c:pt>
                <c:pt idx="4615">
                  <c:v>5.616E6</c:v>
                </c:pt>
                <c:pt idx="4616">
                  <c:v>5.617E6</c:v>
                </c:pt>
                <c:pt idx="4617">
                  <c:v>5.618E6</c:v>
                </c:pt>
                <c:pt idx="4618">
                  <c:v>5.619E6</c:v>
                </c:pt>
                <c:pt idx="4619">
                  <c:v>5.62E6</c:v>
                </c:pt>
                <c:pt idx="4620">
                  <c:v>5.621E6</c:v>
                </c:pt>
                <c:pt idx="4621">
                  <c:v>5.622E6</c:v>
                </c:pt>
                <c:pt idx="4622">
                  <c:v>5.623E6</c:v>
                </c:pt>
                <c:pt idx="4623">
                  <c:v>5.624E6</c:v>
                </c:pt>
                <c:pt idx="4624">
                  <c:v>5.625E6</c:v>
                </c:pt>
                <c:pt idx="4625">
                  <c:v>5.626E6</c:v>
                </c:pt>
                <c:pt idx="4626">
                  <c:v>5.627E6</c:v>
                </c:pt>
                <c:pt idx="4627">
                  <c:v>5.628E6</c:v>
                </c:pt>
                <c:pt idx="4628">
                  <c:v>5.629E6</c:v>
                </c:pt>
                <c:pt idx="4629">
                  <c:v>5.63E6</c:v>
                </c:pt>
                <c:pt idx="4630">
                  <c:v>5.631E6</c:v>
                </c:pt>
                <c:pt idx="4631">
                  <c:v>5.632E6</c:v>
                </c:pt>
                <c:pt idx="4632">
                  <c:v>5.633E6</c:v>
                </c:pt>
                <c:pt idx="4633">
                  <c:v>5.634E6</c:v>
                </c:pt>
                <c:pt idx="4634">
                  <c:v>5.635E6</c:v>
                </c:pt>
                <c:pt idx="4635">
                  <c:v>5.636E6</c:v>
                </c:pt>
                <c:pt idx="4636">
                  <c:v>5.637E6</c:v>
                </c:pt>
                <c:pt idx="4637">
                  <c:v>5.638E6</c:v>
                </c:pt>
                <c:pt idx="4638">
                  <c:v>5.639E6</c:v>
                </c:pt>
                <c:pt idx="4639">
                  <c:v>5.64E6</c:v>
                </c:pt>
                <c:pt idx="4640">
                  <c:v>5.641E6</c:v>
                </c:pt>
                <c:pt idx="4641">
                  <c:v>5.642E6</c:v>
                </c:pt>
                <c:pt idx="4642">
                  <c:v>5.643E6</c:v>
                </c:pt>
                <c:pt idx="4643">
                  <c:v>5.644E6</c:v>
                </c:pt>
                <c:pt idx="4644">
                  <c:v>5.645E6</c:v>
                </c:pt>
                <c:pt idx="4645">
                  <c:v>5.646E6</c:v>
                </c:pt>
                <c:pt idx="4646">
                  <c:v>5.647E6</c:v>
                </c:pt>
                <c:pt idx="4647">
                  <c:v>5.648E6</c:v>
                </c:pt>
                <c:pt idx="4648">
                  <c:v>5.649E6</c:v>
                </c:pt>
                <c:pt idx="4649">
                  <c:v>5.65E6</c:v>
                </c:pt>
                <c:pt idx="4650">
                  <c:v>5.651E6</c:v>
                </c:pt>
                <c:pt idx="4651">
                  <c:v>5.652E6</c:v>
                </c:pt>
                <c:pt idx="4652">
                  <c:v>5.653E6</c:v>
                </c:pt>
                <c:pt idx="4653">
                  <c:v>5.654E6</c:v>
                </c:pt>
                <c:pt idx="4654">
                  <c:v>5.655E6</c:v>
                </c:pt>
                <c:pt idx="4655">
                  <c:v>5.656E6</c:v>
                </c:pt>
                <c:pt idx="4656">
                  <c:v>5.657E6</c:v>
                </c:pt>
                <c:pt idx="4657">
                  <c:v>5.658E6</c:v>
                </c:pt>
                <c:pt idx="4658">
                  <c:v>5.659E6</c:v>
                </c:pt>
                <c:pt idx="4659">
                  <c:v>5.66E6</c:v>
                </c:pt>
                <c:pt idx="4660">
                  <c:v>5.661E6</c:v>
                </c:pt>
                <c:pt idx="4661">
                  <c:v>5.662E6</c:v>
                </c:pt>
                <c:pt idx="4662">
                  <c:v>5.663E6</c:v>
                </c:pt>
                <c:pt idx="4663">
                  <c:v>5.664E6</c:v>
                </c:pt>
                <c:pt idx="4664">
                  <c:v>5.665E6</c:v>
                </c:pt>
                <c:pt idx="4665">
                  <c:v>5.666E6</c:v>
                </c:pt>
                <c:pt idx="4666">
                  <c:v>5.667E6</c:v>
                </c:pt>
                <c:pt idx="4667">
                  <c:v>5.668E6</c:v>
                </c:pt>
                <c:pt idx="4668">
                  <c:v>5.669E6</c:v>
                </c:pt>
                <c:pt idx="4669">
                  <c:v>5.67E6</c:v>
                </c:pt>
                <c:pt idx="4670">
                  <c:v>5.671E6</c:v>
                </c:pt>
                <c:pt idx="4671">
                  <c:v>5.672E6</c:v>
                </c:pt>
                <c:pt idx="4672">
                  <c:v>5.673E6</c:v>
                </c:pt>
                <c:pt idx="4673">
                  <c:v>5.674E6</c:v>
                </c:pt>
                <c:pt idx="4674">
                  <c:v>5.675E6</c:v>
                </c:pt>
                <c:pt idx="4675">
                  <c:v>5.676E6</c:v>
                </c:pt>
                <c:pt idx="4676">
                  <c:v>5.677E6</c:v>
                </c:pt>
                <c:pt idx="4677">
                  <c:v>5.678E6</c:v>
                </c:pt>
                <c:pt idx="4678">
                  <c:v>5.679E6</c:v>
                </c:pt>
                <c:pt idx="4679">
                  <c:v>5.68E6</c:v>
                </c:pt>
                <c:pt idx="4680">
                  <c:v>5.681E6</c:v>
                </c:pt>
                <c:pt idx="4681">
                  <c:v>5.682E6</c:v>
                </c:pt>
                <c:pt idx="4682">
                  <c:v>5.683E6</c:v>
                </c:pt>
                <c:pt idx="4683">
                  <c:v>5.684E6</c:v>
                </c:pt>
                <c:pt idx="4684">
                  <c:v>5.685E6</c:v>
                </c:pt>
                <c:pt idx="4685">
                  <c:v>5.686E6</c:v>
                </c:pt>
                <c:pt idx="4686">
                  <c:v>5.687E6</c:v>
                </c:pt>
                <c:pt idx="4687">
                  <c:v>5.688E6</c:v>
                </c:pt>
                <c:pt idx="4688">
                  <c:v>5.689E6</c:v>
                </c:pt>
                <c:pt idx="4689">
                  <c:v>5.69E6</c:v>
                </c:pt>
                <c:pt idx="4690">
                  <c:v>5.691E6</c:v>
                </c:pt>
                <c:pt idx="4691">
                  <c:v>5.692E6</c:v>
                </c:pt>
                <c:pt idx="4692">
                  <c:v>5.693E6</c:v>
                </c:pt>
                <c:pt idx="4693">
                  <c:v>5.694E6</c:v>
                </c:pt>
                <c:pt idx="4694">
                  <c:v>5.695E6</c:v>
                </c:pt>
                <c:pt idx="4695">
                  <c:v>5.696E6</c:v>
                </c:pt>
                <c:pt idx="4696">
                  <c:v>5.697E6</c:v>
                </c:pt>
                <c:pt idx="4697">
                  <c:v>5.698E6</c:v>
                </c:pt>
                <c:pt idx="4698">
                  <c:v>5.699E6</c:v>
                </c:pt>
                <c:pt idx="4699">
                  <c:v>5.7E6</c:v>
                </c:pt>
                <c:pt idx="4700">
                  <c:v>5.701E6</c:v>
                </c:pt>
                <c:pt idx="4701">
                  <c:v>5.702E6</c:v>
                </c:pt>
                <c:pt idx="4702">
                  <c:v>5.703E6</c:v>
                </c:pt>
                <c:pt idx="4703">
                  <c:v>5.704E6</c:v>
                </c:pt>
                <c:pt idx="4704">
                  <c:v>5.705E6</c:v>
                </c:pt>
                <c:pt idx="4705">
                  <c:v>5.706E6</c:v>
                </c:pt>
                <c:pt idx="4706">
                  <c:v>5.707E6</c:v>
                </c:pt>
                <c:pt idx="4707">
                  <c:v>5.708E6</c:v>
                </c:pt>
                <c:pt idx="4708">
                  <c:v>5.709E6</c:v>
                </c:pt>
                <c:pt idx="4709">
                  <c:v>5.71E6</c:v>
                </c:pt>
                <c:pt idx="4710">
                  <c:v>5.711E6</c:v>
                </c:pt>
                <c:pt idx="4711">
                  <c:v>5.712E6</c:v>
                </c:pt>
                <c:pt idx="4712">
                  <c:v>5.713E6</c:v>
                </c:pt>
                <c:pt idx="4713">
                  <c:v>5.714E6</c:v>
                </c:pt>
                <c:pt idx="4714">
                  <c:v>5.715E6</c:v>
                </c:pt>
                <c:pt idx="4715">
                  <c:v>5.716E6</c:v>
                </c:pt>
                <c:pt idx="4716">
                  <c:v>5.717E6</c:v>
                </c:pt>
                <c:pt idx="4717">
                  <c:v>5.718E6</c:v>
                </c:pt>
                <c:pt idx="4718">
                  <c:v>5.719E6</c:v>
                </c:pt>
                <c:pt idx="4719">
                  <c:v>5.72E6</c:v>
                </c:pt>
                <c:pt idx="4720">
                  <c:v>5.721E6</c:v>
                </c:pt>
                <c:pt idx="4721">
                  <c:v>5.722E6</c:v>
                </c:pt>
                <c:pt idx="4722">
                  <c:v>5.723E6</c:v>
                </c:pt>
                <c:pt idx="4723">
                  <c:v>5.724E6</c:v>
                </c:pt>
                <c:pt idx="4724">
                  <c:v>5.725E6</c:v>
                </c:pt>
                <c:pt idx="4725">
                  <c:v>5.726E6</c:v>
                </c:pt>
                <c:pt idx="4726">
                  <c:v>5.727E6</c:v>
                </c:pt>
                <c:pt idx="4727">
                  <c:v>5.728E6</c:v>
                </c:pt>
                <c:pt idx="4728">
                  <c:v>5.729E6</c:v>
                </c:pt>
                <c:pt idx="4729">
                  <c:v>5.73E6</c:v>
                </c:pt>
                <c:pt idx="4730">
                  <c:v>5.731E6</c:v>
                </c:pt>
                <c:pt idx="4731">
                  <c:v>5.732E6</c:v>
                </c:pt>
                <c:pt idx="4732">
                  <c:v>5.733E6</c:v>
                </c:pt>
                <c:pt idx="4733">
                  <c:v>5.734E6</c:v>
                </c:pt>
                <c:pt idx="4734">
                  <c:v>5.735E6</c:v>
                </c:pt>
                <c:pt idx="4735">
                  <c:v>5.736E6</c:v>
                </c:pt>
                <c:pt idx="4736">
                  <c:v>5.737E6</c:v>
                </c:pt>
                <c:pt idx="4737">
                  <c:v>5.738E6</c:v>
                </c:pt>
                <c:pt idx="4738">
                  <c:v>5.739E6</c:v>
                </c:pt>
                <c:pt idx="4739">
                  <c:v>5.74E6</c:v>
                </c:pt>
                <c:pt idx="4740">
                  <c:v>5.741E6</c:v>
                </c:pt>
                <c:pt idx="4741">
                  <c:v>5.742E6</c:v>
                </c:pt>
                <c:pt idx="4742">
                  <c:v>5.743E6</c:v>
                </c:pt>
                <c:pt idx="4743">
                  <c:v>5.744E6</c:v>
                </c:pt>
                <c:pt idx="4744">
                  <c:v>5.745E6</c:v>
                </c:pt>
                <c:pt idx="4745">
                  <c:v>5.746E6</c:v>
                </c:pt>
                <c:pt idx="4746">
                  <c:v>5.747E6</c:v>
                </c:pt>
                <c:pt idx="4747">
                  <c:v>5.748E6</c:v>
                </c:pt>
                <c:pt idx="4748">
                  <c:v>5.749E6</c:v>
                </c:pt>
                <c:pt idx="4749">
                  <c:v>5.75E6</c:v>
                </c:pt>
                <c:pt idx="4750">
                  <c:v>5.751E6</c:v>
                </c:pt>
                <c:pt idx="4751">
                  <c:v>5.752E6</c:v>
                </c:pt>
                <c:pt idx="4752">
                  <c:v>5.753E6</c:v>
                </c:pt>
                <c:pt idx="4753">
                  <c:v>5.754E6</c:v>
                </c:pt>
                <c:pt idx="4754">
                  <c:v>5.755E6</c:v>
                </c:pt>
                <c:pt idx="4755">
                  <c:v>5.756E6</c:v>
                </c:pt>
                <c:pt idx="4756">
                  <c:v>5.757E6</c:v>
                </c:pt>
                <c:pt idx="4757">
                  <c:v>5.758E6</c:v>
                </c:pt>
                <c:pt idx="4758">
                  <c:v>5.759E6</c:v>
                </c:pt>
                <c:pt idx="4759">
                  <c:v>5.76E6</c:v>
                </c:pt>
                <c:pt idx="4760">
                  <c:v>5.761E6</c:v>
                </c:pt>
                <c:pt idx="4761">
                  <c:v>5.762E6</c:v>
                </c:pt>
                <c:pt idx="4762">
                  <c:v>5.763E6</c:v>
                </c:pt>
                <c:pt idx="4763">
                  <c:v>5.764E6</c:v>
                </c:pt>
                <c:pt idx="4764">
                  <c:v>5.765E6</c:v>
                </c:pt>
                <c:pt idx="4765">
                  <c:v>5.766E6</c:v>
                </c:pt>
                <c:pt idx="4766">
                  <c:v>5.767E6</c:v>
                </c:pt>
                <c:pt idx="4767">
                  <c:v>5.768E6</c:v>
                </c:pt>
                <c:pt idx="4768">
                  <c:v>5.769E6</c:v>
                </c:pt>
                <c:pt idx="4769">
                  <c:v>5.77E6</c:v>
                </c:pt>
                <c:pt idx="4770">
                  <c:v>5.771E6</c:v>
                </c:pt>
                <c:pt idx="4771">
                  <c:v>5.772E6</c:v>
                </c:pt>
                <c:pt idx="4772">
                  <c:v>5.773E6</c:v>
                </c:pt>
                <c:pt idx="4773">
                  <c:v>5.774E6</c:v>
                </c:pt>
                <c:pt idx="4774">
                  <c:v>5.775E6</c:v>
                </c:pt>
                <c:pt idx="4775">
                  <c:v>5.776E6</c:v>
                </c:pt>
                <c:pt idx="4776">
                  <c:v>5.777E6</c:v>
                </c:pt>
                <c:pt idx="4777">
                  <c:v>5.778E6</c:v>
                </c:pt>
                <c:pt idx="4778">
                  <c:v>5.779E6</c:v>
                </c:pt>
                <c:pt idx="4779">
                  <c:v>5.78E6</c:v>
                </c:pt>
                <c:pt idx="4780">
                  <c:v>5.781E6</c:v>
                </c:pt>
                <c:pt idx="4781">
                  <c:v>5.782E6</c:v>
                </c:pt>
                <c:pt idx="4782">
                  <c:v>5.783E6</c:v>
                </c:pt>
                <c:pt idx="4783">
                  <c:v>5.784E6</c:v>
                </c:pt>
                <c:pt idx="4784">
                  <c:v>5.785E6</c:v>
                </c:pt>
                <c:pt idx="4785">
                  <c:v>5.786E6</c:v>
                </c:pt>
                <c:pt idx="4786">
                  <c:v>5.787E6</c:v>
                </c:pt>
                <c:pt idx="4787">
                  <c:v>5.788E6</c:v>
                </c:pt>
                <c:pt idx="4788">
                  <c:v>5.789E6</c:v>
                </c:pt>
                <c:pt idx="4789">
                  <c:v>5.79E6</c:v>
                </c:pt>
                <c:pt idx="4790">
                  <c:v>5.791E6</c:v>
                </c:pt>
                <c:pt idx="4791">
                  <c:v>5.792E6</c:v>
                </c:pt>
                <c:pt idx="4792">
                  <c:v>5.793E6</c:v>
                </c:pt>
                <c:pt idx="4793">
                  <c:v>5.794E6</c:v>
                </c:pt>
                <c:pt idx="4794">
                  <c:v>5.795E6</c:v>
                </c:pt>
                <c:pt idx="4795">
                  <c:v>5.796E6</c:v>
                </c:pt>
                <c:pt idx="4796">
                  <c:v>5.797E6</c:v>
                </c:pt>
                <c:pt idx="4797">
                  <c:v>5.798E6</c:v>
                </c:pt>
                <c:pt idx="4798">
                  <c:v>5.799E6</c:v>
                </c:pt>
                <c:pt idx="4799">
                  <c:v>5.8E6</c:v>
                </c:pt>
                <c:pt idx="4800">
                  <c:v>5.801E6</c:v>
                </c:pt>
                <c:pt idx="4801">
                  <c:v>5.802E6</c:v>
                </c:pt>
                <c:pt idx="4802">
                  <c:v>5.803E6</c:v>
                </c:pt>
                <c:pt idx="4803">
                  <c:v>5.804E6</c:v>
                </c:pt>
                <c:pt idx="4804">
                  <c:v>5.805E6</c:v>
                </c:pt>
                <c:pt idx="4805">
                  <c:v>5.806E6</c:v>
                </c:pt>
                <c:pt idx="4806">
                  <c:v>5.807E6</c:v>
                </c:pt>
                <c:pt idx="4807">
                  <c:v>5.808E6</c:v>
                </c:pt>
                <c:pt idx="4808">
                  <c:v>5.809E6</c:v>
                </c:pt>
                <c:pt idx="4809">
                  <c:v>5.81E6</c:v>
                </c:pt>
                <c:pt idx="4810">
                  <c:v>5.811E6</c:v>
                </c:pt>
                <c:pt idx="4811">
                  <c:v>5.812E6</c:v>
                </c:pt>
                <c:pt idx="4812">
                  <c:v>5.813E6</c:v>
                </c:pt>
                <c:pt idx="4813">
                  <c:v>5.814E6</c:v>
                </c:pt>
                <c:pt idx="4814">
                  <c:v>5.815E6</c:v>
                </c:pt>
                <c:pt idx="4815">
                  <c:v>5.816E6</c:v>
                </c:pt>
                <c:pt idx="4816">
                  <c:v>5.817E6</c:v>
                </c:pt>
                <c:pt idx="4817">
                  <c:v>5.818E6</c:v>
                </c:pt>
                <c:pt idx="4818">
                  <c:v>5.819E6</c:v>
                </c:pt>
                <c:pt idx="4819">
                  <c:v>5.82E6</c:v>
                </c:pt>
                <c:pt idx="4820">
                  <c:v>5.821E6</c:v>
                </c:pt>
                <c:pt idx="4821">
                  <c:v>5.822E6</c:v>
                </c:pt>
                <c:pt idx="4822">
                  <c:v>5.823E6</c:v>
                </c:pt>
                <c:pt idx="4823">
                  <c:v>5.824E6</c:v>
                </c:pt>
                <c:pt idx="4824">
                  <c:v>5.825E6</c:v>
                </c:pt>
                <c:pt idx="4825">
                  <c:v>5.826E6</c:v>
                </c:pt>
                <c:pt idx="4826">
                  <c:v>5.827E6</c:v>
                </c:pt>
                <c:pt idx="4827">
                  <c:v>5.828E6</c:v>
                </c:pt>
                <c:pt idx="4828">
                  <c:v>5.829E6</c:v>
                </c:pt>
                <c:pt idx="4829">
                  <c:v>5.83E6</c:v>
                </c:pt>
                <c:pt idx="4830">
                  <c:v>5.831E6</c:v>
                </c:pt>
                <c:pt idx="4831">
                  <c:v>5.832E6</c:v>
                </c:pt>
                <c:pt idx="4832">
                  <c:v>5.833E6</c:v>
                </c:pt>
                <c:pt idx="4833">
                  <c:v>5.834E6</c:v>
                </c:pt>
                <c:pt idx="4834">
                  <c:v>5.835E6</c:v>
                </c:pt>
                <c:pt idx="4835">
                  <c:v>5.836E6</c:v>
                </c:pt>
                <c:pt idx="4836">
                  <c:v>5.837E6</c:v>
                </c:pt>
                <c:pt idx="4837">
                  <c:v>5.838E6</c:v>
                </c:pt>
                <c:pt idx="4838">
                  <c:v>5.839E6</c:v>
                </c:pt>
                <c:pt idx="4839">
                  <c:v>5.84E6</c:v>
                </c:pt>
                <c:pt idx="4840">
                  <c:v>5.841E6</c:v>
                </c:pt>
                <c:pt idx="4841">
                  <c:v>5.842E6</c:v>
                </c:pt>
                <c:pt idx="4842">
                  <c:v>5.843E6</c:v>
                </c:pt>
                <c:pt idx="4843">
                  <c:v>5.844E6</c:v>
                </c:pt>
                <c:pt idx="4844">
                  <c:v>5.845E6</c:v>
                </c:pt>
                <c:pt idx="4845">
                  <c:v>5.846E6</c:v>
                </c:pt>
                <c:pt idx="4846">
                  <c:v>5.847E6</c:v>
                </c:pt>
                <c:pt idx="4847">
                  <c:v>5.848E6</c:v>
                </c:pt>
                <c:pt idx="4848">
                  <c:v>5.849E6</c:v>
                </c:pt>
                <c:pt idx="4849">
                  <c:v>5.85E6</c:v>
                </c:pt>
                <c:pt idx="4850">
                  <c:v>5.851E6</c:v>
                </c:pt>
                <c:pt idx="4851">
                  <c:v>5.852E6</c:v>
                </c:pt>
                <c:pt idx="4852">
                  <c:v>5.853E6</c:v>
                </c:pt>
                <c:pt idx="4853">
                  <c:v>5.854E6</c:v>
                </c:pt>
                <c:pt idx="4854">
                  <c:v>5.855E6</c:v>
                </c:pt>
                <c:pt idx="4855">
                  <c:v>5.856E6</c:v>
                </c:pt>
                <c:pt idx="4856">
                  <c:v>5.857E6</c:v>
                </c:pt>
                <c:pt idx="4857">
                  <c:v>5.858E6</c:v>
                </c:pt>
                <c:pt idx="4858">
                  <c:v>5.859E6</c:v>
                </c:pt>
                <c:pt idx="4859">
                  <c:v>5.86E6</c:v>
                </c:pt>
                <c:pt idx="4860">
                  <c:v>5.861E6</c:v>
                </c:pt>
                <c:pt idx="4861">
                  <c:v>5.862E6</c:v>
                </c:pt>
                <c:pt idx="4862">
                  <c:v>5.863E6</c:v>
                </c:pt>
                <c:pt idx="4863">
                  <c:v>5.864E6</c:v>
                </c:pt>
                <c:pt idx="4864">
                  <c:v>5.865E6</c:v>
                </c:pt>
                <c:pt idx="4865">
                  <c:v>5.866E6</c:v>
                </c:pt>
                <c:pt idx="4866">
                  <c:v>5.867E6</c:v>
                </c:pt>
                <c:pt idx="4867">
                  <c:v>5.868E6</c:v>
                </c:pt>
                <c:pt idx="4868">
                  <c:v>5.869E6</c:v>
                </c:pt>
                <c:pt idx="4869">
                  <c:v>5.87E6</c:v>
                </c:pt>
                <c:pt idx="4870">
                  <c:v>5.871E6</c:v>
                </c:pt>
                <c:pt idx="4871">
                  <c:v>5.872E6</c:v>
                </c:pt>
                <c:pt idx="4872">
                  <c:v>5.873E6</c:v>
                </c:pt>
                <c:pt idx="4873">
                  <c:v>5.874E6</c:v>
                </c:pt>
                <c:pt idx="4874">
                  <c:v>5.875E6</c:v>
                </c:pt>
                <c:pt idx="4875">
                  <c:v>5.876E6</c:v>
                </c:pt>
                <c:pt idx="4876">
                  <c:v>5.877E6</c:v>
                </c:pt>
                <c:pt idx="4877">
                  <c:v>5.878E6</c:v>
                </c:pt>
                <c:pt idx="4878">
                  <c:v>5.879E6</c:v>
                </c:pt>
                <c:pt idx="4879">
                  <c:v>5.88E6</c:v>
                </c:pt>
                <c:pt idx="4880">
                  <c:v>5.881E6</c:v>
                </c:pt>
                <c:pt idx="4881">
                  <c:v>5.882E6</c:v>
                </c:pt>
                <c:pt idx="4882">
                  <c:v>5.883E6</c:v>
                </c:pt>
                <c:pt idx="4883">
                  <c:v>5.884E6</c:v>
                </c:pt>
                <c:pt idx="4884">
                  <c:v>5.885E6</c:v>
                </c:pt>
                <c:pt idx="4885">
                  <c:v>5.886E6</c:v>
                </c:pt>
                <c:pt idx="4886">
                  <c:v>5.887E6</c:v>
                </c:pt>
                <c:pt idx="4887">
                  <c:v>5.888E6</c:v>
                </c:pt>
                <c:pt idx="4888">
                  <c:v>5.889E6</c:v>
                </c:pt>
                <c:pt idx="4889">
                  <c:v>5.89E6</c:v>
                </c:pt>
                <c:pt idx="4890">
                  <c:v>5.891E6</c:v>
                </c:pt>
                <c:pt idx="4891">
                  <c:v>5.892E6</c:v>
                </c:pt>
                <c:pt idx="4892">
                  <c:v>5.893E6</c:v>
                </c:pt>
                <c:pt idx="4893">
                  <c:v>5.894E6</c:v>
                </c:pt>
                <c:pt idx="4894">
                  <c:v>5.895E6</c:v>
                </c:pt>
                <c:pt idx="4895">
                  <c:v>5.896E6</c:v>
                </c:pt>
                <c:pt idx="4896">
                  <c:v>5.897E6</c:v>
                </c:pt>
                <c:pt idx="4897">
                  <c:v>5.898E6</c:v>
                </c:pt>
                <c:pt idx="4898">
                  <c:v>5.899E6</c:v>
                </c:pt>
                <c:pt idx="4899">
                  <c:v>5.9E6</c:v>
                </c:pt>
                <c:pt idx="4900">
                  <c:v>5.901E6</c:v>
                </c:pt>
                <c:pt idx="4901">
                  <c:v>5.902E6</c:v>
                </c:pt>
                <c:pt idx="4902">
                  <c:v>5.903E6</c:v>
                </c:pt>
                <c:pt idx="4903">
                  <c:v>5.904E6</c:v>
                </c:pt>
                <c:pt idx="4904">
                  <c:v>5.905E6</c:v>
                </c:pt>
                <c:pt idx="4905">
                  <c:v>5.906E6</c:v>
                </c:pt>
                <c:pt idx="4906">
                  <c:v>5.907E6</c:v>
                </c:pt>
                <c:pt idx="4907">
                  <c:v>5.908E6</c:v>
                </c:pt>
                <c:pt idx="4908">
                  <c:v>5.909E6</c:v>
                </c:pt>
                <c:pt idx="4909">
                  <c:v>5.91E6</c:v>
                </c:pt>
                <c:pt idx="4910">
                  <c:v>5.911E6</c:v>
                </c:pt>
                <c:pt idx="4911">
                  <c:v>5.912E6</c:v>
                </c:pt>
                <c:pt idx="4912">
                  <c:v>5.913E6</c:v>
                </c:pt>
                <c:pt idx="4913">
                  <c:v>5.914E6</c:v>
                </c:pt>
                <c:pt idx="4914">
                  <c:v>5.915E6</c:v>
                </c:pt>
                <c:pt idx="4915">
                  <c:v>5.916E6</c:v>
                </c:pt>
                <c:pt idx="4916">
                  <c:v>5.917E6</c:v>
                </c:pt>
                <c:pt idx="4917">
                  <c:v>5.918E6</c:v>
                </c:pt>
                <c:pt idx="4918">
                  <c:v>5.919E6</c:v>
                </c:pt>
                <c:pt idx="4919">
                  <c:v>5.92E6</c:v>
                </c:pt>
                <c:pt idx="4920">
                  <c:v>5.921E6</c:v>
                </c:pt>
                <c:pt idx="4921">
                  <c:v>5.922E6</c:v>
                </c:pt>
                <c:pt idx="4922">
                  <c:v>5.923E6</c:v>
                </c:pt>
                <c:pt idx="4923">
                  <c:v>5.924E6</c:v>
                </c:pt>
                <c:pt idx="4924">
                  <c:v>5.925E6</c:v>
                </c:pt>
                <c:pt idx="4925">
                  <c:v>5.926E6</c:v>
                </c:pt>
                <c:pt idx="4926">
                  <c:v>5.927E6</c:v>
                </c:pt>
                <c:pt idx="4927">
                  <c:v>5.928E6</c:v>
                </c:pt>
                <c:pt idx="4928">
                  <c:v>5.929E6</c:v>
                </c:pt>
                <c:pt idx="4929">
                  <c:v>5.93E6</c:v>
                </c:pt>
                <c:pt idx="4930">
                  <c:v>5.931E6</c:v>
                </c:pt>
                <c:pt idx="4931">
                  <c:v>5.932E6</c:v>
                </c:pt>
                <c:pt idx="4932">
                  <c:v>5.933E6</c:v>
                </c:pt>
                <c:pt idx="4933">
                  <c:v>5.934E6</c:v>
                </c:pt>
                <c:pt idx="4934">
                  <c:v>5.935E6</c:v>
                </c:pt>
                <c:pt idx="4935">
                  <c:v>5.936E6</c:v>
                </c:pt>
                <c:pt idx="4936">
                  <c:v>5.937E6</c:v>
                </c:pt>
                <c:pt idx="4937">
                  <c:v>5.938E6</c:v>
                </c:pt>
                <c:pt idx="4938">
                  <c:v>5.939E6</c:v>
                </c:pt>
                <c:pt idx="4939">
                  <c:v>5.94E6</c:v>
                </c:pt>
                <c:pt idx="4940">
                  <c:v>5.941E6</c:v>
                </c:pt>
                <c:pt idx="4941">
                  <c:v>5.942E6</c:v>
                </c:pt>
                <c:pt idx="4942">
                  <c:v>5.943E6</c:v>
                </c:pt>
                <c:pt idx="4943">
                  <c:v>5.944E6</c:v>
                </c:pt>
                <c:pt idx="4944">
                  <c:v>5.945E6</c:v>
                </c:pt>
                <c:pt idx="4945">
                  <c:v>5.946E6</c:v>
                </c:pt>
                <c:pt idx="4946">
                  <c:v>5.947E6</c:v>
                </c:pt>
                <c:pt idx="4947">
                  <c:v>5.948E6</c:v>
                </c:pt>
                <c:pt idx="4948">
                  <c:v>5.949E6</c:v>
                </c:pt>
                <c:pt idx="4949">
                  <c:v>5.95E6</c:v>
                </c:pt>
                <c:pt idx="4950">
                  <c:v>5.951E6</c:v>
                </c:pt>
                <c:pt idx="4951">
                  <c:v>5.952E6</c:v>
                </c:pt>
                <c:pt idx="4952">
                  <c:v>5.953E6</c:v>
                </c:pt>
                <c:pt idx="4953">
                  <c:v>5.954E6</c:v>
                </c:pt>
                <c:pt idx="4954">
                  <c:v>5.955E6</c:v>
                </c:pt>
                <c:pt idx="4955">
                  <c:v>5.956E6</c:v>
                </c:pt>
                <c:pt idx="4956">
                  <c:v>5.957E6</c:v>
                </c:pt>
                <c:pt idx="4957">
                  <c:v>5.958E6</c:v>
                </c:pt>
                <c:pt idx="4958">
                  <c:v>5.959E6</c:v>
                </c:pt>
                <c:pt idx="4959">
                  <c:v>5.96E6</c:v>
                </c:pt>
                <c:pt idx="4960">
                  <c:v>5.961E6</c:v>
                </c:pt>
                <c:pt idx="4961">
                  <c:v>5.962E6</c:v>
                </c:pt>
                <c:pt idx="4962">
                  <c:v>5.963E6</c:v>
                </c:pt>
                <c:pt idx="4963">
                  <c:v>5.964E6</c:v>
                </c:pt>
                <c:pt idx="4964">
                  <c:v>5.965E6</c:v>
                </c:pt>
                <c:pt idx="4965">
                  <c:v>5.966E6</c:v>
                </c:pt>
                <c:pt idx="4966">
                  <c:v>5.967E6</c:v>
                </c:pt>
                <c:pt idx="4967">
                  <c:v>5.968E6</c:v>
                </c:pt>
                <c:pt idx="4968">
                  <c:v>5.969E6</c:v>
                </c:pt>
                <c:pt idx="4969">
                  <c:v>5.97E6</c:v>
                </c:pt>
                <c:pt idx="4970">
                  <c:v>5.971E6</c:v>
                </c:pt>
                <c:pt idx="4971">
                  <c:v>5.972E6</c:v>
                </c:pt>
                <c:pt idx="4972">
                  <c:v>5.973E6</c:v>
                </c:pt>
                <c:pt idx="4973">
                  <c:v>5.974E6</c:v>
                </c:pt>
                <c:pt idx="4974">
                  <c:v>5.975E6</c:v>
                </c:pt>
                <c:pt idx="4975">
                  <c:v>5.976E6</c:v>
                </c:pt>
                <c:pt idx="4976">
                  <c:v>5.977E6</c:v>
                </c:pt>
                <c:pt idx="4977">
                  <c:v>5.978E6</c:v>
                </c:pt>
                <c:pt idx="4978">
                  <c:v>5.979E6</c:v>
                </c:pt>
                <c:pt idx="4979">
                  <c:v>5.98E6</c:v>
                </c:pt>
                <c:pt idx="4980">
                  <c:v>5.981E6</c:v>
                </c:pt>
                <c:pt idx="4981">
                  <c:v>5.982E6</c:v>
                </c:pt>
                <c:pt idx="4982">
                  <c:v>5.983E6</c:v>
                </c:pt>
                <c:pt idx="4983">
                  <c:v>5.984E6</c:v>
                </c:pt>
                <c:pt idx="4984">
                  <c:v>5.985E6</c:v>
                </c:pt>
                <c:pt idx="4985">
                  <c:v>5.986E6</c:v>
                </c:pt>
                <c:pt idx="4986">
                  <c:v>5.987E6</c:v>
                </c:pt>
                <c:pt idx="4987">
                  <c:v>5.988E6</c:v>
                </c:pt>
                <c:pt idx="4988">
                  <c:v>5.989E6</c:v>
                </c:pt>
                <c:pt idx="4989">
                  <c:v>5.99E6</c:v>
                </c:pt>
                <c:pt idx="4990">
                  <c:v>5.991E6</c:v>
                </c:pt>
                <c:pt idx="4991">
                  <c:v>5.992E6</c:v>
                </c:pt>
                <c:pt idx="4992">
                  <c:v>5.993E6</c:v>
                </c:pt>
                <c:pt idx="4993">
                  <c:v>5.994E6</c:v>
                </c:pt>
                <c:pt idx="4994">
                  <c:v>5.995E6</c:v>
                </c:pt>
                <c:pt idx="4995">
                  <c:v>5.996E6</c:v>
                </c:pt>
                <c:pt idx="4996">
                  <c:v>5.997E6</c:v>
                </c:pt>
                <c:pt idx="4997">
                  <c:v>5.998E6</c:v>
                </c:pt>
                <c:pt idx="4998">
                  <c:v>5.999E6</c:v>
                </c:pt>
                <c:pt idx="4999">
                  <c:v>6.0E6</c:v>
                </c:pt>
              </c:numCache>
            </c:numRef>
          </c:xVal>
          <c:yVal>
            <c:numRef>
              <c:f>'2e-3_Gamma01_allstress'!$F$3:$F$5002</c:f>
              <c:numCache>
                <c:formatCode>General</c:formatCode>
                <c:ptCount val="5000"/>
                <c:pt idx="0">
                  <c:v>0.00805239</c:v>
                </c:pt>
                <c:pt idx="1">
                  <c:v>0.0084163</c:v>
                </c:pt>
                <c:pt idx="2">
                  <c:v>0.00304841</c:v>
                </c:pt>
                <c:pt idx="3">
                  <c:v>0.00669724</c:v>
                </c:pt>
                <c:pt idx="4">
                  <c:v>0.00163421</c:v>
                </c:pt>
                <c:pt idx="5">
                  <c:v>0.00776387</c:v>
                </c:pt>
                <c:pt idx="6">
                  <c:v>0.00608814</c:v>
                </c:pt>
                <c:pt idx="7">
                  <c:v>0.00329279</c:v>
                </c:pt>
                <c:pt idx="8">
                  <c:v>0.000471351</c:v>
                </c:pt>
                <c:pt idx="9">
                  <c:v>0.000201286</c:v>
                </c:pt>
                <c:pt idx="10">
                  <c:v>-0.00156974</c:v>
                </c:pt>
                <c:pt idx="11">
                  <c:v>-0.00115265</c:v>
                </c:pt>
                <c:pt idx="12">
                  <c:v>-0.00303657</c:v>
                </c:pt>
                <c:pt idx="13">
                  <c:v>-0.00391108</c:v>
                </c:pt>
                <c:pt idx="14">
                  <c:v>-0.00338508</c:v>
                </c:pt>
                <c:pt idx="15">
                  <c:v>-0.00208137</c:v>
                </c:pt>
                <c:pt idx="16">
                  <c:v>-0.00405275</c:v>
                </c:pt>
                <c:pt idx="17">
                  <c:v>-0.004923</c:v>
                </c:pt>
                <c:pt idx="18">
                  <c:v>-0.00422557</c:v>
                </c:pt>
                <c:pt idx="19">
                  <c:v>-0.00512745</c:v>
                </c:pt>
                <c:pt idx="20">
                  <c:v>-0.00434899</c:v>
                </c:pt>
                <c:pt idx="21">
                  <c:v>-0.00414156</c:v>
                </c:pt>
                <c:pt idx="22">
                  <c:v>-0.00360866</c:v>
                </c:pt>
                <c:pt idx="23">
                  <c:v>-0.00475943</c:v>
                </c:pt>
                <c:pt idx="24">
                  <c:v>-0.00450211</c:v>
                </c:pt>
                <c:pt idx="25">
                  <c:v>-0.00389578</c:v>
                </c:pt>
                <c:pt idx="26">
                  <c:v>-0.00319195</c:v>
                </c:pt>
                <c:pt idx="27">
                  <c:v>-0.00305391</c:v>
                </c:pt>
                <c:pt idx="28">
                  <c:v>-0.00242198</c:v>
                </c:pt>
                <c:pt idx="29">
                  <c:v>-0.00212977</c:v>
                </c:pt>
                <c:pt idx="30">
                  <c:v>-0.00233323</c:v>
                </c:pt>
                <c:pt idx="31">
                  <c:v>-0.0019452</c:v>
                </c:pt>
                <c:pt idx="32">
                  <c:v>-0.00227871</c:v>
                </c:pt>
                <c:pt idx="33">
                  <c:v>-0.00200491</c:v>
                </c:pt>
                <c:pt idx="34">
                  <c:v>-0.00195061</c:v>
                </c:pt>
                <c:pt idx="35">
                  <c:v>-0.00168688</c:v>
                </c:pt>
                <c:pt idx="36">
                  <c:v>-0.0017775</c:v>
                </c:pt>
                <c:pt idx="37">
                  <c:v>-0.00211637</c:v>
                </c:pt>
                <c:pt idx="38">
                  <c:v>-0.00218594</c:v>
                </c:pt>
                <c:pt idx="39">
                  <c:v>-0.00185864</c:v>
                </c:pt>
                <c:pt idx="40">
                  <c:v>-0.00203573</c:v>
                </c:pt>
                <c:pt idx="41">
                  <c:v>-0.00250037</c:v>
                </c:pt>
                <c:pt idx="42">
                  <c:v>-0.00232512</c:v>
                </c:pt>
                <c:pt idx="43">
                  <c:v>-0.00242698</c:v>
                </c:pt>
                <c:pt idx="44">
                  <c:v>-0.00284539</c:v>
                </c:pt>
                <c:pt idx="45">
                  <c:v>-0.00267003</c:v>
                </c:pt>
                <c:pt idx="46">
                  <c:v>-0.00232644</c:v>
                </c:pt>
                <c:pt idx="47">
                  <c:v>-0.00279683</c:v>
                </c:pt>
                <c:pt idx="48">
                  <c:v>-0.00278421</c:v>
                </c:pt>
                <c:pt idx="49">
                  <c:v>-0.00280153</c:v>
                </c:pt>
                <c:pt idx="50">
                  <c:v>-0.0029007</c:v>
                </c:pt>
                <c:pt idx="51">
                  <c:v>-0.00268541</c:v>
                </c:pt>
                <c:pt idx="52">
                  <c:v>-0.0028225</c:v>
                </c:pt>
                <c:pt idx="53">
                  <c:v>-0.00289825</c:v>
                </c:pt>
                <c:pt idx="54">
                  <c:v>-0.00256786</c:v>
                </c:pt>
                <c:pt idx="55">
                  <c:v>-0.00266827</c:v>
                </c:pt>
                <c:pt idx="56">
                  <c:v>-0.00305742</c:v>
                </c:pt>
                <c:pt idx="57">
                  <c:v>-0.0034015</c:v>
                </c:pt>
                <c:pt idx="58">
                  <c:v>-0.00320627</c:v>
                </c:pt>
                <c:pt idx="59">
                  <c:v>-0.00317997</c:v>
                </c:pt>
                <c:pt idx="60">
                  <c:v>-0.00312241</c:v>
                </c:pt>
                <c:pt idx="61">
                  <c:v>-0.00274842</c:v>
                </c:pt>
                <c:pt idx="62">
                  <c:v>-0.00289368</c:v>
                </c:pt>
                <c:pt idx="63">
                  <c:v>-0.00302907</c:v>
                </c:pt>
                <c:pt idx="64">
                  <c:v>-0.00334615</c:v>
                </c:pt>
                <c:pt idx="65">
                  <c:v>-0.00344694</c:v>
                </c:pt>
                <c:pt idx="66">
                  <c:v>-0.00366723</c:v>
                </c:pt>
                <c:pt idx="67">
                  <c:v>-0.00369488</c:v>
                </c:pt>
                <c:pt idx="68">
                  <c:v>-0.00382009</c:v>
                </c:pt>
                <c:pt idx="69">
                  <c:v>-0.00392015</c:v>
                </c:pt>
                <c:pt idx="70">
                  <c:v>-0.00371759</c:v>
                </c:pt>
                <c:pt idx="71">
                  <c:v>-0.00350122</c:v>
                </c:pt>
                <c:pt idx="72">
                  <c:v>-0.00335772</c:v>
                </c:pt>
                <c:pt idx="73">
                  <c:v>-0.00292076</c:v>
                </c:pt>
                <c:pt idx="74">
                  <c:v>-0.00294701</c:v>
                </c:pt>
                <c:pt idx="75">
                  <c:v>-0.00292493</c:v>
                </c:pt>
                <c:pt idx="76">
                  <c:v>-0.00309489</c:v>
                </c:pt>
                <c:pt idx="77">
                  <c:v>-0.00317286</c:v>
                </c:pt>
                <c:pt idx="78">
                  <c:v>-0.00330071</c:v>
                </c:pt>
                <c:pt idx="79">
                  <c:v>-0.00324813</c:v>
                </c:pt>
                <c:pt idx="80">
                  <c:v>-0.00349663</c:v>
                </c:pt>
                <c:pt idx="81">
                  <c:v>-0.00333967</c:v>
                </c:pt>
                <c:pt idx="82">
                  <c:v>-0.00320593</c:v>
                </c:pt>
                <c:pt idx="83">
                  <c:v>-0.00329088</c:v>
                </c:pt>
                <c:pt idx="84">
                  <c:v>-0.00332516</c:v>
                </c:pt>
                <c:pt idx="85">
                  <c:v>-0.00323583</c:v>
                </c:pt>
                <c:pt idx="86">
                  <c:v>-0.00317327</c:v>
                </c:pt>
                <c:pt idx="87">
                  <c:v>-0.00322976</c:v>
                </c:pt>
                <c:pt idx="88">
                  <c:v>-0.00305275</c:v>
                </c:pt>
                <c:pt idx="89">
                  <c:v>-0.00290145</c:v>
                </c:pt>
                <c:pt idx="90">
                  <c:v>-0.002941</c:v>
                </c:pt>
                <c:pt idx="91">
                  <c:v>-0.00303208</c:v>
                </c:pt>
                <c:pt idx="92">
                  <c:v>-0.00290699</c:v>
                </c:pt>
                <c:pt idx="93">
                  <c:v>-0.00272015</c:v>
                </c:pt>
                <c:pt idx="94">
                  <c:v>-0.00271179</c:v>
                </c:pt>
                <c:pt idx="95">
                  <c:v>-0.00259758</c:v>
                </c:pt>
                <c:pt idx="96">
                  <c:v>-0.00258026</c:v>
                </c:pt>
                <c:pt idx="97">
                  <c:v>-0.0025211</c:v>
                </c:pt>
                <c:pt idx="98">
                  <c:v>-0.00249631</c:v>
                </c:pt>
                <c:pt idx="99">
                  <c:v>-0.00259451</c:v>
                </c:pt>
                <c:pt idx="100">
                  <c:v>-0.00265318</c:v>
                </c:pt>
                <c:pt idx="101">
                  <c:v>-0.00239357</c:v>
                </c:pt>
                <c:pt idx="102">
                  <c:v>-0.00235422</c:v>
                </c:pt>
                <c:pt idx="103">
                  <c:v>-0.00226515</c:v>
                </c:pt>
                <c:pt idx="104">
                  <c:v>-0.00228667</c:v>
                </c:pt>
                <c:pt idx="105">
                  <c:v>-0.0023019</c:v>
                </c:pt>
                <c:pt idx="106">
                  <c:v>-0.00234431</c:v>
                </c:pt>
                <c:pt idx="107">
                  <c:v>-0.00236307</c:v>
                </c:pt>
                <c:pt idx="108">
                  <c:v>-0.00250086</c:v>
                </c:pt>
                <c:pt idx="109">
                  <c:v>-0.00243738</c:v>
                </c:pt>
                <c:pt idx="110">
                  <c:v>-0.00244391</c:v>
                </c:pt>
                <c:pt idx="111">
                  <c:v>-0.00254343</c:v>
                </c:pt>
                <c:pt idx="112">
                  <c:v>-0.00263074</c:v>
                </c:pt>
                <c:pt idx="113">
                  <c:v>-0.00266516</c:v>
                </c:pt>
                <c:pt idx="114">
                  <c:v>-0.00282969</c:v>
                </c:pt>
                <c:pt idx="115">
                  <c:v>-0.00276839</c:v>
                </c:pt>
                <c:pt idx="116">
                  <c:v>-0.00281265</c:v>
                </c:pt>
                <c:pt idx="117">
                  <c:v>-0.00267006</c:v>
                </c:pt>
                <c:pt idx="118">
                  <c:v>-0.00274638</c:v>
                </c:pt>
                <c:pt idx="119">
                  <c:v>-0.00277232</c:v>
                </c:pt>
                <c:pt idx="120">
                  <c:v>-0.00291806</c:v>
                </c:pt>
                <c:pt idx="121">
                  <c:v>-0.00292703</c:v>
                </c:pt>
                <c:pt idx="122">
                  <c:v>-0.00285877</c:v>
                </c:pt>
                <c:pt idx="123">
                  <c:v>-0.00282072</c:v>
                </c:pt>
                <c:pt idx="124">
                  <c:v>-0.00272941</c:v>
                </c:pt>
                <c:pt idx="125">
                  <c:v>-0.00281286</c:v>
                </c:pt>
                <c:pt idx="126">
                  <c:v>-0.0027587</c:v>
                </c:pt>
                <c:pt idx="127">
                  <c:v>-0.0027144</c:v>
                </c:pt>
                <c:pt idx="128">
                  <c:v>-0.00279573</c:v>
                </c:pt>
                <c:pt idx="129">
                  <c:v>-0.00276685</c:v>
                </c:pt>
                <c:pt idx="130">
                  <c:v>-0.00276283</c:v>
                </c:pt>
                <c:pt idx="131">
                  <c:v>-0.00282218</c:v>
                </c:pt>
                <c:pt idx="132">
                  <c:v>-0.00274883</c:v>
                </c:pt>
                <c:pt idx="133">
                  <c:v>-0.00270461</c:v>
                </c:pt>
                <c:pt idx="134">
                  <c:v>-0.002638</c:v>
                </c:pt>
                <c:pt idx="135">
                  <c:v>-0.00255756</c:v>
                </c:pt>
                <c:pt idx="136">
                  <c:v>-0.0025429</c:v>
                </c:pt>
                <c:pt idx="137">
                  <c:v>-0.00249921</c:v>
                </c:pt>
                <c:pt idx="138">
                  <c:v>-0.0025516</c:v>
                </c:pt>
                <c:pt idx="139">
                  <c:v>-0.0026131</c:v>
                </c:pt>
                <c:pt idx="140">
                  <c:v>-0.00265616</c:v>
                </c:pt>
                <c:pt idx="141">
                  <c:v>-0.00271282</c:v>
                </c:pt>
                <c:pt idx="142">
                  <c:v>-0.00257375</c:v>
                </c:pt>
                <c:pt idx="143">
                  <c:v>-0.00262061</c:v>
                </c:pt>
                <c:pt idx="144">
                  <c:v>-0.0025886</c:v>
                </c:pt>
                <c:pt idx="145">
                  <c:v>-0.00256885</c:v>
                </c:pt>
                <c:pt idx="146">
                  <c:v>-0.00247594</c:v>
                </c:pt>
                <c:pt idx="147">
                  <c:v>-0.00250817</c:v>
                </c:pt>
                <c:pt idx="148">
                  <c:v>-0.00245961</c:v>
                </c:pt>
                <c:pt idx="149">
                  <c:v>-0.00248355</c:v>
                </c:pt>
                <c:pt idx="150">
                  <c:v>-0.0024847</c:v>
                </c:pt>
                <c:pt idx="151">
                  <c:v>-0.00247886</c:v>
                </c:pt>
                <c:pt idx="152">
                  <c:v>-0.00250253</c:v>
                </c:pt>
                <c:pt idx="153">
                  <c:v>-0.00250552</c:v>
                </c:pt>
                <c:pt idx="154">
                  <c:v>-0.0026873</c:v>
                </c:pt>
                <c:pt idx="155">
                  <c:v>-0.00274954</c:v>
                </c:pt>
                <c:pt idx="156">
                  <c:v>-0.0027185</c:v>
                </c:pt>
                <c:pt idx="157">
                  <c:v>-0.00276135</c:v>
                </c:pt>
                <c:pt idx="158">
                  <c:v>-0.00269384</c:v>
                </c:pt>
                <c:pt idx="159">
                  <c:v>-0.00263165</c:v>
                </c:pt>
                <c:pt idx="160">
                  <c:v>-0.00255705</c:v>
                </c:pt>
                <c:pt idx="161">
                  <c:v>-0.00267077</c:v>
                </c:pt>
                <c:pt idx="162">
                  <c:v>-0.00273239</c:v>
                </c:pt>
                <c:pt idx="163">
                  <c:v>-0.00274657</c:v>
                </c:pt>
                <c:pt idx="164">
                  <c:v>-0.00271823</c:v>
                </c:pt>
                <c:pt idx="165">
                  <c:v>-0.002747</c:v>
                </c:pt>
                <c:pt idx="166">
                  <c:v>-0.00279227</c:v>
                </c:pt>
                <c:pt idx="167">
                  <c:v>-0.00287902</c:v>
                </c:pt>
                <c:pt idx="168">
                  <c:v>-0.00277316</c:v>
                </c:pt>
                <c:pt idx="169">
                  <c:v>-0.00272268</c:v>
                </c:pt>
                <c:pt idx="170">
                  <c:v>-0.0027526</c:v>
                </c:pt>
                <c:pt idx="171">
                  <c:v>-0.00272271</c:v>
                </c:pt>
                <c:pt idx="172">
                  <c:v>-0.00266474</c:v>
                </c:pt>
                <c:pt idx="173">
                  <c:v>-0.00266338</c:v>
                </c:pt>
                <c:pt idx="174">
                  <c:v>-0.00260711</c:v>
                </c:pt>
                <c:pt idx="175">
                  <c:v>-0.00258511</c:v>
                </c:pt>
                <c:pt idx="176">
                  <c:v>-0.00255304</c:v>
                </c:pt>
                <c:pt idx="177">
                  <c:v>-0.00246711</c:v>
                </c:pt>
                <c:pt idx="178">
                  <c:v>-0.00245125</c:v>
                </c:pt>
                <c:pt idx="179">
                  <c:v>-0.00243385</c:v>
                </c:pt>
                <c:pt idx="180">
                  <c:v>-0.00250735</c:v>
                </c:pt>
                <c:pt idx="181">
                  <c:v>-0.00245046</c:v>
                </c:pt>
                <c:pt idx="182">
                  <c:v>-0.0025141</c:v>
                </c:pt>
                <c:pt idx="183">
                  <c:v>-0.0025723</c:v>
                </c:pt>
                <c:pt idx="184">
                  <c:v>-0.0025173</c:v>
                </c:pt>
                <c:pt idx="185">
                  <c:v>-0.00259419</c:v>
                </c:pt>
                <c:pt idx="186">
                  <c:v>-0.0025388</c:v>
                </c:pt>
                <c:pt idx="187">
                  <c:v>-0.00253092</c:v>
                </c:pt>
                <c:pt idx="188">
                  <c:v>-0.00253274</c:v>
                </c:pt>
                <c:pt idx="189">
                  <c:v>-0.00254286</c:v>
                </c:pt>
                <c:pt idx="190">
                  <c:v>-0.00250834</c:v>
                </c:pt>
                <c:pt idx="191">
                  <c:v>-0.00245095</c:v>
                </c:pt>
                <c:pt idx="192">
                  <c:v>-0.00245039</c:v>
                </c:pt>
                <c:pt idx="193">
                  <c:v>-0.00239406</c:v>
                </c:pt>
                <c:pt idx="194">
                  <c:v>-0.00234474</c:v>
                </c:pt>
                <c:pt idx="195">
                  <c:v>-0.00239629</c:v>
                </c:pt>
                <c:pt idx="196">
                  <c:v>-0.00242563</c:v>
                </c:pt>
                <c:pt idx="197">
                  <c:v>-0.00243622</c:v>
                </c:pt>
                <c:pt idx="198">
                  <c:v>-0.00240443</c:v>
                </c:pt>
                <c:pt idx="199">
                  <c:v>-0.00234727</c:v>
                </c:pt>
                <c:pt idx="200">
                  <c:v>-0.00225477</c:v>
                </c:pt>
                <c:pt idx="201">
                  <c:v>-0.00218278</c:v>
                </c:pt>
                <c:pt idx="202">
                  <c:v>-0.00212548</c:v>
                </c:pt>
                <c:pt idx="203">
                  <c:v>-0.00214933</c:v>
                </c:pt>
                <c:pt idx="204">
                  <c:v>-0.00213501</c:v>
                </c:pt>
                <c:pt idx="205">
                  <c:v>-0.00206963</c:v>
                </c:pt>
                <c:pt idx="206">
                  <c:v>-0.00199063</c:v>
                </c:pt>
                <c:pt idx="207">
                  <c:v>-0.00198725</c:v>
                </c:pt>
                <c:pt idx="208">
                  <c:v>-0.00208784</c:v>
                </c:pt>
                <c:pt idx="209">
                  <c:v>-0.00205859</c:v>
                </c:pt>
                <c:pt idx="210">
                  <c:v>-0.00212395</c:v>
                </c:pt>
                <c:pt idx="211">
                  <c:v>-0.00212405</c:v>
                </c:pt>
                <c:pt idx="212">
                  <c:v>-0.00217677</c:v>
                </c:pt>
                <c:pt idx="213">
                  <c:v>-0.00218364</c:v>
                </c:pt>
                <c:pt idx="214">
                  <c:v>-0.00216212</c:v>
                </c:pt>
                <c:pt idx="215">
                  <c:v>-0.00211507</c:v>
                </c:pt>
                <c:pt idx="216">
                  <c:v>-0.00214325</c:v>
                </c:pt>
                <c:pt idx="217">
                  <c:v>-0.00210127</c:v>
                </c:pt>
                <c:pt idx="218">
                  <c:v>-0.0021126</c:v>
                </c:pt>
                <c:pt idx="219">
                  <c:v>-0.00218003</c:v>
                </c:pt>
                <c:pt idx="220">
                  <c:v>-0.00207221</c:v>
                </c:pt>
                <c:pt idx="221">
                  <c:v>-0.00208888</c:v>
                </c:pt>
                <c:pt idx="222">
                  <c:v>-0.00209431</c:v>
                </c:pt>
                <c:pt idx="223">
                  <c:v>-0.00201201</c:v>
                </c:pt>
                <c:pt idx="224">
                  <c:v>-0.00201348</c:v>
                </c:pt>
                <c:pt idx="225">
                  <c:v>-0.00203807</c:v>
                </c:pt>
                <c:pt idx="226">
                  <c:v>-0.00195892</c:v>
                </c:pt>
                <c:pt idx="227">
                  <c:v>-0.00190625</c:v>
                </c:pt>
                <c:pt idx="228">
                  <c:v>-0.00186448</c:v>
                </c:pt>
                <c:pt idx="229">
                  <c:v>-0.00181698</c:v>
                </c:pt>
                <c:pt idx="230">
                  <c:v>-0.00185822</c:v>
                </c:pt>
                <c:pt idx="231">
                  <c:v>-0.00179727</c:v>
                </c:pt>
                <c:pt idx="232">
                  <c:v>-0.00182609</c:v>
                </c:pt>
                <c:pt idx="233">
                  <c:v>-0.00177273</c:v>
                </c:pt>
                <c:pt idx="234">
                  <c:v>-0.0017318</c:v>
                </c:pt>
                <c:pt idx="235">
                  <c:v>-0.001755</c:v>
                </c:pt>
                <c:pt idx="236">
                  <c:v>-0.00179782</c:v>
                </c:pt>
                <c:pt idx="237">
                  <c:v>-0.00180171</c:v>
                </c:pt>
                <c:pt idx="238">
                  <c:v>-0.00180261</c:v>
                </c:pt>
                <c:pt idx="239">
                  <c:v>-0.00177035</c:v>
                </c:pt>
                <c:pt idx="240">
                  <c:v>-0.00178414</c:v>
                </c:pt>
                <c:pt idx="241">
                  <c:v>-0.00179434</c:v>
                </c:pt>
                <c:pt idx="242">
                  <c:v>-0.00179179</c:v>
                </c:pt>
                <c:pt idx="243">
                  <c:v>-0.0018449</c:v>
                </c:pt>
                <c:pt idx="244">
                  <c:v>-0.00191566</c:v>
                </c:pt>
                <c:pt idx="245">
                  <c:v>-0.00197172</c:v>
                </c:pt>
                <c:pt idx="246">
                  <c:v>-0.00199505</c:v>
                </c:pt>
                <c:pt idx="247">
                  <c:v>-0.00193473</c:v>
                </c:pt>
                <c:pt idx="248">
                  <c:v>-0.00195024</c:v>
                </c:pt>
                <c:pt idx="249">
                  <c:v>-0.0019827</c:v>
                </c:pt>
                <c:pt idx="250">
                  <c:v>-0.00201488</c:v>
                </c:pt>
                <c:pt idx="251">
                  <c:v>-0.00204407</c:v>
                </c:pt>
                <c:pt idx="252">
                  <c:v>-0.00207395</c:v>
                </c:pt>
                <c:pt idx="253">
                  <c:v>-0.00210908</c:v>
                </c:pt>
                <c:pt idx="254">
                  <c:v>-0.00205087</c:v>
                </c:pt>
                <c:pt idx="255">
                  <c:v>-0.00209571</c:v>
                </c:pt>
                <c:pt idx="256">
                  <c:v>-0.00213005</c:v>
                </c:pt>
                <c:pt idx="257">
                  <c:v>-0.00211433</c:v>
                </c:pt>
                <c:pt idx="258">
                  <c:v>-0.00216761</c:v>
                </c:pt>
                <c:pt idx="259">
                  <c:v>-0.00211703</c:v>
                </c:pt>
                <c:pt idx="260">
                  <c:v>-0.00211438</c:v>
                </c:pt>
                <c:pt idx="261">
                  <c:v>-0.00199362</c:v>
                </c:pt>
                <c:pt idx="262">
                  <c:v>-0.00198632</c:v>
                </c:pt>
                <c:pt idx="263">
                  <c:v>-0.00205528</c:v>
                </c:pt>
                <c:pt idx="264">
                  <c:v>-0.00203346</c:v>
                </c:pt>
                <c:pt idx="265">
                  <c:v>-0.00205994</c:v>
                </c:pt>
                <c:pt idx="266">
                  <c:v>-0.00209405</c:v>
                </c:pt>
                <c:pt idx="267">
                  <c:v>-0.00205169</c:v>
                </c:pt>
                <c:pt idx="268">
                  <c:v>-0.00202547</c:v>
                </c:pt>
                <c:pt idx="269">
                  <c:v>-0.00207807</c:v>
                </c:pt>
                <c:pt idx="270">
                  <c:v>-0.00204699</c:v>
                </c:pt>
                <c:pt idx="271">
                  <c:v>-0.00202205</c:v>
                </c:pt>
                <c:pt idx="272">
                  <c:v>-0.00204389</c:v>
                </c:pt>
                <c:pt idx="273">
                  <c:v>-0.00209179</c:v>
                </c:pt>
                <c:pt idx="274">
                  <c:v>-0.00207124</c:v>
                </c:pt>
                <c:pt idx="275">
                  <c:v>-0.00207573</c:v>
                </c:pt>
                <c:pt idx="276">
                  <c:v>-0.00202857</c:v>
                </c:pt>
                <c:pt idx="277">
                  <c:v>-0.0020939</c:v>
                </c:pt>
                <c:pt idx="278">
                  <c:v>-0.00206776</c:v>
                </c:pt>
                <c:pt idx="279">
                  <c:v>-0.00208224</c:v>
                </c:pt>
                <c:pt idx="280">
                  <c:v>-0.00211257</c:v>
                </c:pt>
                <c:pt idx="281">
                  <c:v>-0.00212712</c:v>
                </c:pt>
                <c:pt idx="282">
                  <c:v>-0.00215547</c:v>
                </c:pt>
                <c:pt idx="283">
                  <c:v>-0.00212577</c:v>
                </c:pt>
                <c:pt idx="284">
                  <c:v>-0.00214723</c:v>
                </c:pt>
                <c:pt idx="285">
                  <c:v>-0.00215169</c:v>
                </c:pt>
                <c:pt idx="286">
                  <c:v>-0.00212138</c:v>
                </c:pt>
                <c:pt idx="287">
                  <c:v>-0.00210464</c:v>
                </c:pt>
                <c:pt idx="288">
                  <c:v>-0.00211021</c:v>
                </c:pt>
                <c:pt idx="289">
                  <c:v>-0.00205089</c:v>
                </c:pt>
                <c:pt idx="290">
                  <c:v>-0.00206566</c:v>
                </c:pt>
                <c:pt idx="291">
                  <c:v>-0.0020676</c:v>
                </c:pt>
                <c:pt idx="292">
                  <c:v>-0.00204267</c:v>
                </c:pt>
                <c:pt idx="293">
                  <c:v>-0.00197588</c:v>
                </c:pt>
                <c:pt idx="294">
                  <c:v>-0.00200596</c:v>
                </c:pt>
                <c:pt idx="295">
                  <c:v>-0.00207021</c:v>
                </c:pt>
                <c:pt idx="296">
                  <c:v>-0.00203763</c:v>
                </c:pt>
                <c:pt idx="297">
                  <c:v>-0.0020179</c:v>
                </c:pt>
                <c:pt idx="298">
                  <c:v>-0.00200607</c:v>
                </c:pt>
                <c:pt idx="299">
                  <c:v>-0.00199613</c:v>
                </c:pt>
                <c:pt idx="300">
                  <c:v>-0.002037</c:v>
                </c:pt>
                <c:pt idx="301">
                  <c:v>-0.00206584</c:v>
                </c:pt>
                <c:pt idx="302">
                  <c:v>-0.00202397</c:v>
                </c:pt>
                <c:pt idx="303">
                  <c:v>-0.00201667</c:v>
                </c:pt>
                <c:pt idx="304">
                  <c:v>-0.0019372</c:v>
                </c:pt>
                <c:pt idx="305">
                  <c:v>-0.00191245</c:v>
                </c:pt>
                <c:pt idx="306">
                  <c:v>-0.00194003</c:v>
                </c:pt>
                <c:pt idx="307">
                  <c:v>-0.00190485</c:v>
                </c:pt>
                <c:pt idx="308">
                  <c:v>-0.00190331</c:v>
                </c:pt>
                <c:pt idx="309">
                  <c:v>-0.00190718</c:v>
                </c:pt>
                <c:pt idx="310">
                  <c:v>-0.00187287</c:v>
                </c:pt>
                <c:pt idx="311">
                  <c:v>-0.00186438</c:v>
                </c:pt>
                <c:pt idx="312">
                  <c:v>-0.00184166</c:v>
                </c:pt>
                <c:pt idx="313">
                  <c:v>-0.00181554</c:v>
                </c:pt>
                <c:pt idx="314">
                  <c:v>-0.00182135</c:v>
                </c:pt>
                <c:pt idx="315">
                  <c:v>-0.00186626</c:v>
                </c:pt>
                <c:pt idx="316">
                  <c:v>-0.0019005</c:v>
                </c:pt>
                <c:pt idx="317">
                  <c:v>-0.00191422</c:v>
                </c:pt>
                <c:pt idx="318">
                  <c:v>-0.00194669</c:v>
                </c:pt>
                <c:pt idx="319">
                  <c:v>-0.00190794</c:v>
                </c:pt>
                <c:pt idx="320">
                  <c:v>-0.00190035</c:v>
                </c:pt>
                <c:pt idx="321">
                  <c:v>-0.00191352</c:v>
                </c:pt>
                <c:pt idx="322">
                  <c:v>-0.00193352</c:v>
                </c:pt>
                <c:pt idx="323">
                  <c:v>-0.00198503</c:v>
                </c:pt>
                <c:pt idx="324">
                  <c:v>-0.00197543</c:v>
                </c:pt>
                <c:pt idx="325">
                  <c:v>-0.00193522</c:v>
                </c:pt>
                <c:pt idx="326">
                  <c:v>-0.00190526</c:v>
                </c:pt>
                <c:pt idx="327">
                  <c:v>-0.00192289</c:v>
                </c:pt>
                <c:pt idx="328">
                  <c:v>-0.00194957</c:v>
                </c:pt>
                <c:pt idx="329">
                  <c:v>-0.00195358</c:v>
                </c:pt>
                <c:pt idx="330">
                  <c:v>-0.00197645</c:v>
                </c:pt>
                <c:pt idx="331">
                  <c:v>-0.00197216</c:v>
                </c:pt>
                <c:pt idx="332">
                  <c:v>-0.00196816</c:v>
                </c:pt>
                <c:pt idx="333">
                  <c:v>-0.00200626</c:v>
                </c:pt>
                <c:pt idx="334">
                  <c:v>-0.00201947</c:v>
                </c:pt>
                <c:pt idx="335">
                  <c:v>-0.00206822</c:v>
                </c:pt>
                <c:pt idx="336">
                  <c:v>-0.00204693</c:v>
                </c:pt>
                <c:pt idx="337">
                  <c:v>-0.00206899</c:v>
                </c:pt>
                <c:pt idx="338">
                  <c:v>-0.00209849</c:v>
                </c:pt>
                <c:pt idx="339">
                  <c:v>-0.00209248</c:v>
                </c:pt>
                <c:pt idx="340">
                  <c:v>-0.00205744</c:v>
                </c:pt>
                <c:pt idx="341">
                  <c:v>-0.00211099</c:v>
                </c:pt>
                <c:pt idx="342">
                  <c:v>-0.00208773</c:v>
                </c:pt>
                <c:pt idx="343">
                  <c:v>-0.00202398</c:v>
                </c:pt>
                <c:pt idx="344">
                  <c:v>-0.00204229</c:v>
                </c:pt>
                <c:pt idx="345">
                  <c:v>-0.00203061</c:v>
                </c:pt>
                <c:pt idx="346">
                  <c:v>-0.00201523</c:v>
                </c:pt>
                <c:pt idx="347">
                  <c:v>-0.0020171</c:v>
                </c:pt>
                <c:pt idx="348">
                  <c:v>-0.00200768</c:v>
                </c:pt>
                <c:pt idx="349">
                  <c:v>-0.00203192</c:v>
                </c:pt>
                <c:pt idx="350">
                  <c:v>-0.00203357</c:v>
                </c:pt>
                <c:pt idx="351">
                  <c:v>-0.00199754</c:v>
                </c:pt>
                <c:pt idx="352">
                  <c:v>-0.00200733</c:v>
                </c:pt>
                <c:pt idx="353">
                  <c:v>-0.00202643</c:v>
                </c:pt>
                <c:pt idx="354">
                  <c:v>-0.00202141</c:v>
                </c:pt>
                <c:pt idx="355">
                  <c:v>-0.00204896</c:v>
                </c:pt>
                <c:pt idx="356">
                  <c:v>-0.00205255</c:v>
                </c:pt>
                <c:pt idx="357">
                  <c:v>-0.00211286</c:v>
                </c:pt>
                <c:pt idx="358">
                  <c:v>-0.00207694</c:v>
                </c:pt>
                <c:pt idx="359">
                  <c:v>-0.00207191</c:v>
                </c:pt>
                <c:pt idx="360">
                  <c:v>-0.00207938</c:v>
                </c:pt>
                <c:pt idx="361">
                  <c:v>-0.00210001</c:v>
                </c:pt>
                <c:pt idx="362">
                  <c:v>-0.00213676</c:v>
                </c:pt>
                <c:pt idx="363">
                  <c:v>-0.00214892</c:v>
                </c:pt>
                <c:pt idx="364">
                  <c:v>-0.00211259</c:v>
                </c:pt>
                <c:pt idx="365">
                  <c:v>-0.00214595</c:v>
                </c:pt>
                <c:pt idx="366">
                  <c:v>-0.00216647</c:v>
                </c:pt>
                <c:pt idx="367">
                  <c:v>-0.00215032</c:v>
                </c:pt>
                <c:pt idx="368">
                  <c:v>-0.00219547</c:v>
                </c:pt>
                <c:pt idx="369">
                  <c:v>-0.00223334</c:v>
                </c:pt>
                <c:pt idx="370">
                  <c:v>-0.00220864</c:v>
                </c:pt>
                <c:pt idx="371">
                  <c:v>-0.00223127</c:v>
                </c:pt>
                <c:pt idx="372">
                  <c:v>-0.00226536</c:v>
                </c:pt>
                <c:pt idx="373">
                  <c:v>-0.0022868</c:v>
                </c:pt>
                <c:pt idx="374">
                  <c:v>-0.00229334</c:v>
                </c:pt>
                <c:pt idx="375">
                  <c:v>-0.00227014</c:v>
                </c:pt>
                <c:pt idx="376">
                  <c:v>-0.00226797</c:v>
                </c:pt>
                <c:pt idx="377">
                  <c:v>-0.00224993</c:v>
                </c:pt>
                <c:pt idx="378">
                  <c:v>-0.00229219</c:v>
                </c:pt>
                <c:pt idx="379">
                  <c:v>-0.00230408</c:v>
                </c:pt>
                <c:pt idx="380">
                  <c:v>-0.0022861</c:v>
                </c:pt>
                <c:pt idx="381">
                  <c:v>-0.00231668</c:v>
                </c:pt>
                <c:pt idx="382">
                  <c:v>-0.00232219</c:v>
                </c:pt>
                <c:pt idx="383">
                  <c:v>-0.00233596</c:v>
                </c:pt>
                <c:pt idx="384">
                  <c:v>-0.00234699</c:v>
                </c:pt>
                <c:pt idx="385">
                  <c:v>-0.00235871</c:v>
                </c:pt>
                <c:pt idx="386">
                  <c:v>-0.00237283</c:v>
                </c:pt>
                <c:pt idx="387">
                  <c:v>-0.00237188</c:v>
                </c:pt>
                <c:pt idx="388">
                  <c:v>-0.0023432</c:v>
                </c:pt>
                <c:pt idx="389">
                  <c:v>-0.0023507</c:v>
                </c:pt>
                <c:pt idx="390">
                  <c:v>-0.00237641</c:v>
                </c:pt>
                <c:pt idx="391">
                  <c:v>-0.00239027</c:v>
                </c:pt>
                <c:pt idx="392">
                  <c:v>-0.00238297</c:v>
                </c:pt>
                <c:pt idx="393">
                  <c:v>-0.00239283</c:v>
                </c:pt>
                <c:pt idx="394">
                  <c:v>-0.00240259</c:v>
                </c:pt>
                <c:pt idx="395">
                  <c:v>-0.00242216</c:v>
                </c:pt>
                <c:pt idx="396">
                  <c:v>-0.00241416</c:v>
                </c:pt>
                <c:pt idx="397">
                  <c:v>-0.00241223</c:v>
                </c:pt>
                <c:pt idx="398">
                  <c:v>-0.00244784</c:v>
                </c:pt>
                <c:pt idx="399">
                  <c:v>-0.00246325</c:v>
                </c:pt>
                <c:pt idx="400">
                  <c:v>-0.00247097</c:v>
                </c:pt>
                <c:pt idx="401">
                  <c:v>-0.00246243</c:v>
                </c:pt>
                <c:pt idx="402">
                  <c:v>-0.0024515</c:v>
                </c:pt>
                <c:pt idx="403">
                  <c:v>-0.00251523</c:v>
                </c:pt>
                <c:pt idx="404">
                  <c:v>-0.0025519</c:v>
                </c:pt>
                <c:pt idx="405">
                  <c:v>-0.00258231</c:v>
                </c:pt>
                <c:pt idx="406">
                  <c:v>-0.00257956</c:v>
                </c:pt>
                <c:pt idx="407">
                  <c:v>-0.00254416</c:v>
                </c:pt>
                <c:pt idx="408">
                  <c:v>-0.00256727</c:v>
                </c:pt>
                <c:pt idx="409">
                  <c:v>-0.00256423</c:v>
                </c:pt>
                <c:pt idx="410">
                  <c:v>-0.00259899</c:v>
                </c:pt>
                <c:pt idx="411">
                  <c:v>-0.00260447</c:v>
                </c:pt>
                <c:pt idx="412">
                  <c:v>-0.00261188</c:v>
                </c:pt>
                <c:pt idx="413">
                  <c:v>-0.00260379</c:v>
                </c:pt>
                <c:pt idx="414">
                  <c:v>-0.00263265</c:v>
                </c:pt>
                <c:pt idx="415">
                  <c:v>-0.00262579</c:v>
                </c:pt>
                <c:pt idx="416">
                  <c:v>-0.00260583</c:v>
                </c:pt>
                <c:pt idx="417">
                  <c:v>-0.00261043</c:v>
                </c:pt>
                <c:pt idx="418">
                  <c:v>-0.0026037</c:v>
                </c:pt>
                <c:pt idx="419">
                  <c:v>-0.00257596</c:v>
                </c:pt>
                <c:pt idx="420">
                  <c:v>-0.00256448</c:v>
                </c:pt>
                <c:pt idx="421">
                  <c:v>-0.00255998</c:v>
                </c:pt>
                <c:pt idx="422">
                  <c:v>-0.00256546</c:v>
                </c:pt>
                <c:pt idx="423">
                  <c:v>-0.00261837</c:v>
                </c:pt>
                <c:pt idx="424">
                  <c:v>-0.00258518</c:v>
                </c:pt>
                <c:pt idx="425">
                  <c:v>-0.00258014</c:v>
                </c:pt>
                <c:pt idx="426">
                  <c:v>-0.00258695</c:v>
                </c:pt>
                <c:pt idx="427">
                  <c:v>-0.0025852</c:v>
                </c:pt>
                <c:pt idx="428">
                  <c:v>-0.00265771</c:v>
                </c:pt>
                <c:pt idx="429">
                  <c:v>-0.00268848</c:v>
                </c:pt>
                <c:pt idx="430">
                  <c:v>-0.00269885</c:v>
                </c:pt>
                <c:pt idx="431">
                  <c:v>-0.00270048</c:v>
                </c:pt>
                <c:pt idx="432">
                  <c:v>-0.00272368</c:v>
                </c:pt>
                <c:pt idx="433">
                  <c:v>-0.002728</c:v>
                </c:pt>
                <c:pt idx="434">
                  <c:v>-0.00273194</c:v>
                </c:pt>
                <c:pt idx="435">
                  <c:v>-0.00272851</c:v>
                </c:pt>
                <c:pt idx="436">
                  <c:v>-0.00271771</c:v>
                </c:pt>
                <c:pt idx="437">
                  <c:v>-0.00274221</c:v>
                </c:pt>
                <c:pt idx="438">
                  <c:v>-0.00270042</c:v>
                </c:pt>
                <c:pt idx="439">
                  <c:v>-0.00265485</c:v>
                </c:pt>
                <c:pt idx="440">
                  <c:v>-0.00262754</c:v>
                </c:pt>
                <c:pt idx="441">
                  <c:v>-0.00261728</c:v>
                </c:pt>
                <c:pt idx="442">
                  <c:v>-0.00258228</c:v>
                </c:pt>
                <c:pt idx="443">
                  <c:v>-0.00259528</c:v>
                </c:pt>
                <c:pt idx="444">
                  <c:v>-0.00257513</c:v>
                </c:pt>
                <c:pt idx="445">
                  <c:v>-0.00261917</c:v>
                </c:pt>
                <c:pt idx="446">
                  <c:v>-0.00261398</c:v>
                </c:pt>
                <c:pt idx="447">
                  <c:v>-0.00260795</c:v>
                </c:pt>
                <c:pt idx="448">
                  <c:v>-0.00260004</c:v>
                </c:pt>
                <c:pt idx="449">
                  <c:v>-0.00259884</c:v>
                </c:pt>
                <c:pt idx="450">
                  <c:v>-0.00260092</c:v>
                </c:pt>
                <c:pt idx="451">
                  <c:v>-0.00259352</c:v>
                </c:pt>
                <c:pt idx="452">
                  <c:v>-0.00261902</c:v>
                </c:pt>
                <c:pt idx="453">
                  <c:v>-0.00260517</c:v>
                </c:pt>
                <c:pt idx="454">
                  <c:v>-0.00258497</c:v>
                </c:pt>
                <c:pt idx="455">
                  <c:v>-0.00257192</c:v>
                </c:pt>
                <c:pt idx="456">
                  <c:v>-0.00254131</c:v>
                </c:pt>
                <c:pt idx="457">
                  <c:v>-0.00255079</c:v>
                </c:pt>
                <c:pt idx="458">
                  <c:v>-0.00253651</c:v>
                </c:pt>
                <c:pt idx="459">
                  <c:v>-0.00256335</c:v>
                </c:pt>
                <c:pt idx="460">
                  <c:v>-0.00256506</c:v>
                </c:pt>
                <c:pt idx="461">
                  <c:v>-0.00257594</c:v>
                </c:pt>
                <c:pt idx="462">
                  <c:v>-0.00252557</c:v>
                </c:pt>
                <c:pt idx="463">
                  <c:v>-0.0025403</c:v>
                </c:pt>
                <c:pt idx="464">
                  <c:v>-0.00262273</c:v>
                </c:pt>
                <c:pt idx="465">
                  <c:v>-0.00263727</c:v>
                </c:pt>
                <c:pt idx="466">
                  <c:v>-0.00266058</c:v>
                </c:pt>
                <c:pt idx="467">
                  <c:v>-0.0026664</c:v>
                </c:pt>
                <c:pt idx="468">
                  <c:v>-0.00267561</c:v>
                </c:pt>
                <c:pt idx="469">
                  <c:v>-0.00264726</c:v>
                </c:pt>
                <c:pt idx="470">
                  <c:v>-0.00267465</c:v>
                </c:pt>
                <c:pt idx="471">
                  <c:v>-0.00267345</c:v>
                </c:pt>
                <c:pt idx="472">
                  <c:v>-0.00266546</c:v>
                </c:pt>
                <c:pt idx="473">
                  <c:v>-0.0026614</c:v>
                </c:pt>
                <c:pt idx="474">
                  <c:v>-0.00263771</c:v>
                </c:pt>
                <c:pt idx="475">
                  <c:v>-0.00261551</c:v>
                </c:pt>
                <c:pt idx="476">
                  <c:v>-0.0025815</c:v>
                </c:pt>
                <c:pt idx="477">
                  <c:v>-0.00258658</c:v>
                </c:pt>
                <c:pt idx="478">
                  <c:v>-0.00260372</c:v>
                </c:pt>
                <c:pt idx="479">
                  <c:v>-0.00260228</c:v>
                </c:pt>
                <c:pt idx="480">
                  <c:v>-0.00263427</c:v>
                </c:pt>
                <c:pt idx="481">
                  <c:v>-0.0026335</c:v>
                </c:pt>
                <c:pt idx="482">
                  <c:v>-0.00265114</c:v>
                </c:pt>
                <c:pt idx="483">
                  <c:v>-0.00261032</c:v>
                </c:pt>
                <c:pt idx="484">
                  <c:v>-0.00260897</c:v>
                </c:pt>
                <c:pt idx="485">
                  <c:v>-0.00262514</c:v>
                </c:pt>
                <c:pt idx="486">
                  <c:v>-0.00262365</c:v>
                </c:pt>
                <c:pt idx="487">
                  <c:v>-0.00265076</c:v>
                </c:pt>
                <c:pt idx="488">
                  <c:v>-0.00260993</c:v>
                </c:pt>
                <c:pt idx="489">
                  <c:v>-0.00259447</c:v>
                </c:pt>
                <c:pt idx="490">
                  <c:v>-0.0026249</c:v>
                </c:pt>
                <c:pt idx="491">
                  <c:v>-0.00263943</c:v>
                </c:pt>
                <c:pt idx="492">
                  <c:v>-0.00263657</c:v>
                </c:pt>
                <c:pt idx="493">
                  <c:v>-0.00263409</c:v>
                </c:pt>
                <c:pt idx="494">
                  <c:v>-0.00265414</c:v>
                </c:pt>
                <c:pt idx="495">
                  <c:v>-0.00266411</c:v>
                </c:pt>
                <c:pt idx="496">
                  <c:v>-0.00267568</c:v>
                </c:pt>
                <c:pt idx="497">
                  <c:v>-0.0026854</c:v>
                </c:pt>
                <c:pt idx="498">
                  <c:v>-0.00271611</c:v>
                </c:pt>
                <c:pt idx="499">
                  <c:v>-0.00271333</c:v>
                </c:pt>
                <c:pt idx="500">
                  <c:v>-0.00267627</c:v>
                </c:pt>
                <c:pt idx="501">
                  <c:v>-0.00272139</c:v>
                </c:pt>
                <c:pt idx="502">
                  <c:v>-0.00270799</c:v>
                </c:pt>
                <c:pt idx="503">
                  <c:v>-0.0027182</c:v>
                </c:pt>
                <c:pt idx="504">
                  <c:v>-0.00271502</c:v>
                </c:pt>
                <c:pt idx="505">
                  <c:v>-0.00271729</c:v>
                </c:pt>
                <c:pt idx="506">
                  <c:v>-0.00272856</c:v>
                </c:pt>
                <c:pt idx="507">
                  <c:v>-0.00272646</c:v>
                </c:pt>
                <c:pt idx="508">
                  <c:v>-0.00273099</c:v>
                </c:pt>
                <c:pt idx="509">
                  <c:v>-0.0027369</c:v>
                </c:pt>
                <c:pt idx="510">
                  <c:v>-0.00274108</c:v>
                </c:pt>
                <c:pt idx="511">
                  <c:v>-0.00274036</c:v>
                </c:pt>
                <c:pt idx="512">
                  <c:v>-0.00273848</c:v>
                </c:pt>
                <c:pt idx="513">
                  <c:v>-0.00274935</c:v>
                </c:pt>
                <c:pt idx="514">
                  <c:v>-0.00273264</c:v>
                </c:pt>
                <c:pt idx="515">
                  <c:v>-0.00270923</c:v>
                </c:pt>
                <c:pt idx="516">
                  <c:v>-0.00270861</c:v>
                </c:pt>
                <c:pt idx="517">
                  <c:v>-0.00269274</c:v>
                </c:pt>
                <c:pt idx="518">
                  <c:v>-0.00266343</c:v>
                </c:pt>
                <c:pt idx="519">
                  <c:v>-0.00266271</c:v>
                </c:pt>
                <c:pt idx="520">
                  <c:v>-0.0026426</c:v>
                </c:pt>
                <c:pt idx="521">
                  <c:v>-0.0026345</c:v>
                </c:pt>
                <c:pt idx="522">
                  <c:v>-0.00265491</c:v>
                </c:pt>
                <c:pt idx="523">
                  <c:v>-0.00268675</c:v>
                </c:pt>
                <c:pt idx="524">
                  <c:v>-0.00268331</c:v>
                </c:pt>
                <c:pt idx="525">
                  <c:v>-0.00272247</c:v>
                </c:pt>
                <c:pt idx="526">
                  <c:v>-0.00270108</c:v>
                </c:pt>
                <c:pt idx="527">
                  <c:v>-0.0027328</c:v>
                </c:pt>
                <c:pt idx="528">
                  <c:v>-0.00273217</c:v>
                </c:pt>
                <c:pt idx="529">
                  <c:v>-0.00268349</c:v>
                </c:pt>
                <c:pt idx="530">
                  <c:v>-0.00266801</c:v>
                </c:pt>
                <c:pt idx="531">
                  <c:v>-0.00270587</c:v>
                </c:pt>
                <c:pt idx="532">
                  <c:v>-0.00269774</c:v>
                </c:pt>
                <c:pt idx="533">
                  <c:v>-0.00272019</c:v>
                </c:pt>
                <c:pt idx="534">
                  <c:v>-0.00273315</c:v>
                </c:pt>
                <c:pt idx="535">
                  <c:v>-0.00272359</c:v>
                </c:pt>
                <c:pt idx="536">
                  <c:v>-0.0026915</c:v>
                </c:pt>
                <c:pt idx="537">
                  <c:v>-0.00268783</c:v>
                </c:pt>
                <c:pt idx="538">
                  <c:v>-0.00269843</c:v>
                </c:pt>
                <c:pt idx="539">
                  <c:v>-0.00271046</c:v>
                </c:pt>
                <c:pt idx="540">
                  <c:v>-0.00272625</c:v>
                </c:pt>
                <c:pt idx="541">
                  <c:v>-0.00271911</c:v>
                </c:pt>
                <c:pt idx="542">
                  <c:v>-0.00271641</c:v>
                </c:pt>
                <c:pt idx="543">
                  <c:v>-0.00274163</c:v>
                </c:pt>
                <c:pt idx="544">
                  <c:v>-0.00273333</c:v>
                </c:pt>
                <c:pt idx="545">
                  <c:v>-0.0027375</c:v>
                </c:pt>
                <c:pt idx="546">
                  <c:v>-0.00273384</c:v>
                </c:pt>
                <c:pt idx="547">
                  <c:v>-0.00275435</c:v>
                </c:pt>
                <c:pt idx="548">
                  <c:v>-0.00279445</c:v>
                </c:pt>
                <c:pt idx="549">
                  <c:v>-0.0028047</c:v>
                </c:pt>
                <c:pt idx="550">
                  <c:v>-0.00278018</c:v>
                </c:pt>
                <c:pt idx="551">
                  <c:v>-0.00280705</c:v>
                </c:pt>
                <c:pt idx="552">
                  <c:v>-0.00281726</c:v>
                </c:pt>
                <c:pt idx="553">
                  <c:v>-0.00284799</c:v>
                </c:pt>
                <c:pt idx="554">
                  <c:v>-0.00280549</c:v>
                </c:pt>
                <c:pt idx="555">
                  <c:v>-0.00281645</c:v>
                </c:pt>
                <c:pt idx="556">
                  <c:v>-0.00280427</c:v>
                </c:pt>
                <c:pt idx="557">
                  <c:v>-0.00282907</c:v>
                </c:pt>
                <c:pt idx="558">
                  <c:v>-0.00282367</c:v>
                </c:pt>
                <c:pt idx="559">
                  <c:v>-0.00282697</c:v>
                </c:pt>
                <c:pt idx="560">
                  <c:v>-0.00279071</c:v>
                </c:pt>
                <c:pt idx="561">
                  <c:v>-0.00280528</c:v>
                </c:pt>
                <c:pt idx="562">
                  <c:v>-0.00278909</c:v>
                </c:pt>
                <c:pt idx="563">
                  <c:v>-0.00281462</c:v>
                </c:pt>
                <c:pt idx="564">
                  <c:v>-0.00282397</c:v>
                </c:pt>
                <c:pt idx="565">
                  <c:v>-0.00281506</c:v>
                </c:pt>
                <c:pt idx="566">
                  <c:v>-0.00282363</c:v>
                </c:pt>
                <c:pt idx="567">
                  <c:v>-0.0028195</c:v>
                </c:pt>
                <c:pt idx="568">
                  <c:v>-0.00282138</c:v>
                </c:pt>
                <c:pt idx="569">
                  <c:v>-0.00283029</c:v>
                </c:pt>
                <c:pt idx="570">
                  <c:v>-0.00281786</c:v>
                </c:pt>
                <c:pt idx="571">
                  <c:v>-0.00285006</c:v>
                </c:pt>
                <c:pt idx="572">
                  <c:v>-0.00287629</c:v>
                </c:pt>
                <c:pt idx="573">
                  <c:v>-0.00289354</c:v>
                </c:pt>
                <c:pt idx="574">
                  <c:v>-0.0028888</c:v>
                </c:pt>
                <c:pt idx="575">
                  <c:v>-0.00289146</c:v>
                </c:pt>
                <c:pt idx="576">
                  <c:v>-0.00290416</c:v>
                </c:pt>
                <c:pt idx="577">
                  <c:v>-0.00290132</c:v>
                </c:pt>
                <c:pt idx="578">
                  <c:v>-0.00287103</c:v>
                </c:pt>
                <c:pt idx="579">
                  <c:v>-0.0028703</c:v>
                </c:pt>
                <c:pt idx="580">
                  <c:v>-0.00290424</c:v>
                </c:pt>
                <c:pt idx="581">
                  <c:v>-0.00291262</c:v>
                </c:pt>
                <c:pt idx="582">
                  <c:v>-0.00292211</c:v>
                </c:pt>
                <c:pt idx="583">
                  <c:v>-0.00290842</c:v>
                </c:pt>
                <c:pt idx="584">
                  <c:v>-0.00286991</c:v>
                </c:pt>
                <c:pt idx="585">
                  <c:v>-0.00289633</c:v>
                </c:pt>
                <c:pt idx="586">
                  <c:v>-0.00288535</c:v>
                </c:pt>
                <c:pt idx="587">
                  <c:v>-0.00286935</c:v>
                </c:pt>
                <c:pt idx="588">
                  <c:v>-0.00285939</c:v>
                </c:pt>
                <c:pt idx="589">
                  <c:v>-0.00284703</c:v>
                </c:pt>
                <c:pt idx="590">
                  <c:v>-0.00284732</c:v>
                </c:pt>
                <c:pt idx="591">
                  <c:v>-0.0028612</c:v>
                </c:pt>
                <c:pt idx="592">
                  <c:v>-0.00283391</c:v>
                </c:pt>
                <c:pt idx="593">
                  <c:v>-0.0028232</c:v>
                </c:pt>
                <c:pt idx="594">
                  <c:v>-0.00276957</c:v>
                </c:pt>
                <c:pt idx="595">
                  <c:v>-0.00275753</c:v>
                </c:pt>
                <c:pt idx="596">
                  <c:v>-0.00275688</c:v>
                </c:pt>
                <c:pt idx="597">
                  <c:v>-0.00278407</c:v>
                </c:pt>
                <c:pt idx="598">
                  <c:v>-0.00278561</c:v>
                </c:pt>
                <c:pt idx="599">
                  <c:v>-0.00282427</c:v>
                </c:pt>
                <c:pt idx="600">
                  <c:v>-0.00282604</c:v>
                </c:pt>
                <c:pt idx="601">
                  <c:v>-0.00282236</c:v>
                </c:pt>
                <c:pt idx="602">
                  <c:v>-0.00280854</c:v>
                </c:pt>
                <c:pt idx="603">
                  <c:v>-0.00278672</c:v>
                </c:pt>
                <c:pt idx="604">
                  <c:v>-0.00276524</c:v>
                </c:pt>
                <c:pt idx="605">
                  <c:v>-0.00278258</c:v>
                </c:pt>
                <c:pt idx="606">
                  <c:v>-0.0027828</c:v>
                </c:pt>
                <c:pt idx="607">
                  <c:v>-0.00276567</c:v>
                </c:pt>
                <c:pt idx="608">
                  <c:v>-0.00276336</c:v>
                </c:pt>
                <c:pt idx="609">
                  <c:v>-0.00276456</c:v>
                </c:pt>
                <c:pt idx="610">
                  <c:v>-0.00276406</c:v>
                </c:pt>
                <c:pt idx="611">
                  <c:v>-0.00277018</c:v>
                </c:pt>
                <c:pt idx="612">
                  <c:v>-0.00276321</c:v>
                </c:pt>
                <c:pt idx="613">
                  <c:v>-0.00276775</c:v>
                </c:pt>
                <c:pt idx="614">
                  <c:v>-0.00275944</c:v>
                </c:pt>
                <c:pt idx="615">
                  <c:v>-0.0027622</c:v>
                </c:pt>
                <c:pt idx="616">
                  <c:v>-0.0027541</c:v>
                </c:pt>
                <c:pt idx="617">
                  <c:v>-0.00274793</c:v>
                </c:pt>
                <c:pt idx="618">
                  <c:v>-0.00277045</c:v>
                </c:pt>
                <c:pt idx="619">
                  <c:v>-0.00277718</c:v>
                </c:pt>
                <c:pt idx="620">
                  <c:v>-0.00279423</c:v>
                </c:pt>
                <c:pt idx="621">
                  <c:v>-0.00280117</c:v>
                </c:pt>
                <c:pt idx="622">
                  <c:v>-0.00278696</c:v>
                </c:pt>
                <c:pt idx="623">
                  <c:v>-0.00277855</c:v>
                </c:pt>
                <c:pt idx="624">
                  <c:v>-0.00279</c:v>
                </c:pt>
                <c:pt idx="625">
                  <c:v>-0.00277918</c:v>
                </c:pt>
                <c:pt idx="626">
                  <c:v>-0.002795</c:v>
                </c:pt>
                <c:pt idx="627">
                  <c:v>-0.00277809</c:v>
                </c:pt>
                <c:pt idx="628">
                  <c:v>-0.00277865</c:v>
                </c:pt>
                <c:pt idx="629">
                  <c:v>-0.00277215</c:v>
                </c:pt>
                <c:pt idx="630">
                  <c:v>-0.00278023</c:v>
                </c:pt>
                <c:pt idx="631">
                  <c:v>-0.00278813</c:v>
                </c:pt>
                <c:pt idx="632">
                  <c:v>-0.00278476</c:v>
                </c:pt>
                <c:pt idx="633">
                  <c:v>-0.00278159</c:v>
                </c:pt>
                <c:pt idx="634">
                  <c:v>-0.00280106</c:v>
                </c:pt>
                <c:pt idx="635">
                  <c:v>-0.00280854</c:v>
                </c:pt>
                <c:pt idx="636">
                  <c:v>-0.00279309</c:v>
                </c:pt>
                <c:pt idx="637">
                  <c:v>-0.00280802</c:v>
                </c:pt>
                <c:pt idx="638">
                  <c:v>-0.00281963</c:v>
                </c:pt>
                <c:pt idx="639">
                  <c:v>-0.00280597</c:v>
                </c:pt>
                <c:pt idx="640">
                  <c:v>-0.00279678</c:v>
                </c:pt>
                <c:pt idx="641">
                  <c:v>-0.00278272</c:v>
                </c:pt>
                <c:pt idx="642">
                  <c:v>-0.00278</c:v>
                </c:pt>
                <c:pt idx="643">
                  <c:v>-0.00279891</c:v>
                </c:pt>
                <c:pt idx="644">
                  <c:v>-0.00278683</c:v>
                </c:pt>
                <c:pt idx="645">
                  <c:v>-0.00277725</c:v>
                </c:pt>
                <c:pt idx="646">
                  <c:v>-0.00279968</c:v>
                </c:pt>
                <c:pt idx="647">
                  <c:v>-0.00281837</c:v>
                </c:pt>
                <c:pt idx="648">
                  <c:v>-0.00282353</c:v>
                </c:pt>
                <c:pt idx="649">
                  <c:v>-0.0028278</c:v>
                </c:pt>
                <c:pt idx="650">
                  <c:v>-0.00284077</c:v>
                </c:pt>
                <c:pt idx="651">
                  <c:v>-0.00284659</c:v>
                </c:pt>
                <c:pt idx="652">
                  <c:v>-0.00285906</c:v>
                </c:pt>
                <c:pt idx="653">
                  <c:v>-0.00286518</c:v>
                </c:pt>
                <c:pt idx="654">
                  <c:v>-0.00285752</c:v>
                </c:pt>
                <c:pt idx="655">
                  <c:v>-0.00282643</c:v>
                </c:pt>
                <c:pt idx="656">
                  <c:v>-0.00281437</c:v>
                </c:pt>
                <c:pt idx="657">
                  <c:v>-0.00282429</c:v>
                </c:pt>
                <c:pt idx="658">
                  <c:v>-0.00280469</c:v>
                </c:pt>
                <c:pt idx="659">
                  <c:v>-0.00282589</c:v>
                </c:pt>
                <c:pt idx="660">
                  <c:v>-0.00278518</c:v>
                </c:pt>
                <c:pt idx="661">
                  <c:v>-0.00278455</c:v>
                </c:pt>
                <c:pt idx="662">
                  <c:v>-0.00277599</c:v>
                </c:pt>
                <c:pt idx="663">
                  <c:v>-0.00276173</c:v>
                </c:pt>
                <c:pt idx="664">
                  <c:v>-0.00272949</c:v>
                </c:pt>
                <c:pt idx="665">
                  <c:v>-0.00271922</c:v>
                </c:pt>
                <c:pt idx="666">
                  <c:v>-0.00270572</c:v>
                </c:pt>
                <c:pt idx="667">
                  <c:v>-0.00271673</c:v>
                </c:pt>
                <c:pt idx="668">
                  <c:v>-0.00271982</c:v>
                </c:pt>
                <c:pt idx="669">
                  <c:v>-0.00275634</c:v>
                </c:pt>
                <c:pt idx="670">
                  <c:v>-0.00276665</c:v>
                </c:pt>
                <c:pt idx="671">
                  <c:v>-0.00276061</c:v>
                </c:pt>
                <c:pt idx="672">
                  <c:v>-0.00275198</c:v>
                </c:pt>
                <c:pt idx="673">
                  <c:v>-0.00273451</c:v>
                </c:pt>
                <c:pt idx="674">
                  <c:v>-0.00276363</c:v>
                </c:pt>
                <c:pt idx="675">
                  <c:v>-0.00275369</c:v>
                </c:pt>
                <c:pt idx="676">
                  <c:v>-0.00276414</c:v>
                </c:pt>
                <c:pt idx="677">
                  <c:v>-0.00278437</c:v>
                </c:pt>
                <c:pt idx="678">
                  <c:v>-0.00282133</c:v>
                </c:pt>
                <c:pt idx="679">
                  <c:v>-0.00281455</c:v>
                </c:pt>
                <c:pt idx="680">
                  <c:v>-0.00281646</c:v>
                </c:pt>
                <c:pt idx="681">
                  <c:v>-0.00281961</c:v>
                </c:pt>
                <c:pt idx="682">
                  <c:v>-0.00282186</c:v>
                </c:pt>
                <c:pt idx="683">
                  <c:v>-0.0027993</c:v>
                </c:pt>
                <c:pt idx="684">
                  <c:v>-0.00280912</c:v>
                </c:pt>
                <c:pt idx="685">
                  <c:v>-0.0028354</c:v>
                </c:pt>
                <c:pt idx="686">
                  <c:v>-0.00282125</c:v>
                </c:pt>
                <c:pt idx="687">
                  <c:v>-0.00281367</c:v>
                </c:pt>
                <c:pt idx="688">
                  <c:v>-0.00282401</c:v>
                </c:pt>
                <c:pt idx="689">
                  <c:v>-0.00282068</c:v>
                </c:pt>
                <c:pt idx="690">
                  <c:v>-0.00280877</c:v>
                </c:pt>
                <c:pt idx="691">
                  <c:v>-0.00281411</c:v>
                </c:pt>
                <c:pt idx="692">
                  <c:v>-0.00279956</c:v>
                </c:pt>
                <c:pt idx="693">
                  <c:v>-0.00280258</c:v>
                </c:pt>
                <c:pt idx="694">
                  <c:v>-0.0027926</c:v>
                </c:pt>
                <c:pt idx="695">
                  <c:v>-0.00277565</c:v>
                </c:pt>
                <c:pt idx="696">
                  <c:v>-0.00278057</c:v>
                </c:pt>
                <c:pt idx="697">
                  <c:v>-0.00276736</c:v>
                </c:pt>
                <c:pt idx="698">
                  <c:v>-0.00276344</c:v>
                </c:pt>
                <c:pt idx="699">
                  <c:v>-0.00274</c:v>
                </c:pt>
                <c:pt idx="700">
                  <c:v>-0.00272268</c:v>
                </c:pt>
                <c:pt idx="701">
                  <c:v>-0.00271919</c:v>
                </c:pt>
                <c:pt idx="702">
                  <c:v>-0.00273093</c:v>
                </c:pt>
                <c:pt idx="703">
                  <c:v>-0.00273116</c:v>
                </c:pt>
                <c:pt idx="704">
                  <c:v>-0.00273032</c:v>
                </c:pt>
                <c:pt idx="705">
                  <c:v>-0.00272499</c:v>
                </c:pt>
                <c:pt idx="706">
                  <c:v>-0.00271263</c:v>
                </c:pt>
                <c:pt idx="707">
                  <c:v>-0.00270207</c:v>
                </c:pt>
                <c:pt idx="708">
                  <c:v>-0.00270356</c:v>
                </c:pt>
                <c:pt idx="709">
                  <c:v>-0.0026965</c:v>
                </c:pt>
                <c:pt idx="710">
                  <c:v>-0.00270317</c:v>
                </c:pt>
                <c:pt idx="711">
                  <c:v>-0.00269477</c:v>
                </c:pt>
                <c:pt idx="712">
                  <c:v>-0.002692</c:v>
                </c:pt>
                <c:pt idx="713">
                  <c:v>-0.00267154</c:v>
                </c:pt>
                <c:pt idx="714">
                  <c:v>-0.00267023</c:v>
                </c:pt>
                <c:pt idx="715">
                  <c:v>-0.00266431</c:v>
                </c:pt>
                <c:pt idx="716">
                  <c:v>-0.00265901</c:v>
                </c:pt>
                <c:pt idx="717">
                  <c:v>-0.00263055</c:v>
                </c:pt>
                <c:pt idx="718">
                  <c:v>-0.00265683</c:v>
                </c:pt>
                <c:pt idx="719">
                  <c:v>-0.00264026</c:v>
                </c:pt>
                <c:pt idx="720">
                  <c:v>-0.00263184</c:v>
                </c:pt>
                <c:pt idx="721">
                  <c:v>-0.00263235</c:v>
                </c:pt>
                <c:pt idx="722">
                  <c:v>-0.00261355</c:v>
                </c:pt>
                <c:pt idx="723">
                  <c:v>-0.00265778</c:v>
                </c:pt>
                <c:pt idx="724">
                  <c:v>-0.00264247</c:v>
                </c:pt>
                <c:pt idx="725">
                  <c:v>-0.00264809</c:v>
                </c:pt>
                <c:pt idx="726">
                  <c:v>-0.00265559</c:v>
                </c:pt>
                <c:pt idx="727">
                  <c:v>-0.00265305</c:v>
                </c:pt>
                <c:pt idx="728">
                  <c:v>-0.00265411</c:v>
                </c:pt>
                <c:pt idx="729">
                  <c:v>-0.00265265</c:v>
                </c:pt>
                <c:pt idx="730">
                  <c:v>-0.00266364</c:v>
                </c:pt>
                <c:pt idx="731">
                  <c:v>-0.00265392</c:v>
                </c:pt>
                <c:pt idx="732">
                  <c:v>-0.00263474</c:v>
                </c:pt>
                <c:pt idx="733">
                  <c:v>-0.00265008</c:v>
                </c:pt>
                <c:pt idx="734">
                  <c:v>-0.00265978</c:v>
                </c:pt>
                <c:pt idx="735">
                  <c:v>-0.0026385</c:v>
                </c:pt>
                <c:pt idx="736">
                  <c:v>-0.00264079</c:v>
                </c:pt>
                <c:pt idx="737">
                  <c:v>-0.00263472</c:v>
                </c:pt>
                <c:pt idx="738">
                  <c:v>-0.00263207</c:v>
                </c:pt>
                <c:pt idx="739">
                  <c:v>-0.00263453</c:v>
                </c:pt>
                <c:pt idx="740">
                  <c:v>-0.00266655</c:v>
                </c:pt>
                <c:pt idx="741">
                  <c:v>-0.0026881</c:v>
                </c:pt>
                <c:pt idx="742">
                  <c:v>-0.00269405</c:v>
                </c:pt>
                <c:pt idx="743">
                  <c:v>-0.00269991</c:v>
                </c:pt>
                <c:pt idx="744">
                  <c:v>-0.00269957</c:v>
                </c:pt>
                <c:pt idx="745">
                  <c:v>-0.00270442</c:v>
                </c:pt>
                <c:pt idx="746">
                  <c:v>-0.00269892</c:v>
                </c:pt>
                <c:pt idx="747">
                  <c:v>-0.00270955</c:v>
                </c:pt>
                <c:pt idx="748">
                  <c:v>-0.00270823</c:v>
                </c:pt>
                <c:pt idx="749">
                  <c:v>-0.00272702</c:v>
                </c:pt>
                <c:pt idx="750">
                  <c:v>-0.0027389</c:v>
                </c:pt>
                <c:pt idx="751">
                  <c:v>-0.00274723</c:v>
                </c:pt>
                <c:pt idx="752">
                  <c:v>-0.00275385</c:v>
                </c:pt>
                <c:pt idx="753">
                  <c:v>-0.00275997</c:v>
                </c:pt>
                <c:pt idx="754">
                  <c:v>-0.00276415</c:v>
                </c:pt>
                <c:pt idx="755">
                  <c:v>-0.00274819</c:v>
                </c:pt>
                <c:pt idx="756">
                  <c:v>-0.0027747</c:v>
                </c:pt>
                <c:pt idx="757">
                  <c:v>-0.00278876</c:v>
                </c:pt>
                <c:pt idx="758">
                  <c:v>-0.00280859</c:v>
                </c:pt>
                <c:pt idx="759">
                  <c:v>-0.00282351</c:v>
                </c:pt>
                <c:pt idx="760">
                  <c:v>-0.00283692</c:v>
                </c:pt>
                <c:pt idx="761">
                  <c:v>-0.00287032</c:v>
                </c:pt>
                <c:pt idx="762">
                  <c:v>-0.00284936</c:v>
                </c:pt>
                <c:pt idx="763">
                  <c:v>-0.00286716</c:v>
                </c:pt>
                <c:pt idx="764">
                  <c:v>-0.0028663</c:v>
                </c:pt>
                <c:pt idx="765">
                  <c:v>-0.0028679</c:v>
                </c:pt>
                <c:pt idx="766">
                  <c:v>-0.00288059</c:v>
                </c:pt>
                <c:pt idx="767">
                  <c:v>-0.00288851</c:v>
                </c:pt>
                <c:pt idx="768">
                  <c:v>-0.00290481</c:v>
                </c:pt>
                <c:pt idx="769">
                  <c:v>-0.00289601</c:v>
                </c:pt>
                <c:pt idx="770">
                  <c:v>-0.00286829</c:v>
                </c:pt>
                <c:pt idx="771">
                  <c:v>-0.00285746</c:v>
                </c:pt>
                <c:pt idx="772">
                  <c:v>-0.00287091</c:v>
                </c:pt>
                <c:pt idx="773">
                  <c:v>-0.00288451</c:v>
                </c:pt>
                <c:pt idx="774">
                  <c:v>-0.00286648</c:v>
                </c:pt>
                <c:pt idx="775">
                  <c:v>-0.00285331</c:v>
                </c:pt>
                <c:pt idx="776">
                  <c:v>-0.00283806</c:v>
                </c:pt>
                <c:pt idx="777">
                  <c:v>-0.00283862</c:v>
                </c:pt>
                <c:pt idx="778">
                  <c:v>-0.00282134</c:v>
                </c:pt>
                <c:pt idx="779">
                  <c:v>-0.00279649</c:v>
                </c:pt>
                <c:pt idx="780">
                  <c:v>-0.0027888</c:v>
                </c:pt>
                <c:pt idx="781">
                  <c:v>-0.00277428</c:v>
                </c:pt>
                <c:pt idx="782">
                  <c:v>-0.00278347</c:v>
                </c:pt>
                <c:pt idx="783">
                  <c:v>-0.00279212</c:v>
                </c:pt>
                <c:pt idx="784">
                  <c:v>-0.0027999</c:v>
                </c:pt>
                <c:pt idx="785">
                  <c:v>-0.00279549</c:v>
                </c:pt>
                <c:pt idx="786">
                  <c:v>-0.00278629</c:v>
                </c:pt>
                <c:pt idx="787">
                  <c:v>-0.00277804</c:v>
                </c:pt>
                <c:pt idx="788">
                  <c:v>-0.00276048</c:v>
                </c:pt>
                <c:pt idx="789">
                  <c:v>-0.00276377</c:v>
                </c:pt>
                <c:pt idx="790">
                  <c:v>-0.00277139</c:v>
                </c:pt>
                <c:pt idx="791">
                  <c:v>-0.00275771</c:v>
                </c:pt>
                <c:pt idx="792">
                  <c:v>-0.00273298</c:v>
                </c:pt>
                <c:pt idx="793">
                  <c:v>-0.00274784</c:v>
                </c:pt>
                <c:pt idx="794">
                  <c:v>-0.00276067</c:v>
                </c:pt>
                <c:pt idx="795">
                  <c:v>-0.00275774</c:v>
                </c:pt>
                <c:pt idx="796">
                  <c:v>-0.0027808</c:v>
                </c:pt>
                <c:pt idx="797">
                  <c:v>-0.00277786</c:v>
                </c:pt>
                <c:pt idx="798">
                  <c:v>-0.00278628</c:v>
                </c:pt>
                <c:pt idx="799">
                  <c:v>-0.00277428</c:v>
                </c:pt>
                <c:pt idx="800">
                  <c:v>-0.002772</c:v>
                </c:pt>
                <c:pt idx="801">
                  <c:v>-0.00276765</c:v>
                </c:pt>
                <c:pt idx="802">
                  <c:v>-0.00275809</c:v>
                </c:pt>
                <c:pt idx="803">
                  <c:v>-0.00274259</c:v>
                </c:pt>
                <c:pt idx="804">
                  <c:v>-0.00275659</c:v>
                </c:pt>
                <c:pt idx="805">
                  <c:v>-0.00277133</c:v>
                </c:pt>
                <c:pt idx="806">
                  <c:v>-0.00276515</c:v>
                </c:pt>
                <c:pt idx="807">
                  <c:v>-0.00277155</c:v>
                </c:pt>
                <c:pt idx="808">
                  <c:v>-0.00277888</c:v>
                </c:pt>
                <c:pt idx="809">
                  <c:v>-0.00277118</c:v>
                </c:pt>
                <c:pt idx="810">
                  <c:v>-0.00278584</c:v>
                </c:pt>
                <c:pt idx="811">
                  <c:v>-0.00277602</c:v>
                </c:pt>
                <c:pt idx="812">
                  <c:v>-0.00277834</c:v>
                </c:pt>
                <c:pt idx="813">
                  <c:v>-0.00279067</c:v>
                </c:pt>
                <c:pt idx="814">
                  <c:v>-0.00280166</c:v>
                </c:pt>
                <c:pt idx="815">
                  <c:v>-0.00280275</c:v>
                </c:pt>
                <c:pt idx="816">
                  <c:v>-0.00278351</c:v>
                </c:pt>
                <c:pt idx="817">
                  <c:v>-0.00281233</c:v>
                </c:pt>
                <c:pt idx="818">
                  <c:v>-0.00282353</c:v>
                </c:pt>
                <c:pt idx="819">
                  <c:v>-0.00284007</c:v>
                </c:pt>
                <c:pt idx="820">
                  <c:v>-0.00283489</c:v>
                </c:pt>
                <c:pt idx="821">
                  <c:v>-0.00281822</c:v>
                </c:pt>
                <c:pt idx="822">
                  <c:v>-0.0028261</c:v>
                </c:pt>
                <c:pt idx="823">
                  <c:v>-0.00283294</c:v>
                </c:pt>
                <c:pt idx="824">
                  <c:v>-0.00282283</c:v>
                </c:pt>
                <c:pt idx="825">
                  <c:v>-0.00284606</c:v>
                </c:pt>
                <c:pt idx="826">
                  <c:v>-0.00283401</c:v>
                </c:pt>
                <c:pt idx="827">
                  <c:v>-0.00285464</c:v>
                </c:pt>
                <c:pt idx="828">
                  <c:v>-0.00285688</c:v>
                </c:pt>
                <c:pt idx="829">
                  <c:v>-0.0028352</c:v>
                </c:pt>
                <c:pt idx="830">
                  <c:v>-0.00283111</c:v>
                </c:pt>
                <c:pt idx="831">
                  <c:v>-0.00284039</c:v>
                </c:pt>
                <c:pt idx="832">
                  <c:v>-0.0028282</c:v>
                </c:pt>
                <c:pt idx="833">
                  <c:v>-0.00284356</c:v>
                </c:pt>
                <c:pt idx="834">
                  <c:v>-0.00285026</c:v>
                </c:pt>
                <c:pt idx="835">
                  <c:v>-0.00285272</c:v>
                </c:pt>
                <c:pt idx="836">
                  <c:v>-0.00284741</c:v>
                </c:pt>
                <c:pt idx="837">
                  <c:v>-0.00285638</c:v>
                </c:pt>
                <c:pt idx="838">
                  <c:v>-0.00287958</c:v>
                </c:pt>
                <c:pt idx="839">
                  <c:v>-0.00289234</c:v>
                </c:pt>
                <c:pt idx="840">
                  <c:v>-0.00285661</c:v>
                </c:pt>
                <c:pt idx="841">
                  <c:v>-0.0028508</c:v>
                </c:pt>
                <c:pt idx="842">
                  <c:v>-0.00284733</c:v>
                </c:pt>
                <c:pt idx="843">
                  <c:v>-0.00285243</c:v>
                </c:pt>
                <c:pt idx="844">
                  <c:v>-0.00284369</c:v>
                </c:pt>
                <c:pt idx="845">
                  <c:v>-0.00285716</c:v>
                </c:pt>
                <c:pt idx="846">
                  <c:v>-0.00283789</c:v>
                </c:pt>
                <c:pt idx="847">
                  <c:v>-0.0028503</c:v>
                </c:pt>
                <c:pt idx="848">
                  <c:v>-0.00286585</c:v>
                </c:pt>
                <c:pt idx="849">
                  <c:v>-0.00286604</c:v>
                </c:pt>
                <c:pt idx="850">
                  <c:v>-0.00284655</c:v>
                </c:pt>
                <c:pt idx="851">
                  <c:v>-0.00285635</c:v>
                </c:pt>
                <c:pt idx="852">
                  <c:v>-0.00286279</c:v>
                </c:pt>
                <c:pt idx="853">
                  <c:v>-0.00285285</c:v>
                </c:pt>
                <c:pt idx="854">
                  <c:v>-0.0028567</c:v>
                </c:pt>
                <c:pt idx="855">
                  <c:v>-0.00285772</c:v>
                </c:pt>
                <c:pt idx="856">
                  <c:v>-0.00285127</c:v>
                </c:pt>
                <c:pt idx="857">
                  <c:v>-0.00285679</c:v>
                </c:pt>
                <c:pt idx="858">
                  <c:v>-0.00283315</c:v>
                </c:pt>
                <c:pt idx="859">
                  <c:v>-0.0028407</c:v>
                </c:pt>
                <c:pt idx="860">
                  <c:v>-0.00286541</c:v>
                </c:pt>
                <c:pt idx="861">
                  <c:v>-0.00285535</c:v>
                </c:pt>
                <c:pt idx="862">
                  <c:v>-0.00284206</c:v>
                </c:pt>
                <c:pt idx="863">
                  <c:v>-0.00285658</c:v>
                </c:pt>
                <c:pt idx="864">
                  <c:v>-0.00287679</c:v>
                </c:pt>
                <c:pt idx="865">
                  <c:v>-0.00285314</c:v>
                </c:pt>
                <c:pt idx="866">
                  <c:v>-0.00284387</c:v>
                </c:pt>
                <c:pt idx="867">
                  <c:v>-0.00284596</c:v>
                </c:pt>
                <c:pt idx="868">
                  <c:v>-0.00284626</c:v>
                </c:pt>
                <c:pt idx="869">
                  <c:v>-0.00284096</c:v>
                </c:pt>
                <c:pt idx="870">
                  <c:v>-0.00282178</c:v>
                </c:pt>
                <c:pt idx="871">
                  <c:v>-0.00281582</c:v>
                </c:pt>
                <c:pt idx="872">
                  <c:v>-0.0028103</c:v>
                </c:pt>
                <c:pt idx="873">
                  <c:v>-0.00279585</c:v>
                </c:pt>
                <c:pt idx="874">
                  <c:v>-0.00279666</c:v>
                </c:pt>
                <c:pt idx="875">
                  <c:v>-0.00279357</c:v>
                </c:pt>
                <c:pt idx="876">
                  <c:v>-0.002822</c:v>
                </c:pt>
                <c:pt idx="877">
                  <c:v>-0.00284393</c:v>
                </c:pt>
                <c:pt idx="878">
                  <c:v>-0.00284624</c:v>
                </c:pt>
                <c:pt idx="879">
                  <c:v>-0.0028413</c:v>
                </c:pt>
                <c:pt idx="880">
                  <c:v>-0.00283558</c:v>
                </c:pt>
                <c:pt idx="881">
                  <c:v>-0.00283401</c:v>
                </c:pt>
                <c:pt idx="882">
                  <c:v>-0.00282154</c:v>
                </c:pt>
                <c:pt idx="883">
                  <c:v>-0.00281826</c:v>
                </c:pt>
                <c:pt idx="884">
                  <c:v>-0.00282581</c:v>
                </c:pt>
                <c:pt idx="885">
                  <c:v>-0.00281267</c:v>
                </c:pt>
                <c:pt idx="886">
                  <c:v>-0.00280712</c:v>
                </c:pt>
                <c:pt idx="887">
                  <c:v>-0.00280984</c:v>
                </c:pt>
                <c:pt idx="888">
                  <c:v>-0.0028117</c:v>
                </c:pt>
                <c:pt idx="889">
                  <c:v>-0.00280405</c:v>
                </c:pt>
                <c:pt idx="890">
                  <c:v>-0.00279799</c:v>
                </c:pt>
                <c:pt idx="891">
                  <c:v>-0.00278057</c:v>
                </c:pt>
                <c:pt idx="892">
                  <c:v>-0.00278875</c:v>
                </c:pt>
                <c:pt idx="893">
                  <c:v>-0.00277361</c:v>
                </c:pt>
                <c:pt idx="894">
                  <c:v>-0.00277927</c:v>
                </c:pt>
                <c:pt idx="895">
                  <c:v>-0.00278073</c:v>
                </c:pt>
                <c:pt idx="896">
                  <c:v>-0.00277194</c:v>
                </c:pt>
                <c:pt idx="897">
                  <c:v>-0.00277742</c:v>
                </c:pt>
                <c:pt idx="898">
                  <c:v>-0.0027635</c:v>
                </c:pt>
                <c:pt idx="899">
                  <c:v>-0.00275589</c:v>
                </c:pt>
                <c:pt idx="900">
                  <c:v>-0.00275734</c:v>
                </c:pt>
                <c:pt idx="901">
                  <c:v>-0.00276311</c:v>
                </c:pt>
                <c:pt idx="902">
                  <c:v>-0.00274831</c:v>
                </c:pt>
                <c:pt idx="903">
                  <c:v>-0.00271012</c:v>
                </c:pt>
                <c:pt idx="904">
                  <c:v>-0.00269732</c:v>
                </c:pt>
                <c:pt idx="905">
                  <c:v>-0.00268466</c:v>
                </c:pt>
                <c:pt idx="906">
                  <c:v>-0.00268218</c:v>
                </c:pt>
                <c:pt idx="907">
                  <c:v>-0.00268595</c:v>
                </c:pt>
                <c:pt idx="908">
                  <c:v>-0.00267911</c:v>
                </c:pt>
                <c:pt idx="909">
                  <c:v>-0.00268386</c:v>
                </c:pt>
                <c:pt idx="910">
                  <c:v>-0.00269056</c:v>
                </c:pt>
                <c:pt idx="911">
                  <c:v>-0.00269145</c:v>
                </c:pt>
                <c:pt idx="912">
                  <c:v>-0.0026928</c:v>
                </c:pt>
                <c:pt idx="913">
                  <c:v>-0.00269749</c:v>
                </c:pt>
                <c:pt idx="914">
                  <c:v>-0.00269463</c:v>
                </c:pt>
                <c:pt idx="915">
                  <c:v>-0.00270506</c:v>
                </c:pt>
                <c:pt idx="916">
                  <c:v>-0.00269439</c:v>
                </c:pt>
                <c:pt idx="917">
                  <c:v>-0.00270246</c:v>
                </c:pt>
                <c:pt idx="918">
                  <c:v>-0.00271661</c:v>
                </c:pt>
                <c:pt idx="919">
                  <c:v>-0.00271252</c:v>
                </c:pt>
                <c:pt idx="920">
                  <c:v>-0.00269541</c:v>
                </c:pt>
                <c:pt idx="921">
                  <c:v>-0.00269094</c:v>
                </c:pt>
                <c:pt idx="922">
                  <c:v>-0.00269022</c:v>
                </c:pt>
                <c:pt idx="923">
                  <c:v>-0.00266848</c:v>
                </c:pt>
                <c:pt idx="924">
                  <c:v>-0.00266962</c:v>
                </c:pt>
                <c:pt idx="925">
                  <c:v>-0.0026825</c:v>
                </c:pt>
                <c:pt idx="926">
                  <c:v>-0.00267217</c:v>
                </c:pt>
                <c:pt idx="927">
                  <c:v>-0.00267792</c:v>
                </c:pt>
                <c:pt idx="928">
                  <c:v>-0.00269847</c:v>
                </c:pt>
                <c:pt idx="929">
                  <c:v>-0.00268823</c:v>
                </c:pt>
                <c:pt idx="930">
                  <c:v>-0.00268661</c:v>
                </c:pt>
                <c:pt idx="931">
                  <c:v>-0.00268273</c:v>
                </c:pt>
                <c:pt idx="932">
                  <c:v>-0.00267993</c:v>
                </c:pt>
                <c:pt idx="933">
                  <c:v>-0.00268792</c:v>
                </c:pt>
                <c:pt idx="934">
                  <c:v>-0.002686</c:v>
                </c:pt>
                <c:pt idx="935">
                  <c:v>-0.00269924</c:v>
                </c:pt>
                <c:pt idx="936">
                  <c:v>-0.00271959</c:v>
                </c:pt>
                <c:pt idx="937">
                  <c:v>-0.00272559</c:v>
                </c:pt>
                <c:pt idx="938">
                  <c:v>-0.00271184</c:v>
                </c:pt>
                <c:pt idx="939">
                  <c:v>-0.00270254</c:v>
                </c:pt>
                <c:pt idx="940">
                  <c:v>-0.00270827</c:v>
                </c:pt>
                <c:pt idx="941">
                  <c:v>-0.00271296</c:v>
                </c:pt>
                <c:pt idx="942">
                  <c:v>-0.00272472</c:v>
                </c:pt>
                <c:pt idx="943">
                  <c:v>-0.00272208</c:v>
                </c:pt>
                <c:pt idx="944">
                  <c:v>-0.00273187</c:v>
                </c:pt>
                <c:pt idx="945">
                  <c:v>-0.0027102</c:v>
                </c:pt>
                <c:pt idx="946">
                  <c:v>-0.00270256</c:v>
                </c:pt>
                <c:pt idx="947">
                  <c:v>-0.00269227</c:v>
                </c:pt>
                <c:pt idx="948">
                  <c:v>-0.00270019</c:v>
                </c:pt>
                <c:pt idx="949">
                  <c:v>-0.00268783</c:v>
                </c:pt>
                <c:pt idx="950">
                  <c:v>-0.0027032</c:v>
                </c:pt>
                <c:pt idx="951">
                  <c:v>-0.00271416</c:v>
                </c:pt>
                <c:pt idx="952">
                  <c:v>-0.00272424</c:v>
                </c:pt>
                <c:pt idx="953">
                  <c:v>-0.00272769</c:v>
                </c:pt>
                <c:pt idx="954">
                  <c:v>-0.00271716</c:v>
                </c:pt>
                <c:pt idx="955">
                  <c:v>-0.00272594</c:v>
                </c:pt>
                <c:pt idx="956">
                  <c:v>-0.00272229</c:v>
                </c:pt>
                <c:pt idx="957">
                  <c:v>-0.00272723</c:v>
                </c:pt>
                <c:pt idx="958">
                  <c:v>-0.00270896</c:v>
                </c:pt>
                <c:pt idx="959">
                  <c:v>-0.00269695</c:v>
                </c:pt>
                <c:pt idx="960">
                  <c:v>-0.00269268</c:v>
                </c:pt>
                <c:pt idx="961">
                  <c:v>-0.00267835</c:v>
                </c:pt>
                <c:pt idx="962">
                  <c:v>-0.00266975</c:v>
                </c:pt>
                <c:pt idx="963">
                  <c:v>-0.00268969</c:v>
                </c:pt>
                <c:pt idx="964">
                  <c:v>-0.00268321</c:v>
                </c:pt>
                <c:pt idx="965">
                  <c:v>-0.00269483</c:v>
                </c:pt>
                <c:pt idx="966">
                  <c:v>-0.00269813</c:v>
                </c:pt>
                <c:pt idx="967">
                  <c:v>-0.00268761</c:v>
                </c:pt>
                <c:pt idx="968">
                  <c:v>-0.0027086</c:v>
                </c:pt>
                <c:pt idx="969">
                  <c:v>-0.00271444</c:v>
                </c:pt>
                <c:pt idx="970">
                  <c:v>-0.00270594</c:v>
                </c:pt>
                <c:pt idx="971">
                  <c:v>-0.00269817</c:v>
                </c:pt>
                <c:pt idx="972">
                  <c:v>-0.00268549</c:v>
                </c:pt>
                <c:pt idx="973">
                  <c:v>-0.00270597</c:v>
                </c:pt>
                <c:pt idx="974">
                  <c:v>-0.00272167</c:v>
                </c:pt>
                <c:pt idx="975">
                  <c:v>-0.00271781</c:v>
                </c:pt>
                <c:pt idx="976">
                  <c:v>-0.00271435</c:v>
                </c:pt>
                <c:pt idx="977">
                  <c:v>-0.00271683</c:v>
                </c:pt>
                <c:pt idx="978">
                  <c:v>-0.00270207</c:v>
                </c:pt>
                <c:pt idx="979">
                  <c:v>-0.00271299</c:v>
                </c:pt>
                <c:pt idx="980">
                  <c:v>-0.00270547</c:v>
                </c:pt>
                <c:pt idx="981">
                  <c:v>-0.00270133</c:v>
                </c:pt>
                <c:pt idx="982">
                  <c:v>-0.00270295</c:v>
                </c:pt>
                <c:pt idx="983">
                  <c:v>-0.00270914</c:v>
                </c:pt>
                <c:pt idx="984">
                  <c:v>-0.00269894</c:v>
                </c:pt>
                <c:pt idx="985">
                  <c:v>-0.00269349</c:v>
                </c:pt>
                <c:pt idx="986">
                  <c:v>-0.00269175</c:v>
                </c:pt>
                <c:pt idx="987">
                  <c:v>-0.00267539</c:v>
                </c:pt>
                <c:pt idx="988">
                  <c:v>-0.00267874</c:v>
                </c:pt>
                <c:pt idx="989">
                  <c:v>-0.00268065</c:v>
                </c:pt>
                <c:pt idx="990">
                  <c:v>-0.0026593</c:v>
                </c:pt>
                <c:pt idx="991">
                  <c:v>-0.00264719</c:v>
                </c:pt>
                <c:pt idx="992">
                  <c:v>-0.00265654</c:v>
                </c:pt>
                <c:pt idx="993">
                  <c:v>-0.00265526</c:v>
                </c:pt>
                <c:pt idx="994">
                  <c:v>-0.0026679</c:v>
                </c:pt>
                <c:pt idx="995">
                  <c:v>-0.00265174</c:v>
                </c:pt>
                <c:pt idx="996">
                  <c:v>-0.00266603</c:v>
                </c:pt>
                <c:pt idx="997">
                  <c:v>-0.00266549</c:v>
                </c:pt>
                <c:pt idx="998">
                  <c:v>-0.00268708</c:v>
                </c:pt>
                <c:pt idx="999">
                  <c:v>-0.00268417</c:v>
                </c:pt>
                <c:pt idx="1000">
                  <c:v>-0.00266351</c:v>
                </c:pt>
                <c:pt idx="1001">
                  <c:v>-0.00268122</c:v>
                </c:pt>
                <c:pt idx="1002">
                  <c:v>-0.00268942</c:v>
                </c:pt>
                <c:pt idx="1003">
                  <c:v>-0.00269726</c:v>
                </c:pt>
                <c:pt idx="1004">
                  <c:v>-0.00270544</c:v>
                </c:pt>
                <c:pt idx="1005">
                  <c:v>-0.00270204</c:v>
                </c:pt>
                <c:pt idx="1006">
                  <c:v>-0.0026964</c:v>
                </c:pt>
                <c:pt idx="1007">
                  <c:v>-0.00270135</c:v>
                </c:pt>
                <c:pt idx="1008">
                  <c:v>-0.00270088</c:v>
                </c:pt>
                <c:pt idx="1009">
                  <c:v>-0.00271503</c:v>
                </c:pt>
                <c:pt idx="1010">
                  <c:v>-0.00271528</c:v>
                </c:pt>
                <c:pt idx="1011">
                  <c:v>-0.00273895</c:v>
                </c:pt>
                <c:pt idx="1012">
                  <c:v>-0.00274707</c:v>
                </c:pt>
                <c:pt idx="1013">
                  <c:v>-0.00274914</c:v>
                </c:pt>
                <c:pt idx="1014">
                  <c:v>-0.00274608</c:v>
                </c:pt>
                <c:pt idx="1015">
                  <c:v>-0.00273077</c:v>
                </c:pt>
                <c:pt idx="1016">
                  <c:v>-0.00272886</c:v>
                </c:pt>
                <c:pt idx="1017">
                  <c:v>-0.0027316</c:v>
                </c:pt>
                <c:pt idx="1018">
                  <c:v>-0.00271138</c:v>
                </c:pt>
                <c:pt idx="1019">
                  <c:v>-0.00272156</c:v>
                </c:pt>
                <c:pt idx="1020">
                  <c:v>-0.0027177</c:v>
                </c:pt>
                <c:pt idx="1021">
                  <c:v>-0.00273051</c:v>
                </c:pt>
                <c:pt idx="1022">
                  <c:v>-0.0027244</c:v>
                </c:pt>
                <c:pt idx="1023">
                  <c:v>-0.00274597</c:v>
                </c:pt>
                <c:pt idx="1024">
                  <c:v>-0.00273439</c:v>
                </c:pt>
                <c:pt idx="1025">
                  <c:v>-0.00273474</c:v>
                </c:pt>
                <c:pt idx="1026">
                  <c:v>-0.00272878</c:v>
                </c:pt>
                <c:pt idx="1027">
                  <c:v>-0.00271313</c:v>
                </c:pt>
                <c:pt idx="1028">
                  <c:v>-0.00271969</c:v>
                </c:pt>
                <c:pt idx="1029">
                  <c:v>-0.00272753</c:v>
                </c:pt>
                <c:pt idx="1030">
                  <c:v>-0.00273914</c:v>
                </c:pt>
                <c:pt idx="1031">
                  <c:v>-0.00272377</c:v>
                </c:pt>
                <c:pt idx="1032">
                  <c:v>-0.00273238</c:v>
                </c:pt>
                <c:pt idx="1033">
                  <c:v>-0.00272564</c:v>
                </c:pt>
                <c:pt idx="1034">
                  <c:v>-0.00272275</c:v>
                </c:pt>
                <c:pt idx="1035">
                  <c:v>-0.00273047</c:v>
                </c:pt>
                <c:pt idx="1036">
                  <c:v>-0.0027272</c:v>
                </c:pt>
                <c:pt idx="1037">
                  <c:v>-0.00272779</c:v>
                </c:pt>
                <c:pt idx="1038">
                  <c:v>-0.00273021</c:v>
                </c:pt>
                <c:pt idx="1039">
                  <c:v>-0.00272006</c:v>
                </c:pt>
                <c:pt idx="1040">
                  <c:v>-0.00270083</c:v>
                </c:pt>
                <c:pt idx="1041">
                  <c:v>-0.002702</c:v>
                </c:pt>
                <c:pt idx="1042">
                  <c:v>-0.00269326</c:v>
                </c:pt>
                <c:pt idx="1043">
                  <c:v>-0.00270183</c:v>
                </c:pt>
                <c:pt idx="1044">
                  <c:v>-0.00270285</c:v>
                </c:pt>
                <c:pt idx="1045">
                  <c:v>-0.00271264</c:v>
                </c:pt>
                <c:pt idx="1046">
                  <c:v>-0.0027084</c:v>
                </c:pt>
                <c:pt idx="1047">
                  <c:v>-0.00269911</c:v>
                </c:pt>
                <c:pt idx="1048">
                  <c:v>-0.00269869</c:v>
                </c:pt>
                <c:pt idx="1049">
                  <c:v>-0.0027069</c:v>
                </c:pt>
                <c:pt idx="1050">
                  <c:v>-0.00268434</c:v>
                </c:pt>
                <c:pt idx="1051">
                  <c:v>-0.0026856</c:v>
                </c:pt>
                <c:pt idx="1052">
                  <c:v>-0.00268892</c:v>
                </c:pt>
                <c:pt idx="1053">
                  <c:v>-0.00268021</c:v>
                </c:pt>
                <c:pt idx="1054">
                  <c:v>-0.00268181</c:v>
                </c:pt>
                <c:pt idx="1055">
                  <c:v>-0.0026996</c:v>
                </c:pt>
                <c:pt idx="1056">
                  <c:v>-0.00272076</c:v>
                </c:pt>
                <c:pt idx="1057">
                  <c:v>-0.00272037</c:v>
                </c:pt>
                <c:pt idx="1058">
                  <c:v>-0.00271626</c:v>
                </c:pt>
                <c:pt idx="1059">
                  <c:v>-0.00271229</c:v>
                </c:pt>
                <c:pt idx="1060">
                  <c:v>-0.00270487</c:v>
                </c:pt>
                <c:pt idx="1061">
                  <c:v>-0.00271109</c:v>
                </c:pt>
                <c:pt idx="1062">
                  <c:v>-0.0026922</c:v>
                </c:pt>
                <c:pt idx="1063">
                  <c:v>-0.00269866</c:v>
                </c:pt>
                <c:pt idx="1064">
                  <c:v>-0.00272781</c:v>
                </c:pt>
                <c:pt idx="1065">
                  <c:v>-0.00274019</c:v>
                </c:pt>
                <c:pt idx="1066">
                  <c:v>-0.00273884</c:v>
                </c:pt>
                <c:pt idx="1067">
                  <c:v>-0.00273699</c:v>
                </c:pt>
                <c:pt idx="1068">
                  <c:v>-0.00275243</c:v>
                </c:pt>
                <c:pt idx="1069">
                  <c:v>-0.00273163</c:v>
                </c:pt>
                <c:pt idx="1070">
                  <c:v>-0.00274556</c:v>
                </c:pt>
                <c:pt idx="1071">
                  <c:v>-0.00273267</c:v>
                </c:pt>
                <c:pt idx="1072">
                  <c:v>-0.00273893</c:v>
                </c:pt>
                <c:pt idx="1073">
                  <c:v>-0.00273956</c:v>
                </c:pt>
                <c:pt idx="1074">
                  <c:v>-0.00274369</c:v>
                </c:pt>
                <c:pt idx="1075">
                  <c:v>-0.00274782</c:v>
                </c:pt>
                <c:pt idx="1076">
                  <c:v>-0.00274344</c:v>
                </c:pt>
                <c:pt idx="1077">
                  <c:v>-0.00274555</c:v>
                </c:pt>
                <c:pt idx="1078">
                  <c:v>-0.0027557</c:v>
                </c:pt>
                <c:pt idx="1079">
                  <c:v>-0.00275494</c:v>
                </c:pt>
                <c:pt idx="1080">
                  <c:v>-0.00274725</c:v>
                </c:pt>
                <c:pt idx="1081">
                  <c:v>-0.00274853</c:v>
                </c:pt>
                <c:pt idx="1082">
                  <c:v>-0.00274437</c:v>
                </c:pt>
                <c:pt idx="1083">
                  <c:v>-0.00275598</c:v>
                </c:pt>
                <c:pt idx="1084">
                  <c:v>-0.002751</c:v>
                </c:pt>
                <c:pt idx="1085">
                  <c:v>-0.00274763</c:v>
                </c:pt>
                <c:pt idx="1086">
                  <c:v>-0.00275312</c:v>
                </c:pt>
                <c:pt idx="1087">
                  <c:v>-0.00275884</c:v>
                </c:pt>
                <c:pt idx="1088">
                  <c:v>-0.00275793</c:v>
                </c:pt>
                <c:pt idx="1089">
                  <c:v>-0.00275467</c:v>
                </c:pt>
                <c:pt idx="1090">
                  <c:v>-0.00275217</c:v>
                </c:pt>
                <c:pt idx="1091">
                  <c:v>-0.00275936</c:v>
                </c:pt>
                <c:pt idx="1092">
                  <c:v>-0.00276073</c:v>
                </c:pt>
                <c:pt idx="1093">
                  <c:v>-0.00276323</c:v>
                </c:pt>
                <c:pt idx="1094">
                  <c:v>-0.00275982</c:v>
                </c:pt>
                <c:pt idx="1095">
                  <c:v>-0.00276773</c:v>
                </c:pt>
                <c:pt idx="1096">
                  <c:v>-0.00277218</c:v>
                </c:pt>
                <c:pt idx="1097">
                  <c:v>-0.002766</c:v>
                </c:pt>
                <c:pt idx="1098">
                  <c:v>-0.00277879</c:v>
                </c:pt>
                <c:pt idx="1099">
                  <c:v>-0.00279474</c:v>
                </c:pt>
                <c:pt idx="1100">
                  <c:v>-0.00279838</c:v>
                </c:pt>
                <c:pt idx="1101">
                  <c:v>-0.00279207</c:v>
                </c:pt>
                <c:pt idx="1102">
                  <c:v>-0.00279856</c:v>
                </c:pt>
                <c:pt idx="1103">
                  <c:v>-0.00280359</c:v>
                </c:pt>
                <c:pt idx="1104">
                  <c:v>-0.00281946</c:v>
                </c:pt>
                <c:pt idx="1105">
                  <c:v>-0.00281441</c:v>
                </c:pt>
                <c:pt idx="1106">
                  <c:v>-0.00280844</c:v>
                </c:pt>
                <c:pt idx="1107">
                  <c:v>-0.00280391</c:v>
                </c:pt>
                <c:pt idx="1108">
                  <c:v>-0.00281441</c:v>
                </c:pt>
                <c:pt idx="1109">
                  <c:v>-0.00279069</c:v>
                </c:pt>
                <c:pt idx="1110">
                  <c:v>-0.00280217</c:v>
                </c:pt>
                <c:pt idx="1111">
                  <c:v>-0.00280445</c:v>
                </c:pt>
                <c:pt idx="1112">
                  <c:v>-0.00281448</c:v>
                </c:pt>
                <c:pt idx="1113">
                  <c:v>-0.00281611</c:v>
                </c:pt>
                <c:pt idx="1114">
                  <c:v>-0.00280684</c:v>
                </c:pt>
                <c:pt idx="1115">
                  <c:v>-0.00282375</c:v>
                </c:pt>
                <c:pt idx="1116">
                  <c:v>-0.00281413</c:v>
                </c:pt>
                <c:pt idx="1117">
                  <c:v>-0.00280282</c:v>
                </c:pt>
                <c:pt idx="1118">
                  <c:v>-0.00281864</c:v>
                </c:pt>
                <c:pt idx="1119">
                  <c:v>-0.00281167</c:v>
                </c:pt>
                <c:pt idx="1120">
                  <c:v>-0.00281198</c:v>
                </c:pt>
                <c:pt idx="1121">
                  <c:v>-0.00283034</c:v>
                </c:pt>
                <c:pt idx="1122">
                  <c:v>-0.00283773</c:v>
                </c:pt>
                <c:pt idx="1123">
                  <c:v>-0.00283553</c:v>
                </c:pt>
                <c:pt idx="1124">
                  <c:v>-0.00284957</c:v>
                </c:pt>
                <c:pt idx="1125">
                  <c:v>-0.00286067</c:v>
                </c:pt>
                <c:pt idx="1126">
                  <c:v>-0.00286113</c:v>
                </c:pt>
                <c:pt idx="1127">
                  <c:v>-0.00287152</c:v>
                </c:pt>
                <c:pt idx="1128">
                  <c:v>-0.00286528</c:v>
                </c:pt>
                <c:pt idx="1129">
                  <c:v>-0.0028608</c:v>
                </c:pt>
                <c:pt idx="1130">
                  <c:v>-0.0028812</c:v>
                </c:pt>
                <c:pt idx="1131">
                  <c:v>-0.00287834</c:v>
                </c:pt>
                <c:pt idx="1132">
                  <c:v>-0.00288256</c:v>
                </c:pt>
                <c:pt idx="1133">
                  <c:v>-0.00289359</c:v>
                </c:pt>
                <c:pt idx="1134">
                  <c:v>-0.00289464</c:v>
                </c:pt>
                <c:pt idx="1135">
                  <c:v>-0.00290456</c:v>
                </c:pt>
                <c:pt idx="1136">
                  <c:v>-0.00290502</c:v>
                </c:pt>
                <c:pt idx="1137">
                  <c:v>-0.00291893</c:v>
                </c:pt>
                <c:pt idx="1138">
                  <c:v>-0.00292884</c:v>
                </c:pt>
                <c:pt idx="1139">
                  <c:v>-0.00291515</c:v>
                </c:pt>
                <c:pt idx="1140">
                  <c:v>-0.0029296</c:v>
                </c:pt>
                <c:pt idx="1141">
                  <c:v>-0.00293249</c:v>
                </c:pt>
                <c:pt idx="1142">
                  <c:v>-0.00292289</c:v>
                </c:pt>
                <c:pt idx="1143">
                  <c:v>-0.00291796</c:v>
                </c:pt>
                <c:pt idx="1144">
                  <c:v>-0.00291978</c:v>
                </c:pt>
                <c:pt idx="1145">
                  <c:v>-0.00293106</c:v>
                </c:pt>
                <c:pt idx="1146">
                  <c:v>-0.00293792</c:v>
                </c:pt>
                <c:pt idx="1147">
                  <c:v>-0.00293225</c:v>
                </c:pt>
                <c:pt idx="1148">
                  <c:v>-0.00292913</c:v>
                </c:pt>
                <c:pt idx="1149">
                  <c:v>-0.00292973</c:v>
                </c:pt>
                <c:pt idx="1150">
                  <c:v>-0.00293308</c:v>
                </c:pt>
                <c:pt idx="1151">
                  <c:v>-0.00293507</c:v>
                </c:pt>
                <c:pt idx="1152">
                  <c:v>-0.00294957</c:v>
                </c:pt>
                <c:pt idx="1153">
                  <c:v>-0.00296974</c:v>
                </c:pt>
                <c:pt idx="1154">
                  <c:v>-0.00298374</c:v>
                </c:pt>
                <c:pt idx="1155">
                  <c:v>-0.00298912</c:v>
                </c:pt>
                <c:pt idx="1156">
                  <c:v>-0.00299898</c:v>
                </c:pt>
                <c:pt idx="1157">
                  <c:v>-0.0029908</c:v>
                </c:pt>
                <c:pt idx="1158">
                  <c:v>-0.00298826</c:v>
                </c:pt>
                <c:pt idx="1159">
                  <c:v>-0.00299104</c:v>
                </c:pt>
                <c:pt idx="1160">
                  <c:v>-0.00298025</c:v>
                </c:pt>
                <c:pt idx="1161">
                  <c:v>-0.0029841</c:v>
                </c:pt>
                <c:pt idx="1162">
                  <c:v>-0.00299194</c:v>
                </c:pt>
                <c:pt idx="1163">
                  <c:v>-0.00298974</c:v>
                </c:pt>
                <c:pt idx="1164">
                  <c:v>-0.00298388</c:v>
                </c:pt>
                <c:pt idx="1165">
                  <c:v>-0.00297851</c:v>
                </c:pt>
                <c:pt idx="1166">
                  <c:v>-0.00297723</c:v>
                </c:pt>
                <c:pt idx="1167">
                  <c:v>-0.00298314</c:v>
                </c:pt>
                <c:pt idx="1168">
                  <c:v>-0.00297005</c:v>
                </c:pt>
                <c:pt idx="1169">
                  <c:v>-0.00297021</c:v>
                </c:pt>
                <c:pt idx="1170">
                  <c:v>-0.00295674</c:v>
                </c:pt>
                <c:pt idx="1171">
                  <c:v>-0.00295271</c:v>
                </c:pt>
                <c:pt idx="1172">
                  <c:v>-0.00296051</c:v>
                </c:pt>
                <c:pt idx="1173">
                  <c:v>-0.00296734</c:v>
                </c:pt>
                <c:pt idx="1174">
                  <c:v>-0.00295832</c:v>
                </c:pt>
                <c:pt idx="1175">
                  <c:v>-0.00295931</c:v>
                </c:pt>
                <c:pt idx="1176">
                  <c:v>-0.00295054</c:v>
                </c:pt>
                <c:pt idx="1177">
                  <c:v>-0.00295131</c:v>
                </c:pt>
                <c:pt idx="1178">
                  <c:v>-0.00295331</c:v>
                </c:pt>
                <c:pt idx="1179">
                  <c:v>-0.00296615</c:v>
                </c:pt>
                <c:pt idx="1180">
                  <c:v>-0.00296234</c:v>
                </c:pt>
                <c:pt idx="1181">
                  <c:v>-0.00294609</c:v>
                </c:pt>
                <c:pt idx="1182">
                  <c:v>-0.00294026</c:v>
                </c:pt>
                <c:pt idx="1183">
                  <c:v>-0.00295247</c:v>
                </c:pt>
                <c:pt idx="1184">
                  <c:v>-0.00294991</c:v>
                </c:pt>
                <c:pt idx="1185">
                  <c:v>-0.00294032</c:v>
                </c:pt>
                <c:pt idx="1186">
                  <c:v>-0.002958</c:v>
                </c:pt>
                <c:pt idx="1187">
                  <c:v>-0.00297272</c:v>
                </c:pt>
                <c:pt idx="1188">
                  <c:v>-0.0029789</c:v>
                </c:pt>
                <c:pt idx="1189">
                  <c:v>-0.00298661</c:v>
                </c:pt>
                <c:pt idx="1190">
                  <c:v>-0.00299202</c:v>
                </c:pt>
                <c:pt idx="1191">
                  <c:v>-0.00298694</c:v>
                </c:pt>
                <c:pt idx="1192">
                  <c:v>-0.00299184</c:v>
                </c:pt>
                <c:pt idx="1193">
                  <c:v>-0.00299171</c:v>
                </c:pt>
                <c:pt idx="1194">
                  <c:v>-0.00299071</c:v>
                </c:pt>
                <c:pt idx="1195">
                  <c:v>-0.00299471</c:v>
                </c:pt>
                <c:pt idx="1196">
                  <c:v>-0.00298886</c:v>
                </c:pt>
                <c:pt idx="1197">
                  <c:v>-0.0030101</c:v>
                </c:pt>
                <c:pt idx="1198">
                  <c:v>-0.00301434</c:v>
                </c:pt>
                <c:pt idx="1199">
                  <c:v>-0.00301823</c:v>
                </c:pt>
                <c:pt idx="1200">
                  <c:v>-0.00301286</c:v>
                </c:pt>
                <c:pt idx="1201">
                  <c:v>-0.00300861</c:v>
                </c:pt>
                <c:pt idx="1202">
                  <c:v>-0.00301248</c:v>
                </c:pt>
                <c:pt idx="1203">
                  <c:v>-0.00300762</c:v>
                </c:pt>
                <c:pt idx="1204">
                  <c:v>-0.00300951</c:v>
                </c:pt>
                <c:pt idx="1205">
                  <c:v>-0.00302751</c:v>
                </c:pt>
                <c:pt idx="1206">
                  <c:v>-0.0030221</c:v>
                </c:pt>
                <c:pt idx="1207">
                  <c:v>-0.00303085</c:v>
                </c:pt>
                <c:pt idx="1208">
                  <c:v>-0.00303182</c:v>
                </c:pt>
                <c:pt idx="1209">
                  <c:v>-0.0030429</c:v>
                </c:pt>
                <c:pt idx="1210">
                  <c:v>-0.00304168</c:v>
                </c:pt>
                <c:pt idx="1211">
                  <c:v>-0.00303875</c:v>
                </c:pt>
                <c:pt idx="1212">
                  <c:v>-0.00304895</c:v>
                </c:pt>
                <c:pt idx="1213">
                  <c:v>-0.00304107</c:v>
                </c:pt>
                <c:pt idx="1214">
                  <c:v>-0.00304624</c:v>
                </c:pt>
                <c:pt idx="1215">
                  <c:v>-0.00303956</c:v>
                </c:pt>
                <c:pt idx="1216">
                  <c:v>-0.00304612</c:v>
                </c:pt>
                <c:pt idx="1217">
                  <c:v>-0.00304687</c:v>
                </c:pt>
                <c:pt idx="1218">
                  <c:v>-0.00306176</c:v>
                </c:pt>
                <c:pt idx="1219">
                  <c:v>-0.00306172</c:v>
                </c:pt>
                <c:pt idx="1220">
                  <c:v>-0.00307016</c:v>
                </c:pt>
                <c:pt idx="1221">
                  <c:v>-0.0030696</c:v>
                </c:pt>
                <c:pt idx="1222">
                  <c:v>-0.00308039</c:v>
                </c:pt>
                <c:pt idx="1223">
                  <c:v>-0.00306903</c:v>
                </c:pt>
                <c:pt idx="1224">
                  <c:v>-0.0030463</c:v>
                </c:pt>
                <c:pt idx="1225">
                  <c:v>-0.00304289</c:v>
                </c:pt>
                <c:pt idx="1226">
                  <c:v>-0.00304681</c:v>
                </c:pt>
                <c:pt idx="1227">
                  <c:v>-0.00303653</c:v>
                </c:pt>
                <c:pt idx="1228">
                  <c:v>-0.00304184</c:v>
                </c:pt>
                <c:pt idx="1229">
                  <c:v>-0.00304827</c:v>
                </c:pt>
                <c:pt idx="1230">
                  <c:v>-0.00303883</c:v>
                </c:pt>
                <c:pt idx="1231">
                  <c:v>-0.00305148</c:v>
                </c:pt>
                <c:pt idx="1232">
                  <c:v>-0.00306232</c:v>
                </c:pt>
                <c:pt idx="1233">
                  <c:v>-0.00305604</c:v>
                </c:pt>
                <c:pt idx="1234">
                  <c:v>-0.00307318</c:v>
                </c:pt>
                <c:pt idx="1235">
                  <c:v>-0.00307649</c:v>
                </c:pt>
                <c:pt idx="1236">
                  <c:v>-0.00306971</c:v>
                </c:pt>
                <c:pt idx="1237">
                  <c:v>-0.00306467</c:v>
                </c:pt>
                <c:pt idx="1238">
                  <c:v>-0.00305661</c:v>
                </c:pt>
                <c:pt idx="1239">
                  <c:v>-0.00305189</c:v>
                </c:pt>
                <c:pt idx="1240">
                  <c:v>-0.00305338</c:v>
                </c:pt>
                <c:pt idx="1241">
                  <c:v>-0.00305286</c:v>
                </c:pt>
                <c:pt idx="1242">
                  <c:v>-0.00304812</c:v>
                </c:pt>
                <c:pt idx="1243">
                  <c:v>-0.00305791</c:v>
                </c:pt>
                <c:pt idx="1244">
                  <c:v>-0.00304741</c:v>
                </c:pt>
                <c:pt idx="1245">
                  <c:v>-0.00305292</c:v>
                </c:pt>
                <c:pt idx="1246">
                  <c:v>-0.00305981</c:v>
                </c:pt>
                <c:pt idx="1247">
                  <c:v>-0.00305678</c:v>
                </c:pt>
                <c:pt idx="1248">
                  <c:v>-0.00304892</c:v>
                </c:pt>
                <c:pt idx="1249">
                  <c:v>-0.00303648</c:v>
                </c:pt>
                <c:pt idx="1250">
                  <c:v>-0.00303823</c:v>
                </c:pt>
                <c:pt idx="1251">
                  <c:v>-0.0030424</c:v>
                </c:pt>
                <c:pt idx="1252">
                  <c:v>-0.00304905</c:v>
                </c:pt>
                <c:pt idx="1253">
                  <c:v>-0.00304211</c:v>
                </c:pt>
                <c:pt idx="1254">
                  <c:v>-0.00304278</c:v>
                </c:pt>
                <c:pt idx="1255">
                  <c:v>-0.00304682</c:v>
                </c:pt>
                <c:pt idx="1256">
                  <c:v>-0.00305981</c:v>
                </c:pt>
                <c:pt idx="1257">
                  <c:v>-0.00305651</c:v>
                </c:pt>
                <c:pt idx="1258">
                  <c:v>-0.00305287</c:v>
                </c:pt>
                <c:pt idx="1259">
                  <c:v>-0.0030569</c:v>
                </c:pt>
                <c:pt idx="1260">
                  <c:v>-0.00306446</c:v>
                </c:pt>
                <c:pt idx="1261">
                  <c:v>-0.00306288</c:v>
                </c:pt>
                <c:pt idx="1262">
                  <c:v>-0.00306278</c:v>
                </c:pt>
                <c:pt idx="1263">
                  <c:v>-0.00305098</c:v>
                </c:pt>
                <c:pt idx="1264">
                  <c:v>-0.00304531</c:v>
                </c:pt>
                <c:pt idx="1265">
                  <c:v>-0.00305053</c:v>
                </c:pt>
                <c:pt idx="1266">
                  <c:v>-0.00305862</c:v>
                </c:pt>
                <c:pt idx="1267">
                  <c:v>-0.00305896</c:v>
                </c:pt>
                <c:pt idx="1268">
                  <c:v>-0.00305394</c:v>
                </c:pt>
                <c:pt idx="1269">
                  <c:v>-0.00304316</c:v>
                </c:pt>
                <c:pt idx="1270">
                  <c:v>-0.00303276</c:v>
                </c:pt>
                <c:pt idx="1271">
                  <c:v>-0.00303392</c:v>
                </c:pt>
                <c:pt idx="1272">
                  <c:v>-0.00304246</c:v>
                </c:pt>
                <c:pt idx="1273">
                  <c:v>-0.00304827</c:v>
                </c:pt>
                <c:pt idx="1274">
                  <c:v>-0.00305099</c:v>
                </c:pt>
                <c:pt idx="1275">
                  <c:v>-0.00304883</c:v>
                </c:pt>
                <c:pt idx="1276">
                  <c:v>-0.00303561</c:v>
                </c:pt>
                <c:pt idx="1277">
                  <c:v>-0.00303212</c:v>
                </c:pt>
                <c:pt idx="1278">
                  <c:v>-0.00303985</c:v>
                </c:pt>
                <c:pt idx="1279">
                  <c:v>-0.00304499</c:v>
                </c:pt>
                <c:pt idx="1280">
                  <c:v>-0.00305158</c:v>
                </c:pt>
                <c:pt idx="1281">
                  <c:v>-0.00305813</c:v>
                </c:pt>
                <c:pt idx="1282">
                  <c:v>-0.00306606</c:v>
                </c:pt>
                <c:pt idx="1283">
                  <c:v>-0.00306257</c:v>
                </c:pt>
                <c:pt idx="1284">
                  <c:v>-0.00305695</c:v>
                </c:pt>
                <c:pt idx="1285">
                  <c:v>-0.00304462</c:v>
                </c:pt>
                <c:pt idx="1286">
                  <c:v>-0.0030488</c:v>
                </c:pt>
                <c:pt idx="1287">
                  <c:v>-0.00305387</c:v>
                </c:pt>
                <c:pt idx="1288">
                  <c:v>-0.00305419</c:v>
                </c:pt>
                <c:pt idx="1289">
                  <c:v>-0.00307116</c:v>
                </c:pt>
                <c:pt idx="1290">
                  <c:v>-0.00307782</c:v>
                </c:pt>
                <c:pt idx="1291">
                  <c:v>-0.00308581</c:v>
                </c:pt>
                <c:pt idx="1292">
                  <c:v>-0.00309501</c:v>
                </c:pt>
                <c:pt idx="1293">
                  <c:v>-0.0031072</c:v>
                </c:pt>
                <c:pt idx="1294">
                  <c:v>-0.00310965</c:v>
                </c:pt>
                <c:pt idx="1295">
                  <c:v>-0.00309649</c:v>
                </c:pt>
                <c:pt idx="1296">
                  <c:v>-0.0030856</c:v>
                </c:pt>
                <c:pt idx="1297">
                  <c:v>-0.00308992</c:v>
                </c:pt>
                <c:pt idx="1298">
                  <c:v>-0.00308479</c:v>
                </c:pt>
                <c:pt idx="1299">
                  <c:v>-0.00309104</c:v>
                </c:pt>
                <c:pt idx="1300">
                  <c:v>-0.0030866</c:v>
                </c:pt>
                <c:pt idx="1301">
                  <c:v>-0.00308793</c:v>
                </c:pt>
                <c:pt idx="1302">
                  <c:v>-0.00308862</c:v>
                </c:pt>
                <c:pt idx="1303">
                  <c:v>-0.0030936</c:v>
                </c:pt>
                <c:pt idx="1304">
                  <c:v>-0.00309109</c:v>
                </c:pt>
                <c:pt idx="1305">
                  <c:v>-0.00310352</c:v>
                </c:pt>
                <c:pt idx="1306">
                  <c:v>-0.00309791</c:v>
                </c:pt>
                <c:pt idx="1307">
                  <c:v>-0.0030901</c:v>
                </c:pt>
                <c:pt idx="1308">
                  <c:v>-0.00310042</c:v>
                </c:pt>
                <c:pt idx="1309">
                  <c:v>-0.00310022</c:v>
                </c:pt>
                <c:pt idx="1310">
                  <c:v>-0.00308938</c:v>
                </c:pt>
                <c:pt idx="1311">
                  <c:v>-0.00309039</c:v>
                </c:pt>
                <c:pt idx="1312">
                  <c:v>-0.00308036</c:v>
                </c:pt>
                <c:pt idx="1313">
                  <c:v>-0.00309314</c:v>
                </c:pt>
                <c:pt idx="1314">
                  <c:v>-0.0030987</c:v>
                </c:pt>
                <c:pt idx="1315">
                  <c:v>-0.00310321</c:v>
                </c:pt>
                <c:pt idx="1316">
                  <c:v>-0.00311322</c:v>
                </c:pt>
                <c:pt idx="1317">
                  <c:v>-0.003106</c:v>
                </c:pt>
                <c:pt idx="1318">
                  <c:v>-0.0031014</c:v>
                </c:pt>
                <c:pt idx="1319">
                  <c:v>-0.00310523</c:v>
                </c:pt>
                <c:pt idx="1320">
                  <c:v>-0.00310578</c:v>
                </c:pt>
                <c:pt idx="1321">
                  <c:v>-0.00309836</c:v>
                </c:pt>
                <c:pt idx="1322">
                  <c:v>-0.00310529</c:v>
                </c:pt>
                <c:pt idx="1323">
                  <c:v>-0.00310239</c:v>
                </c:pt>
                <c:pt idx="1324">
                  <c:v>-0.00312248</c:v>
                </c:pt>
                <c:pt idx="1325">
                  <c:v>-0.00313891</c:v>
                </c:pt>
                <c:pt idx="1326">
                  <c:v>-0.00314462</c:v>
                </c:pt>
                <c:pt idx="1327">
                  <c:v>-0.00314884</c:v>
                </c:pt>
                <c:pt idx="1328">
                  <c:v>-0.00314827</c:v>
                </c:pt>
                <c:pt idx="1329">
                  <c:v>-0.00314902</c:v>
                </c:pt>
                <c:pt idx="1330">
                  <c:v>-0.00314959</c:v>
                </c:pt>
                <c:pt idx="1331">
                  <c:v>-0.00316067</c:v>
                </c:pt>
                <c:pt idx="1332">
                  <c:v>-0.00315941</c:v>
                </c:pt>
                <c:pt idx="1333">
                  <c:v>-0.00316336</c:v>
                </c:pt>
                <c:pt idx="1334">
                  <c:v>-0.00316149</c:v>
                </c:pt>
                <c:pt idx="1335">
                  <c:v>-0.00315578</c:v>
                </c:pt>
                <c:pt idx="1336">
                  <c:v>-0.00315323</c:v>
                </c:pt>
                <c:pt idx="1337">
                  <c:v>-0.00315757</c:v>
                </c:pt>
                <c:pt idx="1338">
                  <c:v>-0.00317198</c:v>
                </c:pt>
                <c:pt idx="1339">
                  <c:v>-0.00315036</c:v>
                </c:pt>
                <c:pt idx="1340">
                  <c:v>-0.00315345</c:v>
                </c:pt>
                <c:pt idx="1341">
                  <c:v>-0.00315347</c:v>
                </c:pt>
                <c:pt idx="1342">
                  <c:v>-0.00315156</c:v>
                </c:pt>
                <c:pt idx="1343">
                  <c:v>-0.00315956</c:v>
                </c:pt>
                <c:pt idx="1344">
                  <c:v>-0.00316679</c:v>
                </c:pt>
                <c:pt idx="1345">
                  <c:v>-0.00316118</c:v>
                </c:pt>
                <c:pt idx="1346">
                  <c:v>-0.00315892</c:v>
                </c:pt>
                <c:pt idx="1347">
                  <c:v>-0.00316979</c:v>
                </c:pt>
                <c:pt idx="1348">
                  <c:v>-0.00315547</c:v>
                </c:pt>
                <c:pt idx="1349">
                  <c:v>-0.00317116</c:v>
                </c:pt>
                <c:pt idx="1350">
                  <c:v>-0.00316115</c:v>
                </c:pt>
                <c:pt idx="1351">
                  <c:v>-0.00316238</c:v>
                </c:pt>
                <c:pt idx="1352">
                  <c:v>-0.00314695</c:v>
                </c:pt>
                <c:pt idx="1353">
                  <c:v>-0.00315635</c:v>
                </c:pt>
                <c:pt idx="1354">
                  <c:v>-0.0031557</c:v>
                </c:pt>
                <c:pt idx="1355">
                  <c:v>-0.00314744</c:v>
                </c:pt>
                <c:pt idx="1356">
                  <c:v>-0.00314615</c:v>
                </c:pt>
                <c:pt idx="1357">
                  <c:v>-0.0031594</c:v>
                </c:pt>
                <c:pt idx="1358">
                  <c:v>-0.00316255</c:v>
                </c:pt>
                <c:pt idx="1359">
                  <c:v>-0.00314399</c:v>
                </c:pt>
                <c:pt idx="1360">
                  <c:v>-0.00316167</c:v>
                </c:pt>
                <c:pt idx="1361">
                  <c:v>-0.0031638</c:v>
                </c:pt>
                <c:pt idx="1362">
                  <c:v>-0.0031723</c:v>
                </c:pt>
                <c:pt idx="1363">
                  <c:v>-0.00316508</c:v>
                </c:pt>
                <c:pt idx="1364">
                  <c:v>-0.00318566</c:v>
                </c:pt>
                <c:pt idx="1365">
                  <c:v>-0.00319511</c:v>
                </c:pt>
                <c:pt idx="1366">
                  <c:v>-0.00319225</c:v>
                </c:pt>
                <c:pt idx="1367">
                  <c:v>-0.00318032</c:v>
                </c:pt>
                <c:pt idx="1368">
                  <c:v>-0.00317748</c:v>
                </c:pt>
                <c:pt idx="1369">
                  <c:v>-0.00316904</c:v>
                </c:pt>
                <c:pt idx="1370">
                  <c:v>-0.00318188</c:v>
                </c:pt>
                <c:pt idx="1371">
                  <c:v>-0.00317044</c:v>
                </c:pt>
                <c:pt idx="1372">
                  <c:v>-0.00317392</c:v>
                </c:pt>
                <c:pt idx="1373">
                  <c:v>-0.00316936</c:v>
                </c:pt>
                <c:pt idx="1374">
                  <c:v>-0.00316501</c:v>
                </c:pt>
                <c:pt idx="1375">
                  <c:v>-0.00316121</c:v>
                </c:pt>
                <c:pt idx="1376">
                  <c:v>-0.00316013</c:v>
                </c:pt>
                <c:pt idx="1377">
                  <c:v>-0.00316032</c:v>
                </c:pt>
                <c:pt idx="1378">
                  <c:v>-0.00316281</c:v>
                </c:pt>
                <c:pt idx="1379">
                  <c:v>-0.00317899</c:v>
                </c:pt>
                <c:pt idx="1380">
                  <c:v>-0.00318423</c:v>
                </c:pt>
                <c:pt idx="1381">
                  <c:v>-0.00319528</c:v>
                </c:pt>
                <c:pt idx="1382">
                  <c:v>-0.00319831</c:v>
                </c:pt>
                <c:pt idx="1383">
                  <c:v>-0.00319615</c:v>
                </c:pt>
                <c:pt idx="1384">
                  <c:v>-0.00318767</c:v>
                </c:pt>
                <c:pt idx="1385">
                  <c:v>-0.00319836</c:v>
                </c:pt>
                <c:pt idx="1386">
                  <c:v>-0.00319793</c:v>
                </c:pt>
                <c:pt idx="1387">
                  <c:v>-0.00321013</c:v>
                </c:pt>
                <c:pt idx="1388">
                  <c:v>-0.00320852</c:v>
                </c:pt>
                <c:pt idx="1389">
                  <c:v>-0.00320774</c:v>
                </c:pt>
                <c:pt idx="1390">
                  <c:v>-0.0031967</c:v>
                </c:pt>
                <c:pt idx="1391">
                  <c:v>-0.00319029</c:v>
                </c:pt>
                <c:pt idx="1392">
                  <c:v>-0.00319938</c:v>
                </c:pt>
                <c:pt idx="1393">
                  <c:v>-0.00319148</c:v>
                </c:pt>
                <c:pt idx="1394">
                  <c:v>-0.00319673</c:v>
                </c:pt>
                <c:pt idx="1395">
                  <c:v>-0.00319475</c:v>
                </c:pt>
                <c:pt idx="1396">
                  <c:v>-0.00318602</c:v>
                </c:pt>
                <c:pt idx="1397">
                  <c:v>-0.00317538</c:v>
                </c:pt>
                <c:pt idx="1398">
                  <c:v>-0.00317055</c:v>
                </c:pt>
                <c:pt idx="1399">
                  <c:v>-0.00317791</c:v>
                </c:pt>
                <c:pt idx="1400">
                  <c:v>-0.00318012</c:v>
                </c:pt>
                <c:pt idx="1401">
                  <c:v>-0.00318403</c:v>
                </c:pt>
                <c:pt idx="1402">
                  <c:v>-0.00318399</c:v>
                </c:pt>
                <c:pt idx="1403">
                  <c:v>-0.00318628</c:v>
                </c:pt>
                <c:pt idx="1404">
                  <c:v>-0.00317222</c:v>
                </c:pt>
                <c:pt idx="1405">
                  <c:v>-0.00317074</c:v>
                </c:pt>
                <c:pt idx="1406">
                  <c:v>-0.00317125</c:v>
                </c:pt>
                <c:pt idx="1407">
                  <c:v>-0.0031712</c:v>
                </c:pt>
                <c:pt idx="1408">
                  <c:v>-0.00315595</c:v>
                </c:pt>
                <c:pt idx="1409">
                  <c:v>-0.0031551</c:v>
                </c:pt>
                <c:pt idx="1410">
                  <c:v>-0.0031656</c:v>
                </c:pt>
                <c:pt idx="1411">
                  <c:v>-0.00314779</c:v>
                </c:pt>
                <c:pt idx="1412">
                  <c:v>-0.00313581</c:v>
                </c:pt>
                <c:pt idx="1413">
                  <c:v>-0.00314284</c:v>
                </c:pt>
                <c:pt idx="1414">
                  <c:v>-0.0031382</c:v>
                </c:pt>
                <c:pt idx="1415">
                  <c:v>-0.00313693</c:v>
                </c:pt>
                <c:pt idx="1416">
                  <c:v>-0.00312732</c:v>
                </c:pt>
                <c:pt idx="1417">
                  <c:v>-0.00313135</c:v>
                </c:pt>
                <c:pt idx="1418">
                  <c:v>-0.00314811</c:v>
                </c:pt>
                <c:pt idx="1419">
                  <c:v>-0.00314799</c:v>
                </c:pt>
                <c:pt idx="1420">
                  <c:v>-0.00314417</c:v>
                </c:pt>
                <c:pt idx="1421">
                  <c:v>-0.00314385</c:v>
                </c:pt>
                <c:pt idx="1422">
                  <c:v>-0.00315091</c:v>
                </c:pt>
                <c:pt idx="1423">
                  <c:v>-0.00315554</c:v>
                </c:pt>
                <c:pt idx="1424">
                  <c:v>-0.00315607</c:v>
                </c:pt>
                <c:pt idx="1425">
                  <c:v>-0.00316854</c:v>
                </c:pt>
                <c:pt idx="1426">
                  <c:v>-0.003162</c:v>
                </c:pt>
                <c:pt idx="1427">
                  <c:v>-0.00316158</c:v>
                </c:pt>
                <c:pt idx="1428">
                  <c:v>-0.00315685</c:v>
                </c:pt>
                <c:pt idx="1429">
                  <c:v>-0.00315203</c:v>
                </c:pt>
                <c:pt idx="1430">
                  <c:v>-0.00315662</c:v>
                </c:pt>
                <c:pt idx="1431">
                  <c:v>-0.0031582</c:v>
                </c:pt>
                <c:pt idx="1432">
                  <c:v>-0.00314389</c:v>
                </c:pt>
                <c:pt idx="1433">
                  <c:v>-0.00314971</c:v>
                </c:pt>
                <c:pt idx="1434">
                  <c:v>-0.00314872</c:v>
                </c:pt>
                <c:pt idx="1435">
                  <c:v>-0.00315346</c:v>
                </c:pt>
                <c:pt idx="1436">
                  <c:v>-0.00315509</c:v>
                </c:pt>
                <c:pt idx="1437">
                  <c:v>-0.00315154</c:v>
                </c:pt>
                <c:pt idx="1438">
                  <c:v>-0.00315627</c:v>
                </c:pt>
                <c:pt idx="1439">
                  <c:v>-0.00316269</c:v>
                </c:pt>
                <c:pt idx="1440">
                  <c:v>-0.00315639</c:v>
                </c:pt>
                <c:pt idx="1441">
                  <c:v>-0.00314627</c:v>
                </c:pt>
                <c:pt idx="1442">
                  <c:v>-0.00314279</c:v>
                </c:pt>
                <c:pt idx="1443">
                  <c:v>-0.00313285</c:v>
                </c:pt>
                <c:pt idx="1444">
                  <c:v>-0.00313759</c:v>
                </c:pt>
                <c:pt idx="1445">
                  <c:v>-0.00314043</c:v>
                </c:pt>
                <c:pt idx="1446">
                  <c:v>-0.00314707</c:v>
                </c:pt>
                <c:pt idx="1447">
                  <c:v>-0.00313723</c:v>
                </c:pt>
                <c:pt idx="1448">
                  <c:v>-0.00313208</c:v>
                </c:pt>
                <c:pt idx="1449">
                  <c:v>-0.00312345</c:v>
                </c:pt>
                <c:pt idx="1450">
                  <c:v>-0.00312072</c:v>
                </c:pt>
                <c:pt idx="1451">
                  <c:v>-0.00312914</c:v>
                </c:pt>
                <c:pt idx="1452">
                  <c:v>-0.00312363</c:v>
                </c:pt>
                <c:pt idx="1453">
                  <c:v>-0.00311035</c:v>
                </c:pt>
                <c:pt idx="1454">
                  <c:v>-0.00310856</c:v>
                </c:pt>
                <c:pt idx="1455">
                  <c:v>-0.00311254</c:v>
                </c:pt>
                <c:pt idx="1456">
                  <c:v>-0.00311984</c:v>
                </c:pt>
                <c:pt idx="1457">
                  <c:v>-0.00313321</c:v>
                </c:pt>
                <c:pt idx="1458">
                  <c:v>-0.00312921</c:v>
                </c:pt>
                <c:pt idx="1459">
                  <c:v>-0.00313211</c:v>
                </c:pt>
                <c:pt idx="1460">
                  <c:v>-0.00314338</c:v>
                </c:pt>
                <c:pt idx="1461">
                  <c:v>-0.00314017</c:v>
                </c:pt>
                <c:pt idx="1462">
                  <c:v>-0.00314049</c:v>
                </c:pt>
                <c:pt idx="1463">
                  <c:v>-0.00312755</c:v>
                </c:pt>
                <c:pt idx="1464">
                  <c:v>-0.00312467</c:v>
                </c:pt>
                <c:pt idx="1465">
                  <c:v>-0.00313158</c:v>
                </c:pt>
                <c:pt idx="1466">
                  <c:v>-0.0031466</c:v>
                </c:pt>
                <c:pt idx="1467">
                  <c:v>-0.00315713</c:v>
                </c:pt>
                <c:pt idx="1468">
                  <c:v>-0.00315398</c:v>
                </c:pt>
                <c:pt idx="1469">
                  <c:v>-0.00315348</c:v>
                </c:pt>
                <c:pt idx="1470">
                  <c:v>-0.00316079</c:v>
                </c:pt>
                <c:pt idx="1471">
                  <c:v>-0.0031577</c:v>
                </c:pt>
                <c:pt idx="1472">
                  <c:v>-0.00314975</c:v>
                </c:pt>
                <c:pt idx="1473">
                  <c:v>-0.00314958</c:v>
                </c:pt>
                <c:pt idx="1474">
                  <c:v>-0.00314504</c:v>
                </c:pt>
                <c:pt idx="1475">
                  <c:v>-0.00314069</c:v>
                </c:pt>
                <c:pt idx="1476">
                  <c:v>-0.00314487</c:v>
                </c:pt>
                <c:pt idx="1477">
                  <c:v>-0.00316646</c:v>
                </c:pt>
                <c:pt idx="1478">
                  <c:v>-0.00317111</c:v>
                </c:pt>
                <c:pt idx="1479">
                  <c:v>-0.00316622</c:v>
                </c:pt>
                <c:pt idx="1480">
                  <c:v>-0.00316621</c:v>
                </c:pt>
                <c:pt idx="1481">
                  <c:v>-0.00316602</c:v>
                </c:pt>
                <c:pt idx="1482">
                  <c:v>-0.00317336</c:v>
                </c:pt>
                <c:pt idx="1483">
                  <c:v>-0.00317867</c:v>
                </c:pt>
                <c:pt idx="1484">
                  <c:v>-0.0031774</c:v>
                </c:pt>
                <c:pt idx="1485">
                  <c:v>-0.00317636</c:v>
                </c:pt>
                <c:pt idx="1486">
                  <c:v>-0.00318762</c:v>
                </c:pt>
                <c:pt idx="1487">
                  <c:v>-0.00319458</c:v>
                </c:pt>
                <c:pt idx="1488">
                  <c:v>-0.0031972</c:v>
                </c:pt>
                <c:pt idx="1489">
                  <c:v>-0.00321538</c:v>
                </c:pt>
                <c:pt idx="1490">
                  <c:v>-0.00322341</c:v>
                </c:pt>
                <c:pt idx="1491">
                  <c:v>-0.00322601</c:v>
                </c:pt>
                <c:pt idx="1492">
                  <c:v>-0.00322102</c:v>
                </c:pt>
                <c:pt idx="1493">
                  <c:v>-0.00321847</c:v>
                </c:pt>
                <c:pt idx="1494">
                  <c:v>-0.00321795</c:v>
                </c:pt>
                <c:pt idx="1495">
                  <c:v>-0.00321425</c:v>
                </c:pt>
                <c:pt idx="1496">
                  <c:v>-0.00321174</c:v>
                </c:pt>
                <c:pt idx="1497">
                  <c:v>-0.00321439</c:v>
                </c:pt>
                <c:pt idx="1498">
                  <c:v>-0.00320347</c:v>
                </c:pt>
                <c:pt idx="1499">
                  <c:v>-0.00320849</c:v>
                </c:pt>
                <c:pt idx="1500">
                  <c:v>-0.00321066</c:v>
                </c:pt>
                <c:pt idx="1501">
                  <c:v>-0.00321644</c:v>
                </c:pt>
                <c:pt idx="1502">
                  <c:v>-0.00322484</c:v>
                </c:pt>
                <c:pt idx="1503">
                  <c:v>-0.00321607</c:v>
                </c:pt>
                <c:pt idx="1504">
                  <c:v>-0.00321116</c:v>
                </c:pt>
                <c:pt idx="1505">
                  <c:v>-0.00320799</c:v>
                </c:pt>
                <c:pt idx="1506">
                  <c:v>-0.00321105</c:v>
                </c:pt>
                <c:pt idx="1507">
                  <c:v>-0.00320251</c:v>
                </c:pt>
                <c:pt idx="1508">
                  <c:v>-0.00320145</c:v>
                </c:pt>
                <c:pt idx="1509">
                  <c:v>-0.00319894</c:v>
                </c:pt>
                <c:pt idx="1510">
                  <c:v>-0.00320219</c:v>
                </c:pt>
                <c:pt idx="1511">
                  <c:v>-0.00320591</c:v>
                </c:pt>
                <c:pt idx="1512">
                  <c:v>-0.00319825</c:v>
                </c:pt>
                <c:pt idx="1513">
                  <c:v>-0.00320526</c:v>
                </c:pt>
                <c:pt idx="1514">
                  <c:v>-0.00320844</c:v>
                </c:pt>
                <c:pt idx="1515">
                  <c:v>-0.00320652</c:v>
                </c:pt>
                <c:pt idx="1516">
                  <c:v>-0.00321427</c:v>
                </c:pt>
                <c:pt idx="1517">
                  <c:v>-0.00322273</c:v>
                </c:pt>
                <c:pt idx="1518">
                  <c:v>-0.00322291</c:v>
                </c:pt>
                <c:pt idx="1519">
                  <c:v>-0.00323336</c:v>
                </c:pt>
                <c:pt idx="1520">
                  <c:v>-0.00325115</c:v>
                </c:pt>
                <c:pt idx="1521">
                  <c:v>-0.0032658</c:v>
                </c:pt>
                <c:pt idx="1522">
                  <c:v>-0.00326296</c:v>
                </c:pt>
                <c:pt idx="1523">
                  <c:v>-0.00325994</c:v>
                </c:pt>
                <c:pt idx="1524">
                  <c:v>-0.00327162</c:v>
                </c:pt>
                <c:pt idx="1525">
                  <c:v>-0.00327824</c:v>
                </c:pt>
                <c:pt idx="1526">
                  <c:v>-0.00327757</c:v>
                </c:pt>
                <c:pt idx="1527">
                  <c:v>-0.00327059</c:v>
                </c:pt>
                <c:pt idx="1528">
                  <c:v>-0.00326813</c:v>
                </c:pt>
                <c:pt idx="1529">
                  <c:v>-0.00327097</c:v>
                </c:pt>
                <c:pt idx="1530">
                  <c:v>-0.00326377</c:v>
                </c:pt>
                <c:pt idx="1531">
                  <c:v>-0.00326209</c:v>
                </c:pt>
                <c:pt idx="1532">
                  <c:v>-0.00326146</c:v>
                </c:pt>
                <c:pt idx="1533">
                  <c:v>-0.0032553</c:v>
                </c:pt>
                <c:pt idx="1534">
                  <c:v>-0.00326484</c:v>
                </c:pt>
                <c:pt idx="1535">
                  <c:v>-0.00327055</c:v>
                </c:pt>
                <c:pt idx="1536">
                  <c:v>-0.00327893</c:v>
                </c:pt>
                <c:pt idx="1537">
                  <c:v>-0.00328053</c:v>
                </c:pt>
                <c:pt idx="1538">
                  <c:v>-0.00328106</c:v>
                </c:pt>
                <c:pt idx="1539">
                  <c:v>-0.003276</c:v>
                </c:pt>
                <c:pt idx="1540">
                  <c:v>-0.00326468</c:v>
                </c:pt>
                <c:pt idx="1541">
                  <c:v>-0.00327497</c:v>
                </c:pt>
                <c:pt idx="1542">
                  <c:v>-0.00327579</c:v>
                </c:pt>
                <c:pt idx="1543">
                  <c:v>-0.00327673</c:v>
                </c:pt>
                <c:pt idx="1544">
                  <c:v>-0.00326916</c:v>
                </c:pt>
                <c:pt idx="1545">
                  <c:v>-0.00327397</c:v>
                </c:pt>
                <c:pt idx="1546">
                  <c:v>-0.00327913</c:v>
                </c:pt>
                <c:pt idx="1547">
                  <c:v>-0.00328405</c:v>
                </c:pt>
                <c:pt idx="1548">
                  <c:v>-0.00328327</c:v>
                </c:pt>
                <c:pt idx="1549">
                  <c:v>-0.00328689</c:v>
                </c:pt>
                <c:pt idx="1550">
                  <c:v>-0.00329359</c:v>
                </c:pt>
                <c:pt idx="1551">
                  <c:v>-0.00329316</c:v>
                </c:pt>
                <c:pt idx="1552">
                  <c:v>-0.00328466</c:v>
                </c:pt>
                <c:pt idx="1553">
                  <c:v>-0.00328739</c:v>
                </c:pt>
                <c:pt idx="1554">
                  <c:v>-0.00328186</c:v>
                </c:pt>
                <c:pt idx="1555">
                  <c:v>-0.00327985</c:v>
                </c:pt>
                <c:pt idx="1556">
                  <c:v>-0.00327064</c:v>
                </c:pt>
                <c:pt idx="1557">
                  <c:v>-0.0032699</c:v>
                </c:pt>
                <c:pt idx="1558">
                  <c:v>-0.00327003</c:v>
                </c:pt>
                <c:pt idx="1559">
                  <c:v>-0.0032701</c:v>
                </c:pt>
                <c:pt idx="1560">
                  <c:v>-0.00327624</c:v>
                </c:pt>
                <c:pt idx="1561">
                  <c:v>-0.00328126</c:v>
                </c:pt>
                <c:pt idx="1562">
                  <c:v>-0.00328499</c:v>
                </c:pt>
                <c:pt idx="1563">
                  <c:v>-0.00329703</c:v>
                </c:pt>
                <c:pt idx="1564">
                  <c:v>-0.00329797</c:v>
                </c:pt>
                <c:pt idx="1565">
                  <c:v>-0.00329491</c:v>
                </c:pt>
                <c:pt idx="1566">
                  <c:v>-0.00328896</c:v>
                </c:pt>
                <c:pt idx="1567">
                  <c:v>-0.00327961</c:v>
                </c:pt>
                <c:pt idx="1568">
                  <c:v>-0.00328047</c:v>
                </c:pt>
                <c:pt idx="1569">
                  <c:v>-0.00328133</c:v>
                </c:pt>
                <c:pt idx="1570">
                  <c:v>-0.00328303</c:v>
                </c:pt>
                <c:pt idx="1571">
                  <c:v>-0.00328267</c:v>
                </c:pt>
                <c:pt idx="1572">
                  <c:v>-0.0032861</c:v>
                </c:pt>
                <c:pt idx="1573">
                  <c:v>-0.00329156</c:v>
                </c:pt>
                <c:pt idx="1574">
                  <c:v>-0.00329145</c:v>
                </c:pt>
                <c:pt idx="1575">
                  <c:v>-0.00329839</c:v>
                </c:pt>
                <c:pt idx="1576">
                  <c:v>-0.00330029</c:v>
                </c:pt>
                <c:pt idx="1577">
                  <c:v>-0.00329609</c:v>
                </c:pt>
                <c:pt idx="1578">
                  <c:v>-0.00330791</c:v>
                </c:pt>
                <c:pt idx="1579">
                  <c:v>-0.00330891</c:v>
                </c:pt>
                <c:pt idx="1580">
                  <c:v>-0.00330161</c:v>
                </c:pt>
                <c:pt idx="1581">
                  <c:v>-0.00330529</c:v>
                </c:pt>
                <c:pt idx="1582">
                  <c:v>-0.00329923</c:v>
                </c:pt>
                <c:pt idx="1583">
                  <c:v>-0.00330297</c:v>
                </c:pt>
                <c:pt idx="1584">
                  <c:v>-0.00329502</c:v>
                </c:pt>
                <c:pt idx="1585">
                  <c:v>-0.00329017</c:v>
                </c:pt>
                <c:pt idx="1586">
                  <c:v>-0.00329194</c:v>
                </c:pt>
                <c:pt idx="1587">
                  <c:v>-0.00329196</c:v>
                </c:pt>
                <c:pt idx="1588">
                  <c:v>-0.00327427</c:v>
                </c:pt>
                <c:pt idx="1589">
                  <c:v>-0.00327451</c:v>
                </c:pt>
                <c:pt idx="1590">
                  <c:v>-0.00328663</c:v>
                </c:pt>
                <c:pt idx="1591">
                  <c:v>-0.00328336</c:v>
                </c:pt>
                <c:pt idx="1592">
                  <c:v>-0.00328059</c:v>
                </c:pt>
                <c:pt idx="1593">
                  <c:v>-0.00328004</c:v>
                </c:pt>
                <c:pt idx="1594">
                  <c:v>-0.00327985</c:v>
                </c:pt>
                <c:pt idx="1595">
                  <c:v>-0.00327347</c:v>
                </c:pt>
                <c:pt idx="1596">
                  <c:v>-0.00327797</c:v>
                </c:pt>
                <c:pt idx="1597">
                  <c:v>-0.00328191</c:v>
                </c:pt>
                <c:pt idx="1598">
                  <c:v>-0.00328173</c:v>
                </c:pt>
                <c:pt idx="1599">
                  <c:v>-0.00327699</c:v>
                </c:pt>
                <c:pt idx="1600">
                  <c:v>-0.0032673</c:v>
                </c:pt>
                <c:pt idx="1601">
                  <c:v>-0.00327566</c:v>
                </c:pt>
                <c:pt idx="1602">
                  <c:v>-0.00328278</c:v>
                </c:pt>
                <c:pt idx="1603">
                  <c:v>-0.00328266</c:v>
                </c:pt>
                <c:pt idx="1604">
                  <c:v>-0.00328697</c:v>
                </c:pt>
                <c:pt idx="1605">
                  <c:v>-0.00328986</c:v>
                </c:pt>
                <c:pt idx="1606">
                  <c:v>-0.00329042</c:v>
                </c:pt>
                <c:pt idx="1607">
                  <c:v>-0.00328606</c:v>
                </c:pt>
                <c:pt idx="1608">
                  <c:v>-0.0032916</c:v>
                </c:pt>
                <c:pt idx="1609">
                  <c:v>-0.00328118</c:v>
                </c:pt>
                <c:pt idx="1610">
                  <c:v>-0.00327382</c:v>
                </c:pt>
                <c:pt idx="1611">
                  <c:v>-0.00326548</c:v>
                </c:pt>
                <c:pt idx="1612">
                  <c:v>-0.00326727</c:v>
                </c:pt>
                <c:pt idx="1613">
                  <c:v>-0.00326328</c:v>
                </c:pt>
                <c:pt idx="1614">
                  <c:v>-0.00324592</c:v>
                </c:pt>
                <c:pt idx="1615">
                  <c:v>-0.0032441</c:v>
                </c:pt>
                <c:pt idx="1616">
                  <c:v>-0.00324345</c:v>
                </c:pt>
                <c:pt idx="1617">
                  <c:v>-0.0032478</c:v>
                </c:pt>
                <c:pt idx="1618">
                  <c:v>-0.00325208</c:v>
                </c:pt>
                <c:pt idx="1619">
                  <c:v>-0.00325972</c:v>
                </c:pt>
                <c:pt idx="1620">
                  <c:v>-0.00325249</c:v>
                </c:pt>
                <c:pt idx="1621">
                  <c:v>-0.00325502</c:v>
                </c:pt>
                <c:pt idx="1622">
                  <c:v>-0.00325711</c:v>
                </c:pt>
                <c:pt idx="1623">
                  <c:v>-0.00326158</c:v>
                </c:pt>
                <c:pt idx="1624">
                  <c:v>-0.00326612</c:v>
                </c:pt>
                <c:pt idx="1625">
                  <c:v>-0.00325384</c:v>
                </c:pt>
                <c:pt idx="1626">
                  <c:v>-0.00324219</c:v>
                </c:pt>
                <c:pt idx="1627">
                  <c:v>-0.00324502</c:v>
                </c:pt>
                <c:pt idx="1628">
                  <c:v>-0.00324506</c:v>
                </c:pt>
                <c:pt idx="1629">
                  <c:v>-0.00325089</c:v>
                </c:pt>
                <c:pt idx="1630">
                  <c:v>-0.00324052</c:v>
                </c:pt>
                <c:pt idx="1631">
                  <c:v>-0.00325164</c:v>
                </c:pt>
                <c:pt idx="1632">
                  <c:v>-0.00324341</c:v>
                </c:pt>
                <c:pt idx="1633">
                  <c:v>-0.00324153</c:v>
                </c:pt>
                <c:pt idx="1634">
                  <c:v>-0.0032425</c:v>
                </c:pt>
                <c:pt idx="1635">
                  <c:v>-0.00324655</c:v>
                </c:pt>
                <c:pt idx="1636">
                  <c:v>-0.00325461</c:v>
                </c:pt>
                <c:pt idx="1637">
                  <c:v>-0.00325024</c:v>
                </c:pt>
                <c:pt idx="1638">
                  <c:v>-0.00325155</c:v>
                </c:pt>
                <c:pt idx="1639">
                  <c:v>-0.0032445</c:v>
                </c:pt>
                <c:pt idx="1640">
                  <c:v>-0.0032464</c:v>
                </c:pt>
                <c:pt idx="1641">
                  <c:v>-0.00324231</c:v>
                </c:pt>
                <c:pt idx="1642">
                  <c:v>-0.00323846</c:v>
                </c:pt>
                <c:pt idx="1643">
                  <c:v>-0.00324276</c:v>
                </c:pt>
                <c:pt idx="1644">
                  <c:v>-0.00323519</c:v>
                </c:pt>
                <c:pt idx="1645">
                  <c:v>-0.00323452</c:v>
                </c:pt>
                <c:pt idx="1646">
                  <c:v>-0.0032315</c:v>
                </c:pt>
                <c:pt idx="1647">
                  <c:v>-0.00323646</c:v>
                </c:pt>
                <c:pt idx="1648">
                  <c:v>-0.00323197</c:v>
                </c:pt>
                <c:pt idx="1649">
                  <c:v>-0.0032332</c:v>
                </c:pt>
                <c:pt idx="1650">
                  <c:v>-0.00322418</c:v>
                </c:pt>
                <c:pt idx="1651">
                  <c:v>-0.00322772</c:v>
                </c:pt>
                <c:pt idx="1652">
                  <c:v>-0.00322193</c:v>
                </c:pt>
                <c:pt idx="1653">
                  <c:v>-0.00321582</c:v>
                </c:pt>
                <c:pt idx="1654">
                  <c:v>-0.00320806</c:v>
                </c:pt>
                <c:pt idx="1655">
                  <c:v>-0.00320983</c:v>
                </c:pt>
                <c:pt idx="1656">
                  <c:v>-0.00320983</c:v>
                </c:pt>
                <c:pt idx="1657">
                  <c:v>-0.00321282</c:v>
                </c:pt>
                <c:pt idx="1658">
                  <c:v>-0.00321467</c:v>
                </c:pt>
                <c:pt idx="1659">
                  <c:v>-0.00321008</c:v>
                </c:pt>
                <c:pt idx="1660">
                  <c:v>-0.00321552</c:v>
                </c:pt>
                <c:pt idx="1661">
                  <c:v>-0.00321325</c:v>
                </c:pt>
                <c:pt idx="1662">
                  <c:v>-0.0032063</c:v>
                </c:pt>
                <c:pt idx="1663">
                  <c:v>-0.00320277</c:v>
                </c:pt>
                <c:pt idx="1664">
                  <c:v>-0.0032031</c:v>
                </c:pt>
                <c:pt idx="1665">
                  <c:v>-0.00321345</c:v>
                </c:pt>
                <c:pt idx="1666">
                  <c:v>-0.0032099</c:v>
                </c:pt>
                <c:pt idx="1667">
                  <c:v>-0.00320708</c:v>
                </c:pt>
                <c:pt idx="1668">
                  <c:v>-0.00319889</c:v>
                </c:pt>
                <c:pt idx="1669">
                  <c:v>-0.00319589</c:v>
                </c:pt>
                <c:pt idx="1670">
                  <c:v>-0.00319774</c:v>
                </c:pt>
                <c:pt idx="1671">
                  <c:v>-0.00321769</c:v>
                </c:pt>
                <c:pt idx="1672">
                  <c:v>-0.00321806</c:v>
                </c:pt>
                <c:pt idx="1673">
                  <c:v>-0.00322105</c:v>
                </c:pt>
                <c:pt idx="1674">
                  <c:v>-0.00321571</c:v>
                </c:pt>
                <c:pt idx="1675">
                  <c:v>-0.00322377</c:v>
                </c:pt>
                <c:pt idx="1676">
                  <c:v>-0.00321783</c:v>
                </c:pt>
                <c:pt idx="1677">
                  <c:v>-0.00322001</c:v>
                </c:pt>
                <c:pt idx="1678">
                  <c:v>-0.00320763</c:v>
                </c:pt>
                <c:pt idx="1679">
                  <c:v>-0.00321164</c:v>
                </c:pt>
                <c:pt idx="1680">
                  <c:v>-0.00320149</c:v>
                </c:pt>
                <c:pt idx="1681">
                  <c:v>-0.00320485</c:v>
                </c:pt>
                <c:pt idx="1682">
                  <c:v>-0.00321702</c:v>
                </c:pt>
                <c:pt idx="1683">
                  <c:v>-0.00321509</c:v>
                </c:pt>
                <c:pt idx="1684">
                  <c:v>-0.00322297</c:v>
                </c:pt>
                <c:pt idx="1685">
                  <c:v>-0.00321795</c:v>
                </c:pt>
                <c:pt idx="1686">
                  <c:v>-0.00321078</c:v>
                </c:pt>
                <c:pt idx="1687">
                  <c:v>-0.00320703</c:v>
                </c:pt>
                <c:pt idx="1688">
                  <c:v>-0.00319033</c:v>
                </c:pt>
                <c:pt idx="1689">
                  <c:v>-0.00318438</c:v>
                </c:pt>
                <c:pt idx="1690">
                  <c:v>-0.00318647</c:v>
                </c:pt>
                <c:pt idx="1691">
                  <c:v>-0.00319066</c:v>
                </c:pt>
                <c:pt idx="1692">
                  <c:v>-0.00319711</c:v>
                </c:pt>
                <c:pt idx="1693">
                  <c:v>-0.00319131</c:v>
                </c:pt>
                <c:pt idx="1694">
                  <c:v>-0.00320107</c:v>
                </c:pt>
                <c:pt idx="1695">
                  <c:v>-0.00320017</c:v>
                </c:pt>
                <c:pt idx="1696">
                  <c:v>-0.00319492</c:v>
                </c:pt>
                <c:pt idx="1697">
                  <c:v>-0.00320508</c:v>
                </c:pt>
                <c:pt idx="1698">
                  <c:v>-0.0032026</c:v>
                </c:pt>
                <c:pt idx="1699">
                  <c:v>-0.00320374</c:v>
                </c:pt>
                <c:pt idx="1700">
                  <c:v>-0.00320927</c:v>
                </c:pt>
                <c:pt idx="1701">
                  <c:v>-0.00322421</c:v>
                </c:pt>
                <c:pt idx="1702">
                  <c:v>-0.00322526</c:v>
                </c:pt>
                <c:pt idx="1703">
                  <c:v>-0.00322413</c:v>
                </c:pt>
                <c:pt idx="1704">
                  <c:v>-0.00322288</c:v>
                </c:pt>
                <c:pt idx="1705">
                  <c:v>-0.00322499</c:v>
                </c:pt>
                <c:pt idx="1706">
                  <c:v>-0.00322625</c:v>
                </c:pt>
                <c:pt idx="1707">
                  <c:v>-0.00320985</c:v>
                </c:pt>
                <c:pt idx="1708">
                  <c:v>-0.00320739</c:v>
                </c:pt>
                <c:pt idx="1709">
                  <c:v>-0.00319935</c:v>
                </c:pt>
                <c:pt idx="1710">
                  <c:v>-0.00319218</c:v>
                </c:pt>
                <c:pt idx="1711">
                  <c:v>-0.00320712</c:v>
                </c:pt>
                <c:pt idx="1712">
                  <c:v>-0.00321021</c:v>
                </c:pt>
                <c:pt idx="1713">
                  <c:v>-0.00322725</c:v>
                </c:pt>
                <c:pt idx="1714">
                  <c:v>-0.00323202</c:v>
                </c:pt>
                <c:pt idx="1715">
                  <c:v>-0.00323157</c:v>
                </c:pt>
                <c:pt idx="1716">
                  <c:v>-0.00323306</c:v>
                </c:pt>
                <c:pt idx="1717">
                  <c:v>-0.00323992</c:v>
                </c:pt>
                <c:pt idx="1718">
                  <c:v>-0.00324241</c:v>
                </c:pt>
                <c:pt idx="1719">
                  <c:v>-0.00324392</c:v>
                </c:pt>
                <c:pt idx="1720">
                  <c:v>-0.00324654</c:v>
                </c:pt>
                <c:pt idx="1721">
                  <c:v>-0.00325818</c:v>
                </c:pt>
                <c:pt idx="1722">
                  <c:v>-0.00325934</c:v>
                </c:pt>
                <c:pt idx="1723">
                  <c:v>-0.00325961</c:v>
                </c:pt>
                <c:pt idx="1724">
                  <c:v>-0.0032615</c:v>
                </c:pt>
                <c:pt idx="1725">
                  <c:v>-0.00326645</c:v>
                </c:pt>
                <c:pt idx="1726">
                  <c:v>-0.00327352</c:v>
                </c:pt>
                <c:pt idx="1727">
                  <c:v>-0.00326538</c:v>
                </c:pt>
                <c:pt idx="1728">
                  <c:v>-0.00326855</c:v>
                </c:pt>
                <c:pt idx="1729">
                  <c:v>-0.00326448</c:v>
                </c:pt>
                <c:pt idx="1730">
                  <c:v>-0.00327212</c:v>
                </c:pt>
                <c:pt idx="1731">
                  <c:v>-0.00325729</c:v>
                </c:pt>
                <c:pt idx="1732">
                  <c:v>-0.00326215</c:v>
                </c:pt>
                <c:pt idx="1733">
                  <c:v>-0.00327784</c:v>
                </c:pt>
                <c:pt idx="1734">
                  <c:v>-0.00327597</c:v>
                </c:pt>
                <c:pt idx="1735">
                  <c:v>-0.00328327</c:v>
                </c:pt>
                <c:pt idx="1736">
                  <c:v>-0.00328941</c:v>
                </c:pt>
                <c:pt idx="1737">
                  <c:v>-0.00329399</c:v>
                </c:pt>
                <c:pt idx="1738">
                  <c:v>-0.00328949</c:v>
                </c:pt>
                <c:pt idx="1739">
                  <c:v>-0.00330298</c:v>
                </c:pt>
                <c:pt idx="1740">
                  <c:v>-0.00330311</c:v>
                </c:pt>
                <c:pt idx="1741">
                  <c:v>-0.00329405</c:v>
                </c:pt>
                <c:pt idx="1742">
                  <c:v>-0.00329604</c:v>
                </c:pt>
                <c:pt idx="1743">
                  <c:v>-0.00328647</c:v>
                </c:pt>
                <c:pt idx="1744">
                  <c:v>-0.0032894</c:v>
                </c:pt>
                <c:pt idx="1745">
                  <c:v>-0.00329335</c:v>
                </c:pt>
                <c:pt idx="1746">
                  <c:v>-0.00329286</c:v>
                </c:pt>
                <c:pt idx="1747">
                  <c:v>-0.00328695</c:v>
                </c:pt>
                <c:pt idx="1748">
                  <c:v>-0.00329139</c:v>
                </c:pt>
                <c:pt idx="1749">
                  <c:v>-0.00328013</c:v>
                </c:pt>
                <c:pt idx="1750">
                  <c:v>-0.00327499</c:v>
                </c:pt>
                <c:pt idx="1751">
                  <c:v>-0.00327048</c:v>
                </c:pt>
                <c:pt idx="1752">
                  <c:v>-0.00327932</c:v>
                </c:pt>
                <c:pt idx="1753">
                  <c:v>-0.00328905</c:v>
                </c:pt>
                <c:pt idx="1754">
                  <c:v>-0.00329254</c:v>
                </c:pt>
                <c:pt idx="1755">
                  <c:v>-0.0032956</c:v>
                </c:pt>
                <c:pt idx="1756">
                  <c:v>-0.0032988</c:v>
                </c:pt>
                <c:pt idx="1757">
                  <c:v>-0.00330949</c:v>
                </c:pt>
                <c:pt idx="1758">
                  <c:v>-0.00330171</c:v>
                </c:pt>
                <c:pt idx="1759">
                  <c:v>-0.00330439</c:v>
                </c:pt>
                <c:pt idx="1760">
                  <c:v>-0.00330434</c:v>
                </c:pt>
                <c:pt idx="1761">
                  <c:v>-0.00330387</c:v>
                </c:pt>
                <c:pt idx="1762">
                  <c:v>-0.00330403</c:v>
                </c:pt>
                <c:pt idx="1763">
                  <c:v>-0.00330674</c:v>
                </c:pt>
                <c:pt idx="1764">
                  <c:v>-0.0033115</c:v>
                </c:pt>
                <c:pt idx="1765">
                  <c:v>-0.00331047</c:v>
                </c:pt>
                <c:pt idx="1766">
                  <c:v>-0.00331283</c:v>
                </c:pt>
                <c:pt idx="1767">
                  <c:v>-0.00330765</c:v>
                </c:pt>
                <c:pt idx="1768">
                  <c:v>-0.00329582</c:v>
                </c:pt>
                <c:pt idx="1769">
                  <c:v>-0.00329199</c:v>
                </c:pt>
                <c:pt idx="1770">
                  <c:v>-0.00329009</c:v>
                </c:pt>
                <c:pt idx="1771">
                  <c:v>-0.00328511</c:v>
                </c:pt>
                <c:pt idx="1772">
                  <c:v>-0.00329761</c:v>
                </c:pt>
                <c:pt idx="1773">
                  <c:v>-0.00330075</c:v>
                </c:pt>
                <c:pt idx="1774">
                  <c:v>-0.00328866</c:v>
                </c:pt>
                <c:pt idx="1775">
                  <c:v>-0.00328342</c:v>
                </c:pt>
                <c:pt idx="1776">
                  <c:v>-0.00327882</c:v>
                </c:pt>
                <c:pt idx="1777">
                  <c:v>-0.00327867</c:v>
                </c:pt>
                <c:pt idx="1778">
                  <c:v>-0.00328396</c:v>
                </c:pt>
                <c:pt idx="1779">
                  <c:v>-0.00328461</c:v>
                </c:pt>
                <c:pt idx="1780">
                  <c:v>-0.0032897</c:v>
                </c:pt>
                <c:pt idx="1781">
                  <c:v>-0.00329632</c:v>
                </c:pt>
                <c:pt idx="1782">
                  <c:v>-0.00329517</c:v>
                </c:pt>
                <c:pt idx="1783">
                  <c:v>-0.00328757</c:v>
                </c:pt>
                <c:pt idx="1784">
                  <c:v>-0.00328859</c:v>
                </c:pt>
                <c:pt idx="1785">
                  <c:v>-0.00329404</c:v>
                </c:pt>
                <c:pt idx="1786">
                  <c:v>-0.00329209</c:v>
                </c:pt>
                <c:pt idx="1787">
                  <c:v>-0.00328279</c:v>
                </c:pt>
                <c:pt idx="1788">
                  <c:v>-0.00329366</c:v>
                </c:pt>
                <c:pt idx="1789">
                  <c:v>-0.00329801</c:v>
                </c:pt>
                <c:pt idx="1790">
                  <c:v>-0.00330067</c:v>
                </c:pt>
                <c:pt idx="1791">
                  <c:v>-0.00330161</c:v>
                </c:pt>
                <c:pt idx="1792">
                  <c:v>-0.00331458</c:v>
                </c:pt>
                <c:pt idx="1793">
                  <c:v>-0.00331062</c:v>
                </c:pt>
                <c:pt idx="1794">
                  <c:v>-0.0033197</c:v>
                </c:pt>
                <c:pt idx="1795">
                  <c:v>-0.00332709</c:v>
                </c:pt>
                <c:pt idx="1796">
                  <c:v>-0.00332491</c:v>
                </c:pt>
                <c:pt idx="1797">
                  <c:v>-0.00333067</c:v>
                </c:pt>
                <c:pt idx="1798">
                  <c:v>-0.00334239</c:v>
                </c:pt>
                <c:pt idx="1799">
                  <c:v>-0.00334389</c:v>
                </c:pt>
                <c:pt idx="1800">
                  <c:v>-0.00334006</c:v>
                </c:pt>
                <c:pt idx="1801">
                  <c:v>-0.00334113</c:v>
                </c:pt>
                <c:pt idx="1802">
                  <c:v>-0.00333874</c:v>
                </c:pt>
                <c:pt idx="1803">
                  <c:v>-0.00333723</c:v>
                </c:pt>
                <c:pt idx="1804">
                  <c:v>-0.00334435</c:v>
                </c:pt>
                <c:pt idx="1805">
                  <c:v>-0.00333303</c:v>
                </c:pt>
                <c:pt idx="1806">
                  <c:v>-0.00333429</c:v>
                </c:pt>
                <c:pt idx="1807">
                  <c:v>-0.00331753</c:v>
                </c:pt>
                <c:pt idx="1808">
                  <c:v>-0.00331932</c:v>
                </c:pt>
                <c:pt idx="1809">
                  <c:v>-0.00332279</c:v>
                </c:pt>
                <c:pt idx="1810">
                  <c:v>-0.00332298</c:v>
                </c:pt>
                <c:pt idx="1811">
                  <c:v>-0.00332532</c:v>
                </c:pt>
                <c:pt idx="1812">
                  <c:v>-0.00331918</c:v>
                </c:pt>
                <c:pt idx="1813">
                  <c:v>-0.00332523</c:v>
                </c:pt>
                <c:pt idx="1814">
                  <c:v>-0.00332715</c:v>
                </c:pt>
                <c:pt idx="1815">
                  <c:v>-0.00332801</c:v>
                </c:pt>
                <c:pt idx="1816">
                  <c:v>-0.00333245</c:v>
                </c:pt>
                <c:pt idx="1817">
                  <c:v>-0.00331986</c:v>
                </c:pt>
                <c:pt idx="1818">
                  <c:v>-0.00331358</c:v>
                </c:pt>
                <c:pt idx="1819">
                  <c:v>-0.00332003</c:v>
                </c:pt>
                <c:pt idx="1820">
                  <c:v>-0.00332609</c:v>
                </c:pt>
                <c:pt idx="1821">
                  <c:v>-0.00331582</c:v>
                </c:pt>
                <c:pt idx="1822">
                  <c:v>-0.00331184</c:v>
                </c:pt>
                <c:pt idx="1823">
                  <c:v>-0.00330943</c:v>
                </c:pt>
                <c:pt idx="1824">
                  <c:v>-0.00331282</c:v>
                </c:pt>
                <c:pt idx="1825">
                  <c:v>-0.00330694</c:v>
                </c:pt>
                <c:pt idx="1826">
                  <c:v>-0.003296</c:v>
                </c:pt>
                <c:pt idx="1827">
                  <c:v>-0.00329827</c:v>
                </c:pt>
                <c:pt idx="1828">
                  <c:v>-0.00329805</c:v>
                </c:pt>
                <c:pt idx="1829">
                  <c:v>-0.00329531</c:v>
                </c:pt>
                <c:pt idx="1830">
                  <c:v>-0.00329239</c:v>
                </c:pt>
                <c:pt idx="1831">
                  <c:v>-0.00328824</c:v>
                </c:pt>
                <c:pt idx="1832">
                  <c:v>-0.00328403</c:v>
                </c:pt>
                <c:pt idx="1833">
                  <c:v>-0.00328669</c:v>
                </c:pt>
                <c:pt idx="1834">
                  <c:v>-0.00328199</c:v>
                </c:pt>
                <c:pt idx="1835">
                  <c:v>-0.0032793</c:v>
                </c:pt>
                <c:pt idx="1836">
                  <c:v>-0.00327883</c:v>
                </c:pt>
                <c:pt idx="1837">
                  <c:v>-0.00327417</c:v>
                </c:pt>
                <c:pt idx="1838">
                  <c:v>-0.00326227</c:v>
                </c:pt>
                <c:pt idx="1839">
                  <c:v>-0.00326408</c:v>
                </c:pt>
                <c:pt idx="1840">
                  <c:v>-0.00326061</c:v>
                </c:pt>
                <c:pt idx="1841">
                  <c:v>-0.00325916</c:v>
                </c:pt>
                <c:pt idx="1842">
                  <c:v>-0.00324861</c:v>
                </c:pt>
                <c:pt idx="1843">
                  <c:v>-0.0032402</c:v>
                </c:pt>
                <c:pt idx="1844">
                  <c:v>-0.00324481</c:v>
                </c:pt>
                <c:pt idx="1845">
                  <c:v>-0.00324196</c:v>
                </c:pt>
                <c:pt idx="1846">
                  <c:v>-0.00324384</c:v>
                </c:pt>
                <c:pt idx="1847">
                  <c:v>-0.00324084</c:v>
                </c:pt>
                <c:pt idx="1848">
                  <c:v>-0.00323462</c:v>
                </c:pt>
                <c:pt idx="1849">
                  <c:v>-0.00323691</c:v>
                </c:pt>
                <c:pt idx="1850">
                  <c:v>-0.00323071</c:v>
                </c:pt>
                <c:pt idx="1851">
                  <c:v>-0.00322198</c:v>
                </c:pt>
                <c:pt idx="1852">
                  <c:v>-0.00321172</c:v>
                </c:pt>
                <c:pt idx="1853">
                  <c:v>-0.00321232</c:v>
                </c:pt>
                <c:pt idx="1854">
                  <c:v>-0.00321526</c:v>
                </c:pt>
                <c:pt idx="1855">
                  <c:v>-0.00321535</c:v>
                </c:pt>
                <c:pt idx="1856">
                  <c:v>-0.0032195</c:v>
                </c:pt>
                <c:pt idx="1857">
                  <c:v>-0.00322128</c:v>
                </c:pt>
                <c:pt idx="1858">
                  <c:v>-0.00321867</c:v>
                </c:pt>
                <c:pt idx="1859">
                  <c:v>-0.00323025</c:v>
                </c:pt>
                <c:pt idx="1860">
                  <c:v>-0.00323245</c:v>
                </c:pt>
                <c:pt idx="1861">
                  <c:v>-0.00324219</c:v>
                </c:pt>
                <c:pt idx="1862">
                  <c:v>-0.00324978</c:v>
                </c:pt>
                <c:pt idx="1863">
                  <c:v>-0.00324966</c:v>
                </c:pt>
                <c:pt idx="1864">
                  <c:v>-0.0032516</c:v>
                </c:pt>
                <c:pt idx="1865">
                  <c:v>-0.00325811</c:v>
                </c:pt>
                <c:pt idx="1866">
                  <c:v>-0.00326658</c:v>
                </c:pt>
                <c:pt idx="1867">
                  <c:v>-0.00327107</c:v>
                </c:pt>
                <c:pt idx="1868">
                  <c:v>-0.00327204</c:v>
                </c:pt>
                <c:pt idx="1869">
                  <c:v>-0.00327011</c:v>
                </c:pt>
                <c:pt idx="1870">
                  <c:v>-0.00327742</c:v>
                </c:pt>
                <c:pt idx="1871">
                  <c:v>-0.00327559</c:v>
                </c:pt>
                <c:pt idx="1872">
                  <c:v>-0.00327193</c:v>
                </c:pt>
                <c:pt idx="1873">
                  <c:v>-0.00327656</c:v>
                </c:pt>
                <c:pt idx="1874">
                  <c:v>-0.00328074</c:v>
                </c:pt>
                <c:pt idx="1875">
                  <c:v>-0.00327401</c:v>
                </c:pt>
                <c:pt idx="1876">
                  <c:v>-0.00326425</c:v>
                </c:pt>
                <c:pt idx="1877">
                  <c:v>-0.00326005</c:v>
                </c:pt>
                <c:pt idx="1878">
                  <c:v>-0.00325596</c:v>
                </c:pt>
                <c:pt idx="1879">
                  <c:v>-0.00325245</c:v>
                </c:pt>
                <c:pt idx="1880">
                  <c:v>-0.00325149</c:v>
                </c:pt>
                <c:pt idx="1881">
                  <c:v>-0.00325477</c:v>
                </c:pt>
                <c:pt idx="1882">
                  <c:v>-0.0032603</c:v>
                </c:pt>
                <c:pt idx="1883">
                  <c:v>-0.00327146</c:v>
                </c:pt>
                <c:pt idx="1884">
                  <c:v>-0.00326711</c:v>
                </c:pt>
                <c:pt idx="1885">
                  <c:v>-0.00325695</c:v>
                </c:pt>
                <c:pt idx="1886">
                  <c:v>-0.00324498</c:v>
                </c:pt>
                <c:pt idx="1887">
                  <c:v>-0.00324466</c:v>
                </c:pt>
                <c:pt idx="1888">
                  <c:v>-0.00323812</c:v>
                </c:pt>
                <c:pt idx="1889">
                  <c:v>-0.00324292</c:v>
                </c:pt>
                <c:pt idx="1890">
                  <c:v>-0.00324053</c:v>
                </c:pt>
                <c:pt idx="1891">
                  <c:v>-0.00323431</c:v>
                </c:pt>
                <c:pt idx="1892">
                  <c:v>-0.00323691</c:v>
                </c:pt>
                <c:pt idx="1893">
                  <c:v>-0.00322953</c:v>
                </c:pt>
                <c:pt idx="1894">
                  <c:v>-0.00322486</c:v>
                </c:pt>
                <c:pt idx="1895">
                  <c:v>-0.00322766</c:v>
                </c:pt>
                <c:pt idx="1896">
                  <c:v>-0.00323313</c:v>
                </c:pt>
                <c:pt idx="1897">
                  <c:v>-0.00323203</c:v>
                </c:pt>
                <c:pt idx="1898">
                  <c:v>-0.0032322</c:v>
                </c:pt>
                <c:pt idx="1899">
                  <c:v>-0.00324069</c:v>
                </c:pt>
                <c:pt idx="1900">
                  <c:v>-0.00324325</c:v>
                </c:pt>
                <c:pt idx="1901">
                  <c:v>-0.00323932</c:v>
                </c:pt>
                <c:pt idx="1902">
                  <c:v>-0.00323757</c:v>
                </c:pt>
                <c:pt idx="1903">
                  <c:v>-0.0032394</c:v>
                </c:pt>
                <c:pt idx="1904">
                  <c:v>-0.00324797</c:v>
                </c:pt>
                <c:pt idx="1905">
                  <c:v>-0.00325247</c:v>
                </c:pt>
                <c:pt idx="1906">
                  <c:v>-0.00325117</c:v>
                </c:pt>
                <c:pt idx="1907">
                  <c:v>-0.00325758</c:v>
                </c:pt>
                <c:pt idx="1908">
                  <c:v>-0.00326252</c:v>
                </c:pt>
                <c:pt idx="1909">
                  <c:v>-0.00325794</c:v>
                </c:pt>
                <c:pt idx="1910">
                  <c:v>-0.00326455</c:v>
                </c:pt>
                <c:pt idx="1911">
                  <c:v>-0.00327017</c:v>
                </c:pt>
                <c:pt idx="1912">
                  <c:v>-0.00326131</c:v>
                </c:pt>
                <c:pt idx="1913">
                  <c:v>-0.00326378</c:v>
                </c:pt>
                <c:pt idx="1914">
                  <c:v>-0.00326166</c:v>
                </c:pt>
                <c:pt idx="1915">
                  <c:v>-0.00325981</c:v>
                </c:pt>
                <c:pt idx="1916">
                  <c:v>-0.00326951</c:v>
                </c:pt>
                <c:pt idx="1917">
                  <c:v>-0.00328319</c:v>
                </c:pt>
                <c:pt idx="1918">
                  <c:v>-0.00328576</c:v>
                </c:pt>
                <c:pt idx="1919">
                  <c:v>-0.00328703</c:v>
                </c:pt>
                <c:pt idx="1920">
                  <c:v>-0.00328185</c:v>
                </c:pt>
                <c:pt idx="1921">
                  <c:v>-0.00327975</c:v>
                </c:pt>
                <c:pt idx="1922">
                  <c:v>-0.00328295</c:v>
                </c:pt>
                <c:pt idx="1923">
                  <c:v>-0.00328626</c:v>
                </c:pt>
                <c:pt idx="1924">
                  <c:v>-0.00328235</c:v>
                </c:pt>
                <c:pt idx="1925">
                  <c:v>-0.00328351</c:v>
                </c:pt>
                <c:pt idx="1926">
                  <c:v>-0.00328877</c:v>
                </c:pt>
                <c:pt idx="1927">
                  <c:v>-0.0032937</c:v>
                </c:pt>
                <c:pt idx="1928">
                  <c:v>-0.00328779</c:v>
                </c:pt>
                <c:pt idx="1929">
                  <c:v>-0.00329324</c:v>
                </c:pt>
                <c:pt idx="1930">
                  <c:v>-0.00329173</c:v>
                </c:pt>
                <c:pt idx="1931">
                  <c:v>-0.00329096</c:v>
                </c:pt>
                <c:pt idx="1932">
                  <c:v>-0.00328581</c:v>
                </c:pt>
                <c:pt idx="1933">
                  <c:v>-0.00328167</c:v>
                </c:pt>
                <c:pt idx="1934">
                  <c:v>-0.00327838</c:v>
                </c:pt>
                <c:pt idx="1935">
                  <c:v>-0.00326261</c:v>
                </c:pt>
                <c:pt idx="1936">
                  <c:v>-0.00325591</c:v>
                </c:pt>
                <c:pt idx="1937">
                  <c:v>-0.00325797</c:v>
                </c:pt>
                <c:pt idx="1938">
                  <c:v>-0.00326469</c:v>
                </c:pt>
                <c:pt idx="1939">
                  <c:v>-0.00326075</c:v>
                </c:pt>
                <c:pt idx="1940">
                  <c:v>-0.00326481</c:v>
                </c:pt>
                <c:pt idx="1941">
                  <c:v>-0.00325953</c:v>
                </c:pt>
                <c:pt idx="1942">
                  <c:v>-0.00325083</c:v>
                </c:pt>
                <c:pt idx="1943">
                  <c:v>-0.00325597</c:v>
                </c:pt>
                <c:pt idx="1944">
                  <c:v>-0.00326045</c:v>
                </c:pt>
                <c:pt idx="1945">
                  <c:v>-0.00326138</c:v>
                </c:pt>
                <c:pt idx="1946">
                  <c:v>-0.00325467</c:v>
                </c:pt>
                <c:pt idx="1947">
                  <c:v>-0.00325503</c:v>
                </c:pt>
                <c:pt idx="1948">
                  <c:v>-0.00325485</c:v>
                </c:pt>
                <c:pt idx="1949">
                  <c:v>-0.00325189</c:v>
                </c:pt>
                <c:pt idx="1950">
                  <c:v>-0.00325244</c:v>
                </c:pt>
                <c:pt idx="1951">
                  <c:v>-0.00324392</c:v>
                </c:pt>
                <c:pt idx="1952">
                  <c:v>-0.00323726</c:v>
                </c:pt>
                <c:pt idx="1953">
                  <c:v>-0.0032503</c:v>
                </c:pt>
                <c:pt idx="1954">
                  <c:v>-0.00325778</c:v>
                </c:pt>
                <c:pt idx="1955">
                  <c:v>-0.00325783</c:v>
                </c:pt>
                <c:pt idx="1956">
                  <c:v>-0.00326427</c:v>
                </c:pt>
                <c:pt idx="1957">
                  <c:v>-0.00326642</c:v>
                </c:pt>
                <c:pt idx="1958">
                  <c:v>-0.00327292</c:v>
                </c:pt>
                <c:pt idx="1959">
                  <c:v>-0.00327565</c:v>
                </c:pt>
                <c:pt idx="1960">
                  <c:v>-0.0032701</c:v>
                </c:pt>
                <c:pt idx="1961">
                  <c:v>-0.00325769</c:v>
                </c:pt>
                <c:pt idx="1962">
                  <c:v>-0.00325683</c:v>
                </c:pt>
                <c:pt idx="1963">
                  <c:v>-0.00325173</c:v>
                </c:pt>
                <c:pt idx="1964">
                  <c:v>-0.00325539</c:v>
                </c:pt>
                <c:pt idx="1965">
                  <c:v>-0.003245</c:v>
                </c:pt>
                <c:pt idx="1966">
                  <c:v>-0.00323543</c:v>
                </c:pt>
                <c:pt idx="1967">
                  <c:v>-0.00323989</c:v>
                </c:pt>
                <c:pt idx="1968">
                  <c:v>-0.00323876</c:v>
                </c:pt>
                <c:pt idx="1969">
                  <c:v>-0.00323851</c:v>
                </c:pt>
                <c:pt idx="1970">
                  <c:v>-0.00322911</c:v>
                </c:pt>
                <c:pt idx="1971">
                  <c:v>-0.00321861</c:v>
                </c:pt>
                <c:pt idx="1972">
                  <c:v>-0.00321909</c:v>
                </c:pt>
                <c:pt idx="1973">
                  <c:v>-0.00322603</c:v>
                </c:pt>
                <c:pt idx="1974">
                  <c:v>-0.00322193</c:v>
                </c:pt>
                <c:pt idx="1975">
                  <c:v>-0.00322686</c:v>
                </c:pt>
                <c:pt idx="1976">
                  <c:v>-0.00322484</c:v>
                </c:pt>
                <c:pt idx="1977">
                  <c:v>-0.00324534</c:v>
                </c:pt>
                <c:pt idx="1978">
                  <c:v>-0.0032511</c:v>
                </c:pt>
                <c:pt idx="1979">
                  <c:v>-0.00325145</c:v>
                </c:pt>
                <c:pt idx="1980">
                  <c:v>-0.00325058</c:v>
                </c:pt>
                <c:pt idx="1981">
                  <c:v>-0.00325482</c:v>
                </c:pt>
                <c:pt idx="1982">
                  <c:v>-0.00326475</c:v>
                </c:pt>
                <c:pt idx="1983">
                  <c:v>-0.00326398</c:v>
                </c:pt>
                <c:pt idx="1984">
                  <c:v>-0.00326968</c:v>
                </c:pt>
                <c:pt idx="1985">
                  <c:v>-0.00326846</c:v>
                </c:pt>
                <c:pt idx="1986">
                  <c:v>-0.00326374</c:v>
                </c:pt>
                <c:pt idx="1987">
                  <c:v>-0.00325774</c:v>
                </c:pt>
                <c:pt idx="1988">
                  <c:v>-0.00326621</c:v>
                </c:pt>
                <c:pt idx="1989">
                  <c:v>-0.00326867</c:v>
                </c:pt>
                <c:pt idx="1990">
                  <c:v>-0.0032629</c:v>
                </c:pt>
                <c:pt idx="1991">
                  <c:v>-0.00326648</c:v>
                </c:pt>
                <c:pt idx="1992">
                  <c:v>-0.00326571</c:v>
                </c:pt>
                <c:pt idx="1993">
                  <c:v>-0.00326789</c:v>
                </c:pt>
                <c:pt idx="1994">
                  <c:v>-0.00327419</c:v>
                </c:pt>
                <c:pt idx="1995">
                  <c:v>-0.00327719</c:v>
                </c:pt>
                <c:pt idx="1996">
                  <c:v>-0.00328051</c:v>
                </c:pt>
                <c:pt idx="1997">
                  <c:v>-0.00328542</c:v>
                </c:pt>
                <c:pt idx="1998">
                  <c:v>-0.00327909</c:v>
                </c:pt>
                <c:pt idx="1999">
                  <c:v>-0.00328189</c:v>
                </c:pt>
                <c:pt idx="2000">
                  <c:v>-0.00327956</c:v>
                </c:pt>
                <c:pt idx="2001">
                  <c:v>-0.00327649</c:v>
                </c:pt>
                <c:pt idx="2002">
                  <c:v>-0.00326596</c:v>
                </c:pt>
                <c:pt idx="2003">
                  <c:v>-0.00325708</c:v>
                </c:pt>
                <c:pt idx="2004">
                  <c:v>-0.00325924</c:v>
                </c:pt>
                <c:pt idx="2005">
                  <c:v>-0.00324888</c:v>
                </c:pt>
                <c:pt idx="2006">
                  <c:v>-0.00324812</c:v>
                </c:pt>
                <c:pt idx="2007">
                  <c:v>-0.00326014</c:v>
                </c:pt>
                <c:pt idx="2008">
                  <c:v>-0.0032605</c:v>
                </c:pt>
                <c:pt idx="2009">
                  <c:v>-0.00325805</c:v>
                </c:pt>
                <c:pt idx="2010">
                  <c:v>-0.00325636</c:v>
                </c:pt>
                <c:pt idx="2011">
                  <c:v>-0.00325769</c:v>
                </c:pt>
                <c:pt idx="2012">
                  <c:v>-0.00325994</c:v>
                </c:pt>
                <c:pt idx="2013">
                  <c:v>-0.00326151</c:v>
                </c:pt>
                <c:pt idx="2014">
                  <c:v>-0.00326712</c:v>
                </c:pt>
                <c:pt idx="2015">
                  <c:v>-0.00326249</c:v>
                </c:pt>
                <c:pt idx="2016">
                  <c:v>-0.00326957</c:v>
                </c:pt>
                <c:pt idx="2017">
                  <c:v>-0.00326436</c:v>
                </c:pt>
                <c:pt idx="2018">
                  <c:v>-0.00325923</c:v>
                </c:pt>
                <c:pt idx="2019">
                  <c:v>-0.00326563</c:v>
                </c:pt>
                <c:pt idx="2020">
                  <c:v>-0.0032691</c:v>
                </c:pt>
                <c:pt idx="2021">
                  <c:v>-0.00327137</c:v>
                </c:pt>
                <c:pt idx="2022">
                  <c:v>-0.00326312</c:v>
                </c:pt>
                <c:pt idx="2023">
                  <c:v>-0.0032674</c:v>
                </c:pt>
                <c:pt idx="2024">
                  <c:v>-0.00327027</c:v>
                </c:pt>
                <c:pt idx="2025">
                  <c:v>-0.00327336</c:v>
                </c:pt>
                <c:pt idx="2026">
                  <c:v>-0.00327862</c:v>
                </c:pt>
                <c:pt idx="2027">
                  <c:v>-0.00327205</c:v>
                </c:pt>
                <c:pt idx="2028">
                  <c:v>-0.00327239</c:v>
                </c:pt>
                <c:pt idx="2029">
                  <c:v>-0.00327581</c:v>
                </c:pt>
                <c:pt idx="2030">
                  <c:v>-0.00327272</c:v>
                </c:pt>
                <c:pt idx="2031">
                  <c:v>-0.00327761</c:v>
                </c:pt>
                <c:pt idx="2032">
                  <c:v>-0.00326558</c:v>
                </c:pt>
                <c:pt idx="2033">
                  <c:v>-0.00325851</c:v>
                </c:pt>
                <c:pt idx="2034">
                  <c:v>-0.00325516</c:v>
                </c:pt>
                <c:pt idx="2035">
                  <c:v>-0.00326164</c:v>
                </c:pt>
                <c:pt idx="2036">
                  <c:v>-0.00326217</c:v>
                </c:pt>
                <c:pt idx="2037">
                  <c:v>-0.00325912</c:v>
                </c:pt>
                <c:pt idx="2038">
                  <c:v>-0.003251</c:v>
                </c:pt>
                <c:pt idx="2039">
                  <c:v>-0.00325081</c:v>
                </c:pt>
                <c:pt idx="2040">
                  <c:v>-0.00324213</c:v>
                </c:pt>
                <c:pt idx="2041">
                  <c:v>-0.00323682</c:v>
                </c:pt>
                <c:pt idx="2042">
                  <c:v>-0.00323689</c:v>
                </c:pt>
                <c:pt idx="2043">
                  <c:v>-0.00325036</c:v>
                </c:pt>
                <c:pt idx="2044">
                  <c:v>-0.00325546</c:v>
                </c:pt>
                <c:pt idx="2045">
                  <c:v>-0.00325108</c:v>
                </c:pt>
                <c:pt idx="2046">
                  <c:v>-0.0032515</c:v>
                </c:pt>
                <c:pt idx="2047">
                  <c:v>-0.0032548</c:v>
                </c:pt>
                <c:pt idx="2048">
                  <c:v>-0.00324809</c:v>
                </c:pt>
                <c:pt idx="2049">
                  <c:v>-0.00324041</c:v>
                </c:pt>
                <c:pt idx="2050">
                  <c:v>-0.00324078</c:v>
                </c:pt>
                <c:pt idx="2051">
                  <c:v>-0.00324093</c:v>
                </c:pt>
                <c:pt idx="2052">
                  <c:v>-0.00323119</c:v>
                </c:pt>
                <c:pt idx="2053">
                  <c:v>-0.00322824</c:v>
                </c:pt>
                <c:pt idx="2054">
                  <c:v>-0.00322994</c:v>
                </c:pt>
                <c:pt idx="2055">
                  <c:v>-0.00323135</c:v>
                </c:pt>
                <c:pt idx="2056">
                  <c:v>-0.00323837</c:v>
                </c:pt>
                <c:pt idx="2057">
                  <c:v>-0.0032365</c:v>
                </c:pt>
                <c:pt idx="2058">
                  <c:v>-0.00323149</c:v>
                </c:pt>
                <c:pt idx="2059">
                  <c:v>-0.00323733</c:v>
                </c:pt>
                <c:pt idx="2060">
                  <c:v>-0.00323716</c:v>
                </c:pt>
                <c:pt idx="2061">
                  <c:v>-0.00323234</c:v>
                </c:pt>
                <c:pt idx="2062">
                  <c:v>-0.00323515</c:v>
                </c:pt>
                <c:pt idx="2063">
                  <c:v>-0.00323008</c:v>
                </c:pt>
                <c:pt idx="2064">
                  <c:v>-0.00322804</c:v>
                </c:pt>
                <c:pt idx="2065">
                  <c:v>-0.00322535</c:v>
                </c:pt>
                <c:pt idx="2066">
                  <c:v>-0.00322523</c:v>
                </c:pt>
                <c:pt idx="2067">
                  <c:v>-0.00321828</c:v>
                </c:pt>
                <c:pt idx="2068">
                  <c:v>-0.00321794</c:v>
                </c:pt>
                <c:pt idx="2069">
                  <c:v>-0.00320893</c:v>
                </c:pt>
                <c:pt idx="2070">
                  <c:v>-0.00321581</c:v>
                </c:pt>
                <c:pt idx="2071">
                  <c:v>-0.00320685</c:v>
                </c:pt>
                <c:pt idx="2072">
                  <c:v>-0.00321312</c:v>
                </c:pt>
                <c:pt idx="2073">
                  <c:v>-0.00320809</c:v>
                </c:pt>
                <c:pt idx="2074">
                  <c:v>-0.00320752</c:v>
                </c:pt>
                <c:pt idx="2075">
                  <c:v>-0.00320648</c:v>
                </c:pt>
                <c:pt idx="2076">
                  <c:v>-0.00320481</c:v>
                </c:pt>
                <c:pt idx="2077">
                  <c:v>-0.00320285</c:v>
                </c:pt>
                <c:pt idx="2078">
                  <c:v>-0.00320015</c:v>
                </c:pt>
                <c:pt idx="2079">
                  <c:v>-0.00320009</c:v>
                </c:pt>
                <c:pt idx="2080">
                  <c:v>-0.00320197</c:v>
                </c:pt>
                <c:pt idx="2081">
                  <c:v>-0.00319409</c:v>
                </c:pt>
                <c:pt idx="2082">
                  <c:v>-0.00319806</c:v>
                </c:pt>
                <c:pt idx="2083">
                  <c:v>-0.00319501</c:v>
                </c:pt>
                <c:pt idx="2084">
                  <c:v>-0.00319573</c:v>
                </c:pt>
                <c:pt idx="2085">
                  <c:v>-0.00319971</c:v>
                </c:pt>
                <c:pt idx="2086">
                  <c:v>-0.00319194</c:v>
                </c:pt>
                <c:pt idx="2087">
                  <c:v>-0.0031985</c:v>
                </c:pt>
                <c:pt idx="2088">
                  <c:v>-0.00319987</c:v>
                </c:pt>
                <c:pt idx="2089">
                  <c:v>-0.00320051</c:v>
                </c:pt>
                <c:pt idx="2090">
                  <c:v>-0.00320117</c:v>
                </c:pt>
                <c:pt idx="2091">
                  <c:v>-0.00320463</c:v>
                </c:pt>
                <c:pt idx="2092">
                  <c:v>-0.0032035</c:v>
                </c:pt>
                <c:pt idx="2093">
                  <c:v>-0.00320567</c:v>
                </c:pt>
                <c:pt idx="2094">
                  <c:v>-0.0031987</c:v>
                </c:pt>
                <c:pt idx="2095">
                  <c:v>-0.00320138</c:v>
                </c:pt>
                <c:pt idx="2096">
                  <c:v>-0.00320306</c:v>
                </c:pt>
                <c:pt idx="2097">
                  <c:v>-0.00319685</c:v>
                </c:pt>
                <c:pt idx="2098">
                  <c:v>-0.00319631</c:v>
                </c:pt>
                <c:pt idx="2099">
                  <c:v>-0.00319982</c:v>
                </c:pt>
                <c:pt idx="2100">
                  <c:v>-0.00319884</c:v>
                </c:pt>
                <c:pt idx="2101">
                  <c:v>-0.00319622</c:v>
                </c:pt>
                <c:pt idx="2102">
                  <c:v>-0.00319509</c:v>
                </c:pt>
                <c:pt idx="2103">
                  <c:v>-0.0031984</c:v>
                </c:pt>
                <c:pt idx="2104">
                  <c:v>-0.00320313</c:v>
                </c:pt>
                <c:pt idx="2105">
                  <c:v>-0.00320588</c:v>
                </c:pt>
                <c:pt idx="2106">
                  <c:v>-0.0032015</c:v>
                </c:pt>
                <c:pt idx="2107">
                  <c:v>-0.00320508</c:v>
                </c:pt>
                <c:pt idx="2108">
                  <c:v>-0.0032063</c:v>
                </c:pt>
                <c:pt idx="2109">
                  <c:v>-0.00321161</c:v>
                </c:pt>
                <c:pt idx="2110">
                  <c:v>-0.0032153</c:v>
                </c:pt>
                <c:pt idx="2111">
                  <c:v>-0.00322304</c:v>
                </c:pt>
                <c:pt idx="2112">
                  <c:v>-0.0032231</c:v>
                </c:pt>
                <c:pt idx="2113">
                  <c:v>-0.00321671</c:v>
                </c:pt>
                <c:pt idx="2114">
                  <c:v>-0.00320887</c:v>
                </c:pt>
                <c:pt idx="2115">
                  <c:v>-0.00321186</c:v>
                </c:pt>
                <c:pt idx="2116">
                  <c:v>-0.00321156</c:v>
                </c:pt>
                <c:pt idx="2117">
                  <c:v>-0.00321498</c:v>
                </c:pt>
                <c:pt idx="2118">
                  <c:v>-0.00321432</c:v>
                </c:pt>
                <c:pt idx="2119">
                  <c:v>-0.00321936</c:v>
                </c:pt>
                <c:pt idx="2120">
                  <c:v>-0.00320977</c:v>
                </c:pt>
                <c:pt idx="2121">
                  <c:v>-0.00321387</c:v>
                </c:pt>
                <c:pt idx="2122">
                  <c:v>-0.00321939</c:v>
                </c:pt>
                <c:pt idx="2123">
                  <c:v>-0.00322566</c:v>
                </c:pt>
                <c:pt idx="2124">
                  <c:v>-0.00322272</c:v>
                </c:pt>
                <c:pt idx="2125">
                  <c:v>-0.00322787</c:v>
                </c:pt>
                <c:pt idx="2126">
                  <c:v>-0.00323038</c:v>
                </c:pt>
                <c:pt idx="2127">
                  <c:v>-0.00322693</c:v>
                </c:pt>
                <c:pt idx="2128">
                  <c:v>-0.00323513</c:v>
                </c:pt>
                <c:pt idx="2129">
                  <c:v>-0.00323975</c:v>
                </c:pt>
                <c:pt idx="2130">
                  <c:v>-0.00323906</c:v>
                </c:pt>
                <c:pt idx="2131">
                  <c:v>-0.00324108</c:v>
                </c:pt>
                <c:pt idx="2132">
                  <c:v>-0.00324695</c:v>
                </c:pt>
                <c:pt idx="2133">
                  <c:v>-0.00324183</c:v>
                </c:pt>
                <c:pt idx="2134">
                  <c:v>-0.00324051</c:v>
                </c:pt>
                <c:pt idx="2135">
                  <c:v>-0.00324529</c:v>
                </c:pt>
                <c:pt idx="2136">
                  <c:v>-0.00324091</c:v>
                </c:pt>
                <c:pt idx="2137">
                  <c:v>-0.00325253</c:v>
                </c:pt>
                <c:pt idx="2138">
                  <c:v>-0.00325984</c:v>
                </c:pt>
                <c:pt idx="2139">
                  <c:v>-0.00325813</c:v>
                </c:pt>
                <c:pt idx="2140">
                  <c:v>-0.00325905</c:v>
                </c:pt>
                <c:pt idx="2141">
                  <c:v>-0.00326235</c:v>
                </c:pt>
                <c:pt idx="2142">
                  <c:v>-0.00326142</c:v>
                </c:pt>
                <c:pt idx="2143">
                  <c:v>-0.00325945</c:v>
                </c:pt>
                <c:pt idx="2144">
                  <c:v>-0.00326052</c:v>
                </c:pt>
                <c:pt idx="2145">
                  <c:v>-0.00325861</c:v>
                </c:pt>
                <c:pt idx="2146">
                  <c:v>-0.00325757</c:v>
                </c:pt>
                <c:pt idx="2147">
                  <c:v>-0.00326278</c:v>
                </c:pt>
                <c:pt idx="2148">
                  <c:v>-0.00326611</c:v>
                </c:pt>
                <c:pt idx="2149">
                  <c:v>-0.00326286</c:v>
                </c:pt>
                <c:pt idx="2150">
                  <c:v>-0.00326297</c:v>
                </c:pt>
                <c:pt idx="2151">
                  <c:v>-0.00326391</c:v>
                </c:pt>
                <c:pt idx="2152">
                  <c:v>-0.00326623</c:v>
                </c:pt>
                <c:pt idx="2153">
                  <c:v>-0.00325463</c:v>
                </c:pt>
                <c:pt idx="2154">
                  <c:v>-0.00325072</c:v>
                </c:pt>
                <c:pt idx="2155">
                  <c:v>-0.0032523</c:v>
                </c:pt>
                <c:pt idx="2156">
                  <c:v>-0.00324067</c:v>
                </c:pt>
                <c:pt idx="2157">
                  <c:v>-0.00323897</c:v>
                </c:pt>
                <c:pt idx="2158">
                  <c:v>-0.00324674</c:v>
                </c:pt>
                <c:pt idx="2159">
                  <c:v>-0.00324418</c:v>
                </c:pt>
                <c:pt idx="2160">
                  <c:v>-0.0032369</c:v>
                </c:pt>
                <c:pt idx="2161">
                  <c:v>-0.00324849</c:v>
                </c:pt>
                <c:pt idx="2162">
                  <c:v>-0.0032568</c:v>
                </c:pt>
                <c:pt idx="2163">
                  <c:v>-0.00325842</c:v>
                </c:pt>
                <c:pt idx="2164">
                  <c:v>-0.00325428</c:v>
                </c:pt>
                <c:pt idx="2165">
                  <c:v>-0.00325527</c:v>
                </c:pt>
                <c:pt idx="2166">
                  <c:v>-0.00325067</c:v>
                </c:pt>
                <c:pt idx="2167">
                  <c:v>-0.00324249</c:v>
                </c:pt>
                <c:pt idx="2168">
                  <c:v>-0.00324203</c:v>
                </c:pt>
                <c:pt idx="2169">
                  <c:v>-0.00324297</c:v>
                </c:pt>
                <c:pt idx="2170">
                  <c:v>-0.00324506</c:v>
                </c:pt>
                <c:pt idx="2171">
                  <c:v>-0.00324602</c:v>
                </c:pt>
                <c:pt idx="2172">
                  <c:v>-0.00324257</c:v>
                </c:pt>
                <c:pt idx="2173">
                  <c:v>-0.00324685</c:v>
                </c:pt>
                <c:pt idx="2174">
                  <c:v>-0.00324143</c:v>
                </c:pt>
                <c:pt idx="2175">
                  <c:v>-0.003241</c:v>
                </c:pt>
                <c:pt idx="2176">
                  <c:v>-0.00324338</c:v>
                </c:pt>
                <c:pt idx="2177">
                  <c:v>-0.00324068</c:v>
                </c:pt>
                <c:pt idx="2178">
                  <c:v>-0.00324389</c:v>
                </c:pt>
                <c:pt idx="2179">
                  <c:v>-0.00324359</c:v>
                </c:pt>
                <c:pt idx="2180">
                  <c:v>-0.00324397</c:v>
                </c:pt>
                <c:pt idx="2181">
                  <c:v>-0.00324611</c:v>
                </c:pt>
                <c:pt idx="2182">
                  <c:v>-0.0032465</c:v>
                </c:pt>
                <c:pt idx="2183">
                  <c:v>-0.00324821</c:v>
                </c:pt>
                <c:pt idx="2184">
                  <c:v>-0.00324988</c:v>
                </c:pt>
                <c:pt idx="2185">
                  <c:v>-0.00324904</c:v>
                </c:pt>
                <c:pt idx="2186">
                  <c:v>-0.00324746</c:v>
                </c:pt>
                <c:pt idx="2187">
                  <c:v>-0.00324884</c:v>
                </c:pt>
                <c:pt idx="2188">
                  <c:v>-0.00325897</c:v>
                </c:pt>
                <c:pt idx="2189">
                  <c:v>-0.00325638</c:v>
                </c:pt>
                <c:pt idx="2190">
                  <c:v>-0.00325855</c:v>
                </c:pt>
                <c:pt idx="2191">
                  <c:v>-0.00325388</c:v>
                </c:pt>
                <c:pt idx="2192">
                  <c:v>-0.0032516</c:v>
                </c:pt>
                <c:pt idx="2193">
                  <c:v>-0.00325712</c:v>
                </c:pt>
                <c:pt idx="2194">
                  <c:v>-0.00325149</c:v>
                </c:pt>
                <c:pt idx="2195">
                  <c:v>-0.00324728</c:v>
                </c:pt>
                <c:pt idx="2196">
                  <c:v>-0.00323823</c:v>
                </c:pt>
                <c:pt idx="2197">
                  <c:v>-0.00323283</c:v>
                </c:pt>
                <c:pt idx="2198">
                  <c:v>-0.00323421</c:v>
                </c:pt>
                <c:pt idx="2199">
                  <c:v>-0.00323451</c:v>
                </c:pt>
                <c:pt idx="2200">
                  <c:v>-0.00323181</c:v>
                </c:pt>
                <c:pt idx="2201">
                  <c:v>-0.00323626</c:v>
                </c:pt>
                <c:pt idx="2202">
                  <c:v>-0.0032362</c:v>
                </c:pt>
                <c:pt idx="2203">
                  <c:v>-0.0032337</c:v>
                </c:pt>
                <c:pt idx="2204">
                  <c:v>-0.00323251</c:v>
                </c:pt>
                <c:pt idx="2205">
                  <c:v>-0.00323076</c:v>
                </c:pt>
                <c:pt idx="2206">
                  <c:v>-0.00323508</c:v>
                </c:pt>
                <c:pt idx="2207">
                  <c:v>-0.00324137</c:v>
                </c:pt>
                <c:pt idx="2208">
                  <c:v>-0.00325193</c:v>
                </c:pt>
                <c:pt idx="2209">
                  <c:v>-0.00325214</c:v>
                </c:pt>
                <c:pt idx="2210">
                  <c:v>-0.0032491</c:v>
                </c:pt>
                <c:pt idx="2211">
                  <c:v>-0.00324813</c:v>
                </c:pt>
                <c:pt idx="2212">
                  <c:v>-0.00325153</c:v>
                </c:pt>
                <c:pt idx="2213">
                  <c:v>-0.00324758</c:v>
                </c:pt>
                <c:pt idx="2214">
                  <c:v>-0.00324268</c:v>
                </c:pt>
                <c:pt idx="2215">
                  <c:v>-0.00324718</c:v>
                </c:pt>
                <c:pt idx="2216">
                  <c:v>-0.00325621</c:v>
                </c:pt>
                <c:pt idx="2217">
                  <c:v>-0.00326042</c:v>
                </c:pt>
                <c:pt idx="2218">
                  <c:v>-0.00326508</c:v>
                </c:pt>
                <c:pt idx="2219">
                  <c:v>-0.00324882</c:v>
                </c:pt>
                <c:pt idx="2220">
                  <c:v>-0.00323695</c:v>
                </c:pt>
                <c:pt idx="2221">
                  <c:v>-0.00323874</c:v>
                </c:pt>
                <c:pt idx="2222">
                  <c:v>-0.00323463</c:v>
                </c:pt>
                <c:pt idx="2223">
                  <c:v>-0.00322907</c:v>
                </c:pt>
                <c:pt idx="2224">
                  <c:v>-0.003221</c:v>
                </c:pt>
                <c:pt idx="2225">
                  <c:v>-0.00322542</c:v>
                </c:pt>
                <c:pt idx="2226">
                  <c:v>-0.00322117</c:v>
                </c:pt>
                <c:pt idx="2227">
                  <c:v>-0.00322614</c:v>
                </c:pt>
                <c:pt idx="2228">
                  <c:v>-0.00321896</c:v>
                </c:pt>
                <c:pt idx="2229">
                  <c:v>-0.00322426</c:v>
                </c:pt>
                <c:pt idx="2230">
                  <c:v>-0.00322145</c:v>
                </c:pt>
                <c:pt idx="2231">
                  <c:v>-0.00322557</c:v>
                </c:pt>
                <c:pt idx="2232">
                  <c:v>-0.00322283</c:v>
                </c:pt>
                <c:pt idx="2233">
                  <c:v>-0.00322395</c:v>
                </c:pt>
                <c:pt idx="2234">
                  <c:v>-0.00322771</c:v>
                </c:pt>
                <c:pt idx="2235">
                  <c:v>-0.0032376</c:v>
                </c:pt>
                <c:pt idx="2236">
                  <c:v>-0.00323442</c:v>
                </c:pt>
                <c:pt idx="2237">
                  <c:v>-0.00323325</c:v>
                </c:pt>
                <c:pt idx="2238">
                  <c:v>-0.00323242</c:v>
                </c:pt>
                <c:pt idx="2239">
                  <c:v>-0.00323231</c:v>
                </c:pt>
                <c:pt idx="2240">
                  <c:v>-0.00322477</c:v>
                </c:pt>
                <c:pt idx="2241">
                  <c:v>-0.00322533</c:v>
                </c:pt>
                <c:pt idx="2242">
                  <c:v>-0.00322464</c:v>
                </c:pt>
                <c:pt idx="2243">
                  <c:v>-0.00322676</c:v>
                </c:pt>
                <c:pt idx="2244">
                  <c:v>-0.00323344</c:v>
                </c:pt>
                <c:pt idx="2245">
                  <c:v>-0.00322359</c:v>
                </c:pt>
                <c:pt idx="2246">
                  <c:v>-0.00322279</c:v>
                </c:pt>
                <c:pt idx="2247">
                  <c:v>-0.00322268</c:v>
                </c:pt>
                <c:pt idx="2248">
                  <c:v>-0.00321422</c:v>
                </c:pt>
                <c:pt idx="2249">
                  <c:v>-0.00321509</c:v>
                </c:pt>
                <c:pt idx="2250">
                  <c:v>-0.0032174</c:v>
                </c:pt>
                <c:pt idx="2251">
                  <c:v>-0.00320853</c:v>
                </c:pt>
                <c:pt idx="2252">
                  <c:v>-0.00321013</c:v>
                </c:pt>
                <c:pt idx="2253">
                  <c:v>-0.00321386</c:v>
                </c:pt>
                <c:pt idx="2254">
                  <c:v>-0.00321416</c:v>
                </c:pt>
                <c:pt idx="2255">
                  <c:v>-0.00321622</c:v>
                </c:pt>
                <c:pt idx="2256">
                  <c:v>-0.00321639</c:v>
                </c:pt>
                <c:pt idx="2257">
                  <c:v>-0.00322146</c:v>
                </c:pt>
                <c:pt idx="2258">
                  <c:v>-0.00322276</c:v>
                </c:pt>
                <c:pt idx="2259">
                  <c:v>-0.00321785</c:v>
                </c:pt>
                <c:pt idx="2260">
                  <c:v>-0.00321829</c:v>
                </c:pt>
                <c:pt idx="2261">
                  <c:v>-0.00321836</c:v>
                </c:pt>
                <c:pt idx="2262">
                  <c:v>-0.00321412</c:v>
                </c:pt>
                <c:pt idx="2263">
                  <c:v>-0.00321038</c:v>
                </c:pt>
                <c:pt idx="2264">
                  <c:v>-0.0032087</c:v>
                </c:pt>
                <c:pt idx="2265">
                  <c:v>-0.00321143</c:v>
                </c:pt>
                <c:pt idx="2266">
                  <c:v>-0.00321435</c:v>
                </c:pt>
                <c:pt idx="2267">
                  <c:v>-0.0032206</c:v>
                </c:pt>
                <c:pt idx="2268">
                  <c:v>-0.00322003</c:v>
                </c:pt>
                <c:pt idx="2269">
                  <c:v>-0.00321422</c:v>
                </c:pt>
                <c:pt idx="2270">
                  <c:v>-0.00321509</c:v>
                </c:pt>
                <c:pt idx="2271">
                  <c:v>-0.00321487</c:v>
                </c:pt>
                <c:pt idx="2272">
                  <c:v>-0.00321146</c:v>
                </c:pt>
                <c:pt idx="2273">
                  <c:v>-0.003213</c:v>
                </c:pt>
                <c:pt idx="2274">
                  <c:v>-0.00321372</c:v>
                </c:pt>
                <c:pt idx="2275">
                  <c:v>-0.00320977</c:v>
                </c:pt>
                <c:pt idx="2276">
                  <c:v>-0.00320598</c:v>
                </c:pt>
                <c:pt idx="2277">
                  <c:v>-0.00320305</c:v>
                </c:pt>
                <c:pt idx="2278">
                  <c:v>-0.00320065</c:v>
                </c:pt>
                <c:pt idx="2279">
                  <c:v>-0.00320593</c:v>
                </c:pt>
                <c:pt idx="2280">
                  <c:v>-0.00320769</c:v>
                </c:pt>
                <c:pt idx="2281">
                  <c:v>-0.00320098</c:v>
                </c:pt>
                <c:pt idx="2282">
                  <c:v>-0.00319604</c:v>
                </c:pt>
                <c:pt idx="2283">
                  <c:v>-0.00319449</c:v>
                </c:pt>
                <c:pt idx="2284">
                  <c:v>-0.00319994</c:v>
                </c:pt>
                <c:pt idx="2285">
                  <c:v>-0.00320346</c:v>
                </c:pt>
                <c:pt idx="2286">
                  <c:v>-0.00320856</c:v>
                </c:pt>
                <c:pt idx="2287">
                  <c:v>-0.00321079</c:v>
                </c:pt>
                <c:pt idx="2288">
                  <c:v>-0.00320561</c:v>
                </c:pt>
                <c:pt idx="2289">
                  <c:v>-0.00320551</c:v>
                </c:pt>
                <c:pt idx="2290">
                  <c:v>-0.00321341</c:v>
                </c:pt>
                <c:pt idx="2291">
                  <c:v>-0.00321154</c:v>
                </c:pt>
                <c:pt idx="2292">
                  <c:v>-0.00321201</c:v>
                </c:pt>
                <c:pt idx="2293">
                  <c:v>-0.00321161</c:v>
                </c:pt>
                <c:pt idx="2294">
                  <c:v>-0.00321251</c:v>
                </c:pt>
                <c:pt idx="2295">
                  <c:v>-0.00321912</c:v>
                </c:pt>
                <c:pt idx="2296">
                  <c:v>-0.00321704</c:v>
                </c:pt>
                <c:pt idx="2297">
                  <c:v>-0.00321808</c:v>
                </c:pt>
                <c:pt idx="2298">
                  <c:v>-0.00320793</c:v>
                </c:pt>
                <c:pt idx="2299">
                  <c:v>-0.00321171</c:v>
                </c:pt>
                <c:pt idx="2300">
                  <c:v>-0.00320816</c:v>
                </c:pt>
                <c:pt idx="2301">
                  <c:v>-0.00321087</c:v>
                </c:pt>
                <c:pt idx="2302">
                  <c:v>-0.00319506</c:v>
                </c:pt>
                <c:pt idx="2303">
                  <c:v>-0.00319501</c:v>
                </c:pt>
                <c:pt idx="2304">
                  <c:v>-0.00319504</c:v>
                </c:pt>
                <c:pt idx="2305">
                  <c:v>-0.00320033</c:v>
                </c:pt>
                <c:pt idx="2306">
                  <c:v>-0.00319977</c:v>
                </c:pt>
                <c:pt idx="2307">
                  <c:v>-0.00319555</c:v>
                </c:pt>
                <c:pt idx="2308">
                  <c:v>-0.00319344</c:v>
                </c:pt>
                <c:pt idx="2309">
                  <c:v>-0.00318824</c:v>
                </c:pt>
                <c:pt idx="2310">
                  <c:v>-0.0031882</c:v>
                </c:pt>
                <c:pt idx="2311">
                  <c:v>-0.00319012</c:v>
                </c:pt>
                <c:pt idx="2312">
                  <c:v>-0.00319146</c:v>
                </c:pt>
                <c:pt idx="2313">
                  <c:v>-0.00318751</c:v>
                </c:pt>
                <c:pt idx="2314">
                  <c:v>-0.00318403</c:v>
                </c:pt>
                <c:pt idx="2315">
                  <c:v>-0.00318137</c:v>
                </c:pt>
                <c:pt idx="2316">
                  <c:v>-0.00318316</c:v>
                </c:pt>
                <c:pt idx="2317">
                  <c:v>-0.00318143</c:v>
                </c:pt>
                <c:pt idx="2318">
                  <c:v>-0.00317963</c:v>
                </c:pt>
                <c:pt idx="2319">
                  <c:v>-0.00317367</c:v>
                </c:pt>
                <c:pt idx="2320">
                  <c:v>-0.00317297</c:v>
                </c:pt>
                <c:pt idx="2321">
                  <c:v>-0.00316439</c:v>
                </c:pt>
                <c:pt idx="2322">
                  <c:v>-0.00317154</c:v>
                </c:pt>
                <c:pt idx="2323">
                  <c:v>-0.00316762</c:v>
                </c:pt>
                <c:pt idx="2324">
                  <c:v>-0.00316004</c:v>
                </c:pt>
                <c:pt idx="2325">
                  <c:v>-0.00316234</c:v>
                </c:pt>
                <c:pt idx="2326">
                  <c:v>-0.00316116</c:v>
                </c:pt>
                <c:pt idx="2327">
                  <c:v>-0.00316089</c:v>
                </c:pt>
                <c:pt idx="2328">
                  <c:v>-0.00315083</c:v>
                </c:pt>
                <c:pt idx="2329">
                  <c:v>-0.00315105</c:v>
                </c:pt>
                <c:pt idx="2330">
                  <c:v>-0.00315113</c:v>
                </c:pt>
                <c:pt idx="2331">
                  <c:v>-0.00314933</c:v>
                </c:pt>
                <c:pt idx="2332">
                  <c:v>-0.00315627</c:v>
                </c:pt>
                <c:pt idx="2333">
                  <c:v>-0.00315428</c:v>
                </c:pt>
                <c:pt idx="2334">
                  <c:v>-0.00314677</c:v>
                </c:pt>
                <c:pt idx="2335">
                  <c:v>-0.00313764</c:v>
                </c:pt>
                <c:pt idx="2336">
                  <c:v>-0.00314485</c:v>
                </c:pt>
                <c:pt idx="2337">
                  <c:v>-0.00314195</c:v>
                </c:pt>
                <c:pt idx="2338">
                  <c:v>-0.00314507</c:v>
                </c:pt>
                <c:pt idx="2339">
                  <c:v>-0.00314792</c:v>
                </c:pt>
                <c:pt idx="2340">
                  <c:v>-0.00314223</c:v>
                </c:pt>
                <c:pt idx="2341">
                  <c:v>-0.00313893</c:v>
                </c:pt>
                <c:pt idx="2342">
                  <c:v>-0.00314711</c:v>
                </c:pt>
                <c:pt idx="2343">
                  <c:v>-0.00314503</c:v>
                </c:pt>
                <c:pt idx="2344">
                  <c:v>-0.00314802</c:v>
                </c:pt>
                <c:pt idx="2345">
                  <c:v>-0.00314653</c:v>
                </c:pt>
                <c:pt idx="2346">
                  <c:v>-0.00314526</c:v>
                </c:pt>
                <c:pt idx="2347">
                  <c:v>-0.00314397</c:v>
                </c:pt>
                <c:pt idx="2348">
                  <c:v>-0.0031407</c:v>
                </c:pt>
                <c:pt idx="2349">
                  <c:v>-0.00313945</c:v>
                </c:pt>
                <c:pt idx="2350">
                  <c:v>-0.00315242</c:v>
                </c:pt>
                <c:pt idx="2351">
                  <c:v>-0.00314784</c:v>
                </c:pt>
                <c:pt idx="2352">
                  <c:v>-0.00315003</c:v>
                </c:pt>
                <c:pt idx="2353">
                  <c:v>-0.00314804</c:v>
                </c:pt>
                <c:pt idx="2354">
                  <c:v>-0.00314014</c:v>
                </c:pt>
                <c:pt idx="2355">
                  <c:v>-0.00313735</c:v>
                </c:pt>
                <c:pt idx="2356">
                  <c:v>-0.00313794</c:v>
                </c:pt>
                <c:pt idx="2357">
                  <c:v>-0.00314598</c:v>
                </c:pt>
                <c:pt idx="2358">
                  <c:v>-0.00313917</c:v>
                </c:pt>
                <c:pt idx="2359">
                  <c:v>-0.00313615</c:v>
                </c:pt>
                <c:pt idx="2360">
                  <c:v>-0.00312999</c:v>
                </c:pt>
                <c:pt idx="2361">
                  <c:v>-0.00313817</c:v>
                </c:pt>
                <c:pt idx="2362">
                  <c:v>-0.00313521</c:v>
                </c:pt>
                <c:pt idx="2363">
                  <c:v>-0.00313426</c:v>
                </c:pt>
                <c:pt idx="2364">
                  <c:v>-0.00313892</c:v>
                </c:pt>
                <c:pt idx="2365">
                  <c:v>-0.00313629</c:v>
                </c:pt>
                <c:pt idx="2366">
                  <c:v>-0.00312331</c:v>
                </c:pt>
                <c:pt idx="2367">
                  <c:v>-0.00312771</c:v>
                </c:pt>
                <c:pt idx="2368">
                  <c:v>-0.00312546</c:v>
                </c:pt>
                <c:pt idx="2369">
                  <c:v>-0.00313131</c:v>
                </c:pt>
                <c:pt idx="2370">
                  <c:v>-0.00313742</c:v>
                </c:pt>
                <c:pt idx="2371">
                  <c:v>-0.0031432</c:v>
                </c:pt>
                <c:pt idx="2372">
                  <c:v>-0.00314367</c:v>
                </c:pt>
                <c:pt idx="2373">
                  <c:v>-0.00313765</c:v>
                </c:pt>
                <c:pt idx="2374">
                  <c:v>-0.00313002</c:v>
                </c:pt>
                <c:pt idx="2375">
                  <c:v>-0.00312488</c:v>
                </c:pt>
                <c:pt idx="2376">
                  <c:v>-0.00312895</c:v>
                </c:pt>
                <c:pt idx="2377">
                  <c:v>-0.00312844</c:v>
                </c:pt>
                <c:pt idx="2378">
                  <c:v>-0.00312762</c:v>
                </c:pt>
                <c:pt idx="2379">
                  <c:v>-0.00313204</c:v>
                </c:pt>
                <c:pt idx="2380">
                  <c:v>-0.00313348</c:v>
                </c:pt>
                <c:pt idx="2381">
                  <c:v>-0.00313582</c:v>
                </c:pt>
                <c:pt idx="2382">
                  <c:v>-0.00313914</c:v>
                </c:pt>
                <c:pt idx="2383">
                  <c:v>-0.00312526</c:v>
                </c:pt>
                <c:pt idx="2384">
                  <c:v>-0.0031277</c:v>
                </c:pt>
                <c:pt idx="2385">
                  <c:v>-0.00313225</c:v>
                </c:pt>
                <c:pt idx="2386">
                  <c:v>-0.00313457</c:v>
                </c:pt>
                <c:pt idx="2387">
                  <c:v>-0.00312808</c:v>
                </c:pt>
                <c:pt idx="2388">
                  <c:v>-0.00312812</c:v>
                </c:pt>
                <c:pt idx="2389">
                  <c:v>-0.00312648</c:v>
                </c:pt>
                <c:pt idx="2390">
                  <c:v>-0.00312129</c:v>
                </c:pt>
                <c:pt idx="2391">
                  <c:v>-0.00312016</c:v>
                </c:pt>
                <c:pt idx="2392">
                  <c:v>-0.00312005</c:v>
                </c:pt>
                <c:pt idx="2393">
                  <c:v>-0.00311363</c:v>
                </c:pt>
                <c:pt idx="2394">
                  <c:v>-0.00311751</c:v>
                </c:pt>
                <c:pt idx="2395">
                  <c:v>-0.00312051</c:v>
                </c:pt>
                <c:pt idx="2396">
                  <c:v>-0.0031188</c:v>
                </c:pt>
                <c:pt idx="2397">
                  <c:v>-0.00312348</c:v>
                </c:pt>
                <c:pt idx="2398">
                  <c:v>-0.00312512</c:v>
                </c:pt>
                <c:pt idx="2399">
                  <c:v>-0.00312977</c:v>
                </c:pt>
                <c:pt idx="2400">
                  <c:v>-0.00312296</c:v>
                </c:pt>
                <c:pt idx="2401">
                  <c:v>-0.00311739</c:v>
                </c:pt>
                <c:pt idx="2402">
                  <c:v>-0.00312045</c:v>
                </c:pt>
                <c:pt idx="2403">
                  <c:v>-0.00313383</c:v>
                </c:pt>
                <c:pt idx="2404">
                  <c:v>-0.00313391</c:v>
                </c:pt>
                <c:pt idx="2405">
                  <c:v>-0.00313947</c:v>
                </c:pt>
                <c:pt idx="2406">
                  <c:v>-0.00313892</c:v>
                </c:pt>
                <c:pt idx="2407">
                  <c:v>-0.00313789</c:v>
                </c:pt>
                <c:pt idx="2408">
                  <c:v>-0.00313851</c:v>
                </c:pt>
                <c:pt idx="2409">
                  <c:v>-0.00314058</c:v>
                </c:pt>
                <c:pt idx="2410">
                  <c:v>-0.00313904</c:v>
                </c:pt>
                <c:pt idx="2411">
                  <c:v>-0.00313404</c:v>
                </c:pt>
                <c:pt idx="2412">
                  <c:v>-0.00313346</c:v>
                </c:pt>
                <c:pt idx="2413">
                  <c:v>-0.0031327</c:v>
                </c:pt>
                <c:pt idx="2414">
                  <c:v>-0.00313443</c:v>
                </c:pt>
                <c:pt idx="2415">
                  <c:v>-0.00313458</c:v>
                </c:pt>
                <c:pt idx="2416">
                  <c:v>-0.00313759</c:v>
                </c:pt>
                <c:pt idx="2417">
                  <c:v>-0.00314011</c:v>
                </c:pt>
                <c:pt idx="2418">
                  <c:v>-0.0031379</c:v>
                </c:pt>
                <c:pt idx="2419">
                  <c:v>-0.00313278</c:v>
                </c:pt>
                <c:pt idx="2420">
                  <c:v>-0.00313389</c:v>
                </c:pt>
                <c:pt idx="2421">
                  <c:v>-0.00313674</c:v>
                </c:pt>
                <c:pt idx="2422">
                  <c:v>-0.00313348</c:v>
                </c:pt>
                <c:pt idx="2423">
                  <c:v>-0.00313403</c:v>
                </c:pt>
                <c:pt idx="2424">
                  <c:v>-0.00313015</c:v>
                </c:pt>
                <c:pt idx="2425">
                  <c:v>-0.00313237</c:v>
                </c:pt>
                <c:pt idx="2426">
                  <c:v>-0.00313176</c:v>
                </c:pt>
                <c:pt idx="2427">
                  <c:v>-0.00313511</c:v>
                </c:pt>
                <c:pt idx="2428">
                  <c:v>-0.00313114</c:v>
                </c:pt>
                <c:pt idx="2429">
                  <c:v>-0.00313446</c:v>
                </c:pt>
                <c:pt idx="2430">
                  <c:v>-0.00313571</c:v>
                </c:pt>
                <c:pt idx="2431">
                  <c:v>-0.00313618</c:v>
                </c:pt>
                <c:pt idx="2432">
                  <c:v>-0.0031369</c:v>
                </c:pt>
                <c:pt idx="2433">
                  <c:v>-0.00314226</c:v>
                </c:pt>
                <c:pt idx="2434">
                  <c:v>-0.00313705</c:v>
                </c:pt>
                <c:pt idx="2435">
                  <c:v>-0.0031453</c:v>
                </c:pt>
                <c:pt idx="2436">
                  <c:v>-0.00314875</c:v>
                </c:pt>
                <c:pt idx="2437">
                  <c:v>-0.00315315</c:v>
                </c:pt>
                <c:pt idx="2438">
                  <c:v>-0.00314904</c:v>
                </c:pt>
                <c:pt idx="2439">
                  <c:v>-0.00314879</c:v>
                </c:pt>
                <c:pt idx="2440">
                  <c:v>-0.003156</c:v>
                </c:pt>
                <c:pt idx="2441">
                  <c:v>-0.00315404</c:v>
                </c:pt>
                <c:pt idx="2442">
                  <c:v>-0.0031488</c:v>
                </c:pt>
                <c:pt idx="2443">
                  <c:v>-0.00314926</c:v>
                </c:pt>
                <c:pt idx="2444">
                  <c:v>-0.0031532</c:v>
                </c:pt>
                <c:pt idx="2445">
                  <c:v>-0.00315243</c:v>
                </c:pt>
                <c:pt idx="2446">
                  <c:v>-0.00315257</c:v>
                </c:pt>
                <c:pt idx="2447">
                  <c:v>-0.00315771</c:v>
                </c:pt>
                <c:pt idx="2448">
                  <c:v>-0.00316164</c:v>
                </c:pt>
                <c:pt idx="2449">
                  <c:v>-0.00315456</c:v>
                </c:pt>
                <c:pt idx="2450">
                  <c:v>-0.00314597</c:v>
                </c:pt>
                <c:pt idx="2451">
                  <c:v>-0.0031541</c:v>
                </c:pt>
                <c:pt idx="2452">
                  <c:v>-0.00315477</c:v>
                </c:pt>
                <c:pt idx="2453">
                  <c:v>-0.00315922</c:v>
                </c:pt>
                <c:pt idx="2454">
                  <c:v>-0.00316258</c:v>
                </c:pt>
                <c:pt idx="2455">
                  <c:v>-0.00316869</c:v>
                </c:pt>
                <c:pt idx="2456">
                  <c:v>-0.00316801</c:v>
                </c:pt>
                <c:pt idx="2457">
                  <c:v>-0.00316423</c:v>
                </c:pt>
                <c:pt idx="2458">
                  <c:v>-0.00317088</c:v>
                </c:pt>
                <c:pt idx="2459">
                  <c:v>-0.00316695</c:v>
                </c:pt>
                <c:pt idx="2460">
                  <c:v>-0.00316833</c:v>
                </c:pt>
                <c:pt idx="2461">
                  <c:v>-0.00316518</c:v>
                </c:pt>
                <c:pt idx="2462">
                  <c:v>-0.00315743</c:v>
                </c:pt>
                <c:pt idx="2463">
                  <c:v>-0.00315515</c:v>
                </c:pt>
                <c:pt idx="2464">
                  <c:v>-0.00315386</c:v>
                </c:pt>
                <c:pt idx="2465">
                  <c:v>-0.00315777</c:v>
                </c:pt>
                <c:pt idx="2466">
                  <c:v>-0.00315886</c:v>
                </c:pt>
                <c:pt idx="2467">
                  <c:v>-0.00314884</c:v>
                </c:pt>
                <c:pt idx="2468">
                  <c:v>-0.00314901</c:v>
                </c:pt>
                <c:pt idx="2469">
                  <c:v>-0.0031526</c:v>
                </c:pt>
                <c:pt idx="2470">
                  <c:v>-0.00315091</c:v>
                </c:pt>
                <c:pt idx="2471">
                  <c:v>-0.00315273</c:v>
                </c:pt>
                <c:pt idx="2472">
                  <c:v>-0.0031556</c:v>
                </c:pt>
                <c:pt idx="2473">
                  <c:v>-0.00316104</c:v>
                </c:pt>
                <c:pt idx="2474">
                  <c:v>-0.00316213</c:v>
                </c:pt>
                <c:pt idx="2475">
                  <c:v>-0.00316491</c:v>
                </c:pt>
                <c:pt idx="2476">
                  <c:v>-0.00317257</c:v>
                </c:pt>
                <c:pt idx="2477">
                  <c:v>-0.00317165</c:v>
                </c:pt>
                <c:pt idx="2478">
                  <c:v>-0.00316159</c:v>
                </c:pt>
                <c:pt idx="2479">
                  <c:v>-0.00315951</c:v>
                </c:pt>
                <c:pt idx="2480">
                  <c:v>-0.00315566</c:v>
                </c:pt>
                <c:pt idx="2481">
                  <c:v>-0.00315315</c:v>
                </c:pt>
                <c:pt idx="2482">
                  <c:v>-0.00316042</c:v>
                </c:pt>
                <c:pt idx="2483">
                  <c:v>-0.00316441</c:v>
                </c:pt>
                <c:pt idx="2484">
                  <c:v>-0.00316781</c:v>
                </c:pt>
                <c:pt idx="2485">
                  <c:v>-0.00317103</c:v>
                </c:pt>
                <c:pt idx="2486">
                  <c:v>-0.00317181</c:v>
                </c:pt>
                <c:pt idx="2487">
                  <c:v>-0.00317097</c:v>
                </c:pt>
                <c:pt idx="2488">
                  <c:v>-0.00317291</c:v>
                </c:pt>
                <c:pt idx="2489">
                  <c:v>-0.00317223</c:v>
                </c:pt>
                <c:pt idx="2490">
                  <c:v>-0.00317122</c:v>
                </c:pt>
                <c:pt idx="2491">
                  <c:v>-0.00316648</c:v>
                </c:pt>
                <c:pt idx="2492">
                  <c:v>-0.00317371</c:v>
                </c:pt>
                <c:pt idx="2493">
                  <c:v>-0.0031792</c:v>
                </c:pt>
                <c:pt idx="2494">
                  <c:v>-0.00318287</c:v>
                </c:pt>
                <c:pt idx="2495">
                  <c:v>-0.00317996</c:v>
                </c:pt>
                <c:pt idx="2496">
                  <c:v>-0.00319009</c:v>
                </c:pt>
                <c:pt idx="2497">
                  <c:v>-0.00319065</c:v>
                </c:pt>
                <c:pt idx="2498">
                  <c:v>-0.00319045</c:v>
                </c:pt>
                <c:pt idx="2499">
                  <c:v>-0.00319257</c:v>
                </c:pt>
                <c:pt idx="2500">
                  <c:v>-0.00318603</c:v>
                </c:pt>
                <c:pt idx="2501">
                  <c:v>-0.00319084</c:v>
                </c:pt>
                <c:pt idx="2502">
                  <c:v>-0.00319071</c:v>
                </c:pt>
                <c:pt idx="2503">
                  <c:v>-0.00318806</c:v>
                </c:pt>
                <c:pt idx="2504">
                  <c:v>-0.00318774</c:v>
                </c:pt>
                <c:pt idx="2505">
                  <c:v>-0.00318759</c:v>
                </c:pt>
                <c:pt idx="2506">
                  <c:v>-0.00319656</c:v>
                </c:pt>
                <c:pt idx="2507">
                  <c:v>-0.0031944</c:v>
                </c:pt>
                <c:pt idx="2508">
                  <c:v>-0.00319482</c:v>
                </c:pt>
                <c:pt idx="2509">
                  <c:v>-0.00318665</c:v>
                </c:pt>
                <c:pt idx="2510">
                  <c:v>-0.0031834</c:v>
                </c:pt>
                <c:pt idx="2511">
                  <c:v>-0.0031787</c:v>
                </c:pt>
                <c:pt idx="2512">
                  <c:v>-0.00318549</c:v>
                </c:pt>
                <c:pt idx="2513">
                  <c:v>-0.00318724</c:v>
                </c:pt>
                <c:pt idx="2514">
                  <c:v>-0.00318812</c:v>
                </c:pt>
                <c:pt idx="2515">
                  <c:v>-0.00318464</c:v>
                </c:pt>
                <c:pt idx="2516">
                  <c:v>-0.0031874</c:v>
                </c:pt>
                <c:pt idx="2517">
                  <c:v>-0.00318525</c:v>
                </c:pt>
                <c:pt idx="2518">
                  <c:v>-0.00318443</c:v>
                </c:pt>
                <c:pt idx="2519">
                  <c:v>-0.00318416</c:v>
                </c:pt>
                <c:pt idx="2520">
                  <c:v>-0.00318244</c:v>
                </c:pt>
                <c:pt idx="2521">
                  <c:v>-0.00318</c:v>
                </c:pt>
                <c:pt idx="2522">
                  <c:v>-0.00317429</c:v>
                </c:pt>
                <c:pt idx="2523">
                  <c:v>-0.00316786</c:v>
                </c:pt>
                <c:pt idx="2524">
                  <c:v>-0.00316466</c:v>
                </c:pt>
                <c:pt idx="2525">
                  <c:v>-0.00316545</c:v>
                </c:pt>
                <c:pt idx="2526">
                  <c:v>-0.00316498</c:v>
                </c:pt>
                <c:pt idx="2527">
                  <c:v>-0.00316347</c:v>
                </c:pt>
                <c:pt idx="2528">
                  <c:v>-0.00317014</c:v>
                </c:pt>
                <c:pt idx="2529">
                  <c:v>-0.00317499</c:v>
                </c:pt>
                <c:pt idx="2530">
                  <c:v>-0.00317341</c:v>
                </c:pt>
                <c:pt idx="2531">
                  <c:v>-0.00317632</c:v>
                </c:pt>
                <c:pt idx="2532">
                  <c:v>-0.00318034</c:v>
                </c:pt>
                <c:pt idx="2533">
                  <c:v>-0.00318591</c:v>
                </c:pt>
                <c:pt idx="2534">
                  <c:v>-0.00319245</c:v>
                </c:pt>
                <c:pt idx="2535">
                  <c:v>-0.00319235</c:v>
                </c:pt>
                <c:pt idx="2536">
                  <c:v>-0.00319702</c:v>
                </c:pt>
                <c:pt idx="2537">
                  <c:v>-0.00319892</c:v>
                </c:pt>
                <c:pt idx="2538">
                  <c:v>-0.00320679</c:v>
                </c:pt>
                <c:pt idx="2539">
                  <c:v>-0.00320827</c:v>
                </c:pt>
                <c:pt idx="2540">
                  <c:v>-0.00321389</c:v>
                </c:pt>
                <c:pt idx="2541">
                  <c:v>-0.0032132</c:v>
                </c:pt>
                <c:pt idx="2542">
                  <c:v>-0.00321196</c:v>
                </c:pt>
                <c:pt idx="2543">
                  <c:v>-0.00321581</c:v>
                </c:pt>
                <c:pt idx="2544">
                  <c:v>-0.00322022</c:v>
                </c:pt>
                <c:pt idx="2545">
                  <c:v>-0.00322615</c:v>
                </c:pt>
                <c:pt idx="2546">
                  <c:v>-0.0032264</c:v>
                </c:pt>
                <c:pt idx="2547">
                  <c:v>-0.00323712</c:v>
                </c:pt>
                <c:pt idx="2548">
                  <c:v>-0.00323436</c:v>
                </c:pt>
                <c:pt idx="2549">
                  <c:v>-0.00323508</c:v>
                </c:pt>
                <c:pt idx="2550">
                  <c:v>-0.00323594</c:v>
                </c:pt>
                <c:pt idx="2551">
                  <c:v>-0.003233</c:v>
                </c:pt>
                <c:pt idx="2552">
                  <c:v>-0.00323564</c:v>
                </c:pt>
                <c:pt idx="2553">
                  <c:v>-0.00322681</c:v>
                </c:pt>
                <c:pt idx="2554">
                  <c:v>-0.00322896</c:v>
                </c:pt>
                <c:pt idx="2555">
                  <c:v>-0.00322552</c:v>
                </c:pt>
                <c:pt idx="2556">
                  <c:v>-0.00322673</c:v>
                </c:pt>
                <c:pt idx="2557">
                  <c:v>-0.00322422</c:v>
                </c:pt>
                <c:pt idx="2558">
                  <c:v>-0.00322922</c:v>
                </c:pt>
                <c:pt idx="2559">
                  <c:v>-0.00322517</c:v>
                </c:pt>
                <c:pt idx="2560">
                  <c:v>-0.00321904</c:v>
                </c:pt>
                <c:pt idx="2561">
                  <c:v>-0.00321825</c:v>
                </c:pt>
                <c:pt idx="2562">
                  <c:v>-0.00321993</c:v>
                </c:pt>
                <c:pt idx="2563">
                  <c:v>-0.00322027</c:v>
                </c:pt>
                <c:pt idx="2564">
                  <c:v>-0.00321647</c:v>
                </c:pt>
                <c:pt idx="2565">
                  <c:v>-0.00321489</c:v>
                </c:pt>
                <c:pt idx="2566">
                  <c:v>-0.0032082</c:v>
                </c:pt>
                <c:pt idx="2567">
                  <c:v>-0.00320579</c:v>
                </c:pt>
                <c:pt idx="2568">
                  <c:v>-0.00320888</c:v>
                </c:pt>
                <c:pt idx="2569">
                  <c:v>-0.00321016</c:v>
                </c:pt>
                <c:pt idx="2570">
                  <c:v>-0.00320986</c:v>
                </c:pt>
                <c:pt idx="2571">
                  <c:v>-0.0032058</c:v>
                </c:pt>
                <c:pt idx="2572">
                  <c:v>-0.0032039</c:v>
                </c:pt>
                <c:pt idx="2573">
                  <c:v>-0.00320286</c:v>
                </c:pt>
                <c:pt idx="2574">
                  <c:v>-0.00319703</c:v>
                </c:pt>
                <c:pt idx="2575">
                  <c:v>-0.0032022</c:v>
                </c:pt>
                <c:pt idx="2576">
                  <c:v>-0.00320347</c:v>
                </c:pt>
                <c:pt idx="2577">
                  <c:v>-0.00319359</c:v>
                </c:pt>
                <c:pt idx="2578">
                  <c:v>-0.00318932</c:v>
                </c:pt>
                <c:pt idx="2579">
                  <c:v>-0.00319238</c:v>
                </c:pt>
                <c:pt idx="2580">
                  <c:v>-0.00319437</c:v>
                </c:pt>
                <c:pt idx="2581">
                  <c:v>-0.0031867</c:v>
                </c:pt>
                <c:pt idx="2582">
                  <c:v>-0.00319038</c:v>
                </c:pt>
                <c:pt idx="2583">
                  <c:v>-0.00319574</c:v>
                </c:pt>
                <c:pt idx="2584">
                  <c:v>-0.0031901</c:v>
                </c:pt>
                <c:pt idx="2585">
                  <c:v>-0.00319398</c:v>
                </c:pt>
                <c:pt idx="2586">
                  <c:v>-0.00318129</c:v>
                </c:pt>
                <c:pt idx="2587">
                  <c:v>-0.00317466</c:v>
                </c:pt>
                <c:pt idx="2588">
                  <c:v>-0.00317276</c:v>
                </c:pt>
                <c:pt idx="2589">
                  <c:v>-0.00317567</c:v>
                </c:pt>
                <c:pt idx="2590">
                  <c:v>-0.00317323</c:v>
                </c:pt>
                <c:pt idx="2591">
                  <c:v>-0.00316845</c:v>
                </c:pt>
                <c:pt idx="2592">
                  <c:v>-0.00317523</c:v>
                </c:pt>
                <c:pt idx="2593">
                  <c:v>-0.00317489</c:v>
                </c:pt>
                <c:pt idx="2594">
                  <c:v>-0.00317596</c:v>
                </c:pt>
                <c:pt idx="2595">
                  <c:v>-0.00317824</c:v>
                </c:pt>
                <c:pt idx="2596">
                  <c:v>-0.00318087</c:v>
                </c:pt>
                <c:pt idx="2597">
                  <c:v>-0.00317122</c:v>
                </c:pt>
                <c:pt idx="2598">
                  <c:v>-0.00316959</c:v>
                </c:pt>
                <c:pt idx="2599">
                  <c:v>-0.0031666</c:v>
                </c:pt>
                <c:pt idx="2600">
                  <c:v>-0.00316242</c:v>
                </c:pt>
                <c:pt idx="2601">
                  <c:v>-0.0031511</c:v>
                </c:pt>
                <c:pt idx="2602">
                  <c:v>-0.00314872</c:v>
                </c:pt>
                <c:pt idx="2603">
                  <c:v>-0.00314623</c:v>
                </c:pt>
                <c:pt idx="2604">
                  <c:v>-0.00314176</c:v>
                </c:pt>
                <c:pt idx="2605">
                  <c:v>-0.00314845</c:v>
                </c:pt>
                <c:pt idx="2606">
                  <c:v>-0.0031507</c:v>
                </c:pt>
                <c:pt idx="2607">
                  <c:v>-0.00315167</c:v>
                </c:pt>
                <c:pt idx="2608">
                  <c:v>-0.00315073</c:v>
                </c:pt>
                <c:pt idx="2609">
                  <c:v>-0.0031541</c:v>
                </c:pt>
                <c:pt idx="2610">
                  <c:v>-0.00315534</c:v>
                </c:pt>
                <c:pt idx="2611">
                  <c:v>-0.00315567</c:v>
                </c:pt>
                <c:pt idx="2612">
                  <c:v>-0.00315431</c:v>
                </c:pt>
                <c:pt idx="2613">
                  <c:v>-0.00315348</c:v>
                </c:pt>
                <c:pt idx="2614">
                  <c:v>-0.00315548</c:v>
                </c:pt>
                <c:pt idx="2615">
                  <c:v>-0.00315843</c:v>
                </c:pt>
                <c:pt idx="2616">
                  <c:v>-0.00315761</c:v>
                </c:pt>
                <c:pt idx="2617">
                  <c:v>-0.00315207</c:v>
                </c:pt>
                <c:pt idx="2618">
                  <c:v>-0.00314497</c:v>
                </c:pt>
                <c:pt idx="2619">
                  <c:v>-0.00314387</c:v>
                </c:pt>
                <c:pt idx="2620">
                  <c:v>-0.00313596</c:v>
                </c:pt>
                <c:pt idx="2621">
                  <c:v>-0.00313083</c:v>
                </c:pt>
                <c:pt idx="2622">
                  <c:v>-0.00313167</c:v>
                </c:pt>
                <c:pt idx="2623">
                  <c:v>-0.00313213</c:v>
                </c:pt>
                <c:pt idx="2624">
                  <c:v>-0.00313358</c:v>
                </c:pt>
                <c:pt idx="2625">
                  <c:v>-0.00313095</c:v>
                </c:pt>
                <c:pt idx="2626">
                  <c:v>-0.00312777</c:v>
                </c:pt>
                <c:pt idx="2627">
                  <c:v>-0.00312182</c:v>
                </c:pt>
                <c:pt idx="2628">
                  <c:v>-0.00312387</c:v>
                </c:pt>
                <c:pt idx="2629">
                  <c:v>-0.00311541</c:v>
                </c:pt>
                <c:pt idx="2630">
                  <c:v>-0.00310928</c:v>
                </c:pt>
                <c:pt idx="2631">
                  <c:v>-0.00311732</c:v>
                </c:pt>
                <c:pt idx="2632">
                  <c:v>-0.00311248</c:v>
                </c:pt>
                <c:pt idx="2633">
                  <c:v>-0.00312088</c:v>
                </c:pt>
                <c:pt idx="2634">
                  <c:v>-0.0031183</c:v>
                </c:pt>
                <c:pt idx="2635">
                  <c:v>-0.0031239</c:v>
                </c:pt>
                <c:pt idx="2636">
                  <c:v>-0.00312553</c:v>
                </c:pt>
                <c:pt idx="2637">
                  <c:v>-0.00312222</c:v>
                </c:pt>
                <c:pt idx="2638">
                  <c:v>-0.00312137</c:v>
                </c:pt>
                <c:pt idx="2639">
                  <c:v>-0.0031161</c:v>
                </c:pt>
                <c:pt idx="2640">
                  <c:v>-0.00311671</c:v>
                </c:pt>
                <c:pt idx="2641">
                  <c:v>-0.00311871</c:v>
                </c:pt>
                <c:pt idx="2642">
                  <c:v>-0.00311366</c:v>
                </c:pt>
                <c:pt idx="2643">
                  <c:v>-0.00311173</c:v>
                </c:pt>
                <c:pt idx="2644">
                  <c:v>-0.00311155</c:v>
                </c:pt>
                <c:pt idx="2645">
                  <c:v>-0.00311718</c:v>
                </c:pt>
                <c:pt idx="2646">
                  <c:v>-0.00311421</c:v>
                </c:pt>
                <c:pt idx="2647">
                  <c:v>-0.00310998</c:v>
                </c:pt>
                <c:pt idx="2648">
                  <c:v>-0.00311279</c:v>
                </c:pt>
                <c:pt idx="2649">
                  <c:v>-0.00311464</c:v>
                </c:pt>
                <c:pt idx="2650">
                  <c:v>-0.00311041</c:v>
                </c:pt>
                <c:pt idx="2651">
                  <c:v>-0.00310779</c:v>
                </c:pt>
                <c:pt idx="2652">
                  <c:v>-0.00310903</c:v>
                </c:pt>
                <c:pt idx="2653">
                  <c:v>-0.00310836</c:v>
                </c:pt>
                <c:pt idx="2654">
                  <c:v>-0.00310451</c:v>
                </c:pt>
                <c:pt idx="2655">
                  <c:v>-0.00310797</c:v>
                </c:pt>
                <c:pt idx="2656">
                  <c:v>-0.00311296</c:v>
                </c:pt>
                <c:pt idx="2657">
                  <c:v>-0.00311319</c:v>
                </c:pt>
                <c:pt idx="2658">
                  <c:v>-0.00311911</c:v>
                </c:pt>
                <c:pt idx="2659">
                  <c:v>-0.00312373</c:v>
                </c:pt>
                <c:pt idx="2660">
                  <c:v>-0.00312243</c:v>
                </c:pt>
                <c:pt idx="2661">
                  <c:v>-0.00312126</c:v>
                </c:pt>
                <c:pt idx="2662">
                  <c:v>-0.00311679</c:v>
                </c:pt>
                <c:pt idx="2663">
                  <c:v>-0.00311788</c:v>
                </c:pt>
                <c:pt idx="2664">
                  <c:v>-0.00311863</c:v>
                </c:pt>
                <c:pt idx="2665">
                  <c:v>-0.00311601</c:v>
                </c:pt>
                <c:pt idx="2666">
                  <c:v>-0.00310621</c:v>
                </c:pt>
                <c:pt idx="2667">
                  <c:v>-0.00309636</c:v>
                </c:pt>
                <c:pt idx="2668">
                  <c:v>-0.00309684</c:v>
                </c:pt>
                <c:pt idx="2669">
                  <c:v>-0.00309819</c:v>
                </c:pt>
                <c:pt idx="2670">
                  <c:v>-0.00309687</c:v>
                </c:pt>
                <c:pt idx="2671">
                  <c:v>-0.00309758</c:v>
                </c:pt>
                <c:pt idx="2672">
                  <c:v>-0.00310199</c:v>
                </c:pt>
                <c:pt idx="2673">
                  <c:v>-0.00310675</c:v>
                </c:pt>
                <c:pt idx="2674">
                  <c:v>-0.00310563</c:v>
                </c:pt>
                <c:pt idx="2675">
                  <c:v>-0.00310111</c:v>
                </c:pt>
                <c:pt idx="2676">
                  <c:v>-0.00310264</c:v>
                </c:pt>
                <c:pt idx="2677">
                  <c:v>-0.00309835</c:v>
                </c:pt>
                <c:pt idx="2678">
                  <c:v>-0.00309521</c:v>
                </c:pt>
                <c:pt idx="2679">
                  <c:v>-0.00309711</c:v>
                </c:pt>
                <c:pt idx="2680">
                  <c:v>-0.00309525</c:v>
                </c:pt>
                <c:pt idx="2681">
                  <c:v>-0.00310204</c:v>
                </c:pt>
                <c:pt idx="2682">
                  <c:v>-0.00310657</c:v>
                </c:pt>
                <c:pt idx="2683">
                  <c:v>-0.00310653</c:v>
                </c:pt>
                <c:pt idx="2684">
                  <c:v>-0.00310263</c:v>
                </c:pt>
                <c:pt idx="2685">
                  <c:v>-0.00310361</c:v>
                </c:pt>
                <c:pt idx="2686">
                  <c:v>-0.00310287</c:v>
                </c:pt>
                <c:pt idx="2687">
                  <c:v>-0.00310663</c:v>
                </c:pt>
                <c:pt idx="2688">
                  <c:v>-0.00310228</c:v>
                </c:pt>
                <c:pt idx="2689">
                  <c:v>-0.00310165</c:v>
                </c:pt>
                <c:pt idx="2690">
                  <c:v>-0.00309921</c:v>
                </c:pt>
                <c:pt idx="2691">
                  <c:v>-0.00309466</c:v>
                </c:pt>
                <c:pt idx="2692">
                  <c:v>-0.00308896</c:v>
                </c:pt>
                <c:pt idx="2693">
                  <c:v>-0.00309515</c:v>
                </c:pt>
                <c:pt idx="2694">
                  <c:v>-0.00310633</c:v>
                </c:pt>
                <c:pt idx="2695">
                  <c:v>-0.00310207</c:v>
                </c:pt>
                <c:pt idx="2696">
                  <c:v>-0.00310151</c:v>
                </c:pt>
                <c:pt idx="2697">
                  <c:v>-0.00310093</c:v>
                </c:pt>
                <c:pt idx="2698">
                  <c:v>-0.00310375</c:v>
                </c:pt>
                <c:pt idx="2699">
                  <c:v>-0.00310687</c:v>
                </c:pt>
                <c:pt idx="2700">
                  <c:v>-0.00310606</c:v>
                </c:pt>
                <c:pt idx="2701">
                  <c:v>-0.00311594</c:v>
                </c:pt>
                <c:pt idx="2702">
                  <c:v>-0.0031224</c:v>
                </c:pt>
                <c:pt idx="2703">
                  <c:v>-0.0031216</c:v>
                </c:pt>
                <c:pt idx="2704">
                  <c:v>-0.00312973</c:v>
                </c:pt>
                <c:pt idx="2705">
                  <c:v>-0.00312883</c:v>
                </c:pt>
                <c:pt idx="2706">
                  <c:v>-0.00313171</c:v>
                </c:pt>
                <c:pt idx="2707">
                  <c:v>-0.00313184</c:v>
                </c:pt>
                <c:pt idx="2708">
                  <c:v>-0.00313431</c:v>
                </c:pt>
                <c:pt idx="2709">
                  <c:v>-0.00313634</c:v>
                </c:pt>
                <c:pt idx="2710">
                  <c:v>-0.00314294</c:v>
                </c:pt>
                <c:pt idx="2711">
                  <c:v>-0.00314425</c:v>
                </c:pt>
                <c:pt idx="2712">
                  <c:v>-0.00314405</c:v>
                </c:pt>
                <c:pt idx="2713">
                  <c:v>-0.00314774</c:v>
                </c:pt>
                <c:pt idx="2714">
                  <c:v>-0.00313973</c:v>
                </c:pt>
                <c:pt idx="2715">
                  <c:v>-0.00313937</c:v>
                </c:pt>
                <c:pt idx="2716">
                  <c:v>-0.00314113</c:v>
                </c:pt>
                <c:pt idx="2717">
                  <c:v>-0.00314367</c:v>
                </c:pt>
                <c:pt idx="2718">
                  <c:v>-0.00314092</c:v>
                </c:pt>
                <c:pt idx="2719">
                  <c:v>-0.0031409</c:v>
                </c:pt>
                <c:pt idx="2720">
                  <c:v>-0.00314571</c:v>
                </c:pt>
                <c:pt idx="2721">
                  <c:v>-0.00314786</c:v>
                </c:pt>
                <c:pt idx="2722">
                  <c:v>-0.00314145</c:v>
                </c:pt>
                <c:pt idx="2723">
                  <c:v>-0.00314292</c:v>
                </c:pt>
                <c:pt idx="2724">
                  <c:v>-0.00314099</c:v>
                </c:pt>
                <c:pt idx="2725">
                  <c:v>-0.00313957</c:v>
                </c:pt>
                <c:pt idx="2726">
                  <c:v>-0.00313863</c:v>
                </c:pt>
                <c:pt idx="2727">
                  <c:v>-0.00313421</c:v>
                </c:pt>
                <c:pt idx="2728">
                  <c:v>-0.00312241</c:v>
                </c:pt>
                <c:pt idx="2729">
                  <c:v>-0.00312796</c:v>
                </c:pt>
                <c:pt idx="2730">
                  <c:v>-0.00313093</c:v>
                </c:pt>
                <c:pt idx="2731">
                  <c:v>-0.00312558</c:v>
                </c:pt>
                <c:pt idx="2732">
                  <c:v>-0.00312868</c:v>
                </c:pt>
                <c:pt idx="2733">
                  <c:v>-0.00313206</c:v>
                </c:pt>
                <c:pt idx="2734">
                  <c:v>-0.00312681</c:v>
                </c:pt>
                <c:pt idx="2735">
                  <c:v>-0.00313473</c:v>
                </c:pt>
                <c:pt idx="2736">
                  <c:v>-0.0031328</c:v>
                </c:pt>
                <c:pt idx="2737">
                  <c:v>-0.00313551</c:v>
                </c:pt>
                <c:pt idx="2738">
                  <c:v>-0.0031347</c:v>
                </c:pt>
                <c:pt idx="2739">
                  <c:v>-0.00312735</c:v>
                </c:pt>
                <c:pt idx="2740">
                  <c:v>-0.0031283</c:v>
                </c:pt>
                <c:pt idx="2741">
                  <c:v>-0.00313111</c:v>
                </c:pt>
                <c:pt idx="2742">
                  <c:v>-0.00313455</c:v>
                </c:pt>
                <c:pt idx="2743">
                  <c:v>-0.00313796</c:v>
                </c:pt>
                <c:pt idx="2744">
                  <c:v>-0.00313582</c:v>
                </c:pt>
                <c:pt idx="2745">
                  <c:v>-0.00313754</c:v>
                </c:pt>
                <c:pt idx="2746">
                  <c:v>-0.00313671</c:v>
                </c:pt>
                <c:pt idx="2747">
                  <c:v>-0.00314263</c:v>
                </c:pt>
                <c:pt idx="2748">
                  <c:v>-0.00314215</c:v>
                </c:pt>
                <c:pt idx="2749">
                  <c:v>-0.0031487</c:v>
                </c:pt>
                <c:pt idx="2750">
                  <c:v>-0.00315394</c:v>
                </c:pt>
                <c:pt idx="2751">
                  <c:v>-0.00315416</c:v>
                </c:pt>
                <c:pt idx="2752">
                  <c:v>-0.0031469</c:v>
                </c:pt>
                <c:pt idx="2753">
                  <c:v>-0.00314692</c:v>
                </c:pt>
                <c:pt idx="2754">
                  <c:v>-0.00314208</c:v>
                </c:pt>
                <c:pt idx="2755">
                  <c:v>-0.00314071</c:v>
                </c:pt>
                <c:pt idx="2756">
                  <c:v>-0.00314185</c:v>
                </c:pt>
                <c:pt idx="2757">
                  <c:v>-0.00313941</c:v>
                </c:pt>
                <c:pt idx="2758">
                  <c:v>-0.00313368</c:v>
                </c:pt>
                <c:pt idx="2759">
                  <c:v>-0.00313402</c:v>
                </c:pt>
                <c:pt idx="2760">
                  <c:v>-0.00313012</c:v>
                </c:pt>
                <c:pt idx="2761">
                  <c:v>-0.00313107</c:v>
                </c:pt>
                <c:pt idx="2762">
                  <c:v>-0.00313137</c:v>
                </c:pt>
                <c:pt idx="2763">
                  <c:v>-0.00312408</c:v>
                </c:pt>
                <c:pt idx="2764">
                  <c:v>-0.00312397</c:v>
                </c:pt>
                <c:pt idx="2765">
                  <c:v>-0.00312432</c:v>
                </c:pt>
                <c:pt idx="2766">
                  <c:v>-0.00312676</c:v>
                </c:pt>
                <c:pt idx="2767">
                  <c:v>-0.00312553</c:v>
                </c:pt>
                <c:pt idx="2768">
                  <c:v>-0.00312702</c:v>
                </c:pt>
                <c:pt idx="2769">
                  <c:v>-0.00312789</c:v>
                </c:pt>
                <c:pt idx="2770">
                  <c:v>-0.00312546</c:v>
                </c:pt>
                <c:pt idx="2771">
                  <c:v>-0.00312051</c:v>
                </c:pt>
                <c:pt idx="2772">
                  <c:v>-0.00312278</c:v>
                </c:pt>
                <c:pt idx="2773">
                  <c:v>-0.00312582</c:v>
                </c:pt>
                <c:pt idx="2774">
                  <c:v>-0.00312526</c:v>
                </c:pt>
                <c:pt idx="2775">
                  <c:v>-0.00312842</c:v>
                </c:pt>
                <c:pt idx="2776">
                  <c:v>-0.00312875</c:v>
                </c:pt>
                <c:pt idx="2777">
                  <c:v>-0.00313504</c:v>
                </c:pt>
                <c:pt idx="2778">
                  <c:v>-0.00313132</c:v>
                </c:pt>
                <c:pt idx="2779">
                  <c:v>-0.00313478</c:v>
                </c:pt>
                <c:pt idx="2780">
                  <c:v>-0.00314029</c:v>
                </c:pt>
                <c:pt idx="2781">
                  <c:v>-0.00314614</c:v>
                </c:pt>
                <c:pt idx="2782">
                  <c:v>-0.00315001</c:v>
                </c:pt>
                <c:pt idx="2783">
                  <c:v>-0.00314882</c:v>
                </c:pt>
                <c:pt idx="2784">
                  <c:v>-0.00315351</c:v>
                </c:pt>
                <c:pt idx="2785">
                  <c:v>-0.00315257</c:v>
                </c:pt>
                <c:pt idx="2786">
                  <c:v>-0.00314899</c:v>
                </c:pt>
                <c:pt idx="2787">
                  <c:v>-0.00314552</c:v>
                </c:pt>
                <c:pt idx="2788">
                  <c:v>-0.00314392</c:v>
                </c:pt>
                <c:pt idx="2789">
                  <c:v>-0.00314214</c:v>
                </c:pt>
                <c:pt idx="2790">
                  <c:v>-0.00313653</c:v>
                </c:pt>
                <c:pt idx="2791">
                  <c:v>-0.00313239</c:v>
                </c:pt>
                <c:pt idx="2792">
                  <c:v>-0.00312835</c:v>
                </c:pt>
                <c:pt idx="2793">
                  <c:v>-0.00312813</c:v>
                </c:pt>
                <c:pt idx="2794">
                  <c:v>-0.00312541</c:v>
                </c:pt>
                <c:pt idx="2795">
                  <c:v>-0.00311804</c:v>
                </c:pt>
                <c:pt idx="2796">
                  <c:v>-0.00312236</c:v>
                </c:pt>
                <c:pt idx="2797">
                  <c:v>-0.00312169</c:v>
                </c:pt>
                <c:pt idx="2798">
                  <c:v>-0.00312861</c:v>
                </c:pt>
                <c:pt idx="2799">
                  <c:v>-0.00312825</c:v>
                </c:pt>
                <c:pt idx="2800">
                  <c:v>-0.00312674</c:v>
                </c:pt>
                <c:pt idx="2801">
                  <c:v>-0.00312871</c:v>
                </c:pt>
                <c:pt idx="2802">
                  <c:v>-0.0031268</c:v>
                </c:pt>
                <c:pt idx="2803">
                  <c:v>-0.00312582</c:v>
                </c:pt>
                <c:pt idx="2804">
                  <c:v>-0.00312797</c:v>
                </c:pt>
                <c:pt idx="2805">
                  <c:v>-0.00312751</c:v>
                </c:pt>
                <c:pt idx="2806">
                  <c:v>-0.00312932</c:v>
                </c:pt>
                <c:pt idx="2807">
                  <c:v>-0.00313146</c:v>
                </c:pt>
                <c:pt idx="2808">
                  <c:v>-0.00313641</c:v>
                </c:pt>
                <c:pt idx="2809">
                  <c:v>-0.0031323</c:v>
                </c:pt>
                <c:pt idx="2810">
                  <c:v>-0.00312867</c:v>
                </c:pt>
                <c:pt idx="2811">
                  <c:v>-0.00312745</c:v>
                </c:pt>
                <c:pt idx="2812">
                  <c:v>-0.00312601</c:v>
                </c:pt>
                <c:pt idx="2813">
                  <c:v>-0.00312371</c:v>
                </c:pt>
                <c:pt idx="2814">
                  <c:v>-0.0031199</c:v>
                </c:pt>
                <c:pt idx="2815">
                  <c:v>-0.0031236</c:v>
                </c:pt>
                <c:pt idx="2816">
                  <c:v>-0.00312425</c:v>
                </c:pt>
                <c:pt idx="2817">
                  <c:v>-0.00312423</c:v>
                </c:pt>
                <c:pt idx="2818">
                  <c:v>-0.00312358</c:v>
                </c:pt>
                <c:pt idx="2819">
                  <c:v>-0.00312845</c:v>
                </c:pt>
                <c:pt idx="2820">
                  <c:v>-0.0031241</c:v>
                </c:pt>
                <c:pt idx="2821">
                  <c:v>-0.00312995</c:v>
                </c:pt>
                <c:pt idx="2822">
                  <c:v>-0.00313092</c:v>
                </c:pt>
                <c:pt idx="2823">
                  <c:v>-0.0031308</c:v>
                </c:pt>
                <c:pt idx="2824">
                  <c:v>-0.00313375</c:v>
                </c:pt>
                <c:pt idx="2825">
                  <c:v>-0.00313494</c:v>
                </c:pt>
                <c:pt idx="2826">
                  <c:v>-0.00313105</c:v>
                </c:pt>
                <c:pt idx="2827">
                  <c:v>-0.00313305</c:v>
                </c:pt>
                <c:pt idx="2828">
                  <c:v>-0.00313268</c:v>
                </c:pt>
                <c:pt idx="2829">
                  <c:v>-0.00313167</c:v>
                </c:pt>
                <c:pt idx="2830">
                  <c:v>-0.00313463</c:v>
                </c:pt>
                <c:pt idx="2831">
                  <c:v>-0.00313865</c:v>
                </c:pt>
                <c:pt idx="2832">
                  <c:v>-0.00314292</c:v>
                </c:pt>
                <c:pt idx="2833">
                  <c:v>-0.00314575</c:v>
                </c:pt>
                <c:pt idx="2834">
                  <c:v>-0.00314007</c:v>
                </c:pt>
                <c:pt idx="2835">
                  <c:v>-0.00313889</c:v>
                </c:pt>
                <c:pt idx="2836">
                  <c:v>-0.00314333</c:v>
                </c:pt>
                <c:pt idx="2837">
                  <c:v>-0.00313574</c:v>
                </c:pt>
                <c:pt idx="2838">
                  <c:v>-0.00313475</c:v>
                </c:pt>
                <c:pt idx="2839">
                  <c:v>-0.00313733</c:v>
                </c:pt>
                <c:pt idx="2840">
                  <c:v>-0.00312835</c:v>
                </c:pt>
                <c:pt idx="2841">
                  <c:v>-0.00312259</c:v>
                </c:pt>
                <c:pt idx="2842">
                  <c:v>-0.00311962</c:v>
                </c:pt>
                <c:pt idx="2843">
                  <c:v>-0.00311718</c:v>
                </c:pt>
                <c:pt idx="2844">
                  <c:v>-0.00311334</c:v>
                </c:pt>
                <c:pt idx="2845">
                  <c:v>-0.00311539</c:v>
                </c:pt>
                <c:pt idx="2846">
                  <c:v>-0.00311684</c:v>
                </c:pt>
                <c:pt idx="2847">
                  <c:v>-0.00312026</c:v>
                </c:pt>
                <c:pt idx="2848">
                  <c:v>-0.00311798</c:v>
                </c:pt>
                <c:pt idx="2849">
                  <c:v>-0.00311651</c:v>
                </c:pt>
                <c:pt idx="2850">
                  <c:v>-0.00312247</c:v>
                </c:pt>
                <c:pt idx="2851">
                  <c:v>-0.00312675</c:v>
                </c:pt>
                <c:pt idx="2852">
                  <c:v>-0.00312308</c:v>
                </c:pt>
                <c:pt idx="2853">
                  <c:v>-0.00311904</c:v>
                </c:pt>
                <c:pt idx="2854">
                  <c:v>-0.00311291</c:v>
                </c:pt>
                <c:pt idx="2855">
                  <c:v>-0.00311383</c:v>
                </c:pt>
                <c:pt idx="2856">
                  <c:v>-0.00311384</c:v>
                </c:pt>
                <c:pt idx="2857">
                  <c:v>-0.00310991</c:v>
                </c:pt>
                <c:pt idx="2858">
                  <c:v>-0.00311758</c:v>
                </c:pt>
                <c:pt idx="2859">
                  <c:v>-0.00312394</c:v>
                </c:pt>
                <c:pt idx="2860">
                  <c:v>-0.00312327</c:v>
                </c:pt>
                <c:pt idx="2861">
                  <c:v>-0.00312606</c:v>
                </c:pt>
                <c:pt idx="2862">
                  <c:v>-0.00313211</c:v>
                </c:pt>
                <c:pt idx="2863">
                  <c:v>-0.00313077</c:v>
                </c:pt>
                <c:pt idx="2864">
                  <c:v>-0.00313408</c:v>
                </c:pt>
                <c:pt idx="2865">
                  <c:v>-0.00313791</c:v>
                </c:pt>
                <c:pt idx="2866">
                  <c:v>-0.00313132</c:v>
                </c:pt>
                <c:pt idx="2867">
                  <c:v>-0.00313349</c:v>
                </c:pt>
                <c:pt idx="2868">
                  <c:v>-0.00313012</c:v>
                </c:pt>
                <c:pt idx="2869">
                  <c:v>-0.0031273</c:v>
                </c:pt>
                <c:pt idx="2870">
                  <c:v>-0.0031238</c:v>
                </c:pt>
                <c:pt idx="2871">
                  <c:v>-0.00312671</c:v>
                </c:pt>
                <c:pt idx="2872">
                  <c:v>-0.00312299</c:v>
                </c:pt>
                <c:pt idx="2873">
                  <c:v>-0.00312562</c:v>
                </c:pt>
                <c:pt idx="2874">
                  <c:v>-0.0031199</c:v>
                </c:pt>
                <c:pt idx="2875">
                  <c:v>-0.00312061</c:v>
                </c:pt>
                <c:pt idx="2876">
                  <c:v>-0.00311883</c:v>
                </c:pt>
                <c:pt idx="2877">
                  <c:v>-0.00312274</c:v>
                </c:pt>
                <c:pt idx="2878">
                  <c:v>-0.00311501</c:v>
                </c:pt>
                <c:pt idx="2879">
                  <c:v>-0.00312454</c:v>
                </c:pt>
                <c:pt idx="2880">
                  <c:v>-0.00312261</c:v>
                </c:pt>
                <c:pt idx="2881">
                  <c:v>-0.00312655</c:v>
                </c:pt>
                <c:pt idx="2882">
                  <c:v>-0.00312205</c:v>
                </c:pt>
                <c:pt idx="2883">
                  <c:v>-0.00312581</c:v>
                </c:pt>
                <c:pt idx="2884">
                  <c:v>-0.00312915</c:v>
                </c:pt>
                <c:pt idx="2885">
                  <c:v>-0.00313162</c:v>
                </c:pt>
                <c:pt idx="2886">
                  <c:v>-0.00313408</c:v>
                </c:pt>
                <c:pt idx="2887">
                  <c:v>-0.0031355</c:v>
                </c:pt>
                <c:pt idx="2888">
                  <c:v>-0.00313321</c:v>
                </c:pt>
                <c:pt idx="2889">
                  <c:v>-0.00313664</c:v>
                </c:pt>
                <c:pt idx="2890">
                  <c:v>-0.00313681</c:v>
                </c:pt>
                <c:pt idx="2891">
                  <c:v>-0.00313585</c:v>
                </c:pt>
                <c:pt idx="2892">
                  <c:v>-0.00312823</c:v>
                </c:pt>
                <c:pt idx="2893">
                  <c:v>-0.00312798</c:v>
                </c:pt>
                <c:pt idx="2894">
                  <c:v>-0.00312903</c:v>
                </c:pt>
                <c:pt idx="2895">
                  <c:v>-0.0031306</c:v>
                </c:pt>
                <c:pt idx="2896">
                  <c:v>-0.00313237</c:v>
                </c:pt>
                <c:pt idx="2897">
                  <c:v>-0.00312781</c:v>
                </c:pt>
                <c:pt idx="2898">
                  <c:v>-0.00312135</c:v>
                </c:pt>
                <c:pt idx="2899">
                  <c:v>-0.00312483</c:v>
                </c:pt>
                <c:pt idx="2900">
                  <c:v>-0.00312287</c:v>
                </c:pt>
                <c:pt idx="2901">
                  <c:v>-0.00312793</c:v>
                </c:pt>
                <c:pt idx="2902">
                  <c:v>-0.00312662</c:v>
                </c:pt>
                <c:pt idx="2903">
                  <c:v>-0.0031311</c:v>
                </c:pt>
                <c:pt idx="2904">
                  <c:v>-0.00313362</c:v>
                </c:pt>
                <c:pt idx="2905">
                  <c:v>-0.00313278</c:v>
                </c:pt>
                <c:pt idx="2906">
                  <c:v>-0.00313447</c:v>
                </c:pt>
                <c:pt idx="2907">
                  <c:v>-0.00313179</c:v>
                </c:pt>
                <c:pt idx="2908">
                  <c:v>-0.00313146</c:v>
                </c:pt>
                <c:pt idx="2909">
                  <c:v>-0.00313196</c:v>
                </c:pt>
                <c:pt idx="2910">
                  <c:v>-0.00313578</c:v>
                </c:pt>
                <c:pt idx="2911">
                  <c:v>-0.00313844</c:v>
                </c:pt>
                <c:pt idx="2912">
                  <c:v>-0.00313396</c:v>
                </c:pt>
                <c:pt idx="2913">
                  <c:v>-0.0031295</c:v>
                </c:pt>
                <c:pt idx="2914">
                  <c:v>-0.003132</c:v>
                </c:pt>
                <c:pt idx="2915">
                  <c:v>-0.00313024</c:v>
                </c:pt>
                <c:pt idx="2916">
                  <c:v>-0.00313286</c:v>
                </c:pt>
                <c:pt idx="2917">
                  <c:v>-0.00313686</c:v>
                </c:pt>
                <c:pt idx="2918">
                  <c:v>-0.00314513</c:v>
                </c:pt>
                <c:pt idx="2919">
                  <c:v>-0.00314116</c:v>
                </c:pt>
                <c:pt idx="2920">
                  <c:v>-0.00314395</c:v>
                </c:pt>
                <c:pt idx="2921">
                  <c:v>-0.00314603</c:v>
                </c:pt>
                <c:pt idx="2922">
                  <c:v>-0.00315152</c:v>
                </c:pt>
                <c:pt idx="2923">
                  <c:v>-0.00314972</c:v>
                </c:pt>
                <c:pt idx="2924">
                  <c:v>-0.00314504</c:v>
                </c:pt>
                <c:pt idx="2925">
                  <c:v>-0.00314373</c:v>
                </c:pt>
                <c:pt idx="2926">
                  <c:v>-0.00313912</c:v>
                </c:pt>
                <c:pt idx="2927">
                  <c:v>-0.00314408</c:v>
                </c:pt>
                <c:pt idx="2928">
                  <c:v>-0.00314599</c:v>
                </c:pt>
                <c:pt idx="2929">
                  <c:v>-0.00314774</c:v>
                </c:pt>
                <c:pt idx="2930">
                  <c:v>-0.00314471</c:v>
                </c:pt>
                <c:pt idx="2931">
                  <c:v>-0.00314394</c:v>
                </c:pt>
                <c:pt idx="2932">
                  <c:v>-0.00314086</c:v>
                </c:pt>
                <c:pt idx="2933">
                  <c:v>-0.00314057</c:v>
                </c:pt>
                <c:pt idx="2934">
                  <c:v>-0.00314189</c:v>
                </c:pt>
                <c:pt idx="2935">
                  <c:v>-0.00314149</c:v>
                </c:pt>
                <c:pt idx="2936">
                  <c:v>-0.00314323</c:v>
                </c:pt>
                <c:pt idx="2937">
                  <c:v>-0.00314027</c:v>
                </c:pt>
                <c:pt idx="2938">
                  <c:v>-0.00313282</c:v>
                </c:pt>
                <c:pt idx="2939">
                  <c:v>-0.00313161</c:v>
                </c:pt>
                <c:pt idx="2940">
                  <c:v>-0.00313061</c:v>
                </c:pt>
                <c:pt idx="2941">
                  <c:v>-0.00312712</c:v>
                </c:pt>
                <c:pt idx="2942">
                  <c:v>-0.00312551</c:v>
                </c:pt>
                <c:pt idx="2943">
                  <c:v>-0.00313032</c:v>
                </c:pt>
                <c:pt idx="2944">
                  <c:v>-0.00312988</c:v>
                </c:pt>
                <c:pt idx="2945">
                  <c:v>-0.00312413</c:v>
                </c:pt>
                <c:pt idx="2946">
                  <c:v>-0.00312623</c:v>
                </c:pt>
                <c:pt idx="2947">
                  <c:v>-0.00312372</c:v>
                </c:pt>
                <c:pt idx="2948">
                  <c:v>-0.00312453</c:v>
                </c:pt>
                <c:pt idx="2949">
                  <c:v>-0.00312494</c:v>
                </c:pt>
                <c:pt idx="2950">
                  <c:v>-0.00312058</c:v>
                </c:pt>
                <c:pt idx="2951">
                  <c:v>-0.00312163</c:v>
                </c:pt>
                <c:pt idx="2952">
                  <c:v>-0.00312429</c:v>
                </c:pt>
                <c:pt idx="2953">
                  <c:v>-0.00312222</c:v>
                </c:pt>
                <c:pt idx="2954">
                  <c:v>-0.0031212</c:v>
                </c:pt>
                <c:pt idx="2955">
                  <c:v>-0.00312461</c:v>
                </c:pt>
                <c:pt idx="2956">
                  <c:v>-0.0031258</c:v>
                </c:pt>
                <c:pt idx="2957">
                  <c:v>-0.00312609</c:v>
                </c:pt>
                <c:pt idx="2958">
                  <c:v>-0.00312534</c:v>
                </c:pt>
                <c:pt idx="2959">
                  <c:v>-0.00313004</c:v>
                </c:pt>
                <c:pt idx="2960">
                  <c:v>-0.00313068</c:v>
                </c:pt>
                <c:pt idx="2961">
                  <c:v>-0.00312415</c:v>
                </c:pt>
                <c:pt idx="2962">
                  <c:v>-0.00311833</c:v>
                </c:pt>
                <c:pt idx="2963">
                  <c:v>-0.00312126</c:v>
                </c:pt>
                <c:pt idx="2964">
                  <c:v>-0.00312504</c:v>
                </c:pt>
                <c:pt idx="2965">
                  <c:v>-0.00312011</c:v>
                </c:pt>
                <c:pt idx="2966">
                  <c:v>-0.00311489</c:v>
                </c:pt>
                <c:pt idx="2967">
                  <c:v>-0.00311083</c:v>
                </c:pt>
                <c:pt idx="2968">
                  <c:v>-0.00310708</c:v>
                </c:pt>
                <c:pt idx="2969">
                  <c:v>-0.00310969</c:v>
                </c:pt>
                <c:pt idx="2970">
                  <c:v>-0.00310009</c:v>
                </c:pt>
                <c:pt idx="2971">
                  <c:v>-0.0031006</c:v>
                </c:pt>
                <c:pt idx="2972">
                  <c:v>-0.00309652</c:v>
                </c:pt>
                <c:pt idx="2973">
                  <c:v>-0.00309677</c:v>
                </c:pt>
                <c:pt idx="2974">
                  <c:v>-0.0030927</c:v>
                </c:pt>
                <c:pt idx="2975">
                  <c:v>-0.00309538</c:v>
                </c:pt>
                <c:pt idx="2976">
                  <c:v>-0.00309798</c:v>
                </c:pt>
                <c:pt idx="2977">
                  <c:v>-0.00310271</c:v>
                </c:pt>
                <c:pt idx="2978">
                  <c:v>-0.00310133</c:v>
                </c:pt>
                <c:pt idx="2979">
                  <c:v>-0.00310737</c:v>
                </c:pt>
                <c:pt idx="2980">
                  <c:v>-0.00310752</c:v>
                </c:pt>
                <c:pt idx="2981">
                  <c:v>-0.0031071</c:v>
                </c:pt>
                <c:pt idx="2982">
                  <c:v>-0.00310541</c:v>
                </c:pt>
                <c:pt idx="2983">
                  <c:v>-0.00310809</c:v>
                </c:pt>
                <c:pt idx="2984">
                  <c:v>-0.00310767</c:v>
                </c:pt>
                <c:pt idx="2985">
                  <c:v>-0.00311081</c:v>
                </c:pt>
                <c:pt idx="2986">
                  <c:v>-0.00310519</c:v>
                </c:pt>
                <c:pt idx="2987">
                  <c:v>-0.0031037</c:v>
                </c:pt>
                <c:pt idx="2988">
                  <c:v>-0.00310089</c:v>
                </c:pt>
                <c:pt idx="2989">
                  <c:v>-0.00310162</c:v>
                </c:pt>
                <c:pt idx="2990">
                  <c:v>-0.00310298</c:v>
                </c:pt>
                <c:pt idx="2991">
                  <c:v>-0.00309925</c:v>
                </c:pt>
                <c:pt idx="2992">
                  <c:v>-0.00309728</c:v>
                </c:pt>
                <c:pt idx="2993">
                  <c:v>-0.0030958</c:v>
                </c:pt>
                <c:pt idx="2994">
                  <c:v>-0.00309428</c:v>
                </c:pt>
                <c:pt idx="2995">
                  <c:v>-0.00309683</c:v>
                </c:pt>
                <c:pt idx="2996">
                  <c:v>-0.00310038</c:v>
                </c:pt>
                <c:pt idx="2997">
                  <c:v>-0.00310312</c:v>
                </c:pt>
                <c:pt idx="2998">
                  <c:v>-0.00310888</c:v>
                </c:pt>
                <c:pt idx="2999">
                  <c:v>-0.00310335</c:v>
                </c:pt>
                <c:pt idx="3000">
                  <c:v>-0.00309568</c:v>
                </c:pt>
                <c:pt idx="3001">
                  <c:v>-0.00309566</c:v>
                </c:pt>
                <c:pt idx="3002">
                  <c:v>-0.00309642</c:v>
                </c:pt>
                <c:pt idx="3003">
                  <c:v>-0.00309792</c:v>
                </c:pt>
                <c:pt idx="3004">
                  <c:v>-0.00310189</c:v>
                </c:pt>
                <c:pt idx="3005">
                  <c:v>-0.00310048</c:v>
                </c:pt>
                <c:pt idx="3006">
                  <c:v>-0.00309151</c:v>
                </c:pt>
                <c:pt idx="3007">
                  <c:v>-0.00309034</c:v>
                </c:pt>
                <c:pt idx="3008">
                  <c:v>-0.00308818</c:v>
                </c:pt>
                <c:pt idx="3009">
                  <c:v>-0.00308752</c:v>
                </c:pt>
                <c:pt idx="3010">
                  <c:v>-0.00309151</c:v>
                </c:pt>
                <c:pt idx="3011">
                  <c:v>-0.00309475</c:v>
                </c:pt>
                <c:pt idx="3012">
                  <c:v>-0.00309104</c:v>
                </c:pt>
                <c:pt idx="3013">
                  <c:v>-0.00309337</c:v>
                </c:pt>
                <c:pt idx="3014">
                  <c:v>-0.00309135</c:v>
                </c:pt>
                <c:pt idx="3015">
                  <c:v>-0.0030915</c:v>
                </c:pt>
                <c:pt idx="3016">
                  <c:v>-0.00308946</c:v>
                </c:pt>
                <c:pt idx="3017">
                  <c:v>-0.00309244</c:v>
                </c:pt>
                <c:pt idx="3018">
                  <c:v>-0.00309279</c:v>
                </c:pt>
                <c:pt idx="3019">
                  <c:v>-0.00308425</c:v>
                </c:pt>
                <c:pt idx="3020">
                  <c:v>-0.00309059</c:v>
                </c:pt>
                <c:pt idx="3021">
                  <c:v>-0.00309097</c:v>
                </c:pt>
                <c:pt idx="3022">
                  <c:v>-0.00308896</c:v>
                </c:pt>
                <c:pt idx="3023">
                  <c:v>-0.00308729</c:v>
                </c:pt>
                <c:pt idx="3024">
                  <c:v>-0.00308822</c:v>
                </c:pt>
                <c:pt idx="3025">
                  <c:v>-0.00308851</c:v>
                </c:pt>
                <c:pt idx="3026">
                  <c:v>-0.00308316</c:v>
                </c:pt>
                <c:pt idx="3027">
                  <c:v>-0.00308831</c:v>
                </c:pt>
                <c:pt idx="3028">
                  <c:v>-0.00308805</c:v>
                </c:pt>
                <c:pt idx="3029">
                  <c:v>-0.00309223</c:v>
                </c:pt>
                <c:pt idx="3030">
                  <c:v>-0.00309028</c:v>
                </c:pt>
                <c:pt idx="3031">
                  <c:v>-0.00308792</c:v>
                </c:pt>
                <c:pt idx="3032">
                  <c:v>-0.00308988</c:v>
                </c:pt>
                <c:pt idx="3033">
                  <c:v>-0.00309376</c:v>
                </c:pt>
                <c:pt idx="3034">
                  <c:v>-0.00309468</c:v>
                </c:pt>
                <c:pt idx="3035">
                  <c:v>-0.003091</c:v>
                </c:pt>
                <c:pt idx="3036">
                  <c:v>-0.00309009</c:v>
                </c:pt>
                <c:pt idx="3037">
                  <c:v>-0.00309135</c:v>
                </c:pt>
                <c:pt idx="3038">
                  <c:v>-0.00309216</c:v>
                </c:pt>
                <c:pt idx="3039">
                  <c:v>-0.00309296</c:v>
                </c:pt>
                <c:pt idx="3040">
                  <c:v>-0.00309051</c:v>
                </c:pt>
                <c:pt idx="3041">
                  <c:v>-0.00308973</c:v>
                </c:pt>
                <c:pt idx="3042">
                  <c:v>-0.00308898</c:v>
                </c:pt>
                <c:pt idx="3043">
                  <c:v>-0.00308526</c:v>
                </c:pt>
                <c:pt idx="3044">
                  <c:v>-0.00307757</c:v>
                </c:pt>
                <c:pt idx="3045">
                  <c:v>-0.0030785</c:v>
                </c:pt>
                <c:pt idx="3046">
                  <c:v>-0.00307851</c:v>
                </c:pt>
                <c:pt idx="3047">
                  <c:v>-0.00307637</c:v>
                </c:pt>
                <c:pt idx="3048">
                  <c:v>-0.00308507</c:v>
                </c:pt>
                <c:pt idx="3049">
                  <c:v>-0.00309046</c:v>
                </c:pt>
                <c:pt idx="3050">
                  <c:v>-0.00308564</c:v>
                </c:pt>
                <c:pt idx="3051">
                  <c:v>-0.00308017</c:v>
                </c:pt>
                <c:pt idx="3052">
                  <c:v>-0.00307987</c:v>
                </c:pt>
                <c:pt idx="3053">
                  <c:v>-0.00308118</c:v>
                </c:pt>
                <c:pt idx="3054">
                  <c:v>-0.00308155</c:v>
                </c:pt>
                <c:pt idx="3055">
                  <c:v>-0.00308435</c:v>
                </c:pt>
                <c:pt idx="3056">
                  <c:v>-0.00308214</c:v>
                </c:pt>
                <c:pt idx="3057">
                  <c:v>-0.00308243</c:v>
                </c:pt>
                <c:pt idx="3058">
                  <c:v>-0.00308415</c:v>
                </c:pt>
                <c:pt idx="3059">
                  <c:v>-0.00308731</c:v>
                </c:pt>
                <c:pt idx="3060">
                  <c:v>-0.00308535</c:v>
                </c:pt>
                <c:pt idx="3061">
                  <c:v>-0.00308818</c:v>
                </c:pt>
                <c:pt idx="3062">
                  <c:v>-0.00309394</c:v>
                </c:pt>
                <c:pt idx="3063">
                  <c:v>-0.00309228</c:v>
                </c:pt>
                <c:pt idx="3064">
                  <c:v>-0.00309464</c:v>
                </c:pt>
                <c:pt idx="3065">
                  <c:v>-0.00309575</c:v>
                </c:pt>
                <c:pt idx="3066">
                  <c:v>-0.00308917</c:v>
                </c:pt>
                <c:pt idx="3067">
                  <c:v>-0.00309014</c:v>
                </c:pt>
                <c:pt idx="3068">
                  <c:v>-0.00308507</c:v>
                </c:pt>
                <c:pt idx="3069">
                  <c:v>-0.00308456</c:v>
                </c:pt>
                <c:pt idx="3070">
                  <c:v>-0.00308648</c:v>
                </c:pt>
                <c:pt idx="3071">
                  <c:v>-0.00308745</c:v>
                </c:pt>
                <c:pt idx="3072">
                  <c:v>-0.00309032</c:v>
                </c:pt>
                <c:pt idx="3073">
                  <c:v>-0.00309384</c:v>
                </c:pt>
                <c:pt idx="3074">
                  <c:v>-0.00309014</c:v>
                </c:pt>
                <c:pt idx="3075">
                  <c:v>-0.00308435</c:v>
                </c:pt>
                <c:pt idx="3076">
                  <c:v>-0.00308417</c:v>
                </c:pt>
                <c:pt idx="3077">
                  <c:v>-0.00308755</c:v>
                </c:pt>
                <c:pt idx="3078">
                  <c:v>-0.00308655</c:v>
                </c:pt>
                <c:pt idx="3079">
                  <c:v>-0.00309203</c:v>
                </c:pt>
                <c:pt idx="3080">
                  <c:v>-0.0030879</c:v>
                </c:pt>
                <c:pt idx="3081">
                  <c:v>-0.00308285</c:v>
                </c:pt>
                <c:pt idx="3082">
                  <c:v>-0.00308021</c:v>
                </c:pt>
                <c:pt idx="3083">
                  <c:v>-0.00307478</c:v>
                </c:pt>
                <c:pt idx="3084">
                  <c:v>-0.00307467</c:v>
                </c:pt>
                <c:pt idx="3085">
                  <c:v>-0.00307662</c:v>
                </c:pt>
                <c:pt idx="3086">
                  <c:v>-0.00308123</c:v>
                </c:pt>
                <c:pt idx="3087">
                  <c:v>-0.00308577</c:v>
                </c:pt>
                <c:pt idx="3088">
                  <c:v>-0.00308987</c:v>
                </c:pt>
                <c:pt idx="3089">
                  <c:v>-0.00308757</c:v>
                </c:pt>
                <c:pt idx="3090">
                  <c:v>-0.00308839</c:v>
                </c:pt>
                <c:pt idx="3091">
                  <c:v>-0.00309076</c:v>
                </c:pt>
                <c:pt idx="3092">
                  <c:v>-0.00308818</c:v>
                </c:pt>
                <c:pt idx="3093">
                  <c:v>-0.00308677</c:v>
                </c:pt>
                <c:pt idx="3094">
                  <c:v>-0.00308925</c:v>
                </c:pt>
                <c:pt idx="3095">
                  <c:v>-0.00308755</c:v>
                </c:pt>
                <c:pt idx="3096">
                  <c:v>-0.00309153</c:v>
                </c:pt>
                <c:pt idx="3097">
                  <c:v>-0.00309444</c:v>
                </c:pt>
                <c:pt idx="3098">
                  <c:v>-0.00309295</c:v>
                </c:pt>
                <c:pt idx="3099">
                  <c:v>-0.00308952</c:v>
                </c:pt>
                <c:pt idx="3100">
                  <c:v>-0.00309384</c:v>
                </c:pt>
                <c:pt idx="3101">
                  <c:v>-0.00309596</c:v>
                </c:pt>
                <c:pt idx="3102">
                  <c:v>-0.00310274</c:v>
                </c:pt>
                <c:pt idx="3103">
                  <c:v>-0.00310453</c:v>
                </c:pt>
                <c:pt idx="3104">
                  <c:v>-0.00309954</c:v>
                </c:pt>
                <c:pt idx="3105">
                  <c:v>-0.00309904</c:v>
                </c:pt>
                <c:pt idx="3106">
                  <c:v>-0.00309532</c:v>
                </c:pt>
                <c:pt idx="3107">
                  <c:v>-0.00309836</c:v>
                </c:pt>
                <c:pt idx="3108">
                  <c:v>-0.00309508</c:v>
                </c:pt>
                <c:pt idx="3109">
                  <c:v>-0.00309316</c:v>
                </c:pt>
                <c:pt idx="3110">
                  <c:v>-0.0030938</c:v>
                </c:pt>
                <c:pt idx="3111">
                  <c:v>-0.00309348</c:v>
                </c:pt>
                <c:pt idx="3112">
                  <c:v>-0.00309048</c:v>
                </c:pt>
                <c:pt idx="3113">
                  <c:v>-0.00309268</c:v>
                </c:pt>
                <c:pt idx="3114">
                  <c:v>-0.00309415</c:v>
                </c:pt>
                <c:pt idx="3115">
                  <c:v>-0.00309275</c:v>
                </c:pt>
                <c:pt idx="3116">
                  <c:v>-0.00309733</c:v>
                </c:pt>
                <c:pt idx="3117">
                  <c:v>-0.00309437</c:v>
                </c:pt>
                <c:pt idx="3118">
                  <c:v>-0.00309095</c:v>
                </c:pt>
                <c:pt idx="3119">
                  <c:v>-0.00309055</c:v>
                </c:pt>
                <c:pt idx="3120">
                  <c:v>-0.00309256</c:v>
                </c:pt>
                <c:pt idx="3121">
                  <c:v>-0.00309663</c:v>
                </c:pt>
                <c:pt idx="3122">
                  <c:v>-0.00309817</c:v>
                </c:pt>
                <c:pt idx="3123">
                  <c:v>-0.00310017</c:v>
                </c:pt>
                <c:pt idx="3124">
                  <c:v>-0.00310102</c:v>
                </c:pt>
                <c:pt idx="3125">
                  <c:v>-0.00310386</c:v>
                </c:pt>
                <c:pt idx="3126">
                  <c:v>-0.00310688</c:v>
                </c:pt>
                <c:pt idx="3127">
                  <c:v>-0.00311499</c:v>
                </c:pt>
                <c:pt idx="3128">
                  <c:v>-0.00311691</c:v>
                </c:pt>
                <c:pt idx="3129">
                  <c:v>-0.00311157</c:v>
                </c:pt>
                <c:pt idx="3130">
                  <c:v>-0.00311474</c:v>
                </c:pt>
                <c:pt idx="3131">
                  <c:v>-0.00310603</c:v>
                </c:pt>
                <c:pt idx="3132">
                  <c:v>-0.00310297</c:v>
                </c:pt>
                <c:pt idx="3133">
                  <c:v>-0.00310226</c:v>
                </c:pt>
                <c:pt idx="3134">
                  <c:v>-0.00309917</c:v>
                </c:pt>
                <c:pt idx="3135">
                  <c:v>-0.00309996</c:v>
                </c:pt>
                <c:pt idx="3136">
                  <c:v>-0.0030994</c:v>
                </c:pt>
                <c:pt idx="3137">
                  <c:v>-0.00310143</c:v>
                </c:pt>
                <c:pt idx="3138">
                  <c:v>-0.00310109</c:v>
                </c:pt>
                <c:pt idx="3139">
                  <c:v>-0.00310038</c:v>
                </c:pt>
                <c:pt idx="3140">
                  <c:v>-0.00309915</c:v>
                </c:pt>
                <c:pt idx="3141">
                  <c:v>-0.00309756</c:v>
                </c:pt>
                <c:pt idx="3142">
                  <c:v>-0.00310594</c:v>
                </c:pt>
                <c:pt idx="3143">
                  <c:v>-0.00310463</c:v>
                </c:pt>
                <c:pt idx="3144">
                  <c:v>-0.00309369</c:v>
                </c:pt>
                <c:pt idx="3145">
                  <c:v>-0.00309836</c:v>
                </c:pt>
                <c:pt idx="3146">
                  <c:v>-0.00309456</c:v>
                </c:pt>
                <c:pt idx="3147">
                  <c:v>-0.00309594</c:v>
                </c:pt>
                <c:pt idx="3148">
                  <c:v>-0.00310153</c:v>
                </c:pt>
                <c:pt idx="3149">
                  <c:v>-0.00310414</c:v>
                </c:pt>
                <c:pt idx="3150">
                  <c:v>-0.00309991</c:v>
                </c:pt>
                <c:pt idx="3151">
                  <c:v>-0.00309419</c:v>
                </c:pt>
                <c:pt idx="3152">
                  <c:v>-0.00309391</c:v>
                </c:pt>
                <c:pt idx="3153">
                  <c:v>-0.00309385</c:v>
                </c:pt>
                <c:pt idx="3154">
                  <c:v>-0.00309633</c:v>
                </c:pt>
                <c:pt idx="3155">
                  <c:v>-0.00309287</c:v>
                </c:pt>
                <c:pt idx="3156">
                  <c:v>-0.00309143</c:v>
                </c:pt>
                <c:pt idx="3157">
                  <c:v>-0.00309146</c:v>
                </c:pt>
                <c:pt idx="3158">
                  <c:v>-0.00309505</c:v>
                </c:pt>
                <c:pt idx="3159">
                  <c:v>-0.00309687</c:v>
                </c:pt>
                <c:pt idx="3160">
                  <c:v>-0.00309078</c:v>
                </c:pt>
                <c:pt idx="3161">
                  <c:v>-0.00308679</c:v>
                </c:pt>
                <c:pt idx="3162">
                  <c:v>-0.00308676</c:v>
                </c:pt>
                <c:pt idx="3163">
                  <c:v>-0.00308517</c:v>
                </c:pt>
                <c:pt idx="3164">
                  <c:v>-0.00309131</c:v>
                </c:pt>
                <c:pt idx="3165">
                  <c:v>-0.00309222</c:v>
                </c:pt>
                <c:pt idx="3166">
                  <c:v>-0.00309817</c:v>
                </c:pt>
                <c:pt idx="3167">
                  <c:v>-0.00309907</c:v>
                </c:pt>
                <c:pt idx="3168">
                  <c:v>-0.00309909</c:v>
                </c:pt>
                <c:pt idx="3169">
                  <c:v>-0.00310001</c:v>
                </c:pt>
                <c:pt idx="3170">
                  <c:v>-0.00310526</c:v>
                </c:pt>
                <c:pt idx="3171">
                  <c:v>-0.0031017</c:v>
                </c:pt>
                <c:pt idx="3172">
                  <c:v>-0.00310445</c:v>
                </c:pt>
                <c:pt idx="3173">
                  <c:v>-0.00310321</c:v>
                </c:pt>
                <c:pt idx="3174">
                  <c:v>-0.00309926</c:v>
                </c:pt>
                <c:pt idx="3175">
                  <c:v>-0.00309708</c:v>
                </c:pt>
                <c:pt idx="3176">
                  <c:v>-0.00309484</c:v>
                </c:pt>
                <c:pt idx="3177">
                  <c:v>-0.00309937</c:v>
                </c:pt>
                <c:pt idx="3178">
                  <c:v>-0.00310308</c:v>
                </c:pt>
                <c:pt idx="3179">
                  <c:v>-0.00310103</c:v>
                </c:pt>
                <c:pt idx="3180">
                  <c:v>-0.00309654</c:v>
                </c:pt>
                <c:pt idx="3181">
                  <c:v>-0.00309293</c:v>
                </c:pt>
                <c:pt idx="3182">
                  <c:v>-0.00309525</c:v>
                </c:pt>
                <c:pt idx="3183">
                  <c:v>-0.00309193</c:v>
                </c:pt>
                <c:pt idx="3184">
                  <c:v>-0.00309271</c:v>
                </c:pt>
                <c:pt idx="3185">
                  <c:v>-0.00309211</c:v>
                </c:pt>
                <c:pt idx="3186">
                  <c:v>-0.00309394</c:v>
                </c:pt>
                <c:pt idx="3187">
                  <c:v>-0.00309848</c:v>
                </c:pt>
                <c:pt idx="3188">
                  <c:v>-0.00309663</c:v>
                </c:pt>
                <c:pt idx="3189">
                  <c:v>-0.00309403</c:v>
                </c:pt>
                <c:pt idx="3190">
                  <c:v>-0.00309284</c:v>
                </c:pt>
                <c:pt idx="3191">
                  <c:v>-0.00308727</c:v>
                </c:pt>
                <c:pt idx="3192">
                  <c:v>-0.00308783</c:v>
                </c:pt>
                <c:pt idx="3193">
                  <c:v>-0.00309205</c:v>
                </c:pt>
                <c:pt idx="3194">
                  <c:v>-0.00309077</c:v>
                </c:pt>
                <c:pt idx="3195">
                  <c:v>-0.00308981</c:v>
                </c:pt>
                <c:pt idx="3196">
                  <c:v>-0.00309084</c:v>
                </c:pt>
                <c:pt idx="3197">
                  <c:v>-0.00308537</c:v>
                </c:pt>
                <c:pt idx="3198">
                  <c:v>-0.00308283</c:v>
                </c:pt>
                <c:pt idx="3199">
                  <c:v>-0.00309051</c:v>
                </c:pt>
                <c:pt idx="3200">
                  <c:v>-0.00309453</c:v>
                </c:pt>
                <c:pt idx="3201">
                  <c:v>-0.00309676</c:v>
                </c:pt>
                <c:pt idx="3202">
                  <c:v>-0.00309926</c:v>
                </c:pt>
                <c:pt idx="3203">
                  <c:v>-0.0031016</c:v>
                </c:pt>
                <c:pt idx="3204">
                  <c:v>-0.00310338</c:v>
                </c:pt>
                <c:pt idx="3205">
                  <c:v>-0.00310735</c:v>
                </c:pt>
                <c:pt idx="3206">
                  <c:v>-0.00310286</c:v>
                </c:pt>
                <c:pt idx="3207">
                  <c:v>-0.00310776</c:v>
                </c:pt>
                <c:pt idx="3208">
                  <c:v>-0.0031116</c:v>
                </c:pt>
                <c:pt idx="3209">
                  <c:v>-0.00310732</c:v>
                </c:pt>
                <c:pt idx="3210">
                  <c:v>-0.00310772</c:v>
                </c:pt>
                <c:pt idx="3211">
                  <c:v>-0.00311022</c:v>
                </c:pt>
                <c:pt idx="3212">
                  <c:v>-0.00310313</c:v>
                </c:pt>
                <c:pt idx="3213">
                  <c:v>-0.00309943</c:v>
                </c:pt>
                <c:pt idx="3214">
                  <c:v>-0.00310084</c:v>
                </c:pt>
                <c:pt idx="3215">
                  <c:v>-0.0031024</c:v>
                </c:pt>
                <c:pt idx="3216">
                  <c:v>-0.00309452</c:v>
                </c:pt>
                <c:pt idx="3217">
                  <c:v>-0.00309345</c:v>
                </c:pt>
                <c:pt idx="3218">
                  <c:v>-0.00309616</c:v>
                </c:pt>
                <c:pt idx="3219">
                  <c:v>-0.00309529</c:v>
                </c:pt>
                <c:pt idx="3220">
                  <c:v>-0.00309709</c:v>
                </c:pt>
                <c:pt idx="3221">
                  <c:v>-0.00309485</c:v>
                </c:pt>
                <c:pt idx="3222">
                  <c:v>-0.00309642</c:v>
                </c:pt>
                <c:pt idx="3223">
                  <c:v>-0.00309121</c:v>
                </c:pt>
                <c:pt idx="3224">
                  <c:v>-0.0030914</c:v>
                </c:pt>
                <c:pt idx="3225">
                  <c:v>-0.00309422</c:v>
                </c:pt>
                <c:pt idx="3226">
                  <c:v>-0.00309785</c:v>
                </c:pt>
                <c:pt idx="3227">
                  <c:v>-0.0030983</c:v>
                </c:pt>
                <c:pt idx="3228">
                  <c:v>-0.00309942</c:v>
                </c:pt>
                <c:pt idx="3229">
                  <c:v>-0.00309525</c:v>
                </c:pt>
                <c:pt idx="3230">
                  <c:v>-0.00308918</c:v>
                </c:pt>
                <c:pt idx="3231">
                  <c:v>-0.00308994</c:v>
                </c:pt>
                <c:pt idx="3232">
                  <c:v>-0.00309107</c:v>
                </c:pt>
                <c:pt idx="3233">
                  <c:v>-0.00308842</c:v>
                </c:pt>
                <c:pt idx="3234">
                  <c:v>-0.00309068</c:v>
                </c:pt>
                <c:pt idx="3235">
                  <c:v>-0.00309109</c:v>
                </c:pt>
                <c:pt idx="3236">
                  <c:v>-0.0030951</c:v>
                </c:pt>
                <c:pt idx="3237">
                  <c:v>-0.0030963</c:v>
                </c:pt>
                <c:pt idx="3238">
                  <c:v>-0.00309757</c:v>
                </c:pt>
                <c:pt idx="3239">
                  <c:v>-0.00309689</c:v>
                </c:pt>
                <c:pt idx="3240">
                  <c:v>-0.0031019</c:v>
                </c:pt>
                <c:pt idx="3241">
                  <c:v>-0.0031036</c:v>
                </c:pt>
                <c:pt idx="3242">
                  <c:v>-0.00310628</c:v>
                </c:pt>
                <c:pt idx="3243">
                  <c:v>-0.00310794</c:v>
                </c:pt>
                <c:pt idx="3244">
                  <c:v>-0.00310589</c:v>
                </c:pt>
                <c:pt idx="3245">
                  <c:v>-0.00310708</c:v>
                </c:pt>
                <c:pt idx="3246">
                  <c:v>-0.00311588</c:v>
                </c:pt>
                <c:pt idx="3247">
                  <c:v>-0.00311537</c:v>
                </c:pt>
                <c:pt idx="3248">
                  <c:v>-0.00311837</c:v>
                </c:pt>
                <c:pt idx="3249">
                  <c:v>-0.00312186</c:v>
                </c:pt>
                <c:pt idx="3250">
                  <c:v>-0.00311988</c:v>
                </c:pt>
                <c:pt idx="3251">
                  <c:v>-0.00312001</c:v>
                </c:pt>
                <c:pt idx="3252">
                  <c:v>-0.00312086</c:v>
                </c:pt>
                <c:pt idx="3253">
                  <c:v>-0.00312029</c:v>
                </c:pt>
                <c:pt idx="3254">
                  <c:v>-0.00312574</c:v>
                </c:pt>
                <c:pt idx="3255">
                  <c:v>-0.00311768</c:v>
                </c:pt>
                <c:pt idx="3256">
                  <c:v>-0.00310965</c:v>
                </c:pt>
                <c:pt idx="3257">
                  <c:v>-0.00311089</c:v>
                </c:pt>
                <c:pt idx="3258">
                  <c:v>-0.00310961</c:v>
                </c:pt>
                <c:pt idx="3259">
                  <c:v>-0.00311549</c:v>
                </c:pt>
                <c:pt idx="3260">
                  <c:v>-0.00310947</c:v>
                </c:pt>
                <c:pt idx="3261">
                  <c:v>-0.00310411</c:v>
                </c:pt>
                <c:pt idx="3262">
                  <c:v>-0.00310247</c:v>
                </c:pt>
                <c:pt idx="3263">
                  <c:v>-0.00310337</c:v>
                </c:pt>
                <c:pt idx="3264">
                  <c:v>-0.00310287</c:v>
                </c:pt>
                <c:pt idx="3265">
                  <c:v>-0.00309466</c:v>
                </c:pt>
                <c:pt idx="3266">
                  <c:v>-0.00309152</c:v>
                </c:pt>
                <c:pt idx="3267">
                  <c:v>-0.00309544</c:v>
                </c:pt>
                <c:pt idx="3268">
                  <c:v>-0.00309135</c:v>
                </c:pt>
                <c:pt idx="3269">
                  <c:v>-0.00308988</c:v>
                </c:pt>
                <c:pt idx="3270">
                  <c:v>-0.00308802</c:v>
                </c:pt>
                <c:pt idx="3271">
                  <c:v>-0.00309064</c:v>
                </c:pt>
                <c:pt idx="3272">
                  <c:v>-0.0030964</c:v>
                </c:pt>
                <c:pt idx="3273">
                  <c:v>-0.00309964</c:v>
                </c:pt>
                <c:pt idx="3274">
                  <c:v>-0.00309548</c:v>
                </c:pt>
                <c:pt idx="3275">
                  <c:v>-0.00309758</c:v>
                </c:pt>
                <c:pt idx="3276">
                  <c:v>-0.0030972</c:v>
                </c:pt>
                <c:pt idx="3277">
                  <c:v>-0.00310252</c:v>
                </c:pt>
                <c:pt idx="3278">
                  <c:v>-0.00310216</c:v>
                </c:pt>
                <c:pt idx="3279">
                  <c:v>-0.00310921</c:v>
                </c:pt>
                <c:pt idx="3280">
                  <c:v>-0.00311077</c:v>
                </c:pt>
                <c:pt idx="3281">
                  <c:v>-0.00311578</c:v>
                </c:pt>
                <c:pt idx="3282">
                  <c:v>-0.00311488</c:v>
                </c:pt>
                <c:pt idx="3283">
                  <c:v>-0.00311558</c:v>
                </c:pt>
                <c:pt idx="3284">
                  <c:v>-0.0031139</c:v>
                </c:pt>
                <c:pt idx="3285">
                  <c:v>-0.00311273</c:v>
                </c:pt>
                <c:pt idx="3286">
                  <c:v>-0.00311322</c:v>
                </c:pt>
                <c:pt idx="3287">
                  <c:v>-0.00311317</c:v>
                </c:pt>
                <c:pt idx="3288">
                  <c:v>-0.0031144</c:v>
                </c:pt>
                <c:pt idx="3289">
                  <c:v>-0.00311605</c:v>
                </c:pt>
                <c:pt idx="3290">
                  <c:v>-0.00310841</c:v>
                </c:pt>
                <c:pt idx="3291">
                  <c:v>-0.00310659</c:v>
                </c:pt>
                <c:pt idx="3292">
                  <c:v>-0.00310987</c:v>
                </c:pt>
                <c:pt idx="3293">
                  <c:v>-0.00311139</c:v>
                </c:pt>
                <c:pt idx="3294">
                  <c:v>-0.00310936</c:v>
                </c:pt>
                <c:pt idx="3295">
                  <c:v>-0.00310317</c:v>
                </c:pt>
                <c:pt idx="3296">
                  <c:v>-0.00310731</c:v>
                </c:pt>
                <c:pt idx="3297">
                  <c:v>-0.00310303</c:v>
                </c:pt>
                <c:pt idx="3298">
                  <c:v>-0.00310274</c:v>
                </c:pt>
                <c:pt idx="3299">
                  <c:v>-0.00310869</c:v>
                </c:pt>
                <c:pt idx="3300">
                  <c:v>-0.00310882</c:v>
                </c:pt>
                <c:pt idx="3301">
                  <c:v>-0.00311288</c:v>
                </c:pt>
                <c:pt idx="3302">
                  <c:v>-0.00311318</c:v>
                </c:pt>
                <c:pt idx="3303">
                  <c:v>-0.00311293</c:v>
                </c:pt>
                <c:pt idx="3304">
                  <c:v>-0.0031159</c:v>
                </c:pt>
                <c:pt idx="3305">
                  <c:v>-0.00312084</c:v>
                </c:pt>
                <c:pt idx="3306">
                  <c:v>-0.00312428</c:v>
                </c:pt>
                <c:pt idx="3307">
                  <c:v>-0.00312145</c:v>
                </c:pt>
                <c:pt idx="3308">
                  <c:v>-0.00312364</c:v>
                </c:pt>
                <c:pt idx="3309">
                  <c:v>-0.00312773</c:v>
                </c:pt>
                <c:pt idx="3310">
                  <c:v>-0.00312915</c:v>
                </c:pt>
                <c:pt idx="3311">
                  <c:v>-0.00313104</c:v>
                </c:pt>
                <c:pt idx="3312">
                  <c:v>-0.00312941</c:v>
                </c:pt>
                <c:pt idx="3313">
                  <c:v>-0.00312769</c:v>
                </c:pt>
                <c:pt idx="3314">
                  <c:v>-0.0031246</c:v>
                </c:pt>
                <c:pt idx="3315">
                  <c:v>-0.00312246</c:v>
                </c:pt>
                <c:pt idx="3316">
                  <c:v>-0.00312323</c:v>
                </c:pt>
                <c:pt idx="3317">
                  <c:v>-0.00312385</c:v>
                </c:pt>
                <c:pt idx="3318">
                  <c:v>-0.00312523</c:v>
                </c:pt>
                <c:pt idx="3319">
                  <c:v>-0.00312206</c:v>
                </c:pt>
                <c:pt idx="3320">
                  <c:v>-0.00312223</c:v>
                </c:pt>
                <c:pt idx="3321">
                  <c:v>-0.00312039</c:v>
                </c:pt>
                <c:pt idx="3322">
                  <c:v>-0.0031189</c:v>
                </c:pt>
                <c:pt idx="3323">
                  <c:v>-0.00311929</c:v>
                </c:pt>
                <c:pt idx="3324">
                  <c:v>-0.00312109</c:v>
                </c:pt>
                <c:pt idx="3325">
                  <c:v>-0.00312245</c:v>
                </c:pt>
                <c:pt idx="3326">
                  <c:v>-0.00311796</c:v>
                </c:pt>
                <c:pt idx="3327">
                  <c:v>-0.00311238</c:v>
                </c:pt>
                <c:pt idx="3328">
                  <c:v>-0.00310941</c:v>
                </c:pt>
                <c:pt idx="3329">
                  <c:v>-0.00311074</c:v>
                </c:pt>
                <c:pt idx="3330">
                  <c:v>-0.0031115</c:v>
                </c:pt>
                <c:pt idx="3331">
                  <c:v>-0.00311773</c:v>
                </c:pt>
                <c:pt idx="3332">
                  <c:v>-0.00311396</c:v>
                </c:pt>
                <c:pt idx="3333">
                  <c:v>-0.00311299</c:v>
                </c:pt>
                <c:pt idx="3334">
                  <c:v>-0.00311366</c:v>
                </c:pt>
                <c:pt idx="3335">
                  <c:v>-0.0031177</c:v>
                </c:pt>
                <c:pt idx="3336">
                  <c:v>-0.0031179</c:v>
                </c:pt>
                <c:pt idx="3337">
                  <c:v>-0.00311697</c:v>
                </c:pt>
                <c:pt idx="3338">
                  <c:v>-0.00311695</c:v>
                </c:pt>
                <c:pt idx="3339">
                  <c:v>-0.0031165</c:v>
                </c:pt>
                <c:pt idx="3340">
                  <c:v>-0.0031186</c:v>
                </c:pt>
                <c:pt idx="3341">
                  <c:v>-0.0031144</c:v>
                </c:pt>
                <c:pt idx="3342">
                  <c:v>-0.00311526</c:v>
                </c:pt>
                <c:pt idx="3343">
                  <c:v>-0.00311518</c:v>
                </c:pt>
                <c:pt idx="3344">
                  <c:v>-0.00311621</c:v>
                </c:pt>
                <c:pt idx="3345">
                  <c:v>-0.00311528</c:v>
                </c:pt>
                <c:pt idx="3346">
                  <c:v>-0.0031149</c:v>
                </c:pt>
                <c:pt idx="3347">
                  <c:v>-0.00311364</c:v>
                </c:pt>
                <c:pt idx="3348">
                  <c:v>-0.00311329</c:v>
                </c:pt>
                <c:pt idx="3349">
                  <c:v>-0.00310954</c:v>
                </c:pt>
                <c:pt idx="3350">
                  <c:v>-0.00311072</c:v>
                </c:pt>
                <c:pt idx="3351">
                  <c:v>-0.00311044</c:v>
                </c:pt>
                <c:pt idx="3352">
                  <c:v>-0.00310823</c:v>
                </c:pt>
                <c:pt idx="3353">
                  <c:v>-0.00310809</c:v>
                </c:pt>
                <c:pt idx="3354">
                  <c:v>-0.00311133</c:v>
                </c:pt>
                <c:pt idx="3355">
                  <c:v>-0.00311236</c:v>
                </c:pt>
                <c:pt idx="3356">
                  <c:v>-0.00310694</c:v>
                </c:pt>
                <c:pt idx="3357">
                  <c:v>-0.00311491</c:v>
                </c:pt>
                <c:pt idx="3358">
                  <c:v>-0.00311703</c:v>
                </c:pt>
                <c:pt idx="3359">
                  <c:v>-0.00311737</c:v>
                </c:pt>
                <c:pt idx="3360">
                  <c:v>-0.0031151</c:v>
                </c:pt>
                <c:pt idx="3361">
                  <c:v>-0.00311166</c:v>
                </c:pt>
                <c:pt idx="3362">
                  <c:v>-0.00311365</c:v>
                </c:pt>
                <c:pt idx="3363">
                  <c:v>-0.00311829</c:v>
                </c:pt>
                <c:pt idx="3364">
                  <c:v>-0.0031126</c:v>
                </c:pt>
                <c:pt idx="3365">
                  <c:v>-0.003112</c:v>
                </c:pt>
                <c:pt idx="3366">
                  <c:v>-0.00311018</c:v>
                </c:pt>
                <c:pt idx="3367">
                  <c:v>-0.00311283</c:v>
                </c:pt>
                <c:pt idx="3368">
                  <c:v>-0.00311609</c:v>
                </c:pt>
                <c:pt idx="3369">
                  <c:v>-0.00312033</c:v>
                </c:pt>
                <c:pt idx="3370">
                  <c:v>-0.00312416</c:v>
                </c:pt>
                <c:pt idx="3371">
                  <c:v>-0.00312611</c:v>
                </c:pt>
                <c:pt idx="3372">
                  <c:v>-0.00312936</c:v>
                </c:pt>
                <c:pt idx="3373">
                  <c:v>-0.00312818</c:v>
                </c:pt>
                <c:pt idx="3374">
                  <c:v>-0.00312565</c:v>
                </c:pt>
                <c:pt idx="3375">
                  <c:v>-0.003123</c:v>
                </c:pt>
                <c:pt idx="3376">
                  <c:v>-0.00312162</c:v>
                </c:pt>
                <c:pt idx="3377">
                  <c:v>-0.0031132</c:v>
                </c:pt>
                <c:pt idx="3378">
                  <c:v>-0.00310766</c:v>
                </c:pt>
                <c:pt idx="3379">
                  <c:v>-0.00310884</c:v>
                </c:pt>
                <c:pt idx="3380">
                  <c:v>-0.00310919</c:v>
                </c:pt>
                <c:pt idx="3381">
                  <c:v>-0.00310557</c:v>
                </c:pt>
                <c:pt idx="3382">
                  <c:v>-0.00310628</c:v>
                </c:pt>
                <c:pt idx="3383">
                  <c:v>-0.0031104</c:v>
                </c:pt>
                <c:pt idx="3384">
                  <c:v>-0.00310711</c:v>
                </c:pt>
                <c:pt idx="3385">
                  <c:v>-0.00311257</c:v>
                </c:pt>
                <c:pt idx="3386">
                  <c:v>-0.00311442</c:v>
                </c:pt>
                <c:pt idx="3387">
                  <c:v>-0.00311242</c:v>
                </c:pt>
                <c:pt idx="3388">
                  <c:v>-0.00311875</c:v>
                </c:pt>
                <c:pt idx="3389">
                  <c:v>-0.0031172</c:v>
                </c:pt>
                <c:pt idx="3390">
                  <c:v>-0.00311435</c:v>
                </c:pt>
                <c:pt idx="3391">
                  <c:v>-0.00312234</c:v>
                </c:pt>
                <c:pt idx="3392">
                  <c:v>-0.00312348</c:v>
                </c:pt>
                <c:pt idx="3393">
                  <c:v>-0.00312204</c:v>
                </c:pt>
                <c:pt idx="3394">
                  <c:v>-0.00311745</c:v>
                </c:pt>
                <c:pt idx="3395">
                  <c:v>-0.00311486</c:v>
                </c:pt>
                <c:pt idx="3396">
                  <c:v>-0.00311326</c:v>
                </c:pt>
                <c:pt idx="3397">
                  <c:v>-0.00311167</c:v>
                </c:pt>
                <c:pt idx="3398">
                  <c:v>-0.00311537</c:v>
                </c:pt>
                <c:pt idx="3399">
                  <c:v>-0.00311623</c:v>
                </c:pt>
                <c:pt idx="3400">
                  <c:v>-0.0031169</c:v>
                </c:pt>
                <c:pt idx="3401">
                  <c:v>-0.00312119</c:v>
                </c:pt>
                <c:pt idx="3402">
                  <c:v>-0.00312641</c:v>
                </c:pt>
                <c:pt idx="3403">
                  <c:v>-0.0031276</c:v>
                </c:pt>
                <c:pt idx="3404">
                  <c:v>-0.003124</c:v>
                </c:pt>
                <c:pt idx="3405">
                  <c:v>-0.00312752</c:v>
                </c:pt>
                <c:pt idx="3406">
                  <c:v>-0.00312253</c:v>
                </c:pt>
                <c:pt idx="3407">
                  <c:v>-0.00312403</c:v>
                </c:pt>
                <c:pt idx="3408">
                  <c:v>-0.00311972</c:v>
                </c:pt>
                <c:pt idx="3409">
                  <c:v>-0.00311757</c:v>
                </c:pt>
                <c:pt idx="3410">
                  <c:v>-0.0031153</c:v>
                </c:pt>
                <c:pt idx="3411">
                  <c:v>-0.00311245</c:v>
                </c:pt>
                <c:pt idx="3412">
                  <c:v>-0.00311611</c:v>
                </c:pt>
                <c:pt idx="3413">
                  <c:v>-0.00311044</c:v>
                </c:pt>
                <c:pt idx="3414">
                  <c:v>-0.00311083</c:v>
                </c:pt>
                <c:pt idx="3415">
                  <c:v>-0.00311147</c:v>
                </c:pt>
                <c:pt idx="3416">
                  <c:v>-0.00311336</c:v>
                </c:pt>
                <c:pt idx="3417">
                  <c:v>-0.00311189</c:v>
                </c:pt>
                <c:pt idx="3418">
                  <c:v>-0.00311047</c:v>
                </c:pt>
                <c:pt idx="3419">
                  <c:v>-0.00311206</c:v>
                </c:pt>
                <c:pt idx="3420">
                  <c:v>-0.00310792</c:v>
                </c:pt>
                <c:pt idx="3421">
                  <c:v>-0.00311169</c:v>
                </c:pt>
                <c:pt idx="3422">
                  <c:v>-0.00311769</c:v>
                </c:pt>
                <c:pt idx="3423">
                  <c:v>-0.00311892</c:v>
                </c:pt>
                <c:pt idx="3424">
                  <c:v>-0.00311571</c:v>
                </c:pt>
                <c:pt idx="3425">
                  <c:v>-0.00311541</c:v>
                </c:pt>
                <c:pt idx="3426">
                  <c:v>-0.00311292</c:v>
                </c:pt>
                <c:pt idx="3427">
                  <c:v>-0.0031108</c:v>
                </c:pt>
                <c:pt idx="3428">
                  <c:v>-0.00310813</c:v>
                </c:pt>
                <c:pt idx="3429">
                  <c:v>-0.00310734</c:v>
                </c:pt>
                <c:pt idx="3430">
                  <c:v>-0.0031095</c:v>
                </c:pt>
                <c:pt idx="3431">
                  <c:v>-0.00311048</c:v>
                </c:pt>
                <c:pt idx="3432">
                  <c:v>-0.00310586</c:v>
                </c:pt>
                <c:pt idx="3433">
                  <c:v>-0.00310653</c:v>
                </c:pt>
                <c:pt idx="3434">
                  <c:v>-0.00310421</c:v>
                </c:pt>
                <c:pt idx="3435">
                  <c:v>-0.00310597</c:v>
                </c:pt>
                <c:pt idx="3436">
                  <c:v>-0.00311378</c:v>
                </c:pt>
                <c:pt idx="3437">
                  <c:v>-0.0031111</c:v>
                </c:pt>
                <c:pt idx="3438">
                  <c:v>-0.00311092</c:v>
                </c:pt>
                <c:pt idx="3439">
                  <c:v>-0.00310746</c:v>
                </c:pt>
                <c:pt idx="3440">
                  <c:v>-0.00310701</c:v>
                </c:pt>
                <c:pt idx="3441">
                  <c:v>-0.00310428</c:v>
                </c:pt>
                <c:pt idx="3442">
                  <c:v>-0.00310094</c:v>
                </c:pt>
                <c:pt idx="3443">
                  <c:v>-0.00310249</c:v>
                </c:pt>
                <c:pt idx="3444">
                  <c:v>-0.00310679</c:v>
                </c:pt>
                <c:pt idx="3445">
                  <c:v>-0.00310239</c:v>
                </c:pt>
                <c:pt idx="3446">
                  <c:v>-0.00310053</c:v>
                </c:pt>
                <c:pt idx="3447">
                  <c:v>-0.00310643</c:v>
                </c:pt>
                <c:pt idx="3448">
                  <c:v>-0.00310947</c:v>
                </c:pt>
                <c:pt idx="3449">
                  <c:v>-0.00310671</c:v>
                </c:pt>
                <c:pt idx="3450">
                  <c:v>-0.00310128</c:v>
                </c:pt>
                <c:pt idx="3451">
                  <c:v>-0.0030988</c:v>
                </c:pt>
                <c:pt idx="3452">
                  <c:v>-0.00309664</c:v>
                </c:pt>
                <c:pt idx="3453">
                  <c:v>-0.0030939</c:v>
                </c:pt>
                <c:pt idx="3454">
                  <c:v>-0.00309182</c:v>
                </c:pt>
                <c:pt idx="3455">
                  <c:v>-0.00309244</c:v>
                </c:pt>
                <c:pt idx="3456">
                  <c:v>-0.00309803</c:v>
                </c:pt>
                <c:pt idx="3457">
                  <c:v>-0.00309775</c:v>
                </c:pt>
                <c:pt idx="3458">
                  <c:v>-0.00309598</c:v>
                </c:pt>
                <c:pt idx="3459">
                  <c:v>-0.00309325</c:v>
                </c:pt>
                <c:pt idx="3460">
                  <c:v>-0.00309343</c:v>
                </c:pt>
                <c:pt idx="3461">
                  <c:v>-0.00309347</c:v>
                </c:pt>
                <c:pt idx="3462">
                  <c:v>-0.00309274</c:v>
                </c:pt>
                <c:pt idx="3463">
                  <c:v>-0.0030915</c:v>
                </c:pt>
                <c:pt idx="3464">
                  <c:v>-0.00309022</c:v>
                </c:pt>
                <c:pt idx="3465">
                  <c:v>-0.00308785</c:v>
                </c:pt>
                <c:pt idx="3466">
                  <c:v>-0.00308771</c:v>
                </c:pt>
                <c:pt idx="3467">
                  <c:v>-0.00308337</c:v>
                </c:pt>
                <c:pt idx="3468">
                  <c:v>-0.00308665</c:v>
                </c:pt>
                <c:pt idx="3469">
                  <c:v>-0.00308438</c:v>
                </c:pt>
                <c:pt idx="3470">
                  <c:v>-0.00308302</c:v>
                </c:pt>
                <c:pt idx="3471">
                  <c:v>-0.00308648</c:v>
                </c:pt>
                <c:pt idx="3472">
                  <c:v>-0.00308803</c:v>
                </c:pt>
                <c:pt idx="3473">
                  <c:v>-0.00308878</c:v>
                </c:pt>
                <c:pt idx="3474">
                  <c:v>-0.00309203</c:v>
                </c:pt>
                <c:pt idx="3475">
                  <c:v>-0.00309267</c:v>
                </c:pt>
                <c:pt idx="3476">
                  <c:v>-0.00309716</c:v>
                </c:pt>
                <c:pt idx="3477">
                  <c:v>-0.00309976</c:v>
                </c:pt>
                <c:pt idx="3478">
                  <c:v>-0.003096</c:v>
                </c:pt>
                <c:pt idx="3479">
                  <c:v>-0.00309745</c:v>
                </c:pt>
                <c:pt idx="3480">
                  <c:v>-0.00309782</c:v>
                </c:pt>
                <c:pt idx="3481">
                  <c:v>-0.00309943</c:v>
                </c:pt>
                <c:pt idx="3482">
                  <c:v>-0.00309637</c:v>
                </c:pt>
                <c:pt idx="3483">
                  <c:v>-0.00309602</c:v>
                </c:pt>
                <c:pt idx="3484">
                  <c:v>-0.00309325</c:v>
                </c:pt>
                <c:pt idx="3485">
                  <c:v>-0.00309446</c:v>
                </c:pt>
                <c:pt idx="3486">
                  <c:v>-0.00309737</c:v>
                </c:pt>
                <c:pt idx="3487">
                  <c:v>-0.00309131</c:v>
                </c:pt>
                <c:pt idx="3488">
                  <c:v>-0.00309186</c:v>
                </c:pt>
                <c:pt idx="3489">
                  <c:v>-0.00309167</c:v>
                </c:pt>
                <c:pt idx="3490">
                  <c:v>-0.0030981</c:v>
                </c:pt>
                <c:pt idx="3491">
                  <c:v>-0.00309626</c:v>
                </c:pt>
                <c:pt idx="3492">
                  <c:v>-0.0030945</c:v>
                </c:pt>
                <c:pt idx="3493">
                  <c:v>-0.00309614</c:v>
                </c:pt>
                <c:pt idx="3494">
                  <c:v>-0.00309404</c:v>
                </c:pt>
                <c:pt idx="3495">
                  <c:v>-0.00309339</c:v>
                </c:pt>
                <c:pt idx="3496">
                  <c:v>-0.00309314</c:v>
                </c:pt>
                <c:pt idx="3497">
                  <c:v>-0.00309885</c:v>
                </c:pt>
                <c:pt idx="3498">
                  <c:v>-0.00309971</c:v>
                </c:pt>
                <c:pt idx="3499">
                  <c:v>-0.00309838</c:v>
                </c:pt>
                <c:pt idx="3500">
                  <c:v>-0.00309799</c:v>
                </c:pt>
                <c:pt idx="3501">
                  <c:v>-0.0030942</c:v>
                </c:pt>
                <c:pt idx="3502">
                  <c:v>-0.00309742</c:v>
                </c:pt>
                <c:pt idx="3503">
                  <c:v>-0.00309707</c:v>
                </c:pt>
                <c:pt idx="3504">
                  <c:v>-0.00309517</c:v>
                </c:pt>
                <c:pt idx="3505">
                  <c:v>-0.00309423</c:v>
                </c:pt>
                <c:pt idx="3506">
                  <c:v>-0.00308887</c:v>
                </c:pt>
                <c:pt idx="3507">
                  <c:v>-0.00308991</c:v>
                </c:pt>
                <c:pt idx="3508">
                  <c:v>-0.00309059</c:v>
                </c:pt>
                <c:pt idx="3509">
                  <c:v>-0.00309093</c:v>
                </c:pt>
                <c:pt idx="3510">
                  <c:v>-0.00308738</c:v>
                </c:pt>
                <c:pt idx="3511">
                  <c:v>-0.00308304</c:v>
                </c:pt>
                <c:pt idx="3512">
                  <c:v>-0.00308008</c:v>
                </c:pt>
                <c:pt idx="3513">
                  <c:v>-0.00308377</c:v>
                </c:pt>
                <c:pt idx="3514">
                  <c:v>-0.00307991</c:v>
                </c:pt>
                <c:pt idx="3515">
                  <c:v>-0.00308173</c:v>
                </c:pt>
                <c:pt idx="3516">
                  <c:v>-0.00308086</c:v>
                </c:pt>
                <c:pt idx="3517">
                  <c:v>-0.00308068</c:v>
                </c:pt>
                <c:pt idx="3518">
                  <c:v>-0.00307897</c:v>
                </c:pt>
                <c:pt idx="3519">
                  <c:v>-0.00308304</c:v>
                </c:pt>
                <c:pt idx="3520">
                  <c:v>-0.00307781</c:v>
                </c:pt>
                <c:pt idx="3521">
                  <c:v>-0.00307865</c:v>
                </c:pt>
                <c:pt idx="3522">
                  <c:v>-0.00308068</c:v>
                </c:pt>
                <c:pt idx="3523">
                  <c:v>-0.00308332</c:v>
                </c:pt>
                <c:pt idx="3524">
                  <c:v>-0.00308618</c:v>
                </c:pt>
                <c:pt idx="3525">
                  <c:v>-0.00308569</c:v>
                </c:pt>
                <c:pt idx="3526">
                  <c:v>-0.00308287</c:v>
                </c:pt>
                <c:pt idx="3527">
                  <c:v>-0.00307455</c:v>
                </c:pt>
                <c:pt idx="3528">
                  <c:v>-0.00307153</c:v>
                </c:pt>
                <c:pt idx="3529">
                  <c:v>-0.00307007</c:v>
                </c:pt>
                <c:pt idx="3530">
                  <c:v>-0.00307454</c:v>
                </c:pt>
                <c:pt idx="3531">
                  <c:v>-0.00307452</c:v>
                </c:pt>
                <c:pt idx="3532">
                  <c:v>-0.00307444</c:v>
                </c:pt>
                <c:pt idx="3533">
                  <c:v>-0.00307412</c:v>
                </c:pt>
                <c:pt idx="3534">
                  <c:v>-0.00307346</c:v>
                </c:pt>
                <c:pt idx="3535">
                  <c:v>-0.00307898</c:v>
                </c:pt>
                <c:pt idx="3536">
                  <c:v>-0.00308403</c:v>
                </c:pt>
                <c:pt idx="3537">
                  <c:v>-0.00307998</c:v>
                </c:pt>
                <c:pt idx="3538">
                  <c:v>-0.00307782</c:v>
                </c:pt>
                <c:pt idx="3539">
                  <c:v>-0.00308089</c:v>
                </c:pt>
                <c:pt idx="3540">
                  <c:v>-0.00308679</c:v>
                </c:pt>
                <c:pt idx="3541">
                  <c:v>-0.00308764</c:v>
                </c:pt>
                <c:pt idx="3542">
                  <c:v>-0.00308853</c:v>
                </c:pt>
                <c:pt idx="3543">
                  <c:v>-0.00308743</c:v>
                </c:pt>
                <c:pt idx="3544">
                  <c:v>-0.00308155</c:v>
                </c:pt>
                <c:pt idx="3545">
                  <c:v>-0.00308001</c:v>
                </c:pt>
                <c:pt idx="3546">
                  <c:v>-0.00307817</c:v>
                </c:pt>
                <c:pt idx="3547">
                  <c:v>-0.00307198</c:v>
                </c:pt>
                <c:pt idx="3548">
                  <c:v>-0.00307483</c:v>
                </c:pt>
                <c:pt idx="3549">
                  <c:v>-0.0030754</c:v>
                </c:pt>
                <c:pt idx="3550">
                  <c:v>-0.00307537</c:v>
                </c:pt>
                <c:pt idx="3551">
                  <c:v>-0.00307763</c:v>
                </c:pt>
                <c:pt idx="3552">
                  <c:v>-0.00308256</c:v>
                </c:pt>
                <c:pt idx="3553">
                  <c:v>-0.00308442</c:v>
                </c:pt>
                <c:pt idx="3554">
                  <c:v>-0.00308395</c:v>
                </c:pt>
                <c:pt idx="3555">
                  <c:v>-0.00308595</c:v>
                </c:pt>
                <c:pt idx="3556">
                  <c:v>-0.00308087</c:v>
                </c:pt>
                <c:pt idx="3557">
                  <c:v>-0.00308448</c:v>
                </c:pt>
                <c:pt idx="3558">
                  <c:v>-0.00308573</c:v>
                </c:pt>
                <c:pt idx="3559">
                  <c:v>-0.00309092</c:v>
                </c:pt>
                <c:pt idx="3560">
                  <c:v>-0.00308949</c:v>
                </c:pt>
                <c:pt idx="3561">
                  <c:v>-0.00308487</c:v>
                </c:pt>
                <c:pt idx="3562">
                  <c:v>-0.00308752</c:v>
                </c:pt>
                <c:pt idx="3563">
                  <c:v>-0.00308481</c:v>
                </c:pt>
                <c:pt idx="3564">
                  <c:v>-0.00307456</c:v>
                </c:pt>
                <c:pt idx="3565">
                  <c:v>-0.00307118</c:v>
                </c:pt>
                <c:pt idx="3566">
                  <c:v>-0.00307632</c:v>
                </c:pt>
                <c:pt idx="3567">
                  <c:v>-0.00307779</c:v>
                </c:pt>
                <c:pt idx="3568">
                  <c:v>-0.00307467</c:v>
                </c:pt>
                <c:pt idx="3569">
                  <c:v>-0.00307834</c:v>
                </c:pt>
                <c:pt idx="3570">
                  <c:v>-0.00308051</c:v>
                </c:pt>
                <c:pt idx="3571">
                  <c:v>-0.00307844</c:v>
                </c:pt>
                <c:pt idx="3572">
                  <c:v>-0.00307654</c:v>
                </c:pt>
                <c:pt idx="3573">
                  <c:v>-0.00307361</c:v>
                </c:pt>
                <c:pt idx="3574">
                  <c:v>-0.0030777</c:v>
                </c:pt>
                <c:pt idx="3575">
                  <c:v>-0.00307419</c:v>
                </c:pt>
                <c:pt idx="3576">
                  <c:v>-0.00307358</c:v>
                </c:pt>
                <c:pt idx="3577">
                  <c:v>-0.00307738</c:v>
                </c:pt>
                <c:pt idx="3578">
                  <c:v>-0.00308294</c:v>
                </c:pt>
                <c:pt idx="3579">
                  <c:v>-0.00307615</c:v>
                </c:pt>
                <c:pt idx="3580">
                  <c:v>-0.00307236</c:v>
                </c:pt>
                <c:pt idx="3581">
                  <c:v>-0.00307362</c:v>
                </c:pt>
                <c:pt idx="3582">
                  <c:v>-0.00306621</c:v>
                </c:pt>
                <c:pt idx="3583">
                  <c:v>-0.00306603</c:v>
                </c:pt>
                <c:pt idx="3584">
                  <c:v>-0.00307101</c:v>
                </c:pt>
                <c:pt idx="3585">
                  <c:v>-0.00307388</c:v>
                </c:pt>
                <c:pt idx="3586">
                  <c:v>-0.00307743</c:v>
                </c:pt>
                <c:pt idx="3587">
                  <c:v>-0.00307801</c:v>
                </c:pt>
                <c:pt idx="3588">
                  <c:v>-0.00307853</c:v>
                </c:pt>
                <c:pt idx="3589">
                  <c:v>-0.00308011</c:v>
                </c:pt>
                <c:pt idx="3590">
                  <c:v>-0.00308167</c:v>
                </c:pt>
                <c:pt idx="3591">
                  <c:v>-0.00308331</c:v>
                </c:pt>
                <c:pt idx="3592">
                  <c:v>-0.00308545</c:v>
                </c:pt>
                <c:pt idx="3593">
                  <c:v>-0.00309067</c:v>
                </c:pt>
                <c:pt idx="3594">
                  <c:v>-0.00309035</c:v>
                </c:pt>
                <c:pt idx="3595">
                  <c:v>-0.00309284</c:v>
                </c:pt>
                <c:pt idx="3596">
                  <c:v>-0.00309554</c:v>
                </c:pt>
                <c:pt idx="3597">
                  <c:v>-0.00309683</c:v>
                </c:pt>
                <c:pt idx="3598">
                  <c:v>-0.00310148</c:v>
                </c:pt>
                <c:pt idx="3599">
                  <c:v>-0.00310017</c:v>
                </c:pt>
                <c:pt idx="3600">
                  <c:v>-0.00309567</c:v>
                </c:pt>
                <c:pt idx="3601">
                  <c:v>-0.0030932</c:v>
                </c:pt>
                <c:pt idx="3602">
                  <c:v>-0.00309214</c:v>
                </c:pt>
                <c:pt idx="3603">
                  <c:v>-0.00309657</c:v>
                </c:pt>
                <c:pt idx="3604">
                  <c:v>-0.00309357</c:v>
                </c:pt>
                <c:pt idx="3605">
                  <c:v>-0.00309464</c:v>
                </c:pt>
                <c:pt idx="3606">
                  <c:v>-0.00309724</c:v>
                </c:pt>
                <c:pt idx="3607">
                  <c:v>-0.0031011</c:v>
                </c:pt>
                <c:pt idx="3608">
                  <c:v>-0.00310469</c:v>
                </c:pt>
                <c:pt idx="3609">
                  <c:v>-0.00310346</c:v>
                </c:pt>
                <c:pt idx="3610">
                  <c:v>-0.00310691</c:v>
                </c:pt>
                <c:pt idx="3611">
                  <c:v>-0.00310745</c:v>
                </c:pt>
                <c:pt idx="3612">
                  <c:v>-0.00310543</c:v>
                </c:pt>
                <c:pt idx="3613">
                  <c:v>-0.00310233</c:v>
                </c:pt>
                <c:pt idx="3614">
                  <c:v>-0.00309882</c:v>
                </c:pt>
                <c:pt idx="3615">
                  <c:v>-0.00309796</c:v>
                </c:pt>
                <c:pt idx="3616">
                  <c:v>-0.00309416</c:v>
                </c:pt>
                <c:pt idx="3617">
                  <c:v>-0.00309425</c:v>
                </c:pt>
                <c:pt idx="3618">
                  <c:v>-0.00309264</c:v>
                </c:pt>
                <c:pt idx="3619">
                  <c:v>-0.00308949</c:v>
                </c:pt>
                <c:pt idx="3620">
                  <c:v>-0.00308849</c:v>
                </c:pt>
                <c:pt idx="3621">
                  <c:v>-0.00308931</c:v>
                </c:pt>
                <c:pt idx="3622">
                  <c:v>-0.00308925</c:v>
                </c:pt>
                <c:pt idx="3623">
                  <c:v>-0.00308996</c:v>
                </c:pt>
                <c:pt idx="3624">
                  <c:v>-0.00308416</c:v>
                </c:pt>
                <c:pt idx="3625">
                  <c:v>-0.00307887</c:v>
                </c:pt>
                <c:pt idx="3626">
                  <c:v>-0.00308339</c:v>
                </c:pt>
                <c:pt idx="3627">
                  <c:v>-0.00308007</c:v>
                </c:pt>
                <c:pt idx="3628">
                  <c:v>-0.00308434</c:v>
                </c:pt>
                <c:pt idx="3629">
                  <c:v>-0.00308277</c:v>
                </c:pt>
                <c:pt idx="3630">
                  <c:v>-0.00308261</c:v>
                </c:pt>
                <c:pt idx="3631">
                  <c:v>-0.00307738</c:v>
                </c:pt>
                <c:pt idx="3632">
                  <c:v>-0.00307573</c:v>
                </c:pt>
                <c:pt idx="3633">
                  <c:v>-0.00307275</c:v>
                </c:pt>
                <c:pt idx="3634">
                  <c:v>-0.00307564</c:v>
                </c:pt>
                <c:pt idx="3635">
                  <c:v>-0.00307347</c:v>
                </c:pt>
                <c:pt idx="3636">
                  <c:v>-0.00306779</c:v>
                </c:pt>
                <c:pt idx="3637">
                  <c:v>-0.00306861</c:v>
                </c:pt>
                <c:pt idx="3638">
                  <c:v>-0.00306816</c:v>
                </c:pt>
                <c:pt idx="3639">
                  <c:v>-0.00306873</c:v>
                </c:pt>
                <c:pt idx="3640">
                  <c:v>-0.00307073</c:v>
                </c:pt>
                <c:pt idx="3641">
                  <c:v>-0.00307359</c:v>
                </c:pt>
                <c:pt idx="3642">
                  <c:v>-0.00307499</c:v>
                </c:pt>
                <c:pt idx="3643">
                  <c:v>-0.00307688</c:v>
                </c:pt>
                <c:pt idx="3644">
                  <c:v>-0.00307432</c:v>
                </c:pt>
                <c:pt idx="3645">
                  <c:v>-0.00307573</c:v>
                </c:pt>
                <c:pt idx="3646">
                  <c:v>-0.00307337</c:v>
                </c:pt>
                <c:pt idx="3647">
                  <c:v>-0.00307947</c:v>
                </c:pt>
                <c:pt idx="3648">
                  <c:v>-0.00308355</c:v>
                </c:pt>
                <c:pt idx="3649">
                  <c:v>-0.00308529</c:v>
                </c:pt>
                <c:pt idx="3650">
                  <c:v>-0.00308841</c:v>
                </c:pt>
                <c:pt idx="3651">
                  <c:v>-0.00308231</c:v>
                </c:pt>
                <c:pt idx="3652">
                  <c:v>-0.0030782</c:v>
                </c:pt>
                <c:pt idx="3653">
                  <c:v>-0.00307812</c:v>
                </c:pt>
                <c:pt idx="3654">
                  <c:v>-0.0030733</c:v>
                </c:pt>
                <c:pt idx="3655">
                  <c:v>-0.00307364</c:v>
                </c:pt>
                <c:pt idx="3656">
                  <c:v>-0.00307264</c:v>
                </c:pt>
                <c:pt idx="3657">
                  <c:v>-0.00307283</c:v>
                </c:pt>
                <c:pt idx="3658">
                  <c:v>-0.00307441</c:v>
                </c:pt>
                <c:pt idx="3659">
                  <c:v>-0.00307461</c:v>
                </c:pt>
                <c:pt idx="3660">
                  <c:v>-0.00306886</c:v>
                </c:pt>
                <c:pt idx="3661">
                  <c:v>-0.00306617</c:v>
                </c:pt>
                <c:pt idx="3662">
                  <c:v>-0.00306656</c:v>
                </c:pt>
                <c:pt idx="3663">
                  <c:v>-0.00306766</c:v>
                </c:pt>
                <c:pt idx="3664">
                  <c:v>-0.00306758</c:v>
                </c:pt>
                <c:pt idx="3665">
                  <c:v>-0.00306606</c:v>
                </c:pt>
                <c:pt idx="3666">
                  <c:v>-0.00306375</c:v>
                </c:pt>
                <c:pt idx="3667">
                  <c:v>-0.00306183</c:v>
                </c:pt>
                <c:pt idx="3668">
                  <c:v>-0.00305642</c:v>
                </c:pt>
                <c:pt idx="3669">
                  <c:v>-0.00305722</c:v>
                </c:pt>
                <c:pt idx="3670">
                  <c:v>-0.00305414</c:v>
                </c:pt>
                <c:pt idx="3671">
                  <c:v>-0.00304888</c:v>
                </c:pt>
                <c:pt idx="3672">
                  <c:v>-0.00304629</c:v>
                </c:pt>
                <c:pt idx="3673">
                  <c:v>-0.00304622</c:v>
                </c:pt>
                <c:pt idx="3674">
                  <c:v>-0.00305393</c:v>
                </c:pt>
                <c:pt idx="3675">
                  <c:v>-0.00305323</c:v>
                </c:pt>
                <c:pt idx="3676">
                  <c:v>-0.00304956</c:v>
                </c:pt>
                <c:pt idx="3677">
                  <c:v>-0.00304769</c:v>
                </c:pt>
                <c:pt idx="3678">
                  <c:v>-0.00304429</c:v>
                </c:pt>
                <c:pt idx="3679">
                  <c:v>-0.00304346</c:v>
                </c:pt>
                <c:pt idx="3680">
                  <c:v>-0.00303953</c:v>
                </c:pt>
                <c:pt idx="3681">
                  <c:v>-0.00304476</c:v>
                </c:pt>
                <c:pt idx="3682">
                  <c:v>-0.00304577</c:v>
                </c:pt>
                <c:pt idx="3683">
                  <c:v>-0.00304725</c:v>
                </c:pt>
                <c:pt idx="3684">
                  <c:v>-0.00304937</c:v>
                </c:pt>
                <c:pt idx="3685">
                  <c:v>-0.00304993</c:v>
                </c:pt>
                <c:pt idx="3686">
                  <c:v>-0.00305571</c:v>
                </c:pt>
                <c:pt idx="3687">
                  <c:v>-0.00305595</c:v>
                </c:pt>
                <c:pt idx="3688">
                  <c:v>-0.00305568</c:v>
                </c:pt>
                <c:pt idx="3689">
                  <c:v>-0.00304933</c:v>
                </c:pt>
                <c:pt idx="3690">
                  <c:v>-0.0030479</c:v>
                </c:pt>
                <c:pt idx="3691">
                  <c:v>-0.00304845</c:v>
                </c:pt>
                <c:pt idx="3692">
                  <c:v>-0.00304973</c:v>
                </c:pt>
                <c:pt idx="3693">
                  <c:v>-0.00305034</c:v>
                </c:pt>
                <c:pt idx="3694">
                  <c:v>-0.00304573</c:v>
                </c:pt>
                <c:pt idx="3695">
                  <c:v>-0.00304654</c:v>
                </c:pt>
                <c:pt idx="3696">
                  <c:v>-0.00304937</c:v>
                </c:pt>
                <c:pt idx="3697">
                  <c:v>-0.00304641</c:v>
                </c:pt>
                <c:pt idx="3698">
                  <c:v>-0.0030469</c:v>
                </c:pt>
                <c:pt idx="3699">
                  <c:v>-0.00303844</c:v>
                </c:pt>
                <c:pt idx="3700">
                  <c:v>-0.00303842</c:v>
                </c:pt>
                <c:pt idx="3701">
                  <c:v>-0.0030375</c:v>
                </c:pt>
                <c:pt idx="3702">
                  <c:v>-0.00303703</c:v>
                </c:pt>
                <c:pt idx="3703">
                  <c:v>-0.00303614</c:v>
                </c:pt>
                <c:pt idx="3704">
                  <c:v>-0.00303373</c:v>
                </c:pt>
                <c:pt idx="3705">
                  <c:v>-0.00303191</c:v>
                </c:pt>
                <c:pt idx="3706">
                  <c:v>-0.00302803</c:v>
                </c:pt>
                <c:pt idx="3707">
                  <c:v>-0.00303178</c:v>
                </c:pt>
                <c:pt idx="3708">
                  <c:v>-0.00303171</c:v>
                </c:pt>
                <c:pt idx="3709">
                  <c:v>-0.0030348</c:v>
                </c:pt>
                <c:pt idx="3710">
                  <c:v>-0.00303403</c:v>
                </c:pt>
                <c:pt idx="3711">
                  <c:v>-0.00303341</c:v>
                </c:pt>
                <c:pt idx="3712">
                  <c:v>-0.00303058</c:v>
                </c:pt>
                <c:pt idx="3713">
                  <c:v>-0.00302864</c:v>
                </c:pt>
                <c:pt idx="3714">
                  <c:v>-0.00303208</c:v>
                </c:pt>
                <c:pt idx="3715">
                  <c:v>-0.00303211</c:v>
                </c:pt>
                <c:pt idx="3716">
                  <c:v>-0.00303303</c:v>
                </c:pt>
                <c:pt idx="3717">
                  <c:v>-0.00303545</c:v>
                </c:pt>
                <c:pt idx="3718">
                  <c:v>-0.00304174</c:v>
                </c:pt>
                <c:pt idx="3719">
                  <c:v>-0.0030429</c:v>
                </c:pt>
                <c:pt idx="3720">
                  <c:v>-0.00304266</c:v>
                </c:pt>
                <c:pt idx="3721">
                  <c:v>-0.00304075</c:v>
                </c:pt>
                <c:pt idx="3722">
                  <c:v>-0.00304265</c:v>
                </c:pt>
                <c:pt idx="3723">
                  <c:v>-0.00304725</c:v>
                </c:pt>
                <c:pt idx="3724">
                  <c:v>-0.00304708</c:v>
                </c:pt>
                <c:pt idx="3725">
                  <c:v>-0.00304211</c:v>
                </c:pt>
                <c:pt idx="3726">
                  <c:v>-0.00304805</c:v>
                </c:pt>
                <c:pt idx="3727">
                  <c:v>-0.0030501</c:v>
                </c:pt>
                <c:pt idx="3728">
                  <c:v>-0.00305094</c:v>
                </c:pt>
                <c:pt idx="3729">
                  <c:v>-0.00305518</c:v>
                </c:pt>
                <c:pt idx="3730">
                  <c:v>-0.00306096</c:v>
                </c:pt>
                <c:pt idx="3731">
                  <c:v>-0.00306242</c:v>
                </c:pt>
                <c:pt idx="3732">
                  <c:v>-0.00305862</c:v>
                </c:pt>
                <c:pt idx="3733">
                  <c:v>-0.00305452</c:v>
                </c:pt>
                <c:pt idx="3734">
                  <c:v>-0.00305482</c:v>
                </c:pt>
                <c:pt idx="3735">
                  <c:v>-0.0030546</c:v>
                </c:pt>
                <c:pt idx="3736">
                  <c:v>-0.00305563</c:v>
                </c:pt>
                <c:pt idx="3737">
                  <c:v>-0.00305883</c:v>
                </c:pt>
                <c:pt idx="3738">
                  <c:v>-0.00306016</c:v>
                </c:pt>
                <c:pt idx="3739">
                  <c:v>-0.00305912</c:v>
                </c:pt>
                <c:pt idx="3740">
                  <c:v>-0.00305437</c:v>
                </c:pt>
                <c:pt idx="3741">
                  <c:v>-0.00305396</c:v>
                </c:pt>
                <c:pt idx="3742">
                  <c:v>-0.00305876</c:v>
                </c:pt>
                <c:pt idx="3743">
                  <c:v>-0.00305643</c:v>
                </c:pt>
                <c:pt idx="3744">
                  <c:v>-0.00305796</c:v>
                </c:pt>
                <c:pt idx="3745">
                  <c:v>-0.00305941</c:v>
                </c:pt>
                <c:pt idx="3746">
                  <c:v>-0.00305775</c:v>
                </c:pt>
                <c:pt idx="3747">
                  <c:v>-0.00305295</c:v>
                </c:pt>
                <c:pt idx="3748">
                  <c:v>-0.00305159</c:v>
                </c:pt>
                <c:pt idx="3749">
                  <c:v>-0.00305102</c:v>
                </c:pt>
                <c:pt idx="3750">
                  <c:v>-0.00304805</c:v>
                </c:pt>
                <c:pt idx="3751">
                  <c:v>-0.00304718</c:v>
                </c:pt>
                <c:pt idx="3752">
                  <c:v>-0.00304724</c:v>
                </c:pt>
                <c:pt idx="3753">
                  <c:v>-0.00304718</c:v>
                </c:pt>
                <c:pt idx="3754">
                  <c:v>-0.00305109</c:v>
                </c:pt>
                <c:pt idx="3755">
                  <c:v>-0.00304963</c:v>
                </c:pt>
                <c:pt idx="3756">
                  <c:v>-0.0030452</c:v>
                </c:pt>
                <c:pt idx="3757">
                  <c:v>-0.00304491</c:v>
                </c:pt>
                <c:pt idx="3758">
                  <c:v>-0.00305252</c:v>
                </c:pt>
                <c:pt idx="3759">
                  <c:v>-0.00305207</c:v>
                </c:pt>
                <c:pt idx="3760">
                  <c:v>-0.00304761</c:v>
                </c:pt>
                <c:pt idx="3761">
                  <c:v>-0.00304668</c:v>
                </c:pt>
                <c:pt idx="3762">
                  <c:v>-0.00305018</c:v>
                </c:pt>
                <c:pt idx="3763">
                  <c:v>-0.00304881</c:v>
                </c:pt>
                <c:pt idx="3764">
                  <c:v>-0.0030479</c:v>
                </c:pt>
                <c:pt idx="3765">
                  <c:v>-0.00304857</c:v>
                </c:pt>
                <c:pt idx="3766">
                  <c:v>-0.00305154</c:v>
                </c:pt>
                <c:pt idx="3767">
                  <c:v>-0.00305356</c:v>
                </c:pt>
                <c:pt idx="3768">
                  <c:v>-0.00305271</c:v>
                </c:pt>
                <c:pt idx="3769">
                  <c:v>-0.00305007</c:v>
                </c:pt>
                <c:pt idx="3770">
                  <c:v>-0.00305501</c:v>
                </c:pt>
                <c:pt idx="3771">
                  <c:v>-0.00305443</c:v>
                </c:pt>
                <c:pt idx="3772">
                  <c:v>-0.00305193</c:v>
                </c:pt>
                <c:pt idx="3773">
                  <c:v>-0.00305266</c:v>
                </c:pt>
                <c:pt idx="3774">
                  <c:v>-0.00305628</c:v>
                </c:pt>
                <c:pt idx="3775">
                  <c:v>-0.00305259</c:v>
                </c:pt>
                <c:pt idx="3776">
                  <c:v>-0.00305455</c:v>
                </c:pt>
                <c:pt idx="3777">
                  <c:v>-0.00305911</c:v>
                </c:pt>
                <c:pt idx="3778">
                  <c:v>-0.00306199</c:v>
                </c:pt>
                <c:pt idx="3779">
                  <c:v>-0.00306937</c:v>
                </c:pt>
                <c:pt idx="3780">
                  <c:v>-0.00306901</c:v>
                </c:pt>
                <c:pt idx="3781">
                  <c:v>-0.00306764</c:v>
                </c:pt>
                <c:pt idx="3782">
                  <c:v>-0.00306934</c:v>
                </c:pt>
                <c:pt idx="3783">
                  <c:v>-0.00306794</c:v>
                </c:pt>
                <c:pt idx="3784">
                  <c:v>-0.00306488</c:v>
                </c:pt>
                <c:pt idx="3785">
                  <c:v>-0.00306685</c:v>
                </c:pt>
                <c:pt idx="3786">
                  <c:v>-0.00306598</c:v>
                </c:pt>
                <c:pt idx="3787">
                  <c:v>-0.00306724</c:v>
                </c:pt>
                <c:pt idx="3788">
                  <c:v>-0.0030652</c:v>
                </c:pt>
                <c:pt idx="3789">
                  <c:v>-0.00306749</c:v>
                </c:pt>
                <c:pt idx="3790">
                  <c:v>-0.00306632</c:v>
                </c:pt>
                <c:pt idx="3791">
                  <c:v>-0.00307332</c:v>
                </c:pt>
                <c:pt idx="3792">
                  <c:v>-0.00307728</c:v>
                </c:pt>
                <c:pt idx="3793">
                  <c:v>-0.00307351</c:v>
                </c:pt>
                <c:pt idx="3794">
                  <c:v>-0.00307418</c:v>
                </c:pt>
                <c:pt idx="3795">
                  <c:v>-0.00307475</c:v>
                </c:pt>
                <c:pt idx="3796">
                  <c:v>-0.003074</c:v>
                </c:pt>
                <c:pt idx="3797">
                  <c:v>-0.00307226</c:v>
                </c:pt>
                <c:pt idx="3798">
                  <c:v>-0.00307453</c:v>
                </c:pt>
                <c:pt idx="3799">
                  <c:v>-0.00307651</c:v>
                </c:pt>
                <c:pt idx="3800">
                  <c:v>-0.00307659</c:v>
                </c:pt>
                <c:pt idx="3801">
                  <c:v>-0.00307814</c:v>
                </c:pt>
                <c:pt idx="3802">
                  <c:v>-0.00307332</c:v>
                </c:pt>
                <c:pt idx="3803">
                  <c:v>-0.00307635</c:v>
                </c:pt>
                <c:pt idx="3804">
                  <c:v>-0.00307372</c:v>
                </c:pt>
                <c:pt idx="3805">
                  <c:v>-0.00307609</c:v>
                </c:pt>
                <c:pt idx="3806">
                  <c:v>-0.00307617</c:v>
                </c:pt>
                <c:pt idx="3807">
                  <c:v>-0.00307573</c:v>
                </c:pt>
                <c:pt idx="3808">
                  <c:v>-0.00307921</c:v>
                </c:pt>
                <c:pt idx="3809">
                  <c:v>-0.00307963</c:v>
                </c:pt>
                <c:pt idx="3810">
                  <c:v>-0.00308314</c:v>
                </c:pt>
                <c:pt idx="3811">
                  <c:v>-0.00308645</c:v>
                </c:pt>
                <c:pt idx="3812">
                  <c:v>-0.00308648</c:v>
                </c:pt>
                <c:pt idx="3813">
                  <c:v>-0.00309086</c:v>
                </c:pt>
                <c:pt idx="3814">
                  <c:v>-0.00309075</c:v>
                </c:pt>
                <c:pt idx="3815">
                  <c:v>-0.00309115</c:v>
                </c:pt>
                <c:pt idx="3816">
                  <c:v>-0.00309285</c:v>
                </c:pt>
                <c:pt idx="3817">
                  <c:v>-0.00309109</c:v>
                </c:pt>
                <c:pt idx="3818">
                  <c:v>-0.00309078</c:v>
                </c:pt>
                <c:pt idx="3819">
                  <c:v>-0.003084</c:v>
                </c:pt>
                <c:pt idx="3820">
                  <c:v>-0.00308115</c:v>
                </c:pt>
                <c:pt idx="3821">
                  <c:v>-0.00308105</c:v>
                </c:pt>
                <c:pt idx="3822">
                  <c:v>-0.00308464</c:v>
                </c:pt>
                <c:pt idx="3823">
                  <c:v>-0.00308325</c:v>
                </c:pt>
                <c:pt idx="3824">
                  <c:v>-0.00308521</c:v>
                </c:pt>
                <c:pt idx="3825">
                  <c:v>-0.00308843</c:v>
                </c:pt>
                <c:pt idx="3826">
                  <c:v>-0.00308977</c:v>
                </c:pt>
                <c:pt idx="3827">
                  <c:v>-0.00309183</c:v>
                </c:pt>
                <c:pt idx="3828">
                  <c:v>-0.0030955</c:v>
                </c:pt>
                <c:pt idx="3829">
                  <c:v>-0.00309655</c:v>
                </c:pt>
                <c:pt idx="3830">
                  <c:v>-0.00309611</c:v>
                </c:pt>
                <c:pt idx="3831">
                  <c:v>-0.00309354</c:v>
                </c:pt>
                <c:pt idx="3832">
                  <c:v>-0.00309326</c:v>
                </c:pt>
                <c:pt idx="3833">
                  <c:v>-0.00309422</c:v>
                </c:pt>
                <c:pt idx="3834">
                  <c:v>-0.0030995</c:v>
                </c:pt>
                <c:pt idx="3835">
                  <c:v>-0.00309803</c:v>
                </c:pt>
                <c:pt idx="3836">
                  <c:v>-0.00309762</c:v>
                </c:pt>
                <c:pt idx="3837">
                  <c:v>-0.00309594</c:v>
                </c:pt>
                <c:pt idx="3838">
                  <c:v>-0.00309434</c:v>
                </c:pt>
                <c:pt idx="3839">
                  <c:v>-0.00309217</c:v>
                </c:pt>
                <c:pt idx="3840">
                  <c:v>-0.00308428</c:v>
                </c:pt>
                <c:pt idx="3841">
                  <c:v>-0.00308466</c:v>
                </c:pt>
                <c:pt idx="3842">
                  <c:v>-0.00308543</c:v>
                </c:pt>
                <c:pt idx="3843">
                  <c:v>-0.00308769</c:v>
                </c:pt>
                <c:pt idx="3844">
                  <c:v>-0.00308392</c:v>
                </c:pt>
                <c:pt idx="3845">
                  <c:v>-0.00308574</c:v>
                </c:pt>
                <c:pt idx="3846">
                  <c:v>-0.00308168</c:v>
                </c:pt>
                <c:pt idx="3847">
                  <c:v>-0.00308036</c:v>
                </c:pt>
                <c:pt idx="3848">
                  <c:v>-0.00308027</c:v>
                </c:pt>
                <c:pt idx="3849">
                  <c:v>-0.00307909</c:v>
                </c:pt>
                <c:pt idx="3850">
                  <c:v>-0.00307738</c:v>
                </c:pt>
                <c:pt idx="3851">
                  <c:v>-0.00307416</c:v>
                </c:pt>
                <c:pt idx="3852">
                  <c:v>-0.00306743</c:v>
                </c:pt>
                <c:pt idx="3853">
                  <c:v>-0.00306549</c:v>
                </c:pt>
                <c:pt idx="3854">
                  <c:v>-0.00307012</c:v>
                </c:pt>
                <c:pt idx="3855">
                  <c:v>-0.00306865</c:v>
                </c:pt>
                <c:pt idx="3856">
                  <c:v>-0.00306894</c:v>
                </c:pt>
                <c:pt idx="3857">
                  <c:v>-0.00306964</c:v>
                </c:pt>
                <c:pt idx="3858">
                  <c:v>-0.00306815</c:v>
                </c:pt>
                <c:pt idx="3859">
                  <c:v>-0.00307001</c:v>
                </c:pt>
                <c:pt idx="3860">
                  <c:v>-0.00306758</c:v>
                </c:pt>
                <c:pt idx="3861">
                  <c:v>-0.00306945</c:v>
                </c:pt>
                <c:pt idx="3862">
                  <c:v>-0.00306984</c:v>
                </c:pt>
                <c:pt idx="3863">
                  <c:v>-0.00307317</c:v>
                </c:pt>
                <c:pt idx="3864">
                  <c:v>-0.00307412</c:v>
                </c:pt>
                <c:pt idx="3865">
                  <c:v>-0.0030755</c:v>
                </c:pt>
                <c:pt idx="3866">
                  <c:v>-0.00307691</c:v>
                </c:pt>
                <c:pt idx="3867">
                  <c:v>-0.00307782</c:v>
                </c:pt>
                <c:pt idx="3868">
                  <c:v>-0.00307943</c:v>
                </c:pt>
                <c:pt idx="3869">
                  <c:v>-0.00307736</c:v>
                </c:pt>
                <c:pt idx="3870">
                  <c:v>-0.00307558</c:v>
                </c:pt>
                <c:pt idx="3871">
                  <c:v>-0.00307062</c:v>
                </c:pt>
                <c:pt idx="3872">
                  <c:v>-0.00307353</c:v>
                </c:pt>
                <c:pt idx="3873">
                  <c:v>-0.00307408</c:v>
                </c:pt>
                <c:pt idx="3874">
                  <c:v>-0.003074</c:v>
                </c:pt>
                <c:pt idx="3875">
                  <c:v>-0.00307295</c:v>
                </c:pt>
                <c:pt idx="3876">
                  <c:v>-0.00307265</c:v>
                </c:pt>
                <c:pt idx="3877">
                  <c:v>-0.00306849</c:v>
                </c:pt>
                <c:pt idx="3878">
                  <c:v>-0.00306657</c:v>
                </c:pt>
                <c:pt idx="3879">
                  <c:v>-0.00307043</c:v>
                </c:pt>
                <c:pt idx="3880">
                  <c:v>-0.0030712</c:v>
                </c:pt>
                <c:pt idx="3881">
                  <c:v>-0.00307342</c:v>
                </c:pt>
                <c:pt idx="3882">
                  <c:v>-0.00307677</c:v>
                </c:pt>
                <c:pt idx="3883">
                  <c:v>-0.00307719</c:v>
                </c:pt>
                <c:pt idx="3884">
                  <c:v>-0.00307619</c:v>
                </c:pt>
                <c:pt idx="3885">
                  <c:v>-0.00307758</c:v>
                </c:pt>
                <c:pt idx="3886">
                  <c:v>-0.00307802</c:v>
                </c:pt>
                <c:pt idx="3887">
                  <c:v>-0.00307967</c:v>
                </c:pt>
                <c:pt idx="3888">
                  <c:v>-0.00308056</c:v>
                </c:pt>
                <c:pt idx="3889">
                  <c:v>-0.00308265</c:v>
                </c:pt>
                <c:pt idx="3890">
                  <c:v>-0.00308097</c:v>
                </c:pt>
                <c:pt idx="3891">
                  <c:v>-0.00307818</c:v>
                </c:pt>
                <c:pt idx="3892">
                  <c:v>-0.00308027</c:v>
                </c:pt>
                <c:pt idx="3893">
                  <c:v>-0.00307701</c:v>
                </c:pt>
                <c:pt idx="3894">
                  <c:v>-0.00308089</c:v>
                </c:pt>
                <c:pt idx="3895">
                  <c:v>-0.00308215</c:v>
                </c:pt>
                <c:pt idx="3896">
                  <c:v>-0.00308252</c:v>
                </c:pt>
                <c:pt idx="3897">
                  <c:v>-0.00307875</c:v>
                </c:pt>
                <c:pt idx="3898">
                  <c:v>-0.00307452</c:v>
                </c:pt>
                <c:pt idx="3899">
                  <c:v>-0.0030706</c:v>
                </c:pt>
                <c:pt idx="3900">
                  <c:v>-0.00306857</c:v>
                </c:pt>
                <c:pt idx="3901">
                  <c:v>-0.00306522</c:v>
                </c:pt>
                <c:pt idx="3902">
                  <c:v>-0.00306337</c:v>
                </c:pt>
                <c:pt idx="3903">
                  <c:v>-0.00306135</c:v>
                </c:pt>
                <c:pt idx="3904">
                  <c:v>-0.00305859</c:v>
                </c:pt>
                <c:pt idx="3905">
                  <c:v>-0.00305797</c:v>
                </c:pt>
                <c:pt idx="3906">
                  <c:v>-0.00305689</c:v>
                </c:pt>
                <c:pt idx="3907">
                  <c:v>-0.00305725</c:v>
                </c:pt>
                <c:pt idx="3908">
                  <c:v>-0.00305603</c:v>
                </c:pt>
                <c:pt idx="3909">
                  <c:v>-0.00305599</c:v>
                </c:pt>
                <c:pt idx="3910">
                  <c:v>-0.00305737</c:v>
                </c:pt>
                <c:pt idx="3911">
                  <c:v>-0.00305646</c:v>
                </c:pt>
                <c:pt idx="3912">
                  <c:v>-0.00305927</c:v>
                </c:pt>
                <c:pt idx="3913">
                  <c:v>-0.00306303</c:v>
                </c:pt>
                <c:pt idx="3914">
                  <c:v>-0.00306431</c:v>
                </c:pt>
                <c:pt idx="3915">
                  <c:v>-0.00306697</c:v>
                </c:pt>
                <c:pt idx="3916">
                  <c:v>-0.00305987</c:v>
                </c:pt>
                <c:pt idx="3917">
                  <c:v>-0.00306237</c:v>
                </c:pt>
                <c:pt idx="3918">
                  <c:v>-0.00306131</c:v>
                </c:pt>
                <c:pt idx="3919">
                  <c:v>-0.00306361</c:v>
                </c:pt>
                <c:pt idx="3920">
                  <c:v>-0.00306354</c:v>
                </c:pt>
                <c:pt idx="3921">
                  <c:v>-0.00306416</c:v>
                </c:pt>
                <c:pt idx="3922">
                  <c:v>-0.00306622</c:v>
                </c:pt>
                <c:pt idx="3923">
                  <c:v>-0.00307146</c:v>
                </c:pt>
                <c:pt idx="3924">
                  <c:v>-0.00307975</c:v>
                </c:pt>
                <c:pt idx="3925">
                  <c:v>-0.00308132</c:v>
                </c:pt>
                <c:pt idx="3926">
                  <c:v>-0.00307917</c:v>
                </c:pt>
                <c:pt idx="3927">
                  <c:v>-0.00307813</c:v>
                </c:pt>
                <c:pt idx="3928">
                  <c:v>-0.00307484</c:v>
                </c:pt>
                <c:pt idx="3929">
                  <c:v>-0.00307963</c:v>
                </c:pt>
                <c:pt idx="3930">
                  <c:v>-0.00307672</c:v>
                </c:pt>
                <c:pt idx="3931">
                  <c:v>-0.00307619</c:v>
                </c:pt>
                <c:pt idx="3932">
                  <c:v>-0.00307397</c:v>
                </c:pt>
                <c:pt idx="3933">
                  <c:v>-0.00307566</c:v>
                </c:pt>
                <c:pt idx="3934">
                  <c:v>-0.00306986</c:v>
                </c:pt>
                <c:pt idx="3935">
                  <c:v>-0.00307093</c:v>
                </c:pt>
                <c:pt idx="3936">
                  <c:v>-0.0030739</c:v>
                </c:pt>
                <c:pt idx="3937">
                  <c:v>-0.00307453</c:v>
                </c:pt>
                <c:pt idx="3938">
                  <c:v>-0.00307152</c:v>
                </c:pt>
                <c:pt idx="3939">
                  <c:v>-0.00307186</c:v>
                </c:pt>
                <c:pt idx="3940">
                  <c:v>-0.00307497</c:v>
                </c:pt>
                <c:pt idx="3941">
                  <c:v>-0.00307197</c:v>
                </c:pt>
                <c:pt idx="3942">
                  <c:v>-0.00306866</c:v>
                </c:pt>
                <c:pt idx="3943">
                  <c:v>-0.00306702</c:v>
                </c:pt>
                <c:pt idx="3944">
                  <c:v>-0.00306565</c:v>
                </c:pt>
                <c:pt idx="3945">
                  <c:v>-0.00306553</c:v>
                </c:pt>
                <c:pt idx="3946">
                  <c:v>-0.00306357</c:v>
                </c:pt>
                <c:pt idx="3947">
                  <c:v>-0.00306502</c:v>
                </c:pt>
                <c:pt idx="3948">
                  <c:v>-0.00306441</c:v>
                </c:pt>
                <c:pt idx="3949">
                  <c:v>-0.00306206</c:v>
                </c:pt>
                <c:pt idx="3950">
                  <c:v>-0.00306414</c:v>
                </c:pt>
                <c:pt idx="3951">
                  <c:v>-0.00306706</c:v>
                </c:pt>
                <c:pt idx="3952">
                  <c:v>-0.00306528</c:v>
                </c:pt>
                <c:pt idx="3953">
                  <c:v>-0.00306057</c:v>
                </c:pt>
                <c:pt idx="3954">
                  <c:v>-0.00306178</c:v>
                </c:pt>
                <c:pt idx="3955">
                  <c:v>-0.00306442</c:v>
                </c:pt>
                <c:pt idx="3956">
                  <c:v>-0.00306554</c:v>
                </c:pt>
                <c:pt idx="3957">
                  <c:v>-0.00306639</c:v>
                </c:pt>
                <c:pt idx="3958">
                  <c:v>-0.00306782</c:v>
                </c:pt>
                <c:pt idx="3959">
                  <c:v>-0.00306704</c:v>
                </c:pt>
                <c:pt idx="3960">
                  <c:v>-0.00307001</c:v>
                </c:pt>
                <c:pt idx="3961">
                  <c:v>-0.00307489</c:v>
                </c:pt>
                <c:pt idx="3962">
                  <c:v>-0.00307454</c:v>
                </c:pt>
                <c:pt idx="3963">
                  <c:v>-0.00307714</c:v>
                </c:pt>
                <c:pt idx="3964">
                  <c:v>-0.00307397</c:v>
                </c:pt>
                <c:pt idx="3965">
                  <c:v>-0.00307254</c:v>
                </c:pt>
                <c:pt idx="3966">
                  <c:v>-0.0030776</c:v>
                </c:pt>
                <c:pt idx="3967">
                  <c:v>-0.00308004</c:v>
                </c:pt>
                <c:pt idx="3968">
                  <c:v>-0.00307878</c:v>
                </c:pt>
                <c:pt idx="3969">
                  <c:v>-0.00308082</c:v>
                </c:pt>
                <c:pt idx="3970">
                  <c:v>-0.00307966</c:v>
                </c:pt>
                <c:pt idx="3971">
                  <c:v>-0.00307958</c:v>
                </c:pt>
                <c:pt idx="3972">
                  <c:v>-0.0030818</c:v>
                </c:pt>
                <c:pt idx="3973">
                  <c:v>-0.00308225</c:v>
                </c:pt>
                <c:pt idx="3974">
                  <c:v>-0.00308206</c:v>
                </c:pt>
                <c:pt idx="3975">
                  <c:v>-0.0030807</c:v>
                </c:pt>
                <c:pt idx="3976">
                  <c:v>-0.00307779</c:v>
                </c:pt>
                <c:pt idx="3977">
                  <c:v>-0.00308644</c:v>
                </c:pt>
                <c:pt idx="3978">
                  <c:v>-0.00308345</c:v>
                </c:pt>
                <c:pt idx="3979">
                  <c:v>-0.00307789</c:v>
                </c:pt>
                <c:pt idx="3980">
                  <c:v>-0.00308089</c:v>
                </c:pt>
                <c:pt idx="3981">
                  <c:v>-0.00308222</c:v>
                </c:pt>
                <c:pt idx="3982">
                  <c:v>-0.00307967</c:v>
                </c:pt>
                <c:pt idx="3983">
                  <c:v>-0.00307974</c:v>
                </c:pt>
                <c:pt idx="3984">
                  <c:v>-0.00308353</c:v>
                </c:pt>
                <c:pt idx="3985">
                  <c:v>-0.00308511</c:v>
                </c:pt>
                <c:pt idx="3986">
                  <c:v>-0.00308694</c:v>
                </c:pt>
                <c:pt idx="3987">
                  <c:v>-0.00308664</c:v>
                </c:pt>
                <c:pt idx="3988">
                  <c:v>-0.0030879</c:v>
                </c:pt>
                <c:pt idx="3989">
                  <c:v>-0.00308704</c:v>
                </c:pt>
                <c:pt idx="3990">
                  <c:v>-0.00308456</c:v>
                </c:pt>
                <c:pt idx="3991">
                  <c:v>-0.0030864</c:v>
                </c:pt>
                <c:pt idx="3992">
                  <c:v>-0.00308584</c:v>
                </c:pt>
                <c:pt idx="3993">
                  <c:v>-0.00308718</c:v>
                </c:pt>
                <c:pt idx="3994">
                  <c:v>-0.00308592</c:v>
                </c:pt>
                <c:pt idx="3995">
                  <c:v>-0.00308461</c:v>
                </c:pt>
                <c:pt idx="3996">
                  <c:v>-0.00309041</c:v>
                </c:pt>
                <c:pt idx="3997">
                  <c:v>-0.00309087</c:v>
                </c:pt>
                <c:pt idx="3998">
                  <c:v>-0.00308898</c:v>
                </c:pt>
                <c:pt idx="3999">
                  <c:v>-0.00309015</c:v>
                </c:pt>
                <c:pt idx="4000">
                  <c:v>-0.0030935</c:v>
                </c:pt>
                <c:pt idx="4001">
                  <c:v>-0.00309019</c:v>
                </c:pt>
                <c:pt idx="4002">
                  <c:v>-0.00309232</c:v>
                </c:pt>
                <c:pt idx="4003">
                  <c:v>-0.00308806</c:v>
                </c:pt>
                <c:pt idx="4004">
                  <c:v>-0.00308825</c:v>
                </c:pt>
                <c:pt idx="4005">
                  <c:v>-0.00308273</c:v>
                </c:pt>
                <c:pt idx="4006">
                  <c:v>-0.0030824</c:v>
                </c:pt>
                <c:pt idx="4007">
                  <c:v>-0.00307979</c:v>
                </c:pt>
                <c:pt idx="4008">
                  <c:v>-0.00308017</c:v>
                </c:pt>
                <c:pt idx="4009">
                  <c:v>-0.00307981</c:v>
                </c:pt>
                <c:pt idx="4010">
                  <c:v>-0.00307924</c:v>
                </c:pt>
                <c:pt idx="4011">
                  <c:v>-0.00307853</c:v>
                </c:pt>
                <c:pt idx="4012">
                  <c:v>-0.00308244</c:v>
                </c:pt>
                <c:pt idx="4013">
                  <c:v>-0.00308561</c:v>
                </c:pt>
                <c:pt idx="4014">
                  <c:v>-0.0030821</c:v>
                </c:pt>
                <c:pt idx="4015">
                  <c:v>-0.00307843</c:v>
                </c:pt>
                <c:pt idx="4016">
                  <c:v>-0.00307731</c:v>
                </c:pt>
                <c:pt idx="4017">
                  <c:v>-0.0030792</c:v>
                </c:pt>
                <c:pt idx="4018">
                  <c:v>-0.00308148</c:v>
                </c:pt>
                <c:pt idx="4019">
                  <c:v>-0.00308053</c:v>
                </c:pt>
                <c:pt idx="4020">
                  <c:v>-0.00308126</c:v>
                </c:pt>
                <c:pt idx="4021">
                  <c:v>-0.00308131</c:v>
                </c:pt>
                <c:pt idx="4022">
                  <c:v>-0.00308425</c:v>
                </c:pt>
                <c:pt idx="4023">
                  <c:v>-0.00308738</c:v>
                </c:pt>
                <c:pt idx="4024">
                  <c:v>-0.00308865</c:v>
                </c:pt>
                <c:pt idx="4025">
                  <c:v>-0.0030903</c:v>
                </c:pt>
                <c:pt idx="4026">
                  <c:v>-0.0030942</c:v>
                </c:pt>
                <c:pt idx="4027">
                  <c:v>-0.00309415</c:v>
                </c:pt>
                <c:pt idx="4028">
                  <c:v>-0.00309035</c:v>
                </c:pt>
                <c:pt idx="4029">
                  <c:v>-0.00309107</c:v>
                </c:pt>
                <c:pt idx="4030">
                  <c:v>-0.00309334</c:v>
                </c:pt>
                <c:pt idx="4031">
                  <c:v>-0.00309152</c:v>
                </c:pt>
                <c:pt idx="4032">
                  <c:v>-0.00309022</c:v>
                </c:pt>
                <c:pt idx="4033">
                  <c:v>-0.00308789</c:v>
                </c:pt>
                <c:pt idx="4034">
                  <c:v>-0.00308738</c:v>
                </c:pt>
                <c:pt idx="4035">
                  <c:v>-0.00308822</c:v>
                </c:pt>
                <c:pt idx="4036">
                  <c:v>-0.00308576</c:v>
                </c:pt>
                <c:pt idx="4037">
                  <c:v>-0.00309038</c:v>
                </c:pt>
                <c:pt idx="4038">
                  <c:v>-0.00308628</c:v>
                </c:pt>
                <c:pt idx="4039">
                  <c:v>-0.00309292</c:v>
                </c:pt>
                <c:pt idx="4040">
                  <c:v>-0.0030901</c:v>
                </c:pt>
                <c:pt idx="4041">
                  <c:v>-0.00308957</c:v>
                </c:pt>
                <c:pt idx="4042">
                  <c:v>-0.00308884</c:v>
                </c:pt>
                <c:pt idx="4043">
                  <c:v>-0.00309056</c:v>
                </c:pt>
                <c:pt idx="4044">
                  <c:v>-0.00309035</c:v>
                </c:pt>
                <c:pt idx="4045">
                  <c:v>-0.00309174</c:v>
                </c:pt>
                <c:pt idx="4046">
                  <c:v>-0.00309007</c:v>
                </c:pt>
                <c:pt idx="4047">
                  <c:v>-0.0030899</c:v>
                </c:pt>
                <c:pt idx="4048">
                  <c:v>-0.00309022</c:v>
                </c:pt>
                <c:pt idx="4049">
                  <c:v>-0.00309229</c:v>
                </c:pt>
                <c:pt idx="4050">
                  <c:v>-0.00309009</c:v>
                </c:pt>
                <c:pt idx="4051">
                  <c:v>-0.00309056</c:v>
                </c:pt>
                <c:pt idx="4052">
                  <c:v>-0.00308937</c:v>
                </c:pt>
                <c:pt idx="4053">
                  <c:v>-0.00309024</c:v>
                </c:pt>
                <c:pt idx="4054">
                  <c:v>-0.00308915</c:v>
                </c:pt>
                <c:pt idx="4055">
                  <c:v>-0.00309164</c:v>
                </c:pt>
                <c:pt idx="4056">
                  <c:v>-0.00309325</c:v>
                </c:pt>
                <c:pt idx="4057">
                  <c:v>-0.00309153</c:v>
                </c:pt>
                <c:pt idx="4058">
                  <c:v>-0.00308907</c:v>
                </c:pt>
                <c:pt idx="4059">
                  <c:v>-0.00308612</c:v>
                </c:pt>
                <c:pt idx="4060">
                  <c:v>-0.00308634</c:v>
                </c:pt>
                <c:pt idx="4061">
                  <c:v>-0.00308586</c:v>
                </c:pt>
                <c:pt idx="4062">
                  <c:v>-0.00308922</c:v>
                </c:pt>
                <c:pt idx="4063">
                  <c:v>-0.00308947</c:v>
                </c:pt>
                <c:pt idx="4064">
                  <c:v>-0.00308548</c:v>
                </c:pt>
                <c:pt idx="4065">
                  <c:v>-0.00308872</c:v>
                </c:pt>
                <c:pt idx="4066">
                  <c:v>-0.00308873</c:v>
                </c:pt>
                <c:pt idx="4067">
                  <c:v>-0.00309034</c:v>
                </c:pt>
                <c:pt idx="4068">
                  <c:v>-0.00308697</c:v>
                </c:pt>
                <c:pt idx="4069">
                  <c:v>-0.00308795</c:v>
                </c:pt>
                <c:pt idx="4070">
                  <c:v>-0.00308787</c:v>
                </c:pt>
                <c:pt idx="4071">
                  <c:v>-0.00309164</c:v>
                </c:pt>
                <c:pt idx="4072">
                  <c:v>-0.00309119</c:v>
                </c:pt>
                <c:pt idx="4073">
                  <c:v>-0.00309082</c:v>
                </c:pt>
                <c:pt idx="4074">
                  <c:v>-0.00308971</c:v>
                </c:pt>
                <c:pt idx="4075">
                  <c:v>-0.00308639</c:v>
                </c:pt>
                <c:pt idx="4076">
                  <c:v>-0.00308866</c:v>
                </c:pt>
                <c:pt idx="4077">
                  <c:v>-0.00308499</c:v>
                </c:pt>
                <c:pt idx="4078">
                  <c:v>-0.00308696</c:v>
                </c:pt>
                <c:pt idx="4079">
                  <c:v>-0.00308823</c:v>
                </c:pt>
                <c:pt idx="4080">
                  <c:v>-0.0030861</c:v>
                </c:pt>
                <c:pt idx="4081">
                  <c:v>-0.00308454</c:v>
                </c:pt>
                <c:pt idx="4082">
                  <c:v>-0.00308627</c:v>
                </c:pt>
                <c:pt idx="4083">
                  <c:v>-0.00308938</c:v>
                </c:pt>
                <c:pt idx="4084">
                  <c:v>-0.00309161</c:v>
                </c:pt>
                <c:pt idx="4085">
                  <c:v>-0.00309283</c:v>
                </c:pt>
                <c:pt idx="4086">
                  <c:v>-0.00309796</c:v>
                </c:pt>
                <c:pt idx="4087">
                  <c:v>-0.00309864</c:v>
                </c:pt>
                <c:pt idx="4088">
                  <c:v>-0.00309806</c:v>
                </c:pt>
                <c:pt idx="4089">
                  <c:v>-0.00309808</c:v>
                </c:pt>
                <c:pt idx="4090">
                  <c:v>-0.00309902</c:v>
                </c:pt>
                <c:pt idx="4091">
                  <c:v>-0.00310113</c:v>
                </c:pt>
                <c:pt idx="4092">
                  <c:v>-0.00310029</c:v>
                </c:pt>
                <c:pt idx="4093">
                  <c:v>-0.00309858</c:v>
                </c:pt>
                <c:pt idx="4094">
                  <c:v>-0.00308915</c:v>
                </c:pt>
                <c:pt idx="4095">
                  <c:v>-0.00308663</c:v>
                </c:pt>
                <c:pt idx="4096">
                  <c:v>-0.00308726</c:v>
                </c:pt>
                <c:pt idx="4097">
                  <c:v>-0.00308922</c:v>
                </c:pt>
                <c:pt idx="4098">
                  <c:v>-0.00308745</c:v>
                </c:pt>
                <c:pt idx="4099">
                  <c:v>-0.00308718</c:v>
                </c:pt>
                <c:pt idx="4100">
                  <c:v>-0.00308716</c:v>
                </c:pt>
                <c:pt idx="4101">
                  <c:v>-0.00308374</c:v>
                </c:pt>
                <c:pt idx="4102">
                  <c:v>-0.00308473</c:v>
                </c:pt>
                <c:pt idx="4103">
                  <c:v>-0.00308712</c:v>
                </c:pt>
                <c:pt idx="4104">
                  <c:v>-0.0030897</c:v>
                </c:pt>
                <c:pt idx="4105">
                  <c:v>-0.00309092</c:v>
                </c:pt>
                <c:pt idx="4106">
                  <c:v>-0.00309105</c:v>
                </c:pt>
                <c:pt idx="4107">
                  <c:v>-0.0030908</c:v>
                </c:pt>
                <c:pt idx="4108">
                  <c:v>-0.00308978</c:v>
                </c:pt>
                <c:pt idx="4109">
                  <c:v>-0.00308823</c:v>
                </c:pt>
                <c:pt idx="4110">
                  <c:v>-0.00308902</c:v>
                </c:pt>
                <c:pt idx="4111">
                  <c:v>-0.00309006</c:v>
                </c:pt>
                <c:pt idx="4112">
                  <c:v>-0.00309125</c:v>
                </c:pt>
                <c:pt idx="4113">
                  <c:v>-0.00308957</c:v>
                </c:pt>
                <c:pt idx="4114">
                  <c:v>-0.00308634</c:v>
                </c:pt>
                <c:pt idx="4115">
                  <c:v>-0.00308272</c:v>
                </c:pt>
                <c:pt idx="4116">
                  <c:v>-0.0030854</c:v>
                </c:pt>
                <c:pt idx="4117">
                  <c:v>-0.00308506</c:v>
                </c:pt>
                <c:pt idx="4118">
                  <c:v>-0.00308945</c:v>
                </c:pt>
                <c:pt idx="4119">
                  <c:v>-0.00308878</c:v>
                </c:pt>
                <c:pt idx="4120">
                  <c:v>-0.00309099</c:v>
                </c:pt>
                <c:pt idx="4121">
                  <c:v>-0.00308693</c:v>
                </c:pt>
                <c:pt idx="4122">
                  <c:v>-0.00308531</c:v>
                </c:pt>
                <c:pt idx="4123">
                  <c:v>-0.00308828</c:v>
                </c:pt>
                <c:pt idx="4124">
                  <c:v>-0.00309068</c:v>
                </c:pt>
                <c:pt idx="4125">
                  <c:v>-0.0030881</c:v>
                </c:pt>
                <c:pt idx="4126">
                  <c:v>-0.00308366</c:v>
                </c:pt>
                <c:pt idx="4127">
                  <c:v>-0.00308255</c:v>
                </c:pt>
                <c:pt idx="4128">
                  <c:v>-0.00308746</c:v>
                </c:pt>
                <c:pt idx="4129">
                  <c:v>-0.0030891</c:v>
                </c:pt>
                <c:pt idx="4130">
                  <c:v>-0.00308509</c:v>
                </c:pt>
                <c:pt idx="4131">
                  <c:v>-0.00307989</c:v>
                </c:pt>
                <c:pt idx="4132">
                  <c:v>-0.00307826</c:v>
                </c:pt>
                <c:pt idx="4133">
                  <c:v>-0.00307664</c:v>
                </c:pt>
                <c:pt idx="4134">
                  <c:v>-0.00307713</c:v>
                </c:pt>
                <c:pt idx="4135">
                  <c:v>-0.00307522</c:v>
                </c:pt>
                <c:pt idx="4136">
                  <c:v>-0.00307375</c:v>
                </c:pt>
                <c:pt idx="4137">
                  <c:v>-0.00307416</c:v>
                </c:pt>
                <c:pt idx="4138">
                  <c:v>-0.00307103</c:v>
                </c:pt>
                <c:pt idx="4139">
                  <c:v>-0.00307054</c:v>
                </c:pt>
                <c:pt idx="4140">
                  <c:v>-0.00307099</c:v>
                </c:pt>
                <c:pt idx="4141">
                  <c:v>-0.00306847</c:v>
                </c:pt>
                <c:pt idx="4142">
                  <c:v>-0.00306655</c:v>
                </c:pt>
                <c:pt idx="4143">
                  <c:v>-0.00306672</c:v>
                </c:pt>
                <c:pt idx="4144">
                  <c:v>-0.00306708</c:v>
                </c:pt>
                <c:pt idx="4145">
                  <c:v>-0.00306992</c:v>
                </c:pt>
                <c:pt idx="4146">
                  <c:v>-0.00306962</c:v>
                </c:pt>
                <c:pt idx="4147">
                  <c:v>-0.00306927</c:v>
                </c:pt>
                <c:pt idx="4148">
                  <c:v>-0.00306754</c:v>
                </c:pt>
                <c:pt idx="4149">
                  <c:v>-0.00306761</c:v>
                </c:pt>
                <c:pt idx="4150">
                  <c:v>-0.00306753</c:v>
                </c:pt>
                <c:pt idx="4151">
                  <c:v>-0.00306713</c:v>
                </c:pt>
                <c:pt idx="4152">
                  <c:v>-0.0030692</c:v>
                </c:pt>
                <c:pt idx="4153">
                  <c:v>-0.00307213</c:v>
                </c:pt>
                <c:pt idx="4154">
                  <c:v>-0.00306752</c:v>
                </c:pt>
                <c:pt idx="4155">
                  <c:v>-0.00306744</c:v>
                </c:pt>
                <c:pt idx="4156">
                  <c:v>-0.00306576</c:v>
                </c:pt>
                <c:pt idx="4157">
                  <c:v>-0.00306553</c:v>
                </c:pt>
                <c:pt idx="4158">
                  <c:v>-0.00306536</c:v>
                </c:pt>
                <c:pt idx="4159">
                  <c:v>-0.00306517</c:v>
                </c:pt>
                <c:pt idx="4160">
                  <c:v>-0.00306929</c:v>
                </c:pt>
                <c:pt idx="4161">
                  <c:v>-0.00307054</c:v>
                </c:pt>
                <c:pt idx="4162">
                  <c:v>-0.00307189</c:v>
                </c:pt>
                <c:pt idx="4163">
                  <c:v>-0.00307443</c:v>
                </c:pt>
                <c:pt idx="4164">
                  <c:v>-0.00307435</c:v>
                </c:pt>
                <c:pt idx="4165">
                  <c:v>-0.00307349</c:v>
                </c:pt>
                <c:pt idx="4166">
                  <c:v>-0.00307489</c:v>
                </c:pt>
                <c:pt idx="4167">
                  <c:v>-0.00307184</c:v>
                </c:pt>
                <c:pt idx="4168">
                  <c:v>-0.00307052</c:v>
                </c:pt>
                <c:pt idx="4169">
                  <c:v>-0.00307162</c:v>
                </c:pt>
                <c:pt idx="4170">
                  <c:v>-0.00307379</c:v>
                </c:pt>
                <c:pt idx="4171">
                  <c:v>-0.00306998</c:v>
                </c:pt>
                <c:pt idx="4172">
                  <c:v>-0.00307253</c:v>
                </c:pt>
                <c:pt idx="4173">
                  <c:v>-0.00307157</c:v>
                </c:pt>
                <c:pt idx="4174">
                  <c:v>-0.00307249</c:v>
                </c:pt>
                <c:pt idx="4175">
                  <c:v>-0.00307215</c:v>
                </c:pt>
                <c:pt idx="4176">
                  <c:v>-0.00307189</c:v>
                </c:pt>
                <c:pt idx="4177">
                  <c:v>-0.00306853</c:v>
                </c:pt>
                <c:pt idx="4178">
                  <c:v>-0.00306707</c:v>
                </c:pt>
                <c:pt idx="4179">
                  <c:v>-0.00306498</c:v>
                </c:pt>
                <c:pt idx="4180">
                  <c:v>-0.00306242</c:v>
                </c:pt>
                <c:pt idx="4181">
                  <c:v>-0.00305984</c:v>
                </c:pt>
                <c:pt idx="4182">
                  <c:v>-0.00305959</c:v>
                </c:pt>
                <c:pt idx="4183">
                  <c:v>-0.00305273</c:v>
                </c:pt>
                <c:pt idx="4184">
                  <c:v>-0.00305396</c:v>
                </c:pt>
                <c:pt idx="4185">
                  <c:v>-0.00305502</c:v>
                </c:pt>
                <c:pt idx="4186">
                  <c:v>-0.00305898</c:v>
                </c:pt>
                <c:pt idx="4187">
                  <c:v>-0.00306097</c:v>
                </c:pt>
                <c:pt idx="4188">
                  <c:v>-0.00306236</c:v>
                </c:pt>
                <c:pt idx="4189">
                  <c:v>-0.00306111</c:v>
                </c:pt>
                <c:pt idx="4190">
                  <c:v>-0.00306405</c:v>
                </c:pt>
                <c:pt idx="4191">
                  <c:v>-0.00306137</c:v>
                </c:pt>
                <c:pt idx="4192">
                  <c:v>-0.00306292</c:v>
                </c:pt>
                <c:pt idx="4193">
                  <c:v>-0.00306201</c:v>
                </c:pt>
                <c:pt idx="4194">
                  <c:v>-0.00306068</c:v>
                </c:pt>
                <c:pt idx="4195">
                  <c:v>-0.00306251</c:v>
                </c:pt>
                <c:pt idx="4196">
                  <c:v>-0.00306589</c:v>
                </c:pt>
                <c:pt idx="4197">
                  <c:v>-0.0030669</c:v>
                </c:pt>
                <c:pt idx="4198">
                  <c:v>-0.00306372</c:v>
                </c:pt>
                <c:pt idx="4199">
                  <c:v>-0.00306447</c:v>
                </c:pt>
                <c:pt idx="4200">
                  <c:v>-0.00306142</c:v>
                </c:pt>
                <c:pt idx="4201">
                  <c:v>-0.00306159</c:v>
                </c:pt>
                <c:pt idx="4202">
                  <c:v>-0.00305943</c:v>
                </c:pt>
                <c:pt idx="4203">
                  <c:v>-0.00306406</c:v>
                </c:pt>
                <c:pt idx="4204">
                  <c:v>-0.00306272</c:v>
                </c:pt>
                <c:pt idx="4205">
                  <c:v>-0.00306449</c:v>
                </c:pt>
                <c:pt idx="4206">
                  <c:v>-0.00306479</c:v>
                </c:pt>
                <c:pt idx="4207">
                  <c:v>-0.00306013</c:v>
                </c:pt>
                <c:pt idx="4208">
                  <c:v>-0.00306307</c:v>
                </c:pt>
                <c:pt idx="4209">
                  <c:v>-0.00305839</c:v>
                </c:pt>
                <c:pt idx="4210">
                  <c:v>-0.00305854</c:v>
                </c:pt>
                <c:pt idx="4211">
                  <c:v>-0.00306014</c:v>
                </c:pt>
                <c:pt idx="4212">
                  <c:v>-0.00306042</c:v>
                </c:pt>
                <c:pt idx="4213">
                  <c:v>-0.00305802</c:v>
                </c:pt>
                <c:pt idx="4214">
                  <c:v>-0.00305493</c:v>
                </c:pt>
                <c:pt idx="4215">
                  <c:v>-0.00305622</c:v>
                </c:pt>
                <c:pt idx="4216">
                  <c:v>-0.00305963</c:v>
                </c:pt>
                <c:pt idx="4217">
                  <c:v>-0.00306345</c:v>
                </c:pt>
                <c:pt idx="4218">
                  <c:v>-0.00306293</c:v>
                </c:pt>
                <c:pt idx="4219">
                  <c:v>-0.00306205</c:v>
                </c:pt>
                <c:pt idx="4220">
                  <c:v>-0.00305856</c:v>
                </c:pt>
                <c:pt idx="4221">
                  <c:v>-0.00305962</c:v>
                </c:pt>
                <c:pt idx="4222">
                  <c:v>-0.00305623</c:v>
                </c:pt>
                <c:pt idx="4223">
                  <c:v>-0.00305791</c:v>
                </c:pt>
                <c:pt idx="4224">
                  <c:v>-0.00306116</c:v>
                </c:pt>
                <c:pt idx="4225">
                  <c:v>-0.00306279</c:v>
                </c:pt>
                <c:pt idx="4226">
                  <c:v>-0.00305984</c:v>
                </c:pt>
                <c:pt idx="4227">
                  <c:v>-0.0030662</c:v>
                </c:pt>
                <c:pt idx="4228">
                  <c:v>-0.00306742</c:v>
                </c:pt>
                <c:pt idx="4229">
                  <c:v>-0.00306867</c:v>
                </c:pt>
                <c:pt idx="4230">
                  <c:v>-0.00306803</c:v>
                </c:pt>
                <c:pt idx="4231">
                  <c:v>-0.00307088</c:v>
                </c:pt>
                <c:pt idx="4232">
                  <c:v>-0.00307047</c:v>
                </c:pt>
                <c:pt idx="4233">
                  <c:v>-0.00306924</c:v>
                </c:pt>
                <c:pt idx="4234">
                  <c:v>-0.00306891</c:v>
                </c:pt>
                <c:pt idx="4235">
                  <c:v>-0.00307372</c:v>
                </c:pt>
                <c:pt idx="4236">
                  <c:v>-0.00307264</c:v>
                </c:pt>
                <c:pt idx="4237">
                  <c:v>-0.00307374</c:v>
                </c:pt>
                <c:pt idx="4238">
                  <c:v>-0.00307418</c:v>
                </c:pt>
                <c:pt idx="4239">
                  <c:v>-0.00307241</c:v>
                </c:pt>
                <c:pt idx="4240">
                  <c:v>-0.00307183</c:v>
                </c:pt>
                <c:pt idx="4241">
                  <c:v>-0.00306942</c:v>
                </c:pt>
                <c:pt idx="4242">
                  <c:v>-0.00307031</c:v>
                </c:pt>
                <c:pt idx="4243">
                  <c:v>-0.00307227</c:v>
                </c:pt>
                <c:pt idx="4244">
                  <c:v>-0.00307186</c:v>
                </c:pt>
                <c:pt idx="4245">
                  <c:v>-0.00307276</c:v>
                </c:pt>
                <c:pt idx="4246">
                  <c:v>-0.00306828</c:v>
                </c:pt>
                <c:pt idx="4247">
                  <c:v>-0.00306859</c:v>
                </c:pt>
                <c:pt idx="4248">
                  <c:v>-0.00306721</c:v>
                </c:pt>
                <c:pt idx="4249">
                  <c:v>-0.00306462</c:v>
                </c:pt>
                <c:pt idx="4250">
                  <c:v>-0.00306742</c:v>
                </c:pt>
                <c:pt idx="4251">
                  <c:v>-0.00306845</c:v>
                </c:pt>
                <c:pt idx="4252">
                  <c:v>-0.00306624</c:v>
                </c:pt>
                <c:pt idx="4253">
                  <c:v>-0.00306933</c:v>
                </c:pt>
                <c:pt idx="4254">
                  <c:v>-0.00306595</c:v>
                </c:pt>
                <c:pt idx="4255">
                  <c:v>-0.0030651</c:v>
                </c:pt>
                <c:pt idx="4256">
                  <c:v>-0.00306387</c:v>
                </c:pt>
                <c:pt idx="4257">
                  <c:v>-0.00306342</c:v>
                </c:pt>
                <c:pt idx="4258">
                  <c:v>-0.00306167</c:v>
                </c:pt>
                <c:pt idx="4259">
                  <c:v>-0.0030578</c:v>
                </c:pt>
                <c:pt idx="4260">
                  <c:v>-0.00305493</c:v>
                </c:pt>
                <c:pt idx="4261">
                  <c:v>-0.0030495</c:v>
                </c:pt>
                <c:pt idx="4262">
                  <c:v>-0.00304925</c:v>
                </c:pt>
                <c:pt idx="4263">
                  <c:v>-0.00304478</c:v>
                </c:pt>
                <c:pt idx="4264">
                  <c:v>-0.00304756</c:v>
                </c:pt>
                <c:pt idx="4265">
                  <c:v>-0.00304628</c:v>
                </c:pt>
                <c:pt idx="4266">
                  <c:v>-0.00304955</c:v>
                </c:pt>
                <c:pt idx="4267">
                  <c:v>-0.00305291</c:v>
                </c:pt>
                <c:pt idx="4268">
                  <c:v>-0.00305303</c:v>
                </c:pt>
                <c:pt idx="4269">
                  <c:v>-0.00304858</c:v>
                </c:pt>
                <c:pt idx="4270">
                  <c:v>-0.0030488</c:v>
                </c:pt>
                <c:pt idx="4271">
                  <c:v>-0.00304673</c:v>
                </c:pt>
                <c:pt idx="4272">
                  <c:v>-0.00304937</c:v>
                </c:pt>
                <c:pt idx="4273">
                  <c:v>-0.00304303</c:v>
                </c:pt>
                <c:pt idx="4274">
                  <c:v>-0.00304253</c:v>
                </c:pt>
                <c:pt idx="4275">
                  <c:v>-0.00304283</c:v>
                </c:pt>
                <c:pt idx="4276">
                  <c:v>-0.00304059</c:v>
                </c:pt>
                <c:pt idx="4277">
                  <c:v>-0.00303739</c:v>
                </c:pt>
                <c:pt idx="4278">
                  <c:v>-0.00303439</c:v>
                </c:pt>
                <c:pt idx="4279">
                  <c:v>-0.00303437</c:v>
                </c:pt>
                <c:pt idx="4280">
                  <c:v>-0.00303971</c:v>
                </c:pt>
                <c:pt idx="4281">
                  <c:v>-0.00304094</c:v>
                </c:pt>
                <c:pt idx="4282">
                  <c:v>-0.00303799</c:v>
                </c:pt>
                <c:pt idx="4283">
                  <c:v>-0.00303484</c:v>
                </c:pt>
                <c:pt idx="4284">
                  <c:v>-0.00303651</c:v>
                </c:pt>
                <c:pt idx="4285">
                  <c:v>-0.00303791</c:v>
                </c:pt>
                <c:pt idx="4286">
                  <c:v>-0.00303927</c:v>
                </c:pt>
                <c:pt idx="4287">
                  <c:v>-0.00303647</c:v>
                </c:pt>
                <c:pt idx="4288">
                  <c:v>-0.00303742</c:v>
                </c:pt>
                <c:pt idx="4289">
                  <c:v>-0.00303757</c:v>
                </c:pt>
                <c:pt idx="4290">
                  <c:v>-0.00303683</c:v>
                </c:pt>
                <c:pt idx="4291">
                  <c:v>-0.00303958</c:v>
                </c:pt>
                <c:pt idx="4292">
                  <c:v>-0.0030383</c:v>
                </c:pt>
                <c:pt idx="4293">
                  <c:v>-0.00303885</c:v>
                </c:pt>
                <c:pt idx="4294">
                  <c:v>-0.00303588</c:v>
                </c:pt>
                <c:pt idx="4295">
                  <c:v>-0.00303842</c:v>
                </c:pt>
                <c:pt idx="4296">
                  <c:v>-0.00303788</c:v>
                </c:pt>
                <c:pt idx="4297">
                  <c:v>-0.00304044</c:v>
                </c:pt>
                <c:pt idx="4298">
                  <c:v>-0.00304256</c:v>
                </c:pt>
                <c:pt idx="4299">
                  <c:v>-0.00304403</c:v>
                </c:pt>
                <c:pt idx="4300">
                  <c:v>-0.00304915</c:v>
                </c:pt>
                <c:pt idx="4301">
                  <c:v>-0.00305014</c:v>
                </c:pt>
                <c:pt idx="4302">
                  <c:v>-0.00305085</c:v>
                </c:pt>
                <c:pt idx="4303">
                  <c:v>-0.00305416</c:v>
                </c:pt>
                <c:pt idx="4304">
                  <c:v>-0.00305285</c:v>
                </c:pt>
                <c:pt idx="4305">
                  <c:v>-0.00304858</c:v>
                </c:pt>
                <c:pt idx="4306">
                  <c:v>-0.00304519</c:v>
                </c:pt>
                <c:pt idx="4307">
                  <c:v>-0.00304891</c:v>
                </c:pt>
                <c:pt idx="4308">
                  <c:v>-0.0030494</c:v>
                </c:pt>
                <c:pt idx="4309">
                  <c:v>-0.00304534</c:v>
                </c:pt>
                <c:pt idx="4310">
                  <c:v>-0.00304513</c:v>
                </c:pt>
                <c:pt idx="4311">
                  <c:v>-0.00304436</c:v>
                </c:pt>
                <c:pt idx="4312">
                  <c:v>-0.0030443</c:v>
                </c:pt>
                <c:pt idx="4313">
                  <c:v>-0.00304545</c:v>
                </c:pt>
                <c:pt idx="4314">
                  <c:v>-0.0030452</c:v>
                </c:pt>
                <c:pt idx="4315">
                  <c:v>-0.00304678</c:v>
                </c:pt>
                <c:pt idx="4316">
                  <c:v>-0.00304771</c:v>
                </c:pt>
                <c:pt idx="4317">
                  <c:v>-0.00304934</c:v>
                </c:pt>
                <c:pt idx="4318">
                  <c:v>-0.00304955</c:v>
                </c:pt>
                <c:pt idx="4319">
                  <c:v>-0.00305012</c:v>
                </c:pt>
                <c:pt idx="4320">
                  <c:v>-0.00305186</c:v>
                </c:pt>
                <c:pt idx="4321">
                  <c:v>-0.00304963</c:v>
                </c:pt>
                <c:pt idx="4322">
                  <c:v>-0.00304989</c:v>
                </c:pt>
                <c:pt idx="4323">
                  <c:v>-0.00305218</c:v>
                </c:pt>
                <c:pt idx="4324">
                  <c:v>-0.00305486</c:v>
                </c:pt>
                <c:pt idx="4325">
                  <c:v>-0.00305556</c:v>
                </c:pt>
                <c:pt idx="4326">
                  <c:v>-0.00305462</c:v>
                </c:pt>
                <c:pt idx="4327">
                  <c:v>-0.00305418</c:v>
                </c:pt>
                <c:pt idx="4328">
                  <c:v>-0.00305339</c:v>
                </c:pt>
                <c:pt idx="4329">
                  <c:v>-0.00305021</c:v>
                </c:pt>
                <c:pt idx="4330">
                  <c:v>-0.00304948</c:v>
                </c:pt>
                <c:pt idx="4331">
                  <c:v>-0.00305026</c:v>
                </c:pt>
                <c:pt idx="4332">
                  <c:v>-0.00304772</c:v>
                </c:pt>
                <c:pt idx="4333">
                  <c:v>-0.0030485</c:v>
                </c:pt>
                <c:pt idx="4334">
                  <c:v>-0.00305175</c:v>
                </c:pt>
                <c:pt idx="4335">
                  <c:v>-0.00304952</c:v>
                </c:pt>
                <c:pt idx="4336">
                  <c:v>-0.00305395</c:v>
                </c:pt>
                <c:pt idx="4337">
                  <c:v>-0.00305619</c:v>
                </c:pt>
                <c:pt idx="4338">
                  <c:v>-0.00305045</c:v>
                </c:pt>
                <c:pt idx="4339">
                  <c:v>-0.00305313</c:v>
                </c:pt>
                <c:pt idx="4340">
                  <c:v>-0.00305639</c:v>
                </c:pt>
                <c:pt idx="4341">
                  <c:v>-0.00306154</c:v>
                </c:pt>
                <c:pt idx="4342">
                  <c:v>-0.00306335</c:v>
                </c:pt>
                <c:pt idx="4343">
                  <c:v>-0.00306437</c:v>
                </c:pt>
                <c:pt idx="4344">
                  <c:v>-0.00306101</c:v>
                </c:pt>
                <c:pt idx="4345">
                  <c:v>-0.00305959</c:v>
                </c:pt>
                <c:pt idx="4346">
                  <c:v>-0.00305753</c:v>
                </c:pt>
                <c:pt idx="4347">
                  <c:v>-0.00305975</c:v>
                </c:pt>
                <c:pt idx="4348">
                  <c:v>-0.00305915</c:v>
                </c:pt>
                <c:pt idx="4349">
                  <c:v>-0.00306171</c:v>
                </c:pt>
                <c:pt idx="4350">
                  <c:v>-0.00306474</c:v>
                </c:pt>
                <c:pt idx="4351">
                  <c:v>-0.00306444</c:v>
                </c:pt>
                <c:pt idx="4352">
                  <c:v>-0.00306275</c:v>
                </c:pt>
                <c:pt idx="4353">
                  <c:v>-0.00306277</c:v>
                </c:pt>
                <c:pt idx="4354">
                  <c:v>-0.00306388</c:v>
                </c:pt>
                <c:pt idx="4355">
                  <c:v>-0.00305877</c:v>
                </c:pt>
                <c:pt idx="4356">
                  <c:v>-0.00306237</c:v>
                </c:pt>
                <c:pt idx="4357">
                  <c:v>-0.003063</c:v>
                </c:pt>
                <c:pt idx="4358">
                  <c:v>-0.00306414</c:v>
                </c:pt>
                <c:pt idx="4359">
                  <c:v>-0.00306175</c:v>
                </c:pt>
                <c:pt idx="4360">
                  <c:v>-0.0030666</c:v>
                </c:pt>
                <c:pt idx="4361">
                  <c:v>-0.00306333</c:v>
                </c:pt>
                <c:pt idx="4362">
                  <c:v>-0.00306351</c:v>
                </c:pt>
                <c:pt idx="4363">
                  <c:v>-0.00306394</c:v>
                </c:pt>
                <c:pt idx="4364">
                  <c:v>-0.00306049</c:v>
                </c:pt>
                <c:pt idx="4365">
                  <c:v>-0.00306016</c:v>
                </c:pt>
                <c:pt idx="4366">
                  <c:v>-0.003059</c:v>
                </c:pt>
                <c:pt idx="4367">
                  <c:v>-0.00305588</c:v>
                </c:pt>
                <c:pt idx="4368">
                  <c:v>-0.00305063</c:v>
                </c:pt>
                <c:pt idx="4369">
                  <c:v>-0.00305313</c:v>
                </c:pt>
                <c:pt idx="4370">
                  <c:v>-0.00305084</c:v>
                </c:pt>
                <c:pt idx="4371">
                  <c:v>-0.00305062</c:v>
                </c:pt>
                <c:pt idx="4372">
                  <c:v>-0.00305405</c:v>
                </c:pt>
                <c:pt idx="4373">
                  <c:v>-0.0030537</c:v>
                </c:pt>
                <c:pt idx="4374">
                  <c:v>-0.00305255</c:v>
                </c:pt>
                <c:pt idx="4375">
                  <c:v>-0.00305236</c:v>
                </c:pt>
                <c:pt idx="4376">
                  <c:v>-0.00305262</c:v>
                </c:pt>
                <c:pt idx="4377">
                  <c:v>-0.00305455</c:v>
                </c:pt>
                <c:pt idx="4378">
                  <c:v>-0.00305524</c:v>
                </c:pt>
                <c:pt idx="4379">
                  <c:v>-0.00305124</c:v>
                </c:pt>
                <c:pt idx="4380">
                  <c:v>-0.00305136</c:v>
                </c:pt>
                <c:pt idx="4381">
                  <c:v>-0.00305557</c:v>
                </c:pt>
                <c:pt idx="4382">
                  <c:v>-0.00305363</c:v>
                </c:pt>
                <c:pt idx="4383">
                  <c:v>-0.00305425</c:v>
                </c:pt>
                <c:pt idx="4384">
                  <c:v>-0.00305419</c:v>
                </c:pt>
                <c:pt idx="4385">
                  <c:v>-0.0030572</c:v>
                </c:pt>
                <c:pt idx="4386">
                  <c:v>-0.00305812</c:v>
                </c:pt>
                <c:pt idx="4387">
                  <c:v>-0.0030607</c:v>
                </c:pt>
                <c:pt idx="4388">
                  <c:v>-0.00306197</c:v>
                </c:pt>
                <c:pt idx="4389">
                  <c:v>-0.00306349</c:v>
                </c:pt>
                <c:pt idx="4390">
                  <c:v>-0.00306086</c:v>
                </c:pt>
                <c:pt idx="4391">
                  <c:v>-0.00306307</c:v>
                </c:pt>
                <c:pt idx="4392">
                  <c:v>-0.00306368</c:v>
                </c:pt>
                <c:pt idx="4393">
                  <c:v>-0.00306107</c:v>
                </c:pt>
                <c:pt idx="4394">
                  <c:v>-0.00306117</c:v>
                </c:pt>
                <c:pt idx="4395">
                  <c:v>-0.00305901</c:v>
                </c:pt>
                <c:pt idx="4396">
                  <c:v>-0.00306263</c:v>
                </c:pt>
                <c:pt idx="4397">
                  <c:v>-0.00306395</c:v>
                </c:pt>
                <c:pt idx="4398">
                  <c:v>-0.00306519</c:v>
                </c:pt>
                <c:pt idx="4399">
                  <c:v>-0.00306919</c:v>
                </c:pt>
                <c:pt idx="4400">
                  <c:v>-0.00306839</c:v>
                </c:pt>
                <c:pt idx="4401">
                  <c:v>-0.00307097</c:v>
                </c:pt>
                <c:pt idx="4402">
                  <c:v>-0.00307309</c:v>
                </c:pt>
                <c:pt idx="4403">
                  <c:v>-0.00307052</c:v>
                </c:pt>
                <c:pt idx="4404">
                  <c:v>-0.00306921</c:v>
                </c:pt>
                <c:pt idx="4405">
                  <c:v>-0.00306802</c:v>
                </c:pt>
                <c:pt idx="4406">
                  <c:v>-0.00307179</c:v>
                </c:pt>
                <c:pt idx="4407">
                  <c:v>-0.00307463</c:v>
                </c:pt>
                <c:pt idx="4408">
                  <c:v>-0.00307313</c:v>
                </c:pt>
                <c:pt idx="4409">
                  <c:v>-0.00307618</c:v>
                </c:pt>
                <c:pt idx="4410">
                  <c:v>-0.00307483</c:v>
                </c:pt>
                <c:pt idx="4411">
                  <c:v>-0.00307517</c:v>
                </c:pt>
                <c:pt idx="4412">
                  <c:v>-0.00307927</c:v>
                </c:pt>
                <c:pt idx="4413">
                  <c:v>-0.00308175</c:v>
                </c:pt>
                <c:pt idx="4414">
                  <c:v>-0.00308353</c:v>
                </c:pt>
                <c:pt idx="4415">
                  <c:v>-0.00308352</c:v>
                </c:pt>
                <c:pt idx="4416">
                  <c:v>-0.00308142</c:v>
                </c:pt>
                <c:pt idx="4417">
                  <c:v>-0.00307694</c:v>
                </c:pt>
                <c:pt idx="4418">
                  <c:v>-0.003072</c:v>
                </c:pt>
                <c:pt idx="4419">
                  <c:v>-0.00307276</c:v>
                </c:pt>
                <c:pt idx="4420">
                  <c:v>-0.00307468</c:v>
                </c:pt>
                <c:pt idx="4421">
                  <c:v>-0.00307038</c:v>
                </c:pt>
                <c:pt idx="4422">
                  <c:v>-0.00307057</c:v>
                </c:pt>
                <c:pt idx="4423">
                  <c:v>-0.00306921</c:v>
                </c:pt>
                <c:pt idx="4424">
                  <c:v>-0.00306914</c:v>
                </c:pt>
                <c:pt idx="4425">
                  <c:v>-0.00306619</c:v>
                </c:pt>
                <c:pt idx="4426">
                  <c:v>-0.00306691</c:v>
                </c:pt>
                <c:pt idx="4427">
                  <c:v>-0.00306818</c:v>
                </c:pt>
                <c:pt idx="4428">
                  <c:v>-0.00306925</c:v>
                </c:pt>
                <c:pt idx="4429">
                  <c:v>-0.00307107</c:v>
                </c:pt>
                <c:pt idx="4430">
                  <c:v>-0.00306579</c:v>
                </c:pt>
                <c:pt idx="4431">
                  <c:v>-0.00307077</c:v>
                </c:pt>
                <c:pt idx="4432">
                  <c:v>-0.00307029</c:v>
                </c:pt>
                <c:pt idx="4433">
                  <c:v>-0.0030694</c:v>
                </c:pt>
                <c:pt idx="4434">
                  <c:v>-0.00307406</c:v>
                </c:pt>
                <c:pt idx="4435">
                  <c:v>-0.00307326</c:v>
                </c:pt>
                <c:pt idx="4436">
                  <c:v>-0.00307372</c:v>
                </c:pt>
                <c:pt idx="4437">
                  <c:v>-0.00307494</c:v>
                </c:pt>
                <c:pt idx="4438">
                  <c:v>-0.00307272</c:v>
                </c:pt>
                <c:pt idx="4439">
                  <c:v>-0.00307275</c:v>
                </c:pt>
                <c:pt idx="4440">
                  <c:v>-0.00307119</c:v>
                </c:pt>
                <c:pt idx="4441">
                  <c:v>-0.00306698</c:v>
                </c:pt>
                <c:pt idx="4442">
                  <c:v>-0.00306751</c:v>
                </c:pt>
                <c:pt idx="4443">
                  <c:v>-0.00307009</c:v>
                </c:pt>
                <c:pt idx="4444">
                  <c:v>-0.00306837</c:v>
                </c:pt>
                <c:pt idx="4445">
                  <c:v>-0.00306723</c:v>
                </c:pt>
                <c:pt idx="4446">
                  <c:v>-0.00306414</c:v>
                </c:pt>
                <c:pt idx="4447">
                  <c:v>-0.00306743</c:v>
                </c:pt>
                <c:pt idx="4448">
                  <c:v>-0.00306887</c:v>
                </c:pt>
                <c:pt idx="4449">
                  <c:v>-0.00306754</c:v>
                </c:pt>
                <c:pt idx="4450">
                  <c:v>-0.00307043</c:v>
                </c:pt>
                <c:pt idx="4451">
                  <c:v>-0.00306614</c:v>
                </c:pt>
                <c:pt idx="4452">
                  <c:v>-0.00306554</c:v>
                </c:pt>
                <c:pt idx="4453">
                  <c:v>-0.00306554</c:v>
                </c:pt>
                <c:pt idx="4454">
                  <c:v>-0.00306237</c:v>
                </c:pt>
                <c:pt idx="4455">
                  <c:v>-0.00306409</c:v>
                </c:pt>
                <c:pt idx="4456">
                  <c:v>-0.00306819</c:v>
                </c:pt>
                <c:pt idx="4457">
                  <c:v>-0.00306884</c:v>
                </c:pt>
                <c:pt idx="4458">
                  <c:v>-0.00306912</c:v>
                </c:pt>
                <c:pt idx="4459">
                  <c:v>-0.00306761</c:v>
                </c:pt>
                <c:pt idx="4460">
                  <c:v>-0.00306729</c:v>
                </c:pt>
                <c:pt idx="4461">
                  <c:v>-0.00306715</c:v>
                </c:pt>
                <c:pt idx="4462">
                  <c:v>-0.00306497</c:v>
                </c:pt>
                <c:pt idx="4463">
                  <c:v>-0.00306695</c:v>
                </c:pt>
                <c:pt idx="4464">
                  <c:v>-0.00307081</c:v>
                </c:pt>
                <c:pt idx="4465">
                  <c:v>-0.00307027</c:v>
                </c:pt>
                <c:pt idx="4466">
                  <c:v>-0.00307225</c:v>
                </c:pt>
                <c:pt idx="4467">
                  <c:v>-0.00307747</c:v>
                </c:pt>
                <c:pt idx="4468">
                  <c:v>-0.00307834</c:v>
                </c:pt>
                <c:pt idx="4469">
                  <c:v>-0.00307713</c:v>
                </c:pt>
                <c:pt idx="4470">
                  <c:v>-0.00307904</c:v>
                </c:pt>
                <c:pt idx="4471">
                  <c:v>-0.00307973</c:v>
                </c:pt>
                <c:pt idx="4472">
                  <c:v>-0.00307795</c:v>
                </c:pt>
                <c:pt idx="4473">
                  <c:v>-0.00308049</c:v>
                </c:pt>
                <c:pt idx="4474">
                  <c:v>-0.00307828</c:v>
                </c:pt>
                <c:pt idx="4475">
                  <c:v>-0.00307676</c:v>
                </c:pt>
                <c:pt idx="4476">
                  <c:v>-0.00307687</c:v>
                </c:pt>
                <c:pt idx="4477">
                  <c:v>-0.00308123</c:v>
                </c:pt>
                <c:pt idx="4478">
                  <c:v>-0.00307994</c:v>
                </c:pt>
                <c:pt idx="4479">
                  <c:v>-0.00307869</c:v>
                </c:pt>
                <c:pt idx="4480">
                  <c:v>-0.00307997</c:v>
                </c:pt>
                <c:pt idx="4481">
                  <c:v>-0.00307807</c:v>
                </c:pt>
                <c:pt idx="4482">
                  <c:v>-0.00307621</c:v>
                </c:pt>
                <c:pt idx="4483">
                  <c:v>-0.00307633</c:v>
                </c:pt>
                <c:pt idx="4484">
                  <c:v>-0.00307111</c:v>
                </c:pt>
                <c:pt idx="4485">
                  <c:v>-0.00306853</c:v>
                </c:pt>
                <c:pt idx="4486">
                  <c:v>-0.00307443</c:v>
                </c:pt>
                <c:pt idx="4487">
                  <c:v>-0.00307318</c:v>
                </c:pt>
                <c:pt idx="4488">
                  <c:v>-0.00307536</c:v>
                </c:pt>
                <c:pt idx="4489">
                  <c:v>-0.00307512</c:v>
                </c:pt>
                <c:pt idx="4490">
                  <c:v>-0.00307418</c:v>
                </c:pt>
                <c:pt idx="4491">
                  <c:v>-0.00307578</c:v>
                </c:pt>
                <c:pt idx="4492">
                  <c:v>-0.00307308</c:v>
                </c:pt>
                <c:pt idx="4493">
                  <c:v>-0.00307191</c:v>
                </c:pt>
                <c:pt idx="4494">
                  <c:v>-0.0030679</c:v>
                </c:pt>
                <c:pt idx="4495">
                  <c:v>-0.00306886</c:v>
                </c:pt>
                <c:pt idx="4496">
                  <c:v>-0.0030684</c:v>
                </c:pt>
                <c:pt idx="4497">
                  <c:v>-0.00306469</c:v>
                </c:pt>
                <c:pt idx="4498">
                  <c:v>-0.0030651</c:v>
                </c:pt>
                <c:pt idx="4499">
                  <c:v>-0.00306541</c:v>
                </c:pt>
                <c:pt idx="4500">
                  <c:v>-0.00306737</c:v>
                </c:pt>
                <c:pt idx="4501">
                  <c:v>-0.00306533</c:v>
                </c:pt>
                <c:pt idx="4502">
                  <c:v>-0.00306756</c:v>
                </c:pt>
                <c:pt idx="4503">
                  <c:v>-0.00306557</c:v>
                </c:pt>
                <c:pt idx="4504">
                  <c:v>-0.00306415</c:v>
                </c:pt>
                <c:pt idx="4505">
                  <c:v>-0.00306332</c:v>
                </c:pt>
                <c:pt idx="4506">
                  <c:v>-0.00306215</c:v>
                </c:pt>
                <c:pt idx="4507">
                  <c:v>-0.00306225</c:v>
                </c:pt>
                <c:pt idx="4508">
                  <c:v>-0.00306393</c:v>
                </c:pt>
                <c:pt idx="4509">
                  <c:v>-0.00306211</c:v>
                </c:pt>
                <c:pt idx="4510">
                  <c:v>-0.00306103</c:v>
                </c:pt>
                <c:pt idx="4511">
                  <c:v>-0.00306227</c:v>
                </c:pt>
                <c:pt idx="4512">
                  <c:v>-0.00306256</c:v>
                </c:pt>
                <c:pt idx="4513">
                  <c:v>-0.00306458</c:v>
                </c:pt>
                <c:pt idx="4514">
                  <c:v>-0.00306426</c:v>
                </c:pt>
                <c:pt idx="4515">
                  <c:v>-0.00306495</c:v>
                </c:pt>
                <c:pt idx="4516">
                  <c:v>-0.00306398</c:v>
                </c:pt>
                <c:pt idx="4517">
                  <c:v>-0.00306478</c:v>
                </c:pt>
                <c:pt idx="4518">
                  <c:v>-0.0030683</c:v>
                </c:pt>
                <c:pt idx="4519">
                  <c:v>-0.00306973</c:v>
                </c:pt>
                <c:pt idx="4520">
                  <c:v>-0.00306883</c:v>
                </c:pt>
                <c:pt idx="4521">
                  <c:v>-0.0030689</c:v>
                </c:pt>
                <c:pt idx="4522">
                  <c:v>-0.00307014</c:v>
                </c:pt>
                <c:pt idx="4523">
                  <c:v>-0.00307062</c:v>
                </c:pt>
                <c:pt idx="4524">
                  <c:v>-0.00307364</c:v>
                </c:pt>
                <c:pt idx="4525">
                  <c:v>-0.00307522</c:v>
                </c:pt>
                <c:pt idx="4526">
                  <c:v>-0.00307816</c:v>
                </c:pt>
                <c:pt idx="4527">
                  <c:v>-0.00307653</c:v>
                </c:pt>
                <c:pt idx="4528">
                  <c:v>-0.00307497</c:v>
                </c:pt>
                <c:pt idx="4529">
                  <c:v>-0.00308</c:v>
                </c:pt>
                <c:pt idx="4530">
                  <c:v>-0.00308261</c:v>
                </c:pt>
                <c:pt idx="4531">
                  <c:v>-0.00307834</c:v>
                </c:pt>
                <c:pt idx="4532">
                  <c:v>-0.00308071</c:v>
                </c:pt>
                <c:pt idx="4533">
                  <c:v>-0.00307987</c:v>
                </c:pt>
                <c:pt idx="4534">
                  <c:v>-0.00308241</c:v>
                </c:pt>
                <c:pt idx="4535">
                  <c:v>-0.00308296</c:v>
                </c:pt>
                <c:pt idx="4536">
                  <c:v>-0.00308069</c:v>
                </c:pt>
                <c:pt idx="4537">
                  <c:v>-0.00308261</c:v>
                </c:pt>
                <c:pt idx="4538">
                  <c:v>-0.00308341</c:v>
                </c:pt>
                <c:pt idx="4539">
                  <c:v>-0.0030853</c:v>
                </c:pt>
                <c:pt idx="4540">
                  <c:v>-0.00308559</c:v>
                </c:pt>
                <c:pt idx="4541">
                  <c:v>-0.00308803</c:v>
                </c:pt>
                <c:pt idx="4542">
                  <c:v>-0.00309042</c:v>
                </c:pt>
                <c:pt idx="4543">
                  <c:v>-0.00309207</c:v>
                </c:pt>
                <c:pt idx="4544">
                  <c:v>-0.00309163</c:v>
                </c:pt>
                <c:pt idx="4545">
                  <c:v>-0.0030877</c:v>
                </c:pt>
                <c:pt idx="4546">
                  <c:v>-0.00308562</c:v>
                </c:pt>
                <c:pt idx="4547">
                  <c:v>-0.00308507</c:v>
                </c:pt>
                <c:pt idx="4548">
                  <c:v>-0.00308339</c:v>
                </c:pt>
                <c:pt idx="4549">
                  <c:v>-0.00307773</c:v>
                </c:pt>
                <c:pt idx="4550">
                  <c:v>-0.00307931</c:v>
                </c:pt>
                <c:pt idx="4551">
                  <c:v>-0.00307886</c:v>
                </c:pt>
                <c:pt idx="4552">
                  <c:v>-0.00308384</c:v>
                </c:pt>
                <c:pt idx="4553">
                  <c:v>-0.0030846</c:v>
                </c:pt>
                <c:pt idx="4554">
                  <c:v>-0.00308178</c:v>
                </c:pt>
                <c:pt idx="4555">
                  <c:v>-0.00308165</c:v>
                </c:pt>
                <c:pt idx="4556">
                  <c:v>-0.00308015</c:v>
                </c:pt>
                <c:pt idx="4557">
                  <c:v>-0.00308314</c:v>
                </c:pt>
                <c:pt idx="4558">
                  <c:v>-0.00308509</c:v>
                </c:pt>
                <c:pt idx="4559">
                  <c:v>-0.00308578</c:v>
                </c:pt>
                <c:pt idx="4560">
                  <c:v>-0.00308975</c:v>
                </c:pt>
                <c:pt idx="4561">
                  <c:v>-0.00309241</c:v>
                </c:pt>
                <c:pt idx="4562">
                  <c:v>-0.00309389</c:v>
                </c:pt>
                <c:pt idx="4563">
                  <c:v>-0.00309809</c:v>
                </c:pt>
                <c:pt idx="4564">
                  <c:v>-0.00310108</c:v>
                </c:pt>
                <c:pt idx="4565">
                  <c:v>-0.00310042</c:v>
                </c:pt>
                <c:pt idx="4566">
                  <c:v>-0.00310233</c:v>
                </c:pt>
                <c:pt idx="4567">
                  <c:v>-0.00309643</c:v>
                </c:pt>
                <c:pt idx="4568">
                  <c:v>-0.00309257</c:v>
                </c:pt>
                <c:pt idx="4569">
                  <c:v>-0.00309052</c:v>
                </c:pt>
                <c:pt idx="4570">
                  <c:v>-0.00309069</c:v>
                </c:pt>
                <c:pt idx="4571">
                  <c:v>-0.00309002</c:v>
                </c:pt>
                <c:pt idx="4572">
                  <c:v>-0.00309126</c:v>
                </c:pt>
                <c:pt idx="4573">
                  <c:v>-0.00308902</c:v>
                </c:pt>
                <c:pt idx="4574">
                  <c:v>-0.00308577</c:v>
                </c:pt>
                <c:pt idx="4575">
                  <c:v>-0.00308542</c:v>
                </c:pt>
                <c:pt idx="4576">
                  <c:v>-0.00308265</c:v>
                </c:pt>
                <c:pt idx="4577">
                  <c:v>-0.00308046</c:v>
                </c:pt>
                <c:pt idx="4578">
                  <c:v>-0.00308137</c:v>
                </c:pt>
                <c:pt idx="4579">
                  <c:v>-0.00307672</c:v>
                </c:pt>
                <c:pt idx="4580">
                  <c:v>-0.00307314</c:v>
                </c:pt>
                <c:pt idx="4581">
                  <c:v>-0.00307181</c:v>
                </c:pt>
                <c:pt idx="4582">
                  <c:v>-0.0030734</c:v>
                </c:pt>
                <c:pt idx="4583">
                  <c:v>-0.00307323</c:v>
                </c:pt>
                <c:pt idx="4584">
                  <c:v>-0.00307184</c:v>
                </c:pt>
                <c:pt idx="4585">
                  <c:v>-0.00307178</c:v>
                </c:pt>
                <c:pt idx="4586">
                  <c:v>-0.00306942</c:v>
                </c:pt>
                <c:pt idx="4587">
                  <c:v>-0.00307029</c:v>
                </c:pt>
                <c:pt idx="4588">
                  <c:v>-0.00307123</c:v>
                </c:pt>
                <c:pt idx="4589">
                  <c:v>-0.00306761</c:v>
                </c:pt>
                <c:pt idx="4590">
                  <c:v>-0.00306538</c:v>
                </c:pt>
                <c:pt idx="4591">
                  <c:v>-0.00306863</c:v>
                </c:pt>
                <c:pt idx="4592">
                  <c:v>-0.0030667</c:v>
                </c:pt>
                <c:pt idx="4593">
                  <c:v>-0.00306776</c:v>
                </c:pt>
                <c:pt idx="4594">
                  <c:v>-0.00306707</c:v>
                </c:pt>
                <c:pt idx="4595">
                  <c:v>-0.00307181</c:v>
                </c:pt>
                <c:pt idx="4596">
                  <c:v>-0.00307571</c:v>
                </c:pt>
                <c:pt idx="4597">
                  <c:v>-0.00307507</c:v>
                </c:pt>
                <c:pt idx="4598">
                  <c:v>-0.00307622</c:v>
                </c:pt>
                <c:pt idx="4599">
                  <c:v>-0.00307178</c:v>
                </c:pt>
                <c:pt idx="4600">
                  <c:v>-0.00307279</c:v>
                </c:pt>
                <c:pt idx="4601">
                  <c:v>-0.00306863</c:v>
                </c:pt>
                <c:pt idx="4602">
                  <c:v>-0.0030654</c:v>
                </c:pt>
                <c:pt idx="4603">
                  <c:v>-0.00306397</c:v>
                </c:pt>
                <c:pt idx="4604">
                  <c:v>-0.00306763</c:v>
                </c:pt>
                <c:pt idx="4605">
                  <c:v>-0.00306548</c:v>
                </c:pt>
                <c:pt idx="4606">
                  <c:v>-0.00306253</c:v>
                </c:pt>
                <c:pt idx="4607">
                  <c:v>-0.0030645</c:v>
                </c:pt>
                <c:pt idx="4608">
                  <c:v>-0.00306362</c:v>
                </c:pt>
                <c:pt idx="4609">
                  <c:v>-0.00306626</c:v>
                </c:pt>
                <c:pt idx="4610">
                  <c:v>-0.00306652</c:v>
                </c:pt>
                <c:pt idx="4611">
                  <c:v>-0.00306686</c:v>
                </c:pt>
                <c:pt idx="4612">
                  <c:v>-0.00306235</c:v>
                </c:pt>
                <c:pt idx="4613">
                  <c:v>-0.00305937</c:v>
                </c:pt>
                <c:pt idx="4614">
                  <c:v>-0.00306253</c:v>
                </c:pt>
                <c:pt idx="4615">
                  <c:v>-0.00306351</c:v>
                </c:pt>
                <c:pt idx="4616">
                  <c:v>-0.00306479</c:v>
                </c:pt>
                <c:pt idx="4617">
                  <c:v>-0.00306541</c:v>
                </c:pt>
                <c:pt idx="4618">
                  <c:v>-0.00306333</c:v>
                </c:pt>
                <c:pt idx="4619">
                  <c:v>-0.00306395</c:v>
                </c:pt>
                <c:pt idx="4620">
                  <c:v>-0.00306601</c:v>
                </c:pt>
                <c:pt idx="4621">
                  <c:v>-0.00306771</c:v>
                </c:pt>
                <c:pt idx="4622">
                  <c:v>-0.00306791</c:v>
                </c:pt>
                <c:pt idx="4623">
                  <c:v>-0.00306882</c:v>
                </c:pt>
                <c:pt idx="4624">
                  <c:v>-0.0030738</c:v>
                </c:pt>
                <c:pt idx="4625">
                  <c:v>-0.00307398</c:v>
                </c:pt>
                <c:pt idx="4626">
                  <c:v>-0.0030759</c:v>
                </c:pt>
                <c:pt idx="4627">
                  <c:v>-0.00307063</c:v>
                </c:pt>
                <c:pt idx="4628">
                  <c:v>-0.00306911</c:v>
                </c:pt>
                <c:pt idx="4629">
                  <c:v>-0.00307183</c:v>
                </c:pt>
                <c:pt idx="4630">
                  <c:v>-0.00307058</c:v>
                </c:pt>
                <c:pt idx="4631">
                  <c:v>-0.00306982</c:v>
                </c:pt>
                <c:pt idx="4632">
                  <c:v>-0.00306829</c:v>
                </c:pt>
                <c:pt idx="4633">
                  <c:v>-0.00307019</c:v>
                </c:pt>
                <c:pt idx="4634">
                  <c:v>-0.00306757</c:v>
                </c:pt>
                <c:pt idx="4635">
                  <c:v>-0.00307217</c:v>
                </c:pt>
                <c:pt idx="4636">
                  <c:v>-0.00306816</c:v>
                </c:pt>
                <c:pt idx="4637">
                  <c:v>-0.0030672</c:v>
                </c:pt>
                <c:pt idx="4638">
                  <c:v>-0.00306484</c:v>
                </c:pt>
                <c:pt idx="4639">
                  <c:v>-0.0030615</c:v>
                </c:pt>
                <c:pt idx="4640">
                  <c:v>-0.00306186</c:v>
                </c:pt>
                <c:pt idx="4641">
                  <c:v>-0.0030616</c:v>
                </c:pt>
                <c:pt idx="4642">
                  <c:v>-0.003061</c:v>
                </c:pt>
                <c:pt idx="4643">
                  <c:v>-0.00305494</c:v>
                </c:pt>
                <c:pt idx="4644">
                  <c:v>-0.00305634</c:v>
                </c:pt>
                <c:pt idx="4645">
                  <c:v>-0.00305337</c:v>
                </c:pt>
                <c:pt idx="4646">
                  <c:v>-0.00304872</c:v>
                </c:pt>
                <c:pt idx="4647">
                  <c:v>-0.00304907</c:v>
                </c:pt>
                <c:pt idx="4648">
                  <c:v>-0.00304799</c:v>
                </c:pt>
                <c:pt idx="4649">
                  <c:v>-0.00304862</c:v>
                </c:pt>
                <c:pt idx="4650">
                  <c:v>-0.00304832</c:v>
                </c:pt>
                <c:pt idx="4651">
                  <c:v>-0.00304752</c:v>
                </c:pt>
                <c:pt idx="4652">
                  <c:v>-0.00304409</c:v>
                </c:pt>
                <c:pt idx="4653">
                  <c:v>-0.0030451</c:v>
                </c:pt>
                <c:pt idx="4654">
                  <c:v>-0.00304646</c:v>
                </c:pt>
                <c:pt idx="4655">
                  <c:v>-0.003046</c:v>
                </c:pt>
                <c:pt idx="4656">
                  <c:v>-0.00304361</c:v>
                </c:pt>
                <c:pt idx="4657">
                  <c:v>-0.00304062</c:v>
                </c:pt>
                <c:pt idx="4658">
                  <c:v>-0.00303878</c:v>
                </c:pt>
                <c:pt idx="4659">
                  <c:v>-0.00304085</c:v>
                </c:pt>
                <c:pt idx="4660">
                  <c:v>-0.00304485</c:v>
                </c:pt>
                <c:pt idx="4661">
                  <c:v>-0.00304656</c:v>
                </c:pt>
                <c:pt idx="4662">
                  <c:v>-0.0030453</c:v>
                </c:pt>
                <c:pt idx="4663">
                  <c:v>-0.00304806</c:v>
                </c:pt>
                <c:pt idx="4664">
                  <c:v>-0.00304881</c:v>
                </c:pt>
                <c:pt idx="4665">
                  <c:v>-0.00305037</c:v>
                </c:pt>
                <c:pt idx="4666">
                  <c:v>-0.00304971</c:v>
                </c:pt>
                <c:pt idx="4667">
                  <c:v>-0.00305271</c:v>
                </c:pt>
                <c:pt idx="4668">
                  <c:v>-0.00305126</c:v>
                </c:pt>
                <c:pt idx="4669">
                  <c:v>-0.00305361</c:v>
                </c:pt>
                <c:pt idx="4670">
                  <c:v>-0.00305387</c:v>
                </c:pt>
                <c:pt idx="4671">
                  <c:v>-0.00305373</c:v>
                </c:pt>
                <c:pt idx="4672">
                  <c:v>-0.00305579</c:v>
                </c:pt>
                <c:pt idx="4673">
                  <c:v>-0.00305557</c:v>
                </c:pt>
                <c:pt idx="4674">
                  <c:v>-0.00305113</c:v>
                </c:pt>
                <c:pt idx="4675">
                  <c:v>-0.00305155</c:v>
                </c:pt>
                <c:pt idx="4676">
                  <c:v>-0.00304359</c:v>
                </c:pt>
                <c:pt idx="4677">
                  <c:v>-0.00303803</c:v>
                </c:pt>
                <c:pt idx="4678">
                  <c:v>-0.00304139</c:v>
                </c:pt>
                <c:pt idx="4679">
                  <c:v>-0.0030425</c:v>
                </c:pt>
                <c:pt idx="4680">
                  <c:v>-0.00304068</c:v>
                </c:pt>
                <c:pt idx="4681">
                  <c:v>-0.00304406</c:v>
                </c:pt>
                <c:pt idx="4682">
                  <c:v>-0.00304238</c:v>
                </c:pt>
                <c:pt idx="4683">
                  <c:v>-0.00304276</c:v>
                </c:pt>
                <c:pt idx="4684">
                  <c:v>-0.00304026</c:v>
                </c:pt>
                <c:pt idx="4685">
                  <c:v>-0.00303918</c:v>
                </c:pt>
                <c:pt idx="4686">
                  <c:v>-0.00304295</c:v>
                </c:pt>
                <c:pt idx="4687">
                  <c:v>-0.00304387</c:v>
                </c:pt>
                <c:pt idx="4688">
                  <c:v>-0.00304645</c:v>
                </c:pt>
                <c:pt idx="4689">
                  <c:v>-0.0030456</c:v>
                </c:pt>
                <c:pt idx="4690">
                  <c:v>-0.00304915</c:v>
                </c:pt>
                <c:pt idx="4691">
                  <c:v>-0.0030492</c:v>
                </c:pt>
                <c:pt idx="4692">
                  <c:v>-0.00304795</c:v>
                </c:pt>
                <c:pt idx="4693">
                  <c:v>-0.00304978</c:v>
                </c:pt>
                <c:pt idx="4694">
                  <c:v>-0.00305517</c:v>
                </c:pt>
                <c:pt idx="4695">
                  <c:v>-0.00305862</c:v>
                </c:pt>
                <c:pt idx="4696">
                  <c:v>-0.00305804</c:v>
                </c:pt>
                <c:pt idx="4697">
                  <c:v>-0.00306039</c:v>
                </c:pt>
                <c:pt idx="4698">
                  <c:v>-0.0030578</c:v>
                </c:pt>
                <c:pt idx="4699">
                  <c:v>-0.00305794</c:v>
                </c:pt>
                <c:pt idx="4700">
                  <c:v>-0.00305927</c:v>
                </c:pt>
                <c:pt idx="4701">
                  <c:v>-0.0030603</c:v>
                </c:pt>
                <c:pt idx="4702">
                  <c:v>-0.00306244</c:v>
                </c:pt>
                <c:pt idx="4703">
                  <c:v>-0.00306279</c:v>
                </c:pt>
                <c:pt idx="4704">
                  <c:v>-0.00306023</c:v>
                </c:pt>
                <c:pt idx="4705">
                  <c:v>-0.00305917</c:v>
                </c:pt>
                <c:pt idx="4706">
                  <c:v>-0.00305937</c:v>
                </c:pt>
                <c:pt idx="4707">
                  <c:v>-0.00305903</c:v>
                </c:pt>
                <c:pt idx="4708">
                  <c:v>-0.00305823</c:v>
                </c:pt>
                <c:pt idx="4709">
                  <c:v>-0.00306322</c:v>
                </c:pt>
                <c:pt idx="4710">
                  <c:v>-0.00306566</c:v>
                </c:pt>
                <c:pt idx="4711">
                  <c:v>-0.00306269</c:v>
                </c:pt>
                <c:pt idx="4712">
                  <c:v>-0.00306212</c:v>
                </c:pt>
                <c:pt idx="4713">
                  <c:v>-0.00306276</c:v>
                </c:pt>
                <c:pt idx="4714">
                  <c:v>-0.00306412</c:v>
                </c:pt>
                <c:pt idx="4715">
                  <c:v>-0.00305938</c:v>
                </c:pt>
                <c:pt idx="4716">
                  <c:v>-0.00305937</c:v>
                </c:pt>
                <c:pt idx="4717">
                  <c:v>-0.00306036</c:v>
                </c:pt>
                <c:pt idx="4718">
                  <c:v>-0.00306655</c:v>
                </c:pt>
                <c:pt idx="4719">
                  <c:v>-0.00306456</c:v>
                </c:pt>
                <c:pt idx="4720">
                  <c:v>-0.00306867</c:v>
                </c:pt>
                <c:pt idx="4721">
                  <c:v>-0.00306665</c:v>
                </c:pt>
                <c:pt idx="4722">
                  <c:v>-0.00306682</c:v>
                </c:pt>
                <c:pt idx="4723">
                  <c:v>-0.0030688</c:v>
                </c:pt>
                <c:pt idx="4724">
                  <c:v>-0.00306421</c:v>
                </c:pt>
                <c:pt idx="4725">
                  <c:v>-0.00307414</c:v>
                </c:pt>
                <c:pt idx="4726">
                  <c:v>-0.00307542</c:v>
                </c:pt>
                <c:pt idx="4727">
                  <c:v>-0.00307276</c:v>
                </c:pt>
                <c:pt idx="4728">
                  <c:v>-0.00307216</c:v>
                </c:pt>
                <c:pt idx="4729">
                  <c:v>-0.00307035</c:v>
                </c:pt>
                <c:pt idx="4730">
                  <c:v>-0.00307046</c:v>
                </c:pt>
                <c:pt idx="4731">
                  <c:v>-0.00306641</c:v>
                </c:pt>
                <c:pt idx="4732">
                  <c:v>-0.00306546</c:v>
                </c:pt>
                <c:pt idx="4733">
                  <c:v>-0.00306714</c:v>
                </c:pt>
                <c:pt idx="4734">
                  <c:v>-0.00306359</c:v>
                </c:pt>
                <c:pt idx="4735">
                  <c:v>-0.00306494</c:v>
                </c:pt>
                <c:pt idx="4736">
                  <c:v>-0.00306564</c:v>
                </c:pt>
                <c:pt idx="4737">
                  <c:v>-0.00306531</c:v>
                </c:pt>
                <c:pt idx="4738">
                  <c:v>-0.00306746</c:v>
                </c:pt>
                <c:pt idx="4739">
                  <c:v>-0.00306981</c:v>
                </c:pt>
                <c:pt idx="4740">
                  <c:v>-0.00306802</c:v>
                </c:pt>
                <c:pt idx="4741">
                  <c:v>-0.00307095</c:v>
                </c:pt>
                <c:pt idx="4742">
                  <c:v>-0.00307389</c:v>
                </c:pt>
                <c:pt idx="4743">
                  <c:v>-0.00307094</c:v>
                </c:pt>
                <c:pt idx="4744">
                  <c:v>-0.0030703</c:v>
                </c:pt>
                <c:pt idx="4745">
                  <c:v>-0.00306954</c:v>
                </c:pt>
                <c:pt idx="4746">
                  <c:v>-0.00306801</c:v>
                </c:pt>
                <c:pt idx="4747">
                  <c:v>-0.0030678</c:v>
                </c:pt>
                <c:pt idx="4748">
                  <c:v>-0.00306316</c:v>
                </c:pt>
                <c:pt idx="4749">
                  <c:v>-0.00306277</c:v>
                </c:pt>
                <c:pt idx="4750">
                  <c:v>-0.00306352</c:v>
                </c:pt>
                <c:pt idx="4751">
                  <c:v>-0.00306387</c:v>
                </c:pt>
                <c:pt idx="4752">
                  <c:v>-0.00306536</c:v>
                </c:pt>
                <c:pt idx="4753">
                  <c:v>-0.00306532</c:v>
                </c:pt>
                <c:pt idx="4754">
                  <c:v>-0.00306595</c:v>
                </c:pt>
                <c:pt idx="4755">
                  <c:v>-0.00306709</c:v>
                </c:pt>
                <c:pt idx="4756">
                  <c:v>-0.00306845</c:v>
                </c:pt>
                <c:pt idx="4757">
                  <c:v>-0.00306853</c:v>
                </c:pt>
                <c:pt idx="4758">
                  <c:v>-0.00306581</c:v>
                </c:pt>
                <c:pt idx="4759">
                  <c:v>-0.00306365</c:v>
                </c:pt>
                <c:pt idx="4760">
                  <c:v>-0.00306493</c:v>
                </c:pt>
                <c:pt idx="4761">
                  <c:v>-0.00306292</c:v>
                </c:pt>
                <c:pt idx="4762">
                  <c:v>-0.00306025</c:v>
                </c:pt>
                <c:pt idx="4763">
                  <c:v>-0.00306158</c:v>
                </c:pt>
                <c:pt idx="4764">
                  <c:v>-0.0030623</c:v>
                </c:pt>
                <c:pt idx="4765">
                  <c:v>-0.00306338</c:v>
                </c:pt>
                <c:pt idx="4766">
                  <c:v>-0.00306606</c:v>
                </c:pt>
                <c:pt idx="4767">
                  <c:v>-0.00306038</c:v>
                </c:pt>
                <c:pt idx="4768">
                  <c:v>-0.00306099</c:v>
                </c:pt>
                <c:pt idx="4769">
                  <c:v>-0.00305756</c:v>
                </c:pt>
                <c:pt idx="4770">
                  <c:v>-0.00305933</c:v>
                </c:pt>
                <c:pt idx="4771">
                  <c:v>-0.00306338</c:v>
                </c:pt>
                <c:pt idx="4772">
                  <c:v>-0.00306554</c:v>
                </c:pt>
                <c:pt idx="4773">
                  <c:v>-0.0030601</c:v>
                </c:pt>
                <c:pt idx="4774">
                  <c:v>-0.00305645</c:v>
                </c:pt>
                <c:pt idx="4775">
                  <c:v>-0.00305585</c:v>
                </c:pt>
                <c:pt idx="4776">
                  <c:v>-0.00305782</c:v>
                </c:pt>
                <c:pt idx="4777">
                  <c:v>-0.00305975</c:v>
                </c:pt>
                <c:pt idx="4778">
                  <c:v>-0.00305865</c:v>
                </c:pt>
                <c:pt idx="4779">
                  <c:v>-0.00306049</c:v>
                </c:pt>
                <c:pt idx="4780">
                  <c:v>-0.00305681</c:v>
                </c:pt>
                <c:pt idx="4781">
                  <c:v>-0.00305769</c:v>
                </c:pt>
                <c:pt idx="4782">
                  <c:v>-0.00305306</c:v>
                </c:pt>
                <c:pt idx="4783">
                  <c:v>-0.00305585</c:v>
                </c:pt>
                <c:pt idx="4784">
                  <c:v>-0.00305022</c:v>
                </c:pt>
                <c:pt idx="4785">
                  <c:v>-0.00305161</c:v>
                </c:pt>
                <c:pt idx="4786">
                  <c:v>-0.00305026</c:v>
                </c:pt>
                <c:pt idx="4787">
                  <c:v>-0.00305368</c:v>
                </c:pt>
                <c:pt idx="4788">
                  <c:v>-0.00305454</c:v>
                </c:pt>
                <c:pt idx="4789">
                  <c:v>-0.00305683</c:v>
                </c:pt>
                <c:pt idx="4790">
                  <c:v>-0.00305357</c:v>
                </c:pt>
                <c:pt idx="4791">
                  <c:v>-0.003051</c:v>
                </c:pt>
                <c:pt idx="4792">
                  <c:v>-0.0030516</c:v>
                </c:pt>
                <c:pt idx="4793">
                  <c:v>-0.00304998</c:v>
                </c:pt>
                <c:pt idx="4794">
                  <c:v>-0.00305034</c:v>
                </c:pt>
                <c:pt idx="4795">
                  <c:v>-0.00305079</c:v>
                </c:pt>
                <c:pt idx="4796">
                  <c:v>-0.00305071</c:v>
                </c:pt>
                <c:pt idx="4797">
                  <c:v>-0.00304736</c:v>
                </c:pt>
                <c:pt idx="4798">
                  <c:v>-0.00304848</c:v>
                </c:pt>
                <c:pt idx="4799">
                  <c:v>-0.00304426</c:v>
                </c:pt>
                <c:pt idx="4800">
                  <c:v>-0.00304402</c:v>
                </c:pt>
                <c:pt idx="4801">
                  <c:v>-0.0030449</c:v>
                </c:pt>
                <c:pt idx="4802">
                  <c:v>-0.00304086</c:v>
                </c:pt>
                <c:pt idx="4803">
                  <c:v>-0.00303844</c:v>
                </c:pt>
                <c:pt idx="4804">
                  <c:v>-0.00303708</c:v>
                </c:pt>
                <c:pt idx="4805">
                  <c:v>-0.00303589</c:v>
                </c:pt>
                <c:pt idx="4806">
                  <c:v>-0.00303557</c:v>
                </c:pt>
                <c:pt idx="4807">
                  <c:v>-0.00303572</c:v>
                </c:pt>
                <c:pt idx="4808">
                  <c:v>-0.00303555</c:v>
                </c:pt>
                <c:pt idx="4809">
                  <c:v>-0.00303605</c:v>
                </c:pt>
                <c:pt idx="4810">
                  <c:v>-0.00303307</c:v>
                </c:pt>
                <c:pt idx="4811">
                  <c:v>-0.00303473</c:v>
                </c:pt>
                <c:pt idx="4812">
                  <c:v>-0.00303229</c:v>
                </c:pt>
                <c:pt idx="4813">
                  <c:v>-0.00303432</c:v>
                </c:pt>
                <c:pt idx="4814">
                  <c:v>-0.00303132</c:v>
                </c:pt>
                <c:pt idx="4815">
                  <c:v>-0.00302934</c:v>
                </c:pt>
                <c:pt idx="4816">
                  <c:v>-0.00302442</c:v>
                </c:pt>
                <c:pt idx="4817">
                  <c:v>-0.00302725</c:v>
                </c:pt>
                <c:pt idx="4818">
                  <c:v>-0.00302909</c:v>
                </c:pt>
                <c:pt idx="4819">
                  <c:v>-0.00302915</c:v>
                </c:pt>
                <c:pt idx="4820">
                  <c:v>-0.00302954</c:v>
                </c:pt>
                <c:pt idx="4821">
                  <c:v>-0.00302841</c:v>
                </c:pt>
                <c:pt idx="4822">
                  <c:v>-0.00302898</c:v>
                </c:pt>
                <c:pt idx="4823">
                  <c:v>-0.00303195</c:v>
                </c:pt>
                <c:pt idx="4824">
                  <c:v>-0.00303455</c:v>
                </c:pt>
                <c:pt idx="4825">
                  <c:v>-0.00303406</c:v>
                </c:pt>
                <c:pt idx="4826">
                  <c:v>-0.0030345</c:v>
                </c:pt>
                <c:pt idx="4827">
                  <c:v>-0.00303679</c:v>
                </c:pt>
                <c:pt idx="4828">
                  <c:v>-0.00303804</c:v>
                </c:pt>
                <c:pt idx="4829">
                  <c:v>-0.00304189</c:v>
                </c:pt>
                <c:pt idx="4830">
                  <c:v>-0.00304347</c:v>
                </c:pt>
                <c:pt idx="4831">
                  <c:v>-0.00304373</c:v>
                </c:pt>
                <c:pt idx="4832">
                  <c:v>-0.00304876</c:v>
                </c:pt>
                <c:pt idx="4833">
                  <c:v>-0.00304958</c:v>
                </c:pt>
                <c:pt idx="4834">
                  <c:v>-0.00304903</c:v>
                </c:pt>
                <c:pt idx="4835">
                  <c:v>-0.0030497</c:v>
                </c:pt>
                <c:pt idx="4836">
                  <c:v>-0.00304384</c:v>
                </c:pt>
                <c:pt idx="4837">
                  <c:v>-0.00304948</c:v>
                </c:pt>
                <c:pt idx="4838">
                  <c:v>-0.00305031</c:v>
                </c:pt>
                <c:pt idx="4839">
                  <c:v>-0.00305322</c:v>
                </c:pt>
                <c:pt idx="4840">
                  <c:v>-0.00305404</c:v>
                </c:pt>
                <c:pt idx="4841">
                  <c:v>-0.00305201</c:v>
                </c:pt>
                <c:pt idx="4842">
                  <c:v>-0.00305298</c:v>
                </c:pt>
                <c:pt idx="4843">
                  <c:v>-0.003054</c:v>
                </c:pt>
                <c:pt idx="4844">
                  <c:v>-0.00305806</c:v>
                </c:pt>
                <c:pt idx="4845">
                  <c:v>-0.00305767</c:v>
                </c:pt>
                <c:pt idx="4846">
                  <c:v>-0.00306063</c:v>
                </c:pt>
                <c:pt idx="4847">
                  <c:v>-0.00305987</c:v>
                </c:pt>
                <c:pt idx="4848">
                  <c:v>-0.00305728</c:v>
                </c:pt>
                <c:pt idx="4849">
                  <c:v>-0.00305969</c:v>
                </c:pt>
                <c:pt idx="4850">
                  <c:v>-0.00306132</c:v>
                </c:pt>
                <c:pt idx="4851">
                  <c:v>-0.00306536</c:v>
                </c:pt>
                <c:pt idx="4852">
                  <c:v>-0.00306339</c:v>
                </c:pt>
                <c:pt idx="4853">
                  <c:v>-0.00306662</c:v>
                </c:pt>
                <c:pt idx="4854">
                  <c:v>-0.00306873</c:v>
                </c:pt>
                <c:pt idx="4855">
                  <c:v>-0.00307012</c:v>
                </c:pt>
                <c:pt idx="4856">
                  <c:v>-0.00306681</c:v>
                </c:pt>
                <c:pt idx="4857">
                  <c:v>-0.0030645</c:v>
                </c:pt>
                <c:pt idx="4858">
                  <c:v>-0.0030651</c:v>
                </c:pt>
                <c:pt idx="4859">
                  <c:v>-0.00306391</c:v>
                </c:pt>
                <c:pt idx="4860">
                  <c:v>-0.00306488</c:v>
                </c:pt>
                <c:pt idx="4861">
                  <c:v>-0.00306451</c:v>
                </c:pt>
                <c:pt idx="4862">
                  <c:v>-0.00306589</c:v>
                </c:pt>
                <c:pt idx="4863">
                  <c:v>-0.0030645</c:v>
                </c:pt>
                <c:pt idx="4864">
                  <c:v>-0.00306808</c:v>
                </c:pt>
                <c:pt idx="4865">
                  <c:v>-0.00306576</c:v>
                </c:pt>
                <c:pt idx="4866">
                  <c:v>-0.0030651</c:v>
                </c:pt>
                <c:pt idx="4867">
                  <c:v>-0.00306548</c:v>
                </c:pt>
                <c:pt idx="4868">
                  <c:v>-0.00306182</c:v>
                </c:pt>
                <c:pt idx="4869">
                  <c:v>-0.00305828</c:v>
                </c:pt>
                <c:pt idx="4870">
                  <c:v>-0.00305323</c:v>
                </c:pt>
                <c:pt idx="4871">
                  <c:v>-0.00305236</c:v>
                </c:pt>
                <c:pt idx="4872">
                  <c:v>-0.0030488</c:v>
                </c:pt>
                <c:pt idx="4873">
                  <c:v>-0.00304845</c:v>
                </c:pt>
                <c:pt idx="4874">
                  <c:v>-0.00305068</c:v>
                </c:pt>
                <c:pt idx="4875">
                  <c:v>-0.00305614</c:v>
                </c:pt>
                <c:pt idx="4876">
                  <c:v>-0.00305989</c:v>
                </c:pt>
                <c:pt idx="4877">
                  <c:v>-0.00306014</c:v>
                </c:pt>
                <c:pt idx="4878">
                  <c:v>-0.00306008</c:v>
                </c:pt>
                <c:pt idx="4879">
                  <c:v>-0.00305766</c:v>
                </c:pt>
                <c:pt idx="4880">
                  <c:v>-0.00305925</c:v>
                </c:pt>
                <c:pt idx="4881">
                  <c:v>-0.00305875</c:v>
                </c:pt>
                <c:pt idx="4882">
                  <c:v>-0.00305625</c:v>
                </c:pt>
                <c:pt idx="4883">
                  <c:v>-0.00305752</c:v>
                </c:pt>
                <c:pt idx="4884">
                  <c:v>-0.00306024</c:v>
                </c:pt>
                <c:pt idx="4885">
                  <c:v>-0.00306219</c:v>
                </c:pt>
                <c:pt idx="4886">
                  <c:v>-0.0030637</c:v>
                </c:pt>
                <c:pt idx="4887">
                  <c:v>-0.0030646</c:v>
                </c:pt>
                <c:pt idx="4888">
                  <c:v>-0.00306367</c:v>
                </c:pt>
                <c:pt idx="4889">
                  <c:v>-0.00306241</c:v>
                </c:pt>
                <c:pt idx="4890">
                  <c:v>-0.00306464</c:v>
                </c:pt>
                <c:pt idx="4891">
                  <c:v>-0.00306034</c:v>
                </c:pt>
                <c:pt idx="4892">
                  <c:v>-0.00306188</c:v>
                </c:pt>
                <c:pt idx="4893">
                  <c:v>-0.00306039</c:v>
                </c:pt>
                <c:pt idx="4894">
                  <c:v>-0.00305645</c:v>
                </c:pt>
                <c:pt idx="4895">
                  <c:v>-0.00305866</c:v>
                </c:pt>
                <c:pt idx="4896">
                  <c:v>-0.00305887</c:v>
                </c:pt>
                <c:pt idx="4897">
                  <c:v>-0.00305711</c:v>
                </c:pt>
                <c:pt idx="4898">
                  <c:v>-0.00305525</c:v>
                </c:pt>
                <c:pt idx="4899">
                  <c:v>-0.00305684</c:v>
                </c:pt>
                <c:pt idx="4900">
                  <c:v>-0.00305538</c:v>
                </c:pt>
                <c:pt idx="4901">
                  <c:v>-0.00305219</c:v>
                </c:pt>
                <c:pt idx="4902">
                  <c:v>-0.00305046</c:v>
                </c:pt>
                <c:pt idx="4903">
                  <c:v>-0.00304915</c:v>
                </c:pt>
                <c:pt idx="4904">
                  <c:v>-0.00304745</c:v>
                </c:pt>
                <c:pt idx="4905">
                  <c:v>-0.00304613</c:v>
                </c:pt>
                <c:pt idx="4906">
                  <c:v>-0.00304338</c:v>
                </c:pt>
                <c:pt idx="4907">
                  <c:v>-0.00304062</c:v>
                </c:pt>
                <c:pt idx="4908">
                  <c:v>-0.00304195</c:v>
                </c:pt>
                <c:pt idx="4909">
                  <c:v>-0.00304272</c:v>
                </c:pt>
                <c:pt idx="4910">
                  <c:v>-0.00304658</c:v>
                </c:pt>
                <c:pt idx="4911">
                  <c:v>-0.00304424</c:v>
                </c:pt>
                <c:pt idx="4912">
                  <c:v>-0.00304572</c:v>
                </c:pt>
                <c:pt idx="4913">
                  <c:v>-0.00304354</c:v>
                </c:pt>
                <c:pt idx="4914">
                  <c:v>-0.00304628</c:v>
                </c:pt>
                <c:pt idx="4915">
                  <c:v>-0.00304404</c:v>
                </c:pt>
                <c:pt idx="4916">
                  <c:v>-0.0030449</c:v>
                </c:pt>
                <c:pt idx="4917">
                  <c:v>-0.00304587</c:v>
                </c:pt>
                <c:pt idx="4918">
                  <c:v>-0.00304378</c:v>
                </c:pt>
                <c:pt idx="4919">
                  <c:v>-0.00303766</c:v>
                </c:pt>
                <c:pt idx="4920">
                  <c:v>-0.00303718</c:v>
                </c:pt>
                <c:pt idx="4921">
                  <c:v>-0.00303816</c:v>
                </c:pt>
                <c:pt idx="4922">
                  <c:v>-0.00303742</c:v>
                </c:pt>
                <c:pt idx="4923">
                  <c:v>-0.00303993</c:v>
                </c:pt>
                <c:pt idx="4924">
                  <c:v>-0.00304114</c:v>
                </c:pt>
                <c:pt idx="4925">
                  <c:v>-0.00303868</c:v>
                </c:pt>
                <c:pt idx="4926">
                  <c:v>-0.00303883</c:v>
                </c:pt>
                <c:pt idx="4927">
                  <c:v>-0.00303648</c:v>
                </c:pt>
                <c:pt idx="4928">
                  <c:v>-0.00303796</c:v>
                </c:pt>
                <c:pt idx="4929">
                  <c:v>-0.00304194</c:v>
                </c:pt>
                <c:pt idx="4930">
                  <c:v>-0.00303852</c:v>
                </c:pt>
                <c:pt idx="4931">
                  <c:v>-0.00303754</c:v>
                </c:pt>
                <c:pt idx="4932">
                  <c:v>-0.00303871</c:v>
                </c:pt>
                <c:pt idx="4933">
                  <c:v>-0.00304142</c:v>
                </c:pt>
                <c:pt idx="4934">
                  <c:v>-0.00304415</c:v>
                </c:pt>
                <c:pt idx="4935">
                  <c:v>-0.00304565</c:v>
                </c:pt>
                <c:pt idx="4936">
                  <c:v>-0.00304675</c:v>
                </c:pt>
                <c:pt idx="4937">
                  <c:v>-0.00304803</c:v>
                </c:pt>
                <c:pt idx="4938">
                  <c:v>-0.00305259</c:v>
                </c:pt>
                <c:pt idx="4939">
                  <c:v>-0.00305062</c:v>
                </c:pt>
                <c:pt idx="4940">
                  <c:v>-0.00305268</c:v>
                </c:pt>
                <c:pt idx="4941">
                  <c:v>-0.00305066</c:v>
                </c:pt>
                <c:pt idx="4942">
                  <c:v>-0.00305429</c:v>
                </c:pt>
                <c:pt idx="4943">
                  <c:v>-0.00305304</c:v>
                </c:pt>
                <c:pt idx="4944">
                  <c:v>-0.00305306</c:v>
                </c:pt>
                <c:pt idx="4945">
                  <c:v>-0.00305155</c:v>
                </c:pt>
                <c:pt idx="4946">
                  <c:v>-0.00305318</c:v>
                </c:pt>
                <c:pt idx="4947">
                  <c:v>-0.00305714</c:v>
                </c:pt>
                <c:pt idx="4948">
                  <c:v>-0.00306037</c:v>
                </c:pt>
                <c:pt idx="4949">
                  <c:v>-0.00305929</c:v>
                </c:pt>
                <c:pt idx="4950">
                  <c:v>-0.00306203</c:v>
                </c:pt>
                <c:pt idx="4951">
                  <c:v>-0.00306106</c:v>
                </c:pt>
                <c:pt idx="4952">
                  <c:v>-0.00306094</c:v>
                </c:pt>
                <c:pt idx="4953">
                  <c:v>-0.0030577</c:v>
                </c:pt>
                <c:pt idx="4954">
                  <c:v>-0.00305757</c:v>
                </c:pt>
                <c:pt idx="4955">
                  <c:v>-0.00305766</c:v>
                </c:pt>
                <c:pt idx="4956">
                  <c:v>-0.0030556</c:v>
                </c:pt>
                <c:pt idx="4957">
                  <c:v>-0.00305358</c:v>
                </c:pt>
                <c:pt idx="4958">
                  <c:v>-0.00305421</c:v>
                </c:pt>
                <c:pt idx="4959">
                  <c:v>-0.00305216</c:v>
                </c:pt>
                <c:pt idx="4960">
                  <c:v>-0.00305465</c:v>
                </c:pt>
                <c:pt idx="4961">
                  <c:v>-0.00305525</c:v>
                </c:pt>
                <c:pt idx="4962">
                  <c:v>-0.00305481</c:v>
                </c:pt>
                <c:pt idx="4963">
                  <c:v>-0.00305426</c:v>
                </c:pt>
                <c:pt idx="4964">
                  <c:v>-0.00305981</c:v>
                </c:pt>
                <c:pt idx="4965">
                  <c:v>-0.00305786</c:v>
                </c:pt>
                <c:pt idx="4966">
                  <c:v>-0.00305663</c:v>
                </c:pt>
                <c:pt idx="4967">
                  <c:v>-0.0030571</c:v>
                </c:pt>
                <c:pt idx="4968">
                  <c:v>-0.00305909</c:v>
                </c:pt>
                <c:pt idx="4969">
                  <c:v>-0.00306147</c:v>
                </c:pt>
                <c:pt idx="4970">
                  <c:v>-0.00306157</c:v>
                </c:pt>
                <c:pt idx="4971">
                  <c:v>-0.00305836</c:v>
                </c:pt>
                <c:pt idx="4972">
                  <c:v>-0.00305882</c:v>
                </c:pt>
                <c:pt idx="4973">
                  <c:v>-0.00306214</c:v>
                </c:pt>
                <c:pt idx="4974">
                  <c:v>-0.0030669</c:v>
                </c:pt>
                <c:pt idx="4975">
                  <c:v>-0.00306314</c:v>
                </c:pt>
                <c:pt idx="4976">
                  <c:v>-0.00305851</c:v>
                </c:pt>
                <c:pt idx="4977">
                  <c:v>-0.00306139</c:v>
                </c:pt>
                <c:pt idx="4978">
                  <c:v>-0.00305991</c:v>
                </c:pt>
                <c:pt idx="4979">
                  <c:v>-0.00306346</c:v>
                </c:pt>
                <c:pt idx="4980">
                  <c:v>-0.00306402</c:v>
                </c:pt>
                <c:pt idx="4981">
                  <c:v>-0.00306508</c:v>
                </c:pt>
                <c:pt idx="4982">
                  <c:v>-0.00306497</c:v>
                </c:pt>
                <c:pt idx="4983">
                  <c:v>-0.00306582</c:v>
                </c:pt>
                <c:pt idx="4984">
                  <c:v>-0.00306837</c:v>
                </c:pt>
                <c:pt idx="4985">
                  <c:v>-0.00306944</c:v>
                </c:pt>
                <c:pt idx="4986">
                  <c:v>-0.00307079</c:v>
                </c:pt>
                <c:pt idx="4987">
                  <c:v>-0.00307318</c:v>
                </c:pt>
                <c:pt idx="4988">
                  <c:v>-0.00307402</c:v>
                </c:pt>
                <c:pt idx="4989">
                  <c:v>-0.00307132</c:v>
                </c:pt>
                <c:pt idx="4990">
                  <c:v>-0.00307406</c:v>
                </c:pt>
                <c:pt idx="4991">
                  <c:v>-0.00307392</c:v>
                </c:pt>
                <c:pt idx="4992">
                  <c:v>-0.00307633</c:v>
                </c:pt>
                <c:pt idx="4993">
                  <c:v>-0.0030783</c:v>
                </c:pt>
                <c:pt idx="4994">
                  <c:v>-0.00307998</c:v>
                </c:pt>
                <c:pt idx="4995">
                  <c:v>-0.00307916</c:v>
                </c:pt>
                <c:pt idx="4996">
                  <c:v>-0.00307778</c:v>
                </c:pt>
                <c:pt idx="4997">
                  <c:v>-0.0030781</c:v>
                </c:pt>
                <c:pt idx="4998">
                  <c:v>-0.00308123</c:v>
                </c:pt>
                <c:pt idx="4999">
                  <c:v>-0.00308028</c:v>
                </c:pt>
              </c:numCache>
            </c:numRef>
          </c:yVal>
          <c:smooth val="0"/>
        </c:ser>
        <c:ser>
          <c:idx val="3"/>
          <c:order val="3"/>
          <c:marker>
            <c:symbol val="none"/>
          </c:marker>
          <c:xVal>
            <c:numRef>
              <c:f>'2e-3_gamma1_allstress-1'!$A$3:$A$102</c:f>
              <c:numCache>
                <c:formatCode>General</c:formatCode>
                <c:ptCount val="100"/>
                <c:pt idx="0">
                  <c:v>1.05E6</c:v>
                </c:pt>
                <c:pt idx="1">
                  <c:v>1.1E6</c:v>
                </c:pt>
                <c:pt idx="2">
                  <c:v>1.15E6</c:v>
                </c:pt>
                <c:pt idx="3">
                  <c:v>1.2E6</c:v>
                </c:pt>
                <c:pt idx="4">
                  <c:v>1.25E6</c:v>
                </c:pt>
                <c:pt idx="5">
                  <c:v>1.3E6</c:v>
                </c:pt>
                <c:pt idx="6">
                  <c:v>1.35E6</c:v>
                </c:pt>
                <c:pt idx="7">
                  <c:v>1.4E6</c:v>
                </c:pt>
                <c:pt idx="8">
                  <c:v>1.45E6</c:v>
                </c:pt>
                <c:pt idx="9">
                  <c:v>1.5E6</c:v>
                </c:pt>
                <c:pt idx="10">
                  <c:v>1.55E6</c:v>
                </c:pt>
                <c:pt idx="11">
                  <c:v>1.6E6</c:v>
                </c:pt>
                <c:pt idx="12">
                  <c:v>1.65E6</c:v>
                </c:pt>
                <c:pt idx="13">
                  <c:v>1.7E6</c:v>
                </c:pt>
                <c:pt idx="14">
                  <c:v>1.75E6</c:v>
                </c:pt>
                <c:pt idx="15">
                  <c:v>1.8E6</c:v>
                </c:pt>
                <c:pt idx="16">
                  <c:v>1.85E6</c:v>
                </c:pt>
                <c:pt idx="17">
                  <c:v>1.9E6</c:v>
                </c:pt>
                <c:pt idx="18">
                  <c:v>1.95E6</c:v>
                </c:pt>
                <c:pt idx="19">
                  <c:v>2.0E6</c:v>
                </c:pt>
                <c:pt idx="20">
                  <c:v>2.05E6</c:v>
                </c:pt>
                <c:pt idx="21">
                  <c:v>2.1E6</c:v>
                </c:pt>
                <c:pt idx="22">
                  <c:v>2.15E6</c:v>
                </c:pt>
                <c:pt idx="23">
                  <c:v>2.2E6</c:v>
                </c:pt>
                <c:pt idx="24">
                  <c:v>2.25E6</c:v>
                </c:pt>
                <c:pt idx="25">
                  <c:v>2.3E6</c:v>
                </c:pt>
                <c:pt idx="26">
                  <c:v>2.35E6</c:v>
                </c:pt>
                <c:pt idx="27">
                  <c:v>2.4E6</c:v>
                </c:pt>
                <c:pt idx="28">
                  <c:v>2.45E6</c:v>
                </c:pt>
                <c:pt idx="29">
                  <c:v>2.5E6</c:v>
                </c:pt>
                <c:pt idx="30">
                  <c:v>2.55E6</c:v>
                </c:pt>
                <c:pt idx="31">
                  <c:v>2.6E6</c:v>
                </c:pt>
                <c:pt idx="32">
                  <c:v>2.65E6</c:v>
                </c:pt>
                <c:pt idx="33">
                  <c:v>2.7E6</c:v>
                </c:pt>
                <c:pt idx="34">
                  <c:v>2.75E6</c:v>
                </c:pt>
                <c:pt idx="35">
                  <c:v>2.8E6</c:v>
                </c:pt>
                <c:pt idx="36">
                  <c:v>2.85E6</c:v>
                </c:pt>
                <c:pt idx="37">
                  <c:v>2.9E6</c:v>
                </c:pt>
                <c:pt idx="38">
                  <c:v>2.95E6</c:v>
                </c:pt>
                <c:pt idx="39">
                  <c:v>3.0E6</c:v>
                </c:pt>
                <c:pt idx="40">
                  <c:v>3.05E6</c:v>
                </c:pt>
                <c:pt idx="41">
                  <c:v>3.1E6</c:v>
                </c:pt>
                <c:pt idx="42">
                  <c:v>3.15E6</c:v>
                </c:pt>
                <c:pt idx="43">
                  <c:v>3.2E6</c:v>
                </c:pt>
                <c:pt idx="44">
                  <c:v>3.25E6</c:v>
                </c:pt>
                <c:pt idx="45">
                  <c:v>3.3E6</c:v>
                </c:pt>
                <c:pt idx="46">
                  <c:v>3.35E6</c:v>
                </c:pt>
                <c:pt idx="47">
                  <c:v>3.4E6</c:v>
                </c:pt>
                <c:pt idx="48">
                  <c:v>3.45E6</c:v>
                </c:pt>
                <c:pt idx="49">
                  <c:v>3.5E6</c:v>
                </c:pt>
                <c:pt idx="50">
                  <c:v>3.55E6</c:v>
                </c:pt>
                <c:pt idx="51">
                  <c:v>3.6E6</c:v>
                </c:pt>
                <c:pt idx="52">
                  <c:v>3.65E6</c:v>
                </c:pt>
                <c:pt idx="53">
                  <c:v>3.7E6</c:v>
                </c:pt>
                <c:pt idx="54">
                  <c:v>3.75E6</c:v>
                </c:pt>
                <c:pt idx="55">
                  <c:v>3.8E6</c:v>
                </c:pt>
                <c:pt idx="56">
                  <c:v>3.85E6</c:v>
                </c:pt>
                <c:pt idx="57">
                  <c:v>3.9E6</c:v>
                </c:pt>
                <c:pt idx="58">
                  <c:v>3.95E6</c:v>
                </c:pt>
                <c:pt idx="59">
                  <c:v>4.0E6</c:v>
                </c:pt>
                <c:pt idx="60">
                  <c:v>4.05E6</c:v>
                </c:pt>
                <c:pt idx="61">
                  <c:v>4.1E6</c:v>
                </c:pt>
                <c:pt idx="62">
                  <c:v>4.15E6</c:v>
                </c:pt>
                <c:pt idx="63">
                  <c:v>4.2E6</c:v>
                </c:pt>
                <c:pt idx="64">
                  <c:v>4.25E6</c:v>
                </c:pt>
                <c:pt idx="65">
                  <c:v>4.3E6</c:v>
                </c:pt>
                <c:pt idx="66">
                  <c:v>4.35E6</c:v>
                </c:pt>
                <c:pt idx="67">
                  <c:v>4.4E6</c:v>
                </c:pt>
                <c:pt idx="68">
                  <c:v>4.45E6</c:v>
                </c:pt>
                <c:pt idx="69">
                  <c:v>4.5E6</c:v>
                </c:pt>
                <c:pt idx="70">
                  <c:v>4.55E6</c:v>
                </c:pt>
                <c:pt idx="71">
                  <c:v>4.6E6</c:v>
                </c:pt>
                <c:pt idx="72">
                  <c:v>4.65E6</c:v>
                </c:pt>
                <c:pt idx="73">
                  <c:v>4.7E6</c:v>
                </c:pt>
                <c:pt idx="74">
                  <c:v>4.75E6</c:v>
                </c:pt>
                <c:pt idx="75">
                  <c:v>4.8E6</c:v>
                </c:pt>
                <c:pt idx="76">
                  <c:v>4.85E6</c:v>
                </c:pt>
                <c:pt idx="77">
                  <c:v>4.9E6</c:v>
                </c:pt>
                <c:pt idx="78">
                  <c:v>4.95E6</c:v>
                </c:pt>
                <c:pt idx="79">
                  <c:v>5.0E6</c:v>
                </c:pt>
                <c:pt idx="80">
                  <c:v>5.05E6</c:v>
                </c:pt>
                <c:pt idx="81">
                  <c:v>5.1E6</c:v>
                </c:pt>
                <c:pt idx="82">
                  <c:v>5.15E6</c:v>
                </c:pt>
                <c:pt idx="83">
                  <c:v>5.2E6</c:v>
                </c:pt>
                <c:pt idx="84">
                  <c:v>5.25E6</c:v>
                </c:pt>
                <c:pt idx="85">
                  <c:v>5.3E6</c:v>
                </c:pt>
                <c:pt idx="86">
                  <c:v>5.35E6</c:v>
                </c:pt>
                <c:pt idx="87">
                  <c:v>5.4E6</c:v>
                </c:pt>
                <c:pt idx="88">
                  <c:v>5.45E6</c:v>
                </c:pt>
                <c:pt idx="89">
                  <c:v>5.5E6</c:v>
                </c:pt>
                <c:pt idx="90">
                  <c:v>5.55E6</c:v>
                </c:pt>
                <c:pt idx="91">
                  <c:v>5.6E6</c:v>
                </c:pt>
                <c:pt idx="92">
                  <c:v>5.65E6</c:v>
                </c:pt>
                <c:pt idx="93">
                  <c:v>5.7E6</c:v>
                </c:pt>
                <c:pt idx="94">
                  <c:v>5.75E6</c:v>
                </c:pt>
                <c:pt idx="95">
                  <c:v>5.8E6</c:v>
                </c:pt>
                <c:pt idx="96">
                  <c:v>5.85E6</c:v>
                </c:pt>
                <c:pt idx="97">
                  <c:v>5.9E6</c:v>
                </c:pt>
                <c:pt idx="98">
                  <c:v>5.95E6</c:v>
                </c:pt>
                <c:pt idx="99">
                  <c:v>6.0E6</c:v>
                </c:pt>
              </c:numCache>
            </c:numRef>
          </c:xVal>
          <c:yVal>
            <c:numRef>
              <c:f>'2e-3_gamma1_allstress-1'!$K$1:$K$102</c:f>
              <c:numCache>
                <c:formatCode>General</c:formatCode>
                <c:ptCount val="102"/>
                <c:pt idx="2">
                  <c:v>-0.00266736</c:v>
                </c:pt>
                <c:pt idx="3">
                  <c:v>-0.00263954</c:v>
                </c:pt>
                <c:pt idx="4">
                  <c:v>-0.00186054266666667</c:v>
                </c:pt>
                <c:pt idx="5">
                  <c:v>-0.002319957</c:v>
                </c:pt>
                <c:pt idx="6">
                  <c:v>-0.0023017536</c:v>
                </c:pt>
                <c:pt idx="7">
                  <c:v>-0.00211611133333333</c:v>
                </c:pt>
                <c:pt idx="8">
                  <c:v>-0.00265405828571429</c:v>
                </c:pt>
                <c:pt idx="9">
                  <c:v>-0.0024706635</c:v>
                </c:pt>
                <c:pt idx="10">
                  <c:v>-0.00238775088888889</c:v>
                </c:pt>
                <c:pt idx="11">
                  <c:v>-0.0025467438</c:v>
                </c:pt>
                <c:pt idx="12">
                  <c:v>-0.00278050527272727</c:v>
                </c:pt>
                <c:pt idx="13">
                  <c:v>-0.00288384483333333</c:v>
                </c:pt>
                <c:pt idx="14">
                  <c:v>-0.00289320446153846</c:v>
                </c:pt>
                <c:pt idx="15">
                  <c:v>-0.00320574985714286</c:v>
                </c:pt>
                <c:pt idx="16">
                  <c:v>-0.00319736986666667</c:v>
                </c:pt>
                <c:pt idx="17">
                  <c:v>-0.003323113</c:v>
                </c:pt>
                <c:pt idx="18">
                  <c:v>-0.00324087635294118</c:v>
                </c:pt>
                <c:pt idx="19">
                  <c:v>-0.00325940822222222</c:v>
                </c:pt>
                <c:pt idx="20">
                  <c:v>-0.00329462989473684</c:v>
                </c:pt>
                <c:pt idx="21">
                  <c:v>-0.0032851444</c:v>
                </c:pt>
                <c:pt idx="22">
                  <c:v>-0.00325432609523809</c:v>
                </c:pt>
                <c:pt idx="23">
                  <c:v>-0.00344345627272727</c:v>
                </c:pt>
                <c:pt idx="24">
                  <c:v>-0.00342706904347826</c:v>
                </c:pt>
                <c:pt idx="25">
                  <c:v>-0.00334009575</c:v>
                </c:pt>
                <c:pt idx="26">
                  <c:v>-0.00333881432</c:v>
                </c:pt>
                <c:pt idx="27">
                  <c:v>-0.00341322876923077</c:v>
                </c:pt>
                <c:pt idx="28">
                  <c:v>-0.00350648288888889</c:v>
                </c:pt>
                <c:pt idx="29">
                  <c:v>-0.003499456</c:v>
                </c:pt>
                <c:pt idx="30">
                  <c:v>-0.00353528027586207</c:v>
                </c:pt>
                <c:pt idx="31">
                  <c:v>-0.00352784693333333</c:v>
                </c:pt>
                <c:pt idx="32">
                  <c:v>-0.00356542251612903</c:v>
                </c:pt>
                <c:pt idx="33">
                  <c:v>-0.0036135655625</c:v>
                </c:pt>
                <c:pt idx="34">
                  <c:v>-0.00355152903030303</c:v>
                </c:pt>
                <c:pt idx="35">
                  <c:v>-0.00358539347058823</c:v>
                </c:pt>
                <c:pt idx="36">
                  <c:v>-0.00351171765714286</c:v>
                </c:pt>
                <c:pt idx="37">
                  <c:v>-0.00354614133333333</c:v>
                </c:pt>
                <c:pt idx="38">
                  <c:v>-0.00346337659459459</c:v>
                </c:pt>
                <c:pt idx="39">
                  <c:v>-0.00345123326315789</c:v>
                </c:pt>
                <c:pt idx="40">
                  <c:v>-0.0034573201025641</c:v>
                </c:pt>
                <c:pt idx="41">
                  <c:v>-0.0034602611</c:v>
                </c:pt>
                <c:pt idx="42">
                  <c:v>-0.00346628375609756</c:v>
                </c:pt>
                <c:pt idx="43">
                  <c:v>-0.00349778557142857</c:v>
                </c:pt>
                <c:pt idx="44">
                  <c:v>-0.00351423590697674</c:v>
                </c:pt>
                <c:pt idx="45">
                  <c:v>-0.00346286622727272</c:v>
                </c:pt>
                <c:pt idx="46">
                  <c:v>-0.00341895697777778</c:v>
                </c:pt>
                <c:pt idx="47">
                  <c:v>-0.00339317465217391</c:v>
                </c:pt>
                <c:pt idx="48">
                  <c:v>-0.00342710774468085</c:v>
                </c:pt>
                <c:pt idx="49">
                  <c:v>-0.00344872466666666</c:v>
                </c:pt>
                <c:pt idx="50">
                  <c:v>-0.00347534763265306</c:v>
                </c:pt>
                <c:pt idx="51">
                  <c:v>-0.00346362268</c:v>
                </c:pt>
                <c:pt idx="52">
                  <c:v>-0.00346464909803921</c:v>
                </c:pt>
                <c:pt idx="53">
                  <c:v>-0.00351461123076923</c:v>
                </c:pt>
                <c:pt idx="54">
                  <c:v>-0.00346289960377358</c:v>
                </c:pt>
                <c:pt idx="55">
                  <c:v>-0.00350912887037037</c:v>
                </c:pt>
                <c:pt idx="56">
                  <c:v>-0.00350051489090909</c:v>
                </c:pt>
                <c:pt idx="57">
                  <c:v>-0.00351150998214285</c:v>
                </c:pt>
                <c:pt idx="58">
                  <c:v>-0.00349429928070175</c:v>
                </c:pt>
                <c:pt idx="59">
                  <c:v>-0.00347390739655172</c:v>
                </c:pt>
                <c:pt idx="60">
                  <c:v>-0.00347274286440678</c:v>
                </c:pt>
                <c:pt idx="61">
                  <c:v>-0.00346557098333333</c:v>
                </c:pt>
                <c:pt idx="62">
                  <c:v>-0.00348998096721311</c:v>
                </c:pt>
                <c:pt idx="63">
                  <c:v>-0.00350479611290322</c:v>
                </c:pt>
                <c:pt idx="64">
                  <c:v>-0.00352335188888889</c:v>
                </c:pt>
                <c:pt idx="65">
                  <c:v>-0.003527971859375</c:v>
                </c:pt>
                <c:pt idx="66">
                  <c:v>-0.00356247013846154</c:v>
                </c:pt>
                <c:pt idx="67">
                  <c:v>-0.00358029195454545</c:v>
                </c:pt>
                <c:pt idx="68">
                  <c:v>-0.00361267132835821</c:v>
                </c:pt>
                <c:pt idx="69">
                  <c:v>-0.00365021072058823</c:v>
                </c:pt>
                <c:pt idx="70">
                  <c:v>-0.00363535969565217</c:v>
                </c:pt>
                <c:pt idx="71">
                  <c:v>-0.00363265798571428</c:v>
                </c:pt>
                <c:pt idx="72">
                  <c:v>-0.00363475392957746</c:v>
                </c:pt>
                <c:pt idx="73">
                  <c:v>-0.003648952625</c:v>
                </c:pt>
                <c:pt idx="74">
                  <c:v>-0.00364079943835616</c:v>
                </c:pt>
                <c:pt idx="75">
                  <c:v>-0.00361701471621621</c:v>
                </c:pt>
                <c:pt idx="76">
                  <c:v>-0.00362724345333333</c:v>
                </c:pt>
                <c:pt idx="77">
                  <c:v>-0.00362674985526316</c:v>
                </c:pt>
                <c:pt idx="78">
                  <c:v>-0.00362720790909091</c:v>
                </c:pt>
                <c:pt idx="79">
                  <c:v>-0.00363353819230769</c:v>
                </c:pt>
                <c:pt idx="80">
                  <c:v>-0.00366566289873418</c:v>
                </c:pt>
                <c:pt idx="81">
                  <c:v>-0.0036638522375</c:v>
                </c:pt>
                <c:pt idx="82">
                  <c:v>-0.00365305640740741</c:v>
                </c:pt>
                <c:pt idx="83">
                  <c:v>-0.00364744742682927</c:v>
                </c:pt>
                <c:pt idx="84">
                  <c:v>-0.00362067312048193</c:v>
                </c:pt>
                <c:pt idx="85">
                  <c:v>-0.00364474225</c:v>
                </c:pt>
                <c:pt idx="86">
                  <c:v>-0.00365482916470588</c:v>
                </c:pt>
                <c:pt idx="87">
                  <c:v>-0.00364681080232558</c:v>
                </c:pt>
                <c:pt idx="88">
                  <c:v>-0.00363705654022988</c:v>
                </c:pt>
                <c:pt idx="89">
                  <c:v>-0.003642258625</c:v>
                </c:pt>
                <c:pt idx="90">
                  <c:v>-0.00364131852808989</c:v>
                </c:pt>
                <c:pt idx="91">
                  <c:v>-0.00363031254444444</c:v>
                </c:pt>
                <c:pt idx="92">
                  <c:v>-0.00361762251648351</c:v>
                </c:pt>
                <c:pt idx="93">
                  <c:v>-0.00363053944565217</c:v>
                </c:pt>
                <c:pt idx="94">
                  <c:v>-0.00363678654838709</c:v>
                </c:pt>
                <c:pt idx="95">
                  <c:v>-0.00362151105319149</c:v>
                </c:pt>
                <c:pt idx="96">
                  <c:v>-0.00357402929473684</c:v>
                </c:pt>
                <c:pt idx="97">
                  <c:v>-0.00356209013541667</c:v>
                </c:pt>
                <c:pt idx="98">
                  <c:v>-0.00353475162886598</c:v>
                </c:pt>
                <c:pt idx="99">
                  <c:v>-0.00355014232653061</c:v>
                </c:pt>
                <c:pt idx="100">
                  <c:v>-0.0035424217979798</c:v>
                </c:pt>
                <c:pt idx="101">
                  <c:v>-0.00355766468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'1e-3_ave_gamma1_allstress'!$F$1:$F$2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'1e-3_ave_gamma1_allstress'!$A$3:$A$102</c:f>
              <c:numCache>
                <c:formatCode>General</c:formatCode>
                <c:ptCount val="100"/>
                <c:pt idx="0">
                  <c:v>1.1E6</c:v>
                </c:pt>
                <c:pt idx="1">
                  <c:v>1.2E6</c:v>
                </c:pt>
                <c:pt idx="2">
                  <c:v>1.3E6</c:v>
                </c:pt>
                <c:pt idx="3">
                  <c:v>1.4E6</c:v>
                </c:pt>
                <c:pt idx="4">
                  <c:v>1.5E6</c:v>
                </c:pt>
                <c:pt idx="5">
                  <c:v>1.6E6</c:v>
                </c:pt>
                <c:pt idx="6">
                  <c:v>1.7E6</c:v>
                </c:pt>
                <c:pt idx="7">
                  <c:v>1.8E6</c:v>
                </c:pt>
                <c:pt idx="8">
                  <c:v>1.9E6</c:v>
                </c:pt>
                <c:pt idx="9">
                  <c:v>2.0E6</c:v>
                </c:pt>
                <c:pt idx="10">
                  <c:v>2.1E6</c:v>
                </c:pt>
                <c:pt idx="11">
                  <c:v>2.2E6</c:v>
                </c:pt>
                <c:pt idx="12">
                  <c:v>2.3E6</c:v>
                </c:pt>
                <c:pt idx="13">
                  <c:v>2.4E6</c:v>
                </c:pt>
                <c:pt idx="14">
                  <c:v>2.5E6</c:v>
                </c:pt>
                <c:pt idx="15">
                  <c:v>2.6E6</c:v>
                </c:pt>
                <c:pt idx="16">
                  <c:v>2.7E6</c:v>
                </c:pt>
                <c:pt idx="17">
                  <c:v>2.8E6</c:v>
                </c:pt>
                <c:pt idx="18">
                  <c:v>2.9E6</c:v>
                </c:pt>
                <c:pt idx="19">
                  <c:v>3.0E6</c:v>
                </c:pt>
                <c:pt idx="20">
                  <c:v>3.1E6</c:v>
                </c:pt>
                <c:pt idx="21">
                  <c:v>3.2E6</c:v>
                </c:pt>
                <c:pt idx="22">
                  <c:v>3.3E6</c:v>
                </c:pt>
                <c:pt idx="23">
                  <c:v>3.4E6</c:v>
                </c:pt>
                <c:pt idx="24">
                  <c:v>3.5E6</c:v>
                </c:pt>
                <c:pt idx="25">
                  <c:v>3.6E6</c:v>
                </c:pt>
                <c:pt idx="26">
                  <c:v>3.7E6</c:v>
                </c:pt>
                <c:pt idx="27">
                  <c:v>3.8E6</c:v>
                </c:pt>
                <c:pt idx="28">
                  <c:v>3.9E6</c:v>
                </c:pt>
                <c:pt idx="29">
                  <c:v>4.0E6</c:v>
                </c:pt>
                <c:pt idx="30">
                  <c:v>4.1E6</c:v>
                </c:pt>
                <c:pt idx="31">
                  <c:v>4.2E6</c:v>
                </c:pt>
                <c:pt idx="32">
                  <c:v>4.3E6</c:v>
                </c:pt>
                <c:pt idx="33">
                  <c:v>4.4E6</c:v>
                </c:pt>
                <c:pt idx="34">
                  <c:v>4.5E6</c:v>
                </c:pt>
                <c:pt idx="35">
                  <c:v>4.6E6</c:v>
                </c:pt>
                <c:pt idx="36">
                  <c:v>4.7E6</c:v>
                </c:pt>
                <c:pt idx="37">
                  <c:v>4.8E6</c:v>
                </c:pt>
                <c:pt idx="38">
                  <c:v>4.9E6</c:v>
                </c:pt>
                <c:pt idx="39">
                  <c:v>5.0E6</c:v>
                </c:pt>
                <c:pt idx="40">
                  <c:v>5.1E6</c:v>
                </c:pt>
                <c:pt idx="41">
                  <c:v>5.2E6</c:v>
                </c:pt>
                <c:pt idx="42">
                  <c:v>5.3E6</c:v>
                </c:pt>
                <c:pt idx="43">
                  <c:v>5.4E6</c:v>
                </c:pt>
                <c:pt idx="44">
                  <c:v>5.5E6</c:v>
                </c:pt>
                <c:pt idx="45">
                  <c:v>5.6E6</c:v>
                </c:pt>
                <c:pt idx="46">
                  <c:v>5.7E6</c:v>
                </c:pt>
                <c:pt idx="47">
                  <c:v>5.8E6</c:v>
                </c:pt>
                <c:pt idx="48">
                  <c:v>5.9E6</c:v>
                </c:pt>
                <c:pt idx="49">
                  <c:v>6.0E6</c:v>
                </c:pt>
                <c:pt idx="50">
                  <c:v>6.1E6</c:v>
                </c:pt>
                <c:pt idx="51">
                  <c:v>6.2E6</c:v>
                </c:pt>
                <c:pt idx="52">
                  <c:v>6.3E6</c:v>
                </c:pt>
                <c:pt idx="53">
                  <c:v>6.4E6</c:v>
                </c:pt>
                <c:pt idx="54">
                  <c:v>6.5E6</c:v>
                </c:pt>
                <c:pt idx="55">
                  <c:v>6.6E6</c:v>
                </c:pt>
                <c:pt idx="56">
                  <c:v>6.7E6</c:v>
                </c:pt>
                <c:pt idx="57">
                  <c:v>6.8E6</c:v>
                </c:pt>
                <c:pt idx="58">
                  <c:v>6.9E6</c:v>
                </c:pt>
                <c:pt idx="59">
                  <c:v>7.0E6</c:v>
                </c:pt>
                <c:pt idx="60">
                  <c:v>7.1E6</c:v>
                </c:pt>
                <c:pt idx="61">
                  <c:v>7.2E6</c:v>
                </c:pt>
                <c:pt idx="62">
                  <c:v>7.3E6</c:v>
                </c:pt>
                <c:pt idx="63">
                  <c:v>7.4E6</c:v>
                </c:pt>
                <c:pt idx="64">
                  <c:v>7.5E6</c:v>
                </c:pt>
                <c:pt idx="65">
                  <c:v>7.6E6</c:v>
                </c:pt>
                <c:pt idx="66">
                  <c:v>7.7E6</c:v>
                </c:pt>
                <c:pt idx="67">
                  <c:v>7.8E6</c:v>
                </c:pt>
                <c:pt idx="68">
                  <c:v>7.9E6</c:v>
                </c:pt>
                <c:pt idx="69">
                  <c:v>8.0E6</c:v>
                </c:pt>
                <c:pt idx="70">
                  <c:v>8.1E6</c:v>
                </c:pt>
                <c:pt idx="71">
                  <c:v>8.2E6</c:v>
                </c:pt>
                <c:pt idx="72">
                  <c:v>8.3E6</c:v>
                </c:pt>
                <c:pt idx="73">
                  <c:v>8.4E6</c:v>
                </c:pt>
                <c:pt idx="74">
                  <c:v>8.5E6</c:v>
                </c:pt>
                <c:pt idx="75">
                  <c:v>8.6E6</c:v>
                </c:pt>
                <c:pt idx="76">
                  <c:v>8.7E6</c:v>
                </c:pt>
                <c:pt idx="77">
                  <c:v>8.8E6</c:v>
                </c:pt>
                <c:pt idx="78">
                  <c:v>8.9E6</c:v>
                </c:pt>
                <c:pt idx="79">
                  <c:v>9.0E6</c:v>
                </c:pt>
                <c:pt idx="80">
                  <c:v>9.1E6</c:v>
                </c:pt>
                <c:pt idx="81">
                  <c:v>9.2E6</c:v>
                </c:pt>
                <c:pt idx="82">
                  <c:v>9.3E6</c:v>
                </c:pt>
                <c:pt idx="83">
                  <c:v>9.4E6</c:v>
                </c:pt>
                <c:pt idx="84">
                  <c:v>9.5E6</c:v>
                </c:pt>
                <c:pt idx="85">
                  <c:v>9.6E6</c:v>
                </c:pt>
                <c:pt idx="86">
                  <c:v>9.7E6</c:v>
                </c:pt>
                <c:pt idx="87">
                  <c:v>9.8E6</c:v>
                </c:pt>
                <c:pt idx="88">
                  <c:v>9.9E6</c:v>
                </c:pt>
                <c:pt idx="89">
                  <c:v>1.0E7</c:v>
                </c:pt>
                <c:pt idx="90">
                  <c:v>1.01E7</c:v>
                </c:pt>
                <c:pt idx="91">
                  <c:v>1.02E7</c:v>
                </c:pt>
                <c:pt idx="92">
                  <c:v>1.03E7</c:v>
                </c:pt>
                <c:pt idx="93">
                  <c:v>1.04E7</c:v>
                </c:pt>
                <c:pt idx="94">
                  <c:v>1.05E7</c:v>
                </c:pt>
                <c:pt idx="95">
                  <c:v>1.06E7</c:v>
                </c:pt>
                <c:pt idx="96">
                  <c:v>1.07E7</c:v>
                </c:pt>
                <c:pt idx="97">
                  <c:v>1.08E7</c:v>
                </c:pt>
                <c:pt idx="98">
                  <c:v>1.09E7</c:v>
                </c:pt>
                <c:pt idx="99">
                  <c:v>1.1E7</c:v>
                </c:pt>
              </c:numCache>
            </c:numRef>
          </c:xVal>
          <c:yVal>
            <c:numRef>
              <c:f>'1e-3_ave_gamma1_allstress'!$F$3:$F$102</c:f>
              <c:numCache>
                <c:formatCode>General</c:formatCode>
                <c:ptCount val="100"/>
                <c:pt idx="0">
                  <c:v>-0.00344274</c:v>
                </c:pt>
                <c:pt idx="1">
                  <c:v>-0.00303974</c:v>
                </c:pt>
                <c:pt idx="2">
                  <c:v>-0.00208301</c:v>
                </c:pt>
                <c:pt idx="3">
                  <c:v>-0.00198122</c:v>
                </c:pt>
                <c:pt idx="4">
                  <c:v>-0.00171397</c:v>
                </c:pt>
                <c:pt idx="5">
                  <c:v>-0.00163915</c:v>
                </c:pt>
                <c:pt idx="6">
                  <c:v>-0.00182021</c:v>
                </c:pt>
                <c:pt idx="7">
                  <c:v>-0.00182856</c:v>
                </c:pt>
                <c:pt idx="8">
                  <c:v>-0.002077</c:v>
                </c:pt>
                <c:pt idx="9">
                  <c:v>-0.00201977</c:v>
                </c:pt>
                <c:pt idx="10">
                  <c:v>-0.00184361</c:v>
                </c:pt>
                <c:pt idx="11">
                  <c:v>-0.00173445</c:v>
                </c:pt>
                <c:pt idx="12">
                  <c:v>-0.00180687</c:v>
                </c:pt>
                <c:pt idx="13">
                  <c:v>-0.00179493</c:v>
                </c:pt>
                <c:pt idx="14">
                  <c:v>-0.00186089</c:v>
                </c:pt>
                <c:pt idx="15">
                  <c:v>-0.00191624</c:v>
                </c:pt>
                <c:pt idx="16">
                  <c:v>-0.00195215</c:v>
                </c:pt>
                <c:pt idx="17">
                  <c:v>-0.00189303</c:v>
                </c:pt>
                <c:pt idx="18">
                  <c:v>-0.00192493</c:v>
                </c:pt>
                <c:pt idx="19">
                  <c:v>-0.00192196</c:v>
                </c:pt>
                <c:pt idx="20">
                  <c:v>-0.00182911</c:v>
                </c:pt>
                <c:pt idx="21">
                  <c:v>-0.00176615</c:v>
                </c:pt>
                <c:pt idx="22">
                  <c:v>-0.00185341</c:v>
                </c:pt>
                <c:pt idx="23">
                  <c:v>-0.00186975</c:v>
                </c:pt>
                <c:pt idx="24">
                  <c:v>-0.00193004</c:v>
                </c:pt>
                <c:pt idx="25">
                  <c:v>-0.00192685</c:v>
                </c:pt>
                <c:pt idx="26">
                  <c:v>-0.00195006</c:v>
                </c:pt>
                <c:pt idx="27">
                  <c:v>-0.00193111</c:v>
                </c:pt>
                <c:pt idx="28">
                  <c:v>-0.0019049</c:v>
                </c:pt>
                <c:pt idx="29">
                  <c:v>-0.0019211</c:v>
                </c:pt>
                <c:pt idx="30">
                  <c:v>-0.00197372</c:v>
                </c:pt>
                <c:pt idx="31">
                  <c:v>-0.00202266</c:v>
                </c:pt>
                <c:pt idx="32">
                  <c:v>-0.00197788</c:v>
                </c:pt>
                <c:pt idx="33">
                  <c:v>-0.00200669</c:v>
                </c:pt>
                <c:pt idx="34">
                  <c:v>-0.00198959</c:v>
                </c:pt>
                <c:pt idx="35">
                  <c:v>-0.00195178</c:v>
                </c:pt>
                <c:pt idx="36">
                  <c:v>-0.00193117</c:v>
                </c:pt>
                <c:pt idx="37">
                  <c:v>-0.0019423</c:v>
                </c:pt>
                <c:pt idx="38">
                  <c:v>-0.00193736</c:v>
                </c:pt>
                <c:pt idx="39">
                  <c:v>-0.0019467</c:v>
                </c:pt>
                <c:pt idx="40">
                  <c:v>-0.00198066</c:v>
                </c:pt>
                <c:pt idx="41">
                  <c:v>-0.00198539</c:v>
                </c:pt>
                <c:pt idx="42">
                  <c:v>-0.00197902</c:v>
                </c:pt>
                <c:pt idx="43">
                  <c:v>-0.001995</c:v>
                </c:pt>
                <c:pt idx="44">
                  <c:v>-0.00199934</c:v>
                </c:pt>
                <c:pt idx="45">
                  <c:v>-0.00202548</c:v>
                </c:pt>
                <c:pt idx="46">
                  <c:v>-0.00203522</c:v>
                </c:pt>
                <c:pt idx="47">
                  <c:v>-0.00202375</c:v>
                </c:pt>
                <c:pt idx="48">
                  <c:v>-0.00206415</c:v>
                </c:pt>
                <c:pt idx="49">
                  <c:v>-0.0020702</c:v>
                </c:pt>
                <c:pt idx="50">
                  <c:v>-0.00206147</c:v>
                </c:pt>
                <c:pt idx="51">
                  <c:v>-0.00206828</c:v>
                </c:pt>
                <c:pt idx="52">
                  <c:v>-0.0020839</c:v>
                </c:pt>
                <c:pt idx="53">
                  <c:v>-0.00210577</c:v>
                </c:pt>
                <c:pt idx="54">
                  <c:v>-0.00208582</c:v>
                </c:pt>
                <c:pt idx="55">
                  <c:v>-0.00210635</c:v>
                </c:pt>
                <c:pt idx="56">
                  <c:v>-0.00208504</c:v>
                </c:pt>
                <c:pt idx="57">
                  <c:v>-0.00207098</c:v>
                </c:pt>
                <c:pt idx="58">
                  <c:v>-0.0020614</c:v>
                </c:pt>
                <c:pt idx="59">
                  <c:v>-0.00205899</c:v>
                </c:pt>
                <c:pt idx="60">
                  <c:v>-0.00205863</c:v>
                </c:pt>
                <c:pt idx="61">
                  <c:v>-0.00205709</c:v>
                </c:pt>
                <c:pt idx="62">
                  <c:v>-0.00204328</c:v>
                </c:pt>
                <c:pt idx="63">
                  <c:v>-0.00202415</c:v>
                </c:pt>
                <c:pt idx="64">
                  <c:v>-0.00202603</c:v>
                </c:pt>
                <c:pt idx="65">
                  <c:v>-0.0020226</c:v>
                </c:pt>
                <c:pt idx="66">
                  <c:v>-0.00199923</c:v>
                </c:pt>
                <c:pt idx="67">
                  <c:v>-0.0020066</c:v>
                </c:pt>
                <c:pt idx="68">
                  <c:v>-0.00200148</c:v>
                </c:pt>
                <c:pt idx="69">
                  <c:v>-0.00198111</c:v>
                </c:pt>
                <c:pt idx="70">
                  <c:v>-0.00194822</c:v>
                </c:pt>
                <c:pt idx="71">
                  <c:v>-0.00195025</c:v>
                </c:pt>
                <c:pt idx="72">
                  <c:v>-0.00192325</c:v>
                </c:pt>
                <c:pt idx="73">
                  <c:v>-0.00196075</c:v>
                </c:pt>
                <c:pt idx="74">
                  <c:v>-0.00196299</c:v>
                </c:pt>
                <c:pt idx="75">
                  <c:v>-0.00197011</c:v>
                </c:pt>
                <c:pt idx="76">
                  <c:v>-0.00196955</c:v>
                </c:pt>
                <c:pt idx="77">
                  <c:v>-0.00197704</c:v>
                </c:pt>
                <c:pt idx="78">
                  <c:v>-0.00199514</c:v>
                </c:pt>
                <c:pt idx="79">
                  <c:v>-0.00197651</c:v>
                </c:pt>
                <c:pt idx="80">
                  <c:v>-0.0019776</c:v>
                </c:pt>
                <c:pt idx="81">
                  <c:v>-0.00197792</c:v>
                </c:pt>
                <c:pt idx="82">
                  <c:v>-0.00196627</c:v>
                </c:pt>
                <c:pt idx="83">
                  <c:v>-0.00198387</c:v>
                </c:pt>
                <c:pt idx="84">
                  <c:v>-0.00198572</c:v>
                </c:pt>
                <c:pt idx="85">
                  <c:v>-0.00197002</c:v>
                </c:pt>
                <c:pt idx="86">
                  <c:v>-0.00196904</c:v>
                </c:pt>
                <c:pt idx="87">
                  <c:v>-0.00195685</c:v>
                </c:pt>
                <c:pt idx="88">
                  <c:v>-0.00196052</c:v>
                </c:pt>
                <c:pt idx="89">
                  <c:v>-0.00195007</c:v>
                </c:pt>
                <c:pt idx="90">
                  <c:v>-0.00196252</c:v>
                </c:pt>
                <c:pt idx="91">
                  <c:v>-0.00194596</c:v>
                </c:pt>
                <c:pt idx="92">
                  <c:v>-0.00192589</c:v>
                </c:pt>
                <c:pt idx="93">
                  <c:v>-0.00193338</c:v>
                </c:pt>
                <c:pt idx="94">
                  <c:v>-0.00192749</c:v>
                </c:pt>
                <c:pt idx="95">
                  <c:v>-0.00192126</c:v>
                </c:pt>
                <c:pt idx="96">
                  <c:v>-0.00192626</c:v>
                </c:pt>
                <c:pt idx="97">
                  <c:v>-0.00194122</c:v>
                </c:pt>
                <c:pt idx="98">
                  <c:v>-0.00193686</c:v>
                </c:pt>
                <c:pt idx="99">
                  <c:v>-0.00192415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495688"/>
        <c:axId val="2094811192"/>
      </c:scatterChart>
      <c:valAx>
        <c:axId val="209449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811192"/>
        <c:crosses val="autoZero"/>
        <c:crossBetween val="midCat"/>
      </c:valAx>
      <c:valAx>
        <c:axId val="2094811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495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'2e-3_gamma1_allstress-1'!$A$3:$A$102</c:f>
              <c:numCache>
                <c:formatCode>General</c:formatCode>
                <c:ptCount val="100"/>
                <c:pt idx="0">
                  <c:v>1.05E6</c:v>
                </c:pt>
                <c:pt idx="1">
                  <c:v>1.1E6</c:v>
                </c:pt>
                <c:pt idx="2">
                  <c:v>1.15E6</c:v>
                </c:pt>
                <c:pt idx="3">
                  <c:v>1.2E6</c:v>
                </c:pt>
                <c:pt idx="4">
                  <c:v>1.25E6</c:v>
                </c:pt>
                <c:pt idx="5">
                  <c:v>1.3E6</c:v>
                </c:pt>
                <c:pt idx="6">
                  <c:v>1.35E6</c:v>
                </c:pt>
                <c:pt idx="7">
                  <c:v>1.4E6</c:v>
                </c:pt>
                <c:pt idx="8">
                  <c:v>1.45E6</c:v>
                </c:pt>
                <c:pt idx="9">
                  <c:v>1.5E6</c:v>
                </c:pt>
                <c:pt idx="10">
                  <c:v>1.55E6</c:v>
                </c:pt>
                <c:pt idx="11">
                  <c:v>1.6E6</c:v>
                </c:pt>
                <c:pt idx="12">
                  <c:v>1.65E6</c:v>
                </c:pt>
                <c:pt idx="13">
                  <c:v>1.7E6</c:v>
                </c:pt>
                <c:pt idx="14">
                  <c:v>1.75E6</c:v>
                </c:pt>
                <c:pt idx="15">
                  <c:v>1.8E6</c:v>
                </c:pt>
                <c:pt idx="16">
                  <c:v>1.85E6</c:v>
                </c:pt>
                <c:pt idx="17">
                  <c:v>1.9E6</c:v>
                </c:pt>
                <c:pt idx="18">
                  <c:v>1.95E6</c:v>
                </c:pt>
                <c:pt idx="19">
                  <c:v>2.0E6</c:v>
                </c:pt>
                <c:pt idx="20">
                  <c:v>2.05E6</c:v>
                </c:pt>
                <c:pt idx="21">
                  <c:v>2.1E6</c:v>
                </c:pt>
                <c:pt idx="22">
                  <c:v>2.15E6</c:v>
                </c:pt>
                <c:pt idx="23">
                  <c:v>2.2E6</c:v>
                </c:pt>
                <c:pt idx="24">
                  <c:v>2.25E6</c:v>
                </c:pt>
                <c:pt idx="25">
                  <c:v>2.3E6</c:v>
                </c:pt>
                <c:pt idx="26">
                  <c:v>2.35E6</c:v>
                </c:pt>
                <c:pt idx="27">
                  <c:v>2.4E6</c:v>
                </c:pt>
                <c:pt idx="28">
                  <c:v>2.45E6</c:v>
                </c:pt>
                <c:pt idx="29">
                  <c:v>2.5E6</c:v>
                </c:pt>
                <c:pt idx="30">
                  <c:v>2.55E6</c:v>
                </c:pt>
                <c:pt idx="31">
                  <c:v>2.6E6</c:v>
                </c:pt>
                <c:pt idx="32">
                  <c:v>2.65E6</c:v>
                </c:pt>
                <c:pt idx="33">
                  <c:v>2.7E6</c:v>
                </c:pt>
                <c:pt idx="34">
                  <c:v>2.75E6</c:v>
                </c:pt>
                <c:pt idx="35">
                  <c:v>2.8E6</c:v>
                </c:pt>
                <c:pt idx="36">
                  <c:v>2.85E6</c:v>
                </c:pt>
                <c:pt idx="37">
                  <c:v>2.9E6</c:v>
                </c:pt>
                <c:pt idx="38">
                  <c:v>2.95E6</c:v>
                </c:pt>
                <c:pt idx="39">
                  <c:v>3.0E6</c:v>
                </c:pt>
                <c:pt idx="40">
                  <c:v>3.05E6</c:v>
                </c:pt>
                <c:pt idx="41">
                  <c:v>3.1E6</c:v>
                </c:pt>
                <c:pt idx="42">
                  <c:v>3.15E6</c:v>
                </c:pt>
                <c:pt idx="43">
                  <c:v>3.2E6</c:v>
                </c:pt>
                <c:pt idx="44">
                  <c:v>3.25E6</c:v>
                </c:pt>
                <c:pt idx="45">
                  <c:v>3.3E6</c:v>
                </c:pt>
                <c:pt idx="46">
                  <c:v>3.35E6</c:v>
                </c:pt>
                <c:pt idx="47">
                  <c:v>3.4E6</c:v>
                </c:pt>
                <c:pt idx="48">
                  <c:v>3.45E6</c:v>
                </c:pt>
                <c:pt idx="49">
                  <c:v>3.5E6</c:v>
                </c:pt>
                <c:pt idx="50">
                  <c:v>3.55E6</c:v>
                </c:pt>
                <c:pt idx="51">
                  <c:v>3.6E6</c:v>
                </c:pt>
                <c:pt idx="52">
                  <c:v>3.65E6</c:v>
                </c:pt>
                <c:pt idx="53">
                  <c:v>3.7E6</c:v>
                </c:pt>
                <c:pt idx="54">
                  <c:v>3.75E6</c:v>
                </c:pt>
                <c:pt idx="55">
                  <c:v>3.8E6</c:v>
                </c:pt>
                <c:pt idx="56">
                  <c:v>3.85E6</c:v>
                </c:pt>
                <c:pt idx="57">
                  <c:v>3.9E6</c:v>
                </c:pt>
                <c:pt idx="58">
                  <c:v>3.95E6</c:v>
                </c:pt>
                <c:pt idx="59">
                  <c:v>4.0E6</c:v>
                </c:pt>
                <c:pt idx="60">
                  <c:v>4.05E6</c:v>
                </c:pt>
                <c:pt idx="61">
                  <c:v>4.1E6</c:v>
                </c:pt>
                <c:pt idx="62">
                  <c:v>4.15E6</c:v>
                </c:pt>
                <c:pt idx="63">
                  <c:v>4.2E6</c:v>
                </c:pt>
                <c:pt idx="64">
                  <c:v>4.25E6</c:v>
                </c:pt>
                <c:pt idx="65">
                  <c:v>4.3E6</c:v>
                </c:pt>
                <c:pt idx="66">
                  <c:v>4.35E6</c:v>
                </c:pt>
                <c:pt idx="67">
                  <c:v>4.4E6</c:v>
                </c:pt>
                <c:pt idx="68">
                  <c:v>4.45E6</c:v>
                </c:pt>
                <c:pt idx="69">
                  <c:v>4.5E6</c:v>
                </c:pt>
                <c:pt idx="70">
                  <c:v>4.55E6</c:v>
                </c:pt>
                <c:pt idx="71">
                  <c:v>4.6E6</c:v>
                </c:pt>
                <c:pt idx="72">
                  <c:v>4.65E6</c:v>
                </c:pt>
                <c:pt idx="73">
                  <c:v>4.7E6</c:v>
                </c:pt>
                <c:pt idx="74">
                  <c:v>4.75E6</c:v>
                </c:pt>
                <c:pt idx="75">
                  <c:v>4.8E6</c:v>
                </c:pt>
                <c:pt idx="76">
                  <c:v>4.85E6</c:v>
                </c:pt>
                <c:pt idx="77">
                  <c:v>4.9E6</c:v>
                </c:pt>
                <c:pt idx="78">
                  <c:v>4.95E6</c:v>
                </c:pt>
                <c:pt idx="79">
                  <c:v>5.0E6</c:v>
                </c:pt>
                <c:pt idx="80">
                  <c:v>5.05E6</c:v>
                </c:pt>
                <c:pt idx="81">
                  <c:v>5.1E6</c:v>
                </c:pt>
                <c:pt idx="82">
                  <c:v>5.15E6</c:v>
                </c:pt>
                <c:pt idx="83">
                  <c:v>5.2E6</c:v>
                </c:pt>
                <c:pt idx="84">
                  <c:v>5.25E6</c:v>
                </c:pt>
                <c:pt idx="85">
                  <c:v>5.3E6</c:v>
                </c:pt>
                <c:pt idx="86">
                  <c:v>5.35E6</c:v>
                </c:pt>
                <c:pt idx="87">
                  <c:v>5.4E6</c:v>
                </c:pt>
                <c:pt idx="88">
                  <c:v>5.45E6</c:v>
                </c:pt>
                <c:pt idx="89">
                  <c:v>5.5E6</c:v>
                </c:pt>
                <c:pt idx="90">
                  <c:v>5.55E6</c:v>
                </c:pt>
                <c:pt idx="91">
                  <c:v>5.6E6</c:v>
                </c:pt>
                <c:pt idx="92">
                  <c:v>5.65E6</c:v>
                </c:pt>
                <c:pt idx="93">
                  <c:v>5.7E6</c:v>
                </c:pt>
                <c:pt idx="94">
                  <c:v>5.75E6</c:v>
                </c:pt>
                <c:pt idx="95">
                  <c:v>5.8E6</c:v>
                </c:pt>
                <c:pt idx="96">
                  <c:v>5.85E6</c:v>
                </c:pt>
                <c:pt idx="97">
                  <c:v>5.9E6</c:v>
                </c:pt>
                <c:pt idx="98">
                  <c:v>5.95E6</c:v>
                </c:pt>
                <c:pt idx="99">
                  <c:v>6.0E6</c:v>
                </c:pt>
              </c:numCache>
            </c:numRef>
          </c:xVal>
          <c:yVal>
            <c:numRef>
              <c:f>'2e-3_gamma1_allstress-1'!$K$1:$K$102</c:f>
              <c:numCache>
                <c:formatCode>General</c:formatCode>
                <c:ptCount val="102"/>
                <c:pt idx="2">
                  <c:v>-0.00266736</c:v>
                </c:pt>
                <c:pt idx="3">
                  <c:v>-0.00263954</c:v>
                </c:pt>
                <c:pt idx="4">
                  <c:v>-0.00186054266666667</c:v>
                </c:pt>
                <c:pt idx="5">
                  <c:v>-0.002319957</c:v>
                </c:pt>
                <c:pt idx="6">
                  <c:v>-0.0023017536</c:v>
                </c:pt>
                <c:pt idx="7">
                  <c:v>-0.00211611133333333</c:v>
                </c:pt>
                <c:pt idx="8">
                  <c:v>-0.00265405828571429</c:v>
                </c:pt>
                <c:pt idx="9">
                  <c:v>-0.0024706635</c:v>
                </c:pt>
                <c:pt idx="10">
                  <c:v>-0.00238775088888889</c:v>
                </c:pt>
                <c:pt idx="11">
                  <c:v>-0.0025467438</c:v>
                </c:pt>
                <c:pt idx="12">
                  <c:v>-0.00278050527272727</c:v>
                </c:pt>
                <c:pt idx="13">
                  <c:v>-0.00288384483333333</c:v>
                </c:pt>
                <c:pt idx="14">
                  <c:v>-0.00289320446153846</c:v>
                </c:pt>
                <c:pt idx="15">
                  <c:v>-0.00320574985714286</c:v>
                </c:pt>
                <c:pt idx="16">
                  <c:v>-0.00319736986666667</c:v>
                </c:pt>
                <c:pt idx="17">
                  <c:v>-0.003323113</c:v>
                </c:pt>
                <c:pt idx="18">
                  <c:v>-0.00324087635294118</c:v>
                </c:pt>
                <c:pt idx="19">
                  <c:v>-0.00325940822222222</c:v>
                </c:pt>
                <c:pt idx="20">
                  <c:v>-0.00329462989473684</c:v>
                </c:pt>
                <c:pt idx="21">
                  <c:v>-0.0032851444</c:v>
                </c:pt>
                <c:pt idx="22">
                  <c:v>-0.00325432609523809</c:v>
                </c:pt>
                <c:pt idx="23">
                  <c:v>-0.00344345627272727</c:v>
                </c:pt>
                <c:pt idx="24">
                  <c:v>-0.00342706904347826</c:v>
                </c:pt>
                <c:pt idx="25">
                  <c:v>-0.00334009575</c:v>
                </c:pt>
                <c:pt idx="26">
                  <c:v>-0.00333881432</c:v>
                </c:pt>
                <c:pt idx="27">
                  <c:v>-0.00341322876923077</c:v>
                </c:pt>
                <c:pt idx="28">
                  <c:v>-0.00350648288888889</c:v>
                </c:pt>
                <c:pt idx="29">
                  <c:v>-0.003499456</c:v>
                </c:pt>
                <c:pt idx="30">
                  <c:v>-0.00353528027586207</c:v>
                </c:pt>
                <c:pt idx="31">
                  <c:v>-0.00352784693333333</c:v>
                </c:pt>
                <c:pt idx="32">
                  <c:v>-0.00356542251612903</c:v>
                </c:pt>
                <c:pt idx="33">
                  <c:v>-0.0036135655625</c:v>
                </c:pt>
                <c:pt idx="34">
                  <c:v>-0.00355152903030303</c:v>
                </c:pt>
                <c:pt idx="35">
                  <c:v>-0.00358539347058823</c:v>
                </c:pt>
                <c:pt idx="36">
                  <c:v>-0.00351171765714286</c:v>
                </c:pt>
                <c:pt idx="37">
                  <c:v>-0.00354614133333333</c:v>
                </c:pt>
                <c:pt idx="38">
                  <c:v>-0.00346337659459459</c:v>
                </c:pt>
                <c:pt idx="39">
                  <c:v>-0.00345123326315789</c:v>
                </c:pt>
                <c:pt idx="40">
                  <c:v>-0.0034573201025641</c:v>
                </c:pt>
                <c:pt idx="41">
                  <c:v>-0.0034602611</c:v>
                </c:pt>
                <c:pt idx="42">
                  <c:v>-0.00346628375609756</c:v>
                </c:pt>
                <c:pt idx="43">
                  <c:v>-0.00349778557142857</c:v>
                </c:pt>
                <c:pt idx="44">
                  <c:v>-0.00351423590697674</c:v>
                </c:pt>
                <c:pt idx="45">
                  <c:v>-0.00346286622727272</c:v>
                </c:pt>
                <c:pt idx="46">
                  <c:v>-0.00341895697777778</c:v>
                </c:pt>
                <c:pt idx="47">
                  <c:v>-0.00339317465217391</c:v>
                </c:pt>
                <c:pt idx="48">
                  <c:v>-0.00342710774468085</c:v>
                </c:pt>
                <c:pt idx="49">
                  <c:v>-0.00344872466666666</c:v>
                </c:pt>
                <c:pt idx="50">
                  <c:v>-0.00347534763265306</c:v>
                </c:pt>
                <c:pt idx="51">
                  <c:v>-0.00346362268</c:v>
                </c:pt>
                <c:pt idx="52">
                  <c:v>-0.00346464909803921</c:v>
                </c:pt>
                <c:pt idx="53">
                  <c:v>-0.00351461123076923</c:v>
                </c:pt>
                <c:pt idx="54">
                  <c:v>-0.00346289960377358</c:v>
                </c:pt>
                <c:pt idx="55">
                  <c:v>-0.00350912887037037</c:v>
                </c:pt>
                <c:pt idx="56">
                  <c:v>-0.00350051489090909</c:v>
                </c:pt>
                <c:pt idx="57">
                  <c:v>-0.00351150998214285</c:v>
                </c:pt>
                <c:pt idx="58">
                  <c:v>-0.00349429928070175</c:v>
                </c:pt>
                <c:pt idx="59">
                  <c:v>-0.00347390739655172</c:v>
                </c:pt>
                <c:pt idx="60">
                  <c:v>-0.00347274286440678</c:v>
                </c:pt>
                <c:pt idx="61">
                  <c:v>-0.00346557098333333</c:v>
                </c:pt>
                <c:pt idx="62">
                  <c:v>-0.00348998096721311</c:v>
                </c:pt>
                <c:pt idx="63">
                  <c:v>-0.00350479611290322</c:v>
                </c:pt>
                <c:pt idx="64">
                  <c:v>-0.00352335188888889</c:v>
                </c:pt>
                <c:pt idx="65">
                  <c:v>-0.003527971859375</c:v>
                </c:pt>
                <c:pt idx="66">
                  <c:v>-0.00356247013846154</c:v>
                </c:pt>
                <c:pt idx="67">
                  <c:v>-0.00358029195454545</c:v>
                </c:pt>
                <c:pt idx="68">
                  <c:v>-0.00361267132835821</c:v>
                </c:pt>
                <c:pt idx="69">
                  <c:v>-0.00365021072058823</c:v>
                </c:pt>
                <c:pt idx="70">
                  <c:v>-0.00363535969565217</c:v>
                </c:pt>
                <c:pt idx="71">
                  <c:v>-0.00363265798571428</c:v>
                </c:pt>
                <c:pt idx="72">
                  <c:v>-0.00363475392957746</c:v>
                </c:pt>
                <c:pt idx="73">
                  <c:v>-0.003648952625</c:v>
                </c:pt>
                <c:pt idx="74">
                  <c:v>-0.00364079943835616</c:v>
                </c:pt>
                <c:pt idx="75">
                  <c:v>-0.00361701471621621</c:v>
                </c:pt>
                <c:pt idx="76">
                  <c:v>-0.00362724345333333</c:v>
                </c:pt>
                <c:pt idx="77">
                  <c:v>-0.00362674985526316</c:v>
                </c:pt>
                <c:pt idx="78">
                  <c:v>-0.00362720790909091</c:v>
                </c:pt>
                <c:pt idx="79">
                  <c:v>-0.00363353819230769</c:v>
                </c:pt>
                <c:pt idx="80">
                  <c:v>-0.00366566289873418</c:v>
                </c:pt>
                <c:pt idx="81">
                  <c:v>-0.0036638522375</c:v>
                </c:pt>
                <c:pt idx="82">
                  <c:v>-0.00365305640740741</c:v>
                </c:pt>
                <c:pt idx="83">
                  <c:v>-0.00364744742682927</c:v>
                </c:pt>
                <c:pt idx="84">
                  <c:v>-0.00362067312048193</c:v>
                </c:pt>
                <c:pt idx="85">
                  <c:v>-0.00364474225</c:v>
                </c:pt>
                <c:pt idx="86">
                  <c:v>-0.00365482916470588</c:v>
                </c:pt>
                <c:pt idx="87">
                  <c:v>-0.00364681080232558</c:v>
                </c:pt>
                <c:pt idx="88">
                  <c:v>-0.00363705654022988</c:v>
                </c:pt>
                <c:pt idx="89">
                  <c:v>-0.003642258625</c:v>
                </c:pt>
                <c:pt idx="90">
                  <c:v>-0.00364131852808989</c:v>
                </c:pt>
                <c:pt idx="91">
                  <c:v>-0.00363031254444444</c:v>
                </c:pt>
                <c:pt idx="92">
                  <c:v>-0.00361762251648351</c:v>
                </c:pt>
                <c:pt idx="93">
                  <c:v>-0.00363053944565217</c:v>
                </c:pt>
                <c:pt idx="94">
                  <c:v>-0.00363678654838709</c:v>
                </c:pt>
                <c:pt idx="95">
                  <c:v>-0.00362151105319149</c:v>
                </c:pt>
                <c:pt idx="96">
                  <c:v>-0.00357402929473684</c:v>
                </c:pt>
                <c:pt idx="97">
                  <c:v>-0.00356209013541667</c:v>
                </c:pt>
                <c:pt idx="98">
                  <c:v>-0.00353475162886598</c:v>
                </c:pt>
                <c:pt idx="99">
                  <c:v>-0.00355014232653061</c:v>
                </c:pt>
                <c:pt idx="100">
                  <c:v>-0.0035424217979798</c:v>
                </c:pt>
                <c:pt idx="101">
                  <c:v>-0.00355766468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981752"/>
        <c:axId val="2131949736"/>
      </c:scatterChart>
      <c:valAx>
        <c:axId val="2131981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1949736"/>
        <c:crosses val="autoZero"/>
        <c:crossBetween val="midCat"/>
      </c:valAx>
      <c:valAx>
        <c:axId val="2131949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9817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'1e-3_ave_gamma1_allstress'!$F$1:$F$2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'1e-3_ave_gamma1_allstress'!$A$3:$A$102</c:f>
              <c:numCache>
                <c:formatCode>General</c:formatCode>
                <c:ptCount val="100"/>
                <c:pt idx="0">
                  <c:v>1.1E6</c:v>
                </c:pt>
                <c:pt idx="1">
                  <c:v>1.2E6</c:v>
                </c:pt>
                <c:pt idx="2">
                  <c:v>1.3E6</c:v>
                </c:pt>
                <c:pt idx="3">
                  <c:v>1.4E6</c:v>
                </c:pt>
                <c:pt idx="4">
                  <c:v>1.5E6</c:v>
                </c:pt>
                <c:pt idx="5">
                  <c:v>1.6E6</c:v>
                </c:pt>
                <c:pt idx="6">
                  <c:v>1.7E6</c:v>
                </c:pt>
                <c:pt idx="7">
                  <c:v>1.8E6</c:v>
                </c:pt>
                <c:pt idx="8">
                  <c:v>1.9E6</c:v>
                </c:pt>
                <c:pt idx="9">
                  <c:v>2.0E6</c:v>
                </c:pt>
                <c:pt idx="10">
                  <c:v>2.1E6</c:v>
                </c:pt>
                <c:pt idx="11">
                  <c:v>2.2E6</c:v>
                </c:pt>
                <c:pt idx="12">
                  <c:v>2.3E6</c:v>
                </c:pt>
                <c:pt idx="13">
                  <c:v>2.4E6</c:v>
                </c:pt>
                <c:pt idx="14">
                  <c:v>2.5E6</c:v>
                </c:pt>
                <c:pt idx="15">
                  <c:v>2.6E6</c:v>
                </c:pt>
                <c:pt idx="16">
                  <c:v>2.7E6</c:v>
                </c:pt>
                <c:pt idx="17">
                  <c:v>2.8E6</c:v>
                </c:pt>
                <c:pt idx="18">
                  <c:v>2.9E6</c:v>
                </c:pt>
                <c:pt idx="19">
                  <c:v>3.0E6</c:v>
                </c:pt>
                <c:pt idx="20">
                  <c:v>3.1E6</c:v>
                </c:pt>
                <c:pt idx="21">
                  <c:v>3.2E6</c:v>
                </c:pt>
                <c:pt idx="22">
                  <c:v>3.3E6</c:v>
                </c:pt>
                <c:pt idx="23">
                  <c:v>3.4E6</c:v>
                </c:pt>
                <c:pt idx="24">
                  <c:v>3.5E6</c:v>
                </c:pt>
                <c:pt idx="25">
                  <c:v>3.6E6</c:v>
                </c:pt>
                <c:pt idx="26">
                  <c:v>3.7E6</c:v>
                </c:pt>
                <c:pt idx="27">
                  <c:v>3.8E6</c:v>
                </c:pt>
                <c:pt idx="28">
                  <c:v>3.9E6</c:v>
                </c:pt>
                <c:pt idx="29">
                  <c:v>4.0E6</c:v>
                </c:pt>
                <c:pt idx="30">
                  <c:v>4.1E6</c:v>
                </c:pt>
                <c:pt idx="31">
                  <c:v>4.2E6</c:v>
                </c:pt>
                <c:pt idx="32">
                  <c:v>4.3E6</c:v>
                </c:pt>
                <c:pt idx="33">
                  <c:v>4.4E6</c:v>
                </c:pt>
                <c:pt idx="34">
                  <c:v>4.5E6</c:v>
                </c:pt>
                <c:pt idx="35">
                  <c:v>4.6E6</c:v>
                </c:pt>
                <c:pt idx="36">
                  <c:v>4.7E6</c:v>
                </c:pt>
                <c:pt idx="37">
                  <c:v>4.8E6</c:v>
                </c:pt>
                <c:pt idx="38">
                  <c:v>4.9E6</c:v>
                </c:pt>
                <c:pt idx="39">
                  <c:v>5.0E6</c:v>
                </c:pt>
                <c:pt idx="40">
                  <c:v>5.1E6</c:v>
                </c:pt>
                <c:pt idx="41">
                  <c:v>5.2E6</c:v>
                </c:pt>
                <c:pt idx="42">
                  <c:v>5.3E6</c:v>
                </c:pt>
                <c:pt idx="43">
                  <c:v>5.4E6</c:v>
                </c:pt>
                <c:pt idx="44">
                  <c:v>5.5E6</c:v>
                </c:pt>
                <c:pt idx="45">
                  <c:v>5.6E6</c:v>
                </c:pt>
                <c:pt idx="46">
                  <c:v>5.7E6</c:v>
                </c:pt>
                <c:pt idx="47">
                  <c:v>5.8E6</c:v>
                </c:pt>
                <c:pt idx="48">
                  <c:v>5.9E6</c:v>
                </c:pt>
                <c:pt idx="49">
                  <c:v>6.0E6</c:v>
                </c:pt>
                <c:pt idx="50">
                  <c:v>6.1E6</c:v>
                </c:pt>
                <c:pt idx="51">
                  <c:v>6.2E6</c:v>
                </c:pt>
                <c:pt idx="52">
                  <c:v>6.3E6</c:v>
                </c:pt>
                <c:pt idx="53">
                  <c:v>6.4E6</c:v>
                </c:pt>
                <c:pt idx="54">
                  <c:v>6.5E6</c:v>
                </c:pt>
                <c:pt idx="55">
                  <c:v>6.6E6</c:v>
                </c:pt>
                <c:pt idx="56">
                  <c:v>6.7E6</c:v>
                </c:pt>
                <c:pt idx="57">
                  <c:v>6.8E6</c:v>
                </c:pt>
                <c:pt idx="58">
                  <c:v>6.9E6</c:v>
                </c:pt>
                <c:pt idx="59">
                  <c:v>7.0E6</c:v>
                </c:pt>
                <c:pt idx="60">
                  <c:v>7.1E6</c:v>
                </c:pt>
                <c:pt idx="61">
                  <c:v>7.2E6</c:v>
                </c:pt>
                <c:pt idx="62">
                  <c:v>7.3E6</c:v>
                </c:pt>
                <c:pt idx="63">
                  <c:v>7.4E6</c:v>
                </c:pt>
                <c:pt idx="64">
                  <c:v>7.5E6</c:v>
                </c:pt>
                <c:pt idx="65">
                  <c:v>7.6E6</c:v>
                </c:pt>
                <c:pt idx="66">
                  <c:v>7.7E6</c:v>
                </c:pt>
                <c:pt idx="67">
                  <c:v>7.8E6</c:v>
                </c:pt>
                <c:pt idx="68">
                  <c:v>7.9E6</c:v>
                </c:pt>
                <c:pt idx="69">
                  <c:v>8.0E6</c:v>
                </c:pt>
                <c:pt idx="70">
                  <c:v>8.1E6</c:v>
                </c:pt>
                <c:pt idx="71">
                  <c:v>8.2E6</c:v>
                </c:pt>
                <c:pt idx="72">
                  <c:v>8.3E6</c:v>
                </c:pt>
                <c:pt idx="73">
                  <c:v>8.4E6</c:v>
                </c:pt>
                <c:pt idx="74">
                  <c:v>8.5E6</c:v>
                </c:pt>
                <c:pt idx="75">
                  <c:v>8.6E6</c:v>
                </c:pt>
                <c:pt idx="76">
                  <c:v>8.7E6</c:v>
                </c:pt>
                <c:pt idx="77">
                  <c:v>8.8E6</c:v>
                </c:pt>
                <c:pt idx="78">
                  <c:v>8.9E6</c:v>
                </c:pt>
                <c:pt idx="79">
                  <c:v>9.0E6</c:v>
                </c:pt>
                <c:pt idx="80">
                  <c:v>9.1E6</c:v>
                </c:pt>
                <c:pt idx="81">
                  <c:v>9.2E6</c:v>
                </c:pt>
                <c:pt idx="82">
                  <c:v>9.3E6</c:v>
                </c:pt>
                <c:pt idx="83">
                  <c:v>9.4E6</c:v>
                </c:pt>
                <c:pt idx="84">
                  <c:v>9.5E6</c:v>
                </c:pt>
                <c:pt idx="85">
                  <c:v>9.6E6</c:v>
                </c:pt>
                <c:pt idx="86">
                  <c:v>9.7E6</c:v>
                </c:pt>
                <c:pt idx="87">
                  <c:v>9.8E6</c:v>
                </c:pt>
                <c:pt idx="88">
                  <c:v>9.9E6</c:v>
                </c:pt>
                <c:pt idx="89">
                  <c:v>1.0E7</c:v>
                </c:pt>
                <c:pt idx="90">
                  <c:v>1.01E7</c:v>
                </c:pt>
                <c:pt idx="91">
                  <c:v>1.02E7</c:v>
                </c:pt>
                <c:pt idx="92">
                  <c:v>1.03E7</c:v>
                </c:pt>
                <c:pt idx="93">
                  <c:v>1.04E7</c:v>
                </c:pt>
                <c:pt idx="94">
                  <c:v>1.05E7</c:v>
                </c:pt>
                <c:pt idx="95">
                  <c:v>1.06E7</c:v>
                </c:pt>
                <c:pt idx="96">
                  <c:v>1.07E7</c:v>
                </c:pt>
                <c:pt idx="97">
                  <c:v>1.08E7</c:v>
                </c:pt>
                <c:pt idx="98">
                  <c:v>1.09E7</c:v>
                </c:pt>
                <c:pt idx="99">
                  <c:v>1.1E7</c:v>
                </c:pt>
              </c:numCache>
            </c:numRef>
          </c:xVal>
          <c:yVal>
            <c:numRef>
              <c:f>'1e-3_ave_gamma1_allstress'!$F$3:$F$102</c:f>
              <c:numCache>
                <c:formatCode>General</c:formatCode>
                <c:ptCount val="100"/>
                <c:pt idx="0">
                  <c:v>-0.00344274</c:v>
                </c:pt>
                <c:pt idx="1">
                  <c:v>-0.00303974</c:v>
                </c:pt>
                <c:pt idx="2">
                  <c:v>-0.00208301</c:v>
                </c:pt>
                <c:pt idx="3">
                  <c:v>-0.00198122</c:v>
                </c:pt>
                <c:pt idx="4">
                  <c:v>-0.00171397</c:v>
                </c:pt>
                <c:pt idx="5">
                  <c:v>-0.00163915</c:v>
                </c:pt>
                <c:pt idx="6">
                  <c:v>-0.00182021</c:v>
                </c:pt>
                <c:pt idx="7">
                  <c:v>-0.00182856</c:v>
                </c:pt>
                <c:pt idx="8">
                  <c:v>-0.002077</c:v>
                </c:pt>
                <c:pt idx="9">
                  <c:v>-0.00201977</c:v>
                </c:pt>
                <c:pt idx="10">
                  <c:v>-0.00184361</c:v>
                </c:pt>
                <c:pt idx="11">
                  <c:v>-0.00173445</c:v>
                </c:pt>
                <c:pt idx="12">
                  <c:v>-0.00180687</c:v>
                </c:pt>
                <c:pt idx="13">
                  <c:v>-0.00179493</c:v>
                </c:pt>
                <c:pt idx="14">
                  <c:v>-0.00186089</c:v>
                </c:pt>
                <c:pt idx="15">
                  <c:v>-0.00191624</c:v>
                </c:pt>
                <c:pt idx="16">
                  <c:v>-0.00195215</c:v>
                </c:pt>
                <c:pt idx="17">
                  <c:v>-0.00189303</c:v>
                </c:pt>
                <c:pt idx="18">
                  <c:v>-0.00192493</c:v>
                </c:pt>
                <c:pt idx="19">
                  <c:v>-0.00192196</c:v>
                </c:pt>
                <c:pt idx="20">
                  <c:v>-0.00182911</c:v>
                </c:pt>
                <c:pt idx="21">
                  <c:v>-0.00176615</c:v>
                </c:pt>
                <c:pt idx="22">
                  <c:v>-0.00185341</c:v>
                </c:pt>
                <c:pt idx="23">
                  <c:v>-0.00186975</c:v>
                </c:pt>
                <c:pt idx="24">
                  <c:v>-0.00193004</c:v>
                </c:pt>
                <c:pt idx="25">
                  <c:v>-0.00192685</c:v>
                </c:pt>
                <c:pt idx="26">
                  <c:v>-0.00195006</c:v>
                </c:pt>
                <c:pt idx="27">
                  <c:v>-0.00193111</c:v>
                </c:pt>
                <c:pt idx="28">
                  <c:v>-0.0019049</c:v>
                </c:pt>
                <c:pt idx="29">
                  <c:v>-0.0019211</c:v>
                </c:pt>
                <c:pt idx="30">
                  <c:v>-0.00197372</c:v>
                </c:pt>
                <c:pt idx="31">
                  <c:v>-0.00202266</c:v>
                </c:pt>
                <c:pt idx="32">
                  <c:v>-0.00197788</c:v>
                </c:pt>
                <c:pt idx="33">
                  <c:v>-0.00200669</c:v>
                </c:pt>
                <c:pt idx="34">
                  <c:v>-0.00198959</c:v>
                </c:pt>
                <c:pt idx="35">
                  <c:v>-0.00195178</c:v>
                </c:pt>
                <c:pt idx="36">
                  <c:v>-0.00193117</c:v>
                </c:pt>
                <c:pt idx="37">
                  <c:v>-0.0019423</c:v>
                </c:pt>
                <c:pt idx="38">
                  <c:v>-0.00193736</c:v>
                </c:pt>
                <c:pt idx="39">
                  <c:v>-0.0019467</c:v>
                </c:pt>
                <c:pt idx="40">
                  <c:v>-0.00198066</c:v>
                </c:pt>
                <c:pt idx="41">
                  <c:v>-0.00198539</c:v>
                </c:pt>
                <c:pt idx="42">
                  <c:v>-0.00197902</c:v>
                </c:pt>
                <c:pt idx="43">
                  <c:v>-0.001995</c:v>
                </c:pt>
                <c:pt idx="44">
                  <c:v>-0.00199934</c:v>
                </c:pt>
                <c:pt idx="45">
                  <c:v>-0.00202548</c:v>
                </c:pt>
                <c:pt idx="46">
                  <c:v>-0.00203522</c:v>
                </c:pt>
                <c:pt idx="47">
                  <c:v>-0.00202375</c:v>
                </c:pt>
                <c:pt idx="48">
                  <c:v>-0.00206415</c:v>
                </c:pt>
                <c:pt idx="49">
                  <c:v>-0.0020702</c:v>
                </c:pt>
                <c:pt idx="50">
                  <c:v>-0.00206147</c:v>
                </c:pt>
                <c:pt idx="51">
                  <c:v>-0.00206828</c:v>
                </c:pt>
                <c:pt idx="52">
                  <c:v>-0.0020839</c:v>
                </c:pt>
                <c:pt idx="53">
                  <c:v>-0.00210577</c:v>
                </c:pt>
                <c:pt idx="54">
                  <c:v>-0.00208582</c:v>
                </c:pt>
                <c:pt idx="55">
                  <c:v>-0.00210635</c:v>
                </c:pt>
                <c:pt idx="56">
                  <c:v>-0.00208504</c:v>
                </c:pt>
                <c:pt idx="57">
                  <c:v>-0.00207098</c:v>
                </c:pt>
                <c:pt idx="58">
                  <c:v>-0.0020614</c:v>
                </c:pt>
                <c:pt idx="59">
                  <c:v>-0.00205899</c:v>
                </c:pt>
                <c:pt idx="60">
                  <c:v>-0.00205863</c:v>
                </c:pt>
                <c:pt idx="61">
                  <c:v>-0.00205709</c:v>
                </c:pt>
                <c:pt idx="62">
                  <c:v>-0.00204328</c:v>
                </c:pt>
                <c:pt idx="63">
                  <c:v>-0.00202415</c:v>
                </c:pt>
                <c:pt idx="64">
                  <c:v>-0.00202603</c:v>
                </c:pt>
                <c:pt idx="65">
                  <c:v>-0.0020226</c:v>
                </c:pt>
                <c:pt idx="66">
                  <c:v>-0.00199923</c:v>
                </c:pt>
                <c:pt idx="67">
                  <c:v>-0.0020066</c:v>
                </c:pt>
                <c:pt idx="68">
                  <c:v>-0.00200148</c:v>
                </c:pt>
                <c:pt idx="69">
                  <c:v>-0.00198111</c:v>
                </c:pt>
                <c:pt idx="70">
                  <c:v>-0.00194822</c:v>
                </c:pt>
                <c:pt idx="71">
                  <c:v>-0.00195025</c:v>
                </c:pt>
                <c:pt idx="72">
                  <c:v>-0.00192325</c:v>
                </c:pt>
                <c:pt idx="73">
                  <c:v>-0.00196075</c:v>
                </c:pt>
                <c:pt idx="74">
                  <c:v>-0.00196299</c:v>
                </c:pt>
                <c:pt idx="75">
                  <c:v>-0.00197011</c:v>
                </c:pt>
                <c:pt idx="76">
                  <c:v>-0.00196955</c:v>
                </c:pt>
                <c:pt idx="77">
                  <c:v>-0.00197704</c:v>
                </c:pt>
                <c:pt idx="78">
                  <c:v>-0.00199514</c:v>
                </c:pt>
                <c:pt idx="79">
                  <c:v>-0.00197651</c:v>
                </c:pt>
                <c:pt idx="80">
                  <c:v>-0.0019776</c:v>
                </c:pt>
                <c:pt idx="81">
                  <c:v>-0.00197792</c:v>
                </c:pt>
                <c:pt idx="82">
                  <c:v>-0.00196627</c:v>
                </c:pt>
                <c:pt idx="83">
                  <c:v>-0.00198387</c:v>
                </c:pt>
                <c:pt idx="84">
                  <c:v>-0.00198572</c:v>
                </c:pt>
                <c:pt idx="85">
                  <c:v>-0.00197002</c:v>
                </c:pt>
                <c:pt idx="86">
                  <c:v>-0.00196904</c:v>
                </c:pt>
                <c:pt idx="87">
                  <c:v>-0.00195685</c:v>
                </c:pt>
                <c:pt idx="88">
                  <c:v>-0.00196052</c:v>
                </c:pt>
                <c:pt idx="89">
                  <c:v>-0.00195007</c:v>
                </c:pt>
                <c:pt idx="90">
                  <c:v>-0.00196252</c:v>
                </c:pt>
                <c:pt idx="91">
                  <c:v>-0.00194596</c:v>
                </c:pt>
                <c:pt idx="92">
                  <c:v>-0.00192589</c:v>
                </c:pt>
                <c:pt idx="93">
                  <c:v>-0.00193338</c:v>
                </c:pt>
                <c:pt idx="94">
                  <c:v>-0.00192749</c:v>
                </c:pt>
                <c:pt idx="95">
                  <c:v>-0.00192126</c:v>
                </c:pt>
                <c:pt idx="96">
                  <c:v>-0.00192626</c:v>
                </c:pt>
                <c:pt idx="97">
                  <c:v>-0.00194122</c:v>
                </c:pt>
                <c:pt idx="98">
                  <c:v>-0.00193686</c:v>
                </c:pt>
                <c:pt idx="99">
                  <c:v>-0.00192415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600808"/>
        <c:axId val="2039865064"/>
      </c:scatterChart>
      <c:valAx>
        <c:axId val="203960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39865064"/>
        <c:crosses val="autoZero"/>
        <c:crossBetween val="midCat"/>
      </c:valAx>
      <c:valAx>
        <c:axId val="2039865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96008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[1]medium!$B$1:$B$1999</c:f>
              <c:numCache>
                <c:formatCode>General</c:formatCode>
                <c:ptCount val="1999"/>
                <c:pt idx="0">
                  <c:v>2.5</c:v>
                </c:pt>
                <c:pt idx="1">
                  <c:v>5.0</c:v>
                </c:pt>
                <c:pt idx="2">
                  <c:v>7.5</c:v>
                </c:pt>
                <c:pt idx="3">
                  <c:v>10.0</c:v>
                </c:pt>
                <c:pt idx="4">
                  <c:v>12.5</c:v>
                </c:pt>
                <c:pt idx="5">
                  <c:v>15.0</c:v>
                </c:pt>
                <c:pt idx="6">
                  <c:v>17.5</c:v>
                </c:pt>
                <c:pt idx="7">
                  <c:v>20.0</c:v>
                </c:pt>
                <c:pt idx="8">
                  <c:v>22.5</c:v>
                </c:pt>
                <c:pt idx="9">
                  <c:v>25.0</c:v>
                </c:pt>
                <c:pt idx="10">
                  <c:v>27.5</c:v>
                </c:pt>
                <c:pt idx="11">
                  <c:v>30.0</c:v>
                </c:pt>
                <c:pt idx="12">
                  <c:v>32.5</c:v>
                </c:pt>
                <c:pt idx="13">
                  <c:v>35.0</c:v>
                </c:pt>
                <c:pt idx="14">
                  <c:v>37.5</c:v>
                </c:pt>
                <c:pt idx="15">
                  <c:v>40.0</c:v>
                </c:pt>
                <c:pt idx="16">
                  <c:v>42.5</c:v>
                </c:pt>
                <c:pt idx="17">
                  <c:v>45.0</c:v>
                </c:pt>
                <c:pt idx="18">
                  <c:v>47.5</c:v>
                </c:pt>
                <c:pt idx="19">
                  <c:v>50.0</c:v>
                </c:pt>
                <c:pt idx="20">
                  <c:v>52.5</c:v>
                </c:pt>
                <c:pt idx="21">
                  <c:v>55.0</c:v>
                </c:pt>
                <c:pt idx="22">
                  <c:v>57.5</c:v>
                </c:pt>
                <c:pt idx="23">
                  <c:v>60.0</c:v>
                </c:pt>
                <c:pt idx="24">
                  <c:v>62.5</c:v>
                </c:pt>
                <c:pt idx="25">
                  <c:v>65.0</c:v>
                </c:pt>
                <c:pt idx="26">
                  <c:v>67.5</c:v>
                </c:pt>
                <c:pt idx="27">
                  <c:v>70.0</c:v>
                </c:pt>
                <c:pt idx="28">
                  <c:v>72.5</c:v>
                </c:pt>
                <c:pt idx="29">
                  <c:v>75.0</c:v>
                </c:pt>
                <c:pt idx="30">
                  <c:v>77.5</c:v>
                </c:pt>
                <c:pt idx="31">
                  <c:v>80.0</c:v>
                </c:pt>
                <c:pt idx="32">
                  <c:v>82.5</c:v>
                </c:pt>
                <c:pt idx="33">
                  <c:v>85.0</c:v>
                </c:pt>
                <c:pt idx="34">
                  <c:v>87.5</c:v>
                </c:pt>
                <c:pt idx="35">
                  <c:v>90.0</c:v>
                </c:pt>
                <c:pt idx="36">
                  <c:v>92.5</c:v>
                </c:pt>
                <c:pt idx="37">
                  <c:v>95.0</c:v>
                </c:pt>
                <c:pt idx="38">
                  <c:v>97.5</c:v>
                </c:pt>
                <c:pt idx="39">
                  <c:v>100.0</c:v>
                </c:pt>
                <c:pt idx="40">
                  <c:v>102.5</c:v>
                </c:pt>
                <c:pt idx="41">
                  <c:v>105.0</c:v>
                </c:pt>
                <c:pt idx="42">
                  <c:v>107.5</c:v>
                </c:pt>
                <c:pt idx="43">
                  <c:v>110.0</c:v>
                </c:pt>
                <c:pt idx="44">
                  <c:v>112.5</c:v>
                </c:pt>
                <c:pt idx="45">
                  <c:v>115.0</c:v>
                </c:pt>
                <c:pt idx="46">
                  <c:v>117.5</c:v>
                </c:pt>
                <c:pt idx="47">
                  <c:v>120.0</c:v>
                </c:pt>
                <c:pt idx="48">
                  <c:v>122.5</c:v>
                </c:pt>
                <c:pt idx="49">
                  <c:v>125.0</c:v>
                </c:pt>
                <c:pt idx="50">
                  <c:v>127.5</c:v>
                </c:pt>
                <c:pt idx="51">
                  <c:v>130.0</c:v>
                </c:pt>
                <c:pt idx="52">
                  <c:v>132.5</c:v>
                </c:pt>
                <c:pt idx="53">
                  <c:v>135.0</c:v>
                </c:pt>
                <c:pt idx="54">
                  <c:v>137.5</c:v>
                </c:pt>
                <c:pt idx="55">
                  <c:v>140.0</c:v>
                </c:pt>
                <c:pt idx="56">
                  <c:v>142.5</c:v>
                </c:pt>
                <c:pt idx="57">
                  <c:v>145.0</c:v>
                </c:pt>
                <c:pt idx="58">
                  <c:v>147.5</c:v>
                </c:pt>
                <c:pt idx="59">
                  <c:v>150.0</c:v>
                </c:pt>
                <c:pt idx="60">
                  <c:v>152.5</c:v>
                </c:pt>
                <c:pt idx="61">
                  <c:v>155.0</c:v>
                </c:pt>
                <c:pt idx="62">
                  <c:v>157.5</c:v>
                </c:pt>
                <c:pt idx="63">
                  <c:v>160.0</c:v>
                </c:pt>
                <c:pt idx="64">
                  <c:v>162.5</c:v>
                </c:pt>
                <c:pt idx="65">
                  <c:v>165.0</c:v>
                </c:pt>
                <c:pt idx="66">
                  <c:v>167.5</c:v>
                </c:pt>
                <c:pt idx="67">
                  <c:v>170.0</c:v>
                </c:pt>
                <c:pt idx="68">
                  <c:v>172.5</c:v>
                </c:pt>
                <c:pt idx="69">
                  <c:v>175.0</c:v>
                </c:pt>
                <c:pt idx="70">
                  <c:v>177.5</c:v>
                </c:pt>
                <c:pt idx="71">
                  <c:v>180.0</c:v>
                </c:pt>
                <c:pt idx="72">
                  <c:v>182.5</c:v>
                </c:pt>
                <c:pt idx="73">
                  <c:v>185.0</c:v>
                </c:pt>
                <c:pt idx="74">
                  <c:v>187.5</c:v>
                </c:pt>
                <c:pt idx="75">
                  <c:v>190.0</c:v>
                </c:pt>
                <c:pt idx="76">
                  <c:v>192.5</c:v>
                </c:pt>
                <c:pt idx="77">
                  <c:v>195.0</c:v>
                </c:pt>
                <c:pt idx="78">
                  <c:v>197.5</c:v>
                </c:pt>
                <c:pt idx="79">
                  <c:v>200.0</c:v>
                </c:pt>
                <c:pt idx="80">
                  <c:v>202.5</c:v>
                </c:pt>
                <c:pt idx="81">
                  <c:v>205.0</c:v>
                </c:pt>
                <c:pt idx="82">
                  <c:v>207.5</c:v>
                </c:pt>
                <c:pt idx="83">
                  <c:v>210.0</c:v>
                </c:pt>
                <c:pt idx="84">
                  <c:v>212.5</c:v>
                </c:pt>
                <c:pt idx="85">
                  <c:v>215.0</c:v>
                </c:pt>
                <c:pt idx="86">
                  <c:v>217.5</c:v>
                </c:pt>
                <c:pt idx="87">
                  <c:v>220.0</c:v>
                </c:pt>
                <c:pt idx="88">
                  <c:v>222.5</c:v>
                </c:pt>
                <c:pt idx="89">
                  <c:v>225.0</c:v>
                </c:pt>
                <c:pt idx="90">
                  <c:v>227.5</c:v>
                </c:pt>
                <c:pt idx="91">
                  <c:v>230.0</c:v>
                </c:pt>
                <c:pt idx="92">
                  <c:v>232.5</c:v>
                </c:pt>
                <c:pt idx="93">
                  <c:v>235.0</c:v>
                </c:pt>
                <c:pt idx="94">
                  <c:v>237.5</c:v>
                </c:pt>
                <c:pt idx="95">
                  <c:v>240.0</c:v>
                </c:pt>
                <c:pt idx="96">
                  <c:v>242.5</c:v>
                </c:pt>
                <c:pt idx="97">
                  <c:v>245.0</c:v>
                </c:pt>
                <c:pt idx="98">
                  <c:v>247.5</c:v>
                </c:pt>
                <c:pt idx="99">
                  <c:v>250.0</c:v>
                </c:pt>
                <c:pt idx="100">
                  <c:v>252.5</c:v>
                </c:pt>
                <c:pt idx="101">
                  <c:v>255.0</c:v>
                </c:pt>
                <c:pt idx="102">
                  <c:v>257.5</c:v>
                </c:pt>
                <c:pt idx="103">
                  <c:v>260.0</c:v>
                </c:pt>
                <c:pt idx="104">
                  <c:v>262.5</c:v>
                </c:pt>
                <c:pt idx="105">
                  <c:v>265.0</c:v>
                </c:pt>
                <c:pt idx="106">
                  <c:v>267.5</c:v>
                </c:pt>
                <c:pt idx="107">
                  <c:v>270.0</c:v>
                </c:pt>
                <c:pt idx="108">
                  <c:v>272.5</c:v>
                </c:pt>
                <c:pt idx="109">
                  <c:v>275.0</c:v>
                </c:pt>
                <c:pt idx="110">
                  <c:v>277.5</c:v>
                </c:pt>
                <c:pt idx="111">
                  <c:v>280.0</c:v>
                </c:pt>
                <c:pt idx="112">
                  <c:v>282.5</c:v>
                </c:pt>
                <c:pt idx="113">
                  <c:v>285.0</c:v>
                </c:pt>
                <c:pt idx="114">
                  <c:v>287.5</c:v>
                </c:pt>
                <c:pt idx="115">
                  <c:v>290.0</c:v>
                </c:pt>
                <c:pt idx="116">
                  <c:v>292.5</c:v>
                </c:pt>
                <c:pt idx="117">
                  <c:v>295.0</c:v>
                </c:pt>
                <c:pt idx="118">
                  <c:v>297.5</c:v>
                </c:pt>
                <c:pt idx="119">
                  <c:v>300.0</c:v>
                </c:pt>
                <c:pt idx="120">
                  <c:v>302.5</c:v>
                </c:pt>
                <c:pt idx="121">
                  <c:v>305.0</c:v>
                </c:pt>
                <c:pt idx="122">
                  <c:v>307.5</c:v>
                </c:pt>
                <c:pt idx="123">
                  <c:v>310.0</c:v>
                </c:pt>
                <c:pt idx="124">
                  <c:v>312.5</c:v>
                </c:pt>
                <c:pt idx="125">
                  <c:v>315.0</c:v>
                </c:pt>
                <c:pt idx="126">
                  <c:v>317.5</c:v>
                </c:pt>
                <c:pt idx="127">
                  <c:v>320.0</c:v>
                </c:pt>
                <c:pt idx="128">
                  <c:v>322.5</c:v>
                </c:pt>
                <c:pt idx="129">
                  <c:v>325.0</c:v>
                </c:pt>
                <c:pt idx="130">
                  <c:v>327.5</c:v>
                </c:pt>
                <c:pt idx="131">
                  <c:v>330.0</c:v>
                </c:pt>
                <c:pt idx="132">
                  <c:v>332.5</c:v>
                </c:pt>
                <c:pt idx="133">
                  <c:v>335.0</c:v>
                </c:pt>
                <c:pt idx="134">
                  <c:v>337.5</c:v>
                </c:pt>
                <c:pt idx="135">
                  <c:v>340.0</c:v>
                </c:pt>
                <c:pt idx="136">
                  <c:v>342.5</c:v>
                </c:pt>
                <c:pt idx="137">
                  <c:v>345.0</c:v>
                </c:pt>
                <c:pt idx="138">
                  <c:v>347.5</c:v>
                </c:pt>
                <c:pt idx="139">
                  <c:v>350.0</c:v>
                </c:pt>
                <c:pt idx="140">
                  <c:v>352.5</c:v>
                </c:pt>
                <c:pt idx="141">
                  <c:v>355.0</c:v>
                </c:pt>
                <c:pt idx="142">
                  <c:v>357.5</c:v>
                </c:pt>
                <c:pt idx="143">
                  <c:v>360.0</c:v>
                </c:pt>
                <c:pt idx="144">
                  <c:v>362.5</c:v>
                </c:pt>
                <c:pt idx="145">
                  <c:v>365.0</c:v>
                </c:pt>
                <c:pt idx="146">
                  <c:v>367.5</c:v>
                </c:pt>
                <c:pt idx="147">
                  <c:v>370.0</c:v>
                </c:pt>
                <c:pt idx="148">
                  <c:v>372.5</c:v>
                </c:pt>
                <c:pt idx="149">
                  <c:v>375.0</c:v>
                </c:pt>
                <c:pt idx="150">
                  <c:v>377.5</c:v>
                </c:pt>
                <c:pt idx="151">
                  <c:v>380.0</c:v>
                </c:pt>
                <c:pt idx="152">
                  <c:v>382.5</c:v>
                </c:pt>
                <c:pt idx="153">
                  <c:v>385.0</c:v>
                </c:pt>
                <c:pt idx="154">
                  <c:v>387.5</c:v>
                </c:pt>
                <c:pt idx="155">
                  <c:v>390.0</c:v>
                </c:pt>
                <c:pt idx="156">
                  <c:v>392.5</c:v>
                </c:pt>
                <c:pt idx="157">
                  <c:v>395.0</c:v>
                </c:pt>
                <c:pt idx="158">
                  <c:v>397.5</c:v>
                </c:pt>
                <c:pt idx="159">
                  <c:v>400.0</c:v>
                </c:pt>
                <c:pt idx="160">
                  <c:v>402.5</c:v>
                </c:pt>
                <c:pt idx="161">
                  <c:v>405.0</c:v>
                </c:pt>
                <c:pt idx="162">
                  <c:v>407.5</c:v>
                </c:pt>
                <c:pt idx="163">
                  <c:v>410.0</c:v>
                </c:pt>
                <c:pt idx="164">
                  <c:v>412.5</c:v>
                </c:pt>
                <c:pt idx="165">
                  <c:v>415.0</c:v>
                </c:pt>
                <c:pt idx="166">
                  <c:v>417.5</c:v>
                </c:pt>
                <c:pt idx="167">
                  <c:v>420.0</c:v>
                </c:pt>
                <c:pt idx="168">
                  <c:v>422.5</c:v>
                </c:pt>
                <c:pt idx="169">
                  <c:v>425.0</c:v>
                </c:pt>
                <c:pt idx="170">
                  <c:v>427.5</c:v>
                </c:pt>
                <c:pt idx="171">
                  <c:v>430.0</c:v>
                </c:pt>
                <c:pt idx="172">
                  <c:v>432.5</c:v>
                </c:pt>
                <c:pt idx="173">
                  <c:v>435.0</c:v>
                </c:pt>
                <c:pt idx="174">
                  <c:v>437.5</c:v>
                </c:pt>
                <c:pt idx="175">
                  <c:v>440.0</c:v>
                </c:pt>
                <c:pt idx="176">
                  <c:v>442.5</c:v>
                </c:pt>
                <c:pt idx="177">
                  <c:v>445.0</c:v>
                </c:pt>
                <c:pt idx="178">
                  <c:v>447.5</c:v>
                </c:pt>
                <c:pt idx="179">
                  <c:v>450.0</c:v>
                </c:pt>
                <c:pt idx="180">
                  <c:v>452.5</c:v>
                </c:pt>
                <c:pt idx="181">
                  <c:v>455.0</c:v>
                </c:pt>
                <c:pt idx="182">
                  <c:v>457.5</c:v>
                </c:pt>
                <c:pt idx="183">
                  <c:v>460.0</c:v>
                </c:pt>
                <c:pt idx="184">
                  <c:v>462.5</c:v>
                </c:pt>
                <c:pt idx="185">
                  <c:v>465.0</c:v>
                </c:pt>
                <c:pt idx="186">
                  <c:v>467.5</c:v>
                </c:pt>
                <c:pt idx="187">
                  <c:v>470.0</c:v>
                </c:pt>
                <c:pt idx="188">
                  <c:v>472.5</c:v>
                </c:pt>
                <c:pt idx="189">
                  <c:v>475.0</c:v>
                </c:pt>
                <c:pt idx="190">
                  <c:v>477.5</c:v>
                </c:pt>
                <c:pt idx="191">
                  <c:v>480.0</c:v>
                </c:pt>
                <c:pt idx="192">
                  <c:v>482.5</c:v>
                </c:pt>
                <c:pt idx="193">
                  <c:v>485.0</c:v>
                </c:pt>
                <c:pt idx="194">
                  <c:v>487.5</c:v>
                </c:pt>
                <c:pt idx="195">
                  <c:v>490.0</c:v>
                </c:pt>
                <c:pt idx="196">
                  <c:v>492.5</c:v>
                </c:pt>
                <c:pt idx="197">
                  <c:v>495.0</c:v>
                </c:pt>
                <c:pt idx="198">
                  <c:v>497.5</c:v>
                </c:pt>
                <c:pt idx="199">
                  <c:v>500.0</c:v>
                </c:pt>
                <c:pt idx="200">
                  <c:v>502.5</c:v>
                </c:pt>
                <c:pt idx="201">
                  <c:v>505.0</c:v>
                </c:pt>
                <c:pt idx="202">
                  <c:v>507.5</c:v>
                </c:pt>
                <c:pt idx="203">
                  <c:v>510.0</c:v>
                </c:pt>
                <c:pt idx="204">
                  <c:v>512.5</c:v>
                </c:pt>
                <c:pt idx="205">
                  <c:v>515.0</c:v>
                </c:pt>
                <c:pt idx="206">
                  <c:v>517.5</c:v>
                </c:pt>
                <c:pt idx="207">
                  <c:v>520.0</c:v>
                </c:pt>
                <c:pt idx="208">
                  <c:v>522.5</c:v>
                </c:pt>
                <c:pt idx="209">
                  <c:v>525.0</c:v>
                </c:pt>
                <c:pt idx="210">
                  <c:v>527.5</c:v>
                </c:pt>
                <c:pt idx="211">
                  <c:v>530.0</c:v>
                </c:pt>
                <c:pt idx="212">
                  <c:v>532.5</c:v>
                </c:pt>
                <c:pt idx="213">
                  <c:v>535.0</c:v>
                </c:pt>
                <c:pt idx="214">
                  <c:v>537.5</c:v>
                </c:pt>
                <c:pt idx="215">
                  <c:v>540.0</c:v>
                </c:pt>
                <c:pt idx="216">
                  <c:v>542.5</c:v>
                </c:pt>
                <c:pt idx="217">
                  <c:v>545.0</c:v>
                </c:pt>
                <c:pt idx="218">
                  <c:v>547.5</c:v>
                </c:pt>
                <c:pt idx="219">
                  <c:v>550.0</c:v>
                </c:pt>
                <c:pt idx="220">
                  <c:v>552.5</c:v>
                </c:pt>
                <c:pt idx="221">
                  <c:v>555.0</c:v>
                </c:pt>
                <c:pt idx="222">
                  <c:v>557.5</c:v>
                </c:pt>
                <c:pt idx="223">
                  <c:v>560.0</c:v>
                </c:pt>
                <c:pt idx="224">
                  <c:v>562.5</c:v>
                </c:pt>
                <c:pt idx="225">
                  <c:v>565.0</c:v>
                </c:pt>
                <c:pt idx="226">
                  <c:v>567.5</c:v>
                </c:pt>
                <c:pt idx="227">
                  <c:v>570.0</c:v>
                </c:pt>
                <c:pt idx="228">
                  <c:v>572.5</c:v>
                </c:pt>
                <c:pt idx="229">
                  <c:v>575.0</c:v>
                </c:pt>
                <c:pt idx="230">
                  <c:v>577.5</c:v>
                </c:pt>
                <c:pt idx="231">
                  <c:v>580.0</c:v>
                </c:pt>
                <c:pt idx="232">
                  <c:v>582.5</c:v>
                </c:pt>
                <c:pt idx="233">
                  <c:v>585.0</c:v>
                </c:pt>
                <c:pt idx="234">
                  <c:v>587.5</c:v>
                </c:pt>
                <c:pt idx="235">
                  <c:v>590.0</c:v>
                </c:pt>
                <c:pt idx="236">
                  <c:v>592.5</c:v>
                </c:pt>
                <c:pt idx="237">
                  <c:v>595.0</c:v>
                </c:pt>
                <c:pt idx="238">
                  <c:v>597.5</c:v>
                </c:pt>
                <c:pt idx="239">
                  <c:v>600.0</c:v>
                </c:pt>
                <c:pt idx="240">
                  <c:v>602.5</c:v>
                </c:pt>
                <c:pt idx="241">
                  <c:v>605.0</c:v>
                </c:pt>
                <c:pt idx="242">
                  <c:v>607.5</c:v>
                </c:pt>
                <c:pt idx="243">
                  <c:v>610.0</c:v>
                </c:pt>
                <c:pt idx="244">
                  <c:v>612.5</c:v>
                </c:pt>
                <c:pt idx="245">
                  <c:v>615.0</c:v>
                </c:pt>
                <c:pt idx="246">
                  <c:v>617.5</c:v>
                </c:pt>
                <c:pt idx="247">
                  <c:v>620.0</c:v>
                </c:pt>
                <c:pt idx="248">
                  <c:v>622.5</c:v>
                </c:pt>
                <c:pt idx="249">
                  <c:v>625.0</c:v>
                </c:pt>
                <c:pt idx="250">
                  <c:v>627.5</c:v>
                </c:pt>
                <c:pt idx="251">
                  <c:v>630.0</c:v>
                </c:pt>
                <c:pt idx="252">
                  <c:v>632.5</c:v>
                </c:pt>
                <c:pt idx="253">
                  <c:v>635.0</c:v>
                </c:pt>
                <c:pt idx="254">
                  <c:v>637.5</c:v>
                </c:pt>
                <c:pt idx="255">
                  <c:v>640.0</c:v>
                </c:pt>
                <c:pt idx="256">
                  <c:v>642.5</c:v>
                </c:pt>
                <c:pt idx="257">
                  <c:v>645.0</c:v>
                </c:pt>
                <c:pt idx="258">
                  <c:v>647.5</c:v>
                </c:pt>
                <c:pt idx="259">
                  <c:v>650.0</c:v>
                </c:pt>
                <c:pt idx="260">
                  <c:v>652.5</c:v>
                </c:pt>
                <c:pt idx="261">
                  <c:v>655.0</c:v>
                </c:pt>
                <c:pt idx="262">
                  <c:v>657.5</c:v>
                </c:pt>
                <c:pt idx="263">
                  <c:v>660.0</c:v>
                </c:pt>
                <c:pt idx="264">
                  <c:v>662.5</c:v>
                </c:pt>
                <c:pt idx="265">
                  <c:v>665.0</c:v>
                </c:pt>
                <c:pt idx="266">
                  <c:v>667.5</c:v>
                </c:pt>
                <c:pt idx="267">
                  <c:v>670.0</c:v>
                </c:pt>
                <c:pt idx="268">
                  <c:v>672.5</c:v>
                </c:pt>
                <c:pt idx="269">
                  <c:v>675.0</c:v>
                </c:pt>
                <c:pt idx="270">
                  <c:v>677.5</c:v>
                </c:pt>
                <c:pt idx="271">
                  <c:v>680.0</c:v>
                </c:pt>
                <c:pt idx="272">
                  <c:v>682.5</c:v>
                </c:pt>
                <c:pt idx="273">
                  <c:v>685.0</c:v>
                </c:pt>
                <c:pt idx="274">
                  <c:v>687.5</c:v>
                </c:pt>
                <c:pt idx="275">
                  <c:v>690.0</c:v>
                </c:pt>
                <c:pt idx="276">
                  <c:v>692.5</c:v>
                </c:pt>
                <c:pt idx="277">
                  <c:v>695.0</c:v>
                </c:pt>
                <c:pt idx="278">
                  <c:v>697.5</c:v>
                </c:pt>
                <c:pt idx="279">
                  <c:v>700.0</c:v>
                </c:pt>
                <c:pt idx="280">
                  <c:v>702.5</c:v>
                </c:pt>
                <c:pt idx="281">
                  <c:v>705.0</c:v>
                </c:pt>
                <c:pt idx="282">
                  <c:v>707.5</c:v>
                </c:pt>
                <c:pt idx="283">
                  <c:v>710.0</c:v>
                </c:pt>
                <c:pt idx="284">
                  <c:v>712.5</c:v>
                </c:pt>
                <c:pt idx="285">
                  <c:v>715.0</c:v>
                </c:pt>
                <c:pt idx="286">
                  <c:v>717.5</c:v>
                </c:pt>
                <c:pt idx="287">
                  <c:v>720.0</c:v>
                </c:pt>
                <c:pt idx="288">
                  <c:v>722.5</c:v>
                </c:pt>
                <c:pt idx="289">
                  <c:v>725.0</c:v>
                </c:pt>
                <c:pt idx="290">
                  <c:v>727.5</c:v>
                </c:pt>
                <c:pt idx="291">
                  <c:v>730.0</c:v>
                </c:pt>
                <c:pt idx="292">
                  <c:v>732.5</c:v>
                </c:pt>
                <c:pt idx="293">
                  <c:v>735.0</c:v>
                </c:pt>
                <c:pt idx="294">
                  <c:v>737.5</c:v>
                </c:pt>
                <c:pt idx="295">
                  <c:v>740.0</c:v>
                </c:pt>
                <c:pt idx="296">
                  <c:v>742.5</c:v>
                </c:pt>
                <c:pt idx="297">
                  <c:v>745.0</c:v>
                </c:pt>
                <c:pt idx="298">
                  <c:v>747.5</c:v>
                </c:pt>
                <c:pt idx="299">
                  <c:v>750.0</c:v>
                </c:pt>
                <c:pt idx="300">
                  <c:v>752.5</c:v>
                </c:pt>
                <c:pt idx="301">
                  <c:v>755.0</c:v>
                </c:pt>
                <c:pt idx="302">
                  <c:v>757.5</c:v>
                </c:pt>
                <c:pt idx="303">
                  <c:v>760.0</c:v>
                </c:pt>
                <c:pt idx="304">
                  <c:v>762.5</c:v>
                </c:pt>
                <c:pt idx="305">
                  <c:v>765.0</c:v>
                </c:pt>
                <c:pt idx="306">
                  <c:v>767.5</c:v>
                </c:pt>
                <c:pt idx="307">
                  <c:v>770.0</c:v>
                </c:pt>
                <c:pt idx="308">
                  <c:v>772.5</c:v>
                </c:pt>
                <c:pt idx="309">
                  <c:v>775.0</c:v>
                </c:pt>
                <c:pt idx="310">
                  <c:v>777.5</c:v>
                </c:pt>
                <c:pt idx="311">
                  <c:v>780.0</c:v>
                </c:pt>
                <c:pt idx="312">
                  <c:v>782.5</c:v>
                </c:pt>
                <c:pt idx="313">
                  <c:v>785.0</c:v>
                </c:pt>
                <c:pt idx="314">
                  <c:v>787.5</c:v>
                </c:pt>
                <c:pt idx="315">
                  <c:v>790.0</c:v>
                </c:pt>
                <c:pt idx="316">
                  <c:v>792.5</c:v>
                </c:pt>
                <c:pt idx="317">
                  <c:v>795.0</c:v>
                </c:pt>
                <c:pt idx="318">
                  <c:v>797.5</c:v>
                </c:pt>
                <c:pt idx="319">
                  <c:v>800.0</c:v>
                </c:pt>
                <c:pt idx="320">
                  <c:v>802.5</c:v>
                </c:pt>
                <c:pt idx="321">
                  <c:v>805.0</c:v>
                </c:pt>
                <c:pt idx="322">
                  <c:v>807.5</c:v>
                </c:pt>
                <c:pt idx="323">
                  <c:v>810.0</c:v>
                </c:pt>
                <c:pt idx="324">
                  <c:v>812.5</c:v>
                </c:pt>
                <c:pt idx="325">
                  <c:v>815.0</c:v>
                </c:pt>
                <c:pt idx="326">
                  <c:v>817.5</c:v>
                </c:pt>
                <c:pt idx="327">
                  <c:v>820.0</c:v>
                </c:pt>
                <c:pt idx="328">
                  <c:v>822.5</c:v>
                </c:pt>
                <c:pt idx="329">
                  <c:v>825.0</c:v>
                </c:pt>
                <c:pt idx="330">
                  <c:v>827.5</c:v>
                </c:pt>
                <c:pt idx="331">
                  <c:v>830.0</c:v>
                </c:pt>
                <c:pt idx="332">
                  <c:v>832.5</c:v>
                </c:pt>
                <c:pt idx="333">
                  <c:v>835.0</c:v>
                </c:pt>
                <c:pt idx="334">
                  <c:v>837.5</c:v>
                </c:pt>
                <c:pt idx="335">
                  <c:v>840.0</c:v>
                </c:pt>
                <c:pt idx="336">
                  <c:v>842.5</c:v>
                </c:pt>
                <c:pt idx="337">
                  <c:v>845.0</c:v>
                </c:pt>
                <c:pt idx="338">
                  <c:v>847.5</c:v>
                </c:pt>
                <c:pt idx="339">
                  <c:v>850.0</c:v>
                </c:pt>
                <c:pt idx="340">
                  <c:v>852.5</c:v>
                </c:pt>
                <c:pt idx="341">
                  <c:v>855.0</c:v>
                </c:pt>
                <c:pt idx="342">
                  <c:v>857.5</c:v>
                </c:pt>
                <c:pt idx="343">
                  <c:v>860.0</c:v>
                </c:pt>
                <c:pt idx="344">
                  <c:v>862.5</c:v>
                </c:pt>
                <c:pt idx="345">
                  <c:v>865.0</c:v>
                </c:pt>
                <c:pt idx="346">
                  <c:v>867.5</c:v>
                </c:pt>
                <c:pt idx="347">
                  <c:v>870.0</c:v>
                </c:pt>
                <c:pt idx="348">
                  <c:v>872.5</c:v>
                </c:pt>
                <c:pt idx="349">
                  <c:v>875.0</c:v>
                </c:pt>
                <c:pt idx="350">
                  <c:v>877.5</c:v>
                </c:pt>
                <c:pt idx="351">
                  <c:v>880.0</c:v>
                </c:pt>
                <c:pt idx="352">
                  <c:v>882.5</c:v>
                </c:pt>
                <c:pt idx="353">
                  <c:v>885.0</c:v>
                </c:pt>
                <c:pt idx="354">
                  <c:v>887.5</c:v>
                </c:pt>
                <c:pt idx="355">
                  <c:v>890.0</c:v>
                </c:pt>
                <c:pt idx="356">
                  <c:v>892.5</c:v>
                </c:pt>
                <c:pt idx="357">
                  <c:v>895.0</c:v>
                </c:pt>
                <c:pt idx="358">
                  <c:v>897.5</c:v>
                </c:pt>
                <c:pt idx="359">
                  <c:v>900.0</c:v>
                </c:pt>
                <c:pt idx="360">
                  <c:v>902.5</c:v>
                </c:pt>
                <c:pt idx="361">
                  <c:v>905.0</c:v>
                </c:pt>
                <c:pt idx="362">
                  <c:v>907.5</c:v>
                </c:pt>
                <c:pt idx="363">
                  <c:v>910.0</c:v>
                </c:pt>
                <c:pt idx="364">
                  <c:v>912.5</c:v>
                </c:pt>
                <c:pt idx="365">
                  <c:v>915.0</c:v>
                </c:pt>
                <c:pt idx="366">
                  <c:v>917.5</c:v>
                </c:pt>
                <c:pt idx="367">
                  <c:v>920.0</c:v>
                </c:pt>
                <c:pt idx="368">
                  <c:v>922.5</c:v>
                </c:pt>
                <c:pt idx="369">
                  <c:v>925.0</c:v>
                </c:pt>
                <c:pt idx="370">
                  <c:v>927.5</c:v>
                </c:pt>
                <c:pt idx="371">
                  <c:v>930.0</c:v>
                </c:pt>
                <c:pt idx="372">
                  <c:v>932.5</c:v>
                </c:pt>
                <c:pt idx="373">
                  <c:v>935.0</c:v>
                </c:pt>
                <c:pt idx="374">
                  <c:v>937.5</c:v>
                </c:pt>
                <c:pt idx="375">
                  <c:v>940.0</c:v>
                </c:pt>
                <c:pt idx="376">
                  <c:v>942.5</c:v>
                </c:pt>
                <c:pt idx="377">
                  <c:v>945.0</c:v>
                </c:pt>
                <c:pt idx="378">
                  <c:v>947.5</c:v>
                </c:pt>
                <c:pt idx="379">
                  <c:v>950.0</c:v>
                </c:pt>
                <c:pt idx="380">
                  <c:v>952.5</c:v>
                </c:pt>
                <c:pt idx="381">
                  <c:v>955.0</c:v>
                </c:pt>
                <c:pt idx="382">
                  <c:v>957.5</c:v>
                </c:pt>
                <c:pt idx="383">
                  <c:v>960.0</c:v>
                </c:pt>
                <c:pt idx="384">
                  <c:v>962.5</c:v>
                </c:pt>
                <c:pt idx="385">
                  <c:v>965.0</c:v>
                </c:pt>
                <c:pt idx="386">
                  <c:v>967.5</c:v>
                </c:pt>
                <c:pt idx="387">
                  <c:v>970.0</c:v>
                </c:pt>
                <c:pt idx="388">
                  <c:v>972.5</c:v>
                </c:pt>
                <c:pt idx="389">
                  <c:v>975.0</c:v>
                </c:pt>
                <c:pt idx="390">
                  <c:v>977.5</c:v>
                </c:pt>
                <c:pt idx="391">
                  <c:v>980.0</c:v>
                </c:pt>
                <c:pt idx="392">
                  <c:v>982.5</c:v>
                </c:pt>
                <c:pt idx="393">
                  <c:v>985.0</c:v>
                </c:pt>
                <c:pt idx="394">
                  <c:v>987.5</c:v>
                </c:pt>
                <c:pt idx="395">
                  <c:v>990.0</c:v>
                </c:pt>
                <c:pt idx="396">
                  <c:v>992.5</c:v>
                </c:pt>
                <c:pt idx="397">
                  <c:v>995.0</c:v>
                </c:pt>
                <c:pt idx="398">
                  <c:v>997.5</c:v>
                </c:pt>
                <c:pt idx="399">
                  <c:v>1000.0</c:v>
                </c:pt>
                <c:pt idx="400">
                  <c:v>1002.5</c:v>
                </c:pt>
                <c:pt idx="401">
                  <c:v>1005.0</c:v>
                </c:pt>
                <c:pt idx="402">
                  <c:v>1007.5</c:v>
                </c:pt>
                <c:pt idx="403">
                  <c:v>1010.0</c:v>
                </c:pt>
                <c:pt idx="404">
                  <c:v>1012.5</c:v>
                </c:pt>
                <c:pt idx="405">
                  <c:v>1015.0</c:v>
                </c:pt>
                <c:pt idx="406">
                  <c:v>1017.5</c:v>
                </c:pt>
                <c:pt idx="407">
                  <c:v>1020.0</c:v>
                </c:pt>
                <c:pt idx="408">
                  <c:v>1022.5</c:v>
                </c:pt>
                <c:pt idx="409">
                  <c:v>1025.0</c:v>
                </c:pt>
                <c:pt idx="410">
                  <c:v>1027.5</c:v>
                </c:pt>
                <c:pt idx="411">
                  <c:v>1030.0</c:v>
                </c:pt>
                <c:pt idx="412">
                  <c:v>1032.5</c:v>
                </c:pt>
                <c:pt idx="413">
                  <c:v>1035.0</c:v>
                </c:pt>
                <c:pt idx="414">
                  <c:v>1037.5</c:v>
                </c:pt>
                <c:pt idx="415">
                  <c:v>1040.0</c:v>
                </c:pt>
                <c:pt idx="416">
                  <c:v>1042.5</c:v>
                </c:pt>
                <c:pt idx="417">
                  <c:v>1045.0</c:v>
                </c:pt>
                <c:pt idx="418">
                  <c:v>1047.5</c:v>
                </c:pt>
                <c:pt idx="419">
                  <c:v>1050.0</c:v>
                </c:pt>
                <c:pt idx="420">
                  <c:v>1052.5</c:v>
                </c:pt>
                <c:pt idx="421">
                  <c:v>1055.0</c:v>
                </c:pt>
                <c:pt idx="422">
                  <c:v>1057.5</c:v>
                </c:pt>
                <c:pt idx="423">
                  <c:v>1060.0</c:v>
                </c:pt>
                <c:pt idx="424">
                  <c:v>1062.5</c:v>
                </c:pt>
                <c:pt idx="425">
                  <c:v>1065.0</c:v>
                </c:pt>
                <c:pt idx="426">
                  <c:v>1067.5</c:v>
                </c:pt>
                <c:pt idx="427">
                  <c:v>1070.0</c:v>
                </c:pt>
                <c:pt idx="428">
                  <c:v>1072.5</c:v>
                </c:pt>
                <c:pt idx="429">
                  <c:v>1075.0</c:v>
                </c:pt>
                <c:pt idx="430">
                  <c:v>1077.5</c:v>
                </c:pt>
                <c:pt idx="431">
                  <c:v>1080.0</c:v>
                </c:pt>
                <c:pt idx="432">
                  <c:v>1082.5</c:v>
                </c:pt>
                <c:pt idx="433">
                  <c:v>1085.0</c:v>
                </c:pt>
                <c:pt idx="434">
                  <c:v>1087.5</c:v>
                </c:pt>
                <c:pt idx="435">
                  <c:v>1090.0</c:v>
                </c:pt>
                <c:pt idx="436">
                  <c:v>1092.5</c:v>
                </c:pt>
                <c:pt idx="437">
                  <c:v>1095.0</c:v>
                </c:pt>
                <c:pt idx="438">
                  <c:v>1097.5</c:v>
                </c:pt>
                <c:pt idx="439">
                  <c:v>1100.0</c:v>
                </c:pt>
                <c:pt idx="440">
                  <c:v>1102.5</c:v>
                </c:pt>
                <c:pt idx="441">
                  <c:v>1105.0</c:v>
                </c:pt>
                <c:pt idx="442">
                  <c:v>1107.5</c:v>
                </c:pt>
                <c:pt idx="443">
                  <c:v>1110.0</c:v>
                </c:pt>
                <c:pt idx="444">
                  <c:v>1112.5</c:v>
                </c:pt>
                <c:pt idx="445">
                  <c:v>1115.0</c:v>
                </c:pt>
                <c:pt idx="446">
                  <c:v>1117.5</c:v>
                </c:pt>
                <c:pt idx="447">
                  <c:v>1120.0</c:v>
                </c:pt>
                <c:pt idx="448">
                  <c:v>1122.5</c:v>
                </c:pt>
                <c:pt idx="449">
                  <c:v>1125.0</c:v>
                </c:pt>
                <c:pt idx="450">
                  <c:v>1127.5</c:v>
                </c:pt>
                <c:pt idx="451">
                  <c:v>1130.0</c:v>
                </c:pt>
                <c:pt idx="452">
                  <c:v>1132.5</c:v>
                </c:pt>
                <c:pt idx="453">
                  <c:v>1135.0</c:v>
                </c:pt>
                <c:pt idx="454">
                  <c:v>1137.5</c:v>
                </c:pt>
                <c:pt idx="455">
                  <c:v>1140.0</c:v>
                </c:pt>
                <c:pt idx="456">
                  <c:v>1142.5</c:v>
                </c:pt>
                <c:pt idx="457">
                  <c:v>1145.0</c:v>
                </c:pt>
                <c:pt idx="458">
                  <c:v>1147.5</c:v>
                </c:pt>
                <c:pt idx="459">
                  <c:v>1150.0</c:v>
                </c:pt>
                <c:pt idx="460">
                  <c:v>1152.5</c:v>
                </c:pt>
                <c:pt idx="461">
                  <c:v>1155.0</c:v>
                </c:pt>
                <c:pt idx="462">
                  <c:v>1157.5</c:v>
                </c:pt>
                <c:pt idx="463">
                  <c:v>1160.0</c:v>
                </c:pt>
                <c:pt idx="464">
                  <c:v>1162.5</c:v>
                </c:pt>
                <c:pt idx="465">
                  <c:v>1165.0</c:v>
                </c:pt>
                <c:pt idx="466">
                  <c:v>1167.5</c:v>
                </c:pt>
                <c:pt idx="467">
                  <c:v>1170.0</c:v>
                </c:pt>
                <c:pt idx="468">
                  <c:v>1172.5</c:v>
                </c:pt>
                <c:pt idx="469">
                  <c:v>1175.0</c:v>
                </c:pt>
                <c:pt idx="470">
                  <c:v>1177.5</c:v>
                </c:pt>
                <c:pt idx="471">
                  <c:v>1180.0</c:v>
                </c:pt>
                <c:pt idx="472">
                  <c:v>1182.5</c:v>
                </c:pt>
                <c:pt idx="473">
                  <c:v>1185.0</c:v>
                </c:pt>
                <c:pt idx="474">
                  <c:v>1187.5</c:v>
                </c:pt>
                <c:pt idx="475">
                  <c:v>1190.0</c:v>
                </c:pt>
                <c:pt idx="476">
                  <c:v>1192.5</c:v>
                </c:pt>
                <c:pt idx="477">
                  <c:v>1195.0</c:v>
                </c:pt>
                <c:pt idx="478">
                  <c:v>1197.5</c:v>
                </c:pt>
                <c:pt idx="479">
                  <c:v>1200.0</c:v>
                </c:pt>
                <c:pt idx="480">
                  <c:v>1202.5</c:v>
                </c:pt>
                <c:pt idx="481">
                  <c:v>1205.0</c:v>
                </c:pt>
                <c:pt idx="482">
                  <c:v>1207.5</c:v>
                </c:pt>
                <c:pt idx="483">
                  <c:v>1210.0</c:v>
                </c:pt>
                <c:pt idx="484">
                  <c:v>1212.5</c:v>
                </c:pt>
                <c:pt idx="485">
                  <c:v>1215.0</c:v>
                </c:pt>
                <c:pt idx="486">
                  <c:v>1217.5</c:v>
                </c:pt>
                <c:pt idx="487">
                  <c:v>1220.0</c:v>
                </c:pt>
                <c:pt idx="488">
                  <c:v>1222.5</c:v>
                </c:pt>
                <c:pt idx="489">
                  <c:v>1225.0</c:v>
                </c:pt>
                <c:pt idx="490">
                  <c:v>1227.5</c:v>
                </c:pt>
                <c:pt idx="491">
                  <c:v>1230.0</c:v>
                </c:pt>
                <c:pt idx="492">
                  <c:v>1232.5</c:v>
                </c:pt>
                <c:pt idx="493">
                  <c:v>1235.0</c:v>
                </c:pt>
                <c:pt idx="494">
                  <c:v>1237.5</c:v>
                </c:pt>
                <c:pt idx="495">
                  <c:v>1240.0</c:v>
                </c:pt>
                <c:pt idx="496">
                  <c:v>1242.5</c:v>
                </c:pt>
                <c:pt idx="497">
                  <c:v>1245.0</c:v>
                </c:pt>
                <c:pt idx="498">
                  <c:v>1247.5</c:v>
                </c:pt>
                <c:pt idx="499">
                  <c:v>1250.0</c:v>
                </c:pt>
                <c:pt idx="500">
                  <c:v>1252.5</c:v>
                </c:pt>
                <c:pt idx="501">
                  <c:v>1255.0</c:v>
                </c:pt>
                <c:pt idx="502">
                  <c:v>1257.5</c:v>
                </c:pt>
                <c:pt idx="503">
                  <c:v>1260.0</c:v>
                </c:pt>
                <c:pt idx="504">
                  <c:v>1262.5</c:v>
                </c:pt>
                <c:pt idx="505">
                  <c:v>1265.0</c:v>
                </c:pt>
                <c:pt idx="506">
                  <c:v>1267.5</c:v>
                </c:pt>
                <c:pt idx="507">
                  <c:v>1270.0</c:v>
                </c:pt>
                <c:pt idx="508">
                  <c:v>1272.5</c:v>
                </c:pt>
                <c:pt idx="509">
                  <c:v>1275.0</c:v>
                </c:pt>
                <c:pt idx="510">
                  <c:v>1277.5</c:v>
                </c:pt>
                <c:pt idx="511">
                  <c:v>1280.0</c:v>
                </c:pt>
                <c:pt idx="512">
                  <c:v>1282.5</c:v>
                </c:pt>
                <c:pt idx="513">
                  <c:v>1285.0</c:v>
                </c:pt>
                <c:pt idx="514">
                  <c:v>1287.5</c:v>
                </c:pt>
                <c:pt idx="515">
                  <c:v>1290.0</c:v>
                </c:pt>
                <c:pt idx="516">
                  <c:v>1292.5</c:v>
                </c:pt>
                <c:pt idx="517">
                  <c:v>1295.0</c:v>
                </c:pt>
                <c:pt idx="518">
                  <c:v>1297.5</c:v>
                </c:pt>
                <c:pt idx="519">
                  <c:v>1300.0</c:v>
                </c:pt>
                <c:pt idx="520">
                  <c:v>1302.5</c:v>
                </c:pt>
                <c:pt idx="521">
                  <c:v>1305.0</c:v>
                </c:pt>
                <c:pt idx="522">
                  <c:v>1307.5</c:v>
                </c:pt>
                <c:pt idx="523">
                  <c:v>1310.0</c:v>
                </c:pt>
                <c:pt idx="524">
                  <c:v>1312.5</c:v>
                </c:pt>
                <c:pt idx="525">
                  <c:v>1315.0</c:v>
                </c:pt>
                <c:pt idx="526">
                  <c:v>1317.5</c:v>
                </c:pt>
                <c:pt idx="527">
                  <c:v>1320.0</c:v>
                </c:pt>
                <c:pt idx="528">
                  <c:v>1322.5</c:v>
                </c:pt>
                <c:pt idx="529">
                  <c:v>1325.0</c:v>
                </c:pt>
                <c:pt idx="530">
                  <c:v>1327.5</c:v>
                </c:pt>
                <c:pt idx="531">
                  <c:v>1330.0</c:v>
                </c:pt>
                <c:pt idx="532">
                  <c:v>1332.5</c:v>
                </c:pt>
                <c:pt idx="533">
                  <c:v>1335.0</c:v>
                </c:pt>
                <c:pt idx="534">
                  <c:v>1337.5</c:v>
                </c:pt>
                <c:pt idx="535">
                  <c:v>1340.0</c:v>
                </c:pt>
                <c:pt idx="536">
                  <c:v>1342.5</c:v>
                </c:pt>
                <c:pt idx="537">
                  <c:v>1345.0</c:v>
                </c:pt>
                <c:pt idx="538">
                  <c:v>1347.5</c:v>
                </c:pt>
                <c:pt idx="539">
                  <c:v>1350.0</c:v>
                </c:pt>
                <c:pt idx="540">
                  <c:v>1352.5</c:v>
                </c:pt>
                <c:pt idx="541">
                  <c:v>1355.0</c:v>
                </c:pt>
                <c:pt idx="542">
                  <c:v>1357.5</c:v>
                </c:pt>
                <c:pt idx="543">
                  <c:v>1360.0</c:v>
                </c:pt>
                <c:pt idx="544">
                  <c:v>1362.5</c:v>
                </c:pt>
                <c:pt idx="545">
                  <c:v>1365.0</c:v>
                </c:pt>
                <c:pt idx="546">
                  <c:v>1367.5</c:v>
                </c:pt>
                <c:pt idx="547">
                  <c:v>1370.0</c:v>
                </c:pt>
                <c:pt idx="548">
                  <c:v>1372.5</c:v>
                </c:pt>
                <c:pt idx="549">
                  <c:v>1375.0</c:v>
                </c:pt>
                <c:pt idx="550">
                  <c:v>1377.5</c:v>
                </c:pt>
                <c:pt idx="551">
                  <c:v>1380.0</c:v>
                </c:pt>
                <c:pt idx="552">
                  <c:v>1382.5</c:v>
                </c:pt>
                <c:pt idx="553">
                  <c:v>1385.0</c:v>
                </c:pt>
                <c:pt idx="554">
                  <c:v>1387.5</c:v>
                </c:pt>
                <c:pt idx="555">
                  <c:v>1390.0</c:v>
                </c:pt>
                <c:pt idx="556">
                  <c:v>1392.5</c:v>
                </c:pt>
                <c:pt idx="557">
                  <c:v>1395.0</c:v>
                </c:pt>
                <c:pt idx="558">
                  <c:v>1397.5</c:v>
                </c:pt>
                <c:pt idx="559">
                  <c:v>1400.0</c:v>
                </c:pt>
                <c:pt idx="560">
                  <c:v>1402.5</c:v>
                </c:pt>
                <c:pt idx="561">
                  <c:v>1405.0</c:v>
                </c:pt>
                <c:pt idx="562">
                  <c:v>1407.5</c:v>
                </c:pt>
                <c:pt idx="563">
                  <c:v>1410.0</c:v>
                </c:pt>
                <c:pt idx="564">
                  <c:v>1412.5</c:v>
                </c:pt>
                <c:pt idx="565">
                  <c:v>1415.0</c:v>
                </c:pt>
                <c:pt idx="566">
                  <c:v>1417.5</c:v>
                </c:pt>
                <c:pt idx="567">
                  <c:v>1420.0</c:v>
                </c:pt>
                <c:pt idx="568">
                  <c:v>1422.5</c:v>
                </c:pt>
                <c:pt idx="569">
                  <c:v>1425.0</c:v>
                </c:pt>
                <c:pt idx="570">
                  <c:v>1427.5</c:v>
                </c:pt>
                <c:pt idx="571">
                  <c:v>1430.0</c:v>
                </c:pt>
                <c:pt idx="572">
                  <c:v>1432.5</c:v>
                </c:pt>
                <c:pt idx="573">
                  <c:v>1435.0</c:v>
                </c:pt>
                <c:pt idx="574">
                  <c:v>1437.5</c:v>
                </c:pt>
                <c:pt idx="575">
                  <c:v>1440.0</c:v>
                </c:pt>
                <c:pt idx="576">
                  <c:v>1442.5</c:v>
                </c:pt>
                <c:pt idx="577">
                  <c:v>1445.0</c:v>
                </c:pt>
                <c:pt idx="578">
                  <c:v>1447.5</c:v>
                </c:pt>
                <c:pt idx="579">
                  <c:v>1450.0</c:v>
                </c:pt>
                <c:pt idx="580">
                  <c:v>1452.5</c:v>
                </c:pt>
                <c:pt idx="581">
                  <c:v>1455.0</c:v>
                </c:pt>
                <c:pt idx="582">
                  <c:v>1457.5</c:v>
                </c:pt>
                <c:pt idx="583">
                  <c:v>1460.0</c:v>
                </c:pt>
                <c:pt idx="584">
                  <c:v>1462.5</c:v>
                </c:pt>
                <c:pt idx="585">
                  <c:v>1465.0</c:v>
                </c:pt>
                <c:pt idx="586">
                  <c:v>1467.5</c:v>
                </c:pt>
                <c:pt idx="587">
                  <c:v>1470.0</c:v>
                </c:pt>
                <c:pt idx="588">
                  <c:v>1472.5</c:v>
                </c:pt>
                <c:pt idx="589">
                  <c:v>1475.0</c:v>
                </c:pt>
                <c:pt idx="590">
                  <c:v>1477.5</c:v>
                </c:pt>
                <c:pt idx="591">
                  <c:v>1480.0</c:v>
                </c:pt>
                <c:pt idx="592">
                  <c:v>1482.5</c:v>
                </c:pt>
                <c:pt idx="593">
                  <c:v>1485.0</c:v>
                </c:pt>
                <c:pt idx="594">
                  <c:v>1487.5</c:v>
                </c:pt>
                <c:pt idx="595">
                  <c:v>1490.0</c:v>
                </c:pt>
                <c:pt idx="596">
                  <c:v>1492.5</c:v>
                </c:pt>
                <c:pt idx="597">
                  <c:v>1495.0</c:v>
                </c:pt>
                <c:pt idx="598">
                  <c:v>1497.5</c:v>
                </c:pt>
                <c:pt idx="599">
                  <c:v>1500.0</c:v>
                </c:pt>
                <c:pt idx="600">
                  <c:v>1502.5</c:v>
                </c:pt>
                <c:pt idx="601">
                  <c:v>1505.0</c:v>
                </c:pt>
                <c:pt idx="602">
                  <c:v>1507.5</c:v>
                </c:pt>
                <c:pt idx="603">
                  <c:v>1510.0</c:v>
                </c:pt>
                <c:pt idx="604">
                  <c:v>1512.5</c:v>
                </c:pt>
                <c:pt idx="605">
                  <c:v>1515.0</c:v>
                </c:pt>
                <c:pt idx="606">
                  <c:v>1517.5</c:v>
                </c:pt>
                <c:pt idx="607">
                  <c:v>1520.0</c:v>
                </c:pt>
                <c:pt idx="608">
                  <c:v>1522.5</c:v>
                </c:pt>
                <c:pt idx="609">
                  <c:v>1525.0</c:v>
                </c:pt>
                <c:pt idx="610">
                  <c:v>1527.5</c:v>
                </c:pt>
                <c:pt idx="611">
                  <c:v>1530.0</c:v>
                </c:pt>
                <c:pt idx="612">
                  <c:v>1532.5</c:v>
                </c:pt>
                <c:pt idx="613">
                  <c:v>1535.0</c:v>
                </c:pt>
                <c:pt idx="614">
                  <c:v>1537.5</c:v>
                </c:pt>
                <c:pt idx="615">
                  <c:v>1540.0</c:v>
                </c:pt>
                <c:pt idx="616">
                  <c:v>1542.5</c:v>
                </c:pt>
                <c:pt idx="617">
                  <c:v>1545.0</c:v>
                </c:pt>
                <c:pt idx="618">
                  <c:v>1547.5</c:v>
                </c:pt>
                <c:pt idx="619">
                  <c:v>1550.0</c:v>
                </c:pt>
                <c:pt idx="620">
                  <c:v>1552.5</c:v>
                </c:pt>
                <c:pt idx="621">
                  <c:v>1555.0</c:v>
                </c:pt>
                <c:pt idx="622">
                  <c:v>1557.5</c:v>
                </c:pt>
                <c:pt idx="623">
                  <c:v>1560.0</c:v>
                </c:pt>
                <c:pt idx="624">
                  <c:v>1562.5</c:v>
                </c:pt>
                <c:pt idx="625">
                  <c:v>1565.0</c:v>
                </c:pt>
                <c:pt idx="626">
                  <c:v>1567.5</c:v>
                </c:pt>
                <c:pt idx="627">
                  <c:v>1570.0</c:v>
                </c:pt>
                <c:pt idx="628">
                  <c:v>1572.5</c:v>
                </c:pt>
                <c:pt idx="629">
                  <c:v>1575.0</c:v>
                </c:pt>
                <c:pt idx="630">
                  <c:v>1577.5</c:v>
                </c:pt>
                <c:pt idx="631">
                  <c:v>1580.0</c:v>
                </c:pt>
                <c:pt idx="632">
                  <c:v>1582.5</c:v>
                </c:pt>
                <c:pt idx="633">
                  <c:v>1585.0</c:v>
                </c:pt>
                <c:pt idx="634">
                  <c:v>1587.5</c:v>
                </c:pt>
                <c:pt idx="635">
                  <c:v>1590.0</c:v>
                </c:pt>
                <c:pt idx="636">
                  <c:v>1592.5</c:v>
                </c:pt>
                <c:pt idx="637">
                  <c:v>1595.0</c:v>
                </c:pt>
                <c:pt idx="638">
                  <c:v>1597.5</c:v>
                </c:pt>
                <c:pt idx="639">
                  <c:v>1600.0</c:v>
                </c:pt>
                <c:pt idx="640">
                  <c:v>1602.5</c:v>
                </c:pt>
                <c:pt idx="641">
                  <c:v>1605.0</c:v>
                </c:pt>
                <c:pt idx="642">
                  <c:v>1607.5</c:v>
                </c:pt>
                <c:pt idx="643">
                  <c:v>1610.0</c:v>
                </c:pt>
                <c:pt idx="644">
                  <c:v>1612.5</c:v>
                </c:pt>
                <c:pt idx="645">
                  <c:v>1615.0</c:v>
                </c:pt>
                <c:pt idx="646">
                  <c:v>1617.5</c:v>
                </c:pt>
                <c:pt idx="647">
                  <c:v>1620.0</c:v>
                </c:pt>
                <c:pt idx="648">
                  <c:v>1622.5</c:v>
                </c:pt>
                <c:pt idx="649">
                  <c:v>1625.0</c:v>
                </c:pt>
                <c:pt idx="650">
                  <c:v>1627.5</c:v>
                </c:pt>
                <c:pt idx="651">
                  <c:v>1630.0</c:v>
                </c:pt>
                <c:pt idx="652">
                  <c:v>1632.5</c:v>
                </c:pt>
                <c:pt idx="653">
                  <c:v>1635.0</c:v>
                </c:pt>
                <c:pt idx="654">
                  <c:v>1637.5</c:v>
                </c:pt>
                <c:pt idx="655">
                  <c:v>1640.0</c:v>
                </c:pt>
                <c:pt idx="656">
                  <c:v>1642.5</c:v>
                </c:pt>
                <c:pt idx="657">
                  <c:v>1645.0</c:v>
                </c:pt>
                <c:pt idx="658">
                  <c:v>1647.5</c:v>
                </c:pt>
                <c:pt idx="659">
                  <c:v>1650.0</c:v>
                </c:pt>
                <c:pt idx="660">
                  <c:v>1652.5</c:v>
                </c:pt>
                <c:pt idx="661">
                  <c:v>1655.0</c:v>
                </c:pt>
                <c:pt idx="662">
                  <c:v>1657.5</c:v>
                </c:pt>
                <c:pt idx="663">
                  <c:v>1660.0</c:v>
                </c:pt>
                <c:pt idx="664">
                  <c:v>1662.5</c:v>
                </c:pt>
                <c:pt idx="665">
                  <c:v>1665.0</c:v>
                </c:pt>
                <c:pt idx="666">
                  <c:v>1667.5</c:v>
                </c:pt>
                <c:pt idx="667">
                  <c:v>1670.0</c:v>
                </c:pt>
                <c:pt idx="668">
                  <c:v>1672.5</c:v>
                </c:pt>
                <c:pt idx="669">
                  <c:v>1675.0</c:v>
                </c:pt>
                <c:pt idx="670">
                  <c:v>1677.5</c:v>
                </c:pt>
                <c:pt idx="671">
                  <c:v>1680.0</c:v>
                </c:pt>
                <c:pt idx="672">
                  <c:v>1682.5</c:v>
                </c:pt>
                <c:pt idx="673">
                  <c:v>1685.0</c:v>
                </c:pt>
                <c:pt idx="674">
                  <c:v>1687.5</c:v>
                </c:pt>
                <c:pt idx="675">
                  <c:v>1690.0</c:v>
                </c:pt>
                <c:pt idx="676">
                  <c:v>1692.5</c:v>
                </c:pt>
                <c:pt idx="677">
                  <c:v>1695.0</c:v>
                </c:pt>
                <c:pt idx="678">
                  <c:v>1697.5</c:v>
                </c:pt>
                <c:pt idx="679">
                  <c:v>1700.0</c:v>
                </c:pt>
                <c:pt idx="680">
                  <c:v>1702.5</c:v>
                </c:pt>
                <c:pt idx="681">
                  <c:v>1705.0</c:v>
                </c:pt>
                <c:pt idx="682">
                  <c:v>1707.5</c:v>
                </c:pt>
                <c:pt idx="683">
                  <c:v>1710.0</c:v>
                </c:pt>
                <c:pt idx="684">
                  <c:v>1712.5</c:v>
                </c:pt>
                <c:pt idx="685">
                  <c:v>1715.0</c:v>
                </c:pt>
                <c:pt idx="686">
                  <c:v>1717.5</c:v>
                </c:pt>
                <c:pt idx="687">
                  <c:v>1720.0</c:v>
                </c:pt>
                <c:pt idx="688">
                  <c:v>1722.5</c:v>
                </c:pt>
                <c:pt idx="689">
                  <c:v>1725.0</c:v>
                </c:pt>
                <c:pt idx="690">
                  <c:v>1727.5</c:v>
                </c:pt>
                <c:pt idx="691">
                  <c:v>1730.0</c:v>
                </c:pt>
                <c:pt idx="692">
                  <c:v>1732.5</c:v>
                </c:pt>
                <c:pt idx="693">
                  <c:v>1735.0</c:v>
                </c:pt>
                <c:pt idx="694">
                  <c:v>1737.5</c:v>
                </c:pt>
                <c:pt idx="695">
                  <c:v>1740.0</c:v>
                </c:pt>
                <c:pt idx="696">
                  <c:v>1742.5</c:v>
                </c:pt>
                <c:pt idx="697">
                  <c:v>1745.0</c:v>
                </c:pt>
                <c:pt idx="698">
                  <c:v>1747.5</c:v>
                </c:pt>
                <c:pt idx="699">
                  <c:v>1750.0</c:v>
                </c:pt>
                <c:pt idx="700">
                  <c:v>1752.5</c:v>
                </c:pt>
                <c:pt idx="701">
                  <c:v>1755.0</c:v>
                </c:pt>
                <c:pt idx="702">
                  <c:v>1757.5</c:v>
                </c:pt>
                <c:pt idx="703">
                  <c:v>1760.0</c:v>
                </c:pt>
                <c:pt idx="704">
                  <c:v>1762.5</c:v>
                </c:pt>
                <c:pt idx="705">
                  <c:v>1765.0</c:v>
                </c:pt>
                <c:pt idx="706">
                  <c:v>1767.5</c:v>
                </c:pt>
                <c:pt idx="707">
                  <c:v>1770.0</c:v>
                </c:pt>
                <c:pt idx="708">
                  <c:v>1772.5</c:v>
                </c:pt>
                <c:pt idx="709">
                  <c:v>1775.0</c:v>
                </c:pt>
                <c:pt idx="710">
                  <c:v>1777.5</c:v>
                </c:pt>
                <c:pt idx="711">
                  <c:v>1780.0</c:v>
                </c:pt>
                <c:pt idx="712">
                  <c:v>1782.5</c:v>
                </c:pt>
                <c:pt idx="713">
                  <c:v>1785.0</c:v>
                </c:pt>
                <c:pt idx="714">
                  <c:v>1787.5</c:v>
                </c:pt>
                <c:pt idx="715">
                  <c:v>1790.0</c:v>
                </c:pt>
                <c:pt idx="716">
                  <c:v>1792.5</c:v>
                </c:pt>
                <c:pt idx="717">
                  <c:v>1795.0</c:v>
                </c:pt>
                <c:pt idx="718">
                  <c:v>1797.5</c:v>
                </c:pt>
                <c:pt idx="719">
                  <c:v>1800.0</c:v>
                </c:pt>
                <c:pt idx="720">
                  <c:v>1802.5</c:v>
                </c:pt>
                <c:pt idx="721">
                  <c:v>1805.0</c:v>
                </c:pt>
                <c:pt idx="722">
                  <c:v>1807.5</c:v>
                </c:pt>
                <c:pt idx="723">
                  <c:v>1810.0</c:v>
                </c:pt>
                <c:pt idx="724">
                  <c:v>1812.5</c:v>
                </c:pt>
                <c:pt idx="725">
                  <c:v>1815.0</c:v>
                </c:pt>
                <c:pt idx="726">
                  <c:v>1817.5</c:v>
                </c:pt>
                <c:pt idx="727">
                  <c:v>1820.0</c:v>
                </c:pt>
                <c:pt idx="728">
                  <c:v>1822.5</c:v>
                </c:pt>
                <c:pt idx="729">
                  <c:v>1825.0</c:v>
                </c:pt>
                <c:pt idx="730">
                  <c:v>1827.5</c:v>
                </c:pt>
                <c:pt idx="731">
                  <c:v>1830.0</c:v>
                </c:pt>
                <c:pt idx="732">
                  <c:v>1832.5</c:v>
                </c:pt>
                <c:pt idx="733">
                  <c:v>1835.0</c:v>
                </c:pt>
                <c:pt idx="734">
                  <c:v>1837.5</c:v>
                </c:pt>
                <c:pt idx="735">
                  <c:v>1840.0</c:v>
                </c:pt>
                <c:pt idx="736">
                  <c:v>1842.5</c:v>
                </c:pt>
                <c:pt idx="737">
                  <c:v>1845.0</c:v>
                </c:pt>
                <c:pt idx="738">
                  <c:v>1847.5</c:v>
                </c:pt>
                <c:pt idx="739">
                  <c:v>1850.0</c:v>
                </c:pt>
                <c:pt idx="740">
                  <c:v>1852.5</c:v>
                </c:pt>
                <c:pt idx="741">
                  <c:v>1855.0</c:v>
                </c:pt>
                <c:pt idx="742">
                  <c:v>1857.5</c:v>
                </c:pt>
                <c:pt idx="743">
                  <c:v>1860.0</c:v>
                </c:pt>
                <c:pt idx="744">
                  <c:v>1862.5</c:v>
                </c:pt>
                <c:pt idx="745">
                  <c:v>1865.0</c:v>
                </c:pt>
                <c:pt idx="746">
                  <c:v>1867.5</c:v>
                </c:pt>
                <c:pt idx="747">
                  <c:v>1870.0</c:v>
                </c:pt>
                <c:pt idx="748">
                  <c:v>1872.5</c:v>
                </c:pt>
                <c:pt idx="749">
                  <c:v>1875.0</c:v>
                </c:pt>
                <c:pt idx="750">
                  <c:v>1877.5</c:v>
                </c:pt>
                <c:pt idx="751">
                  <c:v>1880.0</c:v>
                </c:pt>
                <c:pt idx="752">
                  <c:v>1882.5</c:v>
                </c:pt>
                <c:pt idx="753">
                  <c:v>1885.0</c:v>
                </c:pt>
                <c:pt idx="754">
                  <c:v>1887.5</c:v>
                </c:pt>
                <c:pt idx="755">
                  <c:v>1890.0</c:v>
                </c:pt>
                <c:pt idx="756">
                  <c:v>1892.5</c:v>
                </c:pt>
                <c:pt idx="757">
                  <c:v>1895.0</c:v>
                </c:pt>
                <c:pt idx="758">
                  <c:v>1897.5</c:v>
                </c:pt>
                <c:pt idx="759">
                  <c:v>1900.0</c:v>
                </c:pt>
                <c:pt idx="760">
                  <c:v>1902.5</c:v>
                </c:pt>
                <c:pt idx="761">
                  <c:v>1905.0</c:v>
                </c:pt>
                <c:pt idx="762">
                  <c:v>1907.5</c:v>
                </c:pt>
                <c:pt idx="763">
                  <c:v>1910.0</c:v>
                </c:pt>
                <c:pt idx="764">
                  <c:v>1912.5</c:v>
                </c:pt>
                <c:pt idx="765">
                  <c:v>1915.0</c:v>
                </c:pt>
                <c:pt idx="766">
                  <c:v>1917.5</c:v>
                </c:pt>
                <c:pt idx="767">
                  <c:v>1920.0</c:v>
                </c:pt>
                <c:pt idx="768">
                  <c:v>1922.5</c:v>
                </c:pt>
                <c:pt idx="769">
                  <c:v>1925.0</c:v>
                </c:pt>
                <c:pt idx="770">
                  <c:v>1927.5</c:v>
                </c:pt>
                <c:pt idx="771">
                  <c:v>1930.0</c:v>
                </c:pt>
                <c:pt idx="772">
                  <c:v>1932.5</c:v>
                </c:pt>
                <c:pt idx="773">
                  <c:v>1935.0</c:v>
                </c:pt>
                <c:pt idx="774">
                  <c:v>1937.5</c:v>
                </c:pt>
                <c:pt idx="775">
                  <c:v>1940.0</c:v>
                </c:pt>
                <c:pt idx="776">
                  <c:v>1942.5</c:v>
                </c:pt>
                <c:pt idx="777">
                  <c:v>1945.0</c:v>
                </c:pt>
                <c:pt idx="778">
                  <c:v>1947.5</c:v>
                </c:pt>
                <c:pt idx="779">
                  <c:v>1950.0</c:v>
                </c:pt>
                <c:pt idx="780">
                  <c:v>1952.5</c:v>
                </c:pt>
                <c:pt idx="781">
                  <c:v>1955.0</c:v>
                </c:pt>
                <c:pt idx="782">
                  <c:v>1957.5</c:v>
                </c:pt>
                <c:pt idx="783">
                  <c:v>1960.0</c:v>
                </c:pt>
                <c:pt idx="784">
                  <c:v>1962.5</c:v>
                </c:pt>
                <c:pt idx="785">
                  <c:v>1965.0</c:v>
                </c:pt>
                <c:pt idx="786">
                  <c:v>1967.5</c:v>
                </c:pt>
                <c:pt idx="787">
                  <c:v>1970.0</c:v>
                </c:pt>
                <c:pt idx="788">
                  <c:v>1972.5</c:v>
                </c:pt>
                <c:pt idx="789">
                  <c:v>1975.0</c:v>
                </c:pt>
                <c:pt idx="790">
                  <c:v>1977.5</c:v>
                </c:pt>
                <c:pt idx="791">
                  <c:v>1980.0</c:v>
                </c:pt>
                <c:pt idx="792">
                  <c:v>1982.5</c:v>
                </c:pt>
                <c:pt idx="793">
                  <c:v>1985.0</c:v>
                </c:pt>
                <c:pt idx="794">
                  <c:v>1987.5</c:v>
                </c:pt>
                <c:pt idx="795">
                  <c:v>1990.0</c:v>
                </c:pt>
                <c:pt idx="796">
                  <c:v>1992.5</c:v>
                </c:pt>
                <c:pt idx="797">
                  <c:v>1995.0</c:v>
                </c:pt>
                <c:pt idx="798">
                  <c:v>1997.5</c:v>
                </c:pt>
                <c:pt idx="799">
                  <c:v>2000.0</c:v>
                </c:pt>
                <c:pt idx="800">
                  <c:v>2002.5</c:v>
                </c:pt>
                <c:pt idx="801">
                  <c:v>2005.0</c:v>
                </c:pt>
                <c:pt idx="802">
                  <c:v>2007.5</c:v>
                </c:pt>
                <c:pt idx="803">
                  <c:v>2010.0</c:v>
                </c:pt>
                <c:pt idx="804">
                  <c:v>2012.5</c:v>
                </c:pt>
                <c:pt idx="805">
                  <c:v>2015.0</c:v>
                </c:pt>
                <c:pt idx="806">
                  <c:v>2017.5</c:v>
                </c:pt>
                <c:pt idx="807">
                  <c:v>2020.0</c:v>
                </c:pt>
                <c:pt idx="808">
                  <c:v>2022.5</c:v>
                </c:pt>
                <c:pt idx="809">
                  <c:v>2025.0</c:v>
                </c:pt>
                <c:pt idx="810">
                  <c:v>2027.5</c:v>
                </c:pt>
                <c:pt idx="811">
                  <c:v>2030.0</c:v>
                </c:pt>
                <c:pt idx="812">
                  <c:v>2032.5</c:v>
                </c:pt>
                <c:pt idx="813">
                  <c:v>2035.0</c:v>
                </c:pt>
                <c:pt idx="814">
                  <c:v>2037.5</c:v>
                </c:pt>
                <c:pt idx="815">
                  <c:v>2040.0</c:v>
                </c:pt>
                <c:pt idx="816">
                  <c:v>2042.5</c:v>
                </c:pt>
                <c:pt idx="817">
                  <c:v>2045.0</c:v>
                </c:pt>
                <c:pt idx="818">
                  <c:v>2047.5</c:v>
                </c:pt>
                <c:pt idx="819">
                  <c:v>2050.0</c:v>
                </c:pt>
                <c:pt idx="820">
                  <c:v>2052.5</c:v>
                </c:pt>
                <c:pt idx="821">
                  <c:v>2055.0</c:v>
                </c:pt>
                <c:pt idx="822">
                  <c:v>2057.5</c:v>
                </c:pt>
                <c:pt idx="823">
                  <c:v>2060.0</c:v>
                </c:pt>
                <c:pt idx="824">
                  <c:v>2062.5</c:v>
                </c:pt>
                <c:pt idx="825">
                  <c:v>2065.0</c:v>
                </c:pt>
                <c:pt idx="826">
                  <c:v>2067.5</c:v>
                </c:pt>
                <c:pt idx="827">
                  <c:v>2070.0</c:v>
                </c:pt>
                <c:pt idx="828">
                  <c:v>2072.5</c:v>
                </c:pt>
                <c:pt idx="829">
                  <c:v>2075.0</c:v>
                </c:pt>
                <c:pt idx="830">
                  <c:v>2077.5</c:v>
                </c:pt>
                <c:pt idx="831">
                  <c:v>2080.0</c:v>
                </c:pt>
                <c:pt idx="832">
                  <c:v>2082.5</c:v>
                </c:pt>
                <c:pt idx="833">
                  <c:v>2085.0</c:v>
                </c:pt>
                <c:pt idx="834">
                  <c:v>2087.5</c:v>
                </c:pt>
                <c:pt idx="835">
                  <c:v>2090.0</c:v>
                </c:pt>
                <c:pt idx="836">
                  <c:v>2092.5</c:v>
                </c:pt>
                <c:pt idx="837">
                  <c:v>2095.0</c:v>
                </c:pt>
                <c:pt idx="838">
                  <c:v>2097.5</c:v>
                </c:pt>
                <c:pt idx="839">
                  <c:v>2100.0</c:v>
                </c:pt>
                <c:pt idx="840">
                  <c:v>2102.5</c:v>
                </c:pt>
                <c:pt idx="841">
                  <c:v>2105.0</c:v>
                </c:pt>
                <c:pt idx="842">
                  <c:v>2107.5</c:v>
                </c:pt>
                <c:pt idx="843">
                  <c:v>2110.0</c:v>
                </c:pt>
                <c:pt idx="844">
                  <c:v>2112.5</c:v>
                </c:pt>
                <c:pt idx="845">
                  <c:v>2115.0</c:v>
                </c:pt>
                <c:pt idx="846">
                  <c:v>2117.5</c:v>
                </c:pt>
                <c:pt idx="847">
                  <c:v>2120.0</c:v>
                </c:pt>
                <c:pt idx="848">
                  <c:v>2122.5</c:v>
                </c:pt>
                <c:pt idx="849">
                  <c:v>2125.0</c:v>
                </c:pt>
                <c:pt idx="850">
                  <c:v>2127.5</c:v>
                </c:pt>
                <c:pt idx="851">
                  <c:v>2130.0</c:v>
                </c:pt>
                <c:pt idx="852">
                  <c:v>2132.5</c:v>
                </c:pt>
                <c:pt idx="853">
                  <c:v>2135.0</c:v>
                </c:pt>
                <c:pt idx="854">
                  <c:v>2137.5</c:v>
                </c:pt>
                <c:pt idx="855">
                  <c:v>2140.0</c:v>
                </c:pt>
                <c:pt idx="856">
                  <c:v>2142.5</c:v>
                </c:pt>
                <c:pt idx="857">
                  <c:v>2145.0</c:v>
                </c:pt>
                <c:pt idx="858">
                  <c:v>2147.5</c:v>
                </c:pt>
                <c:pt idx="859">
                  <c:v>2150.0</c:v>
                </c:pt>
                <c:pt idx="860">
                  <c:v>2152.5</c:v>
                </c:pt>
                <c:pt idx="861">
                  <c:v>2155.0</c:v>
                </c:pt>
                <c:pt idx="862">
                  <c:v>2157.5</c:v>
                </c:pt>
                <c:pt idx="863">
                  <c:v>2160.0</c:v>
                </c:pt>
                <c:pt idx="864">
                  <c:v>2162.5</c:v>
                </c:pt>
                <c:pt idx="865">
                  <c:v>2165.0</c:v>
                </c:pt>
                <c:pt idx="866">
                  <c:v>2167.5</c:v>
                </c:pt>
                <c:pt idx="867">
                  <c:v>2170.0</c:v>
                </c:pt>
                <c:pt idx="868">
                  <c:v>2172.5</c:v>
                </c:pt>
                <c:pt idx="869">
                  <c:v>2175.0</c:v>
                </c:pt>
                <c:pt idx="870">
                  <c:v>2177.5</c:v>
                </c:pt>
                <c:pt idx="871">
                  <c:v>2180.0</c:v>
                </c:pt>
                <c:pt idx="872">
                  <c:v>2182.5</c:v>
                </c:pt>
                <c:pt idx="873">
                  <c:v>2185.0</c:v>
                </c:pt>
                <c:pt idx="874">
                  <c:v>2187.5</c:v>
                </c:pt>
                <c:pt idx="875">
                  <c:v>2190.0</c:v>
                </c:pt>
                <c:pt idx="876">
                  <c:v>2192.5</c:v>
                </c:pt>
                <c:pt idx="877">
                  <c:v>2195.0</c:v>
                </c:pt>
                <c:pt idx="878">
                  <c:v>2197.5</c:v>
                </c:pt>
                <c:pt idx="879">
                  <c:v>2200.0</c:v>
                </c:pt>
                <c:pt idx="880">
                  <c:v>2202.5</c:v>
                </c:pt>
                <c:pt idx="881">
                  <c:v>2205.0</c:v>
                </c:pt>
                <c:pt idx="882">
                  <c:v>2207.5</c:v>
                </c:pt>
                <c:pt idx="883">
                  <c:v>2210.0</c:v>
                </c:pt>
                <c:pt idx="884">
                  <c:v>2212.5</c:v>
                </c:pt>
                <c:pt idx="885">
                  <c:v>2215.0</c:v>
                </c:pt>
                <c:pt idx="886">
                  <c:v>2217.5</c:v>
                </c:pt>
                <c:pt idx="887">
                  <c:v>2220.0</c:v>
                </c:pt>
                <c:pt idx="888">
                  <c:v>2222.5</c:v>
                </c:pt>
                <c:pt idx="889">
                  <c:v>2225.0</c:v>
                </c:pt>
                <c:pt idx="890">
                  <c:v>2227.5</c:v>
                </c:pt>
                <c:pt idx="891">
                  <c:v>2230.0</c:v>
                </c:pt>
                <c:pt idx="892">
                  <c:v>2232.5</c:v>
                </c:pt>
                <c:pt idx="893">
                  <c:v>2235.0</c:v>
                </c:pt>
                <c:pt idx="894">
                  <c:v>2237.5</c:v>
                </c:pt>
                <c:pt idx="895">
                  <c:v>2240.0</c:v>
                </c:pt>
                <c:pt idx="896">
                  <c:v>2242.5</c:v>
                </c:pt>
                <c:pt idx="897">
                  <c:v>2245.0</c:v>
                </c:pt>
                <c:pt idx="898">
                  <c:v>2247.5</c:v>
                </c:pt>
                <c:pt idx="899">
                  <c:v>2250.0</c:v>
                </c:pt>
                <c:pt idx="900">
                  <c:v>2252.5</c:v>
                </c:pt>
                <c:pt idx="901">
                  <c:v>2255.0</c:v>
                </c:pt>
                <c:pt idx="902">
                  <c:v>2257.5</c:v>
                </c:pt>
                <c:pt idx="903">
                  <c:v>2260.0</c:v>
                </c:pt>
                <c:pt idx="904">
                  <c:v>2262.5</c:v>
                </c:pt>
                <c:pt idx="905">
                  <c:v>2265.0</c:v>
                </c:pt>
                <c:pt idx="906">
                  <c:v>2267.5</c:v>
                </c:pt>
                <c:pt idx="907">
                  <c:v>2270.0</c:v>
                </c:pt>
                <c:pt idx="908">
                  <c:v>2272.5</c:v>
                </c:pt>
                <c:pt idx="909">
                  <c:v>2275.0</c:v>
                </c:pt>
                <c:pt idx="910">
                  <c:v>2277.5</c:v>
                </c:pt>
                <c:pt idx="911">
                  <c:v>2280.0</c:v>
                </c:pt>
                <c:pt idx="912">
                  <c:v>2282.5</c:v>
                </c:pt>
                <c:pt idx="913">
                  <c:v>2285.0</c:v>
                </c:pt>
                <c:pt idx="914">
                  <c:v>2287.5</c:v>
                </c:pt>
                <c:pt idx="915">
                  <c:v>2290.0</c:v>
                </c:pt>
                <c:pt idx="916">
                  <c:v>2292.5</c:v>
                </c:pt>
                <c:pt idx="917">
                  <c:v>2295.0</c:v>
                </c:pt>
                <c:pt idx="918">
                  <c:v>2297.5</c:v>
                </c:pt>
                <c:pt idx="919">
                  <c:v>2300.0</c:v>
                </c:pt>
                <c:pt idx="920">
                  <c:v>2302.5</c:v>
                </c:pt>
                <c:pt idx="921">
                  <c:v>2305.0</c:v>
                </c:pt>
                <c:pt idx="922">
                  <c:v>2307.5</c:v>
                </c:pt>
                <c:pt idx="923">
                  <c:v>2310.0</c:v>
                </c:pt>
                <c:pt idx="924">
                  <c:v>2312.5</c:v>
                </c:pt>
                <c:pt idx="925">
                  <c:v>2315.0</c:v>
                </c:pt>
                <c:pt idx="926">
                  <c:v>2317.5</c:v>
                </c:pt>
                <c:pt idx="927">
                  <c:v>2320.0</c:v>
                </c:pt>
                <c:pt idx="928">
                  <c:v>2322.5</c:v>
                </c:pt>
                <c:pt idx="929">
                  <c:v>2325.0</c:v>
                </c:pt>
                <c:pt idx="930">
                  <c:v>2327.5</c:v>
                </c:pt>
                <c:pt idx="931">
                  <c:v>2330.0</c:v>
                </c:pt>
                <c:pt idx="932">
                  <c:v>2332.5</c:v>
                </c:pt>
                <c:pt idx="933">
                  <c:v>2335.0</c:v>
                </c:pt>
                <c:pt idx="934">
                  <c:v>2337.5</c:v>
                </c:pt>
                <c:pt idx="935">
                  <c:v>2340.0</c:v>
                </c:pt>
                <c:pt idx="936">
                  <c:v>2342.5</c:v>
                </c:pt>
                <c:pt idx="937">
                  <c:v>2345.0</c:v>
                </c:pt>
                <c:pt idx="938">
                  <c:v>2347.5</c:v>
                </c:pt>
                <c:pt idx="939">
                  <c:v>2350.0</c:v>
                </c:pt>
                <c:pt idx="940">
                  <c:v>2352.5</c:v>
                </c:pt>
                <c:pt idx="941">
                  <c:v>2355.0</c:v>
                </c:pt>
                <c:pt idx="942">
                  <c:v>2357.5</c:v>
                </c:pt>
                <c:pt idx="943">
                  <c:v>2360.0</c:v>
                </c:pt>
                <c:pt idx="944">
                  <c:v>2362.5</c:v>
                </c:pt>
                <c:pt idx="945">
                  <c:v>2365.0</c:v>
                </c:pt>
                <c:pt idx="946">
                  <c:v>2367.5</c:v>
                </c:pt>
                <c:pt idx="947">
                  <c:v>2370.0</c:v>
                </c:pt>
                <c:pt idx="948">
                  <c:v>2372.5</c:v>
                </c:pt>
                <c:pt idx="949">
                  <c:v>2375.0</c:v>
                </c:pt>
                <c:pt idx="950">
                  <c:v>2377.5</c:v>
                </c:pt>
                <c:pt idx="951">
                  <c:v>2380.0</c:v>
                </c:pt>
                <c:pt idx="952">
                  <c:v>2382.5</c:v>
                </c:pt>
                <c:pt idx="953">
                  <c:v>2385.0</c:v>
                </c:pt>
                <c:pt idx="954">
                  <c:v>2387.5</c:v>
                </c:pt>
                <c:pt idx="955">
                  <c:v>2390.0</c:v>
                </c:pt>
                <c:pt idx="956">
                  <c:v>2392.5</c:v>
                </c:pt>
                <c:pt idx="957">
                  <c:v>2395.0</c:v>
                </c:pt>
                <c:pt idx="958">
                  <c:v>2397.5</c:v>
                </c:pt>
                <c:pt idx="959">
                  <c:v>2400.0</c:v>
                </c:pt>
                <c:pt idx="960">
                  <c:v>2402.5</c:v>
                </c:pt>
                <c:pt idx="961">
                  <c:v>2405.0</c:v>
                </c:pt>
                <c:pt idx="962">
                  <c:v>2407.5</c:v>
                </c:pt>
                <c:pt idx="963">
                  <c:v>2410.0</c:v>
                </c:pt>
                <c:pt idx="964">
                  <c:v>2412.5</c:v>
                </c:pt>
                <c:pt idx="965">
                  <c:v>2415.0</c:v>
                </c:pt>
                <c:pt idx="966">
                  <c:v>2417.5</c:v>
                </c:pt>
                <c:pt idx="967">
                  <c:v>2420.0</c:v>
                </c:pt>
                <c:pt idx="968">
                  <c:v>2422.5</c:v>
                </c:pt>
                <c:pt idx="969">
                  <c:v>2425.0</c:v>
                </c:pt>
                <c:pt idx="970">
                  <c:v>2427.5</c:v>
                </c:pt>
                <c:pt idx="971">
                  <c:v>2430.0</c:v>
                </c:pt>
                <c:pt idx="972">
                  <c:v>2432.5</c:v>
                </c:pt>
                <c:pt idx="973">
                  <c:v>2435.0</c:v>
                </c:pt>
                <c:pt idx="974">
                  <c:v>2437.5</c:v>
                </c:pt>
                <c:pt idx="975">
                  <c:v>2440.0</c:v>
                </c:pt>
                <c:pt idx="976">
                  <c:v>2442.5</c:v>
                </c:pt>
                <c:pt idx="977">
                  <c:v>2445.0</c:v>
                </c:pt>
                <c:pt idx="978">
                  <c:v>2447.5</c:v>
                </c:pt>
                <c:pt idx="979">
                  <c:v>2450.0</c:v>
                </c:pt>
                <c:pt idx="980">
                  <c:v>2452.5</c:v>
                </c:pt>
                <c:pt idx="981">
                  <c:v>2455.0</c:v>
                </c:pt>
                <c:pt idx="982">
                  <c:v>2457.5</c:v>
                </c:pt>
                <c:pt idx="983">
                  <c:v>2460.0</c:v>
                </c:pt>
                <c:pt idx="984">
                  <c:v>2462.5</c:v>
                </c:pt>
                <c:pt idx="985">
                  <c:v>2465.0</c:v>
                </c:pt>
                <c:pt idx="986">
                  <c:v>2467.5</c:v>
                </c:pt>
                <c:pt idx="987">
                  <c:v>2470.0</c:v>
                </c:pt>
                <c:pt idx="988">
                  <c:v>2472.5</c:v>
                </c:pt>
                <c:pt idx="989">
                  <c:v>2475.0</c:v>
                </c:pt>
                <c:pt idx="990">
                  <c:v>2477.5</c:v>
                </c:pt>
                <c:pt idx="991">
                  <c:v>2480.0</c:v>
                </c:pt>
                <c:pt idx="992">
                  <c:v>2482.5</c:v>
                </c:pt>
                <c:pt idx="993">
                  <c:v>2485.0</c:v>
                </c:pt>
                <c:pt idx="994">
                  <c:v>2487.5</c:v>
                </c:pt>
                <c:pt idx="995">
                  <c:v>2490.0</c:v>
                </c:pt>
                <c:pt idx="996">
                  <c:v>2492.5</c:v>
                </c:pt>
                <c:pt idx="997">
                  <c:v>2495.0</c:v>
                </c:pt>
                <c:pt idx="998">
                  <c:v>2497.5</c:v>
                </c:pt>
                <c:pt idx="999">
                  <c:v>2500.0</c:v>
                </c:pt>
                <c:pt idx="1000">
                  <c:v>2502.5</c:v>
                </c:pt>
                <c:pt idx="1001">
                  <c:v>2505.0</c:v>
                </c:pt>
                <c:pt idx="1002">
                  <c:v>2507.5</c:v>
                </c:pt>
                <c:pt idx="1003">
                  <c:v>2510.0</c:v>
                </c:pt>
                <c:pt idx="1004">
                  <c:v>2512.5</c:v>
                </c:pt>
                <c:pt idx="1005">
                  <c:v>2515.0</c:v>
                </c:pt>
                <c:pt idx="1006">
                  <c:v>2517.5</c:v>
                </c:pt>
                <c:pt idx="1007">
                  <c:v>2520.0</c:v>
                </c:pt>
                <c:pt idx="1008">
                  <c:v>2522.5</c:v>
                </c:pt>
                <c:pt idx="1009">
                  <c:v>2525.0</c:v>
                </c:pt>
                <c:pt idx="1010">
                  <c:v>2527.5</c:v>
                </c:pt>
                <c:pt idx="1011">
                  <c:v>2530.0</c:v>
                </c:pt>
                <c:pt idx="1012">
                  <c:v>2532.5</c:v>
                </c:pt>
                <c:pt idx="1013">
                  <c:v>2535.0</c:v>
                </c:pt>
                <c:pt idx="1014">
                  <c:v>2537.5</c:v>
                </c:pt>
                <c:pt idx="1015">
                  <c:v>2540.0</c:v>
                </c:pt>
                <c:pt idx="1016">
                  <c:v>2542.5</c:v>
                </c:pt>
                <c:pt idx="1017">
                  <c:v>2545.0</c:v>
                </c:pt>
                <c:pt idx="1018">
                  <c:v>2547.5</c:v>
                </c:pt>
                <c:pt idx="1019">
                  <c:v>2550.0</c:v>
                </c:pt>
                <c:pt idx="1020">
                  <c:v>2552.5</c:v>
                </c:pt>
                <c:pt idx="1021">
                  <c:v>2555.0</c:v>
                </c:pt>
                <c:pt idx="1022">
                  <c:v>2557.5</c:v>
                </c:pt>
                <c:pt idx="1023">
                  <c:v>2560.0</c:v>
                </c:pt>
                <c:pt idx="1024">
                  <c:v>2562.5</c:v>
                </c:pt>
                <c:pt idx="1025">
                  <c:v>2565.0</c:v>
                </c:pt>
                <c:pt idx="1026">
                  <c:v>2567.5</c:v>
                </c:pt>
                <c:pt idx="1027">
                  <c:v>2570.0</c:v>
                </c:pt>
                <c:pt idx="1028">
                  <c:v>2572.5</c:v>
                </c:pt>
                <c:pt idx="1029">
                  <c:v>2575.0</c:v>
                </c:pt>
                <c:pt idx="1030">
                  <c:v>2577.5</c:v>
                </c:pt>
                <c:pt idx="1031">
                  <c:v>2580.0</c:v>
                </c:pt>
                <c:pt idx="1032">
                  <c:v>2582.5</c:v>
                </c:pt>
                <c:pt idx="1033">
                  <c:v>2585.0</c:v>
                </c:pt>
                <c:pt idx="1034">
                  <c:v>2587.5</c:v>
                </c:pt>
                <c:pt idx="1035">
                  <c:v>2590.0</c:v>
                </c:pt>
                <c:pt idx="1036">
                  <c:v>2592.5</c:v>
                </c:pt>
                <c:pt idx="1037">
                  <c:v>2595.0</c:v>
                </c:pt>
                <c:pt idx="1038">
                  <c:v>2597.5</c:v>
                </c:pt>
                <c:pt idx="1039">
                  <c:v>2600.0</c:v>
                </c:pt>
                <c:pt idx="1040">
                  <c:v>2602.5</c:v>
                </c:pt>
                <c:pt idx="1041">
                  <c:v>2605.0</c:v>
                </c:pt>
                <c:pt idx="1042">
                  <c:v>2607.5</c:v>
                </c:pt>
                <c:pt idx="1043">
                  <c:v>2610.0</c:v>
                </c:pt>
                <c:pt idx="1044">
                  <c:v>2612.5</c:v>
                </c:pt>
                <c:pt idx="1045">
                  <c:v>2615.0</c:v>
                </c:pt>
                <c:pt idx="1046">
                  <c:v>2617.5</c:v>
                </c:pt>
                <c:pt idx="1047">
                  <c:v>2620.0</c:v>
                </c:pt>
                <c:pt idx="1048">
                  <c:v>2622.5</c:v>
                </c:pt>
                <c:pt idx="1049">
                  <c:v>2625.0</c:v>
                </c:pt>
                <c:pt idx="1050">
                  <c:v>2627.5</c:v>
                </c:pt>
                <c:pt idx="1051">
                  <c:v>2630.0</c:v>
                </c:pt>
                <c:pt idx="1052">
                  <c:v>2632.5</c:v>
                </c:pt>
                <c:pt idx="1053">
                  <c:v>2635.0</c:v>
                </c:pt>
                <c:pt idx="1054">
                  <c:v>2637.5</c:v>
                </c:pt>
                <c:pt idx="1055">
                  <c:v>2640.0</c:v>
                </c:pt>
                <c:pt idx="1056">
                  <c:v>2642.5</c:v>
                </c:pt>
                <c:pt idx="1057">
                  <c:v>2645.0</c:v>
                </c:pt>
                <c:pt idx="1058">
                  <c:v>2647.5</c:v>
                </c:pt>
                <c:pt idx="1059">
                  <c:v>2650.0</c:v>
                </c:pt>
                <c:pt idx="1060">
                  <c:v>2652.5</c:v>
                </c:pt>
                <c:pt idx="1061">
                  <c:v>2655.0</c:v>
                </c:pt>
                <c:pt idx="1062">
                  <c:v>2657.5</c:v>
                </c:pt>
                <c:pt idx="1063">
                  <c:v>2660.0</c:v>
                </c:pt>
                <c:pt idx="1064">
                  <c:v>2662.5</c:v>
                </c:pt>
                <c:pt idx="1065">
                  <c:v>2665.0</c:v>
                </c:pt>
                <c:pt idx="1066">
                  <c:v>2667.5</c:v>
                </c:pt>
                <c:pt idx="1067">
                  <c:v>2670.0</c:v>
                </c:pt>
                <c:pt idx="1068">
                  <c:v>2672.5</c:v>
                </c:pt>
                <c:pt idx="1069">
                  <c:v>2675.0</c:v>
                </c:pt>
                <c:pt idx="1070">
                  <c:v>2677.5</c:v>
                </c:pt>
                <c:pt idx="1071">
                  <c:v>2680.0</c:v>
                </c:pt>
                <c:pt idx="1072">
                  <c:v>2682.5</c:v>
                </c:pt>
                <c:pt idx="1073">
                  <c:v>2685.0</c:v>
                </c:pt>
                <c:pt idx="1074">
                  <c:v>2687.5</c:v>
                </c:pt>
                <c:pt idx="1075">
                  <c:v>2690.0</c:v>
                </c:pt>
                <c:pt idx="1076">
                  <c:v>2692.5</c:v>
                </c:pt>
                <c:pt idx="1077">
                  <c:v>2695.0</c:v>
                </c:pt>
                <c:pt idx="1078">
                  <c:v>2697.5</c:v>
                </c:pt>
                <c:pt idx="1079">
                  <c:v>2700.0</c:v>
                </c:pt>
                <c:pt idx="1080">
                  <c:v>2702.5</c:v>
                </c:pt>
                <c:pt idx="1081">
                  <c:v>2705.0</c:v>
                </c:pt>
                <c:pt idx="1082">
                  <c:v>2707.5</c:v>
                </c:pt>
                <c:pt idx="1083">
                  <c:v>2710.0</c:v>
                </c:pt>
                <c:pt idx="1084">
                  <c:v>2712.5</c:v>
                </c:pt>
                <c:pt idx="1085">
                  <c:v>2715.0</c:v>
                </c:pt>
                <c:pt idx="1086">
                  <c:v>2717.5</c:v>
                </c:pt>
                <c:pt idx="1087">
                  <c:v>2720.0</c:v>
                </c:pt>
                <c:pt idx="1088">
                  <c:v>2722.5</c:v>
                </c:pt>
                <c:pt idx="1089">
                  <c:v>2725.0</c:v>
                </c:pt>
                <c:pt idx="1090">
                  <c:v>2727.5</c:v>
                </c:pt>
                <c:pt idx="1091">
                  <c:v>2730.0</c:v>
                </c:pt>
                <c:pt idx="1092">
                  <c:v>2732.5</c:v>
                </c:pt>
                <c:pt idx="1093">
                  <c:v>2735.0</c:v>
                </c:pt>
                <c:pt idx="1094">
                  <c:v>2737.5</c:v>
                </c:pt>
                <c:pt idx="1095">
                  <c:v>2740.0</c:v>
                </c:pt>
                <c:pt idx="1096">
                  <c:v>2742.5</c:v>
                </c:pt>
                <c:pt idx="1097">
                  <c:v>2745.0</c:v>
                </c:pt>
                <c:pt idx="1098">
                  <c:v>2747.5</c:v>
                </c:pt>
                <c:pt idx="1099">
                  <c:v>2750.0</c:v>
                </c:pt>
                <c:pt idx="1100">
                  <c:v>2752.5</c:v>
                </c:pt>
                <c:pt idx="1101">
                  <c:v>2755.0</c:v>
                </c:pt>
                <c:pt idx="1102">
                  <c:v>2757.5</c:v>
                </c:pt>
                <c:pt idx="1103">
                  <c:v>2760.0</c:v>
                </c:pt>
                <c:pt idx="1104">
                  <c:v>2762.5</c:v>
                </c:pt>
                <c:pt idx="1105">
                  <c:v>2765.0</c:v>
                </c:pt>
                <c:pt idx="1106">
                  <c:v>2767.5</c:v>
                </c:pt>
                <c:pt idx="1107">
                  <c:v>2770.0</c:v>
                </c:pt>
                <c:pt idx="1108">
                  <c:v>2772.5</c:v>
                </c:pt>
                <c:pt idx="1109">
                  <c:v>2775.0</c:v>
                </c:pt>
                <c:pt idx="1110">
                  <c:v>2777.5</c:v>
                </c:pt>
                <c:pt idx="1111">
                  <c:v>2780.0</c:v>
                </c:pt>
                <c:pt idx="1112">
                  <c:v>2782.5</c:v>
                </c:pt>
                <c:pt idx="1113">
                  <c:v>2785.0</c:v>
                </c:pt>
                <c:pt idx="1114">
                  <c:v>2787.5</c:v>
                </c:pt>
                <c:pt idx="1115">
                  <c:v>2790.0</c:v>
                </c:pt>
                <c:pt idx="1116">
                  <c:v>2792.5</c:v>
                </c:pt>
                <c:pt idx="1117">
                  <c:v>2795.0</c:v>
                </c:pt>
                <c:pt idx="1118">
                  <c:v>2797.5</c:v>
                </c:pt>
                <c:pt idx="1119">
                  <c:v>2800.0</c:v>
                </c:pt>
                <c:pt idx="1120">
                  <c:v>2802.5</c:v>
                </c:pt>
                <c:pt idx="1121">
                  <c:v>2805.0</c:v>
                </c:pt>
                <c:pt idx="1122">
                  <c:v>2807.5</c:v>
                </c:pt>
                <c:pt idx="1123">
                  <c:v>2810.0</c:v>
                </c:pt>
                <c:pt idx="1124">
                  <c:v>2812.5</c:v>
                </c:pt>
                <c:pt idx="1125">
                  <c:v>2815.0</c:v>
                </c:pt>
                <c:pt idx="1126">
                  <c:v>2817.5</c:v>
                </c:pt>
                <c:pt idx="1127">
                  <c:v>2820.0</c:v>
                </c:pt>
                <c:pt idx="1128">
                  <c:v>2822.5</c:v>
                </c:pt>
                <c:pt idx="1129">
                  <c:v>2825.0</c:v>
                </c:pt>
                <c:pt idx="1130">
                  <c:v>2827.5</c:v>
                </c:pt>
                <c:pt idx="1131">
                  <c:v>2830.0</c:v>
                </c:pt>
                <c:pt idx="1132">
                  <c:v>2832.5</c:v>
                </c:pt>
                <c:pt idx="1133">
                  <c:v>2835.0</c:v>
                </c:pt>
                <c:pt idx="1134">
                  <c:v>2837.5</c:v>
                </c:pt>
                <c:pt idx="1135">
                  <c:v>2840.0</c:v>
                </c:pt>
                <c:pt idx="1136">
                  <c:v>2842.5</c:v>
                </c:pt>
                <c:pt idx="1137">
                  <c:v>2845.0</c:v>
                </c:pt>
                <c:pt idx="1138">
                  <c:v>2847.5</c:v>
                </c:pt>
                <c:pt idx="1139">
                  <c:v>2850.0</c:v>
                </c:pt>
                <c:pt idx="1140">
                  <c:v>2852.5</c:v>
                </c:pt>
                <c:pt idx="1141">
                  <c:v>2855.0</c:v>
                </c:pt>
                <c:pt idx="1142">
                  <c:v>2857.5</c:v>
                </c:pt>
                <c:pt idx="1143">
                  <c:v>2860.0</c:v>
                </c:pt>
                <c:pt idx="1144">
                  <c:v>2862.5</c:v>
                </c:pt>
                <c:pt idx="1145">
                  <c:v>2865.0</c:v>
                </c:pt>
                <c:pt idx="1146">
                  <c:v>2867.5</c:v>
                </c:pt>
                <c:pt idx="1147">
                  <c:v>2870.0</c:v>
                </c:pt>
                <c:pt idx="1148">
                  <c:v>2872.5</c:v>
                </c:pt>
                <c:pt idx="1149">
                  <c:v>2875.0</c:v>
                </c:pt>
                <c:pt idx="1150">
                  <c:v>2877.5</c:v>
                </c:pt>
                <c:pt idx="1151">
                  <c:v>2880.0</c:v>
                </c:pt>
                <c:pt idx="1152">
                  <c:v>2882.5</c:v>
                </c:pt>
                <c:pt idx="1153">
                  <c:v>2885.0</c:v>
                </c:pt>
                <c:pt idx="1154">
                  <c:v>2887.5</c:v>
                </c:pt>
                <c:pt idx="1155">
                  <c:v>2890.0</c:v>
                </c:pt>
                <c:pt idx="1156">
                  <c:v>2892.5</c:v>
                </c:pt>
                <c:pt idx="1157">
                  <c:v>2895.0</c:v>
                </c:pt>
                <c:pt idx="1158">
                  <c:v>2897.5</c:v>
                </c:pt>
                <c:pt idx="1159">
                  <c:v>2900.0</c:v>
                </c:pt>
                <c:pt idx="1160">
                  <c:v>2902.5</c:v>
                </c:pt>
                <c:pt idx="1161">
                  <c:v>2905.0</c:v>
                </c:pt>
                <c:pt idx="1162">
                  <c:v>2907.5</c:v>
                </c:pt>
                <c:pt idx="1163">
                  <c:v>2910.0</c:v>
                </c:pt>
                <c:pt idx="1164">
                  <c:v>2912.5</c:v>
                </c:pt>
                <c:pt idx="1165">
                  <c:v>2915.0</c:v>
                </c:pt>
                <c:pt idx="1166">
                  <c:v>2917.5</c:v>
                </c:pt>
                <c:pt idx="1167">
                  <c:v>2920.0</c:v>
                </c:pt>
                <c:pt idx="1168">
                  <c:v>2922.5</c:v>
                </c:pt>
                <c:pt idx="1169">
                  <c:v>2925.0</c:v>
                </c:pt>
                <c:pt idx="1170">
                  <c:v>2927.5</c:v>
                </c:pt>
                <c:pt idx="1171">
                  <c:v>2930.0</c:v>
                </c:pt>
                <c:pt idx="1172">
                  <c:v>2932.5</c:v>
                </c:pt>
                <c:pt idx="1173">
                  <c:v>2935.0</c:v>
                </c:pt>
                <c:pt idx="1174">
                  <c:v>2937.5</c:v>
                </c:pt>
                <c:pt idx="1175">
                  <c:v>2940.0</c:v>
                </c:pt>
                <c:pt idx="1176">
                  <c:v>2942.5</c:v>
                </c:pt>
                <c:pt idx="1177">
                  <c:v>2945.0</c:v>
                </c:pt>
                <c:pt idx="1178">
                  <c:v>2947.5</c:v>
                </c:pt>
                <c:pt idx="1179">
                  <c:v>2950.0</c:v>
                </c:pt>
                <c:pt idx="1180">
                  <c:v>2952.5</c:v>
                </c:pt>
                <c:pt idx="1181">
                  <c:v>2955.0</c:v>
                </c:pt>
                <c:pt idx="1182">
                  <c:v>2957.5</c:v>
                </c:pt>
                <c:pt idx="1183">
                  <c:v>2960.0</c:v>
                </c:pt>
                <c:pt idx="1184">
                  <c:v>2962.5</c:v>
                </c:pt>
                <c:pt idx="1185">
                  <c:v>2965.0</c:v>
                </c:pt>
                <c:pt idx="1186">
                  <c:v>2967.5</c:v>
                </c:pt>
                <c:pt idx="1187">
                  <c:v>2970.0</c:v>
                </c:pt>
                <c:pt idx="1188">
                  <c:v>2972.5</c:v>
                </c:pt>
                <c:pt idx="1189">
                  <c:v>2975.0</c:v>
                </c:pt>
                <c:pt idx="1190">
                  <c:v>2977.5</c:v>
                </c:pt>
                <c:pt idx="1191">
                  <c:v>2980.0</c:v>
                </c:pt>
                <c:pt idx="1192">
                  <c:v>2982.5</c:v>
                </c:pt>
                <c:pt idx="1193">
                  <c:v>2985.0</c:v>
                </c:pt>
                <c:pt idx="1194">
                  <c:v>2987.5</c:v>
                </c:pt>
                <c:pt idx="1195">
                  <c:v>2990.0</c:v>
                </c:pt>
                <c:pt idx="1196">
                  <c:v>2992.5</c:v>
                </c:pt>
                <c:pt idx="1197">
                  <c:v>2995.0</c:v>
                </c:pt>
                <c:pt idx="1198">
                  <c:v>2997.5</c:v>
                </c:pt>
                <c:pt idx="1199">
                  <c:v>3000.0</c:v>
                </c:pt>
                <c:pt idx="1200">
                  <c:v>3002.5</c:v>
                </c:pt>
                <c:pt idx="1201">
                  <c:v>3005.0</c:v>
                </c:pt>
                <c:pt idx="1202">
                  <c:v>3007.5</c:v>
                </c:pt>
                <c:pt idx="1203">
                  <c:v>3010.0</c:v>
                </c:pt>
                <c:pt idx="1204">
                  <c:v>3012.5</c:v>
                </c:pt>
                <c:pt idx="1205">
                  <c:v>3015.0</c:v>
                </c:pt>
                <c:pt idx="1206">
                  <c:v>3017.5</c:v>
                </c:pt>
                <c:pt idx="1207">
                  <c:v>3020.0</c:v>
                </c:pt>
                <c:pt idx="1208">
                  <c:v>3022.5</c:v>
                </c:pt>
                <c:pt idx="1209">
                  <c:v>3025.0</c:v>
                </c:pt>
                <c:pt idx="1210">
                  <c:v>3027.5</c:v>
                </c:pt>
                <c:pt idx="1211">
                  <c:v>3030.0</c:v>
                </c:pt>
                <c:pt idx="1212">
                  <c:v>3032.5</c:v>
                </c:pt>
                <c:pt idx="1213">
                  <c:v>3035.0</c:v>
                </c:pt>
                <c:pt idx="1214">
                  <c:v>3037.5</c:v>
                </c:pt>
                <c:pt idx="1215">
                  <c:v>3040.0</c:v>
                </c:pt>
                <c:pt idx="1216">
                  <c:v>3042.5</c:v>
                </c:pt>
                <c:pt idx="1217">
                  <c:v>3045.0</c:v>
                </c:pt>
                <c:pt idx="1218">
                  <c:v>3047.5</c:v>
                </c:pt>
                <c:pt idx="1219">
                  <c:v>3050.0</c:v>
                </c:pt>
                <c:pt idx="1220">
                  <c:v>3052.5</c:v>
                </c:pt>
                <c:pt idx="1221">
                  <c:v>3055.0</c:v>
                </c:pt>
                <c:pt idx="1222">
                  <c:v>3057.5</c:v>
                </c:pt>
                <c:pt idx="1223">
                  <c:v>3060.0</c:v>
                </c:pt>
                <c:pt idx="1224">
                  <c:v>3062.5</c:v>
                </c:pt>
                <c:pt idx="1225">
                  <c:v>3065.0</c:v>
                </c:pt>
                <c:pt idx="1226">
                  <c:v>3067.5</c:v>
                </c:pt>
                <c:pt idx="1227">
                  <c:v>3070.0</c:v>
                </c:pt>
                <c:pt idx="1228">
                  <c:v>3072.5</c:v>
                </c:pt>
                <c:pt idx="1229">
                  <c:v>3075.0</c:v>
                </c:pt>
                <c:pt idx="1230">
                  <c:v>3077.5</c:v>
                </c:pt>
                <c:pt idx="1231">
                  <c:v>3080.0</c:v>
                </c:pt>
                <c:pt idx="1232">
                  <c:v>3082.5</c:v>
                </c:pt>
                <c:pt idx="1233">
                  <c:v>3085.0</c:v>
                </c:pt>
                <c:pt idx="1234">
                  <c:v>3087.5</c:v>
                </c:pt>
                <c:pt idx="1235">
                  <c:v>3090.0</c:v>
                </c:pt>
                <c:pt idx="1236">
                  <c:v>3092.5</c:v>
                </c:pt>
                <c:pt idx="1237">
                  <c:v>3095.0</c:v>
                </c:pt>
                <c:pt idx="1238">
                  <c:v>3097.5</c:v>
                </c:pt>
                <c:pt idx="1239">
                  <c:v>3100.0</c:v>
                </c:pt>
                <c:pt idx="1240">
                  <c:v>3102.5</c:v>
                </c:pt>
                <c:pt idx="1241">
                  <c:v>3105.0</c:v>
                </c:pt>
                <c:pt idx="1242">
                  <c:v>3107.5</c:v>
                </c:pt>
                <c:pt idx="1243">
                  <c:v>3110.0</c:v>
                </c:pt>
                <c:pt idx="1244">
                  <c:v>3112.5</c:v>
                </c:pt>
                <c:pt idx="1245">
                  <c:v>3115.0</c:v>
                </c:pt>
                <c:pt idx="1246">
                  <c:v>3117.5</c:v>
                </c:pt>
                <c:pt idx="1247">
                  <c:v>3120.0</c:v>
                </c:pt>
                <c:pt idx="1248">
                  <c:v>3122.5</c:v>
                </c:pt>
                <c:pt idx="1249">
                  <c:v>3125.0</c:v>
                </c:pt>
                <c:pt idx="1250">
                  <c:v>3127.5</c:v>
                </c:pt>
                <c:pt idx="1251">
                  <c:v>3130.0</c:v>
                </c:pt>
                <c:pt idx="1252">
                  <c:v>3132.5</c:v>
                </c:pt>
                <c:pt idx="1253">
                  <c:v>3135.0</c:v>
                </c:pt>
                <c:pt idx="1254">
                  <c:v>3137.5</c:v>
                </c:pt>
                <c:pt idx="1255">
                  <c:v>3140.0</c:v>
                </c:pt>
                <c:pt idx="1256">
                  <c:v>3142.5</c:v>
                </c:pt>
                <c:pt idx="1257">
                  <c:v>3145.0</c:v>
                </c:pt>
                <c:pt idx="1258">
                  <c:v>3147.5</c:v>
                </c:pt>
                <c:pt idx="1259">
                  <c:v>3150.0</c:v>
                </c:pt>
                <c:pt idx="1260">
                  <c:v>3152.5</c:v>
                </c:pt>
                <c:pt idx="1261">
                  <c:v>3155.0</c:v>
                </c:pt>
                <c:pt idx="1262">
                  <c:v>3157.5</c:v>
                </c:pt>
                <c:pt idx="1263">
                  <c:v>3160.0</c:v>
                </c:pt>
                <c:pt idx="1264">
                  <c:v>3162.5</c:v>
                </c:pt>
                <c:pt idx="1265">
                  <c:v>3165.0</c:v>
                </c:pt>
                <c:pt idx="1266">
                  <c:v>3167.5</c:v>
                </c:pt>
                <c:pt idx="1267">
                  <c:v>3170.0</c:v>
                </c:pt>
                <c:pt idx="1268">
                  <c:v>3172.5</c:v>
                </c:pt>
                <c:pt idx="1269">
                  <c:v>3175.0</c:v>
                </c:pt>
                <c:pt idx="1270">
                  <c:v>3177.5</c:v>
                </c:pt>
                <c:pt idx="1271">
                  <c:v>3180.0</c:v>
                </c:pt>
                <c:pt idx="1272">
                  <c:v>3182.5</c:v>
                </c:pt>
                <c:pt idx="1273">
                  <c:v>3185.0</c:v>
                </c:pt>
                <c:pt idx="1274">
                  <c:v>3187.5</c:v>
                </c:pt>
                <c:pt idx="1275">
                  <c:v>3190.0</c:v>
                </c:pt>
                <c:pt idx="1276">
                  <c:v>3192.5</c:v>
                </c:pt>
                <c:pt idx="1277">
                  <c:v>3195.0</c:v>
                </c:pt>
                <c:pt idx="1278">
                  <c:v>3197.5</c:v>
                </c:pt>
                <c:pt idx="1279">
                  <c:v>3200.0</c:v>
                </c:pt>
                <c:pt idx="1280">
                  <c:v>3202.5</c:v>
                </c:pt>
                <c:pt idx="1281">
                  <c:v>3205.0</c:v>
                </c:pt>
                <c:pt idx="1282">
                  <c:v>3207.5</c:v>
                </c:pt>
                <c:pt idx="1283">
                  <c:v>3210.0</c:v>
                </c:pt>
                <c:pt idx="1284">
                  <c:v>3212.5</c:v>
                </c:pt>
                <c:pt idx="1285">
                  <c:v>3215.0</c:v>
                </c:pt>
                <c:pt idx="1286">
                  <c:v>3217.5</c:v>
                </c:pt>
                <c:pt idx="1287">
                  <c:v>3220.0</c:v>
                </c:pt>
                <c:pt idx="1288">
                  <c:v>3222.5</c:v>
                </c:pt>
                <c:pt idx="1289">
                  <c:v>3225.0</c:v>
                </c:pt>
                <c:pt idx="1290">
                  <c:v>3227.5</c:v>
                </c:pt>
                <c:pt idx="1291">
                  <c:v>3230.0</c:v>
                </c:pt>
                <c:pt idx="1292">
                  <c:v>3232.5</c:v>
                </c:pt>
                <c:pt idx="1293">
                  <c:v>3235.0</c:v>
                </c:pt>
                <c:pt idx="1294">
                  <c:v>3237.5</c:v>
                </c:pt>
                <c:pt idx="1295">
                  <c:v>3240.0</c:v>
                </c:pt>
                <c:pt idx="1296">
                  <c:v>3242.5</c:v>
                </c:pt>
                <c:pt idx="1297">
                  <c:v>3245.0</c:v>
                </c:pt>
                <c:pt idx="1298">
                  <c:v>3247.5</c:v>
                </c:pt>
                <c:pt idx="1299">
                  <c:v>3250.0</c:v>
                </c:pt>
                <c:pt idx="1300">
                  <c:v>3252.5</c:v>
                </c:pt>
                <c:pt idx="1301">
                  <c:v>3255.0</c:v>
                </c:pt>
                <c:pt idx="1302">
                  <c:v>3257.5</c:v>
                </c:pt>
                <c:pt idx="1303">
                  <c:v>3260.0</c:v>
                </c:pt>
                <c:pt idx="1304">
                  <c:v>3262.5</c:v>
                </c:pt>
                <c:pt idx="1305">
                  <c:v>3265.0</c:v>
                </c:pt>
                <c:pt idx="1306">
                  <c:v>3267.5</c:v>
                </c:pt>
                <c:pt idx="1307">
                  <c:v>3270.0</c:v>
                </c:pt>
                <c:pt idx="1308">
                  <c:v>3272.5</c:v>
                </c:pt>
                <c:pt idx="1309">
                  <c:v>3275.0</c:v>
                </c:pt>
                <c:pt idx="1310">
                  <c:v>3277.5</c:v>
                </c:pt>
                <c:pt idx="1311">
                  <c:v>3280.0</c:v>
                </c:pt>
                <c:pt idx="1312">
                  <c:v>3282.5</c:v>
                </c:pt>
                <c:pt idx="1313">
                  <c:v>3285.0</c:v>
                </c:pt>
                <c:pt idx="1314">
                  <c:v>3287.5</c:v>
                </c:pt>
                <c:pt idx="1315">
                  <c:v>3290.0</c:v>
                </c:pt>
                <c:pt idx="1316">
                  <c:v>3292.5</c:v>
                </c:pt>
                <c:pt idx="1317">
                  <c:v>3295.0</c:v>
                </c:pt>
                <c:pt idx="1318">
                  <c:v>3297.5</c:v>
                </c:pt>
                <c:pt idx="1319">
                  <c:v>3300.0</c:v>
                </c:pt>
                <c:pt idx="1320">
                  <c:v>3302.5</c:v>
                </c:pt>
                <c:pt idx="1321">
                  <c:v>3305.0</c:v>
                </c:pt>
                <c:pt idx="1322">
                  <c:v>3307.5</c:v>
                </c:pt>
                <c:pt idx="1323">
                  <c:v>3310.0</c:v>
                </c:pt>
                <c:pt idx="1324">
                  <c:v>3312.5</c:v>
                </c:pt>
                <c:pt idx="1325">
                  <c:v>3315.0</c:v>
                </c:pt>
                <c:pt idx="1326">
                  <c:v>3317.5</c:v>
                </c:pt>
                <c:pt idx="1327">
                  <c:v>3320.0</c:v>
                </c:pt>
                <c:pt idx="1328">
                  <c:v>3322.5</c:v>
                </c:pt>
                <c:pt idx="1329">
                  <c:v>3325.0</c:v>
                </c:pt>
                <c:pt idx="1330">
                  <c:v>3327.5</c:v>
                </c:pt>
                <c:pt idx="1331">
                  <c:v>3330.0</c:v>
                </c:pt>
                <c:pt idx="1332">
                  <c:v>3332.5</c:v>
                </c:pt>
                <c:pt idx="1333">
                  <c:v>3335.0</c:v>
                </c:pt>
                <c:pt idx="1334">
                  <c:v>3337.5</c:v>
                </c:pt>
                <c:pt idx="1335">
                  <c:v>3340.0</c:v>
                </c:pt>
                <c:pt idx="1336">
                  <c:v>3342.5</c:v>
                </c:pt>
                <c:pt idx="1337">
                  <c:v>3345.0</c:v>
                </c:pt>
                <c:pt idx="1338">
                  <c:v>3347.5</c:v>
                </c:pt>
                <c:pt idx="1339">
                  <c:v>3350.0</c:v>
                </c:pt>
                <c:pt idx="1340">
                  <c:v>3352.5</c:v>
                </c:pt>
                <c:pt idx="1341">
                  <c:v>3355.0</c:v>
                </c:pt>
                <c:pt idx="1342">
                  <c:v>3357.5</c:v>
                </c:pt>
                <c:pt idx="1343">
                  <c:v>3360.0</c:v>
                </c:pt>
                <c:pt idx="1344">
                  <c:v>3362.5</c:v>
                </c:pt>
                <c:pt idx="1345">
                  <c:v>3365.0</c:v>
                </c:pt>
                <c:pt idx="1346">
                  <c:v>3367.5</c:v>
                </c:pt>
                <c:pt idx="1347">
                  <c:v>3370.0</c:v>
                </c:pt>
                <c:pt idx="1348">
                  <c:v>3372.5</c:v>
                </c:pt>
                <c:pt idx="1349">
                  <c:v>3375.0</c:v>
                </c:pt>
                <c:pt idx="1350">
                  <c:v>3377.5</c:v>
                </c:pt>
                <c:pt idx="1351">
                  <c:v>3380.0</c:v>
                </c:pt>
                <c:pt idx="1352">
                  <c:v>3382.5</c:v>
                </c:pt>
                <c:pt idx="1353">
                  <c:v>3385.0</c:v>
                </c:pt>
                <c:pt idx="1354">
                  <c:v>3387.5</c:v>
                </c:pt>
                <c:pt idx="1355">
                  <c:v>3390.0</c:v>
                </c:pt>
                <c:pt idx="1356">
                  <c:v>3392.5</c:v>
                </c:pt>
                <c:pt idx="1357">
                  <c:v>3395.0</c:v>
                </c:pt>
                <c:pt idx="1358">
                  <c:v>3397.5</c:v>
                </c:pt>
                <c:pt idx="1359">
                  <c:v>3400.0</c:v>
                </c:pt>
                <c:pt idx="1360">
                  <c:v>3402.5</c:v>
                </c:pt>
                <c:pt idx="1361">
                  <c:v>3405.0</c:v>
                </c:pt>
                <c:pt idx="1362">
                  <c:v>3407.5</c:v>
                </c:pt>
                <c:pt idx="1363">
                  <c:v>3410.0</c:v>
                </c:pt>
                <c:pt idx="1364">
                  <c:v>3412.5</c:v>
                </c:pt>
                <c:pt idx="1365">
                  <c:v>3415.0</c:v>
                </c:pt>
                <c:pt idx="1366">
                  <c:v>3417.5</c:v>
                </c:pt>
                <c:pt idx="1367">
                  <c:v>3420.0</c:v>
                </c:pt>
                <c:pt idx="1368">
                  <c:v>3422.5</c:v>
                </c:pt>
                <c:pt idx="1369">
                  <c:v>3425.0</c:v>
                </c:pt>
                <c:pt idx="1370">
                  <c:v>3427.5</c:v>
                </c:pt>
                <c:pt idx="1371">
                  <c:v>3430.0</c:v>
                </c:pt>
                <c:pt idx="1372">
                  <c:v>3432.5</c:v>
                </c:pt>
                <c:pt idx="1373">
                  <c:v>3435.0</c:v>
                </c:pt>
                <c:pt idx="1374">
                  <c:v>3437.5</c:v>
                </c:pt>
                <c:pt idx="1375">
                  <c:v>3440.0</c:v>
                </c:pt>
                <c:pt idx="1376">
                  <c:v>3442.5</c:v>
                </c:pt>
                <c:pt idx="1377">
                  <c:v>3445.0</c:v>
                </c:pt>
                <c:pt idx="1378">
                  <c:v>3447.5</c:v>
                </c:pt>
                <c:pt idx="1379">
                  <c:v>3450.0</c:v>
                </c:pt>
                <c:pt idx="1380">
                  <c:v>3452.5</c:v>
                </c:pt>
                <c:pt idx="1381">
                  <c:v>3455.0</c:v>
                </c:pt>
                <c:pt idx="1382">
                  <c:v>3457.5</c:v>
                </c:pt>
                <c:pt idx="1383">
                  <c:v>3460.0</c:v>
                </c:pt>
                <c:pt idx="1384">
                  <c:v>3462.5</c:v>
                </c:pt>
                <c:pt idx="1385">
                  <c:v>3465.0</c:v>
                </c:pt>
                <c:pt idx="1386">
                  <c:v>3467.5</c:v>
                </c:pt>
                <c:pt idx="1387">
                  <c:v>3470.0</c:v>
                </c:pt>
                <c:pt idx="1388">
                  <c:v>3472.5</c:v>
                </c:pt>
                <c:pt idx="1389">
                  <c:v>3475.0</c:v>
                </c:pt>
                <c:pt idx="1390">
                  <c:v>3477.5</c:v>
                </c:pt>
                <c:pt idx="1391">
                  <c:v>3480.0</c:v>
                </c:pt>
                <c:pt idx="1392">
                  <c:v>3482.5</c:v>
                </c:pt>
                <c:pt idx="1393">
                  <c:v>3485.0</c:v>
                </c:pt>
                <c:pt idx="1394">
                  <c:v>3487.5</c:v>
                </c:pt>
                <c:pt idx="1395">
                  <c:v>3490.0</c:v>
                </c:pt>
                <c:pt idx="1396">
                  <c:v>3492.5</c:v>
                </c:pt>
                <c:pt idx="1397">
                  <c:v>3495.0</c:v>
                </c:pt>
                <c:pt idx="1398">
                  <c:v>3497.5</c:v>
                </c:pt>
                <c:pt idx="1399">
                  <c:v>3500.0</c:v>
                </c:pt>
                <c:pt idx="1400">
                  <c:v>3502.5</c:v>
                </c:pt>
                <c:pt idx="1401">
                  <c:v>3505.0</c:v>
                </c:pt>
                <c:pt idx="1402">
                  <c:v>3507.5</c:v>
                </c:pt>
                <c:pt idx="1403">
                  <c:v>3510.0</c:v>
                </c:pt>
                <c:pt idx="1404">
                  <c:v>3512.5</c:v>
                </c:pt>
                <c:pt idx="1405">
                  <c:v>3515.0</c:v>
                </c:pt>
                <c:pt idx="1406">
                  <c:v>3517.5</c:v>
                </c:pt>
                <c:pt idx="1407">
                  <c:v>3520.0</c:v>
                </c:pt>
                <c:pt idx="1408">
                  <c:v>3522.5</c:v>
                </c:pt>
                <c:pt idx="1409">
                  <c:v>3525.0</c:v>
                </c:pt>
                <c:pt idx="1410">
                  <c:v>3527.5</c:v>
                </c:pt>
                <c:pt idx="1411">
                  <c:v>3530.0</c:v>
                </c:pt>
                <c:pt idx="1412">
                  <c:v>3532.5</c:v>
                </c:pt>
                <c:pt idx="1413">
                  <c:v>3535.0</c:v>
                </c:pt>
                <c:pt idx="1414">
                  <c:v>3537.5</c:v>
                </c:pt>
                <c:pt idx="1415">
                  <c:v>3540.0</c:v>
                </c:pt>
                <c:pt idx="1416">
                  <c:v>3542.5</c:v>
                </c:pt>
                <c:pt idx="1417">
                  <c:v>3545.0</c:v>
                </c:pt>
                <c:pt idx="1418">
                  <c:v>3547.5</c:v>
                </c:pt>
                <c:pt idx="1419">
                  <c:v>3550.0</c:v>
                </c:pt>
                <c:pt idx="1420">
                  <c:v>3552.5</c:v>
                </c:pt>
                <c:pt idx="1421">
                  <c:v>3555.0</c:v>
                </c:pt>
                <c:pt idx="1422">
                  <c:v>3557.5</c:v>
                </c:pt>
                <c:pt idx="1423">
                  <c:v>3560.0</c:v>
                </c:pt>
                <c:pt idx="1424">
                  <c:v>3562.5</c:v>
                </c:pt>
                <c:pt idx="1425">
                  <c:v>3565.0</c:v>
                </c:pt>
                <c:pt idx="1426">
                  <c:v>3567.5</c:v>
                </c:pt>
                <c:pt idx="1427">
                  <c:v>3570.0</c:v>
                </c:pt>
                <c:pt idx="1428">
                  <c:v>3572.5</c:v>
                </c:pt>
                <c:pt idx="1429">
                  <c:v>3575.0</c:v>
                </c:pt>
                <c:pt idx="1430">
                  <c:v>3577.5</c:v>
                </c:pt>
                <c:pt idx="1431">
                  <c:v>3580.0</c:v>
                </c:pt>
                <c:pt idx="1432">
                  <c:v>3582.5</c:v>
                </c:pt>
                <c:pt idx="1433">
                  <c:v>3585.0</c:v>
                </c:pt>
                <c:pt idx="1434">
                  <c:v>3587.5</c:v>
                </c:pt>
                <c:pt idx="1435">
                  <c:v>3590.0</c:v>
                </c:pt>
                <c:pt idx="1436">
                  <c:v>3592.5</c:v>
                </c:pt>
                <c:pt idx="1437">
                  <c:v>3595.0</c:v>
                </c:pt>
                <c:pt idx="1438">
                  <c:v>3597.5</c:v>
                </c:pt>
                <c:pt idx="1439">
                  <c:v>3600.0</c:v>
                </c:pt>
                <c:pt idx="1440">
                  <c:v>3602.5</c:v>
                </c:pt>
                <c:pt idx="1441">
                  <c:v>3605.0</c:v>
                </c:pt>
                <c:pt idx="1442">
                  <c:v>3607.5</c:v>
                </c:pt>
                <c:pt idx="1443">
                  <c:v>3610.0</c:v>
                </c:pt>
                <c:pt idx="1444">
                  <c:v>3612.5</c:v>
                </c:pt>
                <c:pt idx="1445">
                  <c:v>3615.0</c:v>
                </c:pt>
                <c:pt idx="1446">
                  <c:v>3617.5</c:v>
                </c:pt>
                <c:pt idx="1447">
                  <c:v>3620.0</c:v>
                </c:pt>
                <c:pt idx="1448">
                  <c:v>3622.5</c:v>
                </c:pt>
                <c:pt idx="1449">
                  <c:v>3625.0</c:v>
                </c:pt>
                <c:pt idx="1450">
                  <c:v>3627.5</c:v>
                </c:pt>
                <c:pt idx="1451">
                  <c:v>3630.0</c:v>
                </c:pt>
                <c:pt idx="1452">
                  <c:v>3632.5</c:v>
                </c:pt>
                <c:pt idx="1453">
                  <c:v>3635.0</c:v>
                </c:pt>
                <c:pt idx="1454">
                  <c:v>3637.5</c:v>
                </c:pt>
                <c:pt idx="1455">
                  <c:v>3640.0</c:v>
                </c:pt>
                <c:pt idx="1456">
                  <c:v>3642.5</c:v>
                </c:pt>
                <c:pt idx="1457">
                  <c:v>3645.0</c:v>
                </c:pt>
                <c:pt idx="1458">
                  <c:v>3647.5</c:v>
                </c:pt>
                <c:pt idx="1459">
                  <c:v>3650.0</c:v>
                </c:pt>
                <c:pt idx="1460">
                  <c:v>3652.5</c:v>
                </c:pt>
                <c:pt idx="1461">
                  <c:v>3655.0</c:v>
                </c:pt>
                <c:pt idx="1462">
                  <c:v>3657.5</c:v>
                </c:pt>
                <c:pt idx="1463">
                  <c:v>3660.0</c:v>
                </c:pt>
                <c:pt idx="1464">
                  <c:v>3662.5</c:v>
                </c:pt>
                <c:pt idx="1465">
                  <c:v>3665.0</c:v>
                </c:pt>
                <c:pt idx="1466">
                  <c:v>3667.5</c:v>
                </c:pt>
                <c:pt idx="1467">
                  <c:v>3670.0</c:v>
                </c:pt>
                <c:pt idx="1468">
                  <c:v>3672.5</c:v>
                </c:pt>
                <c:pt idx="1469">
                  <c:v>3675.0</c:v>
                </c:pt>
                <c:pt idx="1470">
                  <c:v>3677.5</c:v>
                </c:pt>
                <c:pt idx="1471">
                  <c:v>3680.0</c:v>
                </c:pt>
                <c:pt idx="1472">
                  <c:v>3682.5</c:v>
                </c:pt>
                <c:pt idx="1473">
                  <c:v>3685.0</c:v>
                </c:pt>
                <c:pt idx="1474">
                  <c:v>3687.5</c:v>
                </c:pt>
                <c:pt idx="1475">
                  <c:v>3690.0</c:v>
                </c:pt>
                <c:pt idx="1476">
                  <c:v>3692.5</c:v>
                </c:pt>
                <c:pt idx="1477">
                  <c:v>3695.0</c:v>
                </c:pt>
                <c:pt idx="1478">
                  <c:v>3697.5</c:v>
                </c:pt>
                <c:pt idx="1479">
                  <c:v>3700.0</c:v>
                </c:pt>
                <c:pt idx="1480">
                  <c:v>3702.5</c:v>
                </c:pt>
                <c:pt idx="1481">
                  <c:v>3705.0</c:v>
                </c:pt>
                <c:pt idx="1482">
                  <c:v>3707.5</c:v>
                </c:pt>
                <c:pt idx="1483">
                  <c:v>3710.0</c:v>
                </c:pt>
                <c:pt idx="1484">
                  <c:v>3712.5</c:v>
                </c:pt>
                <c:pt idx="1485">
                  <c:v>3715.0</c:v>
                </c:pt>
                <c:pt idx="1486">
                  <c:v>3717.5</c:v>
                </c:pt>
                <c:pt idx="1487">
                  <c:v>3720.0</c:v>
                </c:pt>
                <c:pt idx="1488">
                  <c:v>3722.5</c:v>
                </c:pt>
                <c:pt idx="1489">
                  <c:v>3725.0</c:v>
                </c:pt>
                <c:pt idx="1490">
                  <c:v>3727.5</c:v>
                </c:pt>
                <c:pt idx="1491">
                  <c:v>3730.0</c:v>
                </c:pt>
                <c:pt idx="1492">
                  <c:v>3732.5</c:v>
                </c:pt>
                <c:pt idx="1493">
                  <c:v>3735.0</c:v>
                </c:pt>
                <c:pt idx="1494">
                  <c:v>3737.5</c:v>
                </c:pt>
                <c:pt idx="1495">
                  <c:v>3740.0</c:v>
                </c:pt>
                <c:pt idx="1496">
                  <c:v>3742.5</c:v>
                </c:pt>
                <c:pt idx="1497">
                  <c:v>3745.0</c:v>
                </c:pt>
                <c:pt idx="1498">
                  <c:v>3747.5</c:v>
                </c:pt>
                <c:pt idx="1499">
                  <c:v>3750.0</c:v>
                </c:pt>
                <c:pt idx="1500">
                  <c:v>3752.5</c:v>
                </c:pt>
                <c:pt idx="1501">
                  <c:v>3755.0</c:v>
                </c:pt>
                <c:pt idx="1502">
                  <c:v>3757.5</c:v>
                </c:pt>
                <c:pt idx="1503">
                  <c:v>3760.0</c:v>
                </c:pt>
                <c:pt idx="1504">
                  <c:v>3762.5</c:v>
                </c:pt>
                <c:pt idx="1505">
                  <c:v>3765.0</c:v>
                </c:pt>
                <c:pt idx="1506">
                  <c:v>3767.5</c:v>
                </c:pt>
                <c:pt idx="1507">
                  <c:v>3770.0</c:v>
                </c:pt>
                <c:pt idx="1508">
                  <c:v>3772.5</c:v>
                </c:pt>
                <c:pt idx="1509">
                  <c:v>3775.0</c:v>
                </c:pt>
                <c:pt idx="1510">
                  <c:v>3777.5</c:v>
                </c:pt>
                <c:pt idx="1511">
                  <c:v>3780.0</c:v>
                </c:pt>
                <c:pt idx="1512">
                  <c:v>3782.5</c:v>
                </c:pt>
                <c:pt idx="1513">
                  <c:v>3785.0</c:v>
                </c:pt>
                <c:pt idx="1514">
                  <c:v>3787.5</c:v>
                </c:pt>
                <c:pt idx="1515">
                  <c:v>3790.0</c:v>
                </c:pt>
                <c:pt idx="1516">
                  <c:v>3792.5</c:v>
                </c:pt>
                <c:pt idx="1517">
                  <c:v>3795.0</c:v>
                </c:pt>
                <c:pt idx="1518">
                  <c:v>3797.5</c:v>
                </c:pt>
                <c:pt idx="1519">
                  <c:v>3800.0</c:v>
                </c:pt>
                <c:pt idx="1520">
                  <c:v>3802.5</c:v>
                </c:pt>
                <c:pt idx="1521">
                  <c:v>3805.0</c:v>
                </c:pt>
                <c:pt idx="1522">
                  <c:v>3807.5</c:v>
                </c:pt>
                <c:pt idx="1523">
                  <c:v>3810.0</c:v>
                </c:pt>
                <c:pt idx="1524">
                  <c:v>3812.5</c:v>
                </c:pt>
                <c:pt idx="1525">
                  <c:v>3815.0</c:v>
                </c:pt>
                <c:pt idx="1526">
                  <c:v>3817.5</c:v>
                </c:pt>
                <c:pt idx="1527">
                  <c:v>3820.0</c:v>
                </c:pt>
                <c:pt idx="1528">
                  <c:v>3822.5</c:v>
                </c:pt>
                <c:pt idx="1529">
                  <c:v>3825.0</c:v>
                </c:pt>
                <c:pt idx="1530">
                  <c:v>3827.5</c:v>
                </c:pt>
                <c:pt idx="1531">
                  <c:v>3830.0</c:v>
                </c:pt>
                <c:pt idx="1532">
                  <c:v>3832.5</c:v>
                </c:pt>
                <c:pt idx="1533">
                  <c:v>3835.0</c:v>
                </c:pt>
                <c:pt idx="1534">
                  <c:v>3837.5</c:v>
                </c:pt>
                <c:pt idx="1535">
                  <c:v>3840.0</c:v>
                </c:pt>
                <c:pt idx="1536">
                  <c:v>3842.5</c:v>
                </c:pt>
                <c:pt idx="1537">
                  <c:v>3845.0</c:v>
                </c:pt>
                <c:pt idx="1538">
                  <c:v>3847.5</c:v>
                </c:pt>
                <c:pt idx="1539">
                  <c:v>3850.0</c:v>
                </c:pt>
                <c:pt idx="1540">
                  <c:v>3852.5</c:v>
                </c:pt>
                <c:pt idx="1541">
                  <c:v>3855.0</c:v>
                </c:pt>
                <c:pt idx="1542">
                  <c:v>3857.5</c:v>
                </c:pt>
                <c:pt idx="1543">
                  <c:v>3860.0</c:v>
                </c:pt>
                <c:pt idx="1544">
                  <c:v>3862.5</c:v>
                </c:pt>
                <c:pt idx="1545">
                  <c:v>3865.0</c:v>
                </c:pt>
                <c:pt idx="1546">
                  <c:v>3867.5</c:v>
                </c:pt>
                <c:pt idx="1547">
                  <c:v>3870.0</c:v>
                </c:pt>
                <c:pt idx="1548">
                  <c:v>3872.5</c:v>
                </c:pt>
                <c:pt idx="1549">
                  <c:v>3875.0</c:v>
                </c:pt>
                <c:pt idx="1550">
                  <c:v>3877.5</c:v>
                </c:pt>
                <c:pt idx="1551">
                  <c:v>3880.0</c:v>
                </c:pt>
                <c:pt idx="1552">
                  <c:v>3882.5</c:v>
                </c:pt>
                <c:pt idx="1553">
                  <c:v>3885.0</c:v>
                </c:pt>
                <c:pt idx="1554">
                  <c:v>3887.5</c:v>
                </c:pt>
                <c:pt idx="1555">
                  <c:v>3890.0</c:v>
                </c:pt>
                <c:pt idx="1556">
                  <c:v>3892.5</c:v>
                </c:pt>
                <c:pt idx="1557">
                  <c:v>3895.0</c:v>
                </c:pt>
                <c:pt idx="1558">
                  <c:v>3897.5</c:v>
                </c:pt>
                <c:pt idx="1559">
                  <c:v>3900.0</c:v>
                </c:pt>
                <c:pt idx="1560">
                  <c:v>3902.5</c:v>
                </c:pt>
                <c:pt idx="1561">
                  <c:v>3905.0</c:v>
                </c:pt>
                <c:pt idx="1562">
                  <c:v>3907.5</c:v>
                </c:pt>
                <c:pt idx="1563">
                  <c:v>3910.0</c:v>
                </c:pt>
                <c:pt idx="1564">
                  <c:v>3912.5</c:v>
                </c:pt>
                <c:pt idx="1565">
                  <c:v>3915.0</c:v>
                </c:pt>
                <c:pt idx="1566">
                  <c:v>3917.5</c:v>
                </c:pt>
                <c:pt idx="1567">
                  <c:v>3920.0</c:v>
                </c:pt>
                <c:pt idx="1568">
                  <c:v>3922.5</c:v>
                </c:pt>
                <c:pt idx="1569">
                  <c:v>3925.0</c:v>
                </c:pt>
                <c:pt idx="1570">
                  <c:v>3927.5</c:v>
                </c:pt>
                <c:pt idx="1571">
                  <c:v>3930.0</c:v>
                </c:pt>
                <c:pt idx="1572">
                  <c:v>3932.5</c:v>
                </c:pt>
                <c:pt idx="1573">
                  <c:v>3935.0</c:v>
                </c:pt>
                <c:pt idx="1574">
                  <c:v>3937.5</c:v>
                </c:pt>
                <c:pt idx="1575">
                  <c:v>3940.0</c:v>
                </c:pt>
                <c:pt idx="1576">
                  <c:v>3942.5</c:v>
                </c:pt>
                <c:pt idx="1577">
                  <c:v>3945.0</c:v>
                </c:pt>
                <c:pt idx="1578">
                  <c:v>3947.5</c:v>
                </c:pt>
                <c:pt idx="1579">
                  <c:v>3950.0</c:v>
                </c:pt>
                <c:pt idx="1580">
                  <c:v>3952.5</c:v>
                </c:pt>
                <c:pt idx="1581">
                  <c:v>3955.0</c:v>
                </c:pt>
                <c:pt idx="1582">
                  <c:v>3957.5</c:v>
                </c:pt>
                <c:pt idx="1583">
                  <c:v>3960.0</c:v>
                </c:pt>
                <c:pt idx="1584">
                  <c:v>3962.5</c:v>
                </c:pt>
                <c:pt idx="1585">
                  <c:v>3965.0</c:v>
                </c:pt>
                <c:pt idx="1586">
                  <c:v>3967.5</c:v>
                </c:pt>
                <c:pt idx="1587">
                  <c:v>3970.0</c:v>
                </c:pt>
                <c:pt idx="1588">
                  <c:v>3972.5</c:v>
                </c:pt>
                <c:pt idx="1589">
                  <c:v>3975.0</c:v>
                </c:pt>
                <c:pt idx="1590">
                  <c:v>3977.5</c:v>
                </c:pt>
                <c:pt idx="1591">
                  <c:v>3980.0</c:v>
                </c:pt>
                <c:pt idx="1592">
                  <c:v>3982.5</c:v>
                </c:pt>
                <c:pt idx="1593">
                  <c:v>3985.0</c:v>
                </c:pt>
                <c:pt idx="1594">
                  <c:v>3987.5</c:v>
                </c:pt>
                <c:pt idx="1595">
                  <c:v>3990.0</c:v>
                </c:pt>
                <c:pt idx="1596">
                  <c:v>3992.5</c:v>
                </c:pt>
                <c:pt idx="1597">
                  <c:v>3995.0</c:v>
                </c:pt>
                <c:pt idx="1598">
                  <c:v>3997.5</c:v>
                </c:pt>
                <c:pt idx="1599">
                  <c:v>4000.0</c:v>
                </c:pt>
                <c:pt idx="1600">
                  <c:v>4002.5</c:v>
                </c:pt>
                <c:pt idx="1601">
                  <c:v>4005.0</c:v>
                </c:pt>
                <c:pt idx="1602">
                  <c:v>4007.5</c:v>
                </c:pt>
                <c:pt idx="1603">
                  <c:v>4010.0</c:v>
                </c:pt>
                <c:pt idx="1604">
                  <c:v>4012.5</c:v>
                </c:pt>
                <c:pt idx="1605">
                  <c:v>4015.0</c:v>
                </c:pt>
                <c:pt idx="1606">
                  <c:v>4017.5</c:v>
                </c:pt>
                <c:pt idx="1607">
                  <c:v>4020.0</c:v>
                </c:pt>
                <c:pt idx="1608">
                  <c:v>4022.5</c:v>
                </c:pt>
                <c:pt idx="1609">
                  <c:v>4025.0</c:v>
                </c:pt>
                <c:pt idx="1610">
                  <c:v>4027.5</c:v>
                </c:pt>
                <c:pt idx="1611">
                  <c:v>4030.0</c:v>
                </c:pt>
                <c:pt idx="1612">
                  <c:v>4032.5</c:v>
                </c:pt>
                <c:pt idx="1613">
                  <c:v>4035.0</c:v>
                </c:pt>
                <c:pt idx="1614">
                  <c:v>4037.5</c:v>
                </c:pt>
                <c:pt idx="1615">
                  <c:v>4040.0</c:v>
                </c:pt>
                <c:pt idx="1616">
                  <c:v>4042.5</c:v>
                </c:pt>
                <c:pt idx="1617">
                  <c:v>4045.0</c:v>
                </c:pt>
                <c:pt idx="1618">
                  <c:v>4047.5</c:v>
                </c:pt>
                <c:pt idx="1619">
                  <c:v>4050.0</c:v>
                </c:pt>
                <c:pt idx="1620">
                  <c:v>4052.5</c:v>
                </c:pt>
                <c:pt idx="1621">
                  <c:v>4055.0</c:v>
                </c:pt>
                <c:pt idx="1622">
                  <c:v>4057.5</c:v>
                </c:pt>
                <c:pt idx="1623">
                  <c:v>4060.0</c:v>
                </c:pt>
                <c:pt idx="1624">
                  <c:v>4062.5</c:v>
                </c:pt>
                <c:pt idx="1625">
                  <c:v>4065.0</c:v>
                </c:pt>
                <c:pt idx="1626">
                  <c:v>4067.5</c:v>
                </c:pt>
                <c:pt idx="1627">
                  <c:v>4070.0</c:v>
                </c:pt>
                <c:pt idx="1628">
                  <c:v>4072.5</c:v>
                </c:pt>
                <c:pt idx="1629">
                  <c:v>4075.0</c:v>
                </c:pt>
                <c:pt idx="1630">
                  <c:v>4077.5</c:v>
                </c:pt>
                <c:pt idx="1631">
                  <c:v>4080.0</c:v>
                </c:pt>
                <c:pt idx="1632">
                  <c:v>4082.5</c:v>
                </c:pt>
                <c:pt idx="1633">
                  <c:v>4085.0</c:v>
                </c:pt>
                <c:pt idx="1634">
                  <c:v>4087.5</c:v>
                </c:pt>
                <c:pt idx="1635">
                  <c:v>4090.0</c:v>
                </c:pt>
                <c:pt idx="1636">
                  <c:v>4092.5</c:v>
                </c:pt>
                <c:pt idx="1637">
                  <c:v>4095.0</c:v>
                </c:pt>
                <c:pt idx="1638">
                  <c:v>4097.5</c:v>
                </c:pt>
                <c:pt idx="1639">
                  <c:v>4100.0</c:v>
                </c:pt>
                <c:pt idx="1640">
                  <c:v>4102.5</c:v>
                </c:pt>
                <c:pt idx="1641">
                  <c:v>4105.0</c:v>
                </c:pt>
                <c:pt idx="1642">
                  <c:v>4107.5</c:v>
                </c:pt>
                <c:pt idx="1643">
                  <c:v>4110.0</c:v>
                </c:pt>
                <c:pt idx="1644">
                  <c:v>4112.5</c:v>
                </c:pt>
                <c:pt idx="1645">
                  <c:v>4115.0</c:v>
                </c:pt>
                <c:pt idx="1646">
                  <c:v>4117.5</c:v>
                </c:pt>
                <c:pt idx="1647">
                  <c:v>4120.0</c:v>
                </c:pt>
                <c:pt idx="1648">
                  <c:v>4122.5</c:v>
                </c:pt>
                <c:pt idx="1649">
                  <c:v>4125.0</c:v>
                </c:pt>
                <c:pt idx="1650">
                  <c:v>4127.5</c:v>
                </c:pt>
                <c:pt idx="1651">
                  <c:v>4130.0</c:v>
                </c:pt>
                <c:pt idx="1652">
                  <c:v>4132.5</c:v>
                </c:pt>
                <c:pt idx="1653">
                  <c:v>4135.0</c:v>
                </c:pt>
                <c:pt idx="1654">
                  <c:v>4137.5</c:v>
                </c:pt>
                <c:pt idx="1655">
                  <c:v>4140.0</c:v>
                </c:pt>
                <c:pt idx="1656">
                  <c:v>4142.5</c:v>
                </c:pt>
                <c:pt idx="1657">
                  <c:v>4145.0</c:v>
                </c:pt>
                <c:pt idx="1658">
                  <c:v>4147.5</c:v>
                </c:pt>
                <c:pt idx="1659">
                  <c:v>4150.0</c:v>
                </c:pt>
                <c:pt idx="1660">
                  <c:v>4152.5</c:v>
                </c:pt>
                <c:pt idx="1661">
                  <c:v>4155.0</c:v>
                </c:pt>
                <c:pt idx="1662">
                  <c:v>4157.5</c:v>
                </c:pt>
                <c:pt idx="1663">
                  <c:v>4160.0</c:v>
                </c:pt>
                <c:pt idx="1664">
                  <c:v>4162.5</c:v>
                </c:pt>
                <c:pt idx="1665">
                  <c:v>4165.0</c:v>
                </c:pt>
                <c:pt idx="1666">
                  <c:v>4167.5</c:v>
                </c:pt>
                <c:pt idx="1667">
                  <c:v>4170.0</c:v>
                </c:pt>
                <c:pt idx="1668">
                  <c:v>4172.5</c:v>
                </c:pt>
                <c:pt idx="1669">
                  <c:v>4175.0</c:v>
                </c:pt>
                <c:pt idx="1670">
                  <c:v>4177.5</c:v>
                </c:pt>
                <c:pt idx="1671">
                  <c:v>4180.0</c:v>
                </c:pt>
                <c:pt idx="1672">
                  <c:v>4182.5</c:v>
                </c:pt>
                <c:pt idx="1673">
                  <c:v>4185.0</c:v>
                </c:pt>
                <c:pt idx="1674">
                  <c:v>4187.5</c:v>
                </c:pt>
                <c:pt idx="1675">
                  <c:v>4190.0</c:v>
                </c:pt>
                <c:pt idx="1676">
                  <c:v>4192.5</c:v>
                </c:pt>
                <c:pt idx="1677">
                  <c:v>4195.0</c:v>
                </c:pt>
                <c:pt idx="1678">
                  <c:v>4197.5</c:v>
                </c:pt>
                <c:pt idx="1679">
                  <c:v>4200.0</c:v>
                </c:pt>
                <c:pt idx="1680">
                  <c:v>4202.5</c:v>
                </c:pt>
                <c:pt idx="1681">
                  <c:v>4205.0</c:v>
                </c:pt>
                <c:pt idx="1682">
                  <c:v>4207.5</c:v>
                </c:pt>
                <c:pt idx="1683">
                  <c:v>4210.0</c:v>
                </c:pt>
                <c:pt idx="1684">
                  <c:v>4212.5</c:v>
                </c:pt>
                <c:pt idx="1685">
                  <c:v>4215.0</c:v>
                </c:pt>
                <c:pt idx="1686">
                  <c:v>4217.5</c:v>
                </c:pt>
                <c:pt idx="1687">
                  <c:v>4220.0</c:v>
                </c:pt>
                <c:pt idx="1688">
                  <c:v>4222.5</c:v>
                </c:pt>
                <c:pt idx="1689">
                  <c:v>4225.0</c:v>
                </c:pt>
                <c:pt idx="1690">
                  <c:v>4227.5</c:v>
                </c:pt>
                <c:pt idx="1691">
                  <c:v>4230.0</c:v>
                </c:pt>
                <c:pt idx="1692">
                  <c:v>4232.5</c:v>
                </c:pt>
                <c:pt idx="1693">
                  <c:v>4235.0</c:v>
                </c:pt>
                <c:pt idx="1694">
                  <c:v>4237.5</c:v>
                </c:pt>
                <c:pt idx="1695">
                  <c:v>4240.0</c:v>
                </c:pt>
                <c:pt idx="1696">
                  <c:v>4242.5</c:v>
                </c:pt>
                <c:pt idx="1697">
                  <c:v>4245.0</c:v>
                </c:pt>
                <c:pt idx="1698">
                  <c:v>4247.5</c:v>
                </c:pt>
                <c:pt idx="1699">
                  <c:v>4250.0</c:v>
                </c:pt>
                <c:pt idx="1700">
                  <c:v>4252.5</c:v>
                </c:pt>
                <c:pt idx="1701">
                  <c:v>4255.0</c:v>
                </c:pt>
                <c:pt idx="1702">
                  <c:v>4257.5</c:v>
                </c:pt>
                <c:pt idx="1703">
                  <c:v>4260.0</c:v>
                </c:pt>
                <c:pt idx="1704">
                  <c:v>4262.5</c:v>
                </c:pt>
                <c:pt idx="1705">
                  <c:v>4265.0</c:v>
                </c:pt>
                <c:pt idx="1706">
                  <c:v>4267.5</c:v>
                </c:pt>
                <c:pt idx="1707">
                  <c:v>4270.0</c:v>
                </c:pt>
                <c:pt idx="1708">
                  <c:v>4272.5</c:v>
                </c:pt>
                <c:pt idx="1709">
                  <c:v>4275.0</c:v>
                </c:pt>
                <c:pt idx="1710">
                  <c:v>4277.5</c:v>
                </c:pt>
                <c:pt idx="1711">
                  <c:v>4280.0</c:v>
                </c:pt>
                <c:pt idx="1712">
                  <c:v>4282.5</c:v>
                </c:pt>
                <c:pt idx="1713">
                  <c:v>4285.0</c:v>
                </c:pt>
                <c:pt idx="1714">
                  <c:v>4287.5</c:v>
                </c:pt>
                <c:pt idx="1715">
                  <c:v>4290.0</c:v>
                </c:pt>
                <c:pt idx="1716">
                  <c:v>4292.5</c:v>
                </c:pt>
                <c:pt idx="1717">
                  <c:v>4295.0</c:v>
                </c:pt>
                <c:pt idx="1718">
                  <c:v>4297.5</c:v>
                </c:pt>
                <c:pt idx="1719">
                  <c:v>4300.0</c:v>
                </c:pt>
                <c:pt idx="1720">
                  <c:v>4302.5</c:v>
                </c:pt>
                <c:pt idx="1721">
                  <c:v>4305.0</c:v>
                </c:pt>
                <c:pt idx="1722">
                  <c:v>4307.5</c:v>
                </c:pt>
                <c:pt idx="1723">
                  <c:v>4310.0</c:v>
                </c:pt>
                <c:pt idx="1724">
                  <c:v>4312.5</c:v>
                </c:pt>
                <c:pt idx="1725">
                  <c:v>4315.0</c:v>
                </c:pt>
                <c:pt idx="1726">
                  <c:v>4317.5</c:v>
                </c:pt>
                <c:pt idx="1727">
                  <c:v>4320.0</c:v>
                </c:pt>
                <c:pt idx="1728">
                  <c:v>4322.5</c:v>
                </c:pt>
                <c:pt idx="1729">
                  <c:v>4325.0</c:v>
                </c:pt>
                <c:pt idx="1730">
                  <c:v>4327.5</c:v>
                </c:pt>
                <c:pt idx="1731">
                  <c:v>4330.0</c:v>
                </c:pt>
                <c:pt idx="1732">
                  <c:v>4332.5</c:v>
                </c:pt>
                <c:pt idx="1733">
                  <c:v>4335.0</c:v>
                </c:pt>
                <c:pt idx="1734">
                  <c:v>4337.5</c:v>
                </c:pt>
                <c:pt idx="1735">
                  <c:v>4340.0</c:v>
                </c:pt>
                <c:pt idx="1736">
                  <c:v>4342.5</c:v>
                </c:pt>
                <c:pt idx="1737">
                  <c:v>4345.0</c:v>
                </c:pt>
                <c:pt idx="1738">
                  <c:v>4347.5</c:v>
                </c:pt>
                <c:pt idx="1739">
                  <c:v>4350.0</c:v>
                </c:pt>
                <c:pt idx="1740">
                  <c:v>4352.5</c:v>
                </c:pt>
                <c:pt idx="1741">
                  <c:v>4355.0</c:v>
                </c:pt>
                <c:pt idx="1742">
                  <c:v>4357.5</c:v>
                </c:pt>
                <c:pt idx="1743">
                  <c:v>4360.0</c:v>
                </c:pt>
                <c:pt idx="1744">
                  <c:v>4362.5</c:v>
                </c:pt>
                <c:pt idx="1745">
                  <c:v>4365.0</c:v>
                </c:pt>
                <c:pt idx="1746">
                  <c:v>4367.5</c:v>
                </c:pt>
                <c:pt idx="1747">
                  <c:v>4370.0</c:v>
                </c:pt>
                <c:pt idx="1748">
                  <c:v>4372.5</c:v>
                </c:pt>
                <c:pt idx="1749">
                  <c:v>4375.0</c:v>
                </c:pt>
                <c:pt idx="1750">
                  <c:v>4377.5</c:v>
                </c:pt>
                <c:pt idx="1751">
                  <c:v>4380.0</c:v>
                </c:pt>
                <c:pt idx="1752">
                  <c:v>4382.5</c:v>
                </c:pt>
                <c:pt idx="1753">
                  <c:v>4385.0</c:v>
                </c:pt>
                <c:pt idx="1754">
                  <c:v>4387.5</c:v>
                </c:pt>
                <c:pt idx="1755">
                  <c:v>4390.0</c:v>
                </c:pt>
                <c:pt idx="1756">
                  <c:v>4392.5</c:v>
                </c:pt>
                <c:pt idx="1757">
                  <c:v>4395.0</c:v>
                </c:pt>
                <c:pt idx="1758">
                  <c:v>4397.5</c:v>
                </c:pt>
                <c:pt idx="1759">
                  <c:v>4400.0</c:v>
                </c:pt>
                <c:pt idx="1760">
                  <c:v>4402.5</c:v>
                </c:pt>
                <c:pt idx="1761">
                  <c:v>4405.0</c:v>
                </c:pt>
                <c:pt idx="1762">
                  <c:v>4407.5</c:v>
                </c:pt>
                <c:pt idx="1763">
                  <c:v>4410.0</c:v>
                </c:pt>
                <c:pt idx="1764">
                  <c:v>4412.5</c:v>
                </c:pt>
                <c:pt idx="1765">
                  <c:v>4415.0</c:v>
                </c:pt>
                <c:pt idx="1766">
                  <c:v>4417.5</c:v>
                </c:pt>
                <c:pt idx="1767">
                  <c:v>4420.0</c:v>
                </c:pt>
                <c:pt idx="1768">
                  <c:v>4422.5</c:v>
                </c:pt>
                <c:pt idx="1769">
                  <c:v>4425.0</c:v>
                </c:pt>
                <c:pt idx="1770">
                  <c:v>4427.5</c:v>
                </c:pt>
                <c:pt idx="1771">
                  <c:v>4430.0</c:v>
                </c:pt>
                <c:pt idx="1772">
                  <c:v>4432.5</c:v>
                </c:pt>
                <c:pt idx="1773">
                  <c:v>4435.0</c:v>
                </c:pt>
                <c:pt idx="1774">
                  <c:v>4437.5</c:v>
                </c:pt>
                <c:pt idx="1775">
                  <c:v>4440.0</c:v>
                </c:pt>
                <c:pt idx="1776">
                  <c:v>4442.5</c:v>
                </c:pt>
                <c:pt idx="1777">
                  <c:v>4445.0</c:v>
                </c:pt>
                <c:pt idx="1778">
                  <c:v>4447.5</c:v>
                </c:pt>
                <c:pt idx="1779">
                  <c:v>4450.0</c:v>
                </c:pt>
                <c:pt idx="1780">
                  <c:v>4452.5</c:v>
                </c:pt>
                <c:pt idx="1781">
                  <c:v>4455.0</c:v>
                </c:pt>
                <c:pt idx="1782">
                  <c:v>4457.5</c:v>
                </c:pt>
                <c:pt idx="1783">
                  <c:v>4460.0</c:v>
                </c:pt>
                <c:pt idx="1784">
                  <c:v>4462.5</c:v>
                </c:pt>
                <c:pt idx="1785">
                  <c:v>4465.0</c:v>
                </c:pt>
                <c:pt idx="1786">
                  <c:v>4467.5</c:v>
                </c:pt>
                <c:pt idx="1787">
                  <c:v>4470.0</c:v>
                </c:pt>
                <c:pt idx="1788">
                  <c:v>4472.5</c:v>
                </c:pt>
                <c:pt idx="1789">
                  <c:v>4475.0</c:v>
                </c:pt>
                <c:pt idx="1790">
                  <c:v>4477.5</c:v>
                </c:pt>
                <c:pt idx="1791">
                  <c:v>4480.0</c:v>
                </c:pt>
                <c:pt idx="1792">
                  <c:v>4482.5</c:v>
                </c:pt>
                <c:pt idx="1793">
                  <c:v>4485.0</c:v>
                </c:pt>
                <c:pt idx="1794">
                  <c:v>4487.5</c:v>
                </c:pt>
                <c:pt idx="1795">
                  <c:v>4490.0</c:v>
                </c:pt>
                <c:pt idx="1796">
                  <c:v>4492.5</c:v>
                </c:pt>
                <c:pt idx="1797">
                  <c:v>4495.0</c:v>
                </c:pt>
                <c:pt idx="1798">
                  <c:v>4497.5</c:v>
                </c:pt>
                <c:pt idx="1799">
                  <c:v>4500.0</c:v>
                </c:pt>
                <c:pt idx="1800">
                  <c:v>4502.5</c:v>
                </c:pt>
                <c:pt idx="1801">
                  <c:v>4505.0</c:v>
                </c:pt>
                <c:pt idx="1802">
                  <c:v>4507.5</c:v>
                </c:pt>
                <c:pt idx="1803">
                  <c:v>4510.0</c:v>
                </c:pt>
                <c:pt idx="1804">
                  <c:v>4512.5</c:v>
                </c:pt>
                <c:pt idx="1805">
                  <c:v>4515.0</c:v>
                </c:pt>
                <c:pt idx="1806">
                  <c:v>4517.5</c:v>
                </c:pt>
                <c:pt idx="1807">
                  <c:v>4520.0</c:v>
                </c:pt>
                <c:pt idx="1808">
                  <c:v>4522.5</c:v>
                </c:pt>
                <c:pt idx="1809">
                  <c:v>4525.0</c:v>
                </c:pt>
                <c:pt idx="1810">
                  <c:v>4527.5</c:v>
                </c:pt>
                <c:pt idx="1811">
                  <c:v>4530.0</c:v>
                </c:pt>
                <c:pt idx="1812">
                  <c:v>4532.5</c:v>
                </c:pt>
                <c:pt idx="1813">
                  <c:v>4535.0</c:v>
                </c:pt>
                <c:pt idx="1814">
                  <c:v>4537.5</c:v>
                </c:pt>
                <c:pt idx="1815">
                  <c:v>4540.0</c:v>
                </c:pt>
                <c:pt idx="1816">
                  <c:v>4542.5</c:v>
                </c:pt>
                <c:pt idx="1817">
                  <c:v>4545.0</c:v>
                </c:pt>
                <c:pt idx="1818">
                  <c:v>4547.5</c:v>
                </c:pt>
                <c:pt idx="1819">
                  <c:v>4550.0</c:v>
                </c:pt>
                <c:pt idx="1820">
                  <c:v>4552.5</c:v>
                </c:pt>
                <c:pt idx="1821">
                  <c:v>4555.0</c:v>
                </c:pt>
                <c:pt idx="1822">
                  <c:v>4557.5</c:v>
                </c:pt>
                <c:pt idx="1823">
                  <c:v>4560.0</c:v>
                </c:pt>
                <c:pt idx="1824">
                  <c:v>4562.5</c:v>
                </c:pt>
                <c:pt idx="1825">
                  <c:v>4565.0</c:v>
                </c:pt>
                <c:pt idx="1826">
                  <c:v>4567.5</c:v>
                </c:pt>
                <c:pt idx="1827">
                  <c:v>4570.0</c:v>
                </c:pt>
                <c:pt idx="1828">
                  <c:v>4572.5</c:v>
                </c:pt>
                <c:pt idx="1829">
                  <c:v>4575.0</c:v>
                </c:pt>
                <c:pt idx="1830">
                  <c:v>4577.5</c:v>
                </c:pt>
                <c:pt idx="1831">
                  <c:v>4580.0</c:v>
                </c:pt>
                <c:pt idx="1832">
                  <c:v>4582.5</c:v>
                </c:pt>
                <c:pt idx="1833">
                  <c:v>4585.0</c:v>
                </c:pt>
                <c:pt idx="1834">
                  <c:v>4587.5</c:v>
                </c:pt>
                <c:pt idx="1835">
                  <c:v>4590.0</c:v>
                </c:pt>
                <c:pt idx="1836">
                  <c:v>4592.5</c:v>
                </c:pt>
                <c:pt idx="1837">
                  <c:v>4595.0</c:v>
                </c:pt>
                <c:pt idx="1838">
                  <c:v>4597.5</c:v>
                </c:pt>
                <c:pt idx="1839">
                  <c:v>4600.0</c:v>
                </c:pt>
                <c:pt idx="1840">
                  <c:v>4602.5</c:v>
                </c:pt>
                <c:pt idx="1841">
                  <c:v>4605.0</c:v>
                </c:pt>
                <c:pt idx="1842">
                  <c:v>4607.5</c:v>
                </c:pt>
                <c:pt idx="1843">
                  <c:v>4610.0</c:v>
                </c:pt>
                <c:pt idx="1844">
                  <c:v>4612.5</c:v>
                </c:pt>
                <c:pt idx="1845">
                  <c:v>4615.0</c:v>
                </c:pt>
                <c:pt idx="1846">
                  <c:v>4617.5</c:v>
                </c:pt>
                <c:pt idx="1847">
                  <c:v>4620.0</c:v>
                </c:pt>
                <c:pt idx="1848">
                  <c:v>4622.5</c:v>
                </c:pt>
                <c:pt idx="1849">
                  <c:v>4625.0</c:v>
                </c:pt>
                <c:pt idx="1850">
                  <c:v>4627.5</c:v>
                </c:pt>
                <c:pt idx="1851">
                  <c:v>4630.0</c:v>
                </c:pt>
                <c:pt idx="1852">
                  <c:v>4632.5</c:v>
                </c:pt>
                <c:pt idx="1853">
                  <c:v>4635.0</c:v>
                </c:pt>
                <c:pt idx="1854">
                  <c:v>4637.5</c:v>
                </c:pt>
                <c:pt idx="1855">
                  <c:v>4640.0</c:v>
                </c:pt>
                <c:pt idx="1856">
                  <c:v>4642.5</c:v>
                </c:pt>
                <c:pt idx="1857">
                  <c:v>4645.0</c:v>
                </c:pt>
                <c:pt idx="1858">
                  <c:v>4647.5</c:v>
                </c:pt>
                <c:pt idx="1859">
                  <c:v>4650.0</c:v>
                </c:pt>
                <c:pt idx="1860">
                  <c:v>4652.5</c:v>
                </c:pt>
                <c:pt idx="1861">
                  <c:v>4655.0</c:v>
                </c:pt>
                <c:pt idx="1862">
                  <c:v>4657.5</c:v>
                </c:pt>
                <c:pt idx="1863">
                  <c:v>4660.0</c:v>
                </c:pt>
                <c:pt idx="1864">
                  <c:v>4662.5</c:v>
                </c:pt>
                <c:pt idx="1865">
                  <c:v>4665.0</c:v>
                </c:pt>
                <c:pt idx="1866">
                  <c:v>4667.5</c:v>
                </c:pt>
                <c:pt idx="1867">
                  <c:v>4670.0</c:v>
                </c:pt>
                <c:pt idx="1868">
                  <c:v>4672.5</c:v>
                </c:pt>
                <c:pt idx="1869">
                  <c:v>4675.0</c:v>
                </c:pt>
                <c:pt idx="1870">
                  <c:v>4677.5</c:v>
                </c:pt>
                <c:pt idx="1871">
                  <c:v>4680.0</c:v>
                </c:pt>
                <c:pt idx="1872">
                  <c:v>4682.5</c:v>
                </c:pt>
                <c:pt idx="1873">
                  <c:v>4685.0</c:v>
                </c:pt>
                <c:pt idx="1874">
                  <c:v>4687.5</c:v>
                </c:pt>
                <c:pt idx="1875">
                  <c:v>4690.0</c:v>
                </c:pt>
                <c:pt idx="1876">
                  <c:v>4692.5</c:v>
                </c:pt>
                <c:pt idx="1877">
                  <c:v>4695.0</c:v>
                </c:pt>
                <c:pt idx="1878">
                  <c:v>4697.5</c:v>
                </c:pt>
                <c:pt idx="1879">
                  <c:v>4700.0</c:v>
                </c:pt>
                <c:pt idx="1880">
                  <c:v>4702.5</c:v>
                </c:pt>
                <c:pt idx="1881">
                  <c:v>4705.0</c:v>
                </c:pt>
                <c:pt idx="1882">
                  <c:v>4707.5</c:v>
                </c:pt>
                <c:pt idx="1883">
                  <c:v>4710.0</c:v>
                </c:pt>
                <c:pt idx="1884">
                  <c:v>4712.5</c:v>
                </c:pt>
                <c:pt idx="1885">
                  <c:v>4715.0</c:v>
                </c:pt>
                <c:pt idx="1886">
                  <c:v>4717.5</c:v>
                </c:pt>
                <c:pt idx="1887">
                  <c:v>4720.0</c:v>
                </c:pt>
                <c:pt idx="1888">
                  <c:v>4722.5</c:v>
                </c:pt>
                <c:pt idx="1889">
                  <c:v>4725.0</c:v>
                </c:pt>
                <c:pt idx="1890">
                  <c:v>4727.5</c:v>
                </c:pt>
                <c:pt idx="1891">
                  <c:v>4730.0</c:v>
                </c:pt>
                <c:pt idx="1892">
                  <c:v>4732.5</c:v>
                </c:pt>
                <c:pt idx="1893">
                  <c:v>4735.0</c:v>
                </c:pt>
                <c:pt idx="1894">
                  <c:v>4737.5</c:v>
                </c:pt>
                <c:pt idx="1895">
                  <c:v>4740.0</c:v>
                </c:pt>
                <c:pt idx="1896">
                  <c:v>4742.5</c:v>
                </c:pt>
                <c:pt idx="1897">
                  <c:v>4745.0</c:v>
                </c:pt>
                <c:pt idx="1898">
                  <c:v>4747.5</c:v>
                </c:pt>
                <c:pt idx="1899">
                  <c:v>4750.0</c:v>
                </c:pt>
                <c:pt idx="1900">
                  <c:v>4752.5</c:v>
                </c:pt>
                <c:pt idx="1901">
                  <c:v>4755.0</c:v>
                </c:pt>
                <c:pt idx="1902">
                  <c:v>4757.5</c:v>
                </c:pt>
                <c:pt idx="1903">
                  <c:v>4760.0</c:v>
                </c:pt>
                <c:pt idx="1904">
                  <c:v>4762.5</c:v>
                </c:pt>
                <c:pt idx="1905">
                  <c:v>4765.0</c:v>
                </c:pt>
                <c:pt idx="1906">
                  <c:v>4767.5</c:v>
                </c:pt>
                <c:pt idx="1907">
                  <c:v>4770.0</c:v>
                </c:pt>
                <c:pt idx="1908">
                  <c:v>4772.5</c:v>
                </c:pt>
                <c:pt idx="1909">
                  <c:v>4775.0</c:v>
                </c:pt>
                <c:pt idx="1910">
                  <c:v>4777.5</c:v>
                </c:pt>
                <c:pt idx="1911">
                  <c:v>4780.0</c:v>
                </c:pt>
                <c:pt idx="1912">
                  <c:v>4782.5</c:v>
                </c:pt>
                <c:pt idx="1913">
                  <c:v>4785.0</c:v>
                </c:pt>
                <c:pt idx="1914">
                  <c:v>4787.5</c:v>
                </c:pt>
                <c:pt idx="1915">
                  <c:v>4790.0</c:v>
                </c:pt>
                <c:pt idx="1916">
                  <c:v>4792.5</c:v>
                </c:pt>
                <c:pt idx="1917">
                  <c:v>4795.0</c:v>
                </c:pt>
                <c:pt idx="1918">
                  <c:v>4797.5</c:v>
                </c:pt>
                <c:pt idx="1919">
                  <c:v>4800.0</c:v>
                </c:pt>
                <c:pt idx="1920">
                  <c:v>4802.5</c:v>
                </c:pt>
                <c:pt idx="1921">
                  <c:v>4805.0</c:v>
                </c:pt>
                <c:pt idx="1922">
                  <c:v>4807.5</c:v>
                </c:pt>
                <c:pt idx="1923">
                  <c:v>4810.0</c:v>
                </c:pt>
                <c:pt idx="1924">
                  <c:v>4812.5</c:v>
                </c:pt>
                <c:pt idx="1925">
                  <c:v>4815.0</c:v>
                </c:pt>
                <c:pt idx="1926">
                  <c:v>4817.5</c:v>
                </c:pt>
                <c:pt idx="1927">
                  <c:v>4820.0</c:v>
                </c:pt>
                <c:pt idx="1928">
                  <c:v>4822.5</c:v>
                </c:pt>
                <c:pt idx="1929">
                  <c:v>4825.0</c:v>
                </c:pt>
                <c:pt idx="1930">
                  <c:v>4827.5</c:v>
                </c:pt>
                <c:pt idx="1931">
                  <c:v>4830.0</c:v>
                </c:pt>
                <c:pt idx="1932">
                  <c:v>4832.5</c:v>
                </c:pt>
                <c:pt idx="1933">
                  <c:v>4835.0</c:v>
                </c:pt>
                <c:pt idx="1934">
                  <c:v>4837.5</c:v>
                </c:pt>
                <c:pt idx="1935">
                  <c:v>4840.0</c:v>
                </c:pt>
                <c:pt idx="1936">
                  <c:v>4842.5</c:v>
                </c:pt>
                <c:pt idx="1937">
                  <c:v>4845.0</c:v>
                </c:pt>
                <c:pt idx="1938">
                  <c:v>4847.5</c:v>
                </c:pt>
                <c:pt idx="1939">
                  <c:v>4850.0</c:v>
                </c:pt>
                <c:pt idx="1940">
                  <c:v>4852.5</c:v>
                </c:pt>
                <c:pt idx="1941">
                  <c:v>4855.0</c:v>
                </c:pt>
                <c:pt idx="1942">
                  <c:v>4857.5</c:v>
                </c:pt>
                <c:pt idx="1943">
                  <c:v>4860.0</c:v>
                </c:pt>
                <c:pt idx="1944">
                  <c:v>4862.5</c:v>
                </c:pt>
                <c:pt idx="1945">
                  <c:v>4865.0</c:v>
                </c:pt>
                <c:pt idx="1946">
                  <c:v>4867.5</c:v>
                </c:pt>
                <c:pt idx="1947">
                  <c:v>4870.0</c:v>
                </c:pt>
                <c:pt idx="1948">
                  <c:v>4872.5</c:v>
                </c:pt>
                <c:pt idx="1949">
                  <c:v>4875.0</c:v>
                </c:pt>
                <c:pt idx="1950">
                  <c:v>4877.5</c:v>
                </c:pt>
                <c:pt idx="1951">
                  <c:v>4880.0</c:v>
                </c:pt>
                <c:pt idx="1952">
                  <c:v>4882.5</c:v>
                </c:pt>
                <c:pt idx="1953">
                  <c:v>4885.0</c:v>
                </c:pt>
                <c:pt idx="1954">
                  <c:v>4887.5</c:v>
                </c:pt>
                <c:pt idx="1955">
                  <c:v>4890.0</c:v>
                </c:pt>
                <c:pt idx="1956">
                  <c:v>4892.5</c:v>
                </c:pt>
                <c:pt idx="1957">
                  <c:v>4895.0</c:v>
                </c:pt>
                <c:pt idx="1958">
                  <c:v>4897.5</c:v>
                </c:pt>
                <c:pt idx="1959">
                  <c:v>4900.0</c:v>
                </c:pt>
                <c:pt idx="1960">
                  <c:v>4902.5</c:v>
                </c:pt>
                <c:pt idx="1961">
                  <c:v>4905.0</c:v>
                </c:pt>
                <c:pt idx="1962">
                  <c:v>4907.5</c:v>
                </c:pt>
                <c:pt idx="1963">
                  <c:v>4910.0</c:v>
                </c:pt>
                <c:pt idx="1964">
                  <c:v>4912.5</c:v>
                </c:pt>
                <c:pt idx="1965">
                  <c:v>4915.0</c:v>
                </c:pt>
                <c:pt idx="1966">
                  <c:v>4917.5</c:v>
                </c:pt>
                <c:pt idx="1967">
                  <c:v>4920.0</c:v>
                </c:pt>
                <c:pt idx="1968">
                  <c:v>4922.5</c:v>
                </c:pt>
                <c:pt idx="1969">
                  <c:v>4925.0</c:v>
                </c:pt>
                <c:pt idx="1970">
                  <c:v>4927.5</c:v>
                </c:pt>
                <c:pt idx="1971">
                  <c:v>4930.0</c:v>
                </c:pt>
                <c:pt idx="1972">
                  <c:v>4932.5</c:v>
                </c:pt>
                <c:pt idx="1973">
                  <c:v>4935.0</c:v>
                </c:pt>
                <c:pt idx="1974">
                  <c:v>4937.5</c:v>
                </c:pt>
                <c:pt idx="1975">
                  <c:v>4940.0</c:v>
                </c:pt>
                <c:pt idx="1976">
                  <c:v>4942.5</c:v>
                </c:pt>
                <c:pt idx="1977">
                  <c:v>4945.0</c:v>
                </c:pt>
                <c:pt idx="1978">
                  <c:v>4947.5</c:v>
                </c:pt>
                <c:pt idx="1979">
                  <c:v>4950.0</c:v>
                </c:pt>
                <c:pt idx="1980">
                  <c:v>4952.5</c:v>
                </c:pt>
                <c:pt idx="1981">
                  <c:v>4955.0</c:v>
                </c:pt>
                <c:pt idx="1982">
                  <c:v>4957.5</c:v>
                </c:pt>
                <c:pt idx="1983">
                  <c:v>4960.0</c:v>
                </c:pt>
                <c:pt idx="1984">
                  <c:v>4962.5</c:v>
                </c:pt>
                <c:pt idx="1985">
                  <c:v>4965.0</c:v>
                </c:pt>
                <c:pt idx="1986">
                  <c:v>4967.5</c:v>
                </c:pt>
                <c:pt idx="1987">
                  <c:v>4970.0</c:v>
                </c:pt>
                <c:pt idx="1988">
                  <c:v>4972.5</c:v>
                </c:pt>
                <c:pt idx="1989">
                  <c:v>4975.0</c:v>
                </c:pt>
                <c:pt idx="1990">
                  <c:v>4977.5</c:v>
                </c:pt>
                <c:pt idx="1991">
                  <c:v>4980.0</c:v>
                </c:pt>
                <c:pt idx="1992">
                  <c:v>4982.5</c:v>
                </c:pt>
                <c:pt idx="1993">
                  <c:v>4985.0</c:v>
                </c:pt>
                <c:pt idx="1994">
                  <c:v>4987.5</c:v>
                </c:pt>
                <c:pt idx="1995">
                  <c:v>4990.0</c:v>
                </c:pt>
                <c:pt idx="1996">
                  <c:v>4992.5</c:v>
                </c:pt>
                <c:pt idx="1997">
                  <c:v>4995.0</c:v>
                </c:pt>
                <c:pt idx="1998">
                  <c:v>4997.5</c:v>
                </c:pt>
              </c:numCache>
            </c:numRef>
          </c:xVal>
          <c:yVal>
            <c:numRef>
              <c:f>[1]medium!$C$1:$C$1999</c:f>
              <c:numCache>
                <c:formatCode>General</c:formatCode>
                <c:ptCount val="1999"/>
                <c:pt idx="0">
                  <c:v>1.119959</c:v>
                </c:pt>
                <c:pt idx="1">
                  <c:v>2.297773</c:v>
                </c:pt>
                <c:pt idx="2">
                  <c:v>3.488161</c:v>
                </c:pt>
                <c:pt idx="3">
                  <c:v>4.682396</c:v>
                </c:pt>
                <c:pt idx="4">
                  <c:v>5.877844</c:v>
                </c:pt>
                <c:pt idx="5">
                  <c:v>7.073733</c:v>
                </c:pt>
                <c:pt idx="6">
                  <c:v>8.270407</c:v>
                </c:pt>
                <c:pt idx="7">
                  <c:v>9.46739</c:v>
                </c:pt>
                <c:pt idx="8">
                  <c:v>10.664131</c:v>
                </c:pt>
                <c:pt idx="9">
                  <c:v>11.860992</c:v>
                </c:pt>
                <c:pt idx="10">
                  <c:v>13.057656</c:v>
                </c:pt>
                <c:pt idx="11">
                  <c:v>14.254429</c:v>
                </c:pt>
                <c:pt idx="12">
                  <c:v>15.45197</c:v>
                </c:pt>
                <c:pt idx="13">
                  <c:v>16.648631</c:v>
                </c:pt>
                <c:pt idx="14">
                  <c:v>17.845395</c:v>
                </c:pt>
                <c:pt idx="15">
                  <c:v>19.041999</c:v>
                </c:pt>
                <c:pt idx="16">
                  <c:v>20.238646</c:v>
                </c:pt>
                <c:pt idx="17">
                  <c:v>21.435476</c:v>
                </c:pt>
                <c:pt idx="18">
                  <c:v>22.632923</c:v>
                </c:pt>
                <c:pt idx="19">
                  <c:v>23.829921</c:v>
                </c:pt>
                <c:pt idx="20">
                  <c:v>25.027336</c:v>
                </c:pt>
                <c:pt idx="21">
                  <c:v>26.224728</c:v>
                </c:pt>
                <c:pt idx="22">
                  <c:v>27.421894</c:v>
                </c:pt>
                <c:pt idx="23">
                  <c:v>28.619879</c:v>
                </c:pt>
                <c:pt idx="24">
                  <c:v>29.818286</c:v>
                </c:pt>
                <c:pt idx="25">
                  <c:v>31.017043</c:v>
                </c:pt>
                <c:pt idx="26">
                  <c:v>32.216149</c:v>
                </c:pt>
                <c:pt idx="27">
                  <c:v>33.415069</c:v>
                </c:pt>
                <c:pt idx="28">
                  <c:v>34.613875</c:v>
                </c:pt>
                <c:pt idx="29">
                  <c:v>35.8133</c:v>
                </c:pt>
                <c:pt idx="30">
                  <c:v>37.013231</c:v>
                </c:pt>
                <c:pt idx="31">
                  <c:v>38.213582</c:v>
                </c:pt>
                <c:pt idx="32">
                  <c:v>39.414838</c:v>
                </c:pt>
                <c:pt idx="33">
                  <c:v>40.616629</c:v>
                </c:pt>
                <c:pt idx="34">
                  <c:v>41.817651</c:v>
                </c:pt>
                <c:pt idx="35">
                  <c:v>43.019226</c:v>
                </c:pt>
                <c:pt idx="36">
                  <c:v>44.221577</c:v>
                </c:pt>
                <c:pt idx="37">
                  <c:v>45.424728</c:v>
                </c:pt>
                <c:pt idx="38">
                  <c:v>46.628068</c:v>
                </c:pt>
                <c:pt idx="39">
                  <c:v>47.831602</c:v>
                </c:pt>
                <c:pt idx="40">
                  <c:v>49.035617</c:v>
                </c:pt>
                <c:pt idx="41">
                  <c:v>50.239962</c:v>
                </c:pt>
                <c:pt idx="42">
                  <c:v>51.445185</c:v>
                </c:pt>
                <c:pt idx="43">
                  <c:v>52.650817</c:v>
                </c:pt>
                <c:pt idx="44">
                  <c:v>53.857212</c:v>
                </c:pt>
                <c:pt idx="45">
                  <c:v>55.063724</c:v>
                </c:pt>
                <c:pt idx="46">
                  <c:v>56.270352</c:v>
                </c:pt>
                <c:pt idx="47">
                  <c:v>57.477606</c:v>
                </c:pt>
                <c:pt idx="48">
                  <c:v>58.685528</c:v>
                </c:pt>
                <c:pt idx="49">
                  <c:v>59.893569</c:v>
                </c:pt>
                <c:pt idx="50">
                  <c:v>61.102048</c:v>
                </c:pt>
                <c:pt idx="51">
                  <c:v>62.310139</c:v>
                </c:pt>
                <c:pt idx="52">
                  <c:v>63.518827</c:v>
                </c:pt>
                <c:pt idx="53">
                  <c:v>64.72740899999999</c:v>
                </c:pt>
                <c:pt idx="54">
                  <c:v>65.935725</c:v>
                </c:pt>
                <c:pt idx="55">
                  <c:v>67.14417899999999</c:v>
                </c:pt>
                <c:pt idx="56">
                  <c:v>68.352684</c:v>
                </c:pt>
                <c:pt idx="57">
                  <c:v>69.56094</c:v>
                </c:pt>
                <c:pt idx="58">
                  <c:v>70.769874</c:v>
                </c:pt>
                <c:pt idx="59">
                  <c:v>71.979395</c:v>
                </c:pt>
                <c:pt idx="60">
                  <c:v>73.18838599999999</c:v>
                </c:pt>
                <c:pt idx="61">
                  <c:v>74.398335</c:v>
                </c:pt>
                <c:pt idx="62">
                  <c:v>75.60821799999999</c:v>
                </c:pt>
                <c:pt idx="63">
                  <c:v>76.817406</c:v>
                </c:pt>
                <c:pt idx="64">
                  <c:v>78.026664</c:v>
                </c:pt>
                <c:pt idx="65">
                  <c:v>79.235464</c:v>
                </c:pt>
                <c:pt idx="66">
                  <c:v>80.444769</c:v>
                </c:pt>
                <c:pt idx="67">
                  <c:v>81.653997</c:v>
                </c:pt>
                <c:pt idx="68">
                  <c:v>82.863553</c:v>
                </c:pt>
                <c:pt idx="69">
                  <c:v>84.072701</c:v>
                </c:pt>
                <c:pt idx="70">
                  <c:v>85.281021</c:v>
                </c:pt>
                <c:pt idx="71">
                  <c:v>86.489674</c:v>
                </c:pt>
                <c:pt idx="72">
                  <c:v>87.698593</c:v>
                </c:pt>
                <c:pt idx="73">
                  <c:v>88.907193</c:v>
                </c:pt>
                <c:pt idx="74">
                  <c:v>90.116174</c:v>
                </c:pt>
                <c:pt idx="75">
                  <c:v>91.32490199999999</c:v>
                </c:pt>
                <c:pt idx="76">
                  <c:v>92.53283399999999</c:v>
                </c:pt>
                <c:pt idx="77">
                  <c:v>93.741179</c:v>
                </c:pt>
                <c:pt idx="78">
                  <c:v>94.948811</c:v>
                </c:pt>
                <c:pt idx="79">
                  <c:v>96.157283</c:v>
                </c:pt>
                <c:pt idx="80">
                  <c:v>97.36539399999999</c:v>
                </c:pt>
                <c:pt idx="81">
                  <c:v>98.57337200000001</c:v>
                </c:pt>
                <c:pt idx="82">
                  <c:v>99.78208600000001</c:v>
                </c:pt>
                <c:pt idx="83">
                  <c:v>100.990966</c:v>
                </c:pt>
                <c:pt idx="84">
                  <c:v>102.200532</c:v>
                </c:pt>
                <c:pt idx="85">
                  <c:v>103.41037</c:v>
                </c:pt>
                <c:pt idx="86">
                  <c:v>104.620281</c:v>
                </c:pt>
                <c:pt idx="87">
                  <c:v>105.83054</c:v>
                </c:pt>
                <c:pt idx="88">
                  <c:v>107.040361</c:v>
                </c:pt>
                <c:pt idx="89">
                  <c:v>108.250236</c:v>
                </c:pt>
                <c:pt idx="90">
                  <c:v>109.460546</c:v>
                </c:pt>
                <c:pt idx="91">
                  <c:v>110.670296</c:v>
                </c:pt>
                <c:pt idx="92">
                  <c:v>111.879421</c:v>
                </c:pt>
                <c:pt idx="93">
                  <c:v>113.088117</c:v>
                </c:pt>
                <c:pt idx="94">
                  <c:v>114.2968</c:v>
                </c:pt>
                <c:pt idx="95">
                  <c:v>115.505096</c:v>
                </c:pt>
                <c:pt idx="96">
                  <c:v>116.7132</c:v>
                </c:pt>
                <c:pt idx="97">
                  <c:v>117.920637</c:v>
                </c:pt>
                <c:pt idx="98">
                  <c:v>119.128058</c:v>
                </c:pt>
                <c:pt idx="99">
                  <c:v>120.335882</c:v>
                </c:pt>
                <c:pt idx="100">
                  <c:v>121.543267</c:v>
                </c:pt>
                <c:pt idx="101">
                  <c:v>122.75079</c:v>
                </c:pt>
                <c:pt idx="102">
                  <c:v>123.959644</c:v>
                </c:pt>
                <c:pt idx="103">
                  <c:v>125.168544</c:v>
                </c:pt>
                <c:pt idx="104">
                  <c:v>126.377178</c:v>
                </c:pt>
                <c:pt idx="105">
                  <c:v>127.586178</c:v>
                </c:pt>
                <c:pt idx="106">
                  <c:v>128.795749</c:v>
                </c:pt>
                <c:pt idx="107">
                  <c:v>130.004699</c:v>
                </c:pt>
                <c:pt idx="108">
                  <c:v>131.213134</c:v>
                </c:pt>
                <c:pt idx="109">
                  <c:v>132.421002</c:v>
                </c:pt>
                <c:pt idx="110">
                  <c:v>133.629374</c:v>
                </c:pt>
                <c:pt idx="111">
                  <c:v>134.837493</c:v>
                </c:pt>
                <c:pt idx="112">
                  <c:v>136.045315</c:v>
                </c:pt>
                <c:pt idx="113">
                  <c:v>137.252074</c:v>
                </c:pt>
                <c:pt idx="114">
                  <c:v>138.457963</c:v>
                </c:pt>
                <c:pt idx="115">
                  <c:v>139.663767</c:v>
                </c:pt>
                <c:pt idx="116">
                  <c:v>140.869121</c:v>
                </c:pt>
                <c:pt idx="117">
                  <c:v>142.07477</c:v>
                </c:pt>
                <c:pt idx="118">
                  <c:v>143.280173</c:v>
                </c:pt>
                <c:pt idx="119">
                  <c:v>144.485057</c:v>
                </c:pt>
                <c:pt idx="120">
                  <c:v>145.689994</c:v>
                </c:pt>
                <c:pt idx="121">
                  <c:v>146.894551</c:v>
                </c:pt>
                <c:pt idx="122">
                  <c:v>148.099274</c:v>
                </c:pt>
                <c:pt idx="123">
                  <c:v>149.304455</c:v>
                </c:pt>
                <c:pt idx="124">
                  <c:v>150.50879</c:v>
                </c:pt>
                <c:pt idx="125">
                  <c:v>151.713016</c:v>
                </c:pt>
                <c:pt idx="126">
                  <c:v>152.917877</c:v>
                </c:pt>
                <c:pt idx="127">
                  <c:v>154.123405</c:v>
                </c:pt>
                <c:pt idx="128">
                  <c:v>155.327842</c:v>
                </c:pt>
                <c:pt idx="129">
                  <c:v>156.532088</c:v>
                </c:pt>
                <c:pt idx="130">
                  <c:v>157.736358</c:v>
                </c:pt>
                <c:pt idx="131">
                  <c:v>158.94066</c:v>
                </c:pt>
                <c:pt idx="132">
                  <c:v>160.145089</c:v>
                </c:pt>
                <c:pt idx="133">
                  <c:v>161.349393</c:v>
                </c:pt>
                <c:pt idx="134">
                  <c:v>162.553646</c:v>
                </c:pt>
                <c:pt idx="135">
                  <c:v>163.757828</c:v>
                </c:pt>
                <c:pt idx="136">
                  <c:v>164.962685</c:v>
                </c:pt>
                <c:pt idx="137">
                  <c:v>166.168935</c:v>
                </c:pt>
                <c:pt idx="138">
                  <c:v>167.374877</c:v>
                </c:pt>
                <c:pt idx="139">
                  <c:v>168.581466</c:v>
                </c:pt>
                <c:pt idx="140">
                  <c:v>169.788811</c:v>
                </c:pt>
                <c:pt idx="141">
                  <c:v>170.996803</c:v>
                </c:pt>
                <c:pt idx="142">
                  <c:v>172.205585</c:v>
                </c:pt>
                <c:pt idx="143">
                  <c:v>173.414088</c:v>
                </c:pt>
                <c:pt idx="144">
                  <c:v>174.622916</c:v>
                </c:pt>
                <c:pt idx="145">
                  <c:v>175.832601</c:v>
                </c:pt>
                <c:pt idx="146">
                  <c:v>177.042469</c:v>
                </c:pt>
                <c:pt idx="147">
                  <c:v>178.252449</c:v>
                </c:pt>
                <c:pt idx="148">
                  <c:v>179.463056</c:v>
                </c:pt>
                <c:pt idx="149">
                  <c:v>180.672834</c:v>
                </c:pt>
                <c:pt idx="150">
                  <c:v>181.883076</c:v>
                </c:pt>
                <c:pt idx="151">
                  <c:v>183.094129</c:v>
                </c:pt>
                <c:pt idx="152">
                  <c:v>184.304566</c:v>
                </c:pt>
                <c:pt idx="153">
                  <c:v>185.514121</c:v>
                </c:pt>
                <c:pt idx="154">
                  <c:v>186.724453</c:v>
                </c:pt>
                <c:pt idx="155">
                  <c:v>187.934921</c:v>
                </c:pt>
                <c:pt idx="156">
                  <c:v>189.145916</c:v>
                </c:pt>
                <c:pt idx="157">
                  <c:v>190.356745</c:v>
                </c:pt>
                <c:pt idx="158">
                  <c:v>191.567678</c:v>
                </c:pt>
                <c:pt idx="159">
                  <c:v>192.777957</c:v>
                </c:pt>
                <c:pt idx="160">
                  <c:v>193.987743</c:v>
                </c:pt>
                <c:pt idx="161">
                  <c:v>195.19719</c:v>
                </c:pt>
                <c:pt idx="162">
                  <c:v>196.406494</c:v>
                </c:pt>
                <c:pt idx="163">
                  <c:v>197.616357</c:v>
                </c:pt>
                <c:pt idx="164">
                  <c:v>198.827073</c:v>
                </c:pt>
                <c:pt idx="165">
                  <c:v>200.037558</c:v>
                </c:pt>
                <c:pt idx="166">
                  <c:v>201.24758</c:v>
                </c:pt>
                <c:pt idx="167">
                  <c:v>202.457132</c:v>
                </c:pt>
                <c:pt idx="168">
                  <c:v>203.666826</c:v>
                </c:pt>
                <c:pt idx="169">
                  <c:v>204.875868</c:v>
                </c:pt>
                <c:pt idx="170">
                  <c:v>206.085101</c:v>
                </c:pt>
                <c:pt idx="171">
                  <c:v>207.294561</c:v>
                </c:pt>
                <c:pt idx="172">
                  <c:v>208.503563</c:v>
                </c:pt>
                <c:pt idx="173">
                  <c:v>209.712871</c:v>
                </c:pt>
                <c:pt idx="174">
                  <c:v>210.922571</c:v>
                </c:pt>
                <c:pt idx="175">
                  <c:v>212.132061</c:v>
                </c:pt>
                <c:pt idx="176">
                  <c:v>213.340982</c:v>
                </c:pt>
                <c:pt idx="177">
                  <c:v>214.549648</c:v>
                </c:pt>
                <c:pt idx="178">
                  <c:v>215.757679</c:v>
                </c:pt>
                <c:pt idx="179">
                  <c:v>216.966436</c:v>
                </c:pt>
                <c:pt idx="180">
                  <c:v>218.175562</c:v>
                </c:pt>
                <c:pt idx="181">
                  <c:v>219.384586</c:v>
                </c:pt>
                <c:pt idx="182">
                  <c:v>220.593933</c:v>
                </c:pt>
                <c:pt idx="183">
                  <c:v>221.803204</c:v>
                </c:pt>
                <c:pt idx="184">
                  <c:v>223.01242</c:v>
                </c:pt>
                <c:pt idx="185">
                  <c:v>224.22184</c:v>
                </c:pt>
                <c:pt idx="186">
                  <c:v>225.431263</c:v>
                </c:pt>
                <c:pt idx="187">
                  <c:v>226.640006</c:v>
                </c:pt>
                <c:pt idx="188">
                  <c:v>227.84961</c:v>
                </c:pt>
                <c:pt idx="189">
                  <c:v>229.058567</c:v>
                </c:pt>
                <c:pt idx="190">
                  <c:v>230.268247</c:v>
                </c:pt>
                <c:pt idx="191">
                  <c:v>231.477361</c:v>
                </c:pt>
                <c:pt idx="192">
                  <c:v>232.687507</c:v>
                </c:pt>
                <c:pt idx="193">
                  <c:v>233.898382</c:v>
                </c:pt>
                <c:pt idx="194">
                  <c:v>235.109463</c:v>
                </c:pt>
                <c:pt idx="195">
                  <c:v>236.320227</c:v>
                </c:pt>
                <c:pt idx="196">
                  <c:v>237.53088</c:v>
                </c:pt>
                <c:pt idx="197">
                  <c:v>238.741748</c:v>
                </c:pt>
                <c:pt idx="198">
                  <c:v>239.952405</c:v>
                </c:pt>
                <c:pt idx="199">
                  <c:v>241.162865</c:v>
                </c:pt>
                <c:pt idx="200">
                  <c:v>242.372733</c:v>
                </c:pt>
                <c:pt idx="201">
                  <c:v>243.58241</c:v>
                </c:pt>
                <c:pt idx="202">
                  <c:v>244.792143</c:v>
                </c:pt>
                <c:pt idx="203">
                  <c:v>246.002219</c:v>
                </c:pt>
                <c:pt idx="204">
                  <c:v>247.211918</c:v>
                </c:pt>
                <c:pt idx="205">
                  <c:v>248.421189</c:v>
                </c:pt>
                <c:pt idx="206">
                  <c:v>249.630618</c:v>
                </c:pt>
                <c:pt idx="207">
                  <c:v>250.84038</c:v>
                </c:pt>
                <c:pt idx="208">
                  <c:v>252.050012</c:v>
                </c:pt>
                <c:pt idx="209">
                  <c:v>253.259572</c:v>
                </c:pt>
                <c:pt idx="210">
                  <c:v>254.469672</c:v>
                </c:pt>
                <c:pt idx="211">
                  <c:v>255.680828</c:v>
                </c:pt>
                <c:pt idx="212">
                  <c:v>256.892186</c:v>
                </c:pt>
                <c:pt idx="213">
                  <c:v>258.104542</c:v>
                </c:pt>
                <c:pt idx="214">
                  <c:v>259.317328</c:v>
                </c:pt>
                <c:pt idx="215">
                  <c:v>260.529863</c:v>
                </c:pt>
                <c:pt idx="216">
                  <c:v>261.741512</c:v>
                </c:pt>
                <c:pt idx="217">
                  <c:v>262.953115</c:v>
                </c:pt>
                <c:pt idx="218">
                  <c:v>264.164249</c:v>
                </c:pt>
                <c:pt idx="219">
                  <c:v>265.375234</c:v>
                </c:pt>
                <c:pt idx="220">
                  <c:v>266.586225</c:v>
                </c:pt>
                <c:pt idx="221">
                  <c:v>267.7966</c:v>
                </c:pt>
                <c:pt idx="222">
                  <c:v>269.006216</c:v>
                </c:pt>
                <c:pt idx="223">
                  <c:v>270.215611</c:v>
                </c:pt>
                <c:pt idx="224">
                  <c:v>271.42469</c:v>
                </c:pt>
                <c:pt idx="225">
                  <c:v>272.63295</c:v>
                </c:pt>
                <c:pt idx="226">
                  <c:v>273.841537</c:v>
                </c:pt>
                <c:pt idx="227">
                  <c:v>275.049762</c:v>
                </c:pt>
                <c:pt idx="228">
                  <c:v>276.25811</c:v>
                </c:pt>
                <c:pt idx="229">
                  <c:v>277.467203</c:v>
                </c:pt>
                <c:pt idx="230">
                  <c:v>278.675602</c:v>
                </c:pt>
                <c:pt idx="231">
                  <c:v>279.88337</c:v>
                </c:pt>
                <c:pt idx="232">
                  <c:v>281.091297</c:v>
                </c:pt>
                <c:pt idx="233">
                  <c:v>282.299793</c:v>
                </c:pt>
                <c:pt idx="234">
                  <c:v>283.508407</c:v>
                </c:pt>
                <c:pt idx="235">
                  <c:v>284.717465</c:v>
                </c:pt>
                <c:pt idx="236">
                  <c:v>285.925981</c:v>
                </c:pt>
                <c:pt idx="237">
                  <c:v>287.133686</c:v>
                </c:pt>
                <c:pt idx="238">
                  <c:v>288.34078</c:v>
                </c:pt>
                <c:pt idx="239">
                  <c:v>289.547984</c:v>
                </c:pt>
                <c:pt idx="240">
                  <c:v>290.754876</c:v>
                </c:pt>
                <c:pt idx="241">
                  <c:v>291.961994</c:v>
                </c:pt>
                <c:pt idx="242">
                  <c:v>293.169188</c:v>
                </c:pt>
                <c:pt idx="243">
                  <c:v>294.37601</c:v>
                </c:pt>
                <c:pt idx="244">
                  <c:v>295.58265</c:v>
                </c:pt>
                <c:pt idx="245">
                  <c:v>296.789653</c:v>
                </c:pt>
                <c:pt idx="246">
                  <c:v>297.995805</c:v>
                </c:pt>
                <c:pt idx="247">
                  <c:v>299.202022</c:v>
                </c:pt>
                <c:pt idx="248">
                  <c:v>300.407389</c:v>
                </c:pt>
                <c:pt idx="249">
                  <c:v>301.613504</c:v>
                </c:pt>
                <c:pt idx="250">
                  <c:v>302.81962</c:v>
                </c:pt>
                <c:pt idx="251">
                  <c:v>304.025997</c:v>
                </c:pt>
                <c:pt idx="252">
                  <c:v>305.232186</c:v>
                </c:pt>
                <c:pt idx="253">
                  <c:v>306.438534</c:v>
                </c:pt>
                <c:pt idx="254">
                  <c:v>307.644221</c:v>
                </c:pt>
                <c:pt idx="255">
                  <c:v>308.849266</c:v>
                </c:pt>
                <c:pt idx="256">
                  <c:v>310.053799</c:v>
                </c:pt>
                <c:pt idx="257">
                  <c:v>311.258435</c:v>
                </c:pt>
                <c:pt idx="258">
                  <c:v>312.463754</c:v>
                </c:pt>
                <c:pt idx="259">
                  <c:v>313.669173</c:v>
                </c:pt>
                <c:pt idx="260">
                  <c:v>314.873376</c:v>
                </c:pt>
                <c:pt idx="261">
                  <c:v>316.077485</c:v>
                </c:pt>
                <c:pt idx="262">
                  <c:v>317.281418</c:v>
                </c:pt>
                <c:pt idx="263">
                  <c:v>318.484905</c:v>
                </c:pt>
                <c:pt idx="264">
                  <c:v>319.689443</c:v>
                </c:pt>
                <c:pt idx="265">
                  <c:v>320.894516</c:v>
                </c:pt>
                <c:pt idx="266">
                  <c:v>322.099262</c:v>
                </c:pt>
                <c:pt idx="267">
                  <c:v>323.304473</c:v>
                </c:pt>
                <c:pt idx="268">
                  <c:v>324.509127</c:v>
                </c:pt>
                <c:pt idx="269">
                  <c:v>325.714329</c:v>
                </c:pt>
                <c:pt idx="270">
                  <c:v>326.918379</c:v>
                </c:pt>
                <c:pt idx="271">
                  <c:v>328.123164</c:v>
                </c:pt>
                <c:pt idx="272">
                  <c:v>329.327812</c:v>
                </c:pt>
                <c:pt idx="273">
                  <c:v>330.532924</c:v>
                </c:pt>
                <c:pt idx="274">
                  <c:v>331.73947</c:v>
                </c:pt>
                <c:pt idx="275">
                  <c:v>332.945803</c:v>
                </c:pt>
                <c:pt idx="276">
                  <c:v>334.15217</c:v>
                </c:pt>
                <c:pt idx="277">
                  <c:v>335.358519</c:v>
                </c:pt>
                <c:pt idx="278">
                  <c:v>336.564387</c:v>
                </c:pt>
                <c:pt idx="279">
                  <c:v>337.77025</c:v>
                </c:pt>
                <c:pt idx="280">
                  <c:v>338.975879</c:v>
                </c:pt>
                <c:pt idx="281">
                  <c:v>340.181127</c:v>
                </c:pt>
                <c:pt idx="282">
                  <c:v>341.387493</c:v>
                </c:pt>
                <c:pt idx="283">
                  <c:v>342.593374</c:v>
                </c:pt>
                <c:pt idx="284">
                  <c:v>343.799126</c:v>
                </c:pt>
                <c:pt idx="285">
                  <c:v>345.004743</c:v>
                </c:pt>
                <c:pt idx="286">
                  <c:v>346.209183</c:v>
                </c:pt>
                <c:pt idx="287">
                  <c:v>347.413856</c:v>
                </c:pt>
                <c:pt idx="288">
                  <c:v>348.619539</c:v>
                </c:pt>
                <c:pt idx="289">
                  <c:v>349.825019</c:v>
                </c:pt>
                <c:pt idx="290">
                  <c:v>351.029877</c:v>
                </c:pt>
                <c:pt idx="291">
                  <c:v>352.235128</c:v>
                </c:pt>
                <c:pt idx="292">
                  <c:v>353.440258</c:v>
                </c:pt>
                <c:pt idx="293">
                  <c:v>354.646373</c:v>
                </c:pt>
                <c:pt idx="294">
                  <c:v>355.852717</c:v>
                </c:pt>
                <c:pt idx="295">
                  <c:v>357.059341</c:v>
                </c:pt>
                <c:pt idx="296">
                  <c:v>358.266095</c:v>
                </c:pt>
                <c:pt idx="297">
                  <c:v>359.473801</c:v>
                </c:pt>
                <c:pt idx="298">
                  <c:v>360.682781</c:v>
                </c:pt>
                <c:pt idx="299">
                  <c:v>361.891242</c:v>
                </c:pt>
                <c:pt idx="300">
                  <c:v>363.100078</c:v>
                </c:pt>
                <c:pt idx="301">
                  <c:v>364.308302</c:v>
                </c:pt>
                <c:pt idx="302">
                  <c:v>365.516401</c:v>
                </c:pt>
                <c:pt idx="303">
                  <c:v>366.724714</c:v>
                </c:pt>
                <c:pt idx="304">
                  <c:v>367.932497</c:v>
                </c:pt>
                <c:pt idx="305">
                  <c:v>369.139354</c:v>
                </c:pt>
                <c:pt idx="306">
                  <c:v>370.346607</c:v>
                </c:pt>
                <c:pt idx="307">
                  <c:v>371.554292</c:v>
                </c:pt>
                <c:pt idx="308">
                  <c:v>372.761199</c:v>
                </c:pt>
                <c:pt idx="309">
                  <c:v>373.968082</c:v>
                </c:pt>
                <c:pt idx="310">
                  <c:v>375.175082</c:v>
                </c:pt>
                <c:pt idx="311">
                  <c:v>376.383141</c:v>
                </c:pt>
                <c:pt idx="312">
                  <c:v>377.590386</c:v>
                </c:pt>
                <c:pt idx="313">
                  <c:v>378.798586</c:v>
                </c:pt>
                <c:pt idx="314">
                  <c:v>380.007354</c:v>
                </c:pt>
                <c:pt idx="315">
                  <c:v>381.216665</c:v>
                </c:pt>
                <c:pt idx="316">
                  <c:v>382.424772</c:v>
                </c:pt>
                <c:pt idx="317">
                  <c:v>383.633382</c:v>
                </c:pt>
                <c:pt idx="318">
                  <c:v>384.842114</c:v>
                </c:pt>
                <c:pt idx="319">
                  <c:v>386.051158</c:v>
                </c:pt>
                <c:pt idx="320">
                  <c:v>387.260725</c:v>
                </c:pt>
                <c:pt idx="321">
                  <c:v>388.471178</c:v>
                </c:pt>
                <c:pt idx="322">
                  <c:v>389.681732</c:v>
                </c:pt>
                <c:pt idx="323">
                  <c:v>390.892842</c:v>
                </c:pt>
                <c:pt idx="324">
                  <c:v>392.104815</c:v>
                </c:pt>
                <c:pt idx="325">
                  <c:v>393.316694</c:v>
                </c:pt>
                <c:pt idx="326">
                  <c:v>394.528975</c:v>
                </c:pt>
                <c:pt idx="327">
                  <c:v>395.741064</c:v>
                </c:pt>
                <c:pt idx="328">
                  <c:v>396.952415</c:v>
                </c:pt>
                <c:pt idx="329">
                  <c:v>398.163294</c:v>
                </c:pt>
                <c:pt idx="330">
                  <c:v>399.37412</c:v>
                </c:pt>
                <c:pt idx="331">
                  <c:v>400.585611</c:v>
                </c:pt>
                <c:pt idx="332">
                  <c:v>401.796888</c:v>
                </c:pt>
                <c:pt idx="333">
                  <c:v>403.008459</c:v>
                </c:pt>
                <c:pt idx="334">
                  <c:v>404.219418</c:v>
                </c:pt>
                <c:pt idx="335">
                  <c:v>405.431282</c:v>
                </c:pt>
                <c:pt idx="336">
                  <c:v>406.643099</c:v>
                </c:pt>
                <c:pt idx="337">
                  <c:v>407.855244</c:v>
                </c:pt>
                <c:pt idx="338">
                  <c:v>409.067562</c:v>
                </c:pt>
                <c:pt idx="339">
                  <c:v>410.280133</c:v>
                </c:pt>
                <c:pt idx="340">
                  <c:v>411.492387</c:v>
                </c:pt>
                <c:pt idx="341">
                  <c:v>412.704006</c:v>
                </c:pt>
                <c:pt idx="342">
                  <c:v>413.916367</c:v>
                </c:pt>
                <c:pt idx="343">
                  <c:v>415.128657</c:v>
                </c:pt>
                <c:pt idx="344">
                  <c:v>416.341562</c:v>
                </c:pt>
                <c:pt idx="345">
                  <c:v>417.55379</c:v>
                </c:pt>
                <c:pt idx="346">
                  <c:v>418.765189</c:v>
                </c:pt>
                <c:pt idx="347">
                  <c:v>419.977188</c:v>
                </c:pt>
                <c:pt idx="348">
                  <c:v>421.189037</c:v>
                </c:pt>
                <c:pt idx="349">
                  <c:v>422.400457</c:v>
                </c:pt>
                <c:pt idx="350">
                  <c:v>423.612134</c:v>
                </c:pt>
                <c:pt idx="351">
                  <c:v>424.823769</c:v>
                </c:pt>
                <c:pt idx="352">
                  <c:v>426.035249</c:v>
                </c:pt>
                <c:pt idx="353">
                  <c:v>427.247665</c:v>
                </c:pt>
                <c:pt idx="354">
                  <c:v>428.460727</c:v>
                </c:pt>
                <c:pt idx="355">
                  <c:v>429.673768</c:v>
                </c:pt>
                <c:pt idx="356">
                  <c:v>430.886331</c:v>
                </c:pt>
                <c:pt idx="357">
                  <c:v>432.101102</c:v>
                </c:pt>
                <c:pt idx="358">
                  <c:v>433.31625</c:v>
                </c:pt>
                <c:pt idx="359">
                  <c:v>434.531969</c:v>
                </c:pt>
                <c:pt idx="360">
                  <c:v>435.746843</c:v>
                </c:pt>
                <c:pt idx="361">
                  <c:v>436.961992</c:v>
                </c:pt>
                <c:pt idx="362">
                  <c:v>438.176966</c:v>
                </c:pt>
                <c:pt idx="363">
                  <c:v>439.391613</c:v>
                </c:pt>
                <c:pt idx="364">
                  <c:v>440.607023</c:v>
                </c:pt>
                <c:pt idx="365">
                  <c:v>441.821029</c:v>
                </c:pt>
                <c:pt idx="366">
                  <c:v>443.035428</c:v>
                </c:pt>
                <c:pt idx="367">
                  <c:v>444.249487</c:v>
                </c:pt>
                <c:pt idx="368">
                  <c:v>445.46419</c:v>
                </c:pt>
                <c:pt idx="369">
                  <c:v>446.679654</c:v>
                </c:pt>
                <c:pt idx="370">
                  <c:v>447.894865</c:v>
                </c:pt>
                <c:pt idx="371">
                  <c:v>449.110386</c:v>
                </c:pt>
                <c:pt idx="372">
                  <c:v>450.325813</c:v>
                </c:pt>
                <c:pt idx="373">
                  <c:v>451.540458</c:v>
                </c:pt>
                <c:pt idx="374">
                  <c:v>452.755117</c:v>
                </c:pt>
                <c:pt idx="375">
                  <c:v>453.97045</c:v>
                </c:pt>
                <c:pt idx="376">
                  <c:v>455.185784</c:v>
                </c:pt>
                <c:pt idx="377">
                  <c:v>456.401385</c:v>
                </c:pt>
                <c:pt idx="378">
                  <c:v>457.616672</c:v>
                </c:pt>
                <c:pt idx="379">
                  <c:v>458.831881</c:v>
                </c:pt>
                <c:pt idx="380">
                  <c:v>460.047597</c:v>
                </c:pt>
                <c:pt idx="381">
                  <c:v>461.262916</c:v>
                </c:pt>
                <c:pt idx="382">
                  <c:v>462.477396</c:v>
                </c:pt>
                <c:pt idx="383">
                  <c:v>463.691787</c:v>
                </c:pt>
                <c:pt idx="384">
                  <c:v>464.905532</c:v>
                </c:pt>
                <c:pt idx="385">
                  <c:v>466.11842</c:v>
                </c:pt>
                <c:pt idx="386">
                  <c:v>467.331146</c:v>
                </c:pt>
                <c:pt idx="387">
                  <c:v>468.544292</c:v>
                </c:pt>
                <c:pt idx="388">
                  <c:v>469.757633</c:v>
                </c:pt>
                <c:pt idx="389">
                  <c:v>470.971168</c:v>
                </c:pt>
                <c:pt idx="390">
                  <c:v>472.184289</c:v>
                </c:pt>
                <c:pt idx="391">
                  <c:v>473.397896</c:v>
                </c:pt>
                <c:pt idx="392">
                  <c:v>474.611461</c:v>
                </c:pt>
                <c:pt idx="393">
                  <c:v>475.824181</c:v>
                </c:pt>
                <c:pt idx="394">
                  <c:v>477.036302</c:v>
                </c:pt>
                <c:pt idx="395">
                  <c:v>478.249221</c:v>
                </c:pt>
                <c:pt idx="396">
                  <c:v>479.461172</c:v>
                </c:pt>
                <c:pt idx="397">
                  <c:v>480.673195</c:v>
                </c:pt>
                <c:pt idx="398">
                  <c:v>481.885013</c:v>
                </c:pt>
                <c:pt idx="399">
                  <c:v>483.096771</c:v>
                </c:pt>
                <c:pt idx="400">
                  <c:v>484.308483</c:v>
                </c:pt>
                <c:pt idx="401">
                  <c:v>485.521597</c:v>
                </c:pt>
                <c:pt idx="402">
                  <c:v>486.734168</c:v>
                </c:pt>
                <c:pt idx="403">
                  <c:v>487.947074</c:v>
                </c:pt>
                <c:pt idx="404">
                  <c:v>489.160554</c:v>
                </c:pt>
                <c:pt idx="405">
                  <c:v>490.373703</c:v>
                </c:pt>
                <c:pt idx="406">
                  <c:v>491.587002</c:v>
                </c:pt>
                <c:pt idx="407">
                  <c:v>492.80156</c:v>
                </c:pt>
                <c:pt idx="408">
                  <c:v>494.016563</c:v>
                </c:pt>
                <c:pt idx="409">
                  <c:v>495.232048</c:v>
                </c:pt>
                <c:pt idx="410">
                  <c:v>496.447287</c:v>
                </c:pt>
                <c:pt idx="411">
                  <c:v>497.662536</c:v>
                </c:pt>
                <c:pt idx="412">
                  <c:v>498.876947</c:v>
                </c:pt>
                <c:pt idx="413">
                  <c:v>500.091084</c:v>
                </c:pt>
                <c:pt idx="414">
                  <c:v>501.305883</c:v>
                </c:pt>
                <c:pt idx="415">
                  <c:v>502.521427</c:v>
                </c:pt>
                <c:pt idx="416">
                  <c:v>503.736963</c:v>
                </c:pt>
                <c:pt idx="417">
                  <c:v>504.951736</c:v>
                </c:pt>
                <c:pt idx="418">
                  <c:v>506.166287</c:v>
                </c:pt>
                <c:pt idx="419">
                  <c:v>507.3821</c:v>
                </c:pt>
                <c:pt idx="420">
                  <c:v>508.597382</c:v>
                </c:pt>
                <c:pt idx="421">
                  <c:v>509.813719</c:v>
                </c:pt>
                <c:pt idx="422">
                  <c:v>511.029574</c:v>
                </c:pt>
                <c:pt idx="423">
                  <c:v>512.243956</c:v>
                </c:pt>
                <c:pt idx="424">
                  <c:v>513.457799</c:v>
                </c:pt>
                <c:pt idx="425">
                  <c:v>514.670992</c:v>
                </c:pt>
                <c:pt idx="426">
                  <c:v>515.884002</c:v>
                </c:pt>
                <c:pt idx="427">
                  <c:v>517.096583</c:v>
                </c:pt>
                <c:pt idx="428">
                  <c:v>518.308637</c:v>
                </c:pt>
                <c:pt idx="429">
                  <c:v>519.5204210000001</c:v>
                </c:pt>
                <c:pt idx="430">
                  <c:v>520.73357</c:v>
                </c:pt>
                <c:pt idx="431">
                  <c:v>521.9466619999999</c:v>
                </c:pt>
                <c:pt idx="432">
                  <c:v>523.160476</c:v>
                </c:pt>
                <c:pt idx="433">
                  <c:v>524.375673</c:v>
                </c:pt>
                <c:pt idx="434">
                  <c:v>525.591271</c:v>
                </c:pt>
                <c:pt idx="435">
                  <c:v>526.80691</c:v>
                </c:pt>
                <c:pt idx="436">
                  <c:v>528.023445</c:v>
                </c:pt>
                <c:pt idx="437">
                  <c:v>529.239394</c:v>
                </c:pt>
                <c:pt idx="438">
                  <c:v>530.456357</c:v>
                </c:pt>
                <c:pt idx="439">
                  <c:v>531.673439</c:v>
                </c:pt>
                <c:pt idx="440">
                  <c:v>532.889879</c:v>
                </c:pt>
                <c:pt idx="441">
                  <c:v>534.10632</c:v>
                </c:pt>
                <c:pt idx="442">
                  <c:v>535.322964</c:v>
                </c:pt>
                <c:pt idx="443">
                  <c:v>536.540391</c:v>
                </c:pt>
                <c:pt idx="444">
                  <c:v>537.75914</c:v>
                </c:pt>
                <c:pt idx="445">
                  <c:v>538.978016</c:v>
                </c:pt>
                <c:pt idx="446">
                  <c:v>540.196778</c:v>
                </c:pt>
                <c:pt idx="447">
                  <c:v>541.41578</c:v>
                </c:pt>
                <c:pt idx="448">
                  <c:v>542.634486</c:v>
                </c:pt>
                <c:pt idx="449">
                  <c:v>543.854099</c:v>
                </c:pt>
                <c:pt idx="450">
                  <c:v>545.073446</c:v>
                </c:pt>
                <c:pt idx="451">
                  <c:v>546.291721</c:v>
                </c:pt>
                <c:pt idx="452">
                  <c:v>547.509357</c:v>
                </c:pt>
                <c:pt idx="453">
                  <c:v>548.728496</c:v>
                </c:pt>
                <c:pt idx="454">
                  <c:v>549.948171</c:v>
                </c:pt>
                <c:pt idx="455">
                  <c:v>551.166512</c:v>
                </c:pt>
                <c:pt idx="456">
                  <c:v>552.384575</c:v>
                </c:pt>
                <c:pt idx="457">
                  <c:v>553.603769</c:v>
                </c:pt>
                <c:pt idx="458">
                  <c:v>554.823536</c:v>
                </c:pt>
                <c:pt idx="459">
                  <c:v>556.043579</c:v>
                </c:pt>
                <c:pt idx="460">
                  <c:v>557.262713</c:v>
                </c:pt>
                <c:pt idx="461">
                  <c:v>558.481017</c:v>
                </c:pt>
                <c:pt idx="462">
                  <c:v>559.698788</c:v>
                </c:pt>
                <c:pt idx="463">
                  <c:v>560.9158200000001</c:v>
                </c:pt>
                <c:pt idx="464">
                  <c:v>562.132551</c:v>
                </c:pt>
                <c:pt idx="465">
                  <c:v>563.349171</c:v>
                </c:pt>
                <c:pt idx="466">
                  <c:v>564.5645490000001</c:v>
                </c:pt>
                <c:pt idx="467">
                  <c:v>565.779873</c:v>
                </c:pt>
                <c:pt idx="468">
                  <c:v>566.994303</c:v>
                </c:pt>
                <c:pt idx="469">
                  <c:v>568.208306</c:v>
                </c:pt>
                <c:pt idx="470">
                  <c:v>569.422008</c:v>
                </c:pt>
                <c:pt idx="471">
                  <c:v>570.636405</c:v>
                </c:pt>
                <c:pt idx="472">
                  <c:v>571.850297</c:v>
                </c:pt>
                <c:pt idx="473">
                  <c:v>573.064405</c:v>
                </c:pt>
                <c:pt idx="474">
                  <c:v>574.278441</c:v>
                </c:pt>
                <c:pt idx="475">
                  <c:v>575.492605</c:v>
                </c:pt>
                <c:pt idx="476">
                  <c:v>576.706703</c:v>
                </c:pt>
                <c:pt idx="477">
                  <c:v>577.921519</c:v>
                </c:pt>
                <c:pt idx="478">
                  <c:v>579.137563</c:v>
                </c:pt>
                <c:pt idx="479">
                  <c:v>580.3529140000001</c:v>
                </c:pt>
                <c:pt idx="480">
                  <c:v>581.567675</c:v>
                </c:pt>
                <c:pt idx="481">
                  <c:v>582.782915</c:v>
                </c:pt>
                <c:pt idx="482">
                  <c:v>583.997313</c:v>
                </c:pt>
                <c:pt idx="483">
                  <c:v>585.211606</c:v>
                </c:pt>
                <c:pt idx="484">
                  <c:v>586.426066</c:v>
                </c:pt>
                <c:pt idx="485">
                  <c:v>587.640508</c:v>
                </c:pt>
                <c:pt idx="486">
                  <c:v>588.854347</c:v>
                </c:pt>
                <c:pt idx="487">
                  <c:v>590.067734</c:v>
                </c:pt>
                <c:pt idx="488">
                  <c:v>591.28162</c:v>
                </c:pt>
                <c:pt idx="489">
                  <c:v>592.495568</c:v>
                </c:pt>
                <c:pt idx="490">
                  <c:v>593.709954</c:v>
                </c:pt>
                <c:pt idx="491">
                  <c:v>594.925021</c:v>
                </c:pt>
                <c:pt idx="492">
                  <c:v>596.14034</c:v>
                </c:pt>
                <c:pt idx="493">
                  <c:v>597.35601</c:v>
                </c:pt>
                <c:pt idx="494">
                  <c:v>598.57137</c:v>
                </c:pt>
                <c:pt idx="495">
                  <c:v>599.787421</c:v>
                </c:pt>
                <c:pt idx="496">
                  <c:v>601.003561</c:v>
                </c:pt>
                <c:pt idx="497">
                  <c:v>602.21863</c:v>
                </c:pt>
                <c:pt idx="498">
                  <c:v>603.43376</c:v>
                </c:pt>
                <c:pt idx="499">
                  <c:v>604.64876</c:v>
                </c:pt>
                <c:pt idx="500">
                  <c:v>605.864573</c:v>
                </c:pt>
                <c:pt idx="501">
                  <c:v>607.081449</c:v>
                </c:pt>
                <c:pt idx="502">
                  <c:v>608.29829</c:v>
                </c:pt>
                <c:pt idx="503">
                  <c:v>609.515354</c:v>
                </c:pt>
                <c:pt idx="504">
                  <c:v>610.731674</c:v>
                </c:pt>
                <c:pt idx="505">
                  <c:v>611.948543</c:v>
                </c:pt>
                <c:pt idx="506">
                  <c:v>613.166236</c:v>
                </c:pt>
                <c:pt idx="507">
                  <c:v>614.383803</c:v>
                </c:pt>
                <c:pt idx="508">
                  <c:v>615.600611</c:v>
                </c:pt>
                <c:pt idx="509">
                  <c:v>616.816598</c:v>
                </c:pt>
                <c:pt idx="510">
                  <c:v>618.032337</c:v>
                </c:pt>
                <c:pt idx="511">
                  <c:v>619.247717</c:v>
                </c:pt>
                <c:pt idx="512">
                  <c:v>620.46178</c:v>
                </c:pt>
                <c:pt idx="513">
                  <c:v>621.677145</c:v>
                </c:pt>
                <c:pt idx="514">
                  <c:v>622.89247</c:v>
                </c:pt>
                <c:pt idx="515">
                  <c:v>624.106409</c:v>
                </c:pt>
                <c:pt idx="516">
                  <c:v>625.319508</c:v>
                </c:pt>
                <c:pt idx="517">
                  <c:v>626.533566</c:v>
                </c:pt>
                <c:pt idx="518">
                  <c:v>627.74766</c:v>
                </c:pt>
                <c:pt idx="519">
                  <c:v>628.96221</c:v>
                </c:pt>
                <c:pt idx="520">
                  <c:v>630.178057</c:v>
                </c:pt>
                <c:pt idx="521">
                  <c:v>631.393685</c:v>
                </c:pt>
                <c:pt idx="522">
                  <c:v>632.6098</c:v>
                </c:pt>
                <c:pt idx="523">
                  <c:v>633.825966</c:v>
                </c:pt>
                <c:pt idx="524">
                  <c:v>635.041702</c:v>
                </c:pt>
                <c:pt idx="525">
                  <c:v>636.258268</c:v>
                </c:pt>
                <c:pt idx="526">
                  <c:v>637.473768</c:v>
                </c:pt>
                <c:pt idx="527">
                  <c:v>638.68941</c:v>
                </c:pt>
                <c:pt idx="528">
                  <c:v>639.906132</c:v>
                </c:pt>
                <c:pt idx="529">
                  <c:v>641.122744</c:v>
                </c:pt>
                <c:pt idx="530">
                  <c:v>642.339293</c:v>
                </c:pt>
                <c:pt idx="531">
                  <c:v>643.555503</c:v>
                </c:pt>
                <c:pt idx="532">
                  <c:v>644.773172</c:v>
                </c:pt>
                <c:pt idx="533">
                  <c:v>645.991477</c:v>
                </c:pt>
                <c:pt idx="534">
                  <c:v>647.210246</c:v>
                </c:pt>
                <c:pt idx="535">
                  <c:v>648.430282</c:v>
                </c:pt>
                <c:pt idx="536">
                  <c:v>649.650806</c:v>
                </c:pt>
                <c:pt idx="537">
                  <c:v>650.872439</c:v>
                </c:pt>
                <c:pt idx="538">
                  <c:v>652.094493</c:v>
                </c:pt>
                <c:pt idx="539">
                  <c:v>653.316054</c:v>
                </c:pt>
                <c:pt idx="540">
                  <c:v>654.53799</c:v>
                </c:pt>
                <c:pt idx="541">
                  <c:v>655.759975</c:v>
                </c:pt>
                <c:pt idx="542">
                  <c:v>656.980584</c:v>
                </c:pt>
                <c:pt idx="543">
                  <c:v>658.201146</c:v>
                </c:pt>
                <c:pt idx="544">
                  <c:v>659.420986</c:v>
                </c:pt>
                <c:pt idx="545">
                  <c:v>660.639759</c:v>
                </c:pt>
                <c:pt idx="546">
                  <c:v>661.8593090000001</c:v>
                </c:pt>
                <c:pt idx="547">
                  <c:v>663.077827</c:v>
                </c:pt>
                <c:pt idx="548">
                  <c:v>664.296333</c:v>
                </c:pt>
                <c:pt idx="549">
                  <c:v>665.515029</c:v>
                </c:pt>
                <c:pt idx="550">
                  <c:v>666.73322</c:v>
                </c:pt>
                <c:pt idx="551">
                  <c:v>667.952979</c:v>
                </c:pt>
                <c:pt idx="552">
                  <c:v>669.172508</c:v>
                </c:pt>
                <c:pt idx="553">
                  <c:v>670.394168</c:v>
                </c:pt>
                <c:pt idx="554">
                  <c:v>671.6146670000001</c:v>
                </c:pt>
                <c:pt idx="555">
                  <c:v>672.834208</c:v>
                </c:pt>
                <c:pt idx="556">
                  <c:v>674.054622</c:v>
                </c:pt>
                <c:pt idx="557">
                  <c:v>675.275561</c:v>
                </c:pt>
                <c:pt idx="558">
                  <c:v>676.496938</c:v>
                </c:pt>
                <c:pt idx="559">
                  <c:v>677.718482</c:v>
                </c:pt>
                <c:pt idx="560">
                  <c:v>678.938814</c:v>
                </c:pt>
                <c:pt idx="561">
                  <c:v>680.158768</c:v>
                </c:pt>
                <c:pt idx="562">
                  <c:v>681.3779029999999</c:v>
                </c:pt>
                <c:pt idx="563">
                  <c:v>682.59805</c:v>
                </c:pt>
                <c:pt idx="564">
                  <c:v>683.817862</c:v>
                </c:pt>
                <c:pt idx="565">
                  <c:v>685.037391</c:v>
                </c:pt>
                <c:pt idx="566">
                  <c:v>686.257284</c:v>
                </c:pt>
                <c:pt idx="567">
                  <c:v>687.477535</c:v>
                </c:pt>
                <c:pt idx="568">
                  <c:v>688.697386</c:v>
                </c:pt>
                <c:pt idx="569">
                  <c:v>689.917047</c:v>
                </c:pt>
                <c:pt idx="570">
                  <c:v>691.136419</c:v>
                </c:pt>
                <c:pt idx="571">
                  <c:v>692.356989</c:v>
                </c:pt>
                <c:pt idx="572">
                  <c:v>693.57866</c:v>
                </c:pt>
                <c:pt idx="573">
                  <c:v>694.800541</c:v>
                </c:pt>
                <c:pt idx="574">
                  <c:v>696.022958</c:v>
                </c:pt>
                <c:pt idx="575">
                  <c:v>697.245259</c:v>
                </c:pt>
                <c:pt idx="576">
                  <c:v>698.46819</c:v>
                </c:pt>
                <c:pt idx="577">
                  <c:v>699.690534</c:v>
                </c:pt>
                <c:pt idx="578">
                  <c:v>700.913224</c:v>
                </c:pt>
                <c:pt idx="579">
                  <c:v>702.135488</c:v>
                </c:pt>
                <c:pt idx="580">
                  <c:v>703.357183</c:v>
                </c:pt>
                <c:pt idx="581">
                  <c:v>704.578251</c:v>
                </c:pt>
                <c:pt idx="582">
                  <c:v>705.79843</c:v>
                </c:pt>
                <c:pt idx="583">
                  <c:v>707.019578</c:v>
                </c:pt>
                <c:pt idx="584">
                  <c:v>708.24072</c:v>
                </c:pt>
                <c:pt idx="585">
                  <c:v>709.461396</c:v>
                </c:pt>
                <c:pt idx="586">
                  <c:v>710.683089</c:v>
                </c:pt>
                <c:pt idx="587">
                  <c:v>711.906168</c:v>
                </c:pt>
                <c:pt idx="588">
                  <c:v>713.129033</c:v>
                </c:pt>
                <c:pt idx="589">
                  <c:v>714.352299</c:v>
                </c:pt>
                <c:pt idx="590">
                  <c:v>715.576519</c:v>
                </c:pt>
                <c:pt idx="591">
                  <c:v>716.8005439999999</c:v>
                </c:pt>
                <c:pt idx="592">
                  <c:v>718.02415</c:v>
                </c:pt>
                <c:pt idx="593">
                  <c:v>719.247899</c:v>
                </c:pt>
                <c:pt idx="594">
                  <c:v>720.472018</c:v>
                </c:pt>
                <c:pt idx="595">
                  <c:v>721.696935</c:v>
                </c:pt>
                <c:pt idx="596">
                  <c:v>722.921753</c:v>
                </c:pt>
                <c:pt idx="597">
                  <c:v>724.146203</c:v>
                </c:pt>
                <c:pt idx="598">
                  <c:v>725.370389</c:v>
                </c:pt>
                <c:pt idx="599">
                  <c:v>726.594651</c:v>
                </c:pt>
                <c:pt idx="600">
                  <c:v>727.818326</c:v>
                </c:pt>
                <c:pt idx="601">
                  <c:v>729.042769</c:v>
                </c:pt>
                <c:pt idx="602">
                  <c:v>730.266612</c:v>
                </c:pt>
                <c:pt idx="603">
                  <c:v>731.4902949999999</c:v>
                </c:pt>
                <c:pt idx="604">
                  <c:v>732.713086</c:v>
                </c:pt>
                <c:pt idx="605">
                  <c:v>733.93477</c:v>
                </c:pt>
                <c:pt idx="606">
                  <c:v>735.156418</c:v>
                </c:pt>
                <c:pt idx="607">
                  <c:v>736.377081</c:v>
                </c:pt>
                <c:pt idx="608">
                  <c:v>737.597882</c:v>
                </c:pt>
                <c:pt idx="609">
                  <c:v>738.818763</c:v>
                </c:pt>
                <c:pt idx="610">
                  <c:v>740.04032</c:v>
                </c:pt>
                <c:pt idx="611">
                  <c:v>741.262124</c:v>
                </c:pt>
                <c:pt idx="612">
                  <c:v>742.483871</c:v>
                </c:pt>
                <c:pt idx="613">
                  <c:v>743.705387</c:v>
                </c:pt>
                <c:pt idx="614">
                  <c:v>744.927008</c:v>
                </c:pt>
                <c:pt idx="615">
                  <c:v>746.148942</c:v>
                </c:pt>
                <c:pt idx="616">
                  <c:v>747.3726</c:v>
                </c:pt>
                <c:pt idx="617">
                  <c:v>748.594385</c:v>
                </c:pt>
                <c:pt idx="618">
                  <c:v>749.815121</c:v>
                </c:pt>
                <c:pt idx="619">
                  <c:v>751.035275</c:v>
                </c:pt>
                <c:pt idx="620">
                  <c:v>752.254755</c:v>
                </c:pt>
                <c:pt idx="621">
                  <c:v>753.475359</c:v>
                </c:pt>
                <c:pt idx="622">
                  <c:v>754.695592</c:v>
                </c:pt>
                <c:pt idx="623">
                  <c:v>755.915913</c:v>
                </c:pt>
                <c:pt idx="624">
                  <c:v>757.135867</c:v>
                </c:pt>
                <c:pt idx="625">
                  <c:v>758.357317</c:v>
                </c:pt>
                <c:pt idx="626">
                  <c:v>759.577804</c:v>
                </c:pt>
                <c:pt idx="627">
                  <c:v>760.798662</c:v>
                </c:pt>
                <c:pt idx="628">
                  <c:v>762.0191600000001</c:v>
                </c:pt>
                <c:pt idx="629">
                  <c:v>763.238569</c:v>
                </c:pt>
                <c:pt idx="630">
                  <c:v>764.457618</c:v>
                </c:pt>
                <c:pt idx="631">
                  <c:v>765.676842</c:v>
                </c:pt>
                <c:pt idx="632">
                  <c:v>766.895569</c:v>
                </c:pt>
                <c:pt idx="633">
                  <c:v>768.114628</c:v>
                </c:pt>
                <c:pt idx="634">
                  <c:v>769.333267</c:v>
                </c:pt>
                <c:pt idx="635">
                  <c:v>770.552451</c:v>
                </c:pt>
                <c:pt idx="636">
                  <c:v>771.772514</c:v>
                </c:pt>
                <c:pt idx="637">
                  <c:v>772.992387</c:v>
                </c:pt>
                <c:pt idx="638">
                  <c:v>774.211201</c:v>
                </c:pt>
                <c:pt idx="639">
                  <c:v>775.4292359999999</c:v>
                </c:pt>
                <c:pt idx="640">
                  <c:v>776.646534</c:v>
                </c:pt>
                <c:pt idx="641">
                  <c:v>777.863003</c:v>
                </c:pt>
                <c:pt idx="642">
                  <c:v>779.080409</c:v>
                </c:pt>
                <c:pt idx="643">
                  <c:v>780.297907</c:v>
                </c:pt>
                <c:pt idx="644">
                  <c:v>781.514739</c:v>
                </c:pt>
                <c:pt idx="645">
                  <c:v>782.732353</c:v>
                </c:pt>
                <c:pt idx="646">
                  <c:v>783.949612</c:v>
                </c:pt>
                <c:pt idx="647">
                  <c:v>785.16648</c:v>
                </c:pt>
                <c:pt idx="648">
                  <c:v>786.383863</c:v>
                </c:pt>
                <c:pt idx="649">
                  <c:v>787.600723</c:v>
                </c:pt>
                <c:pt idx="650">
                  <c:v>788.817507</c:v>
                </c:pt>
                <c:pt idx="651">
                  <c:v>790.0356860000001</c:v>
                </c:pt>
                <c:pt idx="652">
                  <c:v>791.254463</c:v>
                </c:pt>
                <c:pt idx="653">
                  <c:v>792.473184</c:v>
                </c:pt>
                <c:pt idx="654">
                  <c:v>793.694424</c:v>
                </c:pt>
                <c:pt idx="655">
                  <c:v>794.916035</c:v>
                </c:pt>
                <c:pt idx="656">
                  <c:v>796.1365960000001</c:v>
                </c:pt>
                <c:pt idx="657">
                  <c:v>797.357084</c:v>
                </c:pt>
                <c:pt idx="658">
                  <c:v>798.576694</c:v>
                </c:pt>
                <c:pt idx="659">
                  <c:v>799.797156</c:v>
                </c:pt>
                <c:pt idx="660">
                  <c:v>801.017649</c:v>
                </c:pt>
                <c:pt idx="661">
                  <c:v>802.238757</c:v>
                </c:pt>
                <c:pt idx="662">
                  <c:v>803.459115</c:v>
                </c:pt>
                <c:pt idx="663">
                  <c:v>804.678567</c:v>
                </c:pt>
                <c:pt idx="664">
                  <c:v>805.898668</c:v>
                </c:pt>
                <c:pt idx="665">
                  <c:v>807.117573</c:v>
                </c:pt>
                <c:pt idx="666">
                  <c:v>808.3364790000001</c:v>
                </c:pt>
                <c:pt idx="667">
                  <c:v>809.557267</c:v>
                </c:pt>
                <c:pt idx="668">
                  <c:v>810.777962</c:v>
                </c:pt>
                <c:pt idx="669">
                  <c:v>811.998619</c:v>
                </c:pt>
                <c:pt idx="670">
                  <c:v>813.218401</c:v>
                </c:pt>
                <c:pt idx="671">
                  <c:v>814.439825</c:v>
                </c:pt>
                <c:pt idx="672">
                  <c:v>815.660941</c:v>
                </c:pt>
                <c:pt idx="673">
                  <c:v>816.882411</c:v>
                </c:pt>
                <c:pt idx="674">
                  <c:v>818.103392</c:v>
                </c:pt>
                <c:pt idx="675">
                  <c:v>819.324148</c:v>
                </c:pt>
                <c:pt idx="676">
                  <c:v>820.54551</c:v>
                </c:pt>
                <c:pt idx="677">
                  <c:v>821.767306</c:v>
                </c:pt>
                <c:pt idx="678">
                  <c:v>822.989379</c:v>
                </c:pt>
                <c:pt idx="679">
                  <c:v>824.211945</c:v>
                </c:pt>
                <c:pt idx="680">
                  <c:v>825.436289</c:v>
                </c:pt>
                <c:pt idx="681">
                  <c:v>826.660391</c:v>
                </c:pt>
                <c:pt idx="682">
                  <c:v>827.886261</c:v>
                </c:pt>
                <c:pt idx="683">
                  <c:v>829.111683</c:v>
                </c:pt>
                <c:pt idx="684">
                  <c:v>830.339159</c:v>
                </c:pt>
                <c:pt idx="685">
                  <c:v>831.568143</c:v>
                </c:pt>
                <c:pt idx="686">
                  <c:v>832.796967</c:v>
                </c:pt>
                <c:pt idx="687">
                  <c:v>834.025795</c:v>
                </c:pt>
                <c:pt idx="688">
                  <c:v>835.2555599999999</c:v>
                </c:pt>
                <c:pt idx="689">
                  <c:v>836.485549</c:v>
                </c:pt>
                <c:pt idx="690">
                  <c:v>837.71677</c:v>
                </c:pt>
                <c:pt idx="691">
                  <c:v>838.947845</c:v>
                </c:pt>
                <c:pt idx="692">
                  <c:v>840.178553</c:v>
                </c:pt>
                <c:pt idx="693">
                  <c:v>841.409483</c:v>
                </c:pt>
                <c:pt idx="694">
                  <c:v>842.641527</c:v>
                </c:pt>
                <c:pt idx="695">
                  <c:v>843.873419</c:v>
                </c:pt>
                <c:pt idx="696">
                  <c:v>845.104659</c:v>
                </c:pt>
                <c:pt idx="697">
                  <c:v>846.336819</c:v>
                </c:pt>
                <c:pt idx="698">
                  <c:v>847.57127</c:v>
                </c:pt>
                <c:pt idx="699">
                  <c:v>848.806494</c:v>
                </c:pt>
                <c:pt idx="700">
                  <c:v>850.041857</c:v>
                </c:pt>
                <c:pt idx="701">
                  <c:v>851.277609</c:v>
                </c:pt>
                <c:pt idx="702">
                  <c:v>852.511799</c:v>
                </c:pt>
                <c:pt idx="703">
                  <c:v>853.745987</c:v>
                </c:pt>
                <c:pt idx="704">
                  <c:v>854.979205</c:v>
                </c:pt>
                <c:pt idx="705">
                  <c:v>856.213877</c:v>
                </c:pt>
                <c:pt idx="706">
                  <c:v>857.44902</c:v>
                </c:pt>
                <c:pt idx="707">
                  <c:v>858.6846</c:v>
                </c:pt>
                <c:pt idx="708">
                  <c:v>859.919184</c:v>
                </c:pt>
                <c:pt idx="709">
                  <c:v>861.1529410000001</c:v>
                </c:pt>
                <c:pt idx="710">
                  <c:v>862.386302</c:v>
                </c:pt>
                <c:pt idx="711">
                  <c:v>863.619156</c:v>
                </c:pt>
                <c:pt idx="712">
                  <c:v>864.85163</c:v>
                </c:pt>
                <c:pt idx="713">
                  <c:v>866.083704</c:v>
                </c:pt>
                <c:pt idx="714">
                  <c:v>867.314612</c:v>
                </c:pt>
                <c:pt idx="715">
                  <c:v>868.547942</c:v>
                </c:pt>
                <c:pt idx="716">
                  <c:v>869.782956</c:v>
                </c:pt>
                <c:pt idx="717">
                  <c:v>871.017863</c:v>
                </c:pt>
                <c:pt idx="718">
                  <c:v>872.25233</c:v>
                </c:pt>
                <c:pt idx="719">
                  <c:v>873.485783</c:v>
                </c:pt>
                <c:pt idx="720">
                  <c:v>874.71934</c:v>
                </c:pt>
                <c:pt idx="721">
                  <c:v>875.953052</c:v>
                </c:pt>
                <c:pt idx="722">
                  <c:v>877.188111</c:v>
                </c:pt>
                <c:pt idx="723">
                  <c:v>878.422687</c:v>
                </c:pt>
                <c:pt idx="724">
                  <c:v>879.656959</c:v>
                </c:pt>
                <c:pt idx="725">
                  <c:v>880.892022</c:v>
                </c:pt>
                <c:pt idx="726">
                  <c:v>882.126861</c:v>
                </c:pt>
                <c:pt idx="727">
                  <c:v>883.361348</c:v>
                </c:pt>
                <c:pt idx="728">
                  <c:v>884.59599</c:v>
                </c:pt>
                <c:pt idx="729">
                  <c:v>885.832166</c:v>
                </c:pt>
                <c:pt idx="730">
                  <c:v>887.067365</c:v>
                </c:pt>
                <c:pt idx="731">
                  <c:v>888.302789</c:v>
                </c:pt>
                <c:pt idx="732">
                  <c:v>889.539747</c:v>
                </c:pt>
                <c:pt idx="733">
                  <c:v>890.7763</c:v>
                </c:pt>
                <c:pt idx="734">
                  <c:v>892.012683</c:v>
                </c:pt>
                <c:pt idx="735">
                  <c:v>893.248146</c:v>
                </c:pt>
                <c:pt idx="736">
                  <c:v>894.48322</c:v>
                </c:pt>
                <c:pt idx="737">
                  <c:v>895.716854</c:v>
                </c:pt>
                <c:pt idx="738">
                  <c:v>896.948974</c:v>
                </c:pt>
                <c:pt idx="739">
                  <c:v>898.181409</c:v>
                </c:pt>
                <c:pt idx="740">
                  <c:v>899.41409</c:v>
                </c:pt>
                <c:pt idx="741">
                  <c:v>900.64775</c:v>
                </c:pt>
                <c:pt idx="742">
                  <c:v>901.882501</c:v>
                </c:pt>
                <c:pt idx="743">
                  <c:v>903.117225</c:v>
                </c:pt>
                <c:pt idx="744">
                  <c:v>904.351466</c:v>
                </c:pt>
                <c:pt idx="745">
                  <c:v>905.586022</c:v>
                </c:pt>
                <c:pt idx="746">
                  <c:v>906.820203</c:v>
                </c:pt>
                <c:pt idx="747">
                  <c:v>908.054135</c:v>
                </c:pt>
                <c:pt idx="748">
                  <c:v>909.287449</c:v>
                </c:pt>
                <c:pt idx="749">
                  <c:v>910.518832</c:v>
                </c:pt>
                <c:pt idx="750">
                  <c:v>911.749643</c:v>
                </c:pt>
                <c:pt idx="751">
                  <c:v>912.980356</c:v>
                </c:pt>
                <c:pt idx="752">
                  <c:v>914.211498</c:v>
                </c:pt>
                <c:pt idx="753">
                  <c:v>915.443109</c:v>
                </c:pt>
                <c:pt idx="754">
                  <c:v>916.67397</c:v>
                </c:pt>
                <c:pt idx="755">
                  <c:v>917.903705</c:v>
                </c:pt>
                <c:pt idx="756">
                  <c:v>919.133306</c:v>
                </c:pt>
                <c:pt idx="757">
                  <c:v>920.362559</c:v>
                </c:pt>
                <c:pt idx="758">
                  <c:v>921.593974</c:v>
                </c:pt>
                <c:pt idx="759">
                  <c:v>922.826081</c:v>
                </c:pt>
                <c:pt idx="760">
                  <c:v>924.056817</c:v>
                </c:pt>
                <c:pt idx="761">
                  <c:v>925.286375</c:v>
                </c:pt>
                <c:pt idx="762">
                  <c:v>926.5160540000001</c:v>
                </c:pt>
                <c:pt idx="763">
                  <c:v>927.745529</c:v>
                </c:pt>
                <c:pt idx="764">
                  <c:v>928.9751659999999</c:v>
                </c:pt>
                <c:pt idx="765">
                  <c:v>930.205244</c:v>
                </c:pt>
                <c:pt idx="766">
                  <c:v>931.4366690000001</c:v>
                </c:pt>
                <c:pt idx="767">
                  <c:v>932.668459</c:v>
                </c:pt>
                <c:pt idx="768">
                  <c:v>933.899164</c:v>
                </c:pt>
                <c:pt idx="769">
                  <c:v>935.1285</c:v>
                </c:pt>
                <c:pt idx="770">
                  <c:v>936.357671</c:v>
                </c:pt>
                <c:pt idx="771">
                  <c:v>937.585843</c:v>
                </c:pt>
                <c:pt idx="772">
                  <c:v>938.814134</c:v>
                </c:pt>
                <c:pt idx="773">
                  <c:v>940.043915</c:v>
                </c:pt>
                <c:pt idx="774">
                  <c:v>941.274513</c:v>
                </c:pt>
                <c:pt idx="775">
                  <c:v>942.504752</c:v>
                </c:pt>
                <c:pt idx="776">
                  <c:v>943.734086</c:v>
                </c:pt>
                <c:pt idx="777">
                  <c:v>944.962991</c:v>
                </c:pt>
                <c:pt idx="778">
                  <c:v>946.192874</c:v>
                </c:pt>
                <c:pt idx="779">
                  <c:v>947.421908</c:v>
                </c:pt>
                <c:pt idx="780">
                  <c:v>948.650798</c:v>
                </c:pt>
                <c:pt idx="781">
                  <c:v>949.880714</c:v>
                </c:pt>
                <c:pt idx="782">
                  <c:v>951.112874</c:v>
                </c:pt>
                <c:pt idx="783">
                  <c:v>952.343858</c:v>
                </c:pt>
                <c:pt idx="784">
                  <c:v>953.573989</c:v>
                </c:pt>
                <c:pt idx="785">
                  <c:v>954.802999</c:v>
                </c:pt>
                <c:pt idx="786">
                  <c:v>956.031868</c:v>
                </c:pt>
                <c:pt idx="787">
                  <c:v>957.260643</c:v>
                </c:pt>
                <c:pt idx="788">
                  <c:v>958.488417</c:v>
                </c:pt>
                <c:pt idx="789">
                  <c:v>959.716054</c:v>
                </c:pt>
                <c:pt idx="790">
                  <c:v>960.945473</c:v>
                </c:pt>
                <c:pt idx="791">
                  <c:v>962.1726180000001</c:v>
                </c:pt>
                <c:pt idx="792">
                  <c:v>963.4014079999999</c:v>
                </c:pt>
                <c:pt idx="793">
                  <c:v>964.630934</c:v>
                </c:pt>
                <c:pt idx="794">
                  <c:v>965.859648</c:v>
                </c:pt>
                <c:pt idx="795">
                  <c:v>967.086938</c:v>
                </c:pt>
                <c:pt idx="796">
                  <c:v>968.314162</c:v>
                </c:pt>
                <c:pt idx="797">
                  <c:v>969.540987</c:v>
                </c:pt>
                <c:pt idx="798">
                  <c:v>970.766854</c:v>
                </c:pt>
                <c:pt idx="799">
                  <c:v>971.991643</c:v>
                </c:pt>
                <c:pt idx="800">
                  <c:v>973.216133</c:v>
                </c:pt>
                <c:pt idx="801">
                  <c:v>974.440922</c:v>
                </c:pt>
                <c:pt idx="802">
                  <c:v>975.664709</c:v>
                </c:pt>
                <c:pt idx="803">
                  <c:v>976.887922</c:v>
                </c:pt>
                <c:pt idx="804">
                  <c:v>978.112424</c:v>
                </c:pt>
                <c:pt idx="805">
                  <c:v>979.338885</c:v>
                </c:pt>
                <c:pt idx="806">
                  <c:v>980.564041</c:v>
                </c:pt>
                <c:pt idx="807">
                  <c:v>981.788748</c:v>
                </c:pt>
                <c:pt idx="808">
                  <c:v>983.013732</c:v>
                </c:pt>
                <c:pt idx="809">
                  <c:v>984.237526</c:v>
                </c:pt>
                <c:pt idx="810">
                  <c:v>985.46129</c:v>
                </c:pt>
                <c:pt idx="811">
                  <c:v>986.685026</c:v>
                </c:pt>
                <c:pt idx="812">
                  <c:v>987.909097</c:v>
                </c:pt>
                <c:pt idx="813">
                  <c:v>989.132111</c:v>
                </c:pt>
                <c:pt idx="814">
                  <c:v>990.354952</c:v>
                </c:pt>
                <c:pt idx="815">
                  <c:v>991.57767</c:v>
                </c:pt>
                <c:pt idx="816">
                  <c:v>992.8011320000001</c:v>
                </c:pt>
                <c:pt idx="817">
                  <c:v>994.0251960000001</c:v>
                </c:pt>
                <c:pt idx="818">
                  <c:v>995.249875</c:v>
                </c:pt>
                <c:pt idx="819">
                  <c:v>996.474668</c:v>
                </c:pt>
                <c:pt idx="820">
                  <c:v>997.699077</c:v>
                </c:pt>
                <c:pt idx="821">
                  <c:v>998.923259</c:v>
                </c:pt>
                <c:pt idx="822">
                  <c:v>1000.148543</c:v>
                </c:pt>
                <c:pt idx="823">
                  <c:v>1001.374135</c:v>
                </c:pt>
                <c:pt idx="824">
                  <c:v>1002.598538</c:v>
                </c:pt>
                <c:pt idx="825">
                  <c:v>1003.823784</c:v>
                </c:pt>
                <c:pt idx="826">
                  <c:v>1005.048272</c:v>
                </c:pt>
                <c:pt idx="827">
                  <c:v>1006.273486</c:v>
                </c:pt>
                <c:pt idx="828">
                  <c:v>1007.498249</c:v>
                </c:pt>
                <c:pt idx="829">
                  <c:v>1008.722752</c:v>
                </c:pt>
                <c:pt idx="830">
                  <c:v>1009.947601</c:v>
                </c:pt>
                <c:pt idx="831">
                  <c:v>1011.173079</c:v>
                </c:pt>
                <c:pt idx="832">
                  <c:v>1012.400744</c:v>
                </c:pt>
                <c:pt idx="833">
                  <c:v>1013.629828</c:v>
                </c:pt>
                <c:pt idx="834">
                  <c:v>1014.857949</c:v>
                </c:pt>
                <c:pt idx="835">
                  <c:v>1016.086584</c:v>
                </c:pt>
                <c:pt idx="836">
                  <c:v>1017.317188</c:v>
                </c:pt>
                <c:pt idx="837">
                  <c:v>1018.548908</c:v>
                </c:pt>
                <c:pt idx="838">
                  <c:v>1019.781492</c:v>
                </c:pt>
                <c:pt idx="839">
                  <c:v>1021.013256</c:v>
                </c:pt>
                <c:pt idx="840">
                  <c:v>1022.244052</c:v>
                </c:pt>
                <c:pt idx="841">
                  <c:v>1023.47384</c:v>
                </c:pt>
                <c:pt idx="842">
                  <c:v>1024.702322</c:v>
                </c:pt>
                <c:pt idx="843">
                  <c:v>1025.930329</c:v>
                </c:pt>
                <c:pt idx="844">
                  <c:v>1027.157432</c:v>
                </c:pt>
                <c:pt idx="845">
                  <c:v>1028.384438</c:v>
                </c:pt>
                <c:pt idx="846">
                  <c:v>1029.610782</c:v>
                </c:pt>
                <c:pt idx="847">
                  <c:v>1030.837409</c:v>
                </c:pt>
                <c:pt idx="848">
                  <c:v>1032.062285</c:v>
                </c:pt>
                <c:pt idx="849">
                  <c:v>1033.287033</c:v>
                </c:pt>
                <c:pt idx="850">
                  <c:v>1034.511019</c:v>
                </c:pt>
                <c:pt idx="851">
                  <c:v>1035.733628</c:v>
                </c:pt>
                <c:pt idx="852">
                  <c:v>1036.955746</c:v>
                </c:pt>
                <c:pt idx="853">
                  <c:v>1038.177599</c:v>
                </c:pt>
                <c:pt idx="854">
                  <c:v>1039.399616</c:v>
                </c:pt>
                <c:pt idx="855">
                  <c:v>1040.621568</c:v>
                </c:pt>
                <c:pt idx="856">
                  <c:v>1041.842935</c:v>
                </c:pt>
                <c:pt idx="857">
                  <c:v>1043.064758</c:v>
                </c:pt>
                <c:pt idx="858">
                  <c:v>1044.283572</c:v>
                </c:pt>
                <c:pt idx="859">
                  <c:v>1045.502283</c:v>
                </c:pt>
                <c:pt idx="860">
                  <c:v>1046.720649</c:v>
                </c:pt>
                <c:pt idx="861">
                  <c:v>1047.939544</c:v>
                </c:pt>
                <c:pt idx="862">
                  <c:v>1049.160076</c:v>
                </c:pt>
                <c:pt idx="863">
                  <c:v>1050.380829</c:v>
                </c:pt>
                <c:pt idx="864">
                  <c:v>1051.601985</c:v>
                </c:pt>
                <c:pt idx="865">
                  <c:v>1052.82271</c:v>
                </c:pt>
                <c:pt idx="866">
                  <c:v>1054.044047</c:v>
                </c:pt>
                <c:pt idx="867">
                  <c:v>1055.265325</c:v>
                </c:pt>
                <c:pt idx="868">
                  <c:v>1056.485684</c:v>
                </c:pt>
                <c:pt idx="869">
                  <c:v>1057.70692</c:v>
                </c:pt>
                <c:pt idx="870">
                  <c:v>1058.928136</c:v>
                </c:pt>
                <c:pt idx="871">
                  <c:v>1060.149362</c:v>
                </c:pt>
                <c:pt idx="872">
                  <c:v>1061.370599</c:v>
                </c:pt>
                <c:pt idx="873">
                  <c:v>1062.590209</c:v>
                </c:pt>
                <c:pt idx="874">
                  <c:v>1063.810754</c:v>
                </c:pt>
                <c:pt idx="875">
                  <c:v>1065.03152</c:v>
                </c:pt>
                <c:pt idx="876">
                  <c:v>1066.251586</c:v>
                </c:pt>
                <c:pt idx="877">
                  <c:v>1067.473107</c:v>
                </c:pt>
                <c:pt idx="878">
                  <c:v>1068.695709</c:v>
                </c:pt>
                <c:pt idx="879">
                  <c:v>1069.918254</c:v>
                </c:pt>
                <c:pt idx="880">
                  <c:v>1071.140277</c:v>
                </c:pt>
                <c:pt idx="881">
                  <c:v>1072.361633</c:v>
                </c:pt>
                <c:pt idx="882">
                  <c:v>1073.58219</c:v>
                </c:pt>
                <c:pt idx="883">
                  <c:v>1074.805138</c:v>
                </c:pt>
                <c:pt idx="884">
                  <c:v>1076.027783</c:v>
                </c:pt>
                <c:pt idx="885">
                  <c:v>1077.250427</c:v>
                </c:pt>
                <c:pt idx="886">
                  <c:v>1078.472944</c:v>
                </c:pt>
                <c:pt idx="887">
                  <c:v>1079.696285</c:v>
                </c:pt>
                <c:pt idx="888">
                  <c:v>1080.918857</c:v>
                </c:pt>
                <c:pt idx="889">
                  <c:v>1082.140007</c:v>
                </c:pt>
                <c:pt idx="890">
                  <c:v>1083.359999</c:v>
                </c:pt>
                <c:pt idx="891">
                  <c:v>1084.57979</c:v>
                </c:pt>
                <c:pt idx="892">
                  <c:v>1085.800775</c:v>
                </c:pt>
                <c:pt idx="893">
                  <c:v>1087.021985</c:v>
                </c:pt>
                <c:pt idx="894">
                  <c:v>1088.242159</c:v>
                </c:pt>
                <c:pt idx="895">
                  <c:v>1089.462807</c:v>
                </c:pt>
                <c:pt idx="896">
                  <c:v>1090.682105</c:v>
                </c:pt>
                <c:pt idx="897">
                  <c:v>1091.899176</c:v>
                </c:pt>
                <c:pt idx="898">
                  <c:v>1093.114357</c:v>
                </c:pt>
                <c:pt idx="899">
                  <c:v>1094.328576</c:v>
                </c:pt>
                <c:pt idx="900">
                  <c:v>1095.542676</c:v>
                </c:pt>
                <c:pt idx="901">
                  <c:v>1096.756956</c:v>
                </c:pt>
                <c:pt idx="902">
                  <c:v>1097.971616</c:v>
                </c:pt>
                <c:pt idx="903">
                  <c:v>1099.187314</c:v>
                </c:pt>
                <c:pt idx="904">
                  <c:v>1100.40112</c:v>
                </c:pt>
                <c:pt idx="905">
                  <c:v>1101.615139</c:v>
                </c:pt>
                <c:pt idx="906">
                  <c:v>1102.830694</c:v>
                </c:pt>
                <c:pt idx="907">
                  <c:v>1104.048553</c:v>
                </c:pt>
                <c:pt idx="908">
                  <c:v>1105.265575</c:v>
                </c:pt>
                <c:pt idx="909">
                  <c:v>1106.483118</c:v>
                </c:pt>
                <c:pt idx="910">
                  <c:v>1107.699758</c:v>
                </c:pt>
                <c:pt idx="911">
                  <c:v>1108.917147</c:v>
                </c:pt>
                <c:pt idx="912">
                  <c:v>1110.133792</c:v>
                </c:pt>
                <c:pt idx="913">
                  <c:v>1111.35048</c:v>
                </c:pt>
                <c:pt idx="914">
                  <c:v>1112.568264</c:v>
                </c:pt>
                <c:pt idx="915">
                  <c:v>1113.785855</c:v>
                </c:pt>
                <c:pt idx="916">
                  <c:v>1115.002739</c:v>
                </c:pt>
                <c:pt idx="917">
                  <c:v>1116.219408</c:v>
                </c:pt>
                <c:pt idx="918">
                  <c:v>1117.435163</c:v>
                </c:pt>
                <c:pt idx="919">
                  <c:v>1118.650708</c:v>
                </c:pt>
                <c:pt idx="920">
                  <c:v>1119.865832</c:v>
                </c:pt>
                <c:pt idx="921">
                  <c:v>1121.080682</c:v>
                </c:pt>
                <c:pt idx="922">
                  <c:v>1122.295889</c:v>
                </c:pt>
                <c:pt idx="923">
                  <c:v>1123.510165</c:v>
                </c:pt>
                <c:pt idx="924">
                  <c:v>1124.724299</c:v>
                </c:pt>
                <c:pt idx="925">
                  <c:v>1125.940493</c:v>
                </c:pt>
                <c:pt idx="926">
                  <c:v>1127.156515</c:v>
                </c:pt>
                <c:pt idx="927">
                  <c:v>1128.371728</c:v>
                </c:pt>
                <c:pt idx="928">
                  <c:v>1129.587688</c:v>
                </c:pt>
                <c:pt idx="929">
                  <c:v>1130.80386</c:v>
                </c:pt>
                <c:pt idx="930">
                  <c:v>1132.020098</c:v>
                </c:pt>
                <c:pt idx="931">
                  <c:v>1133.235453</c:v>
                </c:pt>
                <c:pt idx="932">
                  <c:v>1134.45266</c:v>
                </c:pt>
                <c:pt idx="933">
                  <c:v>1135.669616</c:v>
                </c:pt>
                <c:pt idx="934">
                  <c:v>1136.886447</c:v>
                </c:pt>
                <c:pt idx="935">
                  <c:v>1138.10204</c:v>
                </c:pt>
                <c:pt idx="936">
                  <c:v>1139.318389</c:v>
                </c:pt>
                <c:pt idx="937">
                  <c:v>1140.534754</c:v>
                </c:pt>
                <c:pt idx="938">
                  <c:v>1141.753098</c:v>
                </c:pt>
                <c:pt idx="939">
                  <c:v>1142.971261</c:v>
                </c:pt>
                <c:pt idx="940">
                  <c:v>1144.189325</c:v>
                </c:pt>
                <c:pt idx="941">
                  <c:v>1145.407486</c:v>
                </c:pt>
                <c:pt idx="942">
                  <c:v>1146.626794</c:v>
                </c:pt>
                <c:pt idx="943">
                  <c:v>1147.84715</c:v>
                </c:pt>
                <c:pt idx="944">
                  <c:v>1149.068702</c:v>
                </c:pt>
                <c:pt idx="945">
                  <c:v>1150.290641</c:v>
                </c:pt>
                <c:pt idx="946">
                  <c:v>1151.513079</c:v>
                </c:pt>
                <c:pt idx="947">
                  <c:v>1152.735634</c:v>
                </c:pt>
                <c:pt idx="948">
                  <c:v>1153.958869</c:v>
                </c:pt>
                <c:pt idx="949">
                  <c:v>1155.1812</c:v>
                </c:pt>
                <c:pt idx="950">
                  <c:v>1156.402273</c:v>
                </c:pt>
                <c:pt idx="951">
                  <c:v>1157.622403</c:v>
                </c:pt>
                <c:pt idx="952">
                  <c:v>1158.843009</c:v>
                </c:pt>
                <c:pt idx="953">
                  <c:v>1160.062593</c:v>
                </c:pt>
                <c:pt idx="954">
                  <c:v>1161.281884</c:v>
                </c:pt>
                <c:pt idx="955">
                  <c:v>1162.501829</c:v>
                </c:pt>
                <c:pt idx="956">
                  <c:v>1163.722114</c:v>
                </c:pt>
                <c:pt idx="957">
                  <c:v>1164.942572</c:v>
                </c:pt>
                <c:pt idx="958">
                  <c:v>1166.162675</c:v>
                </c:pt>
                <c:pt idx="959">
                  <c:v>1167.382298</c:v>
                </c:pt>
                <c:pt idx="960">
                  <c:v>1168.602792</c:v>
                </c:pt>
                <c:pt idx="961">
                  <c:v>1169.82333</c:v>
                </c:pt>
                <c:pt idx="962">
                  <c:v>1171.044119</c:v>
                </c:pt>
                <c:pt idx="963">
                  <c:v>1172.265547</c:v>
                </c:pt>
                <c:pt idx="964">
                  <c:v>1173.48914</c:v>
                </c:pt>
                <c:pt idx="965">
                  <c:v>1174.713459</c:v>
                </c:pt>
                <c:pt idx="966">
                  <c:v>1175.938233</c:v>
                </c:pt>
                <c:pt idx="967">
                  <c:v>1177.16224</c:v>
                </c:pt>
                <c:pt idx="968">
                  <c:v>1178.385023</c:v>
                </c:pt>
                <c:pt idx="969">
                  <c:v>1179.608459</c:v>
                </c:pt>
                <c:pt idx="970">
                  <c:v>1180.832832</c:v>
                </c:pt>
                <c:pt idx="971">
                  <c:v>1182.056325</c:v>
                </c:pt>
                <c:pt idx="972">
                  <c:v>1183.280241</c:v>
                </c:pt>
                <c:pt idx="973">
                  <c:v>1184.502104</c:v>
                </c:pt>
                <c:pt idx="974">
                  <c:v>1185.723495</c:v>
                </c:pt>
                <c:pt idx="975">
                  <c:v>1186.944869</c:v>
                </c:pt>
                <c:pt idx="976">
                  <c:v>1188.164513</c:v>
                </c:pt>
                <c:pt idx="977">
                  <c:v>1189.383426</c:v>
                </c:pt>
                <c:pt idx="978">
                  <c:v>1190.603484</c:v>
                </c:pt>
                <c:pt idx="979">
                  <c:v>1191.823824</c:v>
                </c:pt>
                <c:pt idx="980">
                  <c:v>1193.04425</c:v>
                </c:pt>
                <c:pt idx="981">
                  <c:v>1194.264493</c:v>
                </c:pt>
                <c:pt idx="982">
                  <c:v>1195.486238</c:v>
                </c:pt>
                <c:pt idx="983">
                  <c:v>1196.710354</c:v>
                </c:pt>
                <c:pt idx="984">
                  <c:v>1197.932889</c:v>
                </c:pt>
                <c:pt idx="985">
                  <c:v>1199.155528</c:v>
                </c:pt>
                <c:pt idx="986">
                  <c:v>1200.378251</c:v>
                </c:pt>
                <c:pt idx="987">
                  <c:v>1201.599345</c:v>
                </c:pt>
                <c:pt idx="988">
                  <c:v>1202.821186</c:v>
                </c:pt>
                <c:pt idx="989">
                  <c:v>1204.04265</c:v>
                </c:pt>
                <c:pt idx="990">
                  <c:v>1205.263722</c:v>
                </c:pt>
                <c:pt idx="991">
                  <c:v>1206.486663</c:v>
                </c:pt>
                <c:pt idx="992">
                  <c:v>1207.710202</c:v>
                </c:pt>
                <c:pt idx="993">
                  <c:v>1208.933741</c:v>
                </c:pt>
                <c:pt idx="994">
                  <c:v>1210.154527</c:v>
                </c:pt>
                <c:pt idx="995">
                  <c:v>1211.374704</c:v>
                </c:pt>
                <c:pt idx="996">
                  <c:v>1212.596017</c:v>
                </c:pt>
                <c:pt idx="997">
                  <c:v>1213.815632</c:v>
                </c:pt>
                <c:pt idx="998">
                  <c:v>1215.034321</c:v>
                </c:pt>
                <c:pt idx="999">
                  <c:v>1216.254329</c:v>
                </c:pt>
                <c:pt idx="1000">
                  <c:v>1217.474193</c:v>
                </c:pt>
                <c:pt idx="1001">
                  <c:v>1218.694938</c:v>
                </c:pt>
                <c:pt idx="1002">
                  <c:v>1219.912938</c:v>
                </c:pt>
                <c:pt idx="1003">
                  <c:v>1221.132376</c:v>
                </c:pt>
                <c:pt idx="1004">
                  <c:v>1222.351397</c:v>
                </c:pt>
                <c:pt idx="1005">
                  <c:v>1223.570347</c:v>
                </c:pt>
                <c:pt idx="1006">
                  <c:v>1224.79024</c:v>
                </c:pt>
                <c:pt idx="1007">
                  <c:v>1226.009247</c:v>
                </c:pt>
                <c:pt idx="1008">
                  <c:v>1227.227889</c:v>
                </c:pt>
                <c:pt idx="1009">
                  <c:v>1228.446201</c:v>
                </c:pt>
                <c:pt idx="1010">
                  <c:v>1229.666211</c:v>
                </c:pt>
                <c:pt idx="1011">
                  <c:v>1230.88808</c:v>
                </c:pt>
                <c:pt idx="1012">
                  <c:v>1232.109192</c:v>
                </c:pt>
                <c:pt idx="1013">
                  <c:v>1233.330292</c:v>
                </c:pt>
                <c:pt idx="1014">
                  <c:v>1234.552456</c:v>
                </c:pt>
                <c:pt idx="1015">
                  <c:v>1235.775026</c:v>
                </c:pt>
                <c:pt idx="1016">
                  <c:v>1236.998527</c:v>
                </c:pt>
                <c:pt idx="1017">
                  <c:v>1238.22172</c:v>
                </c:pt>
                <c:pt idx="1018">
                  <c:v>1239.443093</c:v>
                </c:pt>
                <c:pt idx="1019">
                  <c:v>1240.664467</c:v>
                </c:pt>
                <c:pt idx="1020">
                  <c:v>1241.888045</c:v>
                </c:pt>
                <c:pt idx="1021">
                  <c:v>1243.113799</c:v>
                </c:pt>
                <c:pt idx="1022">
                  <c:v>1244.339741</c:v>
                </c:pt>
                <c:pt idx="1023">
                  <c:v>1245.566015</c:v>
                </c:pt>
                <c:pt idx="1024">
                  <c:v>1246.791962</c:v>
                </c:pt>
                <c:pt idx="1025">
                  <c:v>1248.01804</c:v>
                </c:pt>
                <c:pt idx="1026">
                  <c:v>1249.244996</c:v>
                </c:pt>
                <c:pt idx="1027">
                  <c:v>1250.468482</c:v>
                </c:pt>
                <c:pt idx="1028">
                  <c:v>1251.69029</c:v>
                </c:pt>
                <c:pt idx="1029">
                  <c:v>1252.910776</c:v>
                </c:pt>
                <c:pt idx="1030">
                  <c:v>1254.134336</c:v>
                </c:pt>
                <c:pt idx="1031">
                  <c:v>1255.357523</c:v>
                </c:pt>
                <c:pt idx="1032">
                  <c:v>1256.581957</c:v>
                </c:pt>
                <c:pt idx="1033">
                  <c:v>1257.8052</c:v>
                </c:pt>
                <c:pt idx="1034">
                  <c:v>1259.031051</c:v>
                </c:pt>
                <c:pt idx="1035">
                  <c:v>1260.258561</c:v>
                </c:pt>
                <c:pt idx="1036">
                  <c:v>1261.485963</c:v>
                </c:pt>
                <c:pt idx="1037">
                  <c:v>1262.713535</c:v>
                </c:pt>
                <c:pt idx="1038">
                  <c:v>1263.940116</c:v>
                </c:pt>
                <c:pt idx="1039">
                  <c:v>1265.165503</c:v>
                </c:pt>
                <c:pt idx="1040">
                  <c:v>1266.393135</c:v>
                </c:pt>
                <c:pt idx="1041">
                  <c:v>1267.620853</c:v>
                </c:pt>
                <c:pt idx="1042">
                  <c:v>1268.847805</c:v>
                </c:pt>
                <c:pt idx="1043">
                  <c:v>1270.074641</c:v>
                </c:pt>
                <c:pt idx="1044">
                  <c:v>1271.299845</c:v>
                </c:pt>
                <c:pt idx="1045">
                  <c:v>1272.525436</c:v>
                </c:pt>
                <c:pt idx="1046">
                  <c:v>1273.75246</c:v>
                </c:pt>
                <c:pt idx="1047">
                  <c:v>1274.979074</c:v>
                </c:pt>
                <c:pt idx="1048">
                  <c:v>1276.204613</c:v>
                </c:pt>
                <c:pt idx="1049">
                  <c:v>1277.432931</c:v>
                </c:pt>
                <c:pt idx="1050">
                  <c:v>1278.658567</c:v>
                </c:pt>
                <c:pt idx="1051">
                  <c:v>1279.882956</c:v>
                </c:pt>
                <c:pt idx="1052">
                  <c:v>1281.105177</c:v>
                </c:pt>
                <c:pt idx="1053">
                  <c:v>1282.325858</c:v>
                </c:pt>
                <c:pt idx="1054">
                  <c:v>1283.546652</c:v>
                </c:pt>
                <c:pt idx="1055">
                  <c:v>1284.767558</c:v>
                </c:pt>
                <c:pt idx="1056">
                  <c:v>1285.989399</c:v>
                </c:pt>
                <c:pt idx="1057">
                  <c:v>1287.209343</c:v>
                </c:pt>
                <c:pt idx="1058">
                  <c:v>1288.427605</c:v>
                </c:pt>
                <c:pt idx="1059">
                  <c:v>1289.646277</c:v>
                </c:pt>
                <c:pt idx="1060">
                  <c:v>1290.865409</c:v>
                </c:pt>
                <c:pt idx="1061">
                  <c:v>1292.086067</c:v>
                </c:pt>
                <c:pt idx="1062">
                  <c:v>1293.307804</c:v>
                </c:pt>
                <c:pt idx="1063">
                  <c:v>1294.530029</c:v>
                </c:pt>
                <c:pt idx="1064">
                  <c:v>1295.752835</c:v>
                </c:pt>
                <c:pt idx="1065">
                  <c:v>1296.973898</c:v>
                </c:pt>
                <c:pt idx="1066">
                  <c:v>1298.196808</c:v>
                </c:pt>
                <c:pt idx="1067">
                  <c:v>1299.420163</c:v>
                </c:pt>
                <c:pt idx="1068">
                  <c:v>1300.642752</c:v>
                </c:pt>
                <c:pt idx="1069">
                  <c:v>1301.86638</c:v>
                </c:pt>
                <c:pt idx="1070">
                  <c:v>1303.090188</c:v>
                </c:pt>
                <c:pt idx="1071">
                  <c:v>1304.315373</c:v>
                </c:pt>
                <c:pt idx="1072">
                  <c:v>1305.540814</c:v>
                </c:pt>
                <c:pt idx="1073">
                  <c:v>1306.767417</c:v>
                </c:pt>
                <c:pt idx="1074">
                  <c:v>1307.993663</c:v>
                </c:pt>
                <c:pt idx="1075">
                  <c:v>1309.221217</c:v>
                </c:pt>
                <c:pt idx="1076">
                  <c:v>1310.447785</c:v>
                </c:pt>
                <c:pt idx="1077">
                  <c:v>1311.672813</c:v>
                </c:pt>
                <c:pt idx="1078">
                  <c:v>1312.896845</c:v>
                </c:pt>
                <c:pt idx="1079">
                  <c:v>1314.120686</c:v>
                </c:pt>
                <c:pt idx="1080">
                  <c:v>1315.34515</c:v>
                </c:pt>
                <c:pt idx="1081">
                  <c:v>1316.568329</c:v>
                </c:pt>
                <c:pt idx="1082">
                  <c:v>1317.793153</c:v>
                </c:pt>
                <c:pt idx="1083">
                  <c:v>1319.018454</c:v>
                </c:pt>
                <c:pt idx="1084">
                  <c:v>1320.24614</c:v>
                </c:pt>
                <c:pt idx="1085">
                  <c:v>1321.473843</c:v>
                </c:pt>
                <c:pt idx="1086">
                  <c:v>1322.699695</c:v>
                </c:pt>
                <c:pt idx="1087">
                  <c:v>1323.925964</c:v>
                </c:pt>
                <c:pt idx="1088">
                  <c:v>1325.151121</c:v>
                </c:pt>
                <c:pt idx="1089">
                  <c:v>1326.376324</c:v>
                </c:pt>
                <c:pt idx="1090">
                  <c:v>1327.60032</c:v>
                </c:pt>
                <c:pt idx="1091">
                  <c:v>1328.824834</c:v>
                </c:pt>
                <c:pt idx="1092">
                  <c:v>1330.050023</c:v>
                </c:pt>
                <c:pt idx="1093">
                  <c:v>1331.274301</c:v>
                </c:pt>
                <c:pt idx="1094">
                  <c:v>1332.498752</c:v>
                </c:pt>
                <c:pt idx="1095">
                  <c:v>1333.721799</c:v>
                </c:pt>
                <c:pt idx="1096">
                  <c:v>1334.943661</c:v>
                </c:pt>
                <c:pt idx="1097">
                  <c:v>1336.165107</c:v>
                </c:pt>
                <c:pt idx="1098">
                  <c:v>1337.387224</c:v>
                </c:pt>
                <c:pt idx="1099">
                  <c:v>1338.6105</c:v>
                </c:pt>
                <c:pt idx="1100">
                  <c:v>1339.835307</c:v>
                </c:pt>
                <c:pt idx="1101">
                  <c:v>1341.060822</c:v>
                </c:pt>
                <c:pt idx="1102">
                  <c:v>1342.28882</c:v>
                </c:pt>
                <c:pt idx="1103">
                  <c:v>1343.515607</c:v>
                </c:pt>
                <c:pt idx="1104">
                  <c:v>1344.741971</c:v>
                </c:pt>
                <c:pt idx="1105">
                  <c:v>1345.967993</c:v>
                </c:pt>
                <c:pt idx="1106">
                  <c:v>1347.193655</c:v>
                </c:pt>
                <c:pt idx="1107">
                  <c:v>1348.419503</c:v>
                </c:pt>
                <c:pt idx="1108">
                  <c:v>1349.64601</c:v>
                </c:pt>
                <c:pt idx="1109">
                  <c:v>1350.872066</c:v>
                </c:pt>
                <c:pt idx="1110">
                  <c:v>1352.099154</c:v>
                </c:pt>
                <c:pt idx="1111">
                  <c:v>1353.326093</c:v>
                </c:pt>
                <c:pt idx="1112">
                  <c:v>1354.551351</c:v>
                </c:pt>
                <c:pt idx="1113">
                  <c:v>1355.776698</c:v>
                </c:pt>
                <c:pt idx="1114">
                  <c:v>1357.001368</c:v>
                </c:pt>
                <c:pt idx="1115">
                  <c:v>1358.226829</c:v>
                </c:pt>
                <c:pt idx="1116">
                  <c:v>1359.449616</c:v>
                </c:pt>
                <c:pt idx="1117">
                  <c:v>1360.673523</c:v>
                </c:pt>
                <c:pt idx="1118">
                  <c:v>1361.897803</c:v>
                </c:pt>
                <c:pt idx="1119">
                  <c:v>1363.123014</c:v>
                </c:pt>
                <c:pt idx="1120">
                  <c:v>1364.347536</c:v>
                </c:pt>
                <c:pt idx="1121">
                  <c:v>1365.573034</c:v>
                </c:pt>
                <c:pt idx="1122">
                  <c:v>1366.799618</c:v>
                </c:pt>
                <c:pt idx="1123">
                  <c:v>1368.025472</c:v>
                </c:pt>
                <c:pt idx="1124">
                  <c:v>1369.250407</c:v>
                </c:pt>
                <c:pt idx="1125">
                  <c:v>1370.475904</c:v>
                </c:pt>
                <c:pt idx="1126">
                  <c:v>1371.702008</c:v>
                </c:pt>
                <c:pt idx="1127">
                  <c:v>1372.928166</c:v>
                </c:pt>
                <c:pt idx="1128">
                  <c:v>1374.152628</c:v>
                </c:pt>
                <c:pt idx="1129">
                  <c:v>1375.378342</c:v>
                </c:pt>
                <c:pt idx="1130">
                  <c:v>1376.604036</c:v>
                </c:pt>
                <c:pt idx="1131">
                  <c:v>1377.829719</c:v>
                </c:pt>
                <c:pt idx="1132">
                  <c:v>1379.055761</c:v>
                </c:pt>
                <c:pt idx="1133">
                  <c:v>1380.280038</c:v>
                </c:pt>
                <c:pt idx="1134">
                  <c:v>1381.507189</c:v>
                </c:pt>
                <c:pt idx="1135">
                  <c:v>1382.735611</c:v>
                </c:pt>
                <c:pt idx="1136">
                  <c:v>1383.96381</c:v>
                </c:pt>
                <c:pt idx="1137">
                  <c:v>1385.194768</c:v>
                </c:pt>
                <c:pt idx="1138">
                  <c:v>1386.422885</c:v>
                </c:pt>
                <c:pt idx="1139">
                  <c:v>1387.653418</c:v>
                </c:pt>
                <c:pt idx="1140">
                  <c:v>1388.882029</c:v>
                </c:pt>
                <c:pt idx="1141">
                  <c:v>1390.108716</c:v>
                </c:pt>
                <c:pt idx="1142">
                  <c:v>1391.333454</c:v>
                </c:pt>
                <c:pt idx="1143">
                  <c:v>1392.560492</c:v>
                </c:pt>
                <c:pt idx="1144">
                  <c:v>1393.784998</c:v>
                </c:pt>
                <c:pt idx="1145">
                  <c:v>1395.010027</c:v>
                </c:pt>
                <c:pt idx="1146">
                  <c:v>1396.236671</c:v>
                </c:pt>
                <c:pt idx="1147">
                  <c:v>1397.464125</c:v>
                </c:pt>
                <c:pt idx="1148">
                  <c:v>1398.692817</c:v>
                </c:pt>
                <c:pt idx="1149">
                  <c:v>1399.919632</c:v>
                </c:pt>
                <c:pt idx="1150">
                  <c:v>1401.142842</c:v>
                </c:pt>
                <c:pt idx="1151">
                  <c:v>1402.364952</c:v>
                </c:pt>
                <c:pt idx="1152">
                  <c:v>1403.586988</c:v>
                </c:pt>
                <c:pt idx="1153">
                  <c:v>1404.807822</c:v>
                </c:pt>
                <c:pt idx="1154">
                  <c:v>1406.028383</c:v>
                </c:pt>
                <c:pt idx="1155">
                  <c:v>1407.247333</c:v>
                </c:pt>
                <c:pt idx="1156">
                  <c:v>1408.466108</c:v>
                </c:pt>
                <c:pt idx="1157">
                  <c:v>1409.68574</c:v>
                </c:pt>
                <c:pt idx="1158">
                  <c:v>1410.906549</c:v>
                </c:pt>
                <c:pt idx="1159">
                  <c:v>1412.131271</c:v>
                </c:pt>
                <c:pt idx="1160">
                  <c:v>1413.358796</c:v>
                </c:pt>
                <c:pt idx="1161">
                  <c:v>1414.586195</c:v>
                </c:pt>
                <c:pt idx="1162">
                  <c:v>1415.813942</c:v>
                </c:pt>
                <c:pt idx="1163">
                  <c:v>1417.041386</c:v>
                </c:pt>
                <c:pt idx="1164">
                  <c:v>1418.26788</c:v>
                </c:pt>
                <c:pt idx="1165">
                  <c:v>1419.494829</c:v>
                </c:pt>
                <c:pt idx="1166">
                  <c:v>1420.72088</c:v>
                </c:pt>
                <c:pt idx="1167">
                  <c:v>1421.946768</c:v>
                </c:pt>
                <c:pt idx="1168">
                  <c:v>1423.171379</c:v>
                </c:pt>
                <c:pt idx="1169">
                  <c:v>1424.396385</c:v>
                </c:pt>
                <c:pt idx="1170">
                  <c:v>1425.622007</c:v>
                </c:pt>
                <c:pt idx="1171">
                  <c:v>1426.846719</c:v>
                </c:pt>
                <c:pt idx="1172">
                  <c:v>1428.074028</c:v>
                </c:pt>
                <c:pt idx="1173">
                  <c:v>1429.302855</c:v>
                </c:pt>
                <c:pt idx="1174">
                  <c:v>1430.530989</c:v>
                </c:pt>
                <c:pt idx="1175">
                  <c:v>1431.756967</c:v>
                </c:pt>
                <c:pt idx="1176">
                  <c:v>1432.982868</c:v>
                </c:pt>
                <c:pt idx="1177">
                  <c:v>1434.20849</c:v>
                </c:pt>
                <c:pt idx="1178">
                  <c:v>1435.435772</c:v>
                </c:pt>
                <c:pt idx="1179">
                  <c:v>1436.662447</c:v>
                </c:pt>
                <c:pt idx="1180">
                  <c:v>1437.889268</c:v>
                </c:pt>
                <c:pt idx="1181">
                  <c:v>1439.1158</c:v>
                </c:pt>
                <c:pt idx="1182">
                  <c:v>1440.341687</c:v>
                </c:pt>
                <c:pt idx="1183">
                  <c:v>1441.565754</c:v>
                </c:pt>
                <c:pt idx="1184">
                  <c:v>1442.789363</c:v>
                </c:pt>
                <c:pt idx="1185">
                  <c:v>1444.012547</c:v>
                </c:pt>
                <c:pt idx="1186">
                  <c:v>1445.236819</c:v>
                </c:pt>
                <c:pt idx="1187">
                  <c:v>1446.459527</c:v>
                </c:pt>
                <c:pt idx="1188">
                  <c:v>1447.682994</c:v>
                </c:pt>
                <c:pt idx="1189">
                  <c:v>1448.904729</c:v>
                </c:pt>
                <c:pt idx="1190">
                  <c:v>1450.128015</c:v>
                </c:pt>
                <c:pt idx="1191">
                  <c:v>1451.350135</c:v>
                </c:pt>
                <c:pt idx="1192">
                  <c:v>1452.571239</c:v>
                </c:pt>
                <c:pt idx="1193">
                  <c:v>1453.793217</c:v>
                </c:pt>
                <c:pt idx="1194">
                  <c:v>1455.012636</c:v>
                </c:pt>
                <c:pt idx="1195">
                  <c:v>1456.232237</c:v>
                </c:pt>
                <c:pt idx="1196">
                  <c:v>1457.453094</c:v>
                </c:pt>
                <c:pt idx="1197">
                  <c:v>1458.673339</c:v>
                </c:pt>
                <c:pt idx="1198">
                  <c:v>1459.896198</c:v>
                </c:pt>
                <c:pt idx="1199">
                  <c:v>1461.120668</c:v>
                </c:pt>
                <c:pt idx="1200">
                  <c:v>1462.346065</c:v>
                </c:pt>
                <c:pt idx="1201">
                  <c:v>1463.571386</c:v>
                </c:pt>
                <c:pt idx="1202">
                  <c:v>1464.795886</c:v>
                </c:pt>
                <c:pt idx="1203">
                  <c:v>1466.019809</c:v>
                </c:pt>
                <c:pt idx="1204">
                  <c:v>1467.243974</c:v>
                </c:pt>
                <c:pt idx="1205">
                  <c:v>1468.469082</c:v>
                </c:pt>
                <c:pt idx="1206">
                  <c:v>1469.694975</c:v>
                </c:pt>
                <c:pt idx="1207">
                  <c:v>1470.92414</c:v>
                </c:pt>
                <c:pt idx="1208">
                  <c:v>1472.153391</c:v>
                </c:pt>
                <c:pt idx="1209">
                  <c:v>1473.380131</c:v>
                </c:pt>
                <c:pt idx="1210">
                  <c:v>1474.608386</c:v>
                </c:pt>
                <c:pt idx="1211">
                  <c:v>1475.834666</c:v>
                </c:pt>
                <c:pt idx="1212">
                  <c:v>1477.05923</c:v>
                </c:pt>
                <c:pt idx="1213">
                  <c:v>1478.285004</c:v>
                </c:pt>
                <c:pt idx="1214">
                  <c:v>1479.511263</c:v>
                </c:pt>
                <c:pt idx="1215">
                  <c:v>1480.738017</c:v>
                </c:pt>
                <c:pt idx="1216">
                  <c:v>1481.966818</c:v>
                </c:pt>
                <c:pt idx="1217">
                  <c:v>1483.194446</c:v>
                </c:pt>
                <c:pt idx="1218">
                  <c:v>1484.422437</c:v>
                </c:pt>
                <c:pt idx="1219">
                  <c:v>1485.650561</c:v>
                </c:pt>
                <c:pt idx="1220">
                  <c:v>1486.877826</c:v>
                </c:pt>
                <c:pt idx="1221">
                  <c:v>1488.105232</c:v>
                </c:pt>
                <c:pt idx="1222">
                  <c:v>1489.334035</c:v>
                </c:pt>
                <c:pt idx="1223">
                  <c:v>1490.563629</c:v>
                </c:pt>
                <c:pt idx="1224">
                  <c:v>1491.792884</c:v>
                </c:pt>
                <c:pt idx="1225">
                  <c:v>1493.02264</c:v>
                </c:pt>
                <c:pt idx="1226">
                  <c:v>1494.253525</c:v>
                </c:pt>
                <c:pt idx="1227">
                  <c:v>1495.483531</c:v>
                </c:pt>
                <c:pt idx="1228">
                  <c:v>1496.713294</c:v>
                </c:pt>
                <c:pt idx="1229">
                  <c:v>1497.943284</c:v>
                </c:pt>
                <c:pt idx="1230">
                  <c:v>1499.173015</c:v>
                </c:pt>
                <c:pt idx="1231">
                  <c:v>1500.401825</c:v>
                </c:pt>
                <c:pt idx="1232">
                  <c:v>1501.62944</c:v>
                </c:pt>
                <c:pt idx="1233">
                  <c:v>1502.857362</c:v>
                </c:pt>
                <c:pt idx="1234">
                  <c:v>1504.087394</c:v>
                </c:pt>
                <c:pt idx="1235">
                  <c:v>1505.319394</c:v>
                </c:pt>
                <c:pt idx="1236">
                  <c:v>1506.551237</c:v>
                </c:pt>
                <c:pt idx="1237">
                  <c:v>1507.784133</c:v>
                </c:pt>
                <c:pt idx="1238">
                  <c:v>1509.014711</c:v>
                </c:pt>
                <c:pt idx="1239">
                  <c:v>1510.245016</c:v>
                </c:pt>
                <c:pt idx="1240">
                  <c:v>1511.477389</c:v>
                </c:pt>
                <c:pt idx="1241">
                  <c:v>1512.710263</c:v>
                </c:pt>
                <c:pt idx="1242">
                  <c:v>1513.94404</c:v>
                </c:pt>
                <c:pt idx="1243">
                  <c:v>1515.176921</c:v>
                </c:pt>
                <c:pt idx="1244">
                  <c:v>1516.407326</c:v>
                </c:pt>
                <c:pt idx="1245">
                  <c:v>1517.6393</c:v>
                </c:pt>
                <c:pt idx="1246">
                  <c:v>1518.874553</c:v>
                </c:pt>
                <c:pt idx="1247">
                  <c:v>1520.111325</c:v>
                </c:pt>
                <c:pt idx="1248">
                  <c:v>1521.34629</c:v>
                </c:pt>
                <c:pt idx="1249">
                  <c:v>1522.581263</c:v>
                </c:pt>
                <c:pt idx="1250">
                  <c:v>1523.817425</c:v>
                </c:pt>
                <c:pt idx="1251">
                  <c:v>1525.055951</c:v>
                </c:pt>
                <c:pt idx="1252">
                  <c:v>1526.295114</c:v>
                </c:pt>
                <c:pt idx="1253">
                  <c:v>1527.535336</c:v>
                </c:pt>
                <c:pt idx="1254">
                  <c:v>1528.775896</c:v>
                </c:pt>
                <c:pt idx="1255">
                  <c:v>1530.016718</c:v>
                </c:pt>
                <c:pt idx="1256">
                  <c:v>1531.260927</c:v>
                </c:pt>
                <c:pt idx="1257">
                  <c:v>1532.503724</c:v>
                </c:pt>
                <c:pt idx="1258">
                  <c:v>1533.744938</c:v>
                </c:pt>
                <c:pt idx="1259">
                  <c:v>1534.988351</c:v>
                </c:pt>
                <c:pt idx="1260">
                  <c:v>1536.230018</c:v>
                </c:pt>
                <c:pt idx="1261">
                  <c:v>1537.470336</c:v>
                </c:pt>
                <c:pt idx="1262">
                  <c:v>1538.708675</c:v>
                </c:pt>
                <c:pt idx="1263">
                  <c:v>1539.945756</c:v>
                </c:pt>
                <c:pt idx="1264">
                  <c:v>1541.182629</c:v>
                </c:pt>
                <c:pt idx="1265">
                  <c:v>1542.421999</c:v>
                </c:pt>
                <c:pt idx="1266">
                  <c:v>1543.662507</c:v>
                </c:pt>
                <c:pt idx="1267">
                  <c:v>1544.901015</c:v>
                </c:pt>
                <c:pt idx="1268">
                  <c:v>1546.139915</c:v>
                </c:pt>
                <c:pt idx="1269">
                  <c:v>1547.380078</c:v>
                </c:pt>
                <c:pt idx="1270">
                  <c:v>1548.621904</c:v>
                </c:pt>
                <c:pt idx="1271">
                  <c:v>1549.864369</c:v>
                </c:pt>
                <c:pt idx="1272">
                  <c:v>1551.110815</c:v>
                </c:pt>
                <c:pt idx="1273">
                  <c:v>1552.359391</c:v>
                </c:pt>
                <c:pt idx="1274">
                  <c:v>1553.609054</c:v>
                </c:pt>
                <c:pt idx="1275">
                  <c:v>1554.858418</c:v>
                </c:pt>
                <c:pt idx="1276">
                  <c:v>1556.107513</c:v>
                </c:pt>
                <c:pt idx="1277">
                  <c:v>1557.355715</c:v>
                </c:pt>
                <c:pt idx="1278">
                  <c:v>1558.599847</c:v>
                </c:pt>
                <c:pt idx="1279">
                  <c:v>1559.844559</c:v>
                </c:pt>
                <c:pt idx="1280">
                  <c:v>1561.09017</c:v>
                </c:pt>
                <c:pt idx="1281">
                  <c:v>1562.333826</c:v>
                </c:pt>
                <c:pt idx="1282">
                  <c:v>1563.579409</c:v>
                </c:pt>
                <c:pt idx="1283">
                  <c:v>1564.824888</c:v>
                </c:pt>
                <c:pt idx="1284">
                  <c:v>1566.071731</c:v>
                </c:pt>
                <c:pt idx="1285">
                  <c:v>1567.319789</c:v>
                </c:pt>
                <c:pt idx="1286">
                  <c:v>1568.565478</c:v>
                </c:pt>
                <c:pt idx="1287">
                  <c:v>1569.812848</c:v>
                </c:pt>
                <c:pt idx="1288">
                  <c:v>1571.060567</c:v>
                </c:pt>
                <c:pt idx="1289">
                  <c:v>1572.310686</c:v>
                </c:pt>
                <c:pt idx="1290">
                  <c:v>1573.563685</c:v>
                </c:pt>
                <c:pt idx="1291">
                  <c:v>1574.816922</c:v>
                </c:pt>
                <c:pt idx="1292">
                  <c:v>1576.067742</c:v>
                </c:pt>
                <c:pt idx="1293">
                  <c:v>1577.31677</c:v>
                </c:pt>
                <c:pt idx="1294">
                  <c:v>1578.564932</c:v>
                </c:pt>
                <c:pt idx="1295">
                  <c:v>1579.812326</c:v>
                </c:pt>
                <c:pt idx="1296">
                  <c:v>1581.059577</c:v>
                </c:pt>
                <c:pt idx="1297">
                  <c:v>1582.308107</c:v>
                </c:pt>
                <c:pt idx="1298">
                  <c:v>1583.557826</c:v>
                </c:pt>
                <c:pt idx="1299">
                  <c:v>1584.810651</c:v>
                </c:pt>
                <c:pt idx="1300">
                  <c:v>1586.063685</c:v>
                </c:pt>
                <c:pt idx="1301">
                  <c:v>1587.319082</c:v>
                </c:pt>
                <c:pt idx="1302">
                  <c:v>1588.575205</c:v>
                </c:pt>
                <c:pt idx="1303">
                  <c:v>1589.829415</c:v>
                </c:pt>
                <c:pt idx="1304">
                  <c:v>1591.084157</c:v>
                </c:pt>
                <c:pt idx="1305">
                  <c:v>1592.343718</c:v>
                </c:pt>
                <c:pt idx="1306">
                  <c:v>1593.602349</c:v>
                </c:pt>
                <c:pt idx="1307">
                  <c:v>1594.862074</c:v>
                </c:pt>
                <c:pt idx="1308">
                  <c:v>1596.12345</c:v>
                </c:pt>
                <c:pt idx="1309">
                  <c:v>1597.38726</c:v>
                </c:pt>
                <c:pt idx="1310">
                  <c:v>1598.648594</c:v>
                </c:pt>
                <c:pt idx="1311">
                  <c:v>1599.909752</c:v>
                </c:pt>
                <c:pt idx="1312">
                  <c:v>1601.172608</c:v>
                </c:pt>
                <c:pt idx="1313">
                  <c:v>1602.434933</c:v>
                </c:pt>
                <c:pt idx="1314">
                  <c:v>1603.696712</c:v>
                </c:pt>
                <c:pt idx="1315">
                  <c:v>1604.958999</c:v>
                </c:pt>
                <c:pt idx="1316">
                  <c:v>1606.224342</c:v>
                </c:pt>
                <c:pt idx="1317">
                  <c:v>1607.490672</c:v>
                </c:pt>
                <c:pt idx="1318">
                  <c:v>1608.757159</c:v>
                </c:pt>
                <c:pt idx="1319">
                  <c:v>1610.024594</c:v>
                </c:pt>
                <c:pt idx="1320">
                  <c:v>1611.29327</c:v>
                </c:pt>
                <c:pt idx="1321">
                  <c:v>1612.562237</c:v>
                </c:pt>
                <c:pt idx="1322">
                  <c:v>1613.833101</c:v>
                </c:pt>
                <c:pt idx="1323">
                  <c:v>1615.106015</c:v>
                </c:pt>
                <c:pt idx="1324">
                  <c:v>1616.378</c:v>
                </c:pt>
                <c:pt idx="1325">
                  <c:v>1617.649469</c:v>
                </c:pt>
                <c:pt idx="1326">
                  <c:v>1618.921083</c:v>
                </c:pt>
                <c:pt idx="1327">
                  <c:v>1620.192384</c:v>
                </c:pt>
                <c:pt idx="1328">
                  <c:v>1621.463138</c:v>
                </c:pt>
                <c:pt idx="1329">
                  <c:v>1622.735258</c:v>
                </c:pt>
                <c:pt idx="1330">
                  <c:v>1624.00737</c:v>
                </c:pt>
                <c:pt idx="1331">
                  <c:v>1625.282762</c:v>
                </c:pt>
                <c:pt idx="1332">
                  <c:v>1626.556845</c:v>
                </c:pt>
                <c:pt idx="1333">
                  <c:v>1627.829201</c:v>
                </c:pt>
                <c:pt idx="1334">
                  <c:v>1629.10052</c:v>
                </c:pt>
                <c:pt idx="1335">
                  <c:v>1630.37201</c:v>
                </c:pt>
                <c:pt idx="1336">
                  <c:v>1631.642714</c:v>
                </c:pt>
                <c:pt idx="1337">
                  <c:v>1632.910411</c:v>
                </c:pt>
                <c:pt idx="1338">
                  <c:v>1634.177749</c:v>
                </c:pt>
                <c:pt idx="1339">
                  <c:v>1635.448295</c:v>
                </c:pt>
                <c:pt idx="1340">
                  <c:v>1636.720659</c:v>
                </c:pt>
                <c:pt idx="1341">
                  <c:v>1637.995076</c:v>
                </c:pt>
                <c:pt idx="1342">
                  <c:v>1639.26759</c:v>
                </c:pt>
                <c:pt idx="1343">
                  <c:v>1640.538639</c:v>
                </c:pt>
                <c:pt idx="1344">
                  <c:v>1641.806933</c:v>
                </c:pt>
                <c:pt idx="1345">
                  <c:v>1643.072308</c:v>
                </c:pt>
                <c:pt idx="1346">
                  <c:v>1644.33959</c:v>
                </c:pt>
                <c:pt idx="1347">
                  <c:v>1645.609142</c:v>
                </c:pt>
                <c:pt idx="1348">
                  <c:v>1646.87381</c:v>
                </c:pt>
                <c:pt idx="1349">
                  <c:v>1648.138682</c:v>
                </c:pt>
                <c:pt idx="1350">
                  <c:v>1649.401233</c:v>
                </c:pt>
                <c:pt idx="1351">
                  <c:v>1650.664801</c:v>
                </c:pt>
                <c:pt idx="1352">
                  <c:v>1651.926382</c:v>
                </c:pt>
                <c:pt idx="1353">
                  <c:v>1653.191168</c:v>
                </c:pt>
                <c:pt idx="1354">
                  <c:v>1654.456427</c:v>
                </c:pt>
                <c:pt idx="1355">
                  <c:v>1655.723335</c:v>
                </c:pt>
                <c:pt idx="1356">
                  <c:v>1656.991249</c:v>
                </c:pt>
                <c:pt idx="1357">
                  <c:v>1658.26014</c:v>
                </c:pt>
                <c:pt idx="1358">
                  <c:v>1659.526119</c:v>
                </c:pt>
                <c:pt idx="1359">
                  <c:v>1660.795045</c:v>
                </c:pt>
                <c:pt idx="1360">
                  <c:v>1662.060961</c:v>
                </c:pt>
                <c:pt idx="1361">
                  <c:v>1663.324621</c:v>
                </c:pt>
                <c:pt idx="1362">
                  <c:v>1664.586566</c:v>
                </c:pt>
                <c:pt idx="1363">
                  <c:v>1665.846438</c:v>
                </c:pt>
                <c:pt idx="1364">
                  <c:v>1667.102013</c:v>
                </c:pt>
                <c:pt idx="1365">
                  <c:v>1668.355233</c:v>
                </c:pt>
                <c:pt idx="1366">
                  <c:v>1669.609756</c:v>
                </c:pt>
                <c:pt idx="1367">
                  <c:v>1670.865366</c:v>
                </c:pt>
                <c:pt idx="1368">
                  <c:v>1672.120655</c:v>
                </c:pt>
                <c:pt idx="1369">
                  <c:v>1673.379501</c:v>
                </c:pt>
                <c:pt idx="1370">
                  <c:v>1674.640076</c:v>
                </c:pt>
                <c:pt idx="1371">
                  <c:v>1675.901584</c:v>
                </c:pt>
                <c:pt idx="1372">
                  <c:v>1677.16221</c:v>
                </c:pt>
                <c:pt idx="1373">
                  <c:v>1678.423657</c:v>
                </c:pt>
                <c:pt idx="1374">
                  <c:v>1679.68851</c:v>
                </c:pt>
                <c:pt idx="1375">
                  <c:v>1680.950922</c:v>
                </c:pt>
                <c:pt idx="1376">
                  <c:v>1682.214556</c:v>
                </c:pt>
                <c:pt idx="1377">
                  <c:v>1683.47912</c:v>
                </c:pt>
                <c:pt idx="1378">
                  <c:v>1684.746704</c:v>
                </c:pt>
                <c:pt idx="1379">
                  <c:v>1686.012832</c:v>
                </c:pt>
                <c:pt idx="1380">
                  <c:v>1687.278685</c:v>
                </c:pt>
                <c:pt idx="1381">
                  <c:v>1688.540373</c:v>
                </c:pt>
                <c:pt idx="1382">
                  <c:v>1689.800269</c:v>
                </c:pt>
                <c:pt idx="1383">
                  <c:v>1691.060276</c:v>
                </c:pt>
                <c:pt idx="1384">
                  <c:v>1692.319105</c:v>
                </c:pt>
                <c:pt idx="1385">
                  <c:v>1693.577577</c:v>
                </c:pt>
                <c:pt idx="1386">
                  <c:v>1694.834624</c:v>
                </c:pt>
                <c:pt idx="1387">
                  <c:v>1696.09309</c:v>
                </c:pt>
                <c:pt idx="1388">
                  <c:v>1697.351399</c:v>
                </c:pt>
                <c:pt idx="1389">
                  <c:v>1698.607642</c:v>
                </c:pt>
                <c:pt idx="1390">
                  <c:v>1699.861795</c:v>
                </c:pt>
                <c:pt idx="1391">
                  <c:v>1701.11749</c:v>
                </c:pt>
                <c:pt idx="1392">
                  <c:v>1702.373871</c:v>
                </c:pt>
                <c:pt idx="1393">
                  <c:v>1703.62907</c:v>
                </c:pt>
                <c:pt idx="1394">
                  <c:v>1704.885872</c:v>
                </c:pt>
                <c:pt idx="1395">
                  <c:v>1706.143207</c:v>
                </c:pt>
                <c:pt idx="1396">
                  <c:v>1707.398792</c:v>
                </c:pt>
                <c:pt idx="1397">
                  <c:v>1708.65639</c:v>
                </c:pt>
                <c:pt idx="1398">
                  <c:v>1709.913573</c:v>
                </c:pt>
                <c:pt idx="1399">
                  <c:v>1711.169615</c:v>
                </c:pt>
                <c:pt idx="1400">
                  <c:v>1712.42394</c:v>
                </c:pt>
                <c:pt idx="1401">
                  <c:v>1713.677966</c:v>
                </c:pt>
                <c:pt idx="1402">
                  <c:v>1714.931825</c:v>
                </c:pt>
                <c:pt idx="1403">
                  <c:v>1716.185995</c:v>
                </c:pt>
                <c:pt idx="1404">
                  <c:v>1717.443292</c:v>
                </c:pt>
                <c:pt idx="1405">
                  <c:v>1718.698162</c:v>
                </c:pt>
                <c:pt idx="1406">
                  <c:v>1719.951632</c:v>
                </c:pt>
                <c:pt idx="1407">
                  <c:v>1721.204602</c:v>
                </c:pt>
                <c:pt idx="1408">
                  <c:v>1722.455989</c:v>
                </c:pt>
                <c:pt idx="1409">
                  <c:v>1723.70474</c:v>
                </c:pt>
                <c:pt idx="1410">
                  <c:v>1724.950346</c:v>
                </c:pt>
                <c:pt idx="1411">
                  <c:v>1726.197274</c:v>
                </c:pt>
                <c:pt idx="1412">
                  <c:v>1727.440937</c:v>
                </c:pt>
                <c:pt idx="1413">
                  <c:v>1728.687606</c:v>
                </c:pt>
                <c:pt idx="1414">
                  <c:v>1729.9345</c:v>
                </c:pt>
                <c:pt idx="1415">
                  <c:v>1731.181405</c:v>
                </c:pt>
                <c:pt idx="1416">
                  <c:v>1732.426518</c:v>
                </c:pt>
                <c:pt idx="1417">
                  <c:v>1733.677235</c:v>
                </c:pt>
                <c:pt idx="1418">
                  <c:v>1734.926796</c:v>
                </c:pt>
                <c:pt idx="1419">
                  <c:v>1736.175409</c:v>
                </c:pt>
                <c:pt idx="1420">
                  <c:v>1737.426295</c:v>
                </c:pt>
                <c:pt idx="1421">
                  <c:v>1738.676297</c:v>
                </c:pt>
                <c:pt idx="1422">
                  <c:v>1739.924697</c:v>
                </c:pt>
                <c:pt idx="1423">
                  <c:v>1741.176344</c:v>
                </c:pt>
                <c:pt idx="1424">
                  <c:v>1742.429617</c:v>
                </c:pt>
                <c:pt idx="1425">
                  <c:v>1743.681732</c:v>
                </c:pt>
                <c:pt idx="1426">
                  <c:v>1744.933037</c:v>
                </c:pt>
                <c:pt idx="1427">
                  <c:v>1746.186042</c:v>
                </c:pt>
                <c:pt idx="1428">
                  <c:v>1747.440787</c:v>
                </c:pt>
                <c:pt idx="1429">
                  <c:v>1748.693955</c:v>
                </c:pt>
                <c:pt idx="1430">
                  <c:v>1749.949028</c:v>
                </c:pt>
                <c:pt idx="1431">
                  <c:v>1751.201205</c:v>
                </c:pt>
                <c:pt idx="1432">
                  <c:v>1752.454088</c:v>
                </c:pt>
                <c:pt idx="1433">
                  <c:v>1753.711791</c:v>
                </c:pt>
                <c:pt idx="1434">
                  <c:v>1754.970276</c:v>
                </c:pt>
                <c:pt idx="1435">
                  <c:v>1756.23126</c:v>
                </c:pt>
                <c:pt idx="1436">
                  <c:v>1757.487873</c:v>
                </c:pt>
                <c:pt idx="1437">
                  <c:v>1758.747146</c:v>
                </c:pt>
                <c:pt idx="1438">
                  <c:v>1760.007315</c:v>
                </c:pt>
                <c:pt idx="1439">
                  <c:v>1761.272302</c:v>
                </c:pt>
                <c:pt idx="1440">
                  <c:v>1762.535809</c:v>
                </c:pt>
                <c:pt idx="1441">
                  <c:v>1763.796511</c:v>
                </c:pt>
                <c:pt idx="1442">
                  <c:v>1765.057851</c:v>
                </c:pt>
                <c:pt idx="1443">
                  <c:v>1766.317072</c:v>
                </c:pt>
                <c:pt idx="1444">
                  <c:v>1767.573489</c:v>
                </c:pt>
                <c:pt idx="1445">
                  <c:v>1768.825603</c:v>
                </c:pt>
                <c:pt idx="1446">
                  <c:v>1770.078173</c:v>
                </c:pt>
                <c:pt idx="1447">
                  <c:v>1771.33278</c:v>
                </c:pt>
                <c:pt idx="1448">
                  <c:v>1772.583489</c:v>
                </c:pt>
                <c:pt idx="1449">
                  <c:v>1773.831826</c:v>
                </c:pt>
                <c:pt idx="1450">
                  <c:v>1775.081998</c:v>
                </c:pt>
                <c:pt idx="1451">
                  <c:v>1776.328498</c:v>
                </c:pt>
                <c:pt idx="1452">
                  <c:v>1777.576782</c:v>
                </c:pt>
                <c:pt idx="1453">
                  <c:v>1778.823097</c:v>
                </c:pt>
                <c:pt idx="1454">
                  <c:v>1780.067494</c:v>
                </c:pt>
                <c:pt idx="1455">
                  <c:v>1781.306922</c:v>
                </c:pt>
                <c:pt idx="1456">
                  <c:v>1782.541775</c:v>
                </c:pt>
                <c:pt idx="1457">
                  <c:v>1783.775343</c:v>
                </c:pt>
                <c:pt idx="1458">
                  <c:v>1785.004999</c:v>
                </c:pt>
                <c:pt idx="1459">
                  <c:v>1786.236671</c:v>
                </c:pt>
                <c:pt idx="1460">
                  <c:v>1787.46888</c:v>
                </c:pt>
                <c:pt idx="1461">
                  <c:v>1788.69963</c:v>
                </c:pt>
                <c:pt idx="1462">
                  <c:v>1789.932234</c:v>
                </c:pt>
                <c:pt idx="1463">
                  <c:v>1791.163638</c:v>
                </c:pt>
                <c:pt idx="1464">
                  <c:v>1792.393753</c:v>
                </c:pt>
                <c:pt idx="1465">
                  <c:v>1793.626208</c:v>
                </c:pt>
                <c:pt idx="1466">
                  <c:v>1794.860379</c:v>
                </c:pt>
                <c:pt idx="1467">
                  <c:v>1796.097413</c:v>
                </c:pt>
                <c:pt idx="1468">
                  <c:v>1797.335019</c:v>
                </c:pt>
                <c:pt idx="1469">
                  <c:v>1798.570693</c:v>
                </c:pt>
                <c:pt idx="1470">
                  <c:v>1799.809875</c:v>
                </c:pt>
                <c:pt idx="1471">
                  <c:v>1801.051602</c:v>
                </c:pt>
                <c:pt idx="1472">
                  <c:v>1802.295295</c:v>
                </c:pt>
                <c:pt idx="1473">
                  <c:v>1803.53829</c:v>
                </c:pt>
                <c:pt idx="1474">
                  <c:v>1804.781507</c:v>
                </c:pt>
                <c:pt idx="1475">
                  <c:v>1806.02566</c:v>
                </c:pt>
                <c:pt idx="1476">
                  <c:v>1807.269762</c:v>
                </c:pt>
                <c:pt idx="1477">
                  <c:v>1808.514552</c:v>
                </c:pt>
                <c:pt idx="1478">
                  <c:v>1809.755331</c:v>
                </c:pt>
                <c:pt idx="1479">
                  <c:v>1810.997683</c:v>
                </c:pt>
                <c:pt idx="1480">
                  <c:v>1812.237324</c:v>
                </c:pt>
                <c:pt idx="1481">
                  <c:v>1813.47467</c:v>
                </c:pt>
                <c:pt idx="1482">
                  <c:v>1814.709892</c:v>
                </c:pt>
                <c:pt idx="1483">
                  <c:v>1815.947145</c:v>
                </c:pt>
                <c:pt idx="1484">
                  <c:v>1817.183109</c:v>
                </c:pt>
                <c:pt idx="1485">
                  <c:v>1818.417654</c:v>
                </c:pt>
                <c:pt idx="1486">
                  <c:v>1819.648563</c:v>
                </c:pt>
                <c:pt idx="1487">
                  <c:v>1820.877556</c:v>
                </c:pt>
                <c:pt idx="1488">
                  <c:v>1822.107951</c:v>
                </c:pt>
                <c:pt idx="1489">
                  <c:v>1823.33839</c:v>
                </c:pt>
                <c:pt idx="1490">
                  <c:v>1824.571284</c:v>
                </c:pt>
                <c:pt idx="1491">
                  <c:v>1825.801992</c:v>
                </c:pt>
                <c:pt idx="1492">
                  <c:v>1827.03623</c:v>
                </c:pt>
                <c:pt idx="1493">
                  <c:v>1828.268631</c:v>
                </c:pt>
                <c:pt idx="1494">
                  <c:v>1829.499886</c:v>
                </c:pt>
                <c:pt idx="1495">
                  <c:v>1830.734827</c:v>
                </c:pt>
                <c:pt idx="1496">
                  <c:v>1831.973459</c:v>
                </c:pt>
                <c:pt idx="1497">
                  <c:v>1833.212292</c:v>
                </c:pt>
                <c:pt idx="1498">
                  <c:v>1834.44617</c:v>
                </c:pt>
                <c:pt idx="1499">
                  <c:v>1835.680539</c:v>
                </c:pt>
                <c:pt idx="1500">
                  <c:v>1836.915089</c:v>
                </c:pt>
                <c:pt idx="1501">
                  <c:v>1838.147145</c:v>
                </c:pt>
                <c:pt idx="1502">
                  <c:v>1839.384448</c:v>
                </c:pt>
                <c:pt idx="1503">
                  <c:v>1840.619968</c:v>
                </c:pt>
                <c:pt idx="1504">
                  <c:v>1841.858055</c:v>
                </c:pt>
                <c:pt idx="1505">
                  <c:v>1843.100841</c:v>
                </c:pt>
                <c:pt idx="1506">
                  <c:v>1844.34569</c:v>
                </c:pt>
                <c:pt idx="1507">
                  <c:v>1845.586649</c:v>
                </c:pt>
                <c:pt idx="1508">
                  <c:v>1846.82829</c:v>
                </c:pt>
                <c:pt idx="1509">
                  <c:v>1848.073678</c:v>
                </c:pt>
                <c:pt idx="1510">
                  <c:v>1849.321839</c:v>
                </c:pt>
                <c:pt idx="1511">
                  <c:v>1850.57256</c:v>
                </c:pt>
                <c:pt idx="1512">
                  <c:v>1851.829408</c:v>
                </c:pt>
                <c:pt idx="1513">
                  <c:v>1853.090052</c:v>
                </c:pt>
                <c:pt idx="1514">
                  <c:v>1854.352824</c:v>
                </c:pt>
                <c:pt idx="1515">
                  <c:v>1855.616547</c:v>
                </c:pt>
                <c:pt idx="1516">
                  <c:v>1856.881953</c:v>
                </c:pt>
                <c:pt idx="1517">
                  <c:v>1858.150581</c:v>
                </c:pt>
                <c:pt idx="1518">
                  <c:v>1859.416838</c:v>
                </c:pt>
                <c:pt idx="1519">
                  <c:v>1860.678707</c:v>
                </c:pt>
                <c:pt idx="1520">
                  <c:v>1861.939759</c:v>
                </c:pt>
                <c:pt idx="1521">
                  <c:v>1863.201761</c:v>
                </c:pt>
                <c:pt idx="1522">
                  <c:v>1864.466489</c:v>
                </c:pt>
                <c:pt idx="1523">
                  <c:v>1865.729696</c:v>
                </c:pt>
                <c:pt idx="1524">
                  <c:v>1866.994147</c:v>
                </c:pt>
                <c:pt idx="1525">
                  <c:v>1868.25804</c:v>
                </c:pt>
                <c:pt idx="1526">
                  <c:v>1869.518471</c:v>
                </c:pt>
                <c:pt idx="1527">
                  <c:v>1870.780192</c:v>
                </c:pt>
                <c:pt idx="1528">
                  <c:v>1872.043455</c:v>
                </c:pt>
                <c:pt idx="1529">
                  <c:v>1873.310277</c:v>
                </c:pt>
                <c:pt idx="1530">
                  <c:v>1874.57534</c:v>
                </c:pt>
                <c:pt idx="1531">
                  <c:v>1875.84723</c:v>
                </c:pt>
                <c:pt idx="1532">
                  <c:v>1877.119331</c:v>
                </c:pt>
                <c:pt idx="1533">
                  <c:v>1878.392601</c:v>
                </c:pt>
                <c:pt idx="1534">
                  <c:v>1879.662492</c:v>
                </c:pt>
                <c:pt idx="1535">
                  <c:v>1880.929842</c:v>
                </c:pt>
                <c:pt idx="1536">
                  <c:v>1882.198185</c:v>
                </c:pt>
                <c:pt idx="1537">
                  <c:v>1883.468216</c:v>
                </c:pt>
                <c:pt idx="1538">
                  <c:v>1884.734369</c:v>
                </c:pt>
                <c:pt idx="1539">
                  <c:v>1885.998822</c:v>
                </c:pt>
                <c:pt idx="1540">
                  <c:v>1887.267254</c:v>
                </c:pt>
                <c:pt idx="1541">
                  <c:v>1888.541545</c:v>
                </c:pt>
                <c:pt idx="1542">
                  <c:v>1889.819377</c:v>
                </c:pt>
                <c:pt idx="1543">
                  <c:v>1891.093444</c:v>
                </c:pt>
                <c:pt idx="1544">
                  <c:v>1892.365439</c:v>
                </c:pt>
                <c:pt idx="1545">
                  <c:v>1893.640405</c:v>
                </c:pt>
                <c:pt idx="1546">
                  <c:v>1894.916274</c:v>
                </c:pt>
                <c:pt idx="1547">
                  <c:v>1896.193951</c:v>
                </c:pt>
                <c:pt idx="1548">
                  <c:v>1897.474689</c:v>
                </c:pt>
                <c:pt idx="1549">
                  <c:v>1898.754877</c:v>
                </c:pt>
                <c:pt idx="1550">
                  <c:v>1900.037265</c:v>
                </c:pt>
                <c:pt idx="1551">
                  <c:v>1901.314054</c:v>
                </c:pt>
                <c:pt idx="1552">
                  <c:v>1902.591653</c:v>
                </c:pt>
                <c:pt idx="1553">
                  <c:v>1903.871479</c:v>
                </c:pt>
                <c:pt idx="1554">
                  <c:v>1905.154884</c:v>
                </c:pt>
                <c:pt idx="1555">
                  <c:v>1906.436395</c:v>
                </c:pt>
                <c:pt idx="1556">
                  <c:v>1907.717494</c:v>
                </c:pt>
                <c:pt idx="1557">
                  <c:v>1909.001258</c:v>
                </c:pt>
                <c:pt idx="1558">
                  <c:v>1910.285905</c:v>
                </c:pt>
                <c:pt idx="1559">
                  <c:v>1911.568451</c:v>
                </c:pt>
                <c:pt idx="1560">
                  <c:v>1912.85557</c:v>
                </c:pt>
                <c:pt idx="1561">
                  <c:v>1914.139155</c:v>
                </c:pt>
                <c:pt idx="1562">
                  <c:v>1915.422714</c:v>
                </c:pt>
                <c:pt idx="1563">
                  <c:v>1916.705484</c:v>
                </c:pt>
                <c:pt idx="1564">
                  <c:v>1917.985441</c:v>
                </c:pt>
                <c:pt idx="1565">
                  <c:v>1919.265484</c:v>
                </c:pt>
                <c:pt idx="1566">
                  <c:v>1920.546041</c:v>
                </c:pt>
                <c:pt idx="1567">
                  <c:v>1921.834476</c:v>
                </c:pt>
                <c:pt idx="1568">
                  <c:v>1923.119374</c:v>
                </c:pt>
                <c:pt idx="1569">
                  <c:v>1924.398372</c:v>
                </c:pt>
                <c:pt idx="1570">
                  <c:v>1925.67906</c:v>
                </c:pt>
                <c:pt idx="1571">
                  <c:v>1926.963756</c:v>
                </c:pt>
                <c:pt idx="1572">
                  <c:v>1928.243882</c:v>
                </c:pt>
                <c:pt idx="1573">
                  <c:v>1929.521766</c:v>
                </c:pt>
                <c:pt idx="1574">
                  <c:v>1930.804838</c:v>
                </c:pt>
                <c:pt idx="1575">
                  <c:v>1932.092525</c:v>
                </c:pt>
                <c:pt idx="1576">
                  <c:v>1933.378842</c:v>
                </c:pt>
                <c:pt idx="1577">
                  <c:v>1934.665715</c:v>
                </c:pt>
                <c:pt idx="1578">
                  <c:v>1935.953539</c:v>
                </c:pt>
                <c:pt idx="1579">
                  <c:v>1937.242396</c:v>
                </c:pt>
                <c:pt idx="1580">
                  <c:v>1938.527682</c:v>
                </c:pt>
                <c:pt idx="1581">
                  <c:v>1939.810849</c:v>
                </c:pt>
                <c:pt idx="1582">
                  <c:v>1941.088285</c:v>
                </c:pt>
                <c:pt idx="1583">
                  <c:v>1942.366286</c:v>
                </c:pt>
                <c:pt idx="1584">
                  <c:v>1943.645228</c:v>
                </c:pt>
                <c:pt idx="1585">
                  <c:v>1944.925025</c:v>
                </c:pt>
                <c:pt idx="1586">
                  <c:v>1946.202191</c:v>
                </c:pt>
                <c:pt idx="1587">
                  <c:v>1947.478728</c:v>
                </c:pt>
                <c:pt idx="1588">
                  <c:v>1948.751289</c:v>
                </c:pt>
                <c:pt idx="1589">
                  <c:v>1950.018225</c:v>
                </c:pt>
                <c:pt idx="1590">
                  <c:v>1951.287504</c:v>
                </c:pt>
                <c:pt idx="1591">
                  <c:v>1952.557232</c:v>
                </c:pt>
                <c:pt idx="1592">
                  <c:v>1953.829312</c:v>
                </c:pt>
                <c:pt idx="1593">
                  <c:v>1955.103053</c:v>
                </c:pt>
                <c:pt idx="1594">
                  <c:v>1956.377622</c:v>
                </c:pt>
                <c:pt idx="1595">
                  <c:v>1957.656754</c:v>
                </c:pt>
                <c:pt idx="1596">
                  <c:v>1958.934803</c:v>
                </c:pt>
                <c:pt idx="1597">
                  <c:v>1960.217355</c:v>
                </c:pt>
                <c:pt idx="1598">
                  <c:v>1961.496242</c:v>
                </c:pt>
                <c:pt idx="1599">
                  <c:v>1962.774431</c:v>
                </c:pt>
                <c:pt idx="1600">
                  <c:v>1964.057877</c:v>
                </c:pt>
                <c:pt idx="1601">
                  <c:v>1965.341521</c:v>
                </c:pt>
                <c:pt idx="1602">
                  <c:v>1966.625622</c:v>
                </c:pt>
                <c:pt idx="1603">
                  <c:v>1967.910918</c:v>
                </c:pt>
                <c:pt idx="1604">
                  <c:v>1969.196747</c:v>
                </c:pt>
                <c:pt idx="1605">
                  <c:v>1970.485246</c:v>
                </c:pt>
                <c:pt idx="1606">
                  <c:v>1971.772301</c:v>
                </c:pt>
                <c:pt idx="1607">
                  <c:v>1973.05646</c:v>
                </c:pt>
                <c:pt idx="1608">
                  <c:v>1974.338541</c:v>
                </c:pt>
                <c:pt idx="1609">
                  <c:v>1975.6236</c:v>
                </c:pt>
                <c:pt idx="1610">
                  <c:v>1976.907941</c:v>
                </c:pt>
                <c:pt idx="1611">
                  <c:v>1978.193158</c:v>
                </c:pt>
                <c:pt idx="1612">
                  <c:v>1979.479051</c:v>
                </c:pt>
                <c:pt idx="1613">
                  <c:v>1980.763936</c:v>
                </c:pt>
                <c:pt idx="1614">
                  <c:v>1982.053843</c:v>
                </c:pt>
                <c:pt idx="1615">
                  <c:v>1983.341231</c:v>
                </c:pt>
                <c:pt idx="1616">
                  <c:v>1984.625244</c:v>
                </c:pt>
                <c:pt idx="1617">
                  <c:v>1985.907093</c:v>
                </c:pt>
                <c:pt idx="1618">
                  <c:v>1987.190803</c:v>
                </c:pt>
                <c:pt idx="1619">
                  <c:v>1988.472223</c:v>
                </c:pt>
                <c:pt idx="1620">
                  <c:v>1989.75571</c:v>
                </c:pt>
                <c:pt idx="1621">
                  <c:v>1991.039487</c:v>
                </c:pt>
                <c:pt idx="1622">
                  <c:v>1992.316429</c:v>
                </c:pt>
                <c:pt idx="1623">
                  <c:v>1993.596613</c:v>
                </c:pt>
                <c:pt idx="1624">
                  <c:v>1994.870137</c:v>
                </c:pt>
                <c:pt idx="1625">
                  <c:v>1996.145833</c:v>
                </c:pt>
                <c:pt idx="1626">
                  <c:v>1997.426103</c:v>
                </c:pt>
                <c:pt idx="1627">
                  <c:v>1998.707612</c:v>
                </c:pt>
                <c:pt idx="1628">
                  <c:v>1999.991448</c:v>
                </c:pt>
                <c:pt idx="1629">
                  <c:v>2001.278611</c:v>
                </c:pt>
                <c:pt idx="1630">
                  <c:v>2002.56355</c:v>
                </c:pt>
                <c:pt idx="1631">
                  <c:v>2003.843816</c:v>
                </c:pt>
                <c:pt idx="1632">
                  <c:v>2005.127286</c:v>
                </c:pt>
                <c:pt idx="1633">
                  <c:v>2006.414123</c:v>
                </c:pt>
                <c:pt idx="1634">
                  <c:v>2007.705313</c:v>
                </c:pt>
                <c:pt idx="1635">
                  <c:v>2008.995519</c:v>
                </c:pt>
                <c:pt idx="1636">
                  <c:v>2010.280609</c:v>
                </c:pt>
                <c:pt idx="1637">
                  <c:v>2011.564573</c:v>
                </c:pt>
                <c:pt idx="1638">
                  <c:v>2012.847009</c:v>
                </c:pt>
                <c:pt idx="1639">
                  <c:v>2014.128467</c:v>
                </c:pt>
                <c:pt idx="1640">
                  <c:v>2015.406263</c:v>
                </c:pt>
                <c:pt idx="1641">
                  <c:v>2016.684353</c:v>
                </c:pt>
                <c:pt idx="1642">
                  <c:v>2017.965903</c:v>
                </c:pt>
                <c:pt idx="1643">
                  <c:v>2019.24724</c:v>
                </c:pt>
                <c:pt idx="1644">
                  <c:v>2020.532281</c:v>
                </c:pt>
                <c:pt idx="1645">
                  <c:v>2021.808294</c:v>
                </c:pt>
                <c:pt idx="1646">
                  <c:v>2023.082665</c:v>
                </c:pt>
                <c:pt idx="1647">
                  <c:v>2024.351137</c:v>
                </c:pt>
                <c:pt idx="1648">
                  <c:v>2025.620445</c:v>
                </c:pt>
                <c:pt idx="1649">
                  <c:v>2026.893792</c:v>
                </c:pt>
                <c:pt idx="1650">
                  <c:v>2028.168375</c:v>
                </c:pt>
                <c:pt idx="1651">
                  <c:v>2029.441588</c:v>
                </c:pt>
                <c:pt idx="1652">
                  <c:v>2030.712901</c:v>
                </c:pt>
                <c:pt idx="1653">
                  <c:v>2031.99103</c:v>
                </c:pt>
                <c:pt idx="1654">
                  <c:v>2033.268504</c:v>
                </c:pt>
                <c:pt idx="1655">
                  <c:v>2034.546874</c:v>
                </c:pt>
                <c:pt idx="1656">
                  <c:v>2035.829351</c:v>
                </c:pt>
                <c:pt idx="1657">
                  <c:v>2037.110614</c:v>
                </c:pt>
                <c:pt idx="1658">
                  <c:v>2038.388772</c:v>
                </c:pt>
                <c:pt idx="1659">
                  <c:v>2039.670222</c:v>
                </c:pt>
                <c:pt idx="1660">
                  <c:v>2040.949603</c:v>
                </c:pt>
                <c:pt idx="1661">
                  <c:v>2042.227093</c:v>
                </c:pt>
                <c:pt idx="1662">
                  <c:v>2043.498841</c:v>
                </c:pt>
                <c:pt idx="1663">
                  <c:v>2044.775701</c:v>
                </c:pt>
                <c:pt idx="1664">
                  <c:v>2046.057973</c:v>
                </c:pt>
                <c:pt idx="1665">
                  <c:v>2047.343315</c:v>
                </c:pt>
                <c:pt idx="1666">
                  <c:v>2048.619989</c:v>
                </c:pt>
                <c:pt idx="1667">
                  <c:v>2049.895784</c:v>
                </c:pt>
                <c:pt idx="1668">
                  <c:v>2051.17562</c:v>
                </c:pt>
                <c:pt idx="1669">
                  <c:v>2052.46055</c:v>
                </c:pt>
                <c:pt idx="1670">
                  <c:v>2053.747639</c:v>
                </c:pt>
                <c:pt idx="1671">
                  <c:v>2055.036394</c:v>
                </c:pt>
                <c:pt idx="1672">
                  <c:v>2056.324066</c:v>
                </c:pt>
                <c:pt idx="1673">
                  <c:v>2057.614442</c:v>
                </c:pt>
                <c:pt idx="1674">
                  <c:v>2058.901796</c:v>
                </c:pt>
                <c:pt idx="1675">
                  <c:v>2060.190743</c:v>
                </c:pt>
                <c:pt idx="1676">
                  <c:v>2061.484566</c:v>
                </c:pt>
                <c:pt idx="1677">
                  <c:v>2062.779185</c:v>
                </c:pt>
                <c:pt idx="1678">
                  <c:v>2064.077618</c:v>
                </c:pt>
                <c:pt idx="1679">
                  <c:v>2065.38356</c:v>
                </c:pt>
                <c:pt idx="1680">
                  <c:v>2066.695618</c:v>
                </c:pt>
                <c:pt idx="1681">
                  <c:v>2068.006237</c:v>
                </c:pt>
                <c:pt idx="1682">
                  <c:v>2069.320829</c:v>
                </c:pt>
                <c:pt idx="1683">
                  <c:v>2070.631994</c:v>
                </c:pt>
                <c:pt idx="1684">
                  <c:v>2071.934687</c:v>
                </c:pt>
                <c:pt idx="1685">
                  <c:v>2073.23523</c:v>
                </c:pt>
                <c:pt idx="1686">
                  <c:v>2074.541376</c:v>
                </c:pt>
                <c:pt idx="1687">
                  <c:v>2075.847782</c:v>
                </c:pt>
                <c:pt idx="1688">
                  <c:v>2077.153043</c:v>
                </c:pt>
                <c:pt idx="1689">
                  <c:v>2078.464391</c:v>
                </c:pt>
                <c:pt idx="1690">
                  <c:v>2079.780835</c:v>
                </c:pt>
                <c:pt idx="1691">
                  <c:v>2081.095741</c:v>
                </c:pt>
                <c:pt idx="1692">
                  <c:v>2082.413173</c:v>
                </c:pt>
                <c:pt idx="1693">
                  <c:v>2083.741893</c:v>
                </c:pt>
                <c:pt idx="1694">
                  <c:v>2085.07332</c:v>
                </c:pt>
                <c:pt idx="1695">
                  <c:v>2086.407007</c:v>
                </c:pt>
                <c:pt idx="1696">
                  <c:v>2087.738965</c:v>
                </c:pt>
                <c:pt idx="1697">
                  <c:v>2089.075752</c:v>
                </c:pt>
                <c:pt idx="1698">
                  <c:v>2090.412329</c:v>
                </c:pt>
                <c:pt idx="1699">
                  <c:v>2091.745232</c:v>
                </c:pt>
                <c:pt idx="1700">
                  <c:v>2093.078037</c:v>
                </c:pt>
                <c:pt idx="1701">
                  <c:v>2094.409176</c:v>
                </c:pt>
                <c:pt idx="1702">
                  <c:v>2095.740663</c:v>
                </c:pt>
                <c:pt idx="1703">
                  <c:v>2097.074428</c:v>
                </c:pt>
                <c:pt idx="1704">
                  <c:v>2098.411465</c:v>
                </c:pt>
                <c:pt idx="1705">
                  <c:v>2099.746231</c:v>
                </c:pt>
                <c:pt idx="1706">
                  <c:v>2101.084761</c:v>
                </c:pt>
                <c:pt idx="1707">
                  <c:v>2102.432633</c:v>
                </c:pt>
                <c:pt idx="1708">
                  <c:v>2103.773124</c:v>
                </c:pt>
                <c:pt idx="1709">
                  <c:v>2105.104981</c:v>
                </c:pt>
                <c:pt idx="1710">
                  <c:v>2106.423107</c:v>
                </c:pt>
                <c:pt idx="1711">
                  <c:v>2107.733559</c:v>
                </c:pt>
                <c:pt idx="1712">
                  <c:v>2109.046113</c:v>
                </c:pt>
                <c:pt idx="1713">
                  <c:v>2110.356359</c:v>
                </c:pt>
                <c:pt idx="1714">
                  <c:v>2111.659279</c:v>
                </c:pt>
                <c:pt idx="1715">
                  <c:v>2112.9633</c:v>
                </c:pt>
                <c:pt idx="1716">
                  <c:v>2114.263078</c:v>
                </c:pt>
                <c:pt idx="1717">
                  <c:v>2115.558965</c:v>
                </c:pt>
                <c:pt idx="1718">
                  <c:v>2116.857561</c:v>
                </c:pt>
                <c:pt idx="1719">
                  <c:v>2118.156324</c:v>
                </c:pt>
                <c:pt idx="1720">
                  <c:v>2119.458503</c:v>
                </c:pt>
                <c:pt idx="1721">
                  <c:v>2120.756181</c:v>
                </c:pt>
                <c:pt idx="1722">
                  <c:v>2122.059944</c:v>
                </c:pt>
                <c:pt idx="1723">
                  <c:v>2123.361101</c:v>
                </c:pt>
                <c:pt idx="1724">
                  <c:v>2124.65788</c:v>
                </c:pt>
                <c:pt idx="1725">
                  <c:v>2125.953716</c:v>
                </c:pt>
                <c:pt idx="1726">
                  <c:v>2127.242327</c:v>
                </c:pt>
                <c:pt idx="1727">
                  <c:v>2128.527388</c:v>
                </c:pt>
                <c:pt idx="1728">
                  <c:v>2129.803141</c:v>
                </c:pt>
                <c:pt idx="1729">
                  <c:v>2131.079962</c:v>
                </c:pt>
                <c:pt idx="1730">
                  <c:v>2132.363071</c:v>
                </c:pt>
                <c:pt idx="1731">
                  <c:v>2133.644749</c:v>
                </c:pt>
                <c:pt idx="1732">
                  <c:v>2134.918159</c:v>
                </c:pt>
                <c:pt idx="1733">
                  <c:v>2136.196985</c:v>
                </c:pt>
                <c:pt idx="1734">
                  <c:v>2137.468086</c:v>
                </c:pt>
                <c:pt idx="1735">
                  <c:v>2138.741214</c:v>
                </c:pt>
                <c:pt idx="1736">
                  <c:v>2140.006127</c:v>
                </c:pt>
                <c:pt idx="1737">
                  <c:v>2141.27368</c:v>
                </c:pt>
                <c:pt idx="1738">
                  <c:v>2142.544857</c:v>
                </c:pt>
                <c:pt idx="1739">
                  <c:v>2143.818196</c:v>
                </c:pt>
                <c:pt idx="1740">
                  <c:v>2145.090823</c:v>
                </c:pt>
                <c:pt idx="1741">
                  <c:v>2146.365179</c:v>
                </c:pt>
                <c:pt idx="1742">
                  <c:v>2147.64642</c:v>
                </c:pt>
                <c:pt idx="1743">
                  <c:v>2148.933671</c:v>
                </c:pt>
                <c:pt idx="1744">
                  <c:v>2150.216063</c:v>
                </c:pt>
                <c:pt idx="1745">
                  <c:v>2151.496471</c:v>
                </c:pt>
                <c:pt idx="1746">
                  <c:v>2152.777621</c:v>
                </c:pt>
                <c:pt idx="1747">
                  <c:v>2154.050658</c:v>
                </c:pt>
                <c:pt idx="1748">
                  <c:v>2155.325267</c:v>
                </c:pt>
                <c:pt idx="1749">
                  <c:v>2156.599548</c:v>
                </c:pt>
                <c:pt idx="1750">
                  <c:v>2157.880705</c:v>
                </c:pt>
                <c:pt idx="1751">
                  <c:v>2159.158158</c:v>
                </c:pt>
                <c:pt idx="1752">
                  <c:v>2160.435866</c:v>
                </c:pt>
                <c:pt idx="1753">
                  <c:v>2161.71526</c:v>
                </c:pt>
                <c:pt idx="1754">
                  <c:v>2162.991025</c:v>
                </c:pt>
                <c:pt idx="1755">
                  <c:v>2164.265785</c:v>
                </c:pt>
                <c:pt idx="1756">
                  <c:v>2165.538459</c:v>
                </c:pt>
                <c:pt idx="1757">
                  <c:v>2166.802693</c:v>
                </c:pt>
                <c:pt idx="1758">
                  <c:v>2168.068144</c:v>
                </c:pt>
                <c:pt idx="1759">
                  <c:v>2169.336972</c:v>
                </c:pt>
                <c:pt idx="1760">
                  <c:v>2170.601163</c:v>
                </c:pt>
                <c:pt idx="1761">
                  <c:v>2171.859249</c:v>
                </c:pt>
                <c:pt idx="1762">
                  <c:v>2173.111072</c:v>
                </c:pt>
                <c:pt idx="1763">
                  <c:v>2174.367357</c:v>
                </c:pt>
                <c:pt idx="1764">
                  <c:v>2175.625473</c:v>
                </c:pt>
                <c:pt idx="1765">
                  <c:v>2176.885064</c:v>
                </c:pt>
                <c:pt idx="1766">
                  <c:v>2178.137134</c:v>
                </c:pt>
                <c:pt idx="1767">
                  <c:v>2179.389725</c:v>
                </c:pt>
                <c:pt idx="1768">
                  <c:v>2180.643635</c:v>
                </c:pt>
                <c:pt idx="1769">
                  <c:v>2181.896512</c:v>
                </c:pt>
                <c:pt idx="1770">
                  <c:v>2183.153261</c:v>
                </c:pt>
                <c:pt idx="1771">
                  <c:v>2184.399298</c:v>
                </c:pt>
                <c:pt idx="1772">
                  <c:v>2185.644066</c:v>
                </c:pt>
                <c:pt idx="1773">
                  <c:v>2186.878245</c:v>
                </c:pt>
                <c:pt idx="1774">
                  <c:v>2188.108669</c:v>
                </c:pt>
                <c:pt idx="1775">
                  <c:v>2189.340139</c:v>
                </c:pt>
                <c:pt idx="1776">
                  <c:v>2190.562753</c:v>
                </c:pt>
                <c:pt idx="1777">
                  <c:v>2191.774375</c:v>
                </c:pt>
                <c:pt idx="1778">
                  <c:v>2192.996116</c:v>
                </c:pt>
                <c:pt idx="1779">
                  <c:v>2194.216217</c:v>
                </c:pt>
                <c:pt idx="1780">
                  <c:v>2195.436665</c:v>
                </c:pt>
                <c:pt idx="1781">
                  <c:v>2196.664027</c:v>
                </c:pt>
                <c:pt idx="1782">
                  <c:v>2197.899264</c:v>
                </c:pt>
                <c:pt idx="1783">
                  <c:v>2199.131327</c:v>
                </c:pt>
                <c:pt idx="1784">
                  <c:v>2200.359347</c:v>
                </c:pt>
                <c:pt idx="1785">
                  <c:v>2201.592728</c:v>
                </c:pt>
                <c:pt idx="1786">
                  <c:v>2202.831579</c:v>
                </c:pt>
                <c:pt idx="1787">
                  <c:v>2204.062257</c:v>
                </c:pt>
                <c:pt idx="1788">
                  <c:v>2205.291578</c:v>
                </c:pt>
                <c:pt idx="1789">
                  <c:v>2206.516845</c:v>
                </c:pt>
                <c:pt idx="1790">
                  <c:v>2207.751939</c:v>
                </c:pt>
                <c:pt idx="1791">
                  <c:v>2208.987558</c:v>
                </c:pt>
                <c:pt idx="1792">
                  <c:v>2210.216731</c:v>
                </c:pt>
                <c:pt idx="1793">
                  <c:v>2211.433745</c:v>
                </c:pt>
                <c:pt idx="1794">
                  <c:v>2212.656558</c:v>
                </c:pt>
                <c:pt idx="1795">
                  <c:v>2213.874774</c:v>
                </c:pt>
                <c:pt idx="1796">
                  <c:v>2215.098433</c:v>
                </c:pt>
                <c:pt idx="1797">
                  <c:v>2216.331848</c:v>
                </c:pt>
                <c:pt idx="1798">
                  <c:v>2217.575599</c:v>
                </c:pt>
                <c:pt idx="1799">
                  <c:v>2218.81287</c:v>
                </c:pt>
                <c:pt idx="1800">
                  <c:v>2220.046143</c:v>
                </c:pt>
                <c:pt idx="1801">
                  <c:v>2221.290806</c:v>
                </c:pt>
                <c:pt idx="1802">
                  <c:v>2222.534686</c:v>
                </c:pt>
                <c:pt idx="1803">
                  <c:v>2223.785815</c:v>
                </c:pt>
                <c:pt idx="1804">
                  <c:v>2225.035079</c:v>
                </c:pt>
                <c:pt idx="1805">
                  <c:v>2226.281998</c:v>
                </c:pt>
                <c:pt idx="1806">
                  <c:v>2227.537771</c:v>
                </c:pt>
                <c:pt idx="1807">
                  <c:v>2228.802058</c:v>
                </c:pt>
                <c:pt idx="1808">
                  <c:v>2230.064696</c:v>
                </c:pt>
                <c:pt idx="1809">
                  <c:v>2231.317541</c:v>
                </c:pt>
                <c:pt idx="1810">
                  <c:v>2232.570392</c:v>
                </c:pt>
                <c:pt idx="1811">
                  <c:v>2233.81737</c:v>
                </c:pt>
                <c:pt idx="1812">
                  <c:v>2235.074394</c:v>
                </c:pt>
                <c:pt idx="1813">
                  <c:v>2236.330662</c:v>
                </c:pt>
                <c:pt idx="1814">
                  <c:v>2237.599059</c:v>
                </c:pt>
                <c:pt idx="1815">
                  <c:v>2238.870264</c:v>
                </c:pt>
                <c:pt idx="1816">
                  <c:v>2240.138589</c:v>
                </c:pt>
                <c:pt idx="1817">
                  <c:v>2241.396469</c:v>
                </c:pt>
                <c:pt idx="1818">
                  <c:v>2242.663021</c:v>
                </c:pt>
                <c:pt idx="1819">
                  <c:v>2243.933108</c:v>
                </c:pt>
                <c:pt idx="1820">
                  <c:v>2245.213219</c:v>
                </c:pt>
                <c:pt idx="1821">
                  <c:v>2246.495453</c:v>
                </c:pt>
                <c:pt idx="1822">
                  <c:v>2247.784045</c:v>
                </c:pt>
                <c:pt idx="1823">
                  <c:v>2249.061029</c:v>
                </c:pt>
                <c:pt idx="1824">
                  <c:v>2250.355134</c:v>
                </c:pt>
                <c:pt idx="1825">
                  <c:v>2251.647864</c:v>
                </c:pt>
                <c:pt idx="1826">
                  <c:v>2252.937231</c:v>
                </c:pt>
                <c:pt idx="1827">
                  <c:v>2254.213784</c:v>
                </c:pt>
                <c:pt idx="1828">
                  <c:v>2255.487098</c:v>
                </c:pt>
                <c:pt idx="1829">
                  <c:v>2256.763127</c:v>
                </c:pt>
                <c:pt idx="1830">
                  <c:v>2258.035069</c:v>
                </c:pt>
                <c:pt idx="1831">
                  <c:v>2259.322168</c:v>
                </c:pt>
                <c:pt idx="1832">
                  <c:v>2260.605717</c:v>
                </c:pt>
                <c:pt idx="1833">
                  <c:v>2261.884449</c:v>
                </c:pt>
                <c:pt idx="1834">
                  <c:v>2263.175326</c:v>
                </c:pt>
                <c:pt idx="1835">
                  <c:v>2264.480685</c:v>
                </c:pt>
                <c:pt idx="1836">
                  <c:v>2265.785337</c:v>
                </c:pt>
                <c:pt idx="1837">
                  <c:v>2267.086598</c:v>
                </c:pt>
                <c:pt idx="1838">
                  <c:v>2268.384471</c:v>
                </c:pt>
                <c:pt idx="1839">
                  <c:v>2269.680678</c:v>
                </c:pt>
                <c:pt idx="1840">
                  <c:v>2270.972823</c:v>
                </c:pt>
                <c:pt idx="1841">
                  <c:v>2272.260678</c:v>
                </c:pt>
                <c:pt idx="1842">
                  <c:v>2273.541475</c:v>
                </c:pt>
                <c:pt idx="1843">
                  <c:v>2274.829882</c:v>
                </c:pt>
                <c:pt idx="1844">
                  <c:v>2276.110859</c:v>
                </c:pt>
                <c:pt idx="1845">
                  <c:v>2277.394196</c:v>
                </c:pt>
                <c:pt idx="1846">
                  <c:v>2278.685586</c:v>
                </c:pt>
                <c:pt idx="1847">
                  <c:v>2279.968994</c:v>
                </c:pt>
                <c:pt idx="1848">
                  <c:v>2281.256634</c:v>
                </c:pt>
                <c:pt idx="1849">
                  <c:v>2282.550024</c:v>
                </c:pt>
                <c:pt idx="1850">
                  <c:v>2283.842461</c:v>
                </c:pt>
                <c:pt idx="1851">
                  <c:v>2285.141799</c:v>
                </c:pt>
                <c:pt idx="1852">
                  <c:v>2286.445604</c:v>
                </c:pt>
                <c:pt idx="1853">
                  <c:v>2287.741742</c:v>
                </c:pt>
                <c:pt idx="1854">
                  <c:v>2289.025463</c:v>
                </c:pt>
                <c:pt idx="1855">
                  <c:v>2290.314379</c:v>
                </c:pt>
                <c:pt idx="1856">
                  <c:v>2291.591398</c:v>
                </c:pt>
                <c:pt idx="1857">
                  <c:v>2292.874711</c:v>
                </c:pt>
                <c:pt idx="1858">
                  <c:v>2294.161458</c:v>
                </c:pt>
                <c:pt idx="1859">
                  <c:v>2295.444491</c:v>
                </c:pt>
                <c:pt idx="1860">
                  <c:v>2296.710954</c:v>
                </c:pt>
                <c:pt idx="1861">
                  <c:v>2297.967044</c:v>
                </c:pt>
                <c:pt idx="1862">
                  <c:v>2299.23828</c:v>
                </c:pt>
                <c:pt idx="1863">
                  <c:v>2300.510175</c:v>
                </c:pt>
                <c:pt idx="1864">
                  <c:v>2301.764354</c:v>
                </c:pt>
                <c:pt idx="1865">
                  <c:v>2303.020779</c:v>
                </c:pt>
                <c:pt idx="1866">
                  <c:v>2304.269686</c:v>
                </c:pt>
                <c:pt idx="1867">
                  <c:v>2305.511095</c:v>
                </c:pt>
                <c:pt idx="1868">
                  <c:v>2306.736624</c:v>
                </c:pt>
                <c:pt idx="1869">
                  <c:v>2307.970093</c:v>
                </c:pt>
                <c:pt idx="1870">
                  <c:v>2309.231925</c:v>
                </c:pt>
                <c:pt idx="1871">
                  <c:v>2310.488723</c:v>
                </c:pt>
                <c:pt idx="1872">
                  <c:v>2311.754886</c:v>
                </c:pt>
                <c:pt idx="1873">
                  <c:v>2313.031933</c:v>
                </c:pt>
                <c:pt idx="1874">
                  <c:v>2314.293774</c:v>
                </c:pt>
                <c:pt idx="1875">
                  <c:v>2315.55875</c:v>
                </c:pt>
                <c:pt idx="1876">
                  <c:v>2316.800232</c:v>
                </c:pt>
                <c:pt idx="1877">
                  <c:v>2318.035889</c:v>
                </c:pt>
                <c:pt idx="1878">
                  <c:v>2319.272418</c:v>
                </c:pt>
                <c:pt idx="1879">
                  <c:v>2320.512254</c:v>
                </c:pt>
                <c:pt idx="1880">
                  <c:v>2321.750351</c:v>
                </c:pt>
                <c:pt idx="1881">
                  <c:v>2322.996897</c:v>
                </c:pt>
                <c:pt idx="1882">
                  <c:v>2324.25213</c:v>
                </c:pt>
                <c:pt idx="1883">
                  <c:v>2325.517903</c:v>
                </c:pt>
                <c:pt idx="1884">
                  <c:v>2326.77439</c:v>
                </c:pt>
                <c:pt idx="1885">
                  <c:v>2328.030449</c:v>
                </c:pt>
                <c:pt idx="1886">
                  <c:v>2329.299602</c:v>
                </c:pt>
                <c:pt idx="1887">
                  <c:v>2330.562084</c:v>
                </c:pt>
                <c:pt idx="1888">
                  <c:v>2331.83462</c:v>
                </c:pt>
                <c:pt idx="1889">
                  <c:v>2333.082848</c:v>
                </c:pt>
                <c:pt idx="1890">
                  <c:v>2334.330315</c:v>
                </c:pt>
                <c:pt idx="1891">
                  <c:v>2335.590081</c:v>
                </c:pt>
                <c:pt idx="1892">
                  <c:v>2336.858445</c:v>
                </c:pt>
                <c:pt idx="1893">
                  <c:v>2338.11921</c:v>
                </c:pt>
                <c:pt idx="1894">
                  <c:v>2339.37281</c:v>
                </c:pt>
                <c:pt idx="1895">
                  <c:v>2340.634045</c:v>
                </c:pt>
                <c:pt idx="1896">
                  <c:v>2341.899281</c:v>
                </c:pt>
                <c:pt idx="1897">
                  <c:v>2343.150541</c:v>
                </c:pt>
                <c:pt idx="1898">
                  <c:v>2344.394629</c:v>
                </c:pt>
                <c:pt idx="1899">
                  <c:v>2345.634976</c:v>
                </c:pt>
                <c:pt idx="1900">
                  <c:v>2346.873829</c:v>
                </c:pt>
                <c:pt idx="1901">
                  <c:v>2348.141275</c:v>
                </c:pt>
                <c:pt idx="1902">
                  <c:v>2349.438332</c:v>
                </c:pt>
                <c:pt idx="1903">
                  <c:v>2350.733243</c:v>
                </c:pt>
                <c:pt idx="1904">
                  <c:v>2352.034863</c:v>
                </c:pt>
                <c:pt idx="1905">
                  <c:v>2353.340627</c:v>
                </c:pt>
                <c:pt idx="1906">
                  <c:v>2354.677015</c:v>
                </c:pt>
                <c:pt idx="1907">
                  <c:v>2356.012855</c:v>
                </c:pt>
                <c:pt idx="1908">
                  <c:v>2357.348359</c:v>
                </c:pt>
                <c:pt idx="1909">
                  <c:v>2358.688868</c:v>
                </c:pt>
                <c:pt idx="1910">
                  <c:v>2360.049946</c:v>
                </c:pt>
                <c:pt idx="1911">
                  <c:v>2361.404698</c:v>
                </c:pt>
                <c:pt idx="1912">
                  <c:v>2362.756126</c:v>
                </c:pt>
                <c:pt idx="1913">
                  <c:v>2364.126804</c:v>
                </c:pt>
                <c:pt idx="1914">
                  <c:v>2365.49799</c:v>
                </c:pt>
                <c:pt idx="1915">
                  <c:v>2366.858152</c:v>
                </c:pt>
                <c:pt idx="1916">
                  <c:v>2368.202333</c:v>
                </c:pt>
                <c:pt idx="1917">
                  <c:v>2369.586562</c:v>
                </c:pt>
                <c:pt idx="1918">
                  <c:v>2370.973019</c:v>
                </c:pt>
                <c:pt idx="1919">
                  <c:v>2372.362965</c:v>
                </c:pt>
                <c:pt idx="1920">
                  <c:v>2373.745532</c:v>
                </c:pt>
                <c:pt idx="1921">
                  <c:v>2375.121936</c:v>
                </c:pt>
                <c:pt idx="1922">
                  <c:v>2376.447746</c:v>
                </c:pt>
                <c:pt idx="1923">
                  <c:v>2377.7705</c:v>
                </c:pt>
                <c:pt idx="1924">
                  <c:v>2379.092091</c:v>
                </c:pt>
                <c:pt idx="1925">
                  <c:v>2380.415625</c:v>
                </c:pt>
                <c:pt idx="1926">
                  <c:v>2381.755363</c:v>
                </c:pt>
                <c:pt idx="1927">
                  <c:v>2383.096473</c:v>
                </c:pt>
                <c:pt idx="1928">
                  <c:v>2384.45331</c:v>
                </c:pt>
                <c:pt idx="1929">
                  <c:v>2385.813347</c:v>
                </c:pt>
                <c:pt idx="1930">
                  <c:v>2387.182986</c:v>
                </c:pt>
                <c:pt idx="1931">
                  <c:v>2388.52548</c:v>
                </c:pt>
                <c:pt idx="1932">
                  <c:v>2389.854361</c:v>
                </c:pt>
                <c:pt idx="1933">
                  <c:v>2391.206058</c:v>
                </c:pt>
                <c:pt idx="1934">
                  <c:v>2392.546129</c:v>
                </c:pt>
                <c:pt idx="1935">
                  <c:v>2393.871159</c:v>
                </c:pt>
                <c:pt idx="1936">
                  <c:v>2395.190661</c:v>
                </c:pt>
                <c:pt idx="1937">
                  <c:v>2396.460577</c:v>
                </c:pt>
                <c:pt idx="1938">
                  <c:v>2397.737168</c:v>
                </c:pt>
                <c:pt idx="1939">
                  <c:v>2398.96725</c:v>
                </c:pt>
                <c:pt idx="1940">
                  <c:v>2400.154132</c:v>
                </c:pt>
                <c:pt idx="1941">
                  <c:v>2401.340087</c:v>
                </c:pt>
                <c:pt idx="1942">
                  <c:v>2402.55946</c:v>
                </c:pt>
                <c:pt idx="1943">
                  <c:v>2403.790598</c:v>
                </c:pt>
                <c:pt idx="1944">
                  <c:v>2405.038509</c:v>
                </c:pt>
                <c:pt idx="1945">
                  <c:v>2406.278492</c:v>
                </c:pt>
                <c:pt idx="1946">
                  <c:v>2407.49884</c:v>
                </c:pt>
                <c:pt idx="1947">
                  <c:v>2408.736005</c:v>
                </c:pt>
                <c:pt idx="1948">
                  <c:v>2409.944926</c:v>
                </c:pt>
                <c:pt idx="1949">
                  <c:v>2411.127247</c:v>
                </c:pt>
                <c:pt idx="1950">
                  <c:v>2412.349841</c:v>
                </c:pt>
                <c:pt idx="1951">
                  <c:v>2413.594674</c:v>
                </c:pt>
                <c:pt idx="1952">
                  <c:v>2414.844522</c:v>
                </c:pt>
                <c:pt idx="1953">
                  <c:v>2416.147809</c:v>
                </c:pt>
                <c:pt idx="1954">
                  <c:v>2417.465085</c:v>
                </c:pt>
                <c:pt idx="1955">
                  <c:v>2418.769672</c:v>
                </c:pt>
                <c:pt idx="1956">
                  <c:v>2420.036907</c:v>
                </c:pt>
                <c:pt idx="1957">
                  <c:v>2421.292724</c:v>
                </c:pt>
                <c:pt idx="1958">
                  <c:v>2422.524278</c:v>
                </c:pt>
                <c:pt idx="1959">
                  <c:v>2423.70936</c:v>
                </c:pt>
                <c:pt idx="1960">
                  <c:v>2424.915327</c:v>
                </c:pt>
                <c:pt idx="1961">
                  <c:v>2426.144071</c:v>
                </c:pt>
                <c:pt idx="1962">
                  <c:v>2427.399007</c:v>
                </c:pt>
                <c:pt idx="1963">
                  <c:v>2428.617233</c:v>
                </c:pt>
                <c:pt idx="1964">
                  <c:v>2429.807063</c:v>
                </c:pt>
                <c:pt idx="1965">
                  <c:v>2431.008594</c:v>
                </c:pt>
                <c:pt idx="1966">
                  <c:v>2432.250802</c:v>
                </c:pt>
                <c:pt idx="1967">
                  <c:v>2433.435601</c:v>
                </c:pt>
                <c:pt idx="1968">
                  <c:v>2434.603329</c:v>
                </c:pt>
                <c:pt idx="1969">
                  <c:v>2435.771845</c:v>
                </c:pt>
                <c:pt idx="1970">
                  <c:v>2436.947465</c:v>
                </c:pt>
                <c:pt idx="1971">
                  <c:v>2438.210093</c:v>
                </c:pt>
                <c:pt idx="1972">
                  <c:v>2439.445886</c:v>
                </c:pt>
                <c:pt idx="1973">
                  <c:v>2440.7308</c:v>
                </c:pt>
                <c:pt idx="1974">
                  <c:v>2441.991212</c:v>
                </c:pt>
                <c:pt idx="1975">
                  <c:v>2443.25817</c:v>
                </c:pt>
                <c:pt idx="1976">
                  <c:v>2444.452176</c:v>
                </c:pt>
                <c:pt idx="1977">
                  <c:v>2445.66966</c:v>
                </c:pt>
                <c:pt idx="1978">
                  <c:v>2446.955237</c:v>
                </c:pt>
                <c:pt idx="1979">
                  <c:v>2448.250438</c:v>
                </c:pt>
                <c:pt idx="1980">
                  <c:v>2449.60995</c:v>
                </c:pt>
                <c:pt idx="1981">
                  <c:v>2451.030182</c:v>
                </c:pt>
                <c:pt idx="1982">
                  <c:v>2452.477263</c:v>
                </c:pt>
                <c:pt idx="1983">
                  <c:v>2453.862348</c:v>
                </c:pt>
                <c:pt idx="1984">
                  <c:v>2455.194245</c:v>
                </c:pt>
                <c:pt idx="1985">
                  <c:v>2456.371172</c:v>
                </c:pt>
                <c:pt idx="1986">
                  <c:v>2457.507934</c:v>
                </c:pt>
                <c:pt idx="1987">
                  <c:v>2458.596035</c:v>
                </c:pt>
                <c:pt idx="1988">
                  <c:v>2459.753122</c:v>
                </c:pt>
                <c:pt idx="1989">
                  <c:v>2461.036082</c:v>
                </c:pt>
                <c:pt idx="1990">
                  <c:v>2462.491218</c:v>
                </c:pt>
                <c:pt idx="1991">
                  <c:v>2463.840735</c:v>
                </c:pt>
                <c:pt idx="1992">
                  <c:v>2465.091536</c:v>
                </c:pt>
                <c:pt idx="1993">
                  <c:v>2465.9221</c:v>
                </c:pt>
                <c:pt idx="1994">
                  <c:v>2466.801332</c:v>
                </c:pt>
                <c:pt idx="1995">
                  <c:v>2467.206155</c:v>
                </c:pt>
                <c:pt idx="1996">
                  <c:v>2467.787434</c:v>
                </c:pt>
                <c:pt idx="1997">
                  <c:v>2469.162768</c:v>
                </c:pt>
                <c:pt idx="1998">
                  <c:v>2469.914898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779992"/>
        <c:axId val="2096227240"/>
      </c:scatterChart>
      <c:valAx>
        <c:axId val="209677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227240"/>
        <c:crosses val="autoZero"/>
        <c:crossBetween val="midCat"/>
      </c:valAx>
      <c:valAx>
        <c:axId val="2096227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779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'25e-4_ave_gamma1_allstress'!$F$1:$F$2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'25e-4_ave_gamma1_allstress'!$A$3:$A$101</c:f>
              <c:numCache>
                <c:formatCode>General</c:formatCode>
                <c:ptCount val="99"/>
                <c:pt idx="0">
                  <c:v>1.6E6</c:v>
                </c:pt>
                <c:pt idx="1">
                  <c:v>2.0E6</c:v>
                </c:pt>
                <c:pt idx="2">
                  <c:v>2.4E6</c:v>
                </c:pt>
                <c:pt idx="3">
                  <c:v>2.8E6</c:v>
                </c:pt>
                <c:pt idx="4">
                  <c:v>3.2E6</c:v>
                </c:pt>
                <c:pt idx="5">
                  <c:v>3.6E6</c:v>
                </c:pt>
                <c:pt idx="6">
                  <c:v>4.0E6</c:v>
                </c:pt>
                <c:pt idx="7">
                  <c:v>4.4E6</c:v>
                </c:pt>
                <c:pt idx="8">
                  <c:v>4.8E6</c:v>
                </c:pt>
                <c:pt idx="9">
                  <c:v>5.2E6</c:v>
                </c:pt>
                <c:pt idx="10">
                  <c:v>5.6E6</c:v>
                </c:pt>
                <c:pt idx="11">
                  <c:v>6.0E6</c:v>
                </c:pt>
                <c:pt idx="12">
                  <c:v>6.4E6</c:v>
                </c:pt>
                <c:pt idx="13">
                  <c:v>6.8E6</c:v>
                </c:pt>
                <c:pt idx="14">
                  <c:v>7.2E6</c:v>
                </c:pt>
                <c:pt idx="15">
                  <c:v>7.6E6</c:v>
                </c:pt>
                <c:pt idx="16">
                  <c:v>8.0E6</c:v>
                </c:pt>
                <c:pt idx="17">
                  <c:v>8.4E6</c:v>
                </c:pt>
                <c:pt idx="18">
                  <c:v>8.8E6</c:v>
                </c:pt>
                <c:pt idx="19">
                  <c:v>9.2E6</c:v>
                </c:pt>
                <c:pt idx="20">
                  <c:v>9.6E6</c:v>
                </c:pt>
                <c:pt idx="21">
                  <c:v>1.0E7</c:v>
                </c:pt>
                <c:pt idx="22">
                  <c:v>1.04E7</c:v>
                </c:pt>
                <c:pt idx="23">
                  <c:v>1.08E7</c:v>
                </c:pt>
                <c:pt idx="24">
                  <c:v>1.12E7</c:v>
                </c:pt>
                <c:pt idx="25">
                  <c:v>1.16E7</c:v>
                </c:pt>
                <c:pt idx="26">
                  <c:v>1.2E7</c:v>
                </c:pt>
                <c:pt idx="27">
                  <c:v>1.24E7</c:v>
                </c:pt>
                <c:pt idx="28">
                  <c:v>1.28E7</c:v>
                </c:pt>
                <c:pt idx="29">
                  <c:v>1.32E7</c:v>
                </c:pt>
                <c:pt idx="30">
                  <c:v>1.36E7</c:v>
                </c:pt>
                <c:pt idx="31">
                  <c:v>1.4E7</c:v>
                </c:pt>
                <c:pt idx="32">
                  <c:v>1.44E7</c:v>
                </c:pt>
                <c:pt idx="33">
                  <c:v>1.48E7</c:v>
                </c:pt>
                <c:pt idx="34">
                  <c:v>1.52E7</c:v>
                </c:pt>
                <c:pt idx="35">
                  <c:v>1.56E7</c:v>
                </c:pt>
                <c:pt idx="36">
                  <c:v>1.6E7</c:v>
                </c:pt>
                <c:pt idx="37">
                  <c:v>1.64E7</c:v>
                </c:pt>
                <c:pt idx="38">
                  <c:v>1.68E7</c:v>
                </c:pt>
                <c:pt idx="39">
                  <c:v>1.72E7</c:v>
                </c:pt>
                <c:pt idx="40">
                  <c:v>1.76E7</c:v>
                </c:pt>
                <c:pt idx="41">
                  <c:v>1.8E7</c:v>
                </c:pt>
                <c:pt idx="42">
                  <c:v>1.84E7</c:v>
                </c:pt>
                <c:pt idx="43">
                  <c:v>1.88E7</c:v>
                </c:pt>
                <c:pt idx="44">
                  <c:v>1.92E7</c:v>
                </c:pt>
                <c:pt idx="45">
                  <c:v>1.96E7</c:v>
                </c:pt>
                <c:pt idx="46">
                  <c:v>2.0E7</c:v>
                </c:pt>
                <c:pt idx="47">
                  <c:v>2.04E7</c:v>
                </c:pt>
                <c:pt idx="48">
                  <c:v>2.08E7</c:v>
                </c:pt>
                <c:pt idx="49">
                  <c:v>2.12E7</c:v>
                </c:pt>
                <c:pt idx="50">
                  <c:v>2.16E7</c:v>
                </c:pt>
                <c:pt idx="51">
                  <c:v>2.2E7</c:v>
                </c:pt>
                <c:pt idx="52">
                  <c:v>2.24E7</c:v>
                </c:pt>
                <c:pt idx="53">
                  <c:v>2.28E7</c:v>
                </c:pt>
                <c:pt idx="54">
                  <c:v>2.32E7</c:v>
                </c:pt>
                <c:pt idx="55">
                  <c:v>2.36E7</c:v>
                </c:pt>
                <c:pt idx="56">
                  <c:v>2.4E7</c:v>
                </c:pt>
                <c:pt idx="57">
                  <c:v>2.44E7</c:v>
                </c:pt>
                <c:pt idx="58">
                  <c:v>2.48E7</c:v>
                </c:pt>
                <c:pt idx="59">
                  <c:v>2.52E7</c:v>
                </c:pt>
                <c:pt idx="60">
                  <c:v>2.56E7</c:v>
                </c:pt>
                <c:pt idx="61">
                  <c:v>2.6E7</c:v>
                </c:pt>
                <c:pt idx="62">
                  <c:v>2.64E7</c:v>
                </c:pt>
                <c:pt idx="63">
                  <c:v>2.68E7</c:v>
                </c:pt>
                <c:pt idx="64">
                  <c:v>2.72E7</c:v>
                </c:pt>
                <c:pt idx="65">
                  <c:v>2.76E7</c:v>
                </c:pt>
                <c:pt idx="66">
                  <c:v>2.8E7</c:v>
                </c:pt>
                <c:pt idx="67">
                  <c:v>2.84E7</c:v>
                </c:pt>
                <c:pt idx="68">
                  <c:v>2.88E7</c:v>
                </c:pt>
                <c:pt idx="69">
                  <c:v>2.92E7</c:v>
                </c:pt>
                <c:pt idx="70">
                  <c:v>2.96E7</c:v>
                </c:pt>
                <c:pt idx="71">
                  <c:v>3.0E7</c:v>
                </c:pt>
                <c:pt idx="72">
                  <c:v>3.04E7</c:v>
                </c:pt>
                <c:pt idx="73">
                  <c:v>3.08E7</c:v>
                </c:pt>
                <c:pt idx="74">
                  <c:v>3.12E7</c:v>
                </c:pt>
                <c:pt idx="75">
                  <c:v>3.16E7</c:v>
                </c:pt>
                <c:pt idx="76">
                  <c:v>3.2E7</c:v>
                </c:pt>
                <c:pt idx="77">
                  <c:v>3.24E7</c:v>
                </c:pt>
                <c:pt idx="78">
                  <c:v>3.28E7</c:v>
                </c:pt>
                <c:pt idx="79">
                  <c:v>3.32E7</c:v>
                </c:pt>
                <c:pt idx="80">
                  <c:v>3.36E7</c:v>
                </c:pt>
                <c:pt idx="81">
                  <c:v>3.4E7</c:v>
                </c:pt>
                <c:pt idx="82">
                  <c:v>3.44E7</c:v>
                </c:pt>
                <c:pt idx="83">
                  <c:v>3.48E7</c:v>
                </c:pt>
                <c:pt idx="84">
                  <c:v>3.52E7</c:v>
                </c:pt>
                <c:pt idx="85">
                  <c:v>3.56E7</c:v>
                </c:pt>
                <c:pt idx="86">
                  <c:v>3.6E7</c:v>
                </c:pt>
                <c:pt idx="87">
                  <c:v>3.64E7</c:v>
                </c:pt>
                <c:pt idx="88">
                  <c:v>3.68E7</c:v>
                </c:pt>
                <c:pt idx="89">
                  <c:v>3.72E7</c:v>
                </c:pt>
                <c:pt idx="90">
                  <c:v>3.76E7</c:v>
                </c:pt>
                <c:pt idx="91">
                  <c:v>3.8E7</c:v>
                </c:pt>
                <c:pt idx="92">
                  <c:v>3.84E7</c:v>
                </c:pt>
                <c:pt idx="93">
                  <c:v>3.88E7</c:v>
                </c:pt>
                <c:pt idx="94">
                  <c:v>3.92E7</c:v>
                </c:pt>
                <c:pt idx="95">
                  <c:v>3.96E7</c:v>
                </c:pt>
                <c:pt idx="96">
                  <c:v>4.0E7</c:v>
                </c:pt>
                <c:pt idx="97">
                  <c:v>4.04E7</c:v>
                </c:pt>
                <c:pt idx="98">
                  <c:v>4.08E7</c:v>
                </c:pt>
              </c:numCache>
            </c:numRef>
          </c:xVal>
          <c:yVal>
            <c:numRef>
              <c:f>'25e-4_ave_gamma1_allstress'!$F$3:$F$101</c:f>
              <c:numCache>
                <c:formatCode>General</c:formatCode>
                <c:ptCount val="99"/>
                <c:pt idx="0">
                  <c:v>-0.000765512</c:v>
                </c:pt>
                <c:pt idx="1">
                  <c:v>-0.000901219</c:v>
                </c:pt>
                <c:pt idx="2">
                  <c:v>-0.000855756</c:v>
                </c:pt>
                <c:pt idx="3">
                  <c:v>-0.000879347</c:v>
                </c:pt>
                <c:pt idx="4">
                  <c:v>-0.000866128</c:v>
                </c:pt>
                <c:pt idx="5">
                  <c:v>-0.000869161</c:v>
                </c:pt>
                <c:pt idx="6">
                  <c:v>-0.000984201</c:v>
                </c:pt>
                <c:pt idx="7">
                  <c:v>-0.000951814</c:v>
                </c:pt>
                <c:pt idx="8">
                  <c:v>-0.000906599</c:v>
                </c:pt>
                <c:pt idx="9">
                  <c:v>-0.000814837</c:v>
                </c:pt>
                <c:pt idx="10">
                  <c:v>-0.000714624</c:v>
                </c:pt>
                <c:pt idx="11">
                  <c:v>-0.000667727</c:v>
                </c:pt>
                <c:pt idx="12">
                  <c:v>-0.000751914</c:v>
                </c:pt>
                <c:pt idx="13">
                  <c:v>-0.000752132</c:v>
                </c:pt>
                <c:pt idx="14">
                  <c:v>-0.000692129</c:v>
                </c:pt>
                <c:pt idx="15">
                  <c:v>-0.000662139</c:v>
                </c:pt>
                <c:pt idx="16">
                  <c:v>-0.000676886</c:v>
                </c:pt>
                <c:pt idx="17">
                  <c:v>-0.00061831</c:v>
                </c:pt>
                <c:pt idx="18">
                  <c:v>-0.000634766</c:v>
                </c:pt>
                <c:pt idx="19">
                  <c:v>-0.000624297</c:v>
                </c:pt>
                <c:pt idx="20">
                  <c:v>-0.000614277</c:v>
                </c:pt>
                <c:pt idx="21">
                  <c:v>-0.000634188</c:v>
                </c:pt>
                <c:pt idx="22">
                  <c:v>-0.000591658</c:v>
                </c:pt>
                <c:pt idx="23">
                  <c:v>-0.000584436</c:v>
                </c:pt>
                <c:pt idx="24">
                  <c:v>-0.000592228</c:v>
                </c:pt>
                <c:pt idx="25">
                  <c:v>-0.000620214</c:v>
                </c:pt>
                <c:pt idx="26">
                  <c:v>-0.000624478</c:v>
                </c:pt>
                <c:pt idx="27">
                  <c:v>-0.000650705</c:v>
                </c:pt>
                <c:pt idx="28">
                  <c:v>-0.00060073</c:v>
                </c:pt>
                <c:pt idx="29">
                  <c:v>-0.000595826</c:v>
                </c:pt>
                <c:pt idx="30">
                  <c:v>-0.000573504</c:v>
                </c:pt>
                <c:pt idx="31">
                  <c:v>-0.000562394</c:v>
                </c:pt>
                <c:pt idx="32">
                  <c:v>-0.000571666</c:v>
                </c:pt>
                <c:pt idx="33">
                  <c:v>-0.00055123</c:v>
                </c:pt>
                <c:pt idx="34">
                  <c:v>-0.000565907</c:v>
                </c:pt>
                <c:pt idx="35">
                  <c:v>-0.000566269</c:v>
                </c:pt>
                <c:pt idx="36">
                  <c:v>-0.000567648</c:v>
                </c:pt>
                <c:pt idx="37">
                  <c:v>-0.000560434</c:v>
                </c:pt>
                <c:pt idx="38">
                  <c:v>-0.000576599</c:v>
                </c:pt>
                <c:pt idx="39">
                  <c:v>-0.000568629</c:v>
                </c:pt>
                <c:pt idx="40">
                  <c:v>-0.000575945</c:v>
                </c:pt>
                <c:pt idx="41">
                  <c:v>-0.000589144</c:v>
                </c:pt>
                <c:pt idx="42">
                  <c:v>-0.000580732</c:v>
                </c:pt>
                <c:pt idx="43">
                  <c:v>-0.000584696</c:v>
                </c:pt>
                <c:pt idx="44">
                  <c:v>-0.000573744</c:v>
                </c:pt>
                <c:pt idx="45">
                  <c:v>-0.000569215</c:v>
                </c:pt>
                <c:pt idx="46">
                  <c:v>-0.000575711</c:v>
                </c:pt>
                <c:pt idx="47">
                  <c:v>-0.000584142</c:v>
                </c:pt>
                <c:pt idx="48">
                  <c:v>-0.000598005</c:v>
                </c:pt>
                <c:pt idx="49">
                  <c:v>-0.000607648</c:v>
                </c:pt>
                <c:pt idx="50">
                  <c:v>-0.000589884</c:v>
                </c:pt>
                <c:pt idx="51">
                  <c:v>-0.000559965</c:v>
                </c:pt>
                <c:pt idx="52">
                  <c:v>-0.000552107</c:v>
                </c:pt>
                <c:pt idx="53">
                  <c:v>-0.000552378</c:v>
                </c:pt>
                <c:pt idx="54">
                  <c:v>-0.00056128</c:v>
                </c:pt>
                <c:pt idx="55">
                  <c:v>-0.000550013</c:v>
                </c:pt>
                <c:pt idx="56">
                  <c:v>-0.000533187</c:v>
                </c:pt>
                <c:pt idx="57">
                  <c:v>-0.000531233</c:v>
                </c:pt>
                <c:pt idx="58">
                  <c:v>-0.000518029</c:v>
                </c:pt>
                <c:pt idx="59">
                  <c:v>-0.000529666</c:v>
                </c:pt>
                <c:pt idx="60">
                  <c:v>-0.000526968</c:v>
                </c:pt>
                <c:pt idx="61">
                  <c:v>-0.000531436</c:v>
                </c:pt>
                <c:pt idx="62">
                  <c:v>-0.000534205</c:v>
                </c:pt>
                <c:pt idx="63">
                  <c:v>-0.000538107</c:v>
                </c:pt>
                <c:pt idx="64">
                  <c:v>-0.000539185</c:v>
                </c:pt>
                <c:pt idx="65">
                  <c:v>-0.000540417</c:v>
                </c:pt>
                <c:pt idx="66">
                  <c:v>-0.000548779</c:v>
                </c:pt>
                <c:pt idx="67">
                  <c:v>-0.000541519</c:v>
                </c:pt>
                <c:pt idx="68">
                  <c:v>-0.000561797</c:v>
                </c:pt>
                <c:pt idx="69">
                  <c:v>-0.00057048</c:v>
                </c:pt>
                <c:pt idx="70">
                  <c:v>-0.000559535</c:v>
                </c:pt>
                <c:pt idx="71">
                  <c:v>-0.000556747</c:v>
                </c:pt>
                <c:pt idx="72">
                  <c:v>-0.000546821</c:v>
                </c:pt>
                <c:pt idx="73">
                  <c:v>-0.000542889</c:v>
                </c:pt>
                <c:pt idx="74">
                  <c:v>-0.000539321</c:v>
                </c:pt>
                <c:pt idx="75">
                  <c:v>-0.000535277</c:v>
                </c:pt>
                <c:pt idx="76">
                  <c:v>-0.000522067</c:v>
                </c:pt>
                <c:pt idx="77">
                  <c:v>-0.000527847</c:v>
                </c:pt>
                <c:pt idx="78">
                  <c:v>-0.000530214</c:v>
                </c:pt>
                <c:pt idx="79">
                  <c:v>-0.000522005</c:v>
                </c:pt>
                <c:pt idx="80">
                  <c:v>-0.000516841</c:v>
                </c:pt>
                <c:pt idx="81">
                  <c:v>-0.000530008</c:v>
                </c:pt>
                <c:pt idx="82">
                  <c:v>-0.000524774</c:v>
                </c:pt>
                <c:pt idx="83">
                  <c:v>-0.000526362</c:v>
                </c:pt>
                <c:pt idx="84">
                  <c:v>-0.000521293</c:v>
                </c:pt>
                <c:pt idx="85">
                  <c:v>-0.000514357</c:v>
                </c:pt>
                <c:pt idx="86">
                  <c:v>-0.00051033</c:v>
                </c:pt>
                <c:pt idx="87">
                  <c:v>-0.00051828</c:v>
                </c:pt>
                <c:pt idx="88">
                  <c:v>-0.000525207</c:v>
                </c:pt>
                <c:pt idx="89">
                  <c:v>-0.000525873</c:v>
                </c:pt>
                <c:pt idx="90">
                  <c:v>-0.000520736</c:v>
                </c:pt>
                <c:pt idx="91">
                  <c:v>-0.000518543</c:v>
                </c:pt>
                <c:pt idx="92">
                  <c:v>-0.000513557</c:v>
                </c:pt>
                <c:pt idx="93">
                  <c:v>-0.000504772</c:v>
                </c:pt>
                <c:pt idx="94">
                  <c:v>-0.000500972</c:v>
                </c:pt>
                <c:pt idx="95">
                  <c:v>-0.000502356</c:v>
                </c:pt>
                <c:pt idx="96">
                  <c:v>-0.000496911</c:v>
                </c:pt>
                <c:pt idx="97">
                  <c:v>-0.000491596</c:v>
                </c:pt>
                <c:pt idx="98">
                  <c:v>-0.000484154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864952"/>
        <c:axId val="2131861992"/>
      </c:scatterChart>
      <c:valAx>
        <c:axId val="213186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1861992"/>
        <c:crosses val="autoZero"/>
        <c:crossBetween val="midCat"/>
      </c:valAx>
      <c:valAx>
        <c:axId val="2131861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864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'5e-4_ave_gamma1'!$F$1:$F$2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'5e-4_ave_gamma1'!$A$3:$A$102</c:f>
              <c:numCache>
                <c:formatCode>General</c:formatCode>
                <c:ptCount val="100"/>
                <c:pt idx="0">
                  <c:v>1.2E6</c:v>
                </c:pt>
                <c:pt idx="1">
                  <c:v>1.4E6</c:v>
                </c:pt>
                <c:pt idx="2">
                  <c:v>1.6E6</c:v>
                </c:pt>
                <c:pt idx="3">
                  <c:v>1.8E6</c:v>
                </c:pt>
                <c:pt idx="4">
                  <c:v>2.0E6</c:v>
                </c:pt>
                <c:pt idx="5">
                  <c:v>2.2E6</c:v>
                </c:pt>
                <c:pt idx="6">
                  <c:v>2.4E6</c:v>
                </c:pt>
                <c:pt idx="7">
                  <c:v>2.6E6</c:v>
                </c:pt>
                <c:pt idx="8">
                  <c:v>2.8E6</c:v>
                </c:pt>
                <c:pt idx="9">
                  <c:v>3.0E6</c:v>
                </c:pt>
                <c:pt idx="10">
                  <c:v>3.2E6</c:v>
                </c:pt>
                <c:pt idx="11">
                  <c:v>3.4E6</c:v>
                </c:pt>
                <c:pt idx="12">
                  <c:v>3.6E6</c:v>
                </c:pt>
                <c:pt idx="13">
                  <c:v>3.8E6</c:v>
                </c:pt>
                <c:pt idx="14">
                  <c:v>4.0E6</c:v>
                </c:pt>
                <c:pt idx="15">
                  <c:v>4.2E6</c:v>
                </c:pt>
                <c:pt idx="16">
                  <c:v>4.4E6</c:v>
                </c:pt>
                <c:pt idx="17">
                  <c:v>4.6E6</c:v>
                </c:pt>
                <c:pt idx="18">
                  <c:v>4.8E6</c:v>
                </c:pt>
                <c:pt idx="19">
                  <c:v>5.0E6</c:v>
                </c:pt>
                <c:pt idx="20">
                  <c:v>5.2E6</c:v>
                </c:pt>
                <c:pt idx="21">
                  <c:v>5.4E6</c:v>
                </c:pt>
                <c:pt idx="22">
                  <c:v>5.6E6</c:v>
                </c:pt>
                <c:pt idx="23">
                  <c:v>5.8E6</c:v>
                </c:pt>
                <c:pt idx="24">
                  <c:v>6.0E6</c:v>
                </c:pt>
                <c:pt idx="25">
                  <c:v>6.2E6</c:v>
                </c:pt>
                <c:pt idx="26">
                  <c:v>6.4E6</c:v>
                </c:pt>
                <c:pt idx="27">
                  <c:v>6.6E6</c:v>
                </c:pt>
                <c:pt idx="28">
                  <c:v>6.8E6</c:v>
                </c:pt>
                <c:pt idx="29">
                  <c:v>7.0E6</c:v>
                </c:pt>
                <c:pt idx="30">
                  <c:v>7.2E6</c:v>
                </c:pt>
                <c:pt idx="31">
                  <c:v>7.4E6</c:v>
                </c:pt>
                <c:pt idx="32">
                  <c:v>7.6E6</c:v>
                </c:pt>
                <c:pt idx="33">
                  <c:v>7.8E6</c:v>
                </c:pt>
                <c:pt idx="34">
                  <c:v>8.0E6</c:v>
                </c:pt>
                <c:pt idx="35">
                  <c:v>8.2E6</c:v>
                </c:pt>
                <c:pt idx="36">
                  <c:v>8.4E6</c:v>
                </c:pt>
                <c:pt idx="37">
                  <c:v>8.6E6</c:v>
                </c:pt>
                <c:pt idx="38">
                  <c:v>8.8E6</c:v>
                </c:pt>
                <c:pt idx="39">
                  <c:v>9.0E6</c:v>
                </c:pt>
                <c:pt idx="40">
                  <c:v>9.2E6</c:v>
                </c:pt>
                <c:pt idx="41">
                  <c:v>9.4E6</c:v>
                </c:pt>
                <c:pt idx="42">
                  <c:v>9.6E6</c:v>
                </c:pt>
                <c:pt idx="43">
                  <c:v>9.8E6</c:v>
                </c:pt>
                <c:pt idx="44">
                  <c:v>1.0E7</c:v>
                </c:pt>
                <c:pt idx="45">
                  <c:v>1.02E7</c:v>
                </c:pt>
                <c:pt idx="46">
                  <c:v>1.04E7</c:v>
                </c:pt>
                <c:pt idx="47">
                  <c:v>1.06E7</c:v>
                </c:pt>
                <c:pt idx="48">
                  <c:v>1.08E7</c:v>
                </c:pt>
                <c:pt idx="49">
                  <c:v>1.1E7</c:v>
                </c:pt>
                <c:pt idx="50">
                  <c:v>1.12E7</c:v>
                </c:pt>
                <c:pt idx="51">
                  <c:v>1.14E7</c:v>
                </c:pt>
                <c:pt idx="52">
                  <c:v>1.16E7</c:v>
                </c:pt>
                <c:pt idx="53">
                  <c:v>1.18E7</c:v>
                </c:pt>
                <c:pt idx="54">
                  <c:v>1.2E7</c:v>
                </c:pt>
                <c:pt idx="55">
                  <c:v>1.22E7</c:v>
                </c:pt>
                <c:pt idx="56">
                  <c:v>1.24E7</c:v>
                </c:pt>
                <c:pt idx="57">
                  <c:v>1.26E7</c:v>
                </c:pt>
                <c:pt idx="58">
                  <c:v>1.28E7</c:v>
                </c:pt>
                <c:pt idx="59">
                  <c:v>1.3E7</c:v>
                </c:pt>
                <c:pt idx="60">
                  <c:v>1.32E7</c:v>
                </c:pt>
                <c:pt idx="61">
                  <c:v>1.34E7</c:v>
                </c:pt>
                <c:pt idx="62">
                  <c:v>1.36E7</c:v>
                </c:pt>
                <c:pt idx="63">
                  <c:v>1.38E7</c:v>
                </c:pt>
                <c:pt idx="64">
                  <c:v>1.4E7</c:v>
                </c:pt>
                <c:pt idx="65">
                  <c:v>1.42E7</c:v>
                </c:pt>
                <c:pt idx="66">
                  <c:v>1.44E7</c:v>
                </c:pt>
                <c:pt idx="67">
                  <c:v>1.46E7</c:v>
                </c:pt>
                <c:pt idx="68">
                  <c:v>1.48E7</c:v>
                </c:pt>
                <c:pt idx="69">
                  <c:v>1.5E7</c:v>
                </c:pt>
                <c:pt idx="70">
                  <c:v>1.52E7</c:v>
                </c:pt>
                <c:pt idx="71">
                  <c:v>1.54E7</c:v>
                </c:pt>
                <c:pt idx="72">
                  <c:v>1.56E7</c:v>
                </c:pt>
                <c:pt idx="73">
                  <c:v>1.58E7</c:v>
                </c:pt>
                <c:pt idx="74">
                  <c:v>1.6E7</c:v>
                </c:pt>
                <c:pt idx="75">
                  <c:v>1.62E7</c:v>
                </c:pt>
                <c:pt idx="76">
                  <c:v>1.64E7</c:v>
                </c:pt>
                <c:pt idx="77">
                  <c:v>1.66E7</c:v>
                </c:pt>
                <c:pt idx="78">
                  <c:v>1.68E7</c:v>
                </c:pt>
                <c:pt idx="79">
                  <c:v>1.7E7</c:v>
                </c:pt>
                <c:pt idx="80">
                  <c:v>1.72E7</c:v>
                </c:pt>
                <c:pt idx="81">
                  <c:v>1.74E7</c:v>
                </c:pt>
                <c:pt idx="82">
                  <c:v>1.76E7</c:v>
                </c:pt>
                <c:pt idx="83">
                  <c:v>1.78E7</c:v>
                </c:pt>
                <c:pt idx="84">
                  <c:v>1.8E7</c:v>
                </c:pt>
                <c:pt idx="85">
                  <c:v>1.82E7</c:v>
                </c:pt>
                <c:pt idx="86">
                  <c:v>1.84E7</c:v>
                </c:pt>
                <c:pt idx="87">
                  <c:v>1.86E7</c:v>
                </c:pt>
                <c:pt idx="88">
                  <c:v>1.88E7</c:v>
                </c:pt>
                <c:pt idx="89">
                  <c:v>1.9E7</c:v>
                </c:pt>
                <c:pt idx="90">
                  <c:v>1.92E7</c:v>
                </c:pt>
                <c:pt idx="91">
                  <c:v>1.94E7</c:v>
                </c:pt>
                <c:pt idx="92">
                  <c:v>1.96E7</c:v>
                </c:pt>
                <c:pt idx="93">
                  <c:v>1.98E7</c:v>
                </c:pt>
                <c:pt idx="94">
                  <c:v>2.0E7</c:v>
                </c:pt>
                <c:pt idx="95">
                  <c:v>2.02E7</c:v>
                </c:pt>
                <c:pt idx="96">
                  <c:v>2.04E7</c:v>
                </c:pt>
                <c:pt idx="97">
                  <c:v>2.06E7</c:v>
                </c:pt>
                <c:pt idx="98">
                  <c:v>2.08E7</c:v>
                </c:pt>
                <c:pt idx="99">
                  <c:v>2.1E7</c:v>
                </c:pt>
              </c:numCache>
            </c:numRef>
          </c:xVal>
          <c:yVal>
            <c:numRef>
              <c:f>'5e-4_ave_gamma1'!$F$3:$F$102</c:f>
              <c:numCache>
                <c:formatCode>General</c:formatCode>
                <c:ptCount val="100"/>
                <c:pt idx="0">
                  <c:v>0.00029906</c:v>
                </c:pt>
                <c:pt idx="1">
                  <c:v>-0.000614869</c:v>
                </c:pt>
                <c:pt idx="2">
                  <c:v>-0.000577067</c:v>
                </c:pt>
                <c:pt idx="3">
                  <c:v>-0.000542614</c:v>
                </c:pt>
                <c:pt idx="4">
                  <c:v>-0.000932108</c:v>
                </c:pt>
                <c:pt idx="5">
                  <c:v>-0.000839573</c:v>
                </c:pt>
                <c:pt idx="6">
                  <c:v>-0.000767782</c:v>
                </c:pt>
                <c:pt idx="7">
                  <c:v>-0.000803884</c:v>
                </c:pt>
                <c:pt idx="8">
                  <c:v>-0.000855405</c:v>
                </c:pt>
                <c:pt idx="9">
                  <c:v>-0.000702627</c:v>
                </c:pt>
                <c:pt idx="10">
                  <c:v>-0.000747761</c:v>
                </c:pt>
                <c:pt idx="11">
                  <c:v>-0.000742998</c:v>
                </c:pt>
                <c:pt idx="12">
                  <c:v>-0.000745437</c:v>
                </c:pt>
                <c:pt idx="13">
                  <c:v>-0.0007258</c:v>
                </c:pt>
                <c:pt idx="14">
                  <c:v>-0.000757062</c:v>
                </c:pt>
                <c:pt idx="15">
                  <c:v>-0.000810067</c:v>
                </c:pt>
                <c:pt idx="16">
                  <c:v>-0.000801426</c:v>
                </c:pt>
                <c:pt idx="17">
                  <c:v>-0.000797353</c:v>
                </c:pt>
                <c:pt idx="18">
                  <c:v>-0.000811582</c:v>
                </c:pt>
                <c:pt idx="19">
                  <c:v>-0.000801069</c:v>
                </c:pt>
                <c:pt idx="20">
                  <c:v>-0.00083866</c:v>
                </c:pt>
                <c:pt idx="21">
                  <c:v>-0.000905711</c:v>
                </c:pt>
                <c:pt idx="22">
                  <c:v>-0.00089943</c:v>
                </c:pt>
                <c:pt idx="23">
                  <c:v>-0.00086287</c:v>
                </c:pt>
                <c:pt idx="24">
                  <c:v>-0.000886413</c:v>
                </c:pt>
                <c:pt idx="25">
                  <c:v>-0.000885832</c:v>
                </c:pt>
                <c:pt idx="26">
                  <c:v>-0.000862348</c:v>
                </c:pt>
                <c:pt idx="27">
                  <c:v>-0.000820396</c:v>
                </c:pt>
                <c:pt idx="28">
                  <c:v>-0.00087077</c:v>
                </c:pt>
                <c:pt idx="29">
                  <c:v>-0.0008312</c:v>
                </c:pt>
                <c:pt idx="30">
                  <c:v>-0.000785554</c:v>
                </c:pt>
                <c:pt idx="31">
                  <c:v>-0.000780554</c:v>
                </c:pt>
                <c:pt idx="32">
                  <c:v>-0.000771966</c:v>
                </c:pt>
                <c:pt idx="33">
                  <c:v>-0.000777461</c:v>
                </c:pt>
                <c:pt idx="34">
                  <c:v>-0.000778278</c:v>
                </c:pt>
                <c:pt idx="35">
                  <c:v>-0.000783343</c:v>
                </c:pt>
                <c:pt idx="36">
                  <c:v>-0.000800193</c:v>
                </c:pt>
                <c:pt idx="37">
                  <c:v>-0.000799528</c:v>
                </c:pt>
                <c:pt idx="38">
                  <c:v>-0.00082432</c:v>
                </c:pt>
                <c:pt idx="39">
                  <c:v>-0.000827156</c:v>
                </c:pt>
                <c:pt idx="40">
                  <c:v>-0.00085286</c:v>
                </c:pt>
                <c:pt idx="41">
                  <c:v>-0.00083311</c:v>
                </c:pt>
                <c:pt idx="42">
                  <c:v>-0.000837459</c:v>
                </c:pt>
                <c:pt idx="43">
                  <c:v>-0.000825028</c:v>
                </c:pt>
                <c:pt idx="44">
                  <c:v>-0.000828018</c:v>
                </c:pt>
                <c:pt idx="45">
                  <c:v>-0.000833987</c:v>
                </c:pt>
                <c:pt idx="46">
                  <c:v>-0.000868444</c:v>
                </c:pt>
                <c:pt idx="47">
                  <c:v>-0.000890349</c:v>
                </c:pt>
                <c:pt idx="48">
                  <c:v>-0.000894146</c:v>
                </c:pt>
                <c:pt idx="49">
                  <c:v>-0.000886114</c:v>
                </c:pt>
                <c:pt idx="50">
                  <c:v>-0.00088453</c:v>
                </c:pt>
                <c:pt idx="51">
                  <c:v>-0.000898837</c:v>
                </c:pt>
                <c:pt idx="52">
                  <c:v>-0.000901344</c:v>
                </c:pt>
                <c:pt idx="53">
                  <c:v>-0.000912556</c:v>
                </c:pt>
                <c:pt idx="54">
                  <c:v>-0.000898116</c:v>
                </c:pt>
                <c:pt idx="55">
                  <c:v>-0.000879413</c:v>
                </c:pt>
                <c:pt idx="56">
                  <c:v>-0.000899181</c:v>
                </c:pt>
                <c:pt idx="57">
                  <c:v>-0.000885977</c:v>
                </c:pt>
                <c:pt idx="58">
                  <c:v>-0.000846221</c:v>
                </c:pt>
                <c:pt idx="59">
                  <c:v>-0.000862</c:v>
                </c:pt>
                <c:pt idx="60">
                  <c:v>-0.000861112</c:v>
                </c:pt>
                <c:pt idx="61">
                  <c:v>-0.00088271</c:v>
                </c:pt>
                <c:pt idx="62">
                  <c:v>-0.000886814</c:v>
                </c:pt>
                <c:pt idx="63">
                  <c:v>-0.000876789</c:v>
                </c:pt>
                <c:pt idx="64">
                  <c:v>-0.000857919</c:v>
                </c:pt>
                <c:pt idx="65">
                  <c:v>-0.000872353</c:v>
                </c:pt>
                <c:pt idx="66">
                  <c:v>-0.000863278</c:v>
                </c:pt>
                <c:pt idx="67">
                  <c:v>-0.000857136</c:v>
                </c:pt>
                <c:pt idx="68">
                  <c:v>-0.000876425</c:v>
                </c:pt>
                <c:pt idx="69">
                  <c:v>-0.000871172</c:v>
                </c:pt>
                <c:pt idx="70">
                  <c:v>-0.000885428</c:v>
                </c:pt>
                <c:pt idx="71">
                  <c:v>-0.000895139</c:v>
                </c:pt>
                <c:pt idx="72">
                  <c:v>-0.000891006</c:v>
                </c:pt>
                <c:pt idx="73">
                  <c:v>-0.000874649</c:v>
                </c:pt>
                <c:pt idx="74">
                  <c:v>-0.000873279</c:v>
                </c:pt>
                <c:pt idx="75">
                  <c:v>-0.000870395</c:v>
                </c:pt>
                <c:pt idx="76">
                  <c:v>-0.000875631</c:v>
                </c:pt>
                <c:pt idx="77">
                  <c:v>-0.000878349</c:v>
                </c:pt>
                <c:pt idx="78">
                  <c:v>-0.00087866</c:v>
                </c:pt>
                <c:pt idx="79">
                  <c:v>-0.000889652</c:v>
                </c:pt>
                <c:pt idx="80">
                  <c:v>-0.000887614</c:v>
                </c:pt>
                <c:pt idx="81">
                  <c:v>-0.000900471</c:v>
                </c:pt>
                <c:pt idx="82">
                  <c:v>-0.000890349</c:v>
                </c:pt>
                <c:pt idx="83">
                  <c:v>-0.000880276</c:v>
                </c:pt>
                <c:pt idx="84">
                  <c:v>-0.0008732</c:v>
                </c:pt>
                <c:pt idx="85">
                  <c:v>-0.000859239</c:v>
                </c:pt>
                <c:pt idx="86">
                  <c:v>-0.000868727</c:v>
                </c:pt>
                <c:pt idx="87">
                  <c:v>-0.00085571</c:v>
                </c:pt>
                <c:pt idx="88">
                  <c:v>-0.000862029</c:v>
                </c:pt>
                <c:pt idx="89">
                  <c:v>-0.000870637</c:v>
                </c:pt>
                <c:pt idx="90">
                  <c:v>-0.000879974</c:v>
                </c:pt>
                <c:pt idx="91">
                  <c:v>-0.000869899</c:v>
                </c:pt>
                <c:pt idx="92">
                  <c:v>-0.000871575</c:v>
                </c:pt>
                <c:pt idx="93">
                  <c:v>-0.000867878</c:v>
                </c:pt>
                <c:pt idx="94">
                  <c:v>-0.000870612</c:v>
                </c:pt>
                <c:pt idx="95">
                  <c:v>-0.000866134</c:v>
                </c:pt>
                <c:pt idx="96">
                  <c:v>-0.000867609</c:v>
                </c:pt>
                <c:pt idx="97">
                  <c:v>-0.000862933</c:v>
                </c:pt>
                <c:pt idx="98">
                  <c:v>-0.000867977</c:v>
                </c:pt>
                <c:pt idx="99">
                  <c:v>-0.000874415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820408"/>
        <c:axId val="2131817448"/>
      </c:scatterChart>
      <c:valAx>
        <c:axId val="213182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1817448"/>
        <c:crosses val="autoZero"/>
        <c:crossBetween val="midCat"/>
      </c:valAx>
      <c:valAx>
        <c:axId val="2131817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820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'5e-4_ave_gamma1'!$O$1:$O$2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'5e-4_ave_gamma1'!$J$3:$J$302</c:f>
              <c:numCache>
                <c:formatCode>General</c:formatCode>
                <c:ptCount val="300"/>
                <c:pt idx="0">
                  <c:v>1.2E6</c:v>
                </c:pt>
                <c:pt idx="1">
                  <c:v>1.4E6</c:v>
                </c:pt>
                <c:pt idx="2">
                  <c:v>1.6E6</c:v>
                </c:pt>
                <c:pt idx="3">
                  <c:v>1.8E6</c:v>
                </c:pt>
                <c:pt idx="4">
                  <c:v>2.0E6</c:v>
                </c:pt>
                <c:pt idx="5">
                  <c:v>2.2E6</c:v>
                </c:pt>
                <c:pt idx="6">
                  <c:v>2.4E6</c:v>
                </c:pt>
                <c:pt idx="7">
                  <c:v>2.6E6</c:v>
                </c:pt>
                <c:pt idx="8">
                  <c:v>2.8E6</c:v>
                </c:pt>
                <c:pt idx="9">
                  <c:v>3.0E6</c:v>
                </c:pt>
                <c:pt idx="10">
                  <c:v>3.2E6</c:v>
                </c:pt>
                <c:pt idx="11">
                  <c:v>3.4E6</c:v>
                </c:pt>
                <c:pt idx="12">
                  <c:v>3.6E6</c:v>
                </c:pt>
                <c:pt idx="13">
                  <c:v>3.8E6</c:v>
                </c:pt>
                <c:pt idx="14">
                  <c:v>4.0E6</c:v>
                </c:pt>
                <c:pt idx="15">
                  <c:v>4.2E6</c:v>
                </c:pt>
                <c:pt idx="16">
                  <c:v>4.4E6</c:v>
                </c:pt>
                <c:pt idx="17">
                  <c:v>4.6E6</c:v>
                </c:pt>
                <c:pt idx="18">
                  <c:v>4.8E6</c:v>
                </c:pt>
                <c:pt idx="19">
                  <c:v>5.0E6</c:v>
                </c:pt>
                <c:pt idx="20">
                  <c:v>5.2E6</c:v>
                </c:pt>
                <c:pt idx="21">
                  <c:v>5.4E6</c:v>
                </c:pt>
                <c:pt idx="22">
                  <c:v>5.6E6</c:v>
                </c:pt>
                <c:pt idx="23">
                  <c:v>5.8E6</c:v>
                </c:pt>
                <c:pt idx="24">
                  <c:v>6.0E6</c:v>
                </c:pt>
                <c:pt idx="25">
                  <c:v>6.2E6</c:v>
                </c:pt>
                <c:pt idx="26">
                  <c:v>6.4E6</c:v>
                </c:pt>
                <c:pt idx="27">
                  <c:v>6.6E6</c:v>
                </c:pt>
                <c:pt idx="28">
                  <c:v>6.8E6</c:v>
                </c:pt>
                <c:pt idx="29">
                  <c:v>7.0E6</c:v>
                </c:pt>
                <c:pt idx="30">
                  <c:v>7.2E6</c:v>
                </c:pt>
                <c:pt idx="31">
                  <c:v>7.4E6</c:v>
                </c:pt>
                <c:pt idx="32">
                  <c:v>7.6E6</c:v>
                </c:pt>
                <c:pt idx="33">
                  <c:v>7.8E6</c:v>
                </c:pt>
                <c:pt idx="34">
                  <c:v>8.0E6</c:v>
                </c:pt>
                <c:pt idx="35">
                  <c:v>8.2E6</c:v>
                </c:pt>
                <c:pt idx="36">
                  <c:v>8.4E6</c:v>
                </c:pt>
                <c:pt idx="37">
                  <c:v>8.6E6</c:v>
                </c:pt>
                <c:pt idx="38">
                  <c:v>8.8E6</c:v>
                </c:pt>
                <c:pt idx="39">
                  <c:v>9.0E6</c:v>
                </c:pt>
                <c:pt idx="40">
                  <c:v>9.2E6</c:v>
                </c:pt>
                <c:pt idx="41">
                  <c:v>9.4E6</c:v>
                </c:pt>
                <c:pt idx="42">
                  <c:v>9.6E6</c:v>
                </c:pt>
                <c:pt idx="43">
                  <c:v>9.8E6</c:v>
                </c:pt>
                <c:pt idx="44">
                  <c:v>1.0E7</c:v>
                </c:pt>
                <c:pt idx="45">
                  <c:v>1.02E7</c:v>
                </c:pt>
                <c:pt idx="46">
                  <c:v>1.04E7</c:v>
                </c:pt>
                <c:pt idx="47">
                  <c:v>1.06E7</c:v>
                </c:pt>
                <c:pt idx="48">
                  <c:v>1.08E7</c:v>
                </c:pt>
                <c:pt idx="49">
                  <c:v>1.1E7</c:v>
                </c:pt>
                <c:pt idx="50">
                  <c:v>1.12E7</c:v>
                </c:pt>
                <c:pt idx="51">
                  <c:v>1.14E7</c:v>
                </c:pt>
                <c:pt idx="52">
                  <c:v>1.16E7</c:v>
                </c:pt>
                <c:pt idx="53">
                  <c:v>1.18E7</c:v>
                </c:pt>
                <c:pt idx="54">
                  <c:v>1.2E7</c:v>
                </c:pt>
                <c:pt idx="55">
                  <c:v>1.22E7</c:v>
                </c:pt>
                <c:pt idx="56">
                  <c:v>1.24E7</c:v>
                </c:pt>
                <c:pt idx="57">
                  <c:v>1.26E7</c:v>
                </c:pt>
                <c:pt idx="58">
                  <c:v>1.28E7</c:v>
                </c:pt>
                <c:pt idx="59">
                  <c:v>1.3E7</c:v>
                </c:pt>
                <c:pt idx="60">
                  <c:v>1.32E7</c:v>
                </c:pt>
                <c:pt idx="61">
                  <c:v>1.34E7</c:v>
                </c:pt>
                <c:pt idx="62">
                  <c:v>1.36E7</c:v>
                </c:pt>
                <c:pt idx="63">
                  <c:v>1.38E7</c:v>
                </c:pt>
                <c:pt idx="64">
                  <c:v>1.4E7</c:v>
                </c:pt>
                <c:pt idx="65">
                  <c:v>1.42E7</c:v>
                </c:pt>
                <c:pt idx="66">
                  <c:v>1.44E7</c:v>
                </c:pt>
                <c:pt idx="67">
                  <c:v>1.46E7</c:v>
                </c:pt>
                <c:pt idx="68">
                  <c:v>1.48E7</c:v>
                </c:pt>
                <c:pt idx="69">
                  <c:v>1.5E7</c:v>
                </c:pt>
                <c:pt idx="70">
                  <c:v>1.52E7</c:v>
                </c:pt>
                <c:pt idx="71">
                  <c:v>1.54E7</c:v>
                </c:pt>
                <c:pt idx="72">
                  <c:v>1.56E7</c:v>
                </c:pt>
                <c:pt idx="73">
                  <c:v>1.58E7</c:v>
                </c:pt>
                <c:pt idx="74">
                  <c:v>1.6E7</c:v>
                </c:pt>
                <c:pt idx="75">
                  <c:v>1.62E7</c:v>
                </c:pt>
                <c:pt idx="76">
                  <c:v>1.64E7</c:v>
                </c:pt>
                <c:pt idx="77">
                  <c:v>1.66E7</c:v>
                </c:pt>
                <c:pt idx="78">
                  <c:v>1.68E7</c:v>
                </c:pt>
                <c:pt idx="79">
                  <c:v>1.7E7</c:v>
                </c:pt>
                <c:pt idx="80">
                  <c:v>1.72E7</c:v>
                </c:pt>
                <c:pt idx="81">
                  <c:v>1.74E7</c:v>
                </c:pt>
                <c:pt idx="82">
                  <c:v>1.76E7</c:v>
                </c:pt>
                <c:pt idx="83">
                  <c:v>1.78E7</c:v>
                </c:pt>
                <c:pt idx="84">
                  <c:v>1.8E7</c:v>
                </c:pt>
                <c:pt idx="85">
                  <c:v>1.82E7</c:v>
                </c:pt>
                <c:pt idx="86">
                  <c:v>1.84E7</c:v>
                </c:pt>
                <c:pt idx="87">
                  <c:v>1.86E7</c:v>
                </c:pt>
                <c:pt idx="88">
                  <c:v>1.88E7</c:v>
                </c:pt>
                <c:pt idx="89">
                  <c:v>1.9E7</c:v>
                </c:pt>
                <c:pt idx="90">
                  <c:v>1.92E7</c:v>
                </c:pt>
                <c:pt idx="91">
                  <c:v>1.94E7</c:v>
                </c:pt>
                <c:pt idx="92">
                  <c:v>1.96E7</c:v>
                </c:pt>
                <c:pt idx="93">
                  <c:v>1.98E7</c:v>
                </c:pt>
                <c:pt idx="94">
                  <c:v>2.0E7</c:v>
                </c:pt>
                <c:pt idx="95">
                  <c:v>2.02E7</c:v>
                </c:pt>
                <c:pt idx="96">
                  <c:v>2.04E7</c:v>
                </c:pt>
                <c:pt idx="97">
                  <c:v>2.06E7</c:v>
                </c:pt>
                <c:pt idx="98">
                  <c:v>2.08E7</c:v>
                </c:pt>
                <c:pt idx="99">
                  <c:v>2.1E7</c:v>
                </c:pt>
                <c:pt idx="100">
                  <c:v>2.12E7</c:v>
                </c:pt>
                <c:pt idx="101">
                  <c:v>2.14E7</c:v>
                </c:pt>
                <c:pt idx="102">
                  <c:v>2.16E7</c:v>
                </c:pt>
                <c:pt idx="103">
                  <c:v>2.18E7</c:v>
                </c:pt>
                <c:pt idx="104">
                  <c:v>2.2E7</c:v>
                </c:pt>
                <c:pt idx="105">
                  <c:v>2.22E7</c:v>
                </c:pt>
                <c:pt idx="106">
                  <c:v>2.24E7</c:v>
                </c:pt>
                <c:pt idx="107">
                  <c:v>2.26E7</c:v>
                </c:pt>
                <c:pt idx="108">
                  <c:v>2.28E7</c:v>
                </c:pt>
                <c:pt idx="109">
                  <c:v>2.3E7</c:v>
                </c:pt>
                <c:pt idx="110">
                  <c:v>2.32E7</c:v>
                </c:pt>
                <c:pt idx="111">
                  <c:v>2.34E7</c:v>
                </c:pt>
                <c:pt idx="112">
                  <c:v>2.36E7</c:v>
                </c:pt>
                <c:pt idx="113">
                  <c:v>2.38E7</c:v>
                </c:pt>
                <c:pt idx="114">
                  <c:v>2.4E7</c:v>
                </c:pt>
                <c:pt idx="115">
                  <c:v>2.42E7</c:v>
                </c:pt>
                <c:pt idx="116">
                  <c:v>2.44E7</c:v>
                </c:pt>
                <c:pt idx="117">
                  <c:v>2.46E7</c:v>
                </c:pt>
                <c:pt idx="118">
                  <c:v>2.48E7</c:v>
                </c:pt>
                <c:pt idx="119">
                  <c:v>2.5E7</c:v>
                </c:pt>
                <c:pt idx="120">
                  <c:v>2.52E7</c:v>
                </c:pt>
                <c:pt idx="121">
                  <c:v>2.54E7</c:v>
                </c:pt>
                <c:pt idx="122">
                  <c:v>2.56E7</c:v>
                </c:pt>
                <c:pt idx="123">
                  <c:v>2.58E7</c:v>
                </c:pt>
                <c:pt idx="124">
                  <c:v>2.6E7</c:v>
                </c:pt>
                <c:pt idx="125">
                  <c:v>2.62E7</c:v>
                </c:pt>
                <c:pt idx="126">
                  <c:v>2.64E7</c:v>
                </c:pt>
                <c:pt idx="127">
                  <c:v>2.66E7</c:v>
                </c:pt>
                <c:pt idx="128">
                  <c:v>2.68E7</c:v>
                </c:pt>
                <c:pt idx="129">
                  <c:v>2.7E7</c:v>
                </c:pt>
                <c:pt idx="130">
                  <c:v>2.72E7</c:v>
                </c:pt>
                <c:pt idx="131">
                  <c:v>2.74E7</c:v>
                </c:pt>
                <c:pt idx="132">
                  <c:v>2.76E7</c:v>
                </c:pt>
                <c:pt idx="133">
                  <c:v>2.78E7</c:v>
                </c:pt>
                <c:pt idx="134">
                  <c:v>2.8E7</c:v>
                </c:pt>
                <c:pt idx="135">
                  <c:v>2.82E7</c:v>
                </c:pt>
                <c:pt idx="136">
                  <c:v>2.84E7</c:v>
                </c:pt>
                <c:pt idx="137">
                  <c:v>2.86E7</c:v>
                </c:pt>
                <c:pt idx="138">
                  <c:v>2.88E7</c:v>
                </c:pt>
                <c:pt idx="139">
                  <c:v>2.9E7</c:v>
                </c:pt>
                <c:pt idx="140">
                  <c:v>2.92E7</c:v>
                </c:pt>
                <c:pt idx="141">
                  <c:v>2.94E7</c:v>
                </c:pt>
                <c:pt idx="142">
                  <c:v>2.96E7</c:v>
                </c:pt>
                <c:pt idx="143">
                  <c:v>2.98E7</c:v>
                </c:pt>
                <c:pt idx="144">
                  <c:v>3.0E7</c:v>
                </c:pt>
                <c:pt idx="145">
                  <c:v>3.02E7</c:v>
                </c:pt>
                <c:pt idx="146">
                  <c:v>3.04E7</c:v>
                </c:pt>
                <c:pt idx="147">
                  <c:v>3.06E7</c:v>
                </c:pt>
                <c:pt idx="148">
                  <c:v>3.08E7</c:v>
                </c:pt>
                <c:pt idx="149">
                  <c:v>3.1E7</c:v>
                </c:pt>
                <c:pt idx="150">
                  <c:v>3.12E7</c:v>
                </c:pt>
                <c:pt idx="151">
                  <c:v>3.14E7</c:v>
                </c:pt>
                <c:pt idx="152">
                  <c:v>3.16E7</c:v>
                </c:pt>
                <c:pt idx="153">
                  <c:v>3.18E7</c:v>
                </c:pt>
                <c:pt idx="154">
                  <c:v>3.2E7</c:v>
                </c:pt>
                <c:pt idx="155">
                  <c:v>3.22E7</c:v>
                </c:pt>
                <c:pt idx="156">
                  <c:v>3.24E7</c:v>
                </c:pt>
                <c:pt idx="157">
                  <c:v>3.26E7</c:v>
                </c:pt>
                <c:pt idx="158">
                  <c:v>3.28E7</c:v>
                </c:pt>
                <c:pt idx="159">
                  <c:v>3.3E7</c:v>
                </c:pt>
                <c:pt idx="160">
                  <c:v>3.32E7</c:v>
                </c:pt>
                <c:pt idx="161">
                  <c:v>3.34E7</c:v>
                </c:pt>
                <c:pt idx="162">
                  <c:v>3.36E7</c:v>
                </c:pt>
                <c:pt idx="163">
                  <c:v>3.38E7</c:v>
                </c:pt>
                <c:pt idx="164">
                  <c:v>3.4E7</c:v>
                </c:pt>
                <c:pt idx="165">
                  <c:v>3.42E7</c:v>
                </c:pt>
                <c:pt idx="166">
                  <c:v>3.44E7</c:v>
                </c:pt>
                <c:pt idx="167">
                  <c:v>3.46E7</c:v>
                </c:pt>
                <c:pt idx="168">
                  <c:v>3.48E7</c:v>
                </c:pt>
                <c:pt idx="169">
                  <c:v>3.5E7</c:v>
                </c:pt>
                <c:pt idx="170">
                  <c:v>3.52E7</c:v>
                </c:pt>
                <c:pt idx="171">
                  <c:v>3.54E7</c:v>
                </c:pt>
                <c:pt idx="172">
                  <c:v>3.56E7</c:v>
                </c:pt>
                <c:pt idx="173">
                  <c:v>3.58E7</c:v>
                </c:pt>
                <c:pt idx="174">
                  <c:v>3.6E7</c:v>
                </c:pt>
                <c:pt idx="175">
                  <c:v>3.62E7</c:v>
                </c:pt>
                <c:pt idx="176">
                  <c:v>3.64E7</c:v>
                </c:pt>
                <c:pt idx="177">
                  <c:v>3.66E7</c:v>
                </c:pt>
                <c:pt idx="178">
                  <c:v>3.68E7</c:v>
                </c:pt>
                <c:pt idx="179">
                  <c:v>3.7E7</c:v>
                </c:pt>
                <c:pt idx="180">
                  <c:v>3.72E7</c:v>
                </c:pt>
                <c:pt idx="181">
                  <c:v>3.74E7</c:v>
                </c:pt>
                <c:pt idx="182">
                  <c:v>3.76E7</c:v>
                </c:pt>
                <c:pt idx="183">
                  <c:v>3.78E7</c:v>
                </c:pt>
                <c:pt idx="184">
                  <c:v>3.8E7</c:v>
                </c:pt>
                <c:pt idx="185">
                  <c:v>3.82E7</c:v>
                </c:pt>
                <c:pt idx="186">
                  <c:v>3.84E7</c:v>
                </c:pt>
                <c:pt idx="187">
                  <c:v>3.86E7</c:v>
                </c:pt>
                <c:pt idx="188">
                  <c:v>3.88E7</c:v>
                </c:pt>
                <c:pt idx="189">
                  <c:v>3.9E7</c:v>
                </c:pt>
                <c:pt idx="190">
                  <c:v>3.92E7</c:v>
                </c:pt>
                <c:pt idx="191">
                  <c:v>3.94E7</c:v>
                </c:pt>
                <c:pt idx="192">
                  <c:v>3.96E7</c:v>
                </c:pt>
                <c:pt idx="193">
                  <c:v>3.98E7</c:v>
                </c:pt>
                <c:pt idx="194">
                  <c:v>4.0E7</c:v>
                </c:pt>
                <c:pt idx="195">
                  <c:v>4.02E7</c:v>
                </c:pt>
                <c:pt idx="196">
                  <c:v>4.04E7</c:v>
                </c:pt>
                <c:pt idx="197">
                  <c:v>4.06E7</c:v>
                </c:pt>
                <c:pt idx="198">
                  <c:v>4.08E7</c:v>
                </c:pt>
                <c:pt idx="199">
                  <c:v>4.1E7</c:v>
                </c:pt>
                <c:pt idx="200">
                  <c:v>4.12E7</c:v>
                </c:pt>
                <c:pt idx="201">
                  <c:v>4.14E7</c:v>
                </c:pt>
                <c:pt idx="202">
                  <c:v>4.16E7</c:v>
                </c:pt>
                <c:pt idx="203">
                  <c:v>4.18E7</c:v>
                </c:pt>
                <c:pt idx="204">
                  <c:v>4.2E7</c:v>
                </c:pt>
                <c:pt idx="205">
                  <c:v>4.22E7</c:v>
                </c:pt>
                <c:pt idx="206">
                  <c:v>4.24E7</c:v>
                </c:pt>
                <c:pt idx="207">
                  <c:v>4.26E7</c:v>
                </c:pt>
                <c:pt idx="208">
                  <c:v>4.28E7</c:v>
                </c:pt>
                <c:pt idx="209">
                  <c:v>4.3E7</c:v>
                </c:pt>
                <c:pt idx="210">
                  <c:v>4.32E7</c:v>
                </c:pt>
                <c:pt idx="211">
                  <c:v>4.34E7</c:v>
                </c:pt>
                <c:pt idx="212">
                  <c:v>4.36E7</c:v>
                </c:pt>
                <c:pt idx="213">
                  <c:v>4.38E7</c:v>
                </c:pt>
                <c:pt idx="214">
                  <c:v>4.4E7</c:v>
                </c:pt>
                <c:pt idx="215">
                  <c:v>4.42E7</c:v>
                </c:pt>
                <c:pt idx="216">
                  <c:v>4.44E7</c:v>
                </c:pt>
                <c:pt idx="217">
                  <c:v>4.46E7</c:v>
                </c:pt>
                <c:pt idx="218">
                  <c:v>4.48E7</c:v>
                </c:pt>
                <c:pt idx="219">
                  <c:v>4.5E7</c:v>
                </c:pt>
                <c:pt idx="220">
                  <c:v>4.52E7</c:v>
                </c:pt>
                <c:pt idx="221">
                  <c:v>4.54E7</c:v>
                </c:pt>
                <c:pt idx="222">
                  <c:v>4.56E7</c:v>
                </c:pt>
                <c:pt idx="223">
                  <c:v>4.58E7</c:v>
                </c:pt>
                <c:pt idx="224">
                  <c:v>4.6E7</c:v>
                </c:pt>
                <c:pt idx="225">
                  <c:v>4.62E7</c:v>
                </c:pt>
                <c:pt idx="226">
                  <c:v>4.64E7</c:v>
                </c:pt>
                <c:pt idx="227">
                  <c:v>4.66E7</c:v>
                </c:pt>
                <c:pt idx="228">
                  <c:v>4.68E7</c:v>
                </c:pt>
                <c:pt idx="229">
                  <c:v>4.7E7</c:v>
                </c:pt>
                <c:pt idx="230">
                  <c:v>4.72E7</c:v>
                </c:pt>
                <c:pt idx="231">
                  <c:v>4.74E7</c:v>
                </c:pt>
                <c:pt idx="232">
                  <c:v>4.76E7</c:v>
                </c:pt>
                <c:pt idx="233">
                  <c:v>4.78E7</c:v>
                </c:pt>
                <c:pt idx="234">
                  <c:v>4.8E7</c:v>
                </c:pt>
                <c:pt idx="235">
                  <c:v>4.82E7</c:v>
                </c:pt>
                <c:pt idx="236">
                  <c:v>4.84E7</c:v>
                </c:pt>
                <c:pt idx="237">
                  <c:v>4.86E7</c:v>
                </c:pt>
                <c:pt idx="238">
                  <c:v>4.88E7</c:v>
                </c:pt>
                <c:pt idx="239">
                  <c:v>4.9E7</c:v>
                </c:pt>
                <c:pt idx="240">
                  <c:v>4.92E7</c:v>
                </c:pt>
                <c:pt idx="241">
                  <c:v>4.94E7</c:v>
                </c:pt>
                <c:pt idx="242">
                  <c:v>4.96E7</c:v>
                </c:pt>
                <c:pt idx="243">
                  <c:v>4.98E7</c:v>
                </c:pt>
                <c:pt idx="244">
                  <c:v>5.0E7</c:v>
                </c:pt>
                <c:pt idx="245">
                  <c:v>5.02E7</c:v>
                </c:pt>
                <c:pt idx="246">
                  <c:v>5.04E7</c:v>
                </c:pt>
                <c:pt idx="247">
                  <c:v>5.06E7</c:v>
                </c:pt>
                <c:pt idx="248">
                  <c:v>5.08E7</c:v>
                </c:pt>
                <c:pt idx="249">
                  <c:v>5.1E7</c:v>
                </c:pt>
                <c:pt idx="250">
                  <c:v>5.12E7</c:v>
                </c:pt>
                <c:pt idx="251">
                  <c:v>5.14E7</c:v>
                </c:pt>
                <c:pt idx="252">
                  <c:v>5.16E7</c:v>
                </c:pt>
                <c:pt idx="253">
                  <c:v>5.18E7</c:v>
                </c:pt>
                <c:pt idx="254">
                  <c:v>5.2E7</c:v>
                </c:pt>
                <c:pt idx="255">
                  <c:v>5.22E7</c:v>
                </c:pt>
                <c:pt idx="256">
                  <c:v>5.24E7</c:v>
                </c:pt>
                <c:pt idx="257">
                  <c:v>5.26E7</c:v>
                </c:pt>
                <c:pt idx="258">
                  <c:v>5.28E7</c:v>
                </c:pt>
                <c:pt idx="259">
                  <c:v>5.3E7</c:v>
                </c:pt>
                <c:pt idx="260">
                  <c:v>5.32E7</c:v>
                </c:pt>
                <c:pt idx="261">
                  <c:v>5.34E7</c:v>
                </c:pt>
                <c:pt idx="262">
                  <c:v>5.36E7</c:v>
                </c:pt>
                <c:pt idx="263">
                  <c:v>5.38E7</c:v>
                </c:pt>
                <c:pt idx="264">
                  <c:v>5.4E7</c:v>
                </c:pt>
                <c:pt idx="265">
                  <c:v>5.42E7</c:v>
                </c:pt>
                <c:pt idx="266">
                  <c:v>5.44E7</c:v>
                </c:pt>
                <c:pt idx="267">
                  <c:v>5.46E7</c:v>
                </c:pt>
                <c:pt idx="268">
                  <c:v>5.48E7</c:v>
                </c:pt>
                <c:pt idx="269">
                  <c:v>5.5E7</c:v>
                </c:pt>
                <c:pt idx="270">
                  <c:v>5.52E7</c:v>
                </c:pt>
                <c:pt idx="271">
                  <c:v>5.54E7</c:v>
                </c:pt>
                <c:pt idx="272">
                  <c:v>5.56E7</c:v>
                </c:pt>
                <c:pt idx="273">
                  <c:v>5.58E7</c:v>
                </c:pt>
                <c:pt idx="274">
                  <c:v>5.6E7</c:v>
                </c:pt>
                <c:pt idx="275">
                  <c:v>5.62E7</c:v>
                </c:pt>
                <c:pt idx="276">
                  <c:v>5.64E7</c:v>
                </c:pt>
                <c:pt idx="277">
                  <c:v>5.66E7</c:v>
                </c:pt>
                <c:pt idx="278">
                  <c:v>5.68E7</c:v>
                </c:pt>
                <c:pt idx="279">
                  <c:v>5.7E7</c:v>
                </c:pt>
                <c:pt idx="280">
                  <c:v>5.72E7</c:v>
                </c:pt>
                <c:pt idx="281">
                  <c:v>5.74E7</c:v>
                </c:pt>
                <c:pt idx="282">
                  <c:v>5.76E7</c:v>
                </c:pt>
                <c:pt idx="283">
                  <c:v>5.78E7</c:v>
                </c:pt>
                <c:pt idx="284">
                  <c:v>5.8E7</c:v>
                </c:pt>
                <c:pt idx="285">
                  <c:v>5.82E7</c:v>
                </c:pt>
                <c:pt idx="286">
                  <c:v>5.84E7</c:v>
                </c:pt>
                <c:pt idx="287">
                  <c:v>5.86E7</c:v>
                </c:pt>
                <c:pt idx="288">
                  <c:v>5.88E7</c:v>
                </c:pt>
                <c:pt idx="289">
                  <c:v>5.9E7</c:v>
                </c:pt>
                <c:pt idx="290">
                  <c:v>5.92E7</c:v>
                </c:pt>
                <c:pt idx="291">
                  <c:v>5.94E7</c:v>
                </c:pt>
                <c:pt idx="292">
                  <c:v>5.96E7</c:v>
                </c:pt>
                <c:pt idx="293">
                  <c:v>5.98E7</c:v>
                </c:pt>
                <c:pt idx="294">
                  <c:v>6.0E7</c:v>
                </c:pt>
                <c:pt idx="295">
                  <c:v>6.02E7</c:v>
                </c:pt>
                <c:pt idx="296">
                  <c:v>6.04E7</c:v>
                </c:pt>
                <c:pt idx="297">
                  <c:v>6.06E7</c:v>
                </c:pt>
                <c:pt idx="298">
                  <c:v>6.08E7</c:v>
                </c:pt>
                <c:pt idx="299">
                  <c:v>6.1E7</c:v>
                </c:pt>
              </c:numCache>
            </c:numRef>
          </c:xVal>
          <c:yVal>
            <c:numRef>
              <c:f>'5e-4_ave_gamma1'!$O$3:$O$302</c:f>
              <c:numCache>
                <c:formatCode>General</c:formatCode>
                <c:ptCount val="300"/>
                <c:pt idx="0">
                  <c:v>-0.000649215</c:v>
                </c:pt>
                <c:pt idx="1">
                  <c:v>-0.00102186</c:v>
                </c:pt>
                <c:pt idx="2">
                  <c:v>-0.000763852</c:v>
                </c:pt>
                <c:pt idx="3">
                  <c:v>-0.00072288</c:v>
                </c:pt>
                <c:pt idx="4">
                  <c:v>-0.000890801</c:v>
                </c:pt>
                <c:pt idx="5">
                  <c:v>-0.000823765</c:v>
                </c:pt>
                <c:pt idx="6">
                  <c:v>-0.000832531</c:v>
                </c:pt>
                <c:pt idx="7">
                  <c:v>-0.000788828</c:v>
                </c:pt>
                <c:pt idx="8">
                  <c:v>-0.000558306</c:v>
                </c:pt>
                <c:pt idx="9">
                  <c:v>-0.000477634</c:v>
                </c:pt>
                <c:pt idx="10">
                  <c:v>-0.000486006</c:v>
                </c:pt>
                <c:pt idx="11">
                  <c:v>-0.000600853</c:v>
                </c:pt>
                <c:pt idx="12">
                  <c:v>-0.000796239</c:v>
                </c:pt>
                <c:pt idx="13">
                  <c:v>-0.00065672</c:v>
                </c:pt>
                <c:pt idx="14">
                  <c:v>-0.000633081</c:v>
                </c:pt>
                <c:pt idx="15">
                  <c:v>-0.000713941</c:v>
                </c:pt>
                <c:pt idx="16">
                  <c:v>-0.00059731</c:v>
                </c:pt>
                <c:pt idx="17">
                  <c:v>-0.000631222</c:v>
                </c:pt>
                <c:pt idx="18">
                  <c:v>-0.000658431</c:v>
                </c:pt>
                <c:pt idx="19">
                  <c:v>-0.000579237</c:v>
                </c:pt>
                <c:pt idx="20">
                  <c:v>-0.000665088</c:v>
                </c:pt>
                <c:pt idx="21">
                  <c:v>-0.00063089</c:v>
                </c:pt>
                <c:pt idx="22">
                  <c:v>-0.000605121</c:v>
                </c:pt>
                <c:pt idx="23">
                  <c:v>-0.000584133</c:v>
                </c:pt>
                <c:pt idx="24">
                  <c:v>-0.000621792</c:v>
                </c:pt>
                <c:pt idx="25">
                  <c:v>-0.000611583</c:v>
                </c:pt>
                <c:pt idx="26">
                  <c:v>-0.000621391</c:v>
                </c:pt>
                <c:pt idx="27">
                  <c:v>-0.000649649</c:v>
                </c:pt>
                <c:pt idx="28">
                  <c:v>-0.000643496</c:v>
                </c:pt>
                <c:pt idx="29">
                  <c:v>-0.000685948</c:v>
                </c:pt>
                <c:pt idx="30">
                  <c:v>-0.000674539</c:v>
                </c:pt>
                <c:pt idx="31">
                  <c:v>-0.000680274</c:v>
                </c:pt>
                <c:pt idx="32">
                  <c:v>-0.000721346</c:v>
                </c:pt>
                <c:pt idx="33">
                  <c:v>-0.000719741</c:v>
                </c:pt>
                <c:pt idx="34">
                  <c:v>-0.000716895</c:v>
                </c:pt>
                <c:pt idx="35">
                  <c:v>-0.000696103</c:v>
                </c:pt>
                <c:pt idx="36">
                  <c:v>-0.000670249</c:v>
                </c:pt>
                <c:pt idx="37">
                  <c:v>-0.000678526</c:v>
                </c:pt>
                <c:pt idx="38">
                  <c:v>-0.000706701</c:v>
                </c:pt>
                <c:pt idx="39">
                  <c:v>-0.00069847</c:v>
                </c:pt>
                <c:pt idx="40">
                  <c:v>-0.000666947</c:v>
                </c:pt>
                <c:pt idx="41">
                  <c:v>-0.000685241</c:v>
                </c:pt>
                <c:pt idx="42">
                  <c:v>-0.000705594</c:v>
                </c:pt>
                <c:pt idx="43">
                  <c:v>-0.000711772</c:v>
                </c:pt>
                <c:pt idx="44">
                  <c:v>-0.000715758</c:v>
                </c:pt>
                <c:pt idx="45">
                  <c:v>-0.000723951</c:v>
                </c:pt>
                <c:pt idx="46">
                  <c:v>-0.000736349</c:v>
                </c:pt>
                <c:pt idx="47">
                  <c:v>-0.000713429</c:v>
                </c:pt>
                <c:pt idx="48">
                  <c:v>-0.000723441</c:v>
                </c:pt>
                <c:pt idx="49">
                  <c:v>-0.000732777</c:v>
                </c:pt>
                <c:pt idx="50">
                  <c:v>-0.00070092</c:v>
                </c:pt>
                <c:pt idx="51">
                  <c:v>-0.000692491</c:v>
                </c:pt>
                <c:pt idx="52">
                  <c:v>-0.000698931</c:v>
                </c:pt>
                <c:pt idx="53">
                  <c:v>-0.000686585</c:v>
                </c:pt>
                <c:pt idx="54">
                  <c:v>-0.000684039</c:v>
                </c:pt>
                <c:pt idx="55">
                  <c:v>-0.000681528</c:v>
                </c:pt>
                <c:pt idx="56">
                  <c:v>-0.000682998</c:v>
                </c:pt>
                <c:pt idx="57">
                  <c:v>-0.000668373</c:v>
                </c:pt>
                <c:pt idx="58">
                  <c:v>-0.000670515</c:v>
                </c:pt>
                <c:pt idx="59">
                  <c:v>-0.000650122</c:v>
                </c:pt>
                <c:pt idx="60">
                  <c:v>-0.000669589</c:v>
                </c:pt>
                <c:pt idx="61">
                  <c:v>-0.000645646</c:v>
                </c:pt>
                <c:pt idx="62">
                  <c:v>-0.000641654</c:v>
                </c:pt>
                <c:pt idx="63">
                  <c:v>-0.000671159</c:v>
                </c:pt>
                <c:pt idx="64">
                  <c:v>-0.000688163</c:v>
                </c:pt>
                <c:pt idx="65">
                  <c:v>-0.000701115</c:v>
                </c:pt>
                <c:pt idx="66">
                  <c:v>-0.000695237</c:v>
                </c:pt>
                <c:pt idx="67">
                  <c:v>-0.000683719</c:v>
                </c:pt>
                <c:pt idx="68">
                  <c:v>-0.000686308</c:v>
                </c:pt>
                <c:pt idx="69">
                  <c:v>-0.000668625</c:v>
                </c:pt>
                <c:pt idx="70">
                  <c:v>-0.000691321</c:v>
                </c:pt>
                <c:pt idx="71">
                  <c:v>-0.000699609</c:v>
                </c:pt>
                <c:pt idx="72">
                  <c:v>-0.000711368</c:v>
                </c:pt>
                <c:pt idx="73">
                  <c:v>-0.000722937</c:v>
                </c:pt>
                <c:pt idx="74">
                  <c:v>-0.000726081</c:v>
                </c:pt>
                <c:pt idx="75">
                  <c:v>-0.000726304</c:v>
                </c:pt>
                <c:pt idx="76">
                  <c:v>-0.000743</c:v>
                </c:pt>
                <c:pt idx="77">
                  <c:v>-0.000754796</c:v>
                </c:pt>
                <c:pt idx="78">
                  <c:v>-0.000766194</c:v>
                </c:pt>
                <c:pt idx="79">
                  <c:v>-0.000759951</c:v>
                </c:pt>
                <c:pt idx="80">
                  <c:v>-0.000759437</c:v>
                </c:pt>
                <c:pt idx="81">
                  <c:v>-0.000759636</c:v>
                </c:pt>
                <c:pt idx="82">
                  <c:v>-0.000751562</c:v>
                </c:pt>
                <c:pt idx="83">
                  <c:v>-0.000758828</c:v>
                </c:pt>
                <c:pt idx="84">
                  <c:v>-0.000765072</c:v>
                </c:pt>
                <c:pt idx="85">
                  <c:v>-0.000772716</c:v>
                </c:pt>
                <c:pt idx="86">
                  <c:v>-0.000780672</c:v>
                </c:pt>
                <c:pt idx="87">
                  <c:v>-0.000799081</c:v>
                </c:pt>
                <c:pt idx="88">
                  <c:v>-0.000805697</c:v>
                </c:pt>
                <c:pt idx="89">
                  <c:v>-0.000799875</c:v>
                </c:pt>
                <c:pt idx="90">
                  <c:v>-0.000786363</c:v>
                </c:pt>
                <c:pt idx="91">
                  <c:v>-0.000794384</c:v>
                </c:pt>
                <c:pt idx="92">
                  <c:v>-0.000781418</c:v>
                </c:pt>
                <c:pt idx="93">
                  <c:v>-0.000810173</c:v>
                </c:pt>
                <c:pt idx="94">
                  <c:v>-0.000812611</c:v>
                </c:pt>
                <c:pt idx="95">
                  <c:v>-0.000821166</c:v>
                </c:pt>
                <c:pt idx="96">
                  <c:v>-0.000818832</c:v>
                </c:pt>
                <c:pt idx="97">
                  <c:v>-0.000815671</c:v>
                </c:pt>
                <c:pt idx="98">
                  <c:v>-0.000820798</c:v>
                </c:pt>
                <c:pt idx="99">
                  <c:v>-0.000826031</c:v>
                </c:pt>
                <c:pt idx="100">
                  <c:v>-0.000827087</c:v>
                </c:pt>
                <c:pt idx="101">
                  <c:v>-0.000821599</c:v>
                </c:pt>
                <c:pt idx="102">
                  <c:v>-0.000814552</c:v>
                </c:pt>
                <c:pt idx="103">
                  <c:v>-0.000825225</c:v>
                </c:pt>
                <c:pt idx="104">
                  <c:v>-0.000819228</c:v>
                </c:pt>
                <c:pt idx="105">
                  <c:v>-0.000822097</c:v>
                </c:pt>
                <c:pt idx="106">
                  <c:v>-0.000830394</c:v>
                </c:pt>
                <c:pt idx="107">
                  <c:v>-0.000831967</c:v>
                </c:pt>
                <c:pt idx="108">
                  <c:v>-0.000830088</c:v>
                </c:pt>
                <c:pt idx="109">
                  <c:v>-0.000830255</c:v>
                </c:pt>
                <c:pt idx="110">
                  <c:v>-0.00084348</c:v>
                </c:pt>
                <c:pt idx="111">
                  <c:v>-0.000835364</c:v>
                </c:pt>
                <c:pt idx="112">
                  <c:v>-0.000835342</c:v>
                </c:pt>
                <c:pt idx="113">
                  <c:v>-0.000835714</c:v>
                </c:pt>
                <c:pt idx="114">
                  <c:v>-0.000848214</c:v>
                </c:pt>
                <c:pt idx="115">
                  <c:v>-0.000848505</c:v>
                </c:pt>
                <c:pt idx="116">
                  <c:v>-0.000841434</c:v>
                </c:pt>
                <c:pt idx="117">
                  <c:v>-0.000843872</c:v>
                </c:pt>
                <c:pt idx="118">
                  <c:v>-0.000850836</c:v>
                </c:pt>
                <c:pt idx="119">
                  <c:v>-0.000845736</c:v>
                </c:pt>
                <c:pt idx="120">
                  <c:v>-0.000857592</c:v>
                </c:pt>
                <c:pt idx="121">
                  <c:v>-0.000860092</c:v>
                </c:pt>
                <c:pt idx="122">
                  <c:v>-0.00085371</c:v>
                </c:pt>
                <c:pt idx="123">
                  <c:v>-0.000857953</c:v>
                </c:pt>
                <c:pt idx="124">
                  <c:v>-0.000847044</c:v>
                </c:pt>
                <c:pt idx="125">
                  <c:v>-0.00085078</c:v>
                </c:pt>
                <c:pt idx="126">
                  <c:v>-0.000851947</c:v>
                </c:pt>
                <c:pt idx="127">
                  <c:v>-0.000852793</c:v>
                </c:pt>
                <c:pt idx="128">
                  <c:v>-0.000862927</c:v>
                </c:pt>
                <c:pt idx="129">
                  <c:v>-0.000855613</c:v>
                </c:pt>
                <c:pt idx="130">
                  <c:v>-0.000837011</c:v>
                </c:pt>
                <c:pt idx="131">
                  <c:v>-0.000848998</c:v>
                </c:pt>
                <c:pt idx="132">
                  <c:v>-0.00084807</c:v>
                </c:pt>
                <c:pt idx="133">
                  <c:v>-0.000856075</c:v>
                </c:pt>
                <c:pt idx="134">
                  <c:v>-0.000855682</c:v>
                </c:pt>
                <c:pt idx="135">
                  <c:v>-0.000848398</c:v>
                </c:pt>
                <c:pt idx="136">
                  <c:v>-0.000856689</c:v>
                </c:pt>
                <c:pt idx="137">
                  <c:v>-0.000859002</c:v>
                </c:pt>
                <c:pt idx="138">
                  <c:v>-0.00085376</c:v>
                </c:pt>
                <c:pt idx="139">
                  <c:v>-0.000853965</c:v>
                </c:pt>
                <c:pt idx="140">
                  <c:v>-0.000863384</c:v>
                </c:pt>
                <c:pt idx="141">
                  <c:v>-0.000866072</c:v>
                </c:pt>
                <c:pt idx="142">
                  <c:v>-0.000871052</c:v>
                </c:pt>
                <c:pt idx="143">
                  <c:v>-0.000879118</c:v>
                </c:pt>
                <c:pt idx="144">
                  <c:v>-0.000881262</c:v>
                </c:pt>
                <c:pt idx="145">
                  <c:v>-0.00088398</c:v>
                </c:pt>
                <c:pt idx="146">
                  <c:v>-0.000894359</c:v>
                </c:pt>
                <c:pt idx="147">
                  <c:v>-0.000889973</c:v>
                </c:pt>
                <c:pt idx="148">
                  <c:v>-0.000877453</c:v>
                </c:pt>
                <c:pt idx="149">
                  <c:v>-0.000882185</c:v>
                </c:pt>
                <c:pt idx="150">
                  <c:v>-0.000884385</c:v>
                </c:pt>
                <c:pt idx="151">
                  <c:v>-0.0008849</c:v>
                </c:pt>
                <c:pt idx="152">
                  <c:v>-0.000888315</c:v>
                </c:pt>
                <c:pt idx="153">
                  <c:v>-0.000892797</c:v>
                </c:pt>
                <c:pt idx="154">
                  <c:v>-0.000891758</c:v>
                </c:pt>
                <c:pt idx="155">
                  <c:v>-0.000883585</c:v>
                </c:pt>
                <c:pt idx="156">
                  <c:v>-0.000883929</c:v>
                </c:pt>
                <c:pt idx="157">
                  <c:v>-0.000889004</c:v>
                </c:pt>
                <c:pt idx="158">
                  <c:v>-0.000889635</c:v>
                </c:pt>
                <c:pt idx="159">
                  <c:v>-0.00088912</c:v>
                </c:pt>
                <c:pt idx="160">
                  <c:v>-0.000892465</c:v>
                </c:pt>
                <c:pt idx="161">
                  <c:v>-0.000895374</c:v>
                </c:pt>
                <c:pt idx="162">
                  <c:v>-0.000894995</c:v>
                </c:pt>
                <c:pt idx="163">
                  <c:v>-0.000896586</c:v>
                </c:pt>
                <c:pt idx="164">
                  <c:v>-0.000903404</c:v>
                </c:pt>
                <c:pt idx="165">
                  <c:v>-0.000904441</c:v>
                </c:pt>
                <c:pt idx="166">
                  <c:v>-0.000907212</c:v>
                </c:pt>
                <c:pt idx="167">
                  <c:v>-0.00091155</c:v>
                </c:pt>
                <c:pt idx="168">
                  <c:v>-0.000913426</c:v>
                </c:pt>
                <c:pt idx="169">
                  <c:v>-0.000913164</c:v>
                </c:pt>
                <c:pt idx="170">
                  <c:v>-0.000915901</c:v>
                </c:pt>
                <c:pt idx="171">
                  <c:v>-0.000916632</c:v>
                </c:pt>
                <c:pt idx="172">
                  <c:v>-0.000918708</c:v>
                </c:pt>
                <c:pt idx="173">
                  <c:v>-0.000917112</c:v>
                </c:pt>
                <c:pt idx="174">
                  <c:v>-0.000911248</c:v>
                </c:pt>
                <c:pt idx="175">
                  <c:v>-0.000909549</c:v>
                </c:pt>
                <c:pt idx="176">
                  <c:v>-0.000911835</c:v>
                </c:pt>
                <c:pt idx="177">
                  <c:v>-0.000911586</c:v>
                </c:pt>
                <c:pt idx="178">
                  <c:v>-0.000914297</c:v>
                </c:pt>
                <c:pt idx="179">
                  <c:v>-0.000909903</c:v>
                </c:pt>
                <c:pt idx="180">
                  <c:v>-0.000906472</c:v>
                </c:pt>
                <c:pt idx="181">
                  <c:v>-0.000910469</c:v>
                </c:pt>
                <c:pt idx="182">
                  <c:v>-0.000909045</c:v>
                </c:pt>
                <c:pt idx="183">
                  <c:v>-0.000910109</c:v>
                </c:pt>
                <c:pt idx="184">
                  <c:v>-0.000904018</c:v>
                </c:pt>
                <c:pt idx="185">
                  <c:v>-0.000897601</c:v>
                </c:pt>
                <c:pt idx="186">
                  <c:v>-0.000893141</c:v>
                </c:pt>
                <c:pt idx="187">
                  <c:v>-0.000885355</c:v>
                </c:pt>
                <c:pt idx="188">
                  <c:v>-0.000879456</c:v>
                </c:pt>
                <c:pt idx="189">
                  <c:v>-0.000866578</c:v>
                </c:pt>
                <c:pt idx="190">
                  <c:v>-0.000874115</c:v>
                </c:pt>
                <c:pt idx="191">
                  <c:v>-0.000867204</c:v>
                </c:pt>
                <c:pt idx="192">
                  <c:v>-0.000865841</c:v>
                </c:pt>
                <c:pt idx="193">
                  <c:v>-0.000862318</c:v>
                </c:pt>
                <c:pt idx="194">
                  <c:v>-0.000865733</c:v>
                </c:pt>
                <c:pt idx="195">
                  <c:v>-0.00086819</c:v>
                </c:pt>
                <c:pt idx="196">
                  <c:v>-0.000873603</c:v>
                </c:pt>
                <c:pt idx="197">
                  <c:v>-0.000871853</c:v>
                </c:pt>
                <c:pt idx="198">
                  <c:v>-0.000866848</c:v>
                </c:pt>
                <c:pt idx="199">
                  <c:v>-0.000865004</c:v>
                </c:pt>
                <c:pt idx="200">
                  <c:v>-0.00086858</c:v>
                </c:pt>
                <c:pt idx="201">
                  <c:v>-0.000860827</c:v>
                </c:pt>
                <c:pt idx="202">
                  <c:v>-0.000867422</c:v>
                </c:pt>
                <c:pt idx="203">
                  <c:v>-0.00087228</c:v>
                </c:pt>
                <c:pt idx="204">
                  <c:v>-0.000877692</c:v>
                </c:pt>
                <c:pt idx="205">
                  <c:v>-0.000876791</c:v>
                </c:pt>
                <c:pt idx="206">
                  <c:v>-0.000882796</c:v>
                </c:pt>
                <c:pt idx="207">
                  <c:v>-0.000885027</c:v>
                </c:pt>
                <c:pt idx="208">
                  <c:v>-0.00088377</c:v>
                </c:pt>
                <c:pt idx="209">
                  <c:v>-0.000891994</c:v>
                </c:pt>
                <c:pt idx="210">
                  <c:v>-0.000888489</c:v>
                </c:pt>
                <c:pt idx="211">
                  <c:v>-0.000887339</c:v>
                </c:pt>
                <c:pt idx="212">
                  <c:v>-0.000885517</c:v>
                </c:pt>
                <c:pt idx="213">
                  <c:v>-0.000882938</c:v>
                </c:pt>
                <c:pt idx="214">
                  <c:v>-0.000878049</c:v>
                </c:pt>
                <c:pt idx="215">
                  <c:v>-0.00087275</c:v>
                </c:pt>
                <c:pt idx="216">
                  <c:v>-0.000874543</c:v>
                </c:pt>
                <c:pt idx="217">
                  <c:v>-0.000875861</c:v>
                </c:pt>
                <c:pt idx="218">
                  <c:v>-0.000872072</c:v>
                </c:pt>
                <c:pt idx="219">
                  <c:v>-0.000868946</c:v>
                </c:pt>
                <c:pt idx="220">
                  <c:v>-0.000866731</c:v>
                </c:pt>
                <c:pt idx="221">
                  <c:v>-0.000864453</c:v>
                </c:pt>
                <c:pt idx="222">
                  <c:v>-0.000858684</c:v>
                </c:pt>
                <c:pt idx="223">
                  <c:v>-0.000860678</c:v>
                </c:pt>
                <c:pt idx="224">
                  <c:v>-0.00085556</c:v>
                </c:pt>
                <c:pt idx="225">
                  <c:v>-0.000853962</c:v>
                </c:pt>
                <c:pt idx="226">
                  <c:v>-0.000851296</c:v>
                </c:pt>
                <c:pt idx="227">
                  <c:v>-0.000857052</c:v>
                </c:pt>
                <c:pt idx="228">
                  <c:v>-0.000855132</c:v>
                </c:pt>
                <c:pt idx="229">
                  <c:v>-0.000855724</c:v>
                </c:pt>
                <c:pt idx="230">
                  <c:v>-0.000849497</c:v>
                </c:pt>
                <c:pt idx="231">
                  <c:v>-0.000849614</c:v>
                </c:pt>
                <c:pt idx="232">
                  <c:v>-0.000856919</c:v>
                </c:pt>
                <c:pt idx="233">
                  <c:v>-0.000848312</c:v>
                </c:pt>
                <c:pt idx="234">
                  <c:v>-0.000849825</c:v>
                </c:pt>
                <c:pt idx="235">
                  <c:v>-0.000848003</c:v>
                </c:pt>
                <c:pt idx="236">
                  <c:v>-0.000845412</c:v>
                </c:pt>
                <c:pt idx="237">
                  <c:v>-0.000842227</c:v>
                </c:pt>
                <c:pt idx="238">
                  <c:v>-0.000845772</c:v>
                </c:pt>
                <c:pt idx="239">
                  <c:v>-0.000847667</c:v>
                </c:pt>
                <c:pt idx="240">
                  <c:v>-0.000845744</c:v>
                </c:pt>
                <c:pt idx="241">
                  <c:v>-0.000846724</c:v>
                </c:pt>
                <c:pt idx="242">
                  <c:v>-0.000850779</c:v>
                </c:pt>
                <c:pt idx="243">
                  <c:v>-0.000855378</c:v>
                </c:pt>
                <c:pt idx="244">
                  <c:v>-0.000856546</c:v>
                </c:pt>
                <c:pt idx="245">
                  <c:v>-0.000857475</c:v>
                </c:pt>
                <c:pt idx="246">
                  <c:v>-0.000851001</c:v>
                </c:pt>
                <c:pt idx="247">
                  <c:v>-0.000850262</c:v>
                </c:pt>
                <c:pt idx="248">
                  <c:v>-0.00084963</c:v>
                </c:pt>
                <c:pt idx="249">
                  <c:v>-0.00085524</c:v>
                </c:pt>
                <c:pt idx="250">
                  <c:v>-0.000849795</c:v>
                </c:pt>
                <c:pt idx="251">
                  <c:v>-0.000852589</c:v>
                </c:pt>
                <c:pt idx="252">
                  <c:v>-0.000850437</c:v>
                </c:pt>
                <c:pt idx="253">
                  <c:v>-0.000848613</c:v>
                </c:pt>
                <c:pt idx="254">
                  <c:v>-0.00084833</c:v>
                </c:pt>
                <c:pt idx="255">
                  <c:v>-0.000848252</c:v>
                </c:pt>
                <c:pt idx="256">
                  <c:v>-0.000851224</c:v>
                </c:pt>
                <c:pt idx="257">
                  <c:v>-0.000856011</c:v>
                </c:pt>
                <c:pt idx="258">
                  <c:v>-0.000857457</c:v>
                </c:pt>
                <c:pt idx="259">
                  <c:v>-0.000855655</c:v>
                </c:pt>
                <c:pt idx="260">
                  <c:v>-0.000855686</c:v>
                </c:pt>
                <c:pt idx="261">
                  <c:v>-0.000858724</c:v>
                </c:pt>
                <c:pt idx="262">
                  <c:v>-0.000860372</c:v>
                </c:pt>
                <c:pt idx="263">
                  <c:v>-0.000855833</c:v>
                </c:pt>
                <c:pt idx="264">
                  <c:v>-0.000856734</c:v>
                </c:pt>
                <c:pt idx="265">
                  <c:v>-0.000858036</c:v>
                </c:pt>
                <c:pt idx="266">
                  <c:v>-0.000857217</c:v>
                </c:pt>
                <c:pt idx="267">
                  <c:v>-0.000861297</c:v>
                </c:pt>
                <c:pt idx="268">
                  <c:v>-0.000860965</c:v>
                </c:pt>
                <c:pt idx="269">
                  <c:v>-0.000855915</c:v>
                </c:pt>
                <c:pt idx="270">
                  <c:v>-0.000857415</c:v>
                </c:pt>
                <c:pt idx="271">
                  <c:v>-0.000856565</c:v>
                </c:pt>
                <c:pt idx="272">
                  <c:v>-0.000852489</c:v>
                </c:pt>
                <c:pt idx="273">
                  <c:v>-0.000853021</c:v>
                </c:pt>
                <c:pt idx="274">
                  <c:v>-0.000853194</c:v>
                </c:pt>
                <c:pt idx="275">
                  <c:v>-0.000857279</c:v>
                </c:pt>
                <c:pt idx="276">
                  <c:v>-0.000859553</c:v>
                </c:pt>
                <c:pt idx="277">
                  <c:v>-0.000858339</c:v>
                </c:pt>
                <c:pt idx="278">
                  <c:v>-0.000857434</c:v>
                </c:pt>
                <c:pt idx="279">
                  <c:v>-0.000861536</c:v>
                </c:pt>
                <c:pt idx="280">
                  <c:v>-0.000861067</c:v>
                </c:pt>
                <c:pt idx="281">
                  <c:v>-0.000863946</c:v>
                </c:pt>
                <c:pt idx="282">
                  <c:v>-0.000864779</c:v>
                </c:pt>
                <c:pt idx="283">
                  <c:v>-0.000859891</c:v>
                </c:pt>
                <c:pt idx="284">
                  <c:v>-0.000855404</c:v>
                </c:pt>
                <c:pt idx="285">
                  <c:v>-0.000857309</c:v>
                </c:pt>
                <c:pt idx="286">
                  <c:v>-0.00085719</c:v>
                </c:pt>
                <c:pt idx="287">
                  <c:v>-0.00085873</c:v>
                </c:pt>
                <c:pt idx="288">
                  <c:v>-0.000859113</c:v>
                </c:pt>
                <c:pt idx="289">
                  <c:v>-0.000858203</c:v>
                </c:pt>
                <c:pt idx="290">
                  <c:v>-0.000861357</c:v>
                </c:pt>
                <c:pt idx="291">
                  <c:v>-0.000858326</c:v>
                </c:pt>
                <c:pt idx="292">
                  <c:v>-0.000857893</c:v>
                </c:pt>
                <c:pt idx="293">
                  <c:v>-0.00085375</c:v>
                </c:pt>
                <c:pt idx="294">
                  <c:v>-0.000853913</c:v>
                </c:pt>
                <c:pt idx="295">
                  <c:v>-0.000850935</c:v>
                </c:pt>
                <c:pt idx="296">
                  <c:v>-0.000851717</c:v>
                </c:pt>
                <c:pt idx="297">
                  <c:v>-0.000851535</c:v>
                </c:pt>
                <c:pt idx="298">
                  <c:v>-0.000847432</c:v>
                </c:pt>
                <c:pt idx="299">
                  <c:v>-0.000846566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'5e-4_ave_gamma1'!$F$1:$F$2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'5e-4_ave_gamma1'!$A$3:$A$102</c:f>
              <c:numCache>
                <c:formatCode>General</c:formatCode>
                <c:ptCount val="100"/>
                <c:pt idx="0">
                  <c:v>1.2E6</c:v>
                </c:pt>
                <c:pt idx="1">
                  <c:v>1.4E6</c:v>
                </c:pt>
                <c:pt idx="2">
                  <c:v>1.6E6</c:v>
                </c:pt>
                <c:pt idx="3">
                  <c:v>1.8E6</c:v>
                </c:pt>
                <c:pt idx="4">
                  <c:v>2.0E6</c:v>
                </c:pt>
                <c:pt idx="5">
                  <c:v>2.2E6</c:v>
                </c:pt>
                <c:pt idx="6">
                  <c:v>2.4E6</c:v>
                </c:pt>
                <c:pt idx="7">
                  <c:v>2.6E6</c:v>
                </c:pt>
                <c:pt idx="8">
                  <c:v>2.8E6</c:v>
                </c:pt>
                <c:pt idx="9">
                  <c:v>3.0E6</c:v>
                </c:pt>
                <c:pt idx="10">
                  <c:v>3.2E6</c:v>
                </c:pt>
                <c:pt idx="11">
                  <c:v>3.4E6</c:v>
                </c:pt>
                <c:pt idx="12">
                  <c:v>3.6E6</c:v>
                </c:pt>
                <c:pt idx="13">
                  <c:v>3.8E6</c:v>
                </c:pt>
                <c:pt idx="14">
                  <c:v>4.0E6</c:v>
                </c:pt>
                <c:pt idx="15">
                  <c:v>4.2E6</c:v>
                </c:pt>
                <c:pt idx="16">
                  <c:v>4.4E6</c:v>
                </c:pt>
                <c:pt idx="17">
                  <c:v>4.6E6</c:v>
                </c:pt>
                <c:pt idx="18">
                  <c:v>4.8E6</c:v>
                </c:pt>
                <c:pt idx="19">
                  <c:v>5.0E6</c:v>
                </c:pt>
                <c:pt idx="20">
                  <c:v>5.2E6</c:v>
                </c:pt>
                <c:pt idx="21">
                  <c:v>5.4E6</c:v>
                </c:pt>
                <c:pt idx="22">
                  <c:v>5.6E6</c:v>
                </c:pt>
                <c:pt idx="23">
                  <c:v>5.8E6</c:v>
                </c:pt>
                <c:pt idx="24">
                  <c:v>6.0E6</c:v>
                </c:pt>
                <c:pt idx="25">
                  <c:v>6.2E6</c:v>
                </c:pt>
                <c:pt idx="26">
                  <c:v>6.4E6</c:v>
                </c:pt>
                <c:pt idx="27">
                  <c:v>6.6E6</c:v>
                </c:pt>
                <c:pt idx="28">
                  <c:v>6.8E6</c:v>
                </c:pt>
                <c:pt idx="29">
                  <c:v>7.0E6</c:v>
                </c:pt>
                <c:pt idx="30">
                  <c:v>7.2E6</c:v>
                </c:pt>
                <c:pt idx="31">
                  <c:v>7.4E6</c:v>
                </c:pt>
                <c:pt idx="32">
                  <c:v>7.6E6</c:v>
                </c:pt>
                <c:pt idx="33">
                  <c:v>7.8E6</c:v>
                </c:pt>
                <c:pt idx="34">
                  <c:v>8.0E6</c:v>
                </c:pt>
                <c:pt idx="35">
                  <c:v>8.2E6</c:v>
                </c:pt>
                <c:pt idx="36">
                  <c:v>8.4E6</c:v>
                </c:pt>
                <c:pt idx="37">
                  <c:v>8.6E6</c:v>
                </c:pt>
                <c:pt idx="38">
                  <c:v>8.8E6</c:v>
                </c:pt>
                <c:pt idx="39">
                  <c:v>9.0E6</c:v>
                </c:pt>
                <c:pt idx="40">
                  <c:v>9.2E6</c:v>
                </c:pt>
                <c:pt idx="41">
                  <c:v>9.4E6</c:v>
                </c:pt>
                <c:pt idx="42">
                  <c:v>9.6E6</c:v>
                </c:pt>
                <c:pt idx="43">
                  <c:v>9.8E6</c:v>
                </c:pt>
                <c:pt idx="44">
                  <c:v>1.0E7</c:v>
                </c:pt>
                <c:pt idx="45">
                  <c:v>1.02E7</c:v>
                </c:pt>
                <c:pt idx="46">
                  <c:v>1.04E7</c:v>
                </c:pt>
                <c:pt idx="47">
                  <c:v>1.06E7</c:v>
                </c:pt>
                <c:pt idx="48">
                  <c:v>1.08E7</c:v>
                </c:pt>
                <c:pt idx="49">
                  <c:v>1.1E7</c:v>
                </c:pt>
                <c:pt idx="50">
                  <c:v>1.12E7</c:v>
                </c:pt>
                <c:pt idx="51">
                  <c:v>1.14E7</c:v>
                </c:pt>
                <c:pt idx="52">
                  <c:v>1.16E7</c:v>
                </c:pt>
                <c:pt idx="53">
                  <c:v>1.18E7</c:v>
                </c:pt>
                <c:pt idx="54">
                  <c:v>1.2E7</c:v>
                </c:pt>
                <c:pt idx="55">
                  <c:v>1.22E7</c:v>
                </c:pt>
                <c:pt idx="56">
                  <c:v>1.24E7</c:v>
                </c:pt>
                <c:pt idx="57">
                  <c:v>1.26E7</c:v>
                </c:pt>
                <c:pt idx="58">
                  <c:v>1.28E7</c:v>
                </c:pt>
                <c:pt idx="59">
                  <c:v>1.3E7</c:v>
                </c:pt>
                <c:pt idx="60">
                  <c:v>1.32E7</c:v>
                </c:pt>
                <c:pt idx="61">
                  <c:v>1.34E7</c:v>
                </c:pt>
                <c:pt idx="62">
                  <c:v>1.36E7</c:v>
                </c:pt>
                <c:pt idx="63">
                  <c:v>1.38E7</c:v>
                </c:pt>
                <c:pt idx="64">
                  <c:v>1.4E7</c:v>
                </c:pt>
                <c:pt idx="65">
                  <c:v>1.42E7</c:v>
                </c:pt>
                <c:pt idx="66">
                  <c:v>1.44E7</c:v>
                </c:pt>
                <c:pt idx="67">
                  <c:v>1.46E7</c:v>
                </c:pt>
                <c:pt idx="68">
                  <c:v>1.48E7</c:v>
                </c:pt>
                <c:pt idx="69">
                  <c:v>1.5E7</c:v>
                </c:pt>
                <c:pt idx="70">
                  <c:v>1.52E7</c:v>
                </c:pt>
                <c:pt idx="71">
                  <c:v>1.54E7</c:v>
                </c:pt>
                <c:pt idx="72">
                  <c:v>1.56E7</c:v>
                </c:pt>
                <c:pt idx="73">
                  <c:v>1.58E7</c:v>
                </c:pt>
                <c:pt idx="74">
                  <c:v>1.6E7</c:v>
                </c:pt>
                <c:pt idx="75">
                  <c:v>1.62E7</c:v>
                </c:pt>
                <c:pt idx="76">
                  <c:v>1.64E7</c:v>
                </c:pt>
                <c:pt idx="77">
                  <c:v>1.66E7</c:v>
                </c:pt>
                <c:pt idx="78">
                  <c:v>1.68E7</c:v>
                </c:pt>
                <c:pt idx="79">
                  <c:v>1.7E7</c:v>
                </c:pt>
                <c:pt idx="80">
                  <c:v>1.72E7</c:v>
                </c:pt>
                <c:pt idx="81">
                  <c:v>1.74E7</c:v>
                </c:pt>
                <c:pt idx="82">
                  <c:v>1.76E7</c:v>
                </c:pt>
                <c:pt idx="83">
                  <c:v>1.78E7</c:v>
                </c:pt>
                <c:pt idx="84">
                  <c:v>1.8E7</c:v>
                </c:pt>
                <c:pt idx="85">
                  <c:v>1.82E7</c:v>
                </c:pt>
                <c:pt idx="86">
                  <c:v>1.84E7</c:v>
                </c:pt>
                <c:pt idx="87">
                  <c:v>1.86E7</c:v>
                </c:pt>
                <c:pt idx="88">
                  <c:v>1.88E7</c:v>
                </c:pt>
                <c:pt idx="89">
                  <c:v>1.9E7</c:v>
                </c:pt>
                <c:pt idx="90">
                  <c:v>1.92E7</c:v>
                </c:pt>
                <c:pt idx="91">
                  <c:v>1.94E7</c:v>
                </c:pt>
                <c:pt idx="92">
                  <c:v>1.96E7</c:v>
                </c:pt>
                <c:pt idx="93">
                  <c:v>1.98E7</c:v>
                </c:pt>
                <c:pt idx="94">
                  <c:v>2.0E7</c:v>
                </c:pt>
                <c:pt idx="95">
                  <c:v>2.02E7</c:v>
                </c:pt>
                <c:pt idx="96">
                  <c:v>2.04E7</c:v>
                </c:pt>
                <c:pt idx="97">
                  <c:v>2.06E7</c:v>
                </c:pt>
                <c:pt idx="98">
                  <c:v>2.08E7</c:v>
                </c:pt>
                <c:pt idx="99">
                  <c:v>2.1E7</c:v>
                </c:pt>
              </c:numCache>
            </c:numRef>
          </c:xVal>
          <c:yVal>
            <c:numRef>
              <c:f>'5e-4_ave_gamma1'!$F$3:$F$102</c:f>
              <c:numCache>
                <c:formatCode>General</c:formatCode>
                <c:ptCount val="100"/>
                <c:pt idx="0">
                  <c:v>0.00029906</c:v>
                </c:pt>
                <c:pt idx="1">
                  <c:v>-0.000614869</c:v>
                </c:pt>
                <c:pt idx="2">
                  <c:v>-0.000577067</c:v>
                </c:pt>
                <c:pt idx="3">
                  <c:v>-0.000542614</c:v>
                </c:pt>
                <c:pt idx="4">
                  <c:v>-0.000932108</c:v>
                </c:pt>
                <c:pt idx="5">
                  <c:v>-0.000839573</c:v>
                </c:pt>
                <c:pt idx="6">
                  <c:v>-0.000767782</c:v>
                </c:pt>
                <c:pt idx="7">
                  <c:v>-0.000803884</c:v>
                </c:pt>
                <c:pt idx="8">
                  <c:v>-0.000855405</c:v>
                </c:pt>
                <c:pt idx="9">
                  <c:v>-0.000702627</c:v>
                </c:pt>
                <c:pt idx="10">
                  <c:v>-0.000747761</c:v>
                </c:pt>
                <c:pt idx="11">
                  <c:v>-0.000742998</c:v>
                </c:pt>
                <c:pt idx="12">
                  <c:v>-0.000745437</c:v>
                </c:pt>
                <c:pt idx="13">
                  <c:v>-0.0007258</c:v>
                </c:pt>
                <c:pt idx="14">
                  <c:v>-0.000757062</c:v>
                </c:pt>
                <c:pt idx="15">
                  <c:v>-0.000810067</c:v>
                </c:pt>
                <c:pt idx="16">
                  <c:v>-0.000801426</c:v>
                </c:pt>
                <c:pt idx="17">
                  <c:v>-0.000797353</c:v>
                </c:pt>
                <c:pt idx="18">
                  <c:v>-0.000811582</c:v>
                </c:pt>
                <c:pt idx="19">
                  <c:v>-0.000801069</c:v>
                </c:pt>
                <c:pt idx="20">
                  <c:v>-0.00083866</c:v>
                </c:pt>
                <c:pt idx="21">
                  <c:v>-0.000905711</c:v>
                </c:pt>
                <c:pt idx="22">
                  <c:v>-0.00089943</c:v>
                </c:pt>
                <c:pt idx="23">
                  <c:v>-0.00086287</c:v>
                </c:pt>
                <c:pt idx="24">
                  <c:v>-0.000886413</c:v>
                </c:pt>
                <c:pt idx="25">
                  <c:v>-0.000885832</c:v>
                </c:pt>
                <c:pt idx="26">
                  <c:v>-0.000862348</c:v>
                </c:pt>
                <c:pt idx="27">
                  <c:v>-0.000820396</c:v>
                </c:pt>
                <c:pt idx="28">
                  <c:v>-0.00087077</c:v>
                </c:pt>
                <c:pt idx="29">
                  <c:v>-0.0008312</c:v>
                </c:pt>
                <c:pt idx="30">
                  <c:v>-0.000785554</c:v>
                </c:pt>
                <c:pt idx="31">
                  <c:v>-0.000780554</c:v>
                </c:pt>
                <c:pt idx="32">
                  <c:v>-0.000771966</c:v>
                </c:pt>
                <c:pt idx="33">
                  <c:v>-0.000777461</c:v>
                </c:pt>
                <c:pt idx="34">
                  <c:v>-0.000778278</c:v>
                </c:pt>
                <c:pt idx="35">
                  <c:v>-0.000783343</c:v>
                </c:pt>
                <c:pt idx="36">
                  <c:v>-0.000800193</c:v>
                </c:pt>
                <c:pt idx="37">
                  <c:v>-0.000799528</c:v>
                </c:pt>
                <c:pt idx="38">
                  <c:v>-0.00082432</c:v>
                </c:pt>
                <c:pt idx="39">
                  <c:v>-0.000827156</c:v>
                </c:pt>
                <c:pt idx="40">
                  <c:v>-0.00085286</c:v>
                </c:pt>
                <c:pt idx="41">
                  <c:v>-0.00083311</c:v>
                </c:pt>
                <c:pt idx="42">
                  <c:v>-0.000837459</c:v>
                </c:pt>
                <c:pt idx="43">
                  <c:v>-0.000825028</c:v>
                </c:pt>
                <c:pt idx="44">
                  <c:v>-0.000828018</c:v>
                </c:pt>
                <c:pt idx="45">
                  <c:v>-0.000833987</c:v>
                </c:pt>
                <c:pt idx="46">
                  <c:v>-0.000868444</c:v>
                </c:pt>
                <c:pt idx="47">
                  <c:v>-0.000890349</c:v>
                </c:pt>
                <c:pt idx="48">
                  <c:v>-0.000894146</c:v>
                </c:pt>
                <c:pt idx="49">
                  <c:v>-0.000886114</c:v>
                </c:pt>
                <c:pt idx="50">
                  <c:v>-0.00088453</c:v>
                </c:pt>
                <c:pt idx="51">
                  <c:v>-0.000898837</c:v>
                </c:pt>
                <c:pt idx="52">
                  <c:v>-0.000901344</c:v>
                </c:pt>
                <c:pt idx="53">
                  <c:v>-0.000912556</c:v>
                </c:pt>
                <c:pt idx="54">
                  <c:v>-0.000898116</c:v>
                </c:pt>
                <c:pt idx="55">
                  <c:v>-0.000879413</c:v>
                </c:pt>
                <c:pt idx="56">
                  <c:v>-0.000899181</c:v>
                </c:pt>
                <c:pt idx="57">
                  <c:v>-0.000885977</c:v>
                </c:pt>
                <c:pt idx="58">
                  <c:v>-0.000846221</c:v>
                </c:pt>
                <c:pt idx="59">
                  <c:v>-0.000862</c:v>
                </c:pt>
                <c:pt idx="60">
                  <c:v>-0.000861112</c:v>
                </c:pt>
                <c:pt idx="61">
                  <c:v>-0.00088271</c:v>
                </c:pt>
                <c:pt idx="62">
                  <c:v>-0.000886814</c:v>
                </c:pt>
                <c:pt idx="63">
                  <c:v>-0.000876789</c:v>
                </c:pt>
                <c:pt idx="64">
                  <c:v>-0.000857919</c:v>
                </c:pt>
                <c:pt idx="65">
                  <c:v>-0.000872353</c:v>
                </c:pt>
                <c:pt idx="66">
                  <c:v>-0.000863278</c:v>
                </c:pt>
                <c:pt idx="67">
                  <c:v>-0.000857136</c:v>
                </c:pt>
                <c:pt idx="68">
                  <c:v>-0.000876425</c:v>
                </c:pt>
                <c:pt idx="69">
                  <c:v>-0.000871172</c:v>
                </c:pt>
                <c:pt idx="70">
                  <c:v>-0.000885428</c:v>
                </c:pt>
                <c:pt idx="71">
                  <c:v>-0.000895139</c:v>
                </c:pt>
                <c:pt idx="72">
                  <c:v>-0.000891006</c:v>
                </c:pt>
                <c:pt idx="73">
                  <c:v>-0.000874649</c:v>
                </c:pt>
                <c:pt idx="74">
                  <c:v>-0.000873279</c:v>
                </c:pt>
                <c:pt idx="75">
                  <c:v>-0.000870395</c:v>
                </c:pt>
                <c:pt idx="76">
                  <c:v>-0.000875631</c:v>
                </c:pt>
                <c:pt idx="77">
                  <c:v>-0.000878349</c:v>
                </c:pt>
                <c:pt idx="78">
                  <c:v>-0.00087866</c:v>
                </c:pt>
                <c:pt idx="79">
                  <c:v>-0.000889652</c:v>
                </c:pt>
                <c:pt idx="80">
                  <c:v>-0.000887614</c:v>
                </c:pt>
                <c:pt idx="81">
                  <c:v>-0.000900471</c:v>
                </c:pt>
                <c:pt idx="82">
                  <c:v>-0.000890349</c:v>
                </c:pt>
                <c:pt idx="83">
                  <c:v>-0.000880276</c:v>
                </c:pt>
                <c:pt idx="84">
                  <c:v>-0.0008732</c:v>
                </c:pt>
                <c:pt idx="85">
                  <c:v>-0.000859239</c:v>
                </c:pt>
                <c:pt idx="86">
                  <c:v>-0.000868727</c:v>
                </c:pt>
                <c:pt idx="87">
                  <c:v>-0.00085571</c:v>
                </c:pt>
                <c:pt idx="88">
                  <c:v>-0.000862029</c:v>
                </c:pt>
                <c:pt idx="89">
                  <c:v>-0.000870637</c:v>
                </c:pt>
                <c:pt idx="90">
                  <c:v>-0.000879974</c:v>
                </c:pt>
                <c:pt idx="91">
                  <c:v>-0.000869899</c:v>
                </c:pt>
                <c:pt idx="92">
                  <c:v>-0.000871575</c:v>
                </c:pt>
                <c:pt idx="93">
                  <c:v>-0.000867878</c:v>
                </c:pt>
                <c:pt idx="94">
                  <c:v>-0.000870612</c:v>
                </c:pt>
                <c:pt idx="95">
                  <c:v>-0.000866134</c:v>
                </c:pt>
                <c:pt idx="96">
                  <c:v>-0.000867609</c:v>
                </c:pt>
                <c:pt idx="97">
                  <c:v>-0.000862933</c:v>
                </c:pt>
                <c:pt idx="98">
                  <c:v>-0.000867977</c:v>
                </c:pt>
                <c:pt idx="99">
                  <c:v>-0.000874415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784712"/>
        <c:axId val="2131781720"/>
      </c:scatterChart>
      <c:valAx>
        <c:axId val="213178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1781720"/>
        <c:crosses val="autoZero"/>
        <c:crossBetween val="midCat"/>
      </c:valAx>
      <c:valAx>
        <c:axId val="2131781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784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'2e-3_ave_gamma1'!$F$1:$F$2</c:f>
              <c:strCache>
                <c:ptCount val="1"/>
                <c:pt idx="0">
                  <c:v>p2 c_myallstress[4]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'2e-3_ave_gamma1'!$A$3:$A$5002</c:f>
              <c:numCache>
                <c:formatCode>General</c:formatCode>
                <c:ptCount val="5000"/>
                <c:pt idx="0">
                  <c:v>1.001E6</c:v>
                </c:pt>
                <c:pt idx="1">
                  <c:v>1.002E6</c:v>
                </c:pt>
                <c:pt idx="2">
                  <c:v>1.003E6</c:v>
                </c:pt>
                <c:pt idx="3">
                  <c:v>1.004E6</c:v>
                </c:pt>
                <c:pt idx="4">
                  <c:v>1.005E6</c:v>
                </c:pt>
                <c:pt idx="5">
                  <c:v>1.006E6</c:v>
                </c:pt>
                <c:pt idx="6">
                  <c:v>1.007E6</c:v>
                </c:pt>
                <c:pt idx="7">
                  <c:v>1.008E6</c:v>
                </c:pt>
                <c:pt idx="8">
                  <c:v>1.009E6</c:v>
                </c:pt>
                <c:pt idx="9">
                  <c:v>1.01E6</c:v>
                </c:pt>
                <c:pt idx="10">
                  <c:v>1.011E6</c:v>
                </c:pt>
                <c:pt idx="11">
                  <c:v>1.012E6</c:v>
                </c:pt>
                <c:pt idx="12">
                  <c:v>1.013E6</c:v>
                </c:pt>
                <c:pt idx="13">
                  <c:v>1.014E6</c:v>
                </c:pt>
                <c:pt idx="14">
                  <c:v>1.015E6</c:v>
                </c:pt>
                <c:pt idx="15">
                  <c:v>1.016E6</c:v>
                </c:pt>
                <c:pt idx="16">
                  <c:v>1.017E6</c:v>
                </c:pt>
                <c:pt idx="17">
                  <c:v>1.018E6</c:v>
                </c:pt>
                <c:pt idx="18">
                  <c:v>1.019E6</c:v>
                </c:pt>
                <c:pt idx="19">
                  <c:v>1.02E6</c:v>
                </c:pt>
                <c:pt idx="20">
                  <c:v>1.021E6</c:v>
                </c:pt>
                <c:pt idx="21">
                  <c:v>1.022E6</c:v>
                </c:pt>
                <c:pt idx="22">
                  <c:v>1.023E6</c:v>
                </c:pt>
                <c:pt idx="23">
                  <c:v>1.024E6</c:v>
                </c:pt>
                <c:pt idx="24">
                  <c:v>1.025E6</c:v>
                </c:pt>
                <c:pt idx="25">
                  <c:v>1.026E6</c:v>
                </c:pt>
                <c:pt idx="26">
                  <c:v>1.027E6</c:v>
                </c:pt>
                <c:pt idx="27">
                  <c:v>1.028E6</c:v>
                </c:pt>
                <c:pt idx="28">
                  <c:v>1.029E6</c:v>
                </c:pt>
                <c:pt idx="29">
                  <c:v>1.03E6</c:v>
                </c:pt>
                <c:pt idx="30">
                  <c:v>1.031E6</c:v>
                </c:pt>
                <c:pt idx="31">
                  <c:v>1.032E6</c:v>
                </c:pt>
                <c:pt idx="32">
                  <c:v>1.033E6</c:v>
                </c:pt>
                <c:pt idx="33">
                  <c:v>1.034E6</c:v>
                </c:pt>
                <c:pt idx="34">
                  <c:v>1.035E6</c:v>
                </c:pt>
                <c:pt idx="35">
                  <c:v>1.036E6</c:v>
                </c:pt>
                <c:pt idx="36">
                  <c:v>1.037E6</c:v>
                </c:pt>
                <c:pt idx="37">
                  <c:v>1.038E6</c:v>
                </c:pt>
                <c:pt idx="38">
                  <c:v>1.039E6</c:v>
                </c:pt>
                <c:pt idx="39">
                  <c:v>1.04E6</c:v>
                </c:pt>
                <c:pt idx="40">
                  <c:v>1.041E6</c:v>
                </c:pt>
                <c:pt idx="41">
                  <c:v>1.042E6</c:v>
                </c:pt>
                <c:pt idx="42">
                  <c:v>1.043E6</c:v>
                </c:pt>
                <c:pt idx="43">
                  <c:v>1.044E6</c:v>
                </c:pt>
                <c:pt idx="44">
                  <c:v>1.045E6</c:v>
                </c:pt>
                <c:pt idx="45">
                  <c:v>1.046E6</c:v>
                </c:pt>
                <c:pt idx="46">
                  <c:v>1.047E6</c:v>
                </c:pt>
                <c:pt idx="47">
                  <c:v>1.048E6</c:v>
                </c:pt>
                <c:pt idx="48">
                  <c:v>1.049E6</c:v>
                </c:pt>
                <c:pt idx="49">
                  <c:v>1.05E6</c:v>
                </c:pt>
                <c:pt idx="50">
                  <c:v>1.051E6</c:v>
                </c:pt>
                <c:pt idx="51">
                  <c:v>1.052E6</c:v>
                </c:pt>
                <c:pt idx="52">
                  <c:v>1.053E6</c:v>
                </c:pt>
                <c:pt idx="53">
                  <c:v>1.054E6</c:v>
                </c:pt>
                <c:pt idx="54">
                  <c:v>1.055E6</c:v>
                </c:pt>
                <c:pt idx="55">
                  <c:v>1.056E6</c:v>
                </c:pt>
                <c:pt idx="56">
                  <c:v>1.057E6</c:v>
                </c:pt>
                <c:pt idx="57">
                  <c:v>1.058E6</c:v>
                </c:pt>
                <c:pt idx="58">
                  <c:v>1.059E6</c:v>
                </c:pt>
                <c:pt idx="59">
                  <c:v>1.06E6</c:v>
                </c:pt>
                <c:pt idx="60">
                  <c:v>1.061E6</c:v>
                </c:pt>
                <c:pt idx="61">
                  <c:v>1.062E6</c:v>
                </c:pt>
                <c:pt idx="62">
                  <c:v>1.063E6</c:v>
                </c:pt>
                <c:pt idx="63">
                  <c:v>1.064E6</c:v>
                </c:pt>
                <c:pt idx="64">
                  <c:v>1.065E6</c:v>
                </c:pt>
                <c:pt idx="65">
                  <c:v>1.066E6</c:v>
                </c:pt>
                <c:pt idx="66">
                  <c:v>1.067E6</c:v>
                </c:pt>
                <c:pt idx="67">
                  <c:v>1.068E6</c:v>
                </c:pt>
                <c:pt idx="68">
                  <c:v>1.069E6</c:v>
                </c:pt>
                <c:pt idx="69">
                  <c:v>1.07E6</c:v>
                </c:pt>
                <c:pt idx="70">
                  <c:v>1.071E6</c:v>
                </c:pt>
                <c:pt idx="71">
                  <c:v>1.072E6</c:v>
                </c:pt>
                <c:pt idx="72">
                  <c:v>1.073E6</c:v>
                </c:pt>
                <c:pt idx="73">
                  <c:v>1.074E6</c:v>
                </c:pt>
                <c:pt idx="74">
                  <c:v>1.075E6</c:v>
                </c:pt>
                <c:pt idx="75">
                  <c:v>1.076E6</c:v>
                </c:pt>
                <c:pt idx="76">
                  <c:v>1.077E6</c:v>
                </c:pt>
                <c:pt idx="77">
                  <c:v>1.078E6</c:v>
                </c:pt>
                <c:pt idx="78">
                  <c:v>1.079E6</c:v>
                </c:pt>
                <c:pt idx="79">
                  <c:v>1.08E6</c:v>
                </c:pt>
                <c:pt idx="80">
                  <c:v>1.081E6</c:v>
                </c:pt>
                <c:pt idx="81">
                  <c:v>1.082E6</c:v>
                </c:pt>
                <c:pt idx="82">
                  <c:v>1.083E6</c:v>
                </c:pt>
                <c:pt idx="83">
                  <c:v>1.084E6</c:v>
                </c:pt>
                <c:pt idx="84">
                  <c:v>1.085E6</c:v>
                </c:pt>
                <c:pt idx="85">
                  <c:v>1.086E6</c:v>
                </c:pt>
                <c:pt idx="86">
                  <c:v>1.087E6</c:v>
                </c:pt>
                <c:pt idx="87">
                  <c:v>1.088E6</c:v>
                </c:pt>
                <c:pt idx="88">
                  <c:v>1.089E6</c:v>
                </c:pt>
                <c:pt idx="89">
                  <c:v>1.09E6</c:v>
                </c:pt>
                <c:pt idx="90">
                  <c:v>1.091E6</c:v>
                </c:pt>
                <c:pt idx="91">
                  <c:v>1.092E6</c:v>
                </c:pt>
                <c:pt idx="92">
                  <c:v>1.093E6</c:v>
                </c:pt>
                <c:pt idx="93">
                  <c:v>1.094E6</c:v>
                </c:pt>
                <c:pt idx="94">
                  <c:v>1.095E6</c:v>
                </c:pt>
                <c:pt idx="95">
                  <c:v>1.096E6</c:v>
                </c:pt>
                <c:pt idx="96">
                  <c:v>1.097E6</c:v>
                </c:pt>
                <c:pt idx="97">
                  <c:v>1.098E6</c:v>
                </c:pt>
                <c:pt idx="98">
                  <c:v>1.099E6</c:v>
                </c:pt>
                <c:pt idx="99">
                  <c:v>1.1E6</c:v>
                </c:pt>
                <c:pt idx="100">
                  <c:v>1.101E6</c:v>
                </c:pt>
                <c:pt idx="101">
                  <c:v>1.102E6</c:v>
                </c:pt>
                <c:pt idx="102">
                  <c:v>1.103E6</c:v>
                </c:pt>
                <c:pt idx="103">
                  <c:v>1.104E6</c:v>
                </c:pt>
                <c:pt idx="104">
                  <c:v>1.105E6</c:v>
                </c:pt>
                <c:pt idx="105">
                  <c:v>1.106E6</c:v>
                </c:pt>
                <c:pt idx="106">
                  <c:v>1.107E6</c:v>
                </c:pt>
                <c:pt idx="107">
                  <c:v>1.108E6</c:v>
                </c:pt>
                <c:pt idx="108">
                  <c:v>1.109E6</c:v>
                </c:pt>
                <c:pt idx="109">
                  <c:v>1.11E6</c:v>
                </c:pt>
                <c:pt idx="110">
                  <c:v>1.111E6</c:v>
                </c:pt>
                <c:pt idx="111">
                  <c:v>1.112E6</c:v>
                </c:pt>
                <c:pt idx="112">
                  <c:v>1.113E6</c:v>
                </c:pt>
                <c:pt idx="113">
                  <c:v>1.114E6</c:v>
                </c:pt>
                <c:pt idx="114">
                  <c:v>1.115E6</c:v>
                </c:pt>
                <c:pt idx="115">
                  <c:v>1.116E6</c:v>
                </c:pt>
                <c:pt idx="116">
                  <c:v>1.117E6</c:v>
                </c:pt>
                <c:pt idx="117">
                  <c:v>1.118E6</c:v>
                </c:pt>
                <c:pt idx="118">
                  <c:v>1.119E6</c:v>
                </c:pt>
                <c:pt idx="119">
                  <c:v>1.12E6</c:v>
                </c:pt>
                <c:pt idx="120">
                  <c:v>1.121E6</c:v>
                </c:pt>
                <c:pt idx="121">
                  <c:v>1.122E6</c:v>
                </c:pt>
                <c:pt idx="122">
                  <c:v>1.123E6</c:v>
                </c:pt>
                <c:pt idx="123">
                  <c:v>1.124E6</c:v>
                </c:pt>
                <c:pt idx="124">
                  <c:v>1.125E6</c:v>
                </c:pt>
                <c:pt idx="125">
                  <c:v>1.126E6</c:v>
                </c:pt>
                <c:pt idx="126">
                  <c:v>1.127E6</c:v>
                </c:pt>
                <c:pt idx="127">
                  <c:v>1.128E6</c:v>
                </c:pt>
                <c:pt idx="128">
                  <c:v>1.129E6</c:v>
                </c:pt>
                <c:pt idx="129">
                  <c:v>1.13E6</c:v>
                </c:pt>
                <c:pt idx="130">
                  <c:v>1.131E6</c:v>
                </c:pt>
                <c:pt idx="131">
                  <c:v>1.132E6</c:v>
                </c:pt>
                <c:pt idx="132">
                  <c:v>1.133E6</c:v>
                </c:pt>
                <c:pt idx="133">
                  <c:v>1.134E6</c:v>
                </c:pt>
                <c:pt idx="134">
                  <c:v>1.135E6</c:v>
                </c:pt>
                <c:pt idx="135">
                  <c:v>1.136E6</c:v>
                </c:pt>
                <c:pt idx="136">
                  <c:v>1.137E6</c:v>
                </c:pt>
                <c:pt idx="137">
                  <c:v>1.138E6</c:v>
                </c:pt>
                <c:pt idx="138">
                  <c:v>1.139E6</c:v>
                </c:pt>
                <c:pt idx="139">
                  <c:v>1.14E6</c:v>
                </c:pt>
                <c:pt idx="140">
                  <c:v>1.141E6</c:v>
                </c:pt>
                <c:pt idx="141">
                  <c:v>1.142E6</c:v>
                </c:pt>
                <c:pt idx="142">
                  <c:v>1.143E6</c:v>
                </c:pt>
                <c:pt idx="143">
                  <c:v>1.144E6</c:v>
                </c:pt>
                <c:pt idx="144">
                  <c:v>1.145E6</c:v>
                </c:pt>
                <c:pt idx="145">
                  <c:v>1.146E6</c:v>
                </c:pt>
                <c:pt idx="146">
                  <c:v>1.147E6</c:v>
                </c:pt>
                <c:pt idx="147">
                  <c:v>1.148E6</c:v>
                </c:pt>
                <c:pt idx="148">
                  <c:v>1.149E6</c:v>
                </c:pt>
                <c:pt idx="149">
                  <c:v>1.15E6</c:v>
                </c:pt>
                <c:pt idx="150">
                  <c:v>1.151E6</c:v>
                </c:pt>
                <c:pt idx="151">
                  <c:v>1.152E6</c:v>
                </c:pt>
                <c:pt idx="152">
                  <c:v>1.153E6</c:v>
                </c:pt>
                <c:pt idx="153">
                  <c:v>1.154E6</c:v>
                </c:pt>
                <c:pt idx="154">
                  <c:v>1.155E6</c:v>
                </c:pt>
                <c:pt idx="155">
                  <c:v>1.156E6</c:v>
                </c:pt>
                <c:pt idx="156">
                  <c:v>1.157E6</c:v>
                </c:pt>
                <c:pt idx="157">
                  <c:v>1.158E6</c:v>
                </c:pt>
                <c:pt idx="158">
                  <c:v>1.159E6</c:v>
                </c:pt>
                <c:pt idx="159">
                  <c:v>1.16E6</c:v>
                </c:pt>
                <c:pt idx="160">
                  <c:v>1.161E6</c:v>
                </c:pt>
                <c:pt idx="161">
                  <c:v>1.162E6</c:v>
                </c:pt>
                <c:pt idx="162">
                  <c:v>1.163E6</c:v>
                </c:pt>
                <c:pt idx="163">
                  <c:v>1.164E6</c:v>
                </c:pt>
                <c:pt idx="164">
                  <c:v>1.165E6</c:v>
                </c:pt>
                <c:pt idx="165">
                  <c:v>1.166E6</c:v>
                </c:pt>
                <c:pt idx="166">
                  <c:v>1.167E6</c:v>
                </c:pt>
                <c:pt idx="167">
                  <c:v>1.168E6</c:v>
                </c:pt>
                <c:pt idx="168">
                  <c:v>1.169E6</c:v>
                </c:pt>
                <c:pt idx="169">
                  <c:v>1.17E6</c:v>
                </c:pt>
                <c:pt idx="170">
                  <c:v>1.171E6</c:v>
                </c:pt>
                <c:pt idx="171">
                  <c:v>1.172E6</c:v>
                </c:pt>
                <c:pt idx="172">
                  <c:v>1.173E6</c:v>
                </c:pt>
                <c:pt idx="173">
                  <c:v>1.174E6</c:v>
                </c:pt>
                <c:pt idx="174">
                  <c:v>1.175E6</c:v>
                </c:pt>
                <c:pt idx="175">
                  <c:v>1.176E6</c:v>
                </c:pt>
                <c:pt idx="176">
                  <c:v>1.177E6</c:v>
                </c:pt>
                <c:pt idx="177">
                  <c:v>1.178E6</c:v>
                </c:pt>
                <c:pt idx="178">
                  <c:v>1.179E6</c:v>
                </c:pt>
                <c:pt idx="179">
                  <c:v>1.18E6</c:v>
                </c:pt>
                <c:pt idx="180">
                  <c:v>1.181E6</c:v>
                </c:pt>
                <c:pt idx="181">
                  <c:v>1.182E6</c:v>
                </c:pt>
                <c:pt idx="182">
                  <c:v>1.183E6</c:v>
                </c:pt>
                <c:pt idx="183">
                  <c:v>1.184E6</c:v>
                </c:pt>
                <c:pt idx="184">
                  <c:v>1.185E6</c:v>
                </c:pt>
                <c:pt idx="185">
                  <c:v>1.186E6</c:v>
                </c:pt>
                <c:pt idx="186">
                  <c:v>1.187E6</c:v>
                </c:pt>
                <c:pt idx="187">
                  <c:v>1.188E6</c:v>
                </c:pt>
                <c:pt idx="188">
                  <c:v>1.189E6</c:v>
                </c:pt>
                <c:pt idx="189">
                  <c:v>1.19E6</c:v>
                </c:pt>
                <c:pt idx="190">
                  <c:v>1.191E6</c:v>
                </c:pt>
                <c:pt idx="191">
                  <c:v>1.192E6</c:v>
                </c:pt>
                <c:pt idx="192">
                  <c:v>1.193E6</c:v>
                </c:pt>
                <c:pt idx="193">
                  <c:v>1.194E6</c:v>
                </c:pt>
                <c:pt idx="194">
                  <c:v>1.195E6</c:v>
                </c:pt>
                <c:pt idx="195">
                  <c:v>1.196E6</c:v>
                </c:pt>
                <c:pt idx="196">
                  <c:v>1.197E6</c:v>
                </c:pt>
                <c:pt idx="197">
                  <c:v>1.198E6</c:v>
                </c:pt>
                <c:pt idx="198">
                  <c:v>1.199E6</c:v>
                </c:pt>
                <c:pt idx="199">
                  <c:v>1.2E6</c:v>
                </c:pt>
                <c:pt idx="200">
                  <c:v>1.201E6</c:v>
                </c:pt>
                <c:pt idx="201">
                  <c:v>1.202E6</c:v>
                </c:pt>
                <c:pt idx="202">
                  <c:v>1.203E6</c:v>
                </c:pt>
                <c:pt idx="203">
                  <c:v>1.204E6</c:v>
                </c:pt>
                <c:pt idx="204">
                  <c:v>1.205E6</c:v>
                </c:pt>
                <c:pt idx="205">
                  <c:v>1.206E6</c:v>
                </c:pt>
                <c:pt idx="206">
                  <c:v>1.207E6</c:v>
                </c:pt>
                <c:pt idx="207">
                  <c:v>1.208E6</c:v>
                </c:pt>
                <c:pt idx="208">
                  <c:v>1.209E6</c:v>
                </c:pt>
                <c:pt idx="209">
                  <c:v>1.21E6</c:v>
                </c:pt>
                <c:pt idx="210">
                  <c:v>1.211E6</c:v>
                </c:pt>
                <c:pt idx="211">
                  <c:v>1.212E6</c:v>
                </c:pt>
                <c:pt idx="212">
                  <c:v>1.213E6</c:v>
                </c:pt>
                <c:pt idx="213">
                  <c:v>1.214E6</c:v>
                </c:pt>
                <c:pt idx="214">
                  <c:v>1.215E6</c:v>
                </c:pt>
                <c:pt idx="215">
                  <c:v>1.216E6</c:v>
                </c:pt>
                <c:pt idx="216">
                  <c:v>1.217E6</c:v>
                </c:pt>
                <c:pt idx="217">
                  <c:v>1.218E6</c:v>
                </c:pt>
                <c:pt idx="218">
                  <c:v>1.219E6</c:v>
                </c:pt>
                <c:pt idx="219">
                  <c:v>1.22E6</c:v>
                </c:pt>
                <c:pt idx="220">
                  <c:v>1.221E6</c:v>
                </c:pt>
                <c:pt idx="221">
                  <c:v>1.222E6</c:v>
                </c:pt>
                <c:pt idx="222">
                  <c:v>1.223E6</c:v>
                </c:pt>
                <c:pt idx="223">
                  <c:v>1.224E6</c:v>
                </c:pt>
                <c:pt idx="224">
                  <c:v>1.225E6</c:v>
                </c:pt>
                <c:pt idx="225">
                  <c:v>1.226E6</c:v>
                </c:pt>
                <c:pt idx="226">
                  <c:v>1.227E6</c:v>
                </c:pt>
                <c:pt idx="227">
                  <c:v>1.228E6</c:v>
                </c:pt>
                <c:pt idx="228">
                  <c:v>1.229E6</c:v>
                </c:pt>
                <c:pt idx="229">
                  <c:v>1.23E6</c:v>
                </c:pt>
                <c:pt idx="230">
                  <c:v>1.231E6</c:v>
                </c:pt>
                <c:pt idx="231">
                  <c:v>1.232E6</c:v>
                </c:pt>
                <c:pt idx="232">
                  <c:v>1.233E6</c:v>
                </c:pt>
                <c:pt idx="233">
                  <c:v>1.234E6</c:v>
                </c:pt>
                <c:pt idx="234">
                  <c:v>1.235E6</c:v>
                </c:pt>
                <c:pt idx="235">
                  <c:v>1.236E6</c:v>
                </c:pt>
                <c:pt idx="236">
                  <c:v>1.237E6</c:v>
                </c:pt>
                <c:pt idx="237">
                  <c:v>1.238E6</c:v>
                </c:pt>
                <c:pt idx="238">
                  <c:v>1.239E6</c:v>
                </c:pt>
                <c:pt idx="239">
                  <c:v>1.24E6</c:v>
                </c:pt>
                <c:pt idx="240">
                  <c:v>1.241E6</c:v>
                </c:pt>
                <c:pt idx="241">
                  <c:v>1.242E6</c:v>
                </c:pt>
                <c:pt idx="242">
                  <c:v>1.243E6</c:v>
                </c:pt>
                <c:pt idx="243">
                  <c:v>1.244E6</c:v>
                </c:pt>
                <c:pt idx="244">
                  <c:v>1.245E6</c:v>
                </c:pt>
                <c:pt idx="245">
                  <c:v>1.246E6</c:v>
                </c:pt>
                <c:pt idx="246">
                  <c:v>1.247E6</c:v>
                </c:pt>
                <c:pt idx="247">
                  <c:v>1.248E6</c:v>
                </c:pt>
                <c:pt idx="248">
                  <c:v>1.249E6</c:v>
                </c:pt>
                <c:pt idx="249">
                  <c:v>1.25E6</c:v>
                </c:pt>
                <c:pt idx="250">
                  <c:v>1.251E6</c:v>
                </c:pt>
                <c:pt idx="251">
                  <c:v>1.252E6</c:v>
                </c:pt>
                <c:pt idx="252">
                  <c:v>1.253E6</c:v>
                </c:pt>
                <c:pt idx="253">
                  <c:v>1.254E6</c:v>
                </c:pt>
                <c:pt idx="254">
                  <c:v>1.255E6</c:v>
                </c:pt>
                <c:pt idx="255">
                  <c:v>1.256E6</c:v>
                </c:pt>
                <c:pt idx="256">
                  <c:v>1.257E6</c:v>
                </c:pt>
                <c:pt idx="257">
                  <c:v>1.258E6</c:v>
                </c:pt>
                <c:pt idx="258">
                  <c:v>1.259E6</c:v>
                </c:pt>
                <c:pt idx="259">
                  <c:v>1.26E6</c:v>
                </c:pt>
                <c:pt idx="260">
                  <c:v>1.261E6</c:v>
                </c:pt>
                <c:pt idx="261">
                  <c:v>1.262E6</c:v>
                </c:pt>
                <c:pt idx="262">
                  <c:v>1.263E6</c:v>
                </c:pt>
                <c:pt idx="263">
                  <c:v>1.264E6</c:v>
                </c:pt>
                <c:pt idx="264">
                  <c:v>1.265E6</c:v>
                </c:pt>
                <c:pt idx="265">
                  <c:v>1.266E6</c:v>
                </c:pt>
                <c:pt idx="266">
                  <c:v>1.267E6</c:v>
                </c:pt>
                <c:pt idx="267">
                  <c:v>1.268E6</c:v>
                </c:pt>
                <c:pt idx="268">
                  <c:v>1.269E6</c:v>
                </c:pt>
                <c:pt idx="269">
                  <c:v>1.27E6</c:v>
                </c:pt>
                <c:pt idx="270">
                  <c:v>1.271E6</c:v>
                </c:pt>
                <c:pt idx="271">
                  <c:v>1.272E6</c:v>
                </c:pt>
                <c:pt idx="272">
                  <c:v>1.273E6</c:v>
                </c:pt>
                <c:pt idx="273">
                  <c:v>1.274E6</c:v>
                </c:pt>
                <c:pt idx="274">
                  <c:v>1.275E6</c:v>
                </c:pt>
                <c:pt idx="275">
                  <c:v>1.276E6</c:v>
                </c:pt>
                <c:pt idx="276">
                  <c:v>1.277E6</c:v>
                </c:pt>
                <c:pt idx="277">
                  <c:v>1.278E6</c:v>
                </c:pt>
                <c:pt idx="278">
                  <c:v>1.279E6</c:v>
                </c:pt>
                <c:pt idx="279">
                  <c:v>1.28E6</c:v>
                </c:pt>
                <c:pt idx="280">
                  <c:v>1.281E6</c:v>
                </c:pt>
                <c:pt idx="281">
                  <c:v>1.282E6</c:v>
                </c:pt>
                <c:pt idx="282">
                  <c:v>1.283E6</c:v>
                </c:pt>
                <c:pt idx="283">
                  <c:v>1.284E6</c:v>
                </c:pt>
                <c:pt idx="284">
                  <c:v>1.285E6</c:v>
                </c:pt>
                <c:pt idx="285">
                  <c:v>1.286E6</c:v>
                </c:pt>
                <c:pt idx="286">
                  <c:v>1.287E6</c:v>
                </c:pt>
                <c:pt idx="287">
                  <c:v>1.288E6</c:v>
                </c:pt>
                <c:pt idx="288">
                  <c:v>1.289E6</c:v>
                </c:pt>
                <c:pt idx="289">
                  <c:v>1.29E6</c:v>
                </c:pt>
                <c:pt idx="290">
                  <c:v>1.291E6</c:v>
                </c:pt>
                <c:pt idx="291">
                  <c:v>1.292E6</c:v>
                </c:pt>
                <c:pt idx="292">
                  <c:v>1.293E6</c:v>
                </c:pt>
                <c:pt idx="293">
                  <c:v>1.294E6</c:v>
                </c:pt>
                <c:pt idx="294">
                  <c:v>1.295E6</c:v>
                </c:pt>
                <c:pt idx="295">
                  <c:v>1.296E6</c:v>
                </c:pt>
                <c:pt idx="296">
                  <c:v>1.297E6</c:v>
                </c:pt>
                <c:pt idx="297">
                  <c:v>1.298E6</c:v>
                </c:pt>
                <c:pt idx="298">
                  <c:v>1.299E6</c:v>
                </c:pt>
                <c:pt idx="299">
                  <c:v>1.3E6</c:v>
                </c:pt>
                <c:pt idx="300">
                  <c:v>1.301E6</c:v>
                </c:pt>
                <c:pt idx="301">
                  <c:v>1.302E6</c:v>
                </c:pt>
                <c:pt idx="302">
                  <c:v>1.303E6</c:v>
                </c:pt>
                <c:pt idx="303">
                  <c:v>1.304E6</c:v>
                </c:pt>
                <c:pt idx="304">
                  <c:v>1.305E6</c:v>
                </c:pt>
                <c:pt idx="305">
                  <c:v>1.306E6</c:v>
                </c:pt>
                <c:pt idx="306">
                  <c:v>1.307E6</c:v>
                </c:pt>
                <c:pt idx="307">
                  <c:v>1.308E6</c:v>
                </c:pt>
                <c:pt idx="308">
                  <c:v>1.309E6</c:v>
                </c:pt>
                <c:pt idx="309">
                  <c:v>1.31E6</c:v>
                </c:pt>
                <c:pt idx="310">
                  <c:v>1.311E6</c:v>
                </c:pt>
                <c:pt idx="311">
                  <c:v>1.312E6</c:v>
                </c:pt>
                <c:pt idx="312">
                  <c:v>1.313E6</c:v>
                </c:pt>
                <c:pt idx="313">
                  <c:v>1.314E6</c:v>
                </c:pt>
                <c:pt idx="314">
                  <c:v>1.315E6</c:v>
                </c:pt>
                <c:pt idx="315">
                  <c:v>1.316E6</c:v>
                </c:pt>
                <c:pt idx="316">
                  <c:v>1.317E6</c:v>
                </c:pt>
                <c:pt idx="317">
                  <c:v>1.318E6</c:v>
                </c:pt>
                <c:pt idx="318">
                  <c:v>1.319E6</c:v>
                </c:pt>
                <c:pt idx="319">
                  <c:v>1.32E6</c:v>
                </c:pt>
                <c:pt idx="320">
                  <c:v>1.321E6</c:v>
                </c:pt>
                <c:pt idx="321">
                  <c:v>1.322E6</c:v>
                </c:pt>
                <c:pt idx="322">
                  <c:v>1.323E6</c:v>
                </c:pt>
                <c:pt idx="323">
                  <c:v>1.324E6</c:v>
                </c:pt>
                <c:pt idx="324">
                  <c:v>1.325E6</c:v>
                </c:pt>
                <c:pt idx="325">
                  <c:v>1.326E6</c:v>
                </c:pt>
                <c:pt idx="326">
                  <c:v>1.327E6</c:v>
                </c:pt>
                <c:pt idx="327">
                  <c:v>1.328E6</c:v>
                </c:pt>
                <c:pt idx="328">
                  <c:v>1.329E6</c:v>
                </c:pt>
                <c:pt idx="329">
                  <c:v>1.33E6</c:v>
                </c:pt>
                <c:pt idx="330">
                  <c:v>1.331E6</c:v>
                </c:pt>
                <c:pt idx="331">
                  <c:v>1.332E6</c:v>
                </c:pt>
                <c:pt idx="332">
                  <c:v>1.333E6</c:v>
                </c:pt>
                <c:pt idx="333">
                  <c:v>1.334E6</c:v>
                </c:pt>
                <c:pt idx="334">
                  <c:v>1.335E6</c:v>
                </c:pt>
                <c:pt idx="335">
                  <c:v>1.336E6</c:v>
                </c:pt>
                <c:pt idx="336">
                  <c:v>1.337E6</c:v>
                </c:pt>
                <c:pt idx="337">
                  <c:v>1.338E6</c:v>
                </c:pt>
                <c:pt idx="338">
                  <c:v>1.339E6</c:v>
                </c:pt>
                <c:pt idx="339">
                  <c:v>1.34E6</c:v>
                </c:pt>
                <c:pt idx="340">
                  <c:v>1.341E6</c:v>
                </c:pt>
                <c:pt idx="341">
                  <c:v>1.342E6</c:v>
                </c:pt>
                <c:pt idx="342">
                  <c:v>1.343E6</c:v>
                </c:pt>
                <c:pt idx="343">
                  <c:v>1.344E6</c:v>
                </c:pt>
                <c:pt idx="344">
                  <c:v>1.345E6</c:v>
                </c:pt>
                <c:pt idx="345">
                  <c:v>1.346E6</c:v>
                </c:pt>
                <c:pt idx="346">
                  <c:v>1.347E6</c:v>
                </c:pt>
                <c:pt idx="347">
                  <c:v>1.348E6</c:v>
                </c:pt>
                <c:pt idx="348">
                  <c:v>1.349E6</c:v>
                </c:pt>
                <c:pt idx="349">
                  <c:v>1.35E6</c:v>
                </c:pt>
                <c:pt idx="350">
                  <c:v>1.351E6</c:v>
                </c:pt>
                <c:pt idx="351">
                  <c:v>1.352E6</c:v>
                </c:pt>
                <c:pt idx="352">
                  <c:v>1.353E6</c:v>
                </c:pt>
                <c:pt idx="353">
                  <c:v>1.354E6</c:v>
                </c:pt>
                <c:pt idx="354">
                  <c:v>1.355E6</c:v>
                </c:pt>
                <c:pt idx="355">
                  <c:v>1.356E6</c:v>
                </c:pt>
                <c:pt idx="356">
                  <c:v>1.357E6</c:v>
                </c:pt>
                <c:pt idx="357">
                  <c:v>1.358E6</c:v>
                </c:pt>
                <c:pt idx="358">
                  <c:v>1.359E6</c:v>
                </c:pt>
                <c:pt idx="359">
                  <c:v>1.36E6</c:v>
                </c:pt>
                <c:pt idx="360">
                  <c:v>1.361E6</c:v>
                </c:pt>
                <c:pt idx="361">
                  <c:v>1.362E6</c:v>
                </c:pt>
                <c:pt idx="362">
                  <c:v>1.363E6</c:v>
                </c:pt>
                <c:pt idx="363">
                  <c:v>1.364E6</c:v>
                </c:pt>
                <c:pt idx="364">
                  <c:v>1.365E6</c:v>
                </c:pt>
                <c:pt idx="365">
                  <c:v>1.366E6</c:v>
                </c:pt>
                <c:pt idx="366">
                  <c:v>1.367E6</c:v>
                </c:pt>
                <c:pt idx="367">
                  <c:v>1.368E6</c:v>
                </c:pt>
                <c:pt idx="368">
                  <c:v>1.369E6</c:v>
                </c:pt>
                <c:pt idx="369">
                  <c:v>1.37E6</c:v>
                </c:pt>
                <c:pt idx="370">
                  <c:v>1.371E6</c:v>
                </c:pt>
                <c:pt idx="371">
                  <c:v>1.372E6</c:v>
                </c:pt>
                <c:pt idx="372">
                  <c:v>1.373E6</c:v>
                </c:pt>
                <c:pt idx="373">
                  <c:v>1.374E6</c:v>
                </c:pt>
                <c:pt idx="374">
                  <c:v>1.375E6</c:v>
                </c:pt>
                <c:pt idx="375">
                  <c:v>1.376E6</c:v>
                </c:pt>
                <c:pt idx="376">
                  <c:v>1.377E6</c:v>
                </c:pt>
                <c:pt idx="377">
                  <c:v>1.378E6</c:v>
                </c:pt>
                <c:pt idx="378">
                  <c:v>1.379E6</c:v>
                </c:pt>
                <c:pt idx="379">
                  <c:v>1.38E6</c:v>
                </c:pt>
                <c:pt idx="380">
                  <c:v>1.381E6</c:v>
                </c:pt>
                <c:pt idx="381">
                  <c:v>1.382E6</c:v>
                </c:pt>
                <c:pt idx="382">
                  <c:v>1.383E6</c:v>
                </c:pt>
                <c:pt idx="383">
                  <c:v>1.384E6</c:v>
                </c:pt>
                <c:pt idx="384">
                  <c:v>1.385E6</c:v>
                </c:pt>
                <c:pt idx="385">
                  <c:v>1.386E6</c:v>
                </c:pt>
                <c:pt idx="386">
                  <c:v>1.387E6</c:v>
                </c:pt>
                <c:pt idx="387">
                  <c:v>1.388E6</c:v>
                </c:pt>
                <c:pt idx="388">
                  <c:v>1.389E6</c:v>
                </c:pt>
                <c:pt idx="389">
                  <c:v>1.39E6</c:v>
                </c:pt>
                <c:pt idx="390">
                  <c:v>1.391E6</c:v>
                </c:pt>
                <c:pt idx="391">
                  <c:v>1.392E6</c:v>
                </c:pt>
                <c:pt idx="392">
                  <c:v>1.393E6</c:v>
                </c:pt>
                <c:pt idx="393">
                  <c:v>1.394E6</c:v>
                </c:pt>
                <c:pt idx="394">
                  <c:v>1.395E6</c:v>
                </c:pt>
                <c:pt idx="395">
                  <c:v>1.396E6</c:v>
                </c:pt>
                <c:pt idx="396">
                  <c:v>1.397E6</c:v>
                </c:pt>
                <c:pt idx="397">
                  <c:v>1.398E6</c:v>
                </c:pt>
                <c:pt idx="398">
                  <c:v>1.399E6</c:v>
                </c:pt>
                <c:pt idx="399">
                  <c:v>1.4E6</c:v>
                </c:pt>
                <c:pt idx="400">
                  <c:v>1.401E6</c:v>
                </c:pt>
                <c:pt idx="401">
                  <c:v>1.402E6</c:v>
                </c:pt>
                <c:pt idx="402">
                  <c:v>1.403E6</c:v>
                </c:pt>
                <c:pt idx="403">
                  <c:v>1.404E6</c:v>
                </c:pt>
                <c:pt idx="404">
                  <c:v>1.405E6</c:v>
                </c:pt>
                <c:pt idx="405">
                  <c:v>1.406E6</c:v>
                </c:pt>
                <c:pt idx="406">
                  <c:v>1.407E6</c:v>
                </c:pt>
                <c:pt idx="407">
                  <c:v>1.408E6</c:v>
                </c:pt>
                <c:pt idx="408">
                  <c:v>1.409E6</c:v>
                </c:pt>
                <c:pt idx="409">
                  <c:v>1.41E6</c:v>
                </c:pt>
                <c:pt idx="410">
                  <c:v>1.411E6</c:v>
                </c:pt>
                <c:pt idx="411">
                  <c:v>1.412E6</c:v>
                </c:pt>
                <c:pt idx="412">
                  <c:v>1.413E6</c:v>
                </c:pt>
                <c:pt idx="413">
                  <c:v>1.414E6</c:v>
                </c:pt>
                <c:pt idx="414">
                  <c:v>1.415E6</c:v>
                </c:pt>
                <c:pt idx="415">
                  <c:v>1.416E6</c:v>
                </c:pt>
                <c:pt idx="416">
                  <c:v>1.417E6</c:v>
                </c:pt>
                <c:pt idx="417">
                  <c:v>1.418E6</c:v>
                </c:pt>
                <c:pt idx="418">
                  <c:v>1.419E6</c:v>
                </c:pt>
                <c:pt idx="419">
                  <c:v>1.42E6</c:v>
                </c:pt>
                <c:pt idx="420">
                  <c:v>1.421E6</c:v>
                </c:pt>
                <c:pt idx="421">
                  <c:v>1.422E6</c:v>
                </c:pt>
                <c:pt idx="422">
                  <c:v>1.423E6</c:v>
                </c:pt>
                <c:pt idx="423">
                  <c:v>1.424E6</c:v>
                </c:pt>
                <c:pt idx="424">
                  <c:v>1.425E6</c:v>
                </c:pt>
                <c:pt idx="425">
                  <c:v>1.426E6</c:v>
                </c:pt>
                <c:pt idx="426">
                  <c:v>1.427E6</c:v>
                </c:pt>
                <c:pt idx="427">
                  <c:v>1.428E6</c:v>
                </c:pt>
                <c:pt idx="428">
                  <c:v>1.429E6</c:v>
                </c:pt>
                <c:pt idx="429">
                  <c:v>1.43E6</c:v>
                </c:pt>
                <c:pt idx="430">
                  <c:v>1.431E6</c:v>
                </c:pt>
                <c:pt idx="431">
                  <c:v>1.432E6</c:v>
                </c:pt>
                <c:pt idx="432">
                  <c:v>1.433E6</c:v>
                </c:pt>
                <c:pt idx="433">
                  <c:v>1.434E6</c:v>
                </c:pt>
                <c:pt idx="434">
                  <c:v>1.435E6</c:v>
                </c:pt>
                <c:pt idx="435">
                  <c:v>1.436E6</c:v>
                </c:pt>
                <c:pt idx="436">
                  <c:v>1.437E6</c:v>
                </c:pt>
                <c:pt idx="437">
                  <c:v>1.438E6</c:v>
                </c:pt>
                <c:pt idx="438">
                  <c:v>1.439E6</c:v>
                </c:pt>
                <c:pt idx="439">
                  <c:v>1.44E6</c:v>
                </c:pt>
                <c:pt idx="440">
                  <c:v>1.441E6</c:v>
                </c:pt>
                <c:pt idx="441">
                  <c:v>1.442E6</c:v>
                </c:pt>
                <c:pt idx="442">
                  <c:v>1.443E6</c:v>
                </c:pt>
                <c:pt idx="443">
                  <c:v>1.444E6</c:v>
                </c:pt>
                <c:pt idx="444">
                  <c:v>1.445E6</c:v>
                </c:pt>
                <c:pt idx="445">
                  <c:v>1.446E6</c:v>
                </c:pt>
                <c:pt idx="446">
                  <c:v>1.447E6</c:v>
                </c:pt>
                <c:pt idx="447">
                  <c:v>1.448E6</c:v>
                </c:pt>
                <c:pt idx="448">
                  <c:v>1.449E6</c:v>
                </c:pt>
                <c:pt idx="449">
                  <c:v>1.45E6</c:v>
                </c:pt>
                <c:pt idx="450">
                  <c:v>1.451E6</c:v>
                </c:pt>
                <c:pt idx="451">
                  <c:v>1.452E6</c:v>
                </c:pt>
                <c:pt idx="452">
                  <c:v>1.453E6</c:v>
                </c:pt>
                <c:pt idx="453">
                  <c:v>1.454E6</c:v>
                </c:pt>
                <c:pt idx="454">
                  <c:v>1.455E6</c:v>
                </c:pt>
                <c:pt idx="455">
                  <c:v>1.456E6</c:v>
                </c:pt>
                <c:pt idx="456">
                  <c:v>1.457E6</c:v>
                </c:pt>
                <c:pt idx="457">
                  <c:v>1.458E6</c:v>
                </c:pt>
                <c:pt idx="458">
                  <c:v>1.459E6</c:v>
                </c:pt>
                <c:pt idx="459">
                  <c:v>1.46E6</c:v>
                </c:pt>
                <c:pt idx="460">
                  <c:v>1.461E6</c:v>
                </c:pt>
                <c:pt idx="461">
                  <c:v>1.462E6</c:v>
                </c:pt>
                <c:pt idx="462">
                  <c:v>1.463E6</c:v>
                </c:pt>
                <c:pt idx="463">
                  <c:v>1.464E6</c:v>
                </c:pt>
                <c:pt idx="464">
                  <c:v>1.465E6</c:v>
                </c:pt>
                <c:pt idx="465">
                  <c:v>1.466E6</c:v>
                </c:pt>
                <c:pt idx="466">
                  <c:v>1.467E6</c:v>
                </c:pt>
                <c:pt idx="467">
                  <c:v>1.468E6</c:v>
                </c:pt>
                <c:pt idx="468">
                  <c:v>1.469E6</c:v>
                </c:pt>
                <c:pt idx="469">
                  <c:v>1.47E6</c:v>
                </c:pt>
                <c:pt idx="470">
                  <c:v>1.471E6</c:v>
                </c:pt>
                <c:pt idx="471">
                  <c:v>1.472E6</c:v>
                </c:pt>
                <c:pt idx="472">
                  <c:v>1.473E6</c:v>
                </c:pt>
                <c:pt idx="473">
                  <c:v>1.474E6</c:v>
                </c:pt>
                <c:pt idx="474">
                  <c:v>1.475E6</c:v>
                </c:pt>
                <c:pt idx="475">
                  <c:v>1.476E6</c:v>
                </c:pt>
                <c:pt idx="476">
                  <c:v>1.477E6</c:v>
                </c:pt>
                <c:pt idx="477">
                  <c:v>1.478E6</c:v>
                </c:pt>
                <c:pt idx="478">
                  <c:v>1.479E6</c:v>
                </c:pt>
                <c:pt idx="479">
                  <c:v>1.48E6</c:v>
                </c:pt>
                <c:pt idx="480">
                  <c:v>1.481E6</c:v>
                </c:pt>
                <c:pt idx="481">
                  <c:v>1.482E6</c:v>
                </c:pt>
                <c:pt idx="482">
                  <c:v>1.483E6</c:v>
                </c:pt>
                <c:pt idx="483">
                  <c:v>1.484E6</c:v>
                </c:pt>
                <c:pt idx="484">
                  <c:v>1.485E6</c:v>
                </c:pt>
                <c:pt idx="485">
                  <c:v>1.486E6</c:v>
                </c:pt>
                <c:pt idx="486">
                  <c:v>1.487E6</c:v>
                </c:pt>
                <c:pt idx="487">
                  <c:v>1.488E6</c:v>
                </c:pt>
                <c:pt idx="488">
                  <c:v>1.489E6</c:v>
                </c:pt>
                <c:pt idx="489">
                  <c:v>1.49E6</c:v>
                </c:pt>
                <c:pt idx="490">
                  <c:v>1.491E6</c:v>
                </c:pt>
                <c:pt idx="491">
                  <c:v>1.492E6</c:v>
                </c:pt>
                <c:pt idx="492">
                  <c:v>1.493E6</c:v>
                </c:pt>
                <c:pt idx="493">
                  <c:v>1.494E6</c:v>
                </c:pt>
                <c:pt idx="494">
                  <c:v>1.495E6</c:v>
                </c:pt>
                <c:pt idx="495">
                  <c:v>1.496E6</c:v>
                </c:pt>
                <c:pt idx="496">
                  <c:v>1.497E6</c:v>
                </c:pt>
                <c:pt idx="497">
                  <c:v>1.498E6</c:v>
                </c:pt>
                <c:pt idx="498">
                  <c:v>1.499E6</c:v>
                </c:pt>
                <c:pt idx="499">
                  <c:v>1.5E6</c:v>
                </c:pt>
                <c:pt idx="500">
                  <c:v>1.501E6</c:v>
                </c:pt>
                <c:pt idx="501">
                  <c:v>1.502E6</c:v>
                </c:pt>
                <c:pt idx="502">
                  <c:v>1.503E6</c:v>
                </c:pt>
                <c:pt idx="503">
                  <c:v>1.504E6</c:v>
                </c:pt>
                <c:pt idx="504">
                  <c:v>1.505E6</c:v>
                </c:pt>
                <c:pt idx="505">
                  <c:v>1.506E6</c:v>
                </c:pt>
                <c:pt idx="506">
                  <c:v>1.507E6</c:v>
                </c:pt>
                <c:pt idx="507">
                  <c:v>1.508E6</c:v>
                </c:pt>
                <c:pt idx="508">
                  <c:v>1.509E6</c:v>
                </c:pt>
                <c:pt idx="509">
                  <c:v>1.51E6</c:v>
                </c:pt>
                <c:pt idx="510">
                  <c:v>1.511E6</c:v>
                </c:pt>
                <c:pt idx="511">
                  <c:v>1.512E6</c:v>
                </c:pt>
                <c:pt idx="512">
                  <c:v>1.513E6</c:v>
                </c:pt>
                <c:pt idx="513">
                  <c:v>1.514E6</c:v>
                </c:pt>
                <c:pt idx="514">
                  <c:v>1.515E6</c:v>
                </c:pt>
                <c:pt idx="515">
                  <c:v>1.516E6</c:v>
                </c:pt>
                <c:pt idx="516">
                  <c:v>1.517E6</c:v>
                </c:pt>
                <c:pt idx="517">
                  <c:v>1.518E6</c:v>
                </c:pt>
                <c:pt idx="518">
                  <c:v>1.519E6</c:v>
                </c:pt>
                <c:pt idx="519">
                  <c:v>1.52E6</c:v>
                </c:pt>
                <c:pt idx="520">
                  <c:v>1.521E6</c:v>
                </c:pt>
                <c:pt idx="521">
                  <c:v>1.522E6</c:v>
                </c:pt>
                <c:pt idx="522">
                  <c:v>1.523E6</c:v>
                </c:pt>
                <c:pt idx="523">
                  <c:v>1.524E6</c:v>
                </c:pt>
                <c:pt idx="524">
                  <c:v>1.525E6</c:v>
                </c:pt>
                <c:pt idx="525">
                  <c:v>1.526E6</c:v>
                </c:pt>
                <c:pt idx="526">
                  <c:v>1.527E6</c:v>
                </c:pt>
                <c:pt idx="527">
                  <c:v>1.528E6</c:v>
                </c:pt>
                <c:pt idx="528">
                  <c:v>1.529E6</c:v>
                </c:pt>
                <c:pt idx="529">
                  <c:v>1.53E6</c:v>
                </c:pt>
                <c:pt idx="530">
                  <c:v>1.531E6</c:v>
                </c:pt>
                <c:pt idx="531">
                  <c:v>1.532E6</c:v>
                </c:pt>
                <c:pt idx="532">
                  <c:v>1.533E6</c:v>
                </c:pt>
                <c:pt idx="533">
                  <c:v>1.534E6</c:v>
                </c:pt>
                <c:pt idx="534">
                  <c:v>1.535E6</c:v>
                </c:pt>
                <c:pt idx="535">
                  <c:v>1.536E6</c:v>
                </c:pt>
                <c:pt idx="536">
                  <c:v>1.537E6</c:v>
                </c:pt>
                <c:pt idx="537">
                  <c:v>1.538E6</c:v>
                </c:pt>
                <c:pt idx="538">
                  <c:v>1.539E6</c:v>
                </c:pt>
                <c:pt idx="539">
                  <c:v>1.54E6</c:v>
                </c:pt>
                <c:pt idx="540">
                  <c:v>1.541E6</c:v>
                </c:pt>
                <c:pt idx="541">
                  <c:v>1.542E6</c:v>
                </c:pt>
                <c:pt idx="542">
                  <c:v>1.543E6</c:v>
                </c:pt>
                <c:pt idx="543">
                  <c:v>1.544E6</c:v>
                </c:pt>
                <c:pt idx="544">
                  <c:v>1.545E6</c:v>
                </c:pt>
                <c:pt idx="545">
                  <c:v>1.546E6</c:v>
                </c:pt>
                <c:pt idx="546">
                  <c:v>1.547E6</c:v>
                </c:pt>
                <c:pt idx="547">
                  <c:v>1.548E6</c:v>
                </c:pt>
                <c:pt idx="548">
                  <c:v>1.549E6</c:v>
                </c:pt>
                <c:pt idx="549">
                  <c:v>1.55E6</c:v>
                </c:pt>
                <c:pt idx="550">
                  <c:v>1.551E6</c:v>
                </c:pt>
                <c:pt idx="551">
                  <c:v>1.552E6</c:v>
                </c:pt>
                <c:pt idx="552">
                  <c:v>1.553E6</c:v>
                </c:pt>
                <c:pt idx="553">
                  <c:v>1.554E6</c:v>
                </c:pt>
                <c:pt idx="554">
                  <c:v>1.555E6</c:v>
                </c:pt>
                <c:pt idx="555">
                  <c:v>1.556E6</c:v>
                </c:pt>
                <c:pt idx="556">
                  <c:v>1.557E6</c:v>
                </c:pt>
                <c:pt idx="557">
                  <c:v>1.558E6</c:v>
                </c:pt>
                <c:pt idx="558">
                  <c:v>1.559E6</c:v>
                </c:pt>
                <c:pt idx="559">
                  <c:v>1.56E6</c:v>
                </c:pt>
                <c:pt idx="560">
                  <c:v>1.561E6</c:v>
                </c:pt>
                <c:pt idx="561">
                  <c:v>1.562E6</c:v>
                </c:pt>
                <c:pt idx="562">
                  <c:v>1.563E6</c:v>
                </c:pt>
                <c:pt idx="563">
                  <c:v>1.564E6</c:v>
                </c:pt>
                <c:pt idx="564">
                  <c:v>1.565E6</c:v>
                </c:pt>
                <c:pt idx="565">
                  <c:v>1.566E6</c:v>
                </c:pt>
                <c:pt idx="566">
                  <c:v>1.567E6</c:v>
                </c:pt>
                <c:pt idx="567">
                  <c:v>1.568E6</c:v>
                </c:pt>
                <c:pt idx="568">
                  <c:v>1.569E6</c:v>
                </c:pt>
                <c:pt idx="569">
                  <c:v>1.57E6</c:v>
                </c:pt>
                <c:pt idx="570">
                  <c:v>1.571E6</c:v>
                </c:pt>
                <c:pt idx="571">
                  <c:v>1.572E6</c:v>
                </c:pt>
                <c:pt idx="572">
                  <c:v>1.573E6</c:v>
                </c:pt>
                <c:pt idx="573">
                  <c:v>1.574E6</c:v>
                </c:pt>
                <c:pt idx="574">
                  <c:v>1.575E6</c:v>
                </c:pt>
                <c:pt idx="575">
                  <c:v>1.576E6</c:v>
                </c:pt>
                <c:pt idx="576">
                  <c:v>1.577E6</c:v>
                </c:pt>
                <c:pt idx="577">
                  <c:v>1.578E6</c:v>
                </c:pt>
                <c:pt idx="578">
                  <c:v>1.579E6</c:v>
                </c:pt>
                <c:pt idx="579">
                  <c:v>1.58E6</c:v>
                </c:pt>
                <c:pt idx="580">
                  <c:v>1.581E6</c:v>
                </c:pt>
                <c:pt idx="581">
                  <c:v>1.582E6</c:v>
                </c:pt>
                <c:pt idx="582">
                  <c:v>1.583E6</c:v>
                </c:pt>
                <c:pt idx="583">
                  <c:v>1.584E6</c:v>
                </c:pt>
                <c:pt idx="584">
                  <c:v>1.585E6</c:v>
                </c:pt>
                <c:pt idx="585">
                  <c:v>1.586E6</c:v>
                </c:pt>
                <c:pt idx="586">
                  <c:v>1.587E6</c:v>
                </c:pt>
                <c:pt idx="587">
                  <c:v>1.588E6</c:v>
                </c:pt>
                <c:pt idx="588">
                  <c:v>1.589E6</c:v>
                </c:pt>
                <c:pt idx="589">
                  <c:v>1.59E6</c:v>
                </c:pt>
                <c:pt idx="590">
                  <c:v>1.591E6</c:v>
                </c:pt>
                <c:pt idx="591">
                  <c:v>1.592E6</c:v>
                </c:pt>
                <c:pt idx="592">
                  <c:v>1.593E6</c:v>
                </c:pt>
                <c:pt idx="593">
                  <c:v>1.594E6</c:v>
                </c:pt>
                <c:pt idx="594">
                  <c:v>1.595E6</c:v>
                </c:pt>
                <c:pt idx="595">
                  <c:v>1.596E6</c:v>
                </c:pt>
                <c:pt idx="596">
                  <c:v>1.597E6</c:v>
                </c:pt>
                <c:pt idx="597">
                  <c:v>1.598E6</c:v>
                </c:pt>
                <c:pt idx="598">
                  <c:v>1.599E6</c:v>
                </c:pt>
                <c:pt idx="599">
                  <c:v>1.6E6</c:v>
                </c:pt>
                <c:pt idx="600">
                  <c:v>1.601E6</c:v>
                </c:pt>
                <c:pt idx="601">
                  <c:v>1.602E6</c:v>
                </c:pt>
                <c:pt idx="602">
                  <c:v>1.603E6</c:v>
                </c:pt>
                <c:pt idx="603">
                  <c:v>1.604E6</c:v>
                </c:pt>
                <c:pt idx="604">
                  <c:v>1.605E6</c:v>
                </c:pt>
                <c:pt idx="605">
                  <c:v>1.606E6</c:v>
                </c:pt>
                <c:pt idx="606">
                  <c:v>1.607E6</c:v>
                </c:pt>
                <c:pt idx="607">
                  <c:v>1.608E6</c:v>
                </c:pt>
                <c:pt idx="608">
                  <c:v>1.609E6</c:v>
                </c:pt>
                <c:pt idx="609">
                  <c:v>1.61E6</c:v>
                </c:pt>
                <c:pt idx="610">
                  <c:v>1.611E6</c:v>
                </c:pt>
                <c:pt idx="611">
                  <c:v>1.612E6</c:v>
                </c:pt>
                <c:pt idx="612">
                  <c:v>1.613E6</c:v>
                </c:pt>
                <c:pt idx="613">
                  <c:v>1.614E6</c:v>
                </c:pt>
                <c:pt idx="614">
                  <c:v>1.615E6</c:v>
                </c:pt>
                <c:pt idx="615">
                  <c:v>1.616E6</c:v>
                </c:pt>
                <c:pt idx="616">
                  <c:v>1.617E6</c:v>
                </c:pt>
                <c:pt idx="617">
                  <c:v>1.618E6</c:v>
                </c:pt>
                <c:pt idx="618">
                  <c:v>1.619E6</c:v>
                </c:pt>
                <c:pt idx="619">
                  <c:v>1.62E6</c:v>
                </c:pt>
                <c:pt idx="620">
                  <c:v>1.621E6</c:v>
                </c:pt>
                <c:pt idx="621">
                  <c:v>1.622E6</c:v>
                </c:pt>
                <c:pt idx="622">
                  <c:v>1.623E6</c:v>
                </c:pt>
                <c:pt idx="623">
                  <c:v>1.624E6</c:v>
                </c:pt>
                <c:pt idx="624">
                  <c:v>1.625E6</c:v>
                </c:pt>
                <c:pt idx="625">
                  <c:v>1.626E6</c:v>
                </c:pt>
                <c:pt idx="626">
                  <c:v>1.627E6</c:v>
                </c:pt>
                <c:pt idx="627">
                  <c:v>1.628E6</c:v>
                </c:pt>
                <c:pt idx="628">
                  <c:v>1.629E6</c:v>
                </c:pt>
                <c:pt idx="629">
                  <c:v>1.63E6</c:v>
                </c:pt>
                <c:pt idx="630">
                  <c:v>1.631E6</c:v>
                </c:pt>
                <c:pt idx="631">
                  <c:v>1.632E6</c:v>
                </c:pt>
                <c:pt idx="632">
                  <c:v>1.633E6</c:v>
                </c:pt>
                <c:pt idx="633">
                  <c:v>1.634E6</c:v>
                </c:pt>
                <c:pt idx="634">
                  <c:v>1.635E6</c:v>
                </c:pt>
                <c:pt idx="635">
                  <c:v>1.636E6</c:v>
                </c:pt>
                <c:pt idx="636">
                  <c:v>1.637E6</c:v>
                </c:pt>
                <c:pt idx="637">
                  <c:v>1.638E6</c:v>
                </c:pt>
                <c:pt idx="638">
                  <c:v>1.639E6</c:v>
                </c:pt>
                <c:pt idx="639">
                  <c:v>1.64E6</c:v>
                </c:pt>
                <c:pt idx="640">
                  <c:v>1.641E6</c:v>
                </c:pt>
                <c:pt idx="641">
                  <c:v>1.642E6</c:v>
                </c:pt>
                <c:pt idx="642">
                  <c:v>1.643E6</c:v>
                </c:pt>
                <c:pt idx="643">
                  <c:v>1.644E6</c:v>
                </c:pt>
                <c:pt idx="644">
                  <c:v>1.645E6</c:v>
                </c:pt>
                <c:pt idx="645">
                  <c:v>1.646E6</c:v>
                </c:pt>
                <c:pt idx="646">
                  <c:v>1.647E6</c:v>
                </c:pt>
                <c:pt idx="647">
                  <c:v>1.648E6</c:v>
                </c:pt>
                <c:pt idx="648">
                  <c:v>1.649E6</c:v>
                </c:pt>
                <c:pt idx="649">
                  <c:v>1.65E6</c:v>
                </c:pt>
                <c:pt idx="650">
                  <c:v>1.651E6</c:v>
                </c:pt>
                <c:pt idx="651">
                  <c:v>1.652E6</c:v>
                </c:pt>
                <c:pt idx="652">
                  <c:v>1.653E6</c:v>
                </c:pt>
                <c:pt idx="653">
                  <c:v>1.654E6</c:v>
                </c:pt>
                <c:pt idx="654">
                  <c:v>1.655E6</c:v>
                </c:pt>
                <c:pt idx="655">
                  <c:v>1.656E6</c:v>
                </c:pt>
                <c:pt idx="656">
                  <c:v>1.657E6</c:v>
                </c:pt>
                <c:pt idx="657">
                  <c:v>1.658E6</c:v>
                </c:pt>
                <c:pt idx="658">
                  <c:v>1.659E6</c:v>
                </c:pt>
                <c:pt idx="659">
                  <c:v>1.66E6</c:v>
                </c:pt>
                <c:pt idx="660">
                  <c:v>1.661E6</c:v>
                </c:pt>
                <c:pt idx="661">
                  <c:v>1.662E6</c:v>
                </c:pt>
                <c:pt idx="662">
                  <c:v>1.663E6</c:v>
                </c:pt>
                <c:pt idx="663">
                  <c:v>1.664E6</c:v>
                </c:pt>
                <c:pt idx="664">
                  <c:v>1.665E6</c:v>
                </c:pt>
                <c:pt idx="665">
                  <c:v>1.666E6</c:v>
                </c:pt>
                <c:pt idx="666">
                  <c:v>1.667E6</c:v>
                </c:pt>
                <c:pt idx="667">
                  <c:v>1.668E6</c:v>
                </c:pt>
                <c:pt idx="668">
                  <c:v>1.669E6</c:v>
                </c:pt>
                <c:pt idx="669">
                  <c:v>1.67E6</c:v>
                </c:pt>
                <c:pt idx="670">
                  <c:v>1.671E6</c:v>
                </c:pt>
                <c:pt idx="671">
                  <c:v>1.672E6</c:v>
                </c:pt>
                <c:pt idx="672">
                  <c:v>1.673E6</c:v>
                </c:pt>
                <c:pt idx="673">
                  <c:v>1.674E6</c:v>
                </c:pt>
                <c:pt idx="674">
                  <c:v>1.675E6</c:v>
                </c:pt>
                <c:pt idx="675">
                  <c:v>1.676E6</c:v>
                </c:pt>
                <c:pt idx="676">
                  <c:v>1.677E6</c:v>
                </c:pt>
                <c:pt idx="677">
                  <c:v>1.678E6</c:v>
                </c:pt>
                <c:pt idx="678">
                  <c:v>1.679E6</c:v>
                </c:pt>
                <c:pt idx="679">
                  <c:v>1.68E6</c:v>
                </c:pt>
                <c:pt idx="680">
                  <c:v>1.681E6</c:v>
                </c:pt>
                <c:pt idx="681">
                  <c:v>1.682E6</c:v>
                </c:pt>
                <c:pt idx="682">
                  <c:v>1.683E6</c:v>
                </c:pt>
                <c:pt idx="683">
                  <c:v>1.684E6</c:v>
                </c:pt>
                <c:pt idx="684">
                  <c:v>1.685E6</c:v>
                </c:pt>
                <c:pt idx="685">
                  <c:v>1.686E6</c:v>
                </c:pt>
                <c:pt idx="686">
                  <c:v>1.687E6</c:v>
                </c:pt>
                <c:pt idx="687">
                  <c:v>1.688E6</c:v>
                </c:pt>
                <c:pt idx="688">
                  <c:v>1.689E6</c:v>
                </c:pt>
                <c:pt idx="689">
                  <c:v>1.69E6</c:v>
                </c:pt>
                <c:pt idx="690">
                  <c:v>1.691E6</c:v>
                </c:pt>
                <c:pt idx="691">
                  <c:v>1.692E6</c:v>
                </c:pt>
                <c:pt idx="692">
                  <c:v>1.693E6</c:v>
                </c:pt>
                <c:pt idx="693">
                  <c:v>1.694E6</c:v>
                </c:pt>
                <c:pt idx="694">
                  <c:v>1.695E6</c:v>
                </c:pt>
                <c:pt idx="695">
                  <c:v>1.696E6</c:v>
                </c:pt>
                <c:pt idx="696">
                  <c:v>1.697E6</c:v>
                </c:pt>
                <c:pt idx="697">
                  <c:v>1.698E6</c:v>
                </c:pt>
                <c:pt idx="698">
                  <c:v>1.699E6</c:v>
                </c:pt>
                <c:pt idx="699">
                  <c:v>1.7E6</c:v>
                </c:pt>
                <c:pt idx="700">
                  <c:v>1.701E6</c:v>
                </c:pt>
                <c:pt idx="701">
                  <c:v>1.702E6</c:v>
                </c:pt>
                <c:pt idx="702">
                  <c:v>1.703E6</c:v>
                </c:pt>
                <c:pt idx="703">
                  <c:v>1.704E6</c:v>
                </c:pt>
                <c:pt idx="704">
                  <c:v>1.705E6</c:v>
                </c:pt>
                <c:pt idx="705">
                  <c:v>1.706E6</c:v>
                </c:pt>
                <c:pt idx="706">
                  <c:v>1.707E6</c:v>
                </c:pt>
                <c:pt idx="707">
                  <c:v>1.708E6</c:v>
                </c:pt>
                <c:pt idx="708">
                  <c:v>1.709E6</c:v>
                </c:pt>
                <c:pt idx="709">
                  <c:v>1.71E6</c:v>
                </c:pt>
                <c:pt idx="710">
                  <c:v>1.711E6</c:v>
                </c:pt>
                <c:pt idx="711">
                  <c:v>1.712E6</c:v>
                </c:pt>
                <c:pt idx="712">
                  <c:v>1.713E6</c:v>
                </c:pt>
                <c:pt idx="713">
                  <c:v>1.714E6</c:v>
                </c:pt>
                <c:pt idx="714">
                  <c:v>1.715E6</c:v>
                </c:pt>
                <c:pt idx="715">
                  <c:v>1.716E6</c:v>
                </c:pt>
                <c:pt idx="716">
                  <c:v>1.717E6</c:v>
                </c:pt>
                <c:pt idx="717">
                  <c:v>1.718E6</c:v>
                </c:pt>
                <c:pt idx="718">
                  <c:v>1.719E6</c:v>
                </c:pt>
                <c:pt idx="719">
                  <c:v>1.72E6</c:v>
                </c:pt>
                <c:pt idx="720">
                  <c:v>1.721E6</c:v>
                </c:pt>
                <c:pt idx="721">
                  <c:v>1.722E6</c:v>
                </c:pt>
                <c:pt idx="722">
                  <c:v>1.723E6</c:v>
                </c:pt>
                <c:pt idx="723">
                  <c:v>1.724E6</c:v>
                </c:pt>
                <c:pt idx="724">
                  <c:v>1.725E6</c:v>
                </c:pt>
                <c:pt idx="725">
                  <c:v>1.726E6</c:v>
                </c:pt>
                <c:pt idx="726">
                  <c:v>1.727E6</c:v>
                </c:pt>
                <c:pt idx="727">
                  <c:v>1.728E6</c:v>
                </c:pt>
                <c:pt idx="728">
                  <c:v>1.729E6</c:v>
                </c:pt>
                <c:pt idx="729">
                  <c:v>1.73E6</c:v>
                </c:pt>
                <c:pt idx="730">
                  <c:v>1.731E6</c:v>
                </c:pt>
                <c:pt idx="731">
                  <c:v>1.732E6</c:v>
                </c:pt>
                <c:pt idx="732">
                  <c:v>1.733E6</c:v>
                </c:pt>
                <c:pt idx="733">
                  <c:v>1.734E6</c:v>
                </c:pt>
                <c:pt idx="734">
                  <c:v>1.735E6</c:v>
                </c:pt>
                <c:pt idx="735">
                  <c:v>1.736E6</c:v>
                </c:pt>
                <c:pt idx="736">
                  <c:v>1.737E6</c:v>
                </c:pt>
                <c:pt idx="737">
                  <c:v>1.738E6</c:v>
                </c:pt>
                <c:pt idx="738">
                  <c:v>1.739E6</c:v>
                </c:pt>
                <c:pt idx="739">
                  <c:v>1.74E6</c:v>
                </c:pt>
                <c:pt idx="740">
                  <c:v>1.741E6</c:v>
                </c:pt>
                <c:pt idx="741">
                  <c:v>1.742E6</c:v>
                </c:pt>
                <c:pt idx="742">
                  <c:v>1.743E6</c:v>
                </c:pt>
                <c:pt idx="743">
                  <c:v>1.744E6</c:v>
                </c:pt>
                <c:pt idx="744">
                  <c:v>1.745E6</c:v>
                </c:pt>
                <c:pt idx="745">
                  <c:v>1.746E6</c:v>
                </c:pt>
                <c:pt idx="746">
                  <c:v>1.747E6</c:v>
                </c:pt>
                <c:pt idx="747">
                  <c:v>1.748E6</c:v>
                </c:pt>
                <c:pt idx="748">
                  <c:v>1.749E6</c:v>
                </c:pt>
                <c:pt idx="749">
                  <c:v>1.75E6</c:v>
                </c:pt>
                <c:pt idx="750">
                  <c:v>1.751E6</c:v>
                </c:pt>
                <c:pt idx="751">
                  <c:v>1.752E6</c:v>
                </c:pt>
                <c:pt idx="752">
                  <c:v>1.753E6</c:v>
                </c:pt>
                <c:pt idx="753">
                  <c:v>1.754E6</c:v>
                </c:pt>
                <c:pt idx="754">
                  <c:v>1.755E6</c:v>
                </c:pt>
                <c:pt idx="755">
                  <c:v>1.756E6</c:v>
                </c:pt>
                <c:pt idx="756">
                  <c:v>1.757E6</c:v>
                </c:pt>
                <c:pt idx="757">
                  <c:v>1.758E6</c:v>
                </c:pt>
                <c:pt idx="758">
                  <c:v>1.759E6</c:v>
                </c:pt>
                <c:pt idx="759">
                  <c:v>1.76E6</c:v>
                </c:pt>
                <c:pt idx="760">
                  <c:v>1.761E6</c:v>
                </c:pt>
                <c:pt idx="761">
                  <c:v>1.762E6</c:v>
                </c:pt>
                <c:pt idx="762">
                  <c:v>1.763E6</c:v>
                </c:pt>
                <c:pt idx="763">
                  <c:v>1.764E6</c:v>
                </c:pt>
                <c:pt idx="764">
                  <c:v>1.765E6</c:v>
                </c:pt>
                <c:pt idx="765">
                  <c:v>1.766E6</c:v>
                </c:pt>
                <c:pt idx="766">
                  <c:v>1.767E6</c:v>
                </c:pt>
                <c:pt idx="767">
                  <c:v>1.768E6</c:v>
                </c:pt>
                <c:pt idx="768">
                  <c:v>1.769E6</c:v>
                </c:pt>
                <c:pt idx="769">
                  <c:v>1.77E6</c:v>
                </c:pt>
                <c:pt idx="770">
                  <c:v>1.771E6</c:v>
                </c:pt>
                <c:pt idx="771">
                  <c:v>1.772E6</c:v>
                </c:pt>
                <c:pt idx="772">
                  <c:v>1.773E6</c:v>
                </c:pt>
                <c:pt idx="773">
                  <c:v>1.774E6</c:v>
                </c:pt>
                <c:pt idx="774">
                  <c:v>1.775E6</c:v>
                </c:pt>
                <c:pt idx="775">
                  <c:v>1.776E6</c:v>
                </c:pt>
                <c:pt idx="776">
                  <c:v>1.777E6</c:v>
                </c:pt>
                <c:pt idx="777">
                  <c:v>1.778E6</c:v>
                </c:pt>
                <c:pt idx="778">
                  <c:v>1.779E6</c:v>
                </c:pt>
                <c:pt idx="779">
                  <c:v>1.78E6</c:v>
                </c:pt>
                <c:pt idx="780">
                  <c:v>1.781E6</c:v>
                </c:pt>
                <c:pt idx="781">
                  <c:v>1.782E6</c:v>
                </c:pt>
                <c:pt idx="782">
                  <c:v>1.783E6</c:v>
                </c:pt>
                <c:pt idx="783">
                  <c:v>1.784E6</c:v>
                </c:pt>
                <c:pt idx="784">
                  <c:v>1.785E6</c:v>
                </c:pt>
                <c:pt idx="785">
                  <c:v>1.786E6</c:v>
                </c:pt>
                <c:pt idx="786">
                  <c:v>1.787E6</c:v>
                </c:pt>
                <c:pt idx="787">
                  <c:v>1.788E6</c:v>
                </c:pt>
                <c:pt idx="788">
                  <c:v>1.789E6</c:v>
                </c:pt>
                <c:pt idx="789">
                  <c:v>1.79E6</c:v>
                </c:pt>
                <c:pt idx="790">
                  <c:v>1.791E6</c:v>
                </c:pt>
                <c:pt idx="791">
                  <c:v>1.792E6</c:v>
                </c:pt>
                <c:pt idx="792">
                  <c:v>1.793E6</c:v>
                </c:pt>
                <c:pt idx="793">
                  <c:v>1.794E6</c:v>
                </c:pt>
                <c:pt idx="794">
                  <c:v>1.795E6</c:v>
                </c:pt>
                <c:pt idx="795">
                  <c:v>1.796E6</c:v>
                </c:pt>
                <c:pt idx="796">
                  <c:v>1.797E6</c:v>
                </c:pt>
                <c:pt idx="797">
                  <c:v>1.798E6</c:v>
                </c:pt>
                <c:pt idx="798">
                  <c:v>1.799E6</c:v>
                </c:pt>
                <c:pt idx="799">
                  <c:v>1.8E6</c:v>
                </c:pt>
                <c:pt idx="800">
                  <c:v>1.801E6</c:v>
                </c:pt>
                <c:pt idx="801">
                  <c:v>1.802E6</c:v>
                </c:pt>
                <c:pt idx="802">
                  <c:v>1.803E6</c:v>
                </c:pt>
                <c:pt idx="803">
                  <c:v>1.804E6</c:v>
                </c:pt>
                <c:pt idx="804">
                  <c:v>1.805E6</c:v>
                </c:pt>
                <c:pt idx="805">
                  <c:v>1.806E6</c:v>
                </c:pt>
                <c:pt idx="806">
                  <c:v>1.807E6</c:v>
                </c:pt>
                <c:pt idx="807">
                  <c:v>1.808E6</c:v>
                </c:pt>
                <c:pt idx="808">
                  <c:v>1.809E6</c:v>
                </c:pt>
                <c:pt idx="809">
                  <c:v>1.81E6</c:v>
                </c:pt>
                <c:pt idx="810">
                  <c:v>1.811E6</c:v>
                </c:pt>
                <c:pt idx="811">
                  <c:v>1.812E6</c:v>
                </c:pt>
                <c:pt idx="812">
                  <c:v>1.813E6</c:v>
                </c:pt>
                <c:pt idx="813">
                  <c:v>1.814E6</c:v>
                </c:pt>
                <c:pt idx="814">
                  <c:v>1.815E6</c:v>
                </c:pt>
                <c:pt idx="815">
                  <c:v>1.816E6</c:v>
                </c:pt>
                <c:pt idx="816">
                  <c:v>1.817E6</c:v>
                </c:pt>
                <c:pt idx="817">
                  <c:v>1.818E6</c:v>
                </c:pt>
                <c:pt idx="818">
                  <c:v>1.819E6</c:v>
                </c:pt>
                <c:pt idx="819">
                  <c:v>1.82E6</c:v>
                </c:pt>
                <c:pt idx="820">
                  <c:v>1.821E6</c:v>
                </c:pt>
                <c:pt idx="821">
                  <c:v>1.822E6</c:v>
                </c:pt>
                <c:pt idx="822">
                  <c:v>1.823E6</c:v>
                </c:pt>
                <c:pt idx="823">
                  <c:v>1.824E6</c:v>
                </c:pt>
                <c:pt idx="824">
                  <c:v>1.825E6</c:v>
                </c:pt>
                <c:pt idx="825">
                  <c:v>1.826E6</c:v>
                </c:pt>
                <c:pt idx="826">
                  <c:v>1.827E6</c:v>
                </c:pt>
                <c:pt idx="827">
                  <c:v>1.828E6</c:v>
                </c:pt>
                <c:pt idx="828">
                  <c:v>1.829E6</c:v>
                </c:pt>
                <c:pt idx="829">
                  <c:v>1.83E6</c:v>
                </c:pt>
                <c:pt idx="830">
                  <c:v>1.831E6</c:v>
                </c:pt>
                <c:pt idx="831">
                  <c:v>1.832E6</c:v>
                </c:pt>
                <c:pt idx="832">
                  <c:v>1.833E6</c:v>
                </c:pt>
                <c:pt idx="833">
                  <c:v>1.834E6</c:v>
                </c:pt>
                <c:pt idx="834">
                  <c:v>1.835E6</c:v>
                </c:pt>
                <c:pt idx="835">
                  <c:v>1.836E6</c:v>
                </c:pt>
                <c:pt idx="836">
                  <c:v>1.837E6</c:v>
                </c:pt>
                <c:pt idx="837">
                  <c:v>1.838E6</c:v>
                </c:pt>
                <c:pt idx="838">
                  <c:v>1.839E6</c:v>
                </c:pt>
                <c:pt idx="839">
                  <c:v>1.84E6</c:v>
                </c:pt>
                <c:pt idx="840">
                  <c:v>1.841E6</c:v>
                </c:pt>
                <c:pt idx="841">
                  <c:v>1.842E6</c:v>
                </c:pt>
                <c:pt idx="842">
                  <c:v>1.843E6</c:v>
                </c:pt>
                <c:pt idx="843">
                  <c:v>1.844E6</c:v>
                </c:pt>
                <c:pt idx="844">
                  <c:v>1.845E6</c:v>
                </c:pt>
                <c:pt idx="845">
                  <c:v>1.846E6</c:v>
                </c:pt>
                <c:pt idx="846">
                  <c:v>1.847E6</c:v>
                </c:pt>
                <c:pt idx="847">
                  <c:v>1.848E6</c:v>
                </c:pt>
                <c:pt idx="848">
                  <c:v>1.849E6</c:v>
                </c:pt>
                <c:pt idx="849">
                  <c:v>1.85E6</c:v>
                </c:pt>
                <c:pt idx="850">
                  <c:v>1.851E6</c:v>
                </c:pt>
                <c:pt idx="851">
                  <c:v>1.852E6</c:v>
                </c:pt>
                <c:pt idx="852">
                  <c:v>1.853E6</c:v>
                </c:pt>
                <c:pt idx="853">
                  <c:v>1.854E6</c:v>
                </c:pt>
                <c:pt idx="854">
                  <c:v>1.855E6</c:v>
                </c:pt>
                <c:pt idx="855">
                  <c:v>1.856E6</c:v>
                </c:pt>
                <c:pt idx="856">
                  <c:v>1.857E6</c:v>
                </c:pt>
                <c:pt idx="857">
                  <c:v>1.858E6</c:v>
                </c:pt>
                <c:pt idx="858">
                  <c:v>1.859E6</c:v>
                </c:pt>
                <c:pt idx="859">
                  <c:v>1.86E6</c:v>
                </c:pt>
                <c:pt idx="860">
                  <c:v>1.861E6</c:v>
                </c:pt>
                <c:pt idx="861">
                  <c:v>1.862E6</c:v>
                </c:pt>
                <c:pt idx="862">
                  <c:v>1.863E6</c:v>
                </c:pt>
                <c:pt idx="863">
                  <c:v>1.864E6</c:v>
                </c:pt>
                <c:pt idx="864">
                  <c:v>1.865E6</c:v>
                </c:pt>
                <c:pt idx="865">
                  <c:v>1.866E6</c:v>
                </c:pt>
                <c:pt idx="866">
                  <c:v>1.867E6</c:v>
                </c:pt>
                <c:pt idx="867">
                  <c:v>1.868E6</c:v>
                </c:pt>
                <c:pt idx="868">
                  <c:v>1.869E6</c:v>
                </c:pt>
                <c:pt idx="869">
                  <c:v>1.87E6</c:v>
                </c:pt>
                <c:pt idx="870">
                  <c:v>1.871E6</c:v>
                </c:pt>
                <c:pt idx="871">
                  <c:v>1.872E6</c:v>
                </c:pt>
                <c:pt idx="872">
                  <c:v>1.873E6</c:v>
                </c:pt>
                <c:pt idx="873">
                  <c:v>1.874E6</c:v>
                </c:pt>
                <c:pt idx="874">
                  <c:v>1.875E6</c:v>
                </c:pt>
                <c:pt idx="875">
                  <c:v>1.876E6</c:v>
                </c:pt>
                <c:pt idx="876">
                  <c:v>1.877E6</c:v>
                </c:pt>
                <c:pt idx="877">
                  <c:v>1.878E6</c:v>
                </c:pt>
                <c:pt idx="878">
                  <c:v>1.879E6</c:v>
                </c:pt>
                <c:pt idx="879">
                  <c:v>1.88E6</c:v>
                </c:pt>
                <c:pt idx="880">
                  <c:v>1.881E6</c:v>
                </c:pt>
                <c:pt idx="881">
                  <c:v>1.882E6</c:v>
                </c:pt>
                <c:pt idx="882">
                  <c:v>1.883E6</c:v>
                </c:pt>
                <c:pt idx="883">
                  <c:v>1.884E6</c:v>
                </c:pt>
                <c:pt idx="884">
                  <c:v>1.885E6</c:v>
                </c:pt>
                <c:pt idx="885">
                  <c:v>1.886E6</c:v>
                </c:pt>
                <c:pt idx="886">
                  <c:v>1.887E6</c:v>
                </c:pt>
                <c:pt idx="887">
                  <c:v>1.888E6</c:v>
                </c:pt>
                <c:pt idx="888">
                  <c:v>1.889E6</c:v>
                </c:pt>
                <c:pt idx="889">
                  <c:v>1.89E6</c:v>
                </c:pt>
                <c:pt idx="890">
                  <c:v>1.891E6</c:v>
                </c:pt>
                <c:pt idx="891">
                  <c:v>1.892E6</c:v>
                </c:pt>
                <c:pt idx="892">
                  <c:v>1.893E6</c:v>
                </c:pt>
                <c:pt idx="893">
                  <c:v>1.894E6</c:v>
                </c:pt>
                <c:pt idx="894">
                  <c:v>1.895E6</c:v>
                </c:pt>
                <c:pt idx="895">
                  <c:v>1.896E6</c:v>
                </c:pt>
                <c:pt idx="896">
                  <c:v>1.897E6</c:v>
                </c:pt>
                <c:pt idx="897">
                  <c:v>1.898E6</c:v>
                </c:pt>
                <c:pt idx="898">
                  <c:v>1.899E6</c:v>
                </c:pt>
                <c:pt idx="899">
                  <c:v>1.9E6</c:v>
                </c:pt>
                <c:pt idx="900">
                  <c:v>1.901E6</c:v>
                </c:pt>
                <c:pt idx="901">
                  <c:v>1.902E6</c:v>
                </c:pt>
                <c:pt idx="902">
                  <c:v>1.903E6</c:v>
                </c:pt>
                <c:pt idx="903">
                  <c:v>1.904E6</c:v>
                </c:pt>
                <c:pt idx="904">
                  <c:v>1.905E6</c:v>
                </c:pt>
                <c:pt idx="905">
                  <c:v>1.906E6</c:v>
                </c:pt>
                <c:pt idx="906">
                  <c:v>1.907E6</c:v>
                </c:pt>
                <c:pt idx="907">
                  <c:v>1.908E6</c:v>
                </c:pt>
                <c:pt idx="908">
                  <c:v>1.909E6</c:v>
                </c:pt>
                <c:pt idx="909">
                  <c:v>1.91E6</c:v>
                </c:pt>
                <c:pt idx="910">
                  <c:v>1.911E6</c:v>
                </c:pt>
                <c:pt idx="911">
                  <c:v>1.912E6</c:v>
                </c:pt>
                <c:pt idx="912">
                  <c:v>1.913E6</c:v>
                </c:pt>
                <c:pt idx="913">
                  <c:v>1.914E6</c:v>
                </c:pt>
                <c:pt idx="914">
                  <c:v>1.915E6</c:v>
                </c:pt>
                <c:pt idx="915">
                  <c:v>1.916E6</c:v>
                </c:pt>
                <c:pt idx="916">
                  <c:v>1.917E6</c:v>
                </c:pt>
                <c:pt idx="917">
                  <c:v>1.918E6</c:v>
                </c:pt>
                <c:pt idx="918">
                  <c:v>1.919E6</c:v>
                </c:pt>
                <c:pt idx="919">
                  <c:v>1.92E6</c:v>
                </c:pt>
                <c:pt idx="920">
                  <c:v>1.921E6</c:v>
                </c:pt>
                <c:pt idx="921">
                  <c:v>1.922E6</c:v>
                </c:pt>
                <c:pt idx="922">
                  <c:v>1.923E6</c:v>
                </c:pt>
                <c:pt idx="923">
                  <c:v>1.924E6</c:v>
                </c:pt>
                <c:pt idx="924">
                  <c:v>1.925E6</c:v>
                </c:pt>
                <c:pt idx="925">
                  <c:v>1.926E6</c:v>
                </c:pt>
                <c:pt idx="926">
                  <c:v>1.927E6</c:v>
                </c:pt>
                <c:pt idx="927">
                  <c:v>1.928E6</c:v>
                </c:pt>
                <c:pt idx="928">
                  <c:v>1.929E6</c:v>
                </c:pt>
                <c:pt idx="929">
                  <c:v>1.93E6</c:v>
                </c:pt>
                <c:pt idx="930">
                  <c:v>1.931E6</c:v>
                </c:pt>
                <c:pt idx="931">
                  <c:v>1.932E6</c:v>
                </c:pt>
                <c:pt idx="932">
                  <c:v>1.933E6</c:v>
                </c:pt>
                <c:pt idx="933">
                  <c:v>1.934E6</c:v>
                </c:pt>
                <c:pt idx="934">
                  <c:v>1.935E6</c:v>
                </c:pt>
                <c:pt idx="935">
                  <c:v>1.936E6</c:v>
                </c:pt>
                <c:pt idx="936">
                  <c:v>1.937E6</c:v>
                </c:pt>
                <c:pt idx="937">
                  <c:v>1.938E6</c:v>
                </c:pt>
                <c:pt idx="938">
                  <c:v>1.939E6</c:v>
                </c:pt>
                <c:pt idx="939">
                  <c:v>1.94E6</c:v>
                </c:pt>
                <c:pt idx="940">
                  <c:v>1.941E6</c:v>
                </c:pt>
                <c:pt idx="941">
                  <c:v>1.942E6</c:v>
                </c:pt>
                <c:pt idx="942">
                  <c:v>1.943E6</c:v>
                </c:pt>
                <c:pt idx="943">
                  <c:v>1.944E6</c:v>
                </c:pt>
                <c:pt idx="944">
                  <c:v>1.945E6</c:v>
                </c:pt>
                <c:pt idx="945">
                  <c:v>1.946E6</c:v>
                </c:pt>
                <c:pt idx="946">
                  <c:v>1.947E6</c:v>
                </c:pt>
                <c:pt idx="947">
                  <c:v>1.948E6</c:v>
                </c:pt>
                <c:pt idx="948">
                  <c:v>1.949E6</c:v>
                </c:pt>
                <c:pt idx="949">
                  <c:v>1.95E6</c:v>
                </c:pt>
                <c:pt idx="950">
                  <c:v>1.951E6</c:v>
                </c:pt>
                <c:pt idx="951">
                  <c:v>1.952E6</c:v>
                </c:pt>
                <c:pt idx="952">
                  <c:v>1.953E6</c:v>
                </c:pt>
                <c:pt idx="953">
                  <c:v>1.954E6</c:v>
                </c:pt>
                <c:pt idx="954">
                  <c:v>1.955E6</c:v>
                </c:pt>
                <c:pt idx="955">
                  <c:v>1.956E6</c:v>
                </c:pt>
                <c:pt idx="956">
                  <c:v>1.957E6</c:v>
                </c:pt>
                <c:pt idx="957">
                  <c:v>1.958E6</c:v>
                </c:pt>
                <c:pt idx="958">
                  <c:v>1.959E6</c:v>
                </c:pt>
                <c:pt idx="959">
                  <c:v>1.96E6</c:v>
                </c:pt>
                <c:pt idx="960">
                  <c:v>1.961E6</c:v>
                </c:pt>
                <c:pt idx="961">
                  <c:v>1.962E6</c:v>
                </c:pt>
                <c:pt idx="962">
                  <c:v>1.963E6</c:v>
                </c:pt>
                <c:pt idx="963">
                  <c:v>1.964E6</c:v>
                </c:pt>
                <c:pt idx="964">
                  <c:v>1.965E6</c:v>
                </c:pt>
                <c:pt idx="965">
                  <c:v>1.966E6</c:v>
                </c:pt>
                <c:pt idx="966">
                  <c:v>1.967E6</c:v>
                </c:pt>
                <c:pt idx="967">
                  <c:v>1.968E6</c:v>
                </c:pt>
                <c:pt idx="968">
                  <c:v>1.969E6</c:v>
                </c:pt>
                <c:pt idx="969">
                  <c:v>1.97E6</c:v>
                </c:pt>
                <c:pt idx="970">
                  <c:v>1.971E6</c:v>
                </c:pt>
                <c:pt idx="971">
                  <c:v>1.972E6</c:v>
                </c:pt>
                <c:pt idx="972">
                  <c:v>1.973E6</c:v>
                </c:pt>
                <c:pt idx="973">
                  <c:v>1.974E6</c:v>
                </c:pt>
                <c:pt idx="974">
                  <c:v>1.975E6</c:v>
                </c:pt>
                <c:pt idx="975">
                  <c:v>1.976E6</c:v>
                </c:pt>
                <c:pt idx="976">
                  <c:v>1.977E6</c:v>
                </c:pt>
                <c:pt idx="977">
                  <c:v>1.978E6</c:v>
                </c:pt>
                <c:pt idx="978">
                  <c:v>1.979E6</c:v>
                </c:pt>
                <c:pt idx="979">
                  <c:v>1.98E6</c:v>
                </c:pt>
                <c:pt idx="980">
                  <c:v>1.981E6</c:v>
                </c:pt>
                <c:pt idx="981">
                  <c:v>1.982E6</c:v>
                </c:pt>
                <c:pt idx="982">
                  <c:v>1.983E6</c:v>
                </c:pt>
                <c:pt idx="983">
                  <c:v>1.984E6</c:v>
                </c:pt>
                <c:pt idx="984">
                  <c:v>1.985E6</c:v>
                </c:pt>
                <c:pt idx="985">
                  <c:v>1.986E6</c:v>
                </c:pt>
                <c:pt idx="986">
                  <c:v>1.987E6</c:v>
                </c:pt>
                <c:pt idx="987">
                  <c:v>1.988E6</c:v>
                </c:pt>
                <c:pt idx="988">
                  <c:v>1.989E6</c:v>
                </c:pt>
                <c:pt idx="989">
                  <c:v>1.99E6</c:v>
                </c:pt>
                <c:pt idx="990">
                  <c:v>1.991E6</c:v>
                </c:pt>
                <c:pt idx="991">
                  <c:v>1.992E6</c:v>
                </c:pt>
                <c:pt idx="992">
                  <c:v>1.993E6</c:v>
                </c:pt>
                <c:pt idx="993">
                  <c:v>1.994E6</c:v>
                </c:pt>
                <c:pt idx="994">
                  <c:v>1.995E6</c:v>
                </c:pt>
                <c:pt idx="995">
                  <c:v>1.996E6</c:v>
                </c:pt>
                <c:pt idx="996">
                  <c:v>1.997E6</c:v>
                </c:pt>
                <c:pt idx="997">
                  <c:v>1.998E6</c:v>
                </c:pt>
                <c:pt idx="998">
                  <c:v>1.999E6</c:v>
                </c:pt>
                <c:pt idx="999">
                  <c:v>2.0E6</c:v>
                </c:pt>
                <c:pt idx="1000">
                  <c:v>2.001E6</c:v>
                </c:pt>
                <c:pt idx="1001">
                  <c:v>2.002E6</c:v>
                </c:pt>
                <c:pt idx="1002">
                  <c:v>2.003E6</c:v>
                </c:pt>
                <c:pt idx="1003">
                  <c:v>2.004E6</c:v>
                </c:pt>
                <c:pt idx="1004">
                  <c:v>2.005E6</c:v>
                </c:pt>
                <c:pt idx="1005">
                  <c:v>2.006E6</c:v>
                </c:pt>
                <c:pt idx="1006">
                  <c:v>2.007E6</c:v>
                </c:pt>
                <c:pt idx="1007">
                  <c:v>2.008E6</c:v>
                </c:pt>
                <c:pt idx="1008">
                  <c:v>2.009E6</c:v>
                </c:pt>
                <c:pt idx="1009">
                  <c:v>2.01E6</c:v>
                </c:pt>
                <c:pt idx="1010">
                  <c:v>2.011E6</c:v>
                </c:pt>
                <c:pt idx="1011">
                  <c:v>2.012E6</c:v>
                </c:pt>
                <c:pt idx="1012">
                  <c:v>2.013E6</c:v>
                </c:pt>
                <c:pt idx="1013">
                  <c:v>2.014E6</c:v>
                </c:pt>
                <c:pt idx="1014">
                  <c:v>2.015E6</c:v>
                </c:pt>
                <c:pt idx="1015">
                  <c:v>2.016E6</c:v>
                </c:pt>
                <c:pt idx="1016">
                  <c:v>2.017E6</c:v>
                </c:pt>
                <c:pt idx="1017">
                  <c:v>2.018E6</c:v>
                </c:pt>
                <c:pt idx="1018">
                  <c:v>2.019E6</c:v>
                </c:pt>
                <c:pt idx="1019">
                  <c:v>2.02E6</c:v>
                </c:pt>
                <c:pt idx="1020">
                  <c:v>2.021E6</c:v>
                </c:pt>
                <c:pt idx="1021">
                  <c:v>2.022E6</c:v>
                </c:pt>
                <c:pt idx="1022">
                  <c:v>2.023E6</c:v>
                </c:pt>
                <c:pt idx="1023">
                  <c:v>2.024E6</c:v>
                </c:pt>
                <c:pt idx="1024">
                  <c:v>2.025E6</c:v>
                </c:pt>
                <c:pt idx="1025">
                  <c:v>2.026E6</c:v>
                </c:pt>
                <c:pt idx="1026">
                  <c:v>2.027E6</c:v>
                </c:pt>
                <c:pt idx="1027">
                  <c:v>2.028E6</c:v>
                </c:pt>
                <c:pt idx="1028">
                  <c:v>2.029E6</c:v>
                </c:pt>
                <c:pt idx="1029">
                  <c:v>2.03E6</c:v>
                </c:pt>
                <c:pt idx="1030">
                  <c:v>2.031E6</c:v>
                </c:pt>
                <c:pt idx="1031">
                  <c:v>2.032E6</c:v>
                </c:pt>
                <c:pt idx="1032">
                  <c:v>2.033E6</c:v>
                </c:pt>
                <c:pt idx="1033">
                  <c:v>2.034E6</c:v>
                </c:pt>
                <c:pt idx="1034">
                  <c:v>2.035E6</c:v>
                </c:pt>
                <c:pt idx="1035">
                  <c:v>2.036E6</c:v>
                </c:pt>
                <c:pt idx="1036">
                  <c:v>2.037E6</c:v>
                </c:pt>
                <c:pt idx="1037">
                  <c:v>2.038E6</c:v>
                </c:pt>
                <c:pt idx="1038">
                  <c:v>2.039E6</c:v>
                </c:pt>
                <c:pt idx="1039">
                  <c:v>2.04E6</c:v>
                </c:pt>
                <c:pt idx="1040">
                  <c:v>2.041E6</c:v>
                </c:pt>
                <c:pt idx="1041">
                  <c:v>2.042E6</c:v>
                </c:pt>
                <c:pt idx="1042">
                  <c:v>2.043E6</c:v>
                </c:pt>
                <c:pt idx="1043">
                  <c:v>2.044E6</c:v>
                </c:pt>
                <c:pt idx="1044">
                  <c:v>2.045E6</c:v>
                </c:pt>
                <c:pt idx="1045">
                  <c:v>2.046E6</c:v>
                </c:pt>
                <c:pt idx="1046">
                  <c:v>2.047E6</c:v>
                </c:pt>
                <c:pt idx="1047">
                  <c:v>2.048E6</c:v>
                </c:pt>
                <c:pt idx="1048">
                  <c:v>2.049E6</c:v>
                </c:pt>
                <c:pt idx="1049">
                  <c:v>2.05E6</c:v>
                </c:pt>
                <c:pt idx="1050">
                  <c:v>2.051E6</c:v>
                </c:pt>
                <c:pt idx="1051">
                  <c:v>2.052E6</c:v>
                </c:pt>
                <c:pt idx="1052">
                  <c:v>2.053E6</c:v>
                </c:pt>
                <c:pt idx="1053">
                  <c:v>2.054E6</c:v>
                </c:pt>
                <c:pt idx="1054">
                  <c:v>2.055E6</c:v>
                </c:pt>
                <c:pt idx="1055">
                  <c:v>2.056E6</c:v>
                </c:pt>
                <c:pt idx="1056">
                  <c:v>2.057E6</c:v>
                </c:pt>
                <c:pt idx="1057">
                  <c:v>2.058E6</c:v>
                </c:pt>
                <c:pt idx="1058">
                  <c:v>2.059E6</c:v>
                </c:pt>
                <c:pt idx="1059">
                  <c:v>2.06E6</c:v>
                </c:pt>
                <c:pt idx="1060">
                  <c:v>2.061E6</c:v>
                </c:pt>
                <c:pt idx="1061">
                  <c:v>2.062E6</c:v>
                </c:pt>
                <c:pt idx="1062">
                  <c:v>2.063E6</c:v>
                </c:pt>
                <c:pt idx="1063">
                  <c:v>2.064E6</c:v>
                </c:pt>
                <c:pt idx="1064">
                  <c:v>2.065E6</c:v>
                </c:pt>
                <c:pt idx="1065">
                  <c:v>2.066E6</c:v>
                </c:pt>
                <c:pt idx="1066">
                  <c:v>2.067E6</c:v>
                </c:pt>
                <c:pt idx="1067">
                  <c:v>2.068E6</c:v>
                </c:pt>
                <c:pt idx="1068">
                  <c:v>2.069E6</c:v>
                </c:pt>
                <c:pt idx="1069">
                  <c:v>2.07E6</c:v>
                </c:pt>
                <c:pt idx="1070">
                  <c:v>2.071E6</c:v>
                </c:pt>
                <c:pt idx="1071">
                  <c:v>2.072E6</c:v>
                </c:pt>
                <c:pt idx="1072">
                  <c:v>2.073E6</c:v>
                </c:pt>
                <c:pt idx="1073">
                  <c:v>2.074E6</c:v>
                </c:pt>
                <c:pt idx="1074">
                  <c:v>2.075E6</c:v>
                </c:pt>
                <c:pt idx="1075">
                  <c:v>2.076E6</c:v>
                </c:pt>
                <c:pt idx="1076">
                  <c:v>2.077E6</c:v>
                </c:pt>
                <c:pt idx="1077">
                  <c:v>2.078E6</c:v>
                </c:pt>
                <c:pt idx="1078">
                  <c:v>2.079E6</c:v>
                </c:pt>
                <c:pt idx="1079">
                  <c:v>2.08E6</c:v>
                </c:pt>
                <c:pt idx="1080">
                  <c:v>2.081E6</c:v>
                </c:pt>
                <c:pt idx="1081">
                  <c:v>2.082E6</c:v>
                </c:pt>
                <c:pt idx="1082">
                  <c:v>2.083E6</c:v>
                </c:pt>
                <c:pt idx="1083">
                  <c:v>2.084E6</c:v>
                </c:pt>
                <c:pt idx="1084">
                  <c:v>2.085E6</c:v>
                </c:pt>
                <c:pt idx="1085">
                  <c:v>2.086E6</c:v>
                </c:pt>
                <c:pt idx="1086">
                  <c:v>2.087E6</c:v>
                </c:pt>
                <c:pt idx="1087">
                  <c:v>2.088E6</c:v>
                </c:pt>
                <c:pt idx="1088">
                  <c:v>2.089E6</c:v>
                </c:pt>
                <c:pt idx="1089">
                  <c:v>2.09E6</c:v>
                </c:pt>
                <c:pt idx="1090">
                  <c:v>2.091E6</c:v>
                </c:pt>
                <c:pt idx="1091">
                  <c:v>2.092E6</c:v>
                </c:pt>
                <c:pt idx="1092">
                  <c:v>2.093E6</c:v>
                </c:pt>
                <c:pt idx="1093">
                  <c:v>2.094E6</c:v>
                </c:pt>
                <c:pt idx="1094">
                  <c:v>2.095E6</c:v>
                </c:pt>
                <c:pt idx="1095">
                  <c:v>2.096E6</c:v>
                </c:pt>
                <c:pt idx="1096">
                  <c:v>2.097E6</c:v>
                </c:pt>
                <c:pt idx="1097">
                  <c:v>2.098E6</c:v>
                </c:pt>
                <c:pt idx="1098">
                  <c:v>2.099E6</c:v>
                </c:pt>
                <c:pt idx="1099">
                  <c:v>2.1E6</c:v>
                </c:pt>
                <c:pt idx="1100">
                  <c:v>2.101E6</c:v>
                </c:pt>
                <c:pt idx="1101">
                  <c:v>2.102E6</c:v>
                </c:pt>
                <c:pt idx="1102">
                  <c:v>2.103E6</c:v>
                </c:pt>
                <c:pt idx="1103">
                  <c:v>2.104E6</c:v>
                </c:pt>
                <c:pt idx="1104">
                  <c:v>2.105E6</c:v>
                </c:pt>
                <c:pt idx="1105">
                  <c:v>2.106E6</c:v>
                </c:pt>
                <c:pt idx="1106">
                  <c:v>2.107E6</c:v>
                </c:pt>
                <c:pt idx="1107">
                  <c:v>2.108E6</c:v>
                </c:pt>
                <c:pt idx="1108">
                  <c:v>2.109E6</c:v>
                </c:pt>
                <c:pt idx="1109">
                  <c:v>2.11E6</c:v>
                </c:pt>
                <c:pt idx="1110">
                  <c:v>2.111E6</c:v>
                </c:pt>
                <c:pt idx="1111">
                  <c:v>2.112E6</c:v>
                </c:pt>
                <c:pt idx="1112">
                  <c:v>2.113E6</c:v>
                </c:pt>
                <c:pt idx="1113">
                  <c:v>2.114E6</c:v>
                </c:pt>
                <c:pt idx="1114">
                  <c:v>2.115E6</c:v>
                </c:pt>
                <c:pt idx="1115">
                  <c:v>2.116E6</c:v>
                </c:pt>
                <c:pt idx="1116">
                  <c:v>2.117E6</c:v>
                </c:pt>
                <c:pt idx="1117">
                  <c:v>2.118E6</c:v>
                </c:pt>
                <c:pt idx="1118">
                  <c:v>2.119E6</c:v>
                </c:pt>
                <c:pt idx="1119">
                  <c:v>2.12E6</c:v>
                </c:pt>
                <c:pt idx="1120">
                  <c:v>2.121E6</c:v>
                </c:pt>
                <c:pt idx="1121">
                  <c:v>2.122E6</c:v>
                </c:pt>
                <c:pt idx="1122">
                  <c:v>2.123E6</c:v>
                </c:pt>
                <c:pt idx="1123">
                  <c:v>2.124E6</c:v>
                </c:pt>
                <c:pt idx="1124">
                  <c:v>2.125E6</c:v>
                </c:pt>
                <c:pt idx="1125">
                  <c:v>2.126E6</c:v>
                </c:pt>
                <c:pt idx="1126">
                  <c:v>2.127E6</c:v>
                </c:pt>
                <c:pt idx="1127">
                  <c:v>2.128E6</c:v>
                </c:pt>
                <c:pt idx="1128">
                  <c:v>2.129E6</c:v>
                </c:pt>
                <c:pt idx="1129">
                  <c:v>2.13E6</c:v>
                </c:pt>
                <c:pt idx="1130">
                  <c:v>2.131E6</c:v>
                </c:pt>
                <c:pt idx="1131">
                  <c:v>2.132E6</c:v>
                </c:pt>
                <c:pt idx="1132">
                  <c:v>2.133E6</c:v>
                </c:pt>
                <c:pt idx="1133">
                  <c:v>2.134E6</c:v>
                </c:pt>
                <c:pt idx="1134">
                  <c:v>2.135E6</c:v>
                </c:pt>
                <c:pt idx="1135">
                  <c:v>2.136E6</c:v>
                </c:pt>
                <c:pt idx="1136">
                  <c:v>2.137E6</c:v>
                </c:pt>
                <c:pt idx="1137">
                  <c:v>2.138E6</c:v>
                </c:pt>
                <c:pt idx="1138">
                  <c:v>2.139E6</c:v>
                </c:pt>
                <c:pt idx="1139">
                  <c:v>2.14E6</c:v>
                </c:pt>
                <c:pt idx="1140">
                  <c:v>2.141E6</c:v>
                </c:pt>
                <c:pt idx="1141">
                  <c:v>2.142E6</c:v>
                </c:pt>
                <c:pt idx="1142">
                  <c:v>2.143E6</c:v>
                </c:pt>
                <c:pt idx="1143">
                  <c:v>2.144E6</c:v>
                </c:pt>
                <c:pt idx="1144">
                  <c:v>2.145E6</c:v>
                </c:pt>
                <c:pt idx="1145">
                  <c:v>2.146E6</c:v>
                </c:pt>
                <c:pt idx="1146">
                  <c:v>2.147E6</c:v>
                </c:pt>
                <c:pt idx="1147">
                  <c:v>2.148E6</c:v>
                </c:pt>
                <c:pt idx="1148">
                  <c:v>2.149E6</c:v>
                </c:pt>
                <c:pt idx="1149">
                  <c:v>2.15E6</c:v>
                </c:pt>
                <c:pt idx="1150">
                  <c:v>2.151E6</c:v>
                </c:pt>
                <c:pt idx="1151">
                  <c:v>2.152E6</c:v>
                </c:pt>
                <c:pt idx="1152">
                  <c:v>2.153E6</c:v>
                </c:pt>
                <c:pt idx="1153">
                  <c:v>2.154E6</c:v>
                </c:pt>
                <c:pt idx="1154">
                  <c:v>2.155E6</c:v>
                </c:pt>
                <c:pt idx="1155">
                  <c:v>2.156E6</c:v>
                </c:pt>
                <c:pt idx="1156">
                  <c:v>2.157E6</c:v>
                </c:pt>
                <c:pt idx="1157">
                  <c:v>2.158E6</c:v>
                </c:pt>
                <c:pt idx="1158">
                  <c:v>2.159E6</c:v>
                </c:pt>
                <c:pt idx="1159">
                  <c:v>2.16E6</c:v>
                </c:pt>
                <c:pt idx="1160">
                  <c:v>2.161E6</c:v>
                </c:pt>
                <c:pt idx="1161">
                  <c:v>2.162E6</c:v>
                </c:pt>
                <c:pt idx="1162">
                  <c:v>2.163E6</c:v>
                </c:pt>
                <c:pt idx="1163">
                  <c:v>2.164E6</c:v>
                </c:pt>
                <c:pt idx="1164">
                  <c:v>2.165E6</c:v>
                </c:pt>
                <c:pt idx="1165">
                  <c:v>2.166E6</c:v>
                </c:pt>
                <c:pt idx="1166">
                  <c:v>2.167E6</c:v>
                </c:pt>
                <c:pt idx="1167">
                  <c:v>2.168E6</c:v>
                </c:pt>
                <c:pt idx="1168">
                  <c:v>2.169E6</c:v>
                </c:pt>
                <c:pt idx="1169">
                  <c:v>2.17E6</c:v>
                </c:pt>
                <c:pt idx="1170">
                  <c:v>2.171E6</c:v>
                </c:pt>
                <c:pt idx="1171">
                  <c:v>2.172E6</c:v>
                </c:pt>
                <c:pt idx="1172">
                  <c:v>2.173E6</c:v>
                </c:pt>
                <c:pt idx="1173">
                  <c:v>2.174E6</c:v>
                </c:pt>
                <c:pt idx="1174">
                  <c:v>2.175E6</c:v>
                </c:pt>
                <c:pt idx="1175">
                  <c:v>2.176E6</c:v>
                </c:pt>
                <c:pt idx="1176">
                  <c:v>2.177E6</c:v>
                </c:pt>
                <c:pt idx="1177">
                  <c:v>2.178E6</c:v>
                </c:pt>
                <c:pt idx="1178">
                  <c:v>2.179E6</c:v>
                </c:pt>
                <c:pt idx="1179">
                  <c:v>2.18E6</c:v>
                </c:pt>
                <c:pt idx="1180">
                  <c:v>2.181E6</c:v>
                </c:pt>
                <c:pt idx="1181">
                  <c:v>2.182E6</c:v>
                </c:pt>
                <c:pt idx="1182">
                  <c:v>2.183E6</c:v>
                </c:pt>
                <c:pt idx="1183">
                  <c:v>2.184E6</c:v>
                </c:pt>
                <c:pt idx="1184">
                  <c:v>2.185E6</c:v>
                </c:pt>
                <c:pt idx="1185">
                  <c:v>2.186E6</c:v>
                </c:pt>
                <c:pt idx="1186">
                  <c:v>2.187E6</c:v>
                </c:pt>
                <c:pt idx="1187">
                  <c:v>2.188E6</c:v>
                </c:pt>
                <c:pt idx="1188">
                  <c:v>2.189E6</c:v>
                </c:pt>
                <c:pt idx="1189">
                  <c:v>2.19E6</c:v>
                </c:pt>
                <c:pt idx="1190">
                  <c:v>2.191E6</c:v>
                </c:pt>
                <c:pt idx="1191">
                  <c:v>2.192E6</c:v>
                </c:pt>
                <c:pt idx="1192">
                  <c:v>2.193E6</c:v>
                </c:pt>
                <c:pt idx="1193">
                  <c:v>2.194E6</c:v>
                </c:pt>
                <c:pt idx="1194">
                  <c:v>2.195E6</c:v>
                </c:pt>
                <c:pt idx="1195">
                  <c:v>2.196E6</c:v>
                </c:pt>
                <c:pt idx="1196">
                  <c:v>2.197E6</c:v>
                </c:pt>
                <c:pt idx="1197">
                  <c:v>2.198E6</c:v>
                </c:pt>
                <c:pt idx="1198">
                  <c:v>2.199E6</c:v>
                </c:pt>
                <c:pt idx="1199">
                  <c:v>2.2E6</c:v>
                </c:pt>
                <c:pt idx="1200">
                  <c:v>2.201E6</c:v>
                </c:pt>
                <c:pt idx="1201">
                  <c:v>2.202E6</c:v>
                </c:pt>
                <c:pt idx="1202">
                  <c:v>2.203E6</c:v>
                </c:pt>
                <c:pt idx="1203">
                  <c:v>2.204E6</c:v>
                </c:pt>
                <c:pt idx="1204">
                  <c:v>2.205E6</c:v>
                </c:pt>
                <c:pt idx="1205">
                  <c:v>2.206E6</c:v>
                </c:pt>
                <c:pt idx="1206">
                  <c:v>2.207E6</c:v>
                </c:pt>
                <c:pt idx="1207">
                  <c:v>2.208E6</c:v>
                </c:pt>
                <c:pt idx="1208">
                  <c:v>2.209E6</c:v>
                </c:pt>
                <c:pt idx="1209">
                  <c:v>2.21E6</c:v>
                </c:pt>
                <c:pt idx="1210">
                  <c:v>2.211E6</c:v>
                </c:pt>
                <c:pt idx="1211">
                  <c:v>2.212E6</c:v>
                </c:pt>
                <c:pt idx="1212">
                  <c:v>2.213E6</c:v>
                </c:pt>
                <c:pt idx="1213">
                  <c:v>2.214E6</c:v>
                </c:pt>
                <c:pt idx="1214">
                  <c:v>2.215E6</c:v>
                </c:pt>
                <c:pt idx="1215">
                  <c:v>2.216E6</c:v>
                </c:pt>
                <c:pt idx="1216">
                  <c:v>2.217E6</c:v>
                </c:pt>
                <c:pt idx="1217">
                  <c:v>2.218E6</c:v>
                </c:pt>
                <c:pt idx="1218">
                  <c:v>2.219E6</c:v>
                </c:pt>
                <c:pt idx="1219">
                  <c:v>2.22E6</c:v>
                </c:pt>
                <c:pt idx="1220">
                  <c:v>2.221E6</c:v>
                </c:pt>
                <c:pt idx="1221">
                  <c:v>2.222E6</c:v>
                </c:pt>
                <c:pt idx="1222">
                  <c:v>2.223E6</c:v>
                </c:pt>
                <c:pt idx="1223">
                  <c:v>2.224E6</c:v>
                </c:pt>
                <c:pt idx="1224">
                  <c:v>2.225E6</c:v>
                </c:pt>
                <c:pt idx="1225">
                  <c:v>2.226E6</c:v>
                </c:pt>
                <c:pt idx="1226">
                  <c:v>2.227E6</c:v>
                </c:pt>
                <c:pt idx="1227">
                  <c:v>2.228E6</c:v>
                </c:pt>
                <c:pt idx="1228">
                  <c:v>2.229E6</c:v>
                </c:pt>
                <c:pt idx="1229">
                  <c:v>2.23E6</c:v>
                </c:pt>
                <c:pt idx="1230">
                  <c:v>2.231E6</c:v>
                </c:pt>
                <c:pt idx="1231">
                  <c:v>2.232E6</c:v>
                </c:pt>
                <c:pt idx="1232">
                  <c:v>2.233E6</c:v>
                </c:pt>
                <c:pt idx="1233">
                  <c:v>2.234E6</c:v>
                </c:pt>
                <c:pt idx="1234">
                  <c:v>2.235E6</c:v>
                </c:pt>
                <c:pt idx="1235">
                  <c:v>2.236E6</c:v>
                </c:pt>
                <c:pt idx="1236">
                  <c:v>2.237E6</c:v>
                </c:pt>
                <c:pt idx="1237">
                  <c:v>2.238E6</c:v>
                </c:pt>
                <c:pt idx="1238">
                  <c:v>2.239E6</c:v>
                </c:pt>
                <c:pt idx="1239">
                  <c:v>2.24E6</c:v>
                </c:pt>
                <c:pt idx="1240">
                  <c:v>2.241E6</c:v>
                </c:pt>
                <c:pt idx="1241">
                  <c:v>2.242E6</c:v>
                </c:pt>
                <c:pt idx="1242">
                  <c:v>2.243E6</c:v>
                </c:pt>
                <c:pt idx="1243">
                  <c:v>2.244E6</c:v>
                </c:pt>
                <c:pt idx="1244">
                  <c:v>2.245E6</c:v>
                </c:pt>
                <c:pt idx="1245">
                  <c:v>2.246E6</c:v>
                </c:pt>
                <c:pt idx="1246">
                  <c:v>2.247E6</c:v>
                </c:pt>
                <c:pt idx="1247">
                  <c:v>2.248E6</c:v>
                </c:pt>
                <c:pt idx="1248">
                  <c:v>2.249E6</c:v>
                </c:pt>
                <c:pt idx="1249">
                  <c:v>2.25E6</c:v>
                </c:pt>
                <c:pt idx="1250">
                  <c:v>2.251E6</c:v>
                </c:pt>
                <c:pt idx="1251">
                  <c:v>2.252E6</c:v>
                </c:pt>
                <c:pt idx="1252">
                  <c:v>2.253E6</c:v>
                </c:pt>
                <c:pt idx="1253">
                  <c:v>2.254E6</c:v>
                </c:pt>
                <c:pt idx="1254">
                  <c:v>2.255E6</c:v>
                </c:pt>
                <c:pt idx="1255">
                  <c:v>2.256E6</c:v>
                </c:pt>
                <c:pt idx="1256">
                  <c:v>2.257E6</c:v>
                </c:pt>
                <c:pt idx="1257">
                  <c:v>2.258E6</c:v>
                </c:pt>
                <c:pt idx="1258">
                  <c:v>2.259E6</c:v>
                </c:pt>
                <c:pt idx="1259">
                  <c:v>2.26E6</c:v>
                </c:pt>
                <c:pt idx="1260">
                  <c:v>2.261E6</c:v>
                </c:pt>
                <c:pt idx="1261">
                  <c:v>2.262E6</c:v>
                </c:pt>
                <c:pt idx="1262">
                  <c:v>2.263E6</c:v>
                </c:pt>
                <c:pt idx="1263">
                  <c:v>2.264E6</c:v>
                </c:pt>
                <c:pt idx="1264">
                  <c:v>2.265E6</c:v>
                </c:pt>
                <c:pt idx="1265">
                  <c:v>2.266E6</c:v>
                </c:pt>
                <c:pt idx="1266">
                  <c:v>2.267E6</c:v>
                </c:pt>
                <c:pt idx="1267">
                  <c:v>2.268E6</c:v>
                </c:pt>
                <c:pt idx="1268">
                  <c:v>2.269E6</c:v>
                </c:pt>
                <c:pt idx="1269">
                  <c:v>2.27E6</c:v>
                </c:pt>
                <c:pt idx="1270">
                  <c:v>2.271E6</c:v>
                </c:pt>
                <c:pt idx="1271">
                  <c:v>2.272E6</c:v>
                </c:pt>
                <c:pt idx="1272">
                  <c:v>2.273E6</c:v>
                </c:pt>
                <c:pt idx="1273">
                  <c:v>2.274E6</c:v>
                </c:pt>
                <c:pt idx="1274">
                  <c:v>2.275E6</c:v>
                </c:pt>
                <c:pt idx="1275">
                  <c:v>2.276E6</c:v>
                </c:pt>
                <c:pt idx="1276">
                  <c:v>2.277E6</c:v>
                </c:pt>
                <c:pt idx="1277">
                  <c:v>2.278E6</c:v>
                </c:pt>
                <c:pt idx="1278">
                  <c:v>2.279E6</c:v>
                </c:pt>
                <c:pt idx="1279">
                  <c:v>2.28E6</c:v>
                </c:pt>
                <c:pt idx="1280">
                  <c:v>2.281E6</c:v>
                </c:pt>
                <c:pt idx="1281">
                  <c:v>2.282E6</c:v>
                </c:pt>
                <c:pt idx="1282">
                  <c:v>2.283E6</c:v>
                </c:pt>
                <c:pt idx="1283">
                  <c:v>2.284E6</c:v>
                </c:pt>
                <c:pt idx="1284">
                  <c:v>2.285E6</c:v>
                </c:pt>
                <c:pt idx="1285">
                  <c:v>2.286E6</c:v>
                </c:pt>
                <c:pt idx="1286">
                  <c:v>2.287E6</c:v>
                </c:pt>
                <c:pt idx="1287">
                  <c:v>2.288E6</c:v>
                </c:pt>
                <c:pt idx="1288">
                  <c:v>2.289E6</c:v>
                </c:pt>
                <c:pt idx="1289">
                  <c:v>2.29E6</c:v>
                </c:pt>
                <c:pt idx="1290">
                  <c:v>2.291E6</c:v>
                </c:pt>
                <c:pt idx="1291">
                  <c:v>2.292E6</c:v>
                </c:pt>
                <c:pt idx="1292">
                  <c:v>2.293E6</c:v>
                </c:pt>
                <c:pt idx="1293">
                  <c:v>2.294E6</c:v>
                </c:pt>
                <c:pt idx="1294">
                  <c:v>2.295E6</c:v>
                </c:pt>
                <c:pt idx="1295">
                  <c:v>2.296E6</c:v>
                </c:pt>
                <c:pt idx="1296">
                  <c:v>2.297E6</c:v>
                </c:pt>
                <c:pt idx="1297">
                  <c:v>2.298E6</c:v>
                </c:pt>
                <c:pt idx="1298">
                  <c:v>2.299E6</c:v>
                </c:pt>
                <c:pt idx="1299">
                  <c:v>2.3E6</c:v>
                </c:pt>
                <c:pt idx="1300">
                  <c:v>2.301E6</c:v>
                </c:pt>
                <c:pt idx="1301">
                  <c:v>2.302E6</c:v>
                </c:pt>
                <c:pt idx="1302">
                  <c:v>2.303E6</c:v>
                </c:pt>
                <c:pt idx="1303">
                  <c:v>2.304E6</c:v>
                </c:pt>
                <c:pt idx="1304">
                  <c:v>2.305E6</c:v>
                </c:pt>
                <c:pt idx="1305">
                  <c:v>2.306E6</c:v>
                </c:pt>
                <c:pt idx="1306">
                  <c:v>2.307E6</c:v>
                </c:pt>
                <c:pt idx="1307">
                  <c:v>2.308E6</c:v>
                </c:pt>
                <c:pt idx="1308">
                  <c:v>2.309E6</c:v>
                </c:pt>
                <c:pt idx="1309">
                  <c:v>2.31E6</c:v>
                </c:pt>
                <c:pt idx="1310">
                  <c:v>2.311E6</c:v>
                </c:pt>
                <c:pt idx="1311">
                  <c:v>2.312E6</c:v>
                </c:pt>
                <c:pt idx="1312">
                  <c:v>2.313E6</c:v>
                </c:pt>
                <c:pt idx="1313">
                  <c:v>2.314E6</c:v>
                </c:pt>
                <c:pt idx="1314">
                  <c:v>2.315E6</c:v>
                </c:pt>
                <c:pt idx="1315">
                  <c:v>2.316E6</c:v>
                </c:pt>
                <c:pt idx="1316">
                  <c:v>2.317E6</c:v>
                </c:pt>
                <c:pt idx="1317">
                  <c:v>2.318E6</c:v>
                </c:pt>
                <c:pt idx="1318">
                  <c:v>2.319E6</c:v>
                </c:pt>
                <c:pt idx="1319">
                  <c:v>2.32E6</c:v>
                </c:pt>
                <c:pt idx="1320">
                  <c:v>2.321E6</c:v>
                </c:pt>
                <c:pt idx="1321">
                  <c:v>2.322E6</c:v>
                </c:pt>
                <c:pt idx="1322">
                  <c:v>2.323E6</c:v>
                </c:pt>
                <c:pt idx="1323">
                  <c:v>2.324E6</c:v>
                </c:pt>
                <c:pt idx="1324">
                  <c:v>2.325E6</c:v>
                </c:pt>
                <c:pt idx="1325">
                  <c:v>2.326E6</c:v>
                </c:pt>
                <c:pt idx="1326">
                  <c:v>2.327E6</c:v>
                </c:pt>
                <c:pt idx="1327">
                  <c:v>2.328E6</c:v>
                </c:pt>
                <c:pt idx="1328">
                  <c:v>2.329E6</c:v>
                </c:pt>
                <c:pt idx="1329">
                  <c:v>2.33E6</c:v>
                </c:pt>
                <c:pt idx="1330">
                  <c:v>2.331E6</c:v>
                </c:pt>
                <c:pt idx="1331">
                  <c:v>2.332E6</c:v>
                </c:pt>
                <c:pt idx="1332">
                  <c:v>2.333E6</c:v>
                </c:pt>
                <c:pt idx="1333">
                  <c:v>2.334E6</c:v>
                </c:pt>
                <c:pt idx="1334">
                  <c:v>2.335E6</c:v>
                </c:pt>
                <c:pt idx="1335">
                  <c:v>2.336E6</c:v>
                </c:pt>
                <c:pt idx="1336">
                  <c:v>2.337E6</c:v>
                </c:pt>
                <c:pt idx="1337">
                  <c:v>2.338E6</c:v>
                </c:pt>
                <c:pt idx="1338">
                  <c:v>2.339E6</c:v>
                </c:pt>
                <c:pt idx="1339">
                  <c:v>2.34E6</c:v>
                </c:pt>
                <c:pt idx="1340">
                  <c:v>2.341E6</c:v>
                </c:pt>
                <c:pt idx="1341">
                  <c:v>2.342E6</c:v>
                </c:pt>
                <c:pt idx="1342">
                  <c:v>2.343E6</c:v>
                </c:pt>
                <c:pt idx="1343">
                  <c:v>2.344E6</c:v>
                </c:pt>
                <c:pt idx="1344">
                  <c:v>2.345E6</c:v>
                </c:pt>
                <c:pt idx="1345">
                  <c:v>2.346E6</c:v>
                </c:pt>
                <c:pt idx="1346">
                  <c:v>2.347E6</c:v>
                </c:pt>
                <c:pt idx="1347">
                  <c:v>2.348E6</c:v>
                </c:pt>
                <c:pt idx="1348">
                  <c:v>2.349E6</c:v>
                </c:pt>
                <c:pt idx="1349">
                  <c:v>2.35E6</c:v>
                </c:pt>
                <c:pt idx="1350">
                  <c:v>2.351E6</c:v>
                </c:pt>
                <c:pt idx="1351">
                  <c:v>2.352E6</c:v>
                </c:pt>
                <c:pt idx="1352">
                  <c:v>2.353E6</c:v>
                </c:pt>
                <c:pt idx="1353">
                  <c:v>2.354E6</c:v>
                </c:pt>
                <c:pt idx="1354">
                  <c:v>2.355E6</c:v>
                </c:pt>
                <c:pt idx="1355">
                  <c:v>2.356E6</c:v>
                </c:pt>
                <c:pt idx="1356">
                  <c:v>2.357E6</c:v>
                </c:pt>
                <c:pt idx="1357">
                  <c:v>2.358E6</c:v>
                </c:pt>
                <c:pt idx="1358">
                  <c:v>2.359E6</c:v>
                </c:pt>
                <c:pt idx="1359">
                  <c:v>2.36E6</c:v>
                </c:pt>
                <c:pt idx="1360">
                  <c:v>2.361E6</c:v>
                </c:pt>
                <c:pt idx="1361">
                  <c:v>2.362E6</c:v>
                </c:pt>
                <c:pt idx="1362">
                  <c:v>2.363E6</c:v>
                </c:pt>
                <c:pt idx="1363">
                  <c:v>2.364E6</c:v>
                </c:pt>
                <c:pt idx="1364">
                  <c:v>2.365E6</c:v>
                </c:pt>
                <c:pt idx="1365">
                  <c:v>2.366E6</c:v>
                </c:pt>
                <c:pt idx="1366">
                  <c:v>2.367E6</c:v>
                </c:pt>
                <c:pt idx="1367">
                  <c:v>2.368E6</c:v>
                </c:pt>
                <c:pt idx="1368">
                  <c:v>2.369E6</c:v>
                </c:pt>
                <c:pt idx="1369">
                  <c:v>2.37E6</c:v>
                </c:pt>
                <c:pt idx="1370">
                  <c:v>2.371E6</c:v>
                </c:pt>
                <c:pt idx="1371">
                  <c:v>2.372E6</c:v>
                </c:pt>
                <c:pt idx="1372">
                  <c:v>2.373E6</c:v>
                </c:pt>
                <c:pt idx="1373">
                  <c:v>2.374E6</c:v>
                </c:pt>
                <c:pt idx="1374">
                  <c:v>2.375E6</c:v>
                </c:pt>
                <c:pt idx="1375">
                  <c:v>2.376E6</c:v>
                </c:pt>
                <c:pt idx="1376">
                  <c:v>2.377E6</c:v>
                </c:pt>
                <c:pt idx="1377">
                  <c:v>2.378E6</c:v>
                </c:pt>
                <c:pt idx="1378">
                  <c:v>2.379E6</c:v>
                </c:pt>
                <c:pt idx="1379">
                  <c:v>2.38E6</c:v>
                </c:pt>
                <c:pt idx="1380">
                  <c:v>2.381E6</c:v>
                </c:pt>
                <c:pt idx="1381">
                  <c:v>2.382E6</c:v>
                </c:pt>
                <c:pt idx="1382">
                  <c:v>2.383E6</c:v>
                </c:pt>
                <c:pt idx="1383">
                  <c:v>2.384E6</c:v>
                </c:pt>
                <c:pt idx="1384">
                  <c:v>2.385E6</c:v>
                </c:pt>
                <c:pt idx="1385">
                  <c:v>2.386E6</c:v>
                </c:pt>
                <c:pt idx="1386">
                  <c:v>2.387E6</c:v>
                </c:pt>
                <c:pt idx="1387">
                  <c:v>2.388E6</c:v>
                </c:pt>
                <c:pt idx="1388">
                  <c:v>2.389E6</c:v>
                </c:pt>
                <c:pt idx="1389">
                  <c:v>2.39E6</c:v>
                </c:pt>
                <c:pt idx="1390">
                  <c:v>2.391E6</c:v>
                </c:pt>
                <c:pt idx="1391">
                  <c:v>2.392E6</c:v>
                </c:pt>
                <c:pt idx="1392">
                  <c:v>2.393E6</c:v>
                </c:pt>
                <c:pt idx="1393">
                  <c:v>2.394E6</c:v>
                </c:pt>
                <c:pt idx="1394">
                  <c:v>2.395E6</c:v>
                </c:pt>
                <c:pt idx="1395">
                  <c:v>2.396E6</c:v>
                </c:pt>
                <c:pt idx="1396">
                  <c:v>2.397E6</c:v>
                </c:pt>
                <c:pt idx="1397">
                  <c:v>2.398E6</c:v>
                </c:pt>
                <c:pt idx="1398">
                  <c:v>2.399E6</c:v>
                </c:pt>
                <c:pt idx="1399">
                  <c:v>2.4E6</c:v>
                </c:pt>
                <c:pt idx="1400">
                  <c:v>2.401E6</c:v>
                </c:pt>
                <c:pt idx="1401">
                  <c:v>2.402E6</c:v>
                </c:pt>
                <c:pt idx="1402">
                  <c:v>2.403E6</c:v>
                </c:pt>
                <c:pt idx="1403">
                  <c:v>2.404E6</c:v>
                </c:pt>
                <c:pt idx="1404">
                  <c:v>2.405E6</c:v>
                </c:pt>
                <c:pt idx="1405">
                  <c:v>2.406E6</c:v>
                </c:pt>
                <c:pt idx="1406">
                  <c:v>2.407E6</c:v>
                </c:pt>
                <c:pt idx="1407">
                  <c:v>2.408E6</c:v>
                </c:pt>
                <c:pt idx="1408">
                  <c:v>2.409E6</c:v>
                </c:pt>
                <c:pt idx="1409">
                  <c:v>2.41E6</c:v>
                </c:pt>
                <c:pt idx="1410">
                  <c:v>2.411E6</c:v>
                </c:pt>
                <c:pt idx="1411">
                  <c:v>2.412E6</c:v>
                </c:pt>
                <c:pt idx="1412">
                  <c:v>2.413E6</c:v>
                </c:pt>
                <c:pt idx="1413">
                  <c:v>2.414E6</c:v>
                </c:pt>
                <c:pt idx="1414">
                  <c:v>2.415E6</c:v>
                </c:pt>
                <c:pt idx="1415">
                  <c:v>2.416E6</c:v>
                </c:pt>
                <c:pt idx="1416">
                  <c:v>2.417E6</c:v>
                </c:pt>
                <c:pt idx="1417">
                  <c:v>2.418E6</c:v>
                </c:pt>
                <c:pt idx="1418">
                  <c:v>2.419E6</c:v>
                </c:pt>
                <c:pt idx="1419">
                  <c:v>2.42E6</c:v>
                </c:pt>
                <c:pt idx="1420">
                  <c:v>2.421E6</c:v>
                </c:pt>
                <c:pt idx="1421">
                  <c:v>2.422E6</c:v>
                </c:pt>
                <c:pt idx="1422">
                  <c:v>2.423E6</c:v>
                </c:pt>
                <c:pt idx="1423">
                  <c:v>2.424E6</c:v>
                </c:pt>
                <c:pt idx="1424">
                  <c:v>2.425E6</c:v>
                </c:pt>
                <c:pt idx="1425">
                  <c:v>2.426E6</c:v>
                </c:pt>
                <c:pt idx="1426">
                  <c:v>2.427E6</c:v>
                </c:pt>
                <c:pt idx="1427">
                  <c:v>2.428E6</c:v>
                </c:pt>
                <c:pt idx="1428">
                  <c:v>2.429E6</c:v>
                </c:pt>
                <c:pt idx="1429">
                  <c:v>2.43E6</c:v>
                </c:pt>
                <c:pt idx="1430">
                  <c:v>2.431E6</c:v>
                </c:pt>
                <c:pt idx="1431">
                  <c:v>2.432E6</c:v>
                </c:pt>
                <c:pt idx="1432">
                  <c:v>2.433E6</c:v>
                </c:pt>
                <c:pt idx="1433">
                  <c:v>2.434E6</c:v>
                </c:pt>
                <c:pt idx="1434">
                  <c:v>2.435E6</c:v>
                </c:pt>
                <c:pt idx="1435">
                  <c:v>2.436E6</c:v>
                </c:pt>
                <c:pt idx="1436">
                  <c:v>2.437E6</c:v>
                </c:pt>
                <c:pt idx="1437">
                  <c:v>2.438E6</c:v>
                </c:pt>
                <c:pt idx="1438">
                  <c:v>2.439E6</c:v>
                </c:pt>
                <c:pt idx="1439">
                  <c:v>2.44E6</c:v>
                </c:pt>
                <c:pt idx="1440">
                  <c:v>2.441E6</c:v>
                </c:pt>
                <c:pt idx="1441">
                  <c:v>2.442E6</c:v>
                </c:pt>
                <c:pt idx="1442">
                  <c:v>2.443E6</c:v>
                </c:pt>
                <c:pt idx="1443">
                  <c:v>2.444E6</c:v>
                </c:pt>
                <c:pt idx="1444">
                  <c:v>2.445E6</c:v>
                </c:pt>
                <c:pt idx="1445">
                  <c:v>2.446E6</c:v>
                </c:pt>
                <c:pt idx="1446">
                  <c:v>2.447E6</c:v>
                </c:pt>
                <c:pt idx="1447">
                  <c:v>2.448E6</c:v>
                </c:pt>
                <c:pt idx="1448">
                  <c:v>2.449E6</c:v>
                </c:pt>
                <c:pt idx="1449">
                  <c:v>2.45E6</c:v>
                </c:pt>
                <c:pt idx="1450">
                  <c:v>2.451E6</c:v>
                </c:pt>
                <c:pt idx="1451">
                  <c:v>2.452E6</c:v>
                </c:pt>
                <c:pt idx="1452">
                  <c:v>2.453E6</c:v>
                </c:pt>
                <c:pt idx="1453">
                  <c:v>2.454E6</c:v>
                </c:pt>
                <c:pt idx="1454">
                  <c:v>2.455E6</c:v>
                </c:pt>
                <c:pt idx="1455">
                  <c:v>2.456E6</c:v>
                </c:pt>
                <c:pt idx="1456">
                  <c:v>2.457E6</c:v>
                </c:pt>
                <c:pt idx="1457">
                  <c:v>2.458E6</c:v>
                </c:pt>
                <c:pt idx="1458">
                  <c:v>2.459E6</c:v>
                </c:pt>
                <c:pt idx="1459">
                  <c:v>2.46E6</c:v>
                </c:pt>
                <c:pt idx="1460">
                  <c:v>2.461E6</c:v>
                </c:pt>
                <c:pt idx="1461">
                  <c:v>2.462E6</c:v>
                </c:pt>
                <c:pt idx="1462">
                  <c:v>2.463E6</c:v>
                </c:pt>
                <c:pt idx="1463">
                  <c:v>2.464E6</c:v>
                </c:pt>
                <c:pt idx="1464">
                  <c:v>2.465E6</c:v>
                </c:pt>
                <c:pt idx="1465">
                  <c:v>2.466E6</c:v>
                </c:pt>
                <c:pt idx="1466">
                  <c:v>2.467E6</c:v>
                </c:pt>
                <c:pt idx="1467">
                  <c:v>2.468E6</c:v>
                </c:pt>
                <c:pt idx="1468">
                  <c:v>2.469E6</c:v>
                </c:pt>
                <c:pt idx="1469">
                  <c:v>2.47E6</c:v>
                </c:pt>
                <c:pt idx="1470">
                  <c:v>2.471E6</c:v>
                </c:pt>
                <c:pt idx="1471">
                  <c:v>2.472E6</c:v>
                </c:pt>
                <c:pt idx="1472">
                  <c:v>2.473E6</c:v>
                </c:pt>
                <c:pt idx="1473">
                  <c:v>2.474E6</c:v>
                </c:pt>
                <c:pt idx="1474">
                  <c:v>2.475E6</c:v>
                </c:pt>
                <c:pt idx="1475">
                  <c:v>2.476E6</c:v>
                </c:pt>
                <c:pt idx="1476">
                  <c:v>2.477E6</c:v>
                </c:pt>
                <c:pt idx="1477">
                  <c:v>2.478E6</c:v>
                </c:pt>
                <c:pt idx="1478">
                  <c:v>2.479E6</c:v>
                </c:pt>
                <c:pt idx="1479">
                  <c:v>2.48E6</c:v>
                </c:pt>
                <c:pt idx="1480">
                  <c:v>2.481E6</c:v>
                </c:pt>
                <c:pt idx="1481">
                  <c:v>2.482E6</c:v>
                </c:pt>
                <c:pt idx="1482">
                  <c:v>2.483E6</c:v>
                </c:pt>
                <c:pt idx="1483">
                  <c:v>2.484E6</c:v>
                </c:pt>
                <c:pt idx="1484">
                  <c:v>2.485E6</c:v>
                </c:pt>
                <c:pt idx="1485">
                  <c:v>2.486E6</c:v>
                </c:pt>
                <c:pt idx="1486">
                  <c:v>2.487E6</c:v>
                </c:pt>
                <c:pt idx="1487">
                  <c:v>2.488E6</c:v>
                </c:pt>
                <c:pt idx="1488">
                  <c:v>2.489E6</c:v>
                </c:pt>
                <c:pt idx="1489">
                  <c:v>2.49E6</c:v>
                </c:pt>
                <c:pt idx="1490">
                  <c:v>2.491E6</c:v>
                </c:pt>
                <c:pt idx="1491">
                  <c:v>2.492E6</c:v>
                </c:pt>
                <c:pt idx="1492">
                  <c:v>2.493E6</c:v>
                </c:pt>
                <c:pt idx="1493">
                  <c:v>2.494E6</c:v>
                </c:pt>
                <c:pt idx="1494">
                  <c:v>2.495E6</c:v>
                </c:pt>
                <c:pt idx="1495">
                  <c:v>2.496E6</c:v>
                </c:pt>
                <c:pt idx="1496">
                  <c:v>2.497E6</c:v>
                </c:pt>
                <c:pt idx="1497">
                  <c:v>2.498E6</c:v>
                </c:pt>
                <c:pt idx="1498">
                  <c:v>2.499E6</c:v>
                </c:pt>
                <c:pt idx="1499">
                  <c:v>2.5E6</c:v>
                </c:pt>
                <c:pt idx="1500">
                  <c:v>2.501E6</c:v>
                </c:pt>
                <c:pt idx="1501">
                  <c:v>2.502E6</c:v>
                </c:pt>
                <c:pt idx="1502">
                  <c:v>2.503E6</c:v>
                </c:pt>
                <c:pt idx="1503">
                  <c:v>2.504E6</c:v>
                </c:pt>
                <c:pt idx="1504">
                  <c:v>2.505E6</c:v>
                </c:pt>
                <c:pt idx="1505">
                  <c:v>2.506E6</c:v>
                </c:pt>
                <c:pt idx="1506">
                  <c:v>2.507E6</c:v>
                </c:pt>
                <c:pt idx="1507">
                  <c:v>2.508E6</c:v>
                </c:pt>
                <c:pt idx="1508">
                  <c:v>2.509E6</c:v>
                </c:pt>
                <c:pt idx="1509">
                  <c:v>2.51E6</c:v>
                </c:pt>
                <c:pt idx="1510">
                  <c:v>2.511E6</c:v>
                </c:pt>
                <c:pt idx="1511">
                  <c:v>2.512E6</c:v>
                </c:pt>
                <c:pt idx="1512">
                  <c:v>2.513E6</c:v>
                </c:pt>
                <c:pt idx="1513">
                  <c:v>2.514E6</c:v>
                </c:pt>
                <c:pt idx="1514">
                  <c:v>2.515E6</c:v>
                </c:pt>
                <c:pt idx="1515">
                  <c:v>2.516E6</c:v>
                </c:pt>
                <c:pt idx="1516">
                  <c:v>2.517E6</c:v>
                </c:pt>
                <c:pt idx="1517">
                  <c:v>2.518E6</c:v>
                </c:pt>
                <c:pt idx="1518">
                  <c:v>2.519E6</c:v>
                </c:pt>
                <c:pt idx="1519">
                  <c:v>2.52E6</c:v>
                </c:pt>
                <c:pt idx="1520">
                  <c:v>2.521E6</c:v>
                </c:pt>
                <c:pt idx="1521">
                  <c:v>2.522E6</c:v>
                </c:pt>
                <c:pt idx="1522">
                  <c:v>2.523E6</c:v>
                </c:pt>
                <c:pt idx="1523">
                  <c:v>2.524E6</c:v>
                </c:pt>
                <c:pt idx="1524">
                  <c:v>2.525E6</c:v>
                </c:pt>
                <c:pt idx="1525">
                  <c:v>2.526E6</c:v>
                </c:pt>
                <c:pt idx="1526">
                  <c:v>2.527E6</c:v>
                </c:pt>
                <c:pt idx="1527">
                  <c:v>2.528E6</c:v>
                </c:pt>
                <c:pt idx="1528">
                  <c:v>2.529E6</c:v>
                </c:pt>
                <c:pt idx="1529">
                  <c:v>2.53E6</c:v>
                </c:pt>
                <c:pt idx="1530">
                  <c:v>2.531E6</c:v>
                </c:pt>
                <c:pt idx="1531">
                  <c:v>2.532E6</c:v>
                </c:pt>
                <c:pt idx="1532">
                  <c:v>2.533E6</c:v>
                </c:pt>
                <c:pt idx="1533">
                  <c:v>2.534E6</c:v>
                </c:pt>
                <c:pt idx="1534">
                  <c:v>2.535E6</c:v>
                </c:pt>
                <c:pt idx="1535">
                  <c:v>2.536E6</c:v>
                </c:pt>
                <c:pt idx="1536">
                  <c:v>2.537E6</c:v>
                </c:pt>
                <c:pt idx="1537">
                  <c:v>2.538E6</c:v>
                </c:pt>
                <c:pt idx="1538">
                  <c:v>2.539E6</c:v>
                </c:pt>
                <c:pt idx="1539">
                  <c:v>2.54E6</c:v>
                </c:pt>
                <c:pt idx="1540">
                  <c:v>2.541E6</c:v>
                </c:pt>
                <c:pt idx="1541">
                  <c:v>2.542E6</c:v>
                </c:pt>
                <c:pt idx="1542">
                  <c:v>2.543E6</c:v>
                </c:pt>
                <c:pt idx="1543">
                  <c:v>2.544E6</c:v>
                </c:pt>
                <c:pt idx="1544">
                  <c:v>2.545E6</c:v>
                </c:pt>
                <c:pt idx="1545">
                  <c:v>2.546E6</c:v>
                </c:pt>
                <c:pt idx="1546">
                  <c:v>2.547E6</c:v>
                </c:pt>
                <c:pt idx="1547">
                  <c:v>2.548E6</c:v>
                </c:pt>
                <c:pt idx="1548">
                  <c:v>2.549E6</c:v>
                </c:pt>
                <c:pt idx="1549">
                  <c:v>2.55E6</c:v>
                </c:pt>
                <c:pt idx="1550">
                  <c:v>2.551E6</c:v>
                </c:pt>
                <c:pt idx="1551">
                  <c:v>2.552E6</c:v>
                </c:pt>
                <c:pt idx="1552">
                  <c:v>2.553E6</c:v>
                </c:pt>
                <c:pt idx="1553">
                  <c:v>2.554E6</c:v>
                </c:pt>
                <c:pt idx="1554">
                  <c:v>2.555E6</c:v>
                </c:pt>
                <c:pt idx="1555">
                  <c:v>2.556E6</c:v>
                </c:pt>
                <c:pt idx="1556">
                  <c:v>2.557E6</c:v>
                </c:pt>
                <c:pt idx="1557">
                  <c:v>2.558E6</c:v>
                </c:pt>
                <c:pt idx="1558">
                  <c:v>2.559E6</c:v>
                </c:pt>
                <c:pt idx="1559">
                  <c:v>2.56E6</c:v>
                </c:pt>
                <c:pt idx="1560">
                  <c:v>2.561E6</c:v>
                </c:pt>
                <c:pt idx="1561">
                  <c:v>2.562E6</c:v>
                </c:pt>
                <c:pt idx="1562">
                  <c:v>2.563E6</c:v>
                </c:pt>
                <c:pt idx="1563">
                  <c:v>2.564E6</c:v>
                </c:pt>
                <c:pt idx="1564">
                  <c:v>2.565E6</c:v>
                </c:pt>
                <c:pt idx="1565">
                  <c:v>2.566E6</c:v>
                </c:pt>
                <c:pt idx="1566">
                  <c:v>2.567E6</c:v>
                </c:pt>
                <c:pt idx="1567">
                  <c:v>2.568E6</c:v>
                </c:pt>
                <c:pt idx="1568">
                  <c:v>2.569E6</c:v>
                </c:pt>
                <c:pt idx="1569">
                  <c:v>2.57E6</c:v>
                </c:pt>
                <c:pt idx="1570">
                  <c:v>2.571E6</c:v>
                </c:pt>
                <c:pt idx="1571">
                  <c:v>2.572E6</c:v>
                </c:pt>
                <c:pt idx="1572">
                  <c:v>2.573E6</c:v>
                </c:pt>
                <c:pt idx="1573">
                  <c:v>2.574E6</c:v>
                </c:pt>
                <c:pt idx="1574">
                  <c:v>2.575E6</c:v>
                </c:pt>
                <c:pt idx="1575">
                  <c:v>2.576E6</c:v>
                </c:pt>
                <c:pt idx="1576">
                  <c:v>2.577E6</c:v>
                </c:pt>
                <c:pt idx="1577">
                  <c:v>2.578E6</c:v>
                </c:pt>
                <c:pt idx="1578">
                  <c:v>2.579E6</c:v>
                </c:pt>
                <c:pt idx="1579">
                  <c:v>2.58E6</c:v>
                </c:pt>
                <c:pt idx="1580">
                  <c:v>2.581E6</c:v>
                </c:pt>
                <c:pt idx="1581">
                  <c:v>2.582E6</c:v>
                </c:pt>
                <c:pt idx="1582">
                  <c:v>2.583E6</c:v>
                </c:pt>
                <c:pt idx="1583">
                  <c:v>2.584E6</c:v>
                </c:pt>
                <c:pt idx="1584">
                  <c:v>2.585E6</c:v>
                </c:pt>
                <c:pt idx="1585">
                  <c:v>2.586E6</c:v>
                </c:pt>
                <c:pt idx="1586">
                  <c:v>2.587E6</c:v>
                </c:pt>
                <c:pt idx="1587">
                  <c:v>2.588E6</c:v>
                </c:pt>
                <c:pt idx="1588">
                  <c:v>2.589E6</c:v>
                </c:pt>
                <c:pt idx="1589">
                  <c:v>2.59E6</c:v>
                </c:pt>
                <c:pt idx="1590">
                  <c:v>2.591E6</c:v>
                </c:pt>
                <c:pt idx="1591">
                  <c:v>2.592E6</c:v>
                </c:pt>
                <c:pt idx="1592">
                  <c:v>2.593E6</c:v>
                </c:pt>
                <c:pt idx="1593">
                  <c:v>2.594E6</c:v>
                </c:pt>
                <c:pt idx="1594">
                  <c:v>2.595E6</c:v>
                </c:pt>
                <c:pt idx="1595">
                  <c:v>2.596E6</c:v>
                </c:pt>
                <c:pt idx="1596">
                  <c:v>2.597E6</c:v>
                </c:pt>
                <c:pt idx="1597">
                  <c:v>2.598E6</c:v>
                </c:pt>
                <c:pt idx="1598">
                  <c:v>2.599E6</c:v>
                </c:pt>
                <c:pt idx="1599">
                  <c:v>2.6E6</c:v>
                </c:pt>
                <c:pt idx="1600">
                  <c:v>2.601E6</c:v>
                </c:pt>
                <c:pt idx="1601">
                  <c:v>2.602E6</c:v>
                </c:pt>
                <c:pt idx="1602">
                  <c:v>2.603E6</c:v>
                </c:pt>
                <c:pt idx="1603">
                  <c:v>2.604E6</c:v>
                </c:pt>
                <c:pt idx="1604">
                  <c:v>2.605E6</c:v>
                </c:pt>
                <c:pt idx="1605">
                  <c:v>2.606E6</c:v>
                </c:pt>
                <c:pt idx="1606">
                  <c:v>2.607E6</c:v>
                </c:pt>
                <c:pt idx="1607">
                  <c:v>2.608E6</c:v>
                </c:pt>
                <c:pt idx="1608">
                  <c:v>2.609E6</c:v>
                </c:pt>
                <c:pt idx="1609">
                  <c:v>2.61E6</c:v>
                </c:pt>
                <c:pt idx="1610">
                  <c:v>2.611E6</c:v>
                </c:pt>
                <c:pt idx="1611">
                  <c:v>2.612E6</c:v>
                </c:pt>
                <c:pt idx="1612">
                  <c:v>2.613E6</c:v>
                </c:pt>
                <c:pt idx="1613">
                  <c:v>2.614E6</c:v>
                </c:pt>
                <c:pt idx="1614">
                  <c:v>2.615E6</c:v>
                </c:pt>
                <c:pt idx="1615">
                  <c:v>2.616E6</c:v>
                </c:pt>
                <c:pt idx="1616">
                  <c:v>2.617E6</c:v>
                </c:pt>
                <c:pt idx="1617">
                  <c:v>2.618E6</c:v>
                </c:pt>
                <c:pt idx="1618">
                  <c:v>2.619E6</c:v>
                </c:pt>
                <c:pt idx="1619">
                  <c:v>2.62E6</c:v>
                </c:pt>
                <c:pt idx="1620">
                  <c:v>2.621E6</c:v>
                </c:pt>
                <c:pt idx="1621">
                  <c:v>2.622E6</c:v>
                </c:pt>
                <c:pt idx="1622">
                  <c:v>2.623E6</c:v>
                </c:pt>
                <c:pt idx="1623">
                  <c:v>2.624E6</c:v>
                </c:pt>
                <c:pt idx="1624">
                  <c:v>2.625E6</c:v>
                </c:pt>
                <c:pt idx="1625">
                  <c:v>2.626E6</c:v>
                </c:pt>
                <c:pt idx="1626">
                  <c:v>2.627E6</c:v>
                </c:pt>
                <c:pt idx="1627">
                  <c:v>2.628E6</c:v>
                </c:pt>
                <c:pt idx="1628">
                  <c:v>2.629E6</c:v>
                </c:pt>
                <c:pt idx="1629">
                  <c:v>2.63E6</c:v>
                </c:pt>
                <c:pt idx="1630">
                  <c:v>2.631E6</c:v>
                </c:pt>
                <c:pt idx="1631">
                  <c:v>2.632E6</c:v>
                </c:pt>
                <c:pt idx="1632">
                  <c:v>2.633E6</c:v>
                </c:pt>
                <c:pt idx="1633">
                  <c:v>2.634E6</c:v>
                </c:pt>
                <c:pt idx="1634">
                  <c:v>2.635E6</c:v>
                </c:pt>
                <c:pt idx="1635">
                  <c:v>2.636E6</c:v>
                </c:pt>
                <c:pt idx="1636">
                  <c:v>2.637E6</c:v>
                </c:pt>
                <c:pt idx="1637">
                  <c:v>2.638E6</c:v>
                </c:pt>
                <c:pt idx="1638">
                  <c:v>2.639E6</c:v>
                </c:pt>
                <c:pt idx="1639">
                  <c:v>2.64E6</c:v>
                </c:pt>
                <c:pt idx="1640">
                  <c:v>2.641E6</c:v>
                </c:pt>
                <c:pt idx="1641">
                  <c:v>2.642E6</c:v>
                </c:pt>
                <c:pt idx="1642">
                  <c:v>2.643E6</c:v>
                </c:pt>
                <c:pt idx="1643">
                  <c:v>2.644E6</c:v>
                </c:pt>
                <c:pt idx="1644">
                  <c:v>2.645E6</c:v>
                </c:pt>
                <c:pt idx="1645">
                  <c:v>2.646E6</c:v>
                </c:pt>
                <c:pt idx="1646">
                  <c:v>2.647E6</c:v>
                </c:pt>
                <c:pt idx="1647">
                  <c:v>2.648E6</c:v>
                </c:pt>
                <c:pt idx="1648">
                  <c:v>2.649E6</c:v>
                </c:pt>
                <c:pt idx="1649">
                  <c:v>2.65E6</c:v>
                </c:pt>
                <c:pt idx="1650">
                  <c:v>2.651E6</c:v>
                </c:pt>
                <c:pt idx="1651">
                  <c:v>2.652E6</c:v>
                </c:pt>
                <c:pt idx="1652">
                  <c:v>2.653E6</c:v>
                </c:pt>
                <c:pt idx="1653">
                  <c:v>2.654E6</c:v>
                </c:pt>
                <c:pt idx="1654">
                  <c:v>2.655E6</c:v>
                </c:pt>
                <c:pt idx="1655">
                  <c:v>2.656E6</c:v>
                </c:pt>
                <c:pt idx="1656">
                  <c:v>2.657E6</c:v>
                </c:pt>
                <c:pt idx="1657">
                  <c:v>2.658E6</c:v>
                </c:pt>
                <c:pt idx="1658">
                  <c:v>2.659E6</c:v>
                </c:pt>
                <c:pt idx="1659">
                  <c:v>2.66E6</c:v>
                </c:pt>
                <c:pt idx="1660">
                  <c:v>2.661E6</c:v>
                </c:pt>
                <c:pt idx="1661">
                  <c:v>2.662E6</c:v>
                </c:pt>
                <c:pt idx="1662">
                  <c:v>2.663E6</c:v>
                </c:pt>
                <c:pt idx="1663">
                  <c:v>2.664E6</c:v>
                </c:pt>
                <c:pt idx="1664">
                  <c:v>2.665E6</c:v>
                </c:pt>
                <c:pt idx="1665">
                  <c:v>2.666E6</c:v>
                </c:pt>
                <c:pt idx="1666">
                  <c:v>2.667E6</c:v>
                </c:pt>
                <c:pt idx="1667">
                  <c:v>2.668E6</c:v>
                </c:pt>
                <c:pt idx="1668">
                  <c:v>2.669E6</c:v>
                </c:pt>
                <c:pt idx="1669">
                  <c:v>2.67E6</c:v>
                </c:pt>
                <c:pt idx="1670">
                  <c:v>2.671E6</c:v>
                </c:pt>
                <c:pt idx="1671">
                  <c:v>2.672E6</c:v>
                </c:pt>
                <c:pt idx="1672">
                  <c:v>2.673E6</c:v>
                </c:pt>
                <c:pt idx="1673">
                  <c:v>2.674E6</c:v>
                </c:pt>
                <c:pt idx="1674">
                  <c:v>2.675E6</c:v>
                </c:pt>
                <c:pt idx="1675">
                  <c:v>2.676E6</c:v>
                </c:pt>
                <c:pt idx="1676">
                  <c:v>2.677E6</c:v>
                </c:pt>
                <c:pt idx="1677">
                  <c:v>2.678E6</c:v>
                </c:pt>
                <c:pt idx="1678">
                  <c:v>2.679E6</c:v>
                </c:pt>
                <c:pt idx="1679">
                  <c:v>2.68E6</c:v>
                </c:pt>
                <c:pt idx="1680">
                  <c:v>2.681E6</c:v>
                </c:pt>
                <c:pt idx="1681">
                  <c:v>2.682E6</c:v>
                </c:pt>
                <c:pt idx="1682">
                  <c:v>2.683E6</c:v>
                </c:pt>
                <c:pt idx="1683">
                  <c:v>2.684E6</c:v>
                </c:pt>
                <c:pt idx="1684">
                  <c:v>2.685E6</c:v>
                </c:pt>
                <c:pt idx="1685">
                  <c:v>2.686E6</c:v>
                </c:pt>
                <c:pt idx="1686">
                  <c:v>2.687E6</c:v>
                </c:pt>
                <c:pt idx="1687">
                  <c:v>2.688E6</c:v>
                </c:pt>
                <c:pt idx="1688">
                  <c:v>2.689E6</c:v>
                </c:pt>
                <c:pt idx="1689">
                  <c:v>2.69E6</c:v>
                </c:pt>
                <c:pt idx="1690">
                  <c:v>2.691E6</c:v>
                </c:pt>
                <c:pt idx="1691">
                  <c:v>2.692E6</c:v>
                </c:pt>
                <c:pt idx="1692">
                  <c:v>2.693E6</c:v>
                </c:pt>
                <c:pt idx="1693">
                  <c:v>2.694E6</c:v>
                </c:pt>
                <c:pt idx="1694">
                  <c:v>2.695E6</c:v>
                </c:pt>
                <c:pt idx="1695">
                  <c:v>2.696E6</c:v>
                </c:pt>
                <c:pt idx="1696">
                  <c:v>2.697E6</c:v>
                </c:pt>
                <c:pt idx="1697">
                  <c:v>2.698E6</c:v>
                </c:pt>
                <c:pt idx="1698">
                  <c:v>2.699E6</c:v>
                </c:pt>
                <c:pt idx="1699">
                  <c:v>2.7E6</c:v>
                </c:pt>
                <c:pt idx="1700">
                  <c:v>2.701E6</c:v>
                </c:pt>
                <c:pt idx="1701">
                  <c:v>2.702E6</c:v>
                </c:pt>
                <c:pt idx="1702">
                  <c:v>2.703E6</c:v>
                </c:pt>
                <c:pt idx="1703">
                  <c:v>2.704E6</c:v>
                </c:pt>
                <c:pt idx="1704">
                  <c:v>2.705E6</c:v>
                </c:pt>
                <c:pt idx="1705">
                  <c:v>2.706E6</c:v>
                </c:pt>
                <c:pt idx="1706">
                  <c:v>2.707E6</c:v>
                </c:pt>
                <c:pt idx="1707">
                  <c:v>2.708E6</c:v>
                </c:pt>
                <c:pt idx="1708">
                  <c:v>2.709E6</c:v>
                </c:pt>
                <c:pt idx="1709">
                  <c:v>2.71E6</c:v>
                </c:pt>
                <c:pt idx="1710">
                  <c:v>2.711E6</c:v>
                </c:pt>
                <c:pt idx="1711">
                  <c:v>2.712E6</c:v>
                </c:pt>
                <c:pt idx="1712">
                  <c:v>2.713E6</c:v>
                </c:pt>
                <c:pt idx="1713">
                  <c:v>2.714E6</c:v>
                </c:pt>
                <c:pt idx="1714">
                  <c:v>2.715E6</c:v>
                </c:pt>
                <c:pt idx="1715">
                  <c:v>2.716E6</c:v>
                </c:pt>
                <c:pt idx="1716">
                  <c:v>2.717E6</c:v>
                </c:pt>
                <c:pt idx="1717">
                  <c:v>2.718E6</c:v>
                </c:pt>
                <c:pt idx="1718">
                  <c:v>2.719E6</c:v>
                </c:pt>
                <c:pt idx="1719">
                  <c:v>2.72E6</c:v>
                </c:pt>
                <c:pt idx="1720">
                  <c:v>2.721E6</c:v>
                </c:pt>
                <c:pt idx="1721">
                  <c:v>2.722E6</c:v>
                </c:pt>
                <c:pt idx="1722">
                  <c:v>2.723E6</c:v>
                </c:pt>
                <c:pt idx="1723">
                  <c:v>2.724E6</c:v>
                </c:pt>
                <c:pt idx="1724">
                  <c:v>2.725E6</c:v>
                </c:pt>
                <c:pt idx="1725">
                  <c:v>2.726E6</c:v>
                </c:pt>
                <c:pt idx="1726">
                  <c:v>2.727E6</c:v>
                </c:pt>
                <c:pt idx="1727">
                  <c:v>2.728E6</c:v>
                </c:pt>
                <c:pt idx="1728">
                  <c:v>2.729E6</c:v>
                </c:pt>
                <c:pt idx="1729">
                  <c:v>2.73E6</c:v>
                </c:pt>
                <c:pt idx="1730">
                  <c:v>2.731E6</c:v>
                </c:pt>
                <c:pt idx="1731">
                  <c:v>2.732E6</c:v>
                </c:pt>
                <c:pt idx="1732">
                  <c:v>2.733E6</c:v>
                </c:pt>
                <c:pt idx="1733">
                  <c:v>2.734E6</c:v>
                </c:pt>
                <c:pt idx="1734">
                  <c:v>2.735E6</c:v>
                </c:pt>
                <c:pt idx="1735">
                  <c:v>2.736E6</c:v>
                </c:pt>
                <c:pt idx="1736">
                  <c:v>2.737E6</c:v>
                </c:pt>
                <c:pt idx="1737">
                  <c:v>2.738E6</c:v>
                </c:pt>
                <c:pt idx="1738">
                  <c:v>2.739E6</c:v>
                </c:pt>
                <c:pt idx="1739">
                  <c:v>2.74E6</c:v>
                </c:pt>
                <c:pt idx="1740">
                  <c:v>2.741E6</c:v>
                </c:pt>
                <c:pt idx="1741">
                  <c:v>2.742E6</c:v>
                </c:pt>
                <c:pt idx="1742">
                  <c:v>2.743E6</c:v>
                </c:pt>
                <c:pt idx="1743">
                  <c:v>2.744E6</c:v>
                </c:pt>
                <c:pt idx="1744">
                  <c:v>2.745E6</c:v>
                </c:pt>
                <c:pt idx="1745">
                  <c:v>2.746E6</c:v>
                </c:pt>
                <c:pt idx="1746">
                  <c:v>2.747E6</c:v>
                </c:pt>
                <c:pt idx="1747">
                  <c:v>2.748E6</c:v>
                </c:pt>
                <c:pt idx="1748">
                  <c:v>2.749E6</c:v>
                </c:pt>
                <c:pt idx="1749">
                  <c:v>2.75E6</c:v>
                </c:pt>
                <c:pt idx="1750">
                  <c:v>2.751E6</c:v>
                </c:pt>
                <c:pt idx="1751">
                  <c:v>2.752E6</c:v>
                </c:pt>
                <c:pt idx="1752">
                  <c:v>2.753E6</c:v>
                </c:pt>
                <c:pt idx="1753">
                  <c:v>2.754E6</c:v>
                </c:pt>
                <c:pt idx="1754">
                  <c:v>2.755E6</c:v>
                </c:pt>
                <c:pt idx="1755">
                  <c:v>2.756E6</c:v>
                </c:pt>
                <c:pt idx="1756">
                  <c:v>2.757E6</c:v>
                </c:pt>
                <c:pt idx="1757">
                  <c:v>2.758E6</c:v>
                </c:pt>
                <c:pt idx="1758">
                  <c:v>2.759E6</c:v>
                </c:pt>
                <c:pt idx="1759">
                  <c:v>2.76E6</c:v>
                </c:pt>
                <c:pt idx="1760">
                  <c:v>2.761E6</c:v>
                </c:pt>
                <c:pt idx="1761">
                  <c:v>2.762E6</c:v>
                </c:pt>
                <c:pt idx="1762">
                  <c:v>2.763E6</c:v>
                </c:pt>
                <c:pt idx="1763">
                  <c:v>2.764E6</c:v>
                </c:pt>
                <c:pt idx="1764">
                  <c:v>2.765E6</c:v>
                </c:pt>
                <c:pt idx="1765">
                  <c:v>2.766E6</c:v>
                </c:pt>
                <c:pt idx="1766">
                  <c:v>2.767E6</c:v>
                </c:pt>
                <c:pt idx="1767">
                  <c:v>2.768E6</c:v>
                </c:pt>
                <c:pt idx="1768">
                  <c:v>2.769E6</c:v>
                </c:pt>
                <c:pt idx="1769">
                  <c:v>2.77E6</c:v>
                </c:pt>
                <c:pt idx="1770">
                  <c:v>2.771E6</c:v>
                </c:pt>
                <c:pt idx="1771">
                  <c:v>2.772E6</c:v>
                </c:pt>
                <c:pt idx="1772">
                  <c:v>2.773E6</c:v>
                </c:pt>
                <c:pt idx="1773">
                  <c:v>2.774E6</c:v>
                </c:pt>
                <c:pt idx="1774">
                  <c:v>2.775E6</c:v>
                </c:pt>
                <c:pt idx="1775">
                  <c:v>2.776E6</c:v>
                </c:pt>
                <c:pt idx="1776">
                  <c:v>2.777E6</c:v>
                </c:pt>
                <c:pt idx="1777">
                  <c:v>2.778E6</c:v>
                </c:pt>
                <c:pt idx="1778">
                  <c:v>2.779E6</c:v>
                </c:pt>
                <c:pt idx="1779">
                  <c:v>2.78E6</c:v>
                </c:pt>
                <c:pt idx="1780">
                  <c:v>2.781E6</c:v>
                </c:pt>
                <c:pt idx="1781">
                  <c:v>2.782E6</c:v>
                </c:pt>
                <c:pt idx="1782">
                  <c:v>2.783E6</c:v>
                </c:pt>
                <c:pt idx="1783">
                  <c:v>2.784E6</c:v>
                </c:pt>
                <c:pt idx="1784">
                  <c:v>2.785E6</c:v>
                </c:pt>
                <c:pt idx="1785">
                  <c:v>2.786E6</c:v>
                </c:pt>
                <c:pt idx="1786">
                  <c:v>2.787E6</c:v>
                </c:pt>
                <c:pt idx="1787">
                  <c:v>2.788E6</c:v>
                </c:pt>
                <c:pt idx="1788">
                  <c:v>2.789E6</c:v>
                </c:pt>
                <c:pt idx="1789">
                  <c:v>2.79E6</c:v>
                </c:pt>
                <c:pt idx="1790">
                  <c:v>2.791E6</c:v>
                </c:pt>
                <c:pt idx="1791">
                  <c:v>2.792E6</c:v>
                </c:pt>
                <c:pt idx="1792">
                  <c:v>2.793E6</c:v>
                </c:pt>
                <c:pt idx="1793">
                  <c:v>2.794E6</c:v>
                </c:pt>
                <c:pt idx="1794">
                  <c:v>2.795E6</c:v>
                </c:pt>
                <c:pt idx="1795">
                  <c:v>2.796E6</c:v>
                </c:pt>
                <c:pt idx="1796">
                  <c:v>2.797E6</c:v>
                </c:pt>
                <c:pt idx="1797">
                  <c:v>2.798E6</c:v>
                </c:pt>
                <c:pt idx="1798">
                  <c:v>2.799E6</c:v>
                </c:pt>
                <c:pt idx="1799">
                  <c:v>2.8E6</c:v>
                </c:pt>
                <c:pt idx="1800">
                  <c:v>2.801E6</c:v>
                </c:pt>
                <c:pt idx="1801">
                  <c:v>2.802E6</c:v>
                </c:pt>
                <c:pt idx="1802">
                  <c:v>2.803E6</c:v>
                </c:pt>
                <c:pt idx="1803">
                  <c:v>2.804E6</c:v>
                </c:pt>
                <c:pt idx="1804">
                  <c:v>2.805E6</c:v>
                </c:pt>
                <c:pt idx="1805">
                  <c:v>2.806E6</c:v>
                </c:pt>
                <c:pt idx="1806">
                  <c:v>2.807E6</c:v>
                </c:pt>
                <c:pt idx="1807">
                  <c:v>2.808E6</c:v>
                </c:pt>
                <c:pt idx="1808">
                  <c:v>2.809E6</c:v>
                </c:pt>
                <c:pt idx="1809">
                  <c:v>2.81E6</c:v>
                </c:pt>
                <c:pt idx="1810">
                  <c:v>2.811E6</c:v>
                </c:pt>
                <c:pt idx="1811">
                  <c:v>2.812E6</c:v>
                </c:pt>
                <c:pt idx="1812">
                  <c:v>2.813E6</c:v>
                </c:pt>
                <c:pt idx="1813">
                  <c:v>2.814E6</c:v>
                </c:pt>
                <c:pt idx="1814">
                  <c:v>2.815E6</c:v>
                </c:pt>
                <c:pt idx="1815">
                  <c:v>2.816E6</c:v>
                </c:pt>
                <c:pt idx="1816">
                  <c:v>2.817E6</c:v>
                </c:pt>
                <c:pt idx="1817">
                  <c:v>2.818E6</c:v>
                </c:pt>
                <c:pt idx="1818">
                  <c:v>2.819E6</c:v>
                </c:pt>
                <c:pt idx="1819">
                  <c:v>2.82E6</c:v>
                </c:pt>
                <c:pt idx="1820">
                  <c:v>2.821E6</c:v>
                </c:pt>
                <c:pt idx="1821">
                  <c:v>2.822E6</c:v>
                </c:pt>
                <c:pt idx="1822">
                  <c:v>2.823E6</c:v>
                </c:pt>
                <c:pt idx="1823">
                  <c:v>2.824E6</c:v>
                </c:pt>
                <c:pt idx="1824">
                  <c:v>2.825E6</c:v>
                </c:pt>
                <c:pt idx="1825">
                  <c:v>2.826E6</c:v>
                </c:pt>
                <c:pt idx="1826">
                  <c:v>2.827E6</c:v>
                </c:pt>
                <c:pt idx="1827">
                  <c:v>2.828E6</c:v>
                </c:pt>
                <c:pt idx="1828">
                  <c:v>2.829E6</c:v>
                </c:pt>
                <c:pt idx="1829">
                  <c:v>2.83E6</c:v>
                </c:pt>
                <c:pt idx="1830">
                  <c:v>2.831E6</c:v>
                </c:pt>
                <c:pt idx="1831">
                  <c:v>2.832E6</c:v>
                </c:pt>
                <c:pt idx="1832">
                  <c:v>2.833E6</c:v>
                </c:pt>
                <c:pt idx="1833">
                  <c:v>2.834E6</c:v>
                </c:pt>
                <c:pt idx="1834">
                  <c:v>2.835E6</c:v>
                </c:pt>
                <c:pt idx="1835">
                  <c:v>2.836E6</c:v>
                </c:pt>
                <c:pt idx="1836">
                  <c:v>2.837E6</c:v>
                </c:pt>
                <c:pt idx="1837">
                  <c:v>2.838E6</c:v>
                </c:pt>
                <c:pt idx="1838">
                  <c:v>2.839E6</c:v>
                </c:pt>
                <c:pt idx="1839">
                  <c:v>2.84E6</c:v>
                </c:pt>
                <c:pt idx="1840">
                  <c:v>2.841E6</c:v>
                </c:pt>
                <c:pt idx="1841">
                  <c:v>2.842E6</c:v>
                </c:pt>
                <c:pt idx="1842">
                  <c:v>2.843E6</c:v>
                </c:pt>
                <c:pt idx="1843">
                  <c:v>2.844E6</c:v>
                </c:pt>
                <c:pt idx="1844">
                  <c:v>2.845E6</c:v>
                </c:pt>
                <c:pt idx="1845">
                  <c:v>2.846E6</c:v>
                </c:pt>
                <c:pt idx="1846">
                  <c:v>2.847E6</c:v>
                </c:pt>
                <c:pt idx="1847">
                  <c:v>2.848E6</c:v>
                </c:pt>
                <c:pt idx="1848">
                  <c:v>2.849E6</c:v>
                </c:pt>
                <c:pt idx="1849">
                  <c:v>2.85E6</c:v>
                </c:pt>
                <c:pt idx="1850">
                  <c:v>2.851E6</c:v>
                </c:pt>
                <c:pt idx="1851">
                  <c:v>2.852E6</c:v>
                </c:pt>
                <c:pt idx="1852">
                  <c:v>2.853E6</c:v>
                </c:pt>
                <c:pt idx="1853">
                  <c:v>2.854E6</c:v>
                </c:pt>
                <c:pt idx="1854">
                  <c:v>2.855E6</c:v>
                </c:pt>
                <c:pt idx="1855">
                  <c:v>2.856E6</c:v>
                </c:pt>
                <c:pt idx="1856">
                  <c:v>2.857E6</c:v>
                </c:pt>
                <c:pt idx="1857">
                  <c:v>2.858E6</c:v>
                </c:pt>
                <c:pt idx="1858">
                  <c:v>2.859E6</c:v>
                </c:pt>
                <c:pt idx="1859">
                  <c:v>2.86E6</c:v>
                </c:pt>
                <c:pt idx="1860">
                  <c:v>2.861E6</c:v>
                </c:pt>
                <c:pt idx="1861">
                  <c:v>2.862E6</c:v>
                </c:pt>
                <c:pt idx="1862">
                  <c:v>2.863E6</c:v>
                </c:pt>
                <c:pt idx="1863">
                  <c:v>2.864E6</c:v>
                </c:pt>
                <c:pt idx="1864">
                  <c:v>2.865E6</c:v>
                </c:pt>
                <c:pt idx="1865">
                  <c:v>2.866E6</c:v>
                </c:pt>
                <c:pt idx="1866">
                  <c:v>2.867E6</c:v>
                </c:pt>
                <c:pt idx="1867">
                  <c:v>2.868E6</c:v>
                </c:pt>
                <c:pt idx="1868">
                  <c:v>2.869E6</c:v>
                </c:pt>
                <c:pt idx="1869">
                  <c:v>2.87E6</c:v>
                </c:pt>
                <c:pt idx="1870">
                  <c:v>2.871E6</c:v>
                </c:pt>
                <c:pt idx="1871">
                  <c:v>2.872E6</c:v>
                </c:pt>
                <c:pt idx="1872">
                  <c:v>2.873E6</c:v>
                </c:pt>
                <c:pt idx="1873">
                  <c:v>2.874E6</c:v>
                </c:pt>
                <c:pt idx="1874">
                  <c:v>2.875E6</c:v>
                </c:pt>
                <c:pt idx="1875">
                  <c:v>2.876E6</c:v>
                </c:pt>
                <c:pt idx="1876">
                  <c:v>2.877E6</c:v>
                </c:pt>
                <c:pt idx="1877">
                  <c:v>2.878E6</c:v>
                </c:pt>
                <c:pt idx="1878">
                  <c:v>2.879E6</c:v>
                </c:pt>
                <c:pt idx="1879">
                  <c:v>2.88E6</c:v>
                </c:pt>
                <c:pt idx="1880">
                  <c:v>2.881E6</c:v>
                </c:pt>
                <c:pt idx="1881">
                  <c:v>2.882E6</c:v>
                </c:pt>
                <c:pt idx="1882">
                  <c:v>2.883E6</c:v>
                </c:pt>
                <c:pt idx="1883">
                  <c:v>2.884E6</c:v>
                </c:pt>
                <c:pt idx="1884">
                  <c:v>2.885E6</c:v>
                </c:pt>
                <c:pt idx="1885">
                  <c:v>2.886E6</c:v>
                </c:pt>
                <c:pt idx="1886">
                  <c:v>2.887E6</c:v>
                </c:pt>
                <c:pt idx="1887">
                  <c:v>2.888E6</c:v>
                </c:pt>
                <c:pt idx="1888">
                  <c:v>2.889E6</c:v>
                </c:pt>
                <c:pt idx="1889">
                  <c:v>2.89E6</c:v>
                </c:pt>
                <c:pt idx="1890">
                  <c:v>2.891E6</c:v>
                </c:pt>
                <c:pt idx="1891">
                  <c:v>2.892E6</c:v>
                </c:pt>
                <c:pt idx="1892">
                  <c:v>2.893E6</c:v>
                </c:pt>
                <c:pt idx="1893">
                  <c:v>2.894E6</c:v>
                </c:pt>
                <c:pt idx="1894">
                  <c:v>2.895E6</c:v>
                </c:pt>
                <c:pt idx="1895">
                  <c:v>2.896E6</c:v>
                </c:pt>
                <c:pt idx="1896">
                  <c:v>2.897E6</c:v>
                </c:pt>
                <c:pt idx="1897">
                  <c:v>2.898E6</c:v>
                </c:pt>
                <c:pt idx="1898">
                  <c:v>2.899E6</c:v>
                </c:pt>
                <c:pt idx="1899">
                  <c:v>2.9E6</c:v>
                </c:pt>
                <c:pt idx="1900">
                  <c:v>2.901E6</c:v>
                </c:pt>
                <c:pt idx="1901">
                  <c:v>2.902E6</c:v>
                </c:pt>
                <c:pt idx="1902">
                  <c:v>2.903E6</c:v>
                </c:pt>
                <c:pt idx="1903">
                  <c:v>2.904E6</c:v>
                </c:pt>
                <c:pt idx="1904">
                  <c:v>2.905E6</c:v>
                </c:pt>
                <c:pt idx="1905">
                  <c:v>2.906E6</c:v>
                </c:pt>
                <c:pt idx="1906">
                  <c:v>2.907E6</c:v>
                </c:pt>
                <c:pt idx="1907">
                  <c:v>2.908E6</c:v>
                </c:pt>
                <c:pt idx="1908">
                  <c:v>2.909E6</c:v>
                </c:pt>
                <c:pt idx="1909">
                  <c:v>2.91E6</c:v>
                </c:pt>
                <c:pt idx="1910">
                  <c:v>2.911E6</c:v>
                </c:pt>
                <c:pt idx="1911">
                  <c:v>2.912E6</c:v>
                </c:pt>
                <c:pt idx="1912">
                  <c:v>2.913E6</c:v>
                </c:pt>
                <c:pt idx="1913">
                  <c:v>2.914E6</c:v>
                </c:pt>
                <c:pt idx="1914">
                  <c:v>2.915E6</c:v>
                </c:pt>
                <c:pt idx="1915">
                  <c:v>2.916E6</c:v>
                </c:pt>
                <c:pt idx="1916">
                  <c:v>2.917E6</c:v>
                </c:pt>
                <c:pt idx="1917">
                  <c:v>2.918E6</c:v>
                </c:pt>
                <c:pt idx="1918">
                  <c:v>2.919E6</c:v>
                </c:pt>
                <c:pt idx="1919">
                  <c:v>2.92E6</c:v>
                </c:pt>
                <c:pt idx="1920">
                  <c:v>2.921E6</c:v>
                </c:pt>
                <c:pt idx="1921">
                  <c:v>2.922E6</c:v>
                </c:pt>
                <c:pt idx="1922">
                  <c:v>2.923E6</c:v>
                </c:pt>
                <c:pt idx="1923">
                  <c:v>2.924E6</c:v>
                </c:pt>
                <c:pt idx="1924">
                  <c:v>2.925E6</c:v>
                </c:pt>
                <c:pt idx="1925">
                  <c:v>2.926E6</c:v>
                </c:pt>
                <c:pt idx="1926">
                  <c:v>2.927E6</c:v>
                </c:pt>
                <c:pt idx="1927">
                  <c:v>2.928E6</c:v>
                </c:pt>
                <c:pt idx="1928">
                  <c:v>2.929E6</c:v>
                </c:pt>
                <c:pt idx="1929">
                  <c:v>2.93E6</c:v>
                </c:pt>
                <c:pt idx="1930">
                  <c:v>2.931E6</c:v>
                </c:pt>
                <c:pt idx="1931">
                  <c:v>2.932E6</c:v>
                </c:pt>
                <c:pt idx="1932">
                  <c:v>2.933E6</c:v>
                </c:pt>
                <c:pt idx="1933">
                  <c:v>2.934E6</c:v>
                </c:pt>
                <c:pt idx="1934">
                  <c:v>2.935E6</c:v>
                </c:pt>
                <c:pt idx="1935">
                  <c:v>2.936E6</c:v>
                </c:pt>
                <c:pt idx="1936">
                  <c:v>2.937E6</c:v>
                </c:pt>
                <c:pt idx="1937">
                  <c:v>2.938E6</c:v>
                </c:pt>
                <c:pt idx="1938">
                  <c:v>2.939E6</c:v>
                </c:pt>
                <c:pt idx="1939">
                  <c:v>2.94E6</c:v>
                </c:pt>
                <c:pt idx="1940">
                  <c:v>2.941E6</c:v>
                </c:pt>
                <c:pt idx="1941">
                  <c:v>2.942E6</c:v>
                </c:pt>
                <c:pt idx="1942">
                  <c:v>2.943E6</c:v>
                </c:pt>
                <c:pt idx="1943">
                  <c:v>2.944E6</c:v>
                </c:pt>
                <c:pt idx="1944">
                  <c:v>2.945E6</c:v>
                </c:pt>
                <c:pt idx="1945">
                  <c:v>2.946E6</c:v>
                </c:pt>
                <c:pt idx="1946">
                  <c:v>2.947E6</c:v>
                </c:pt>
                <c:pt idx="1947">
                  <c:v>2.948E6</c:v>
                </c:pt>
                <c:pt idx="1948">
                  <c:v>2.949E6</c:v>
                </c:pt>
                <c:pt idx="1949">
                  <c:v>2.95E6</c:v>
                </c:pt>
                <c:pt idx="1950">
                  <c:v>2.951E6</c:v>
                </c:pt>
                <c:pt idx="1951">
                  <c:v>2.952E6</c:v>
                </c:pt>
                <c:pt idx="1952">
                  <c:v>2.953E6</c:v>
                </c:pt>
                <c:pt idx="1953">
                  <c:v>2.954E6</c:v>
                </c:pt>
                <c:pt idx="1954">
                  <c:v>2.955E6</c:v>
                </c:pt>
                <c:pt idx="1955">
                  <c:v>2.956E6</c:v>
                </c:pt>
                <c:pt idx="1956">
                  <c:v>2.957E6</c:v>
                </c:pt>
                <c:pt idx="1957">
                  <c:v>2.958E6</c:v>
                </c:pt>
                <c:pt idx="1958">
                  <c:v>2.959E6</c:v>
                </c:pt>
                <c:pt idx="1959">
                  <c:v>2.96E6</c:v>
                </c:pt>
                <c:pt idx="1960">
                  <c:v>2.961E6</c:v>
                </c:pt>
                <c:pt idx="1961">
                  <c:v>2.962E6</c:v>
                </c:pt>
                <c:pt idx="1962">
                  <c:v>2.963E6</c:v>
                </c:pt>
                <c:pt idx="1963">
                  <c:v>2.964E6</c:v>
                </c:pt>
                <c:pt idx="1964">
                  <c:v>2.965E6</c:v>
                </c:pt>
                <c:pt idx="1965">
                  <c:v>2.966E6</c:v>
                </c:pt>
                <c:pt idx="1966">
                  <c:v>2.967E6</c:v>
                </c:pt>
                <c:pt idx="1967">
                  <c:v>2.968E6</c:v>
                </c:pt>
                <c:pt idx="1968">
                  <c:v>2.969E6</c:v>
                </c:pt>
                <c:pt idx="1969">
                  <c:v>2.97E6</c:v>
                </c:pt>
                <c:pt idx="1970">
                  <c:v>2.971E6</c:v>
                </c:pt>
                <c:pt idx="1971">
                  <c:v>2.972E6</c:v>
                </c:pt>
                <c:pt idx="1972">
                  <c:v>2.973E6</c:v>
                </c:pt>
                <c:pt idx="1973">
                  <c:v>2.974E6</c:v>
                </c:pt>
                <c:pt idx="1974">
                  <c:v>2.975E6</c:v>
                </c:pt>
                <c:pt idx="1975">
                  <c:v>2.976E6</c:v>
                </c:pt>
                <c:pt idx="1976">
                  <c:v>2.977E6</c:v>
                </c:pt>
                <c:pt idx="1977">
                  <c:v>2.978E6</c:v>
                </c:pt>
                <c:pt idx="1978">
                  <c:v>2.979E6</c:v>
                </c:pt>
                <c:pt idx="1979">
                  <c:v>2.98E6</c:v>
                </c:pt>
                <c:pt idx="1980">
                  <c:v>2.981E6</c:v>
                </c:pt>
                <c:pt idx="1981">
                  <c:v>2.982E6</c:v>
                </c:pt>
                <c:pt idx="1982">
                  <c:v>2.983E6</c:v>
                </c:pt>
                <c:pt idx="1983">
                  <c:v>2.984E6</c:v>
                </c:pt>
                <c:pt idx="1984">
                  <c:v>2.985E6</c:v>
                </c:pt>
                <c:pt idx="1985">
                  <c:v>2.986E6</c:v>
                </c:pt>
                <c:pt idx="1986">
                  <c:v>2.987E6</c:v>
                </c:pt>
                <c:pt idx="1987">
                  <c:v>2.988E6</c:v>
                </c:pt>
                <c:pt idx="1988">
                  <c:v>2.989E6</c:v>
                </c:pt>
                <c:pt idx="1989">
                  <c:v>2.99E6</c:v>
                </c:pt>
                <c:pt idx="1990">
                  <c:v>2.991E6</c:v>
                </c:pt>
                <c:pt idx="1991">
                  <c:v>2.992E6</c:v>
                </c:pt>
                <c:pt idx="1992">
                  <c:v>2.993E6</c:v>
                </c:pt>
                <c:pt idx="1993">
                  <c:v>2.994E6</c:v>
                </c:pt>
                <c:pt idx="1994">
                  <c:v>2.995E6</c:v>
                </c:pt>
                <c:pt idx="1995">
                  <c:v>2.996E6</c:v>
                </c:pt>
                <c:pt idx="1996">
                  <c:v>2.997E6</c:v>
                </c:pt>
                <c:pt idx="1997">
                  <c:v>2.998E6</c:v>
                </c:pt>
                <c:pt idx="1998">
                  <c:v>2.999E6</c:v>
                </c:pt>
                <c:pt idx="1999">
                  <c:v>3.0E6</c:v>
                </c:pt>
                <c:pt idx="2000">
                  <c:v>3.001E6</c:v>
                </c:pt>
                <c:pt idx="2001">
                  <c:v>3.002E6</c:v>
                </c:pt>
                <c:pt idx="2002">
                  <c:v>3.003E6</c:v>
                </c:pt>
                <c:pt idx="2003">
                  <c:v>3.004E6</c:v>
                </c:pt>
                <c:pt idx="2004">
                  <c:v>3.005E6</c:v>
                </c:pt>
                <c:pt idx="2005">
                  <c:v>3.006E6</c:v>
                </c:pt>
                <c:pt idx="2006">
                  <c:v>3.007E6</c:v>
                </c:pt>
                <c:pt idx="2007">
                  <c:v>3.008E6</c:v>
                </c:pt>
                <c:pt idx="2008">
                  <c:v>3.009E6</c:v>
                </c:pt>
                <c:pt idx="2009">
                  <c:v>3.01E6</c:v>
                </c:pt>
                <c:pt idx="2010">
                  <c:v>3.011E6</c:v>
                </c:pt>
                <c:pt idx="2011">
                  <c:v>3.012E6</c:v>
                </c:pt>
                <c:pt idx="2012">
                  <c:v>3.013E6</c:v>
                </c:pt>
                <c:pt idx="2013">
                  <c:v>3.014E6</c:v>
                </c:pt>
                <c:pt idx="2014">
                  <c:v>3.015E6</c:v>
                </c:pt>
                <c:pt idx="2015">
                  <c:v>3.016E6</c:v>
                </c:pt>
                <c:pt idx="2016">
                  <c:v>3.017E6</c:v>
                </c:pt>
                <c:pt idx="2017">
                  <c:v>3.018E6</c:v>
                </c:pt>
                <c:pt idx="2018">
                  <c:v>3.019E6</c:v>
                </c:pt>
                <c:pt idx="2019">
                  <c:v>3.02E6</c:v>
                </c:pt>
                <c:pt idx="2020">
                  <c:v>3.021E6</c:v>
                </c:pt>
                <c:pt idx="2021">
                  <c:v>3.022E6</c:v>
                </c:pt>
                <c:pt idx="2022">
                  <c:v>3.023E6</c:v>
                </c:pt>
                <c:pt idx="2023">
                  <c:v>3.024E6</c:v>
                </c:pt>
                <c:pt idx="2024">
                  <c:v>3.025E6</c:v>
                </c:pt>
                <c:pt idx="2025">
                  <c:v>3.026E6</c:v>
                </c:pt>
                <c:pt idx="2026">
                  <c:v>3.027E6</c:v>
                </c:pt>
                <c:pt idx="2027">
                  <c:v>3.028E6</c:v>
                </c:pt>
                <c:pt idx="2028">
                  <c:v>3.029E6</c:v>
                </c:pt>
                <c:pt idx="2029">
                  <c:v>3.03E6</c:v>
                </c:pt>
                <c:pt idx="2030">
                  <c:v>3.031E6</c:v>
                </c:pt>
                <c:pt idx="2031">
                  <c:v>3.032E6</c:v>
                </c:pt>
                <c:pt idx="2032">
                  <c:v>3.033E6</c:v>
                </c:pt>
                <c:pt idx="2033">
                  <c:v>3.034E6</c:v>
                </c:pt>
                <c:pt idx="2034">
                  <c:v>3.035E6</c:v>
                </c:pt>
                <c:pt idx="2035">
                  <c:v>3.036E6</c:v>
                </c:pt>
                <c:pt idx="2036">
                  <c:v>3.037E6</c:v>
                </c:pt>
                <c:pt idx="2037">
                  <c:v>3.038E6</c:v>
                </c:pt>
                <c:pt idx="2038">
                  <c:v>3.039E6</c:v>
                </c:pt>
                <c:pt idx="2039">
                  <c:v>3.04E6</c:v>
                </c:pt>
                <c:pt idx="2040">
                  <c:v>3.041E6</c:v>
                </c:pt>
                <c:pt idx="2041">
                  <c:v>3.042E6</c:v>
                </c:pt>
                <c:pt idx="2042">
                  <c:v>3.043E6</c:v>
                </c:pt>
                <c:pt idx="2043">
                  <c:v>3.044E6</c:v>
                </c:pt>
                <c:pt idx="2044">
                  <c:v>3.045E6</c:v>
                </c:pt>
                <c:pt idx="2045">
                  <c:v>3.046E6</c:v>
                </c:pt>
                <c:pt idx="2046">
                  <c:v>3.047E6</c:v>
                </c:pt>
                <c:pt idx="2047">
                  <c:v>3.048E6</c:v>
                </c:pt>
                <c:pt idx="2048">
                  <c:v>3.049E6</c:v>
                </c:pt>
                <c:pt idx="2049">
                  <c:v>3.05E6</c:v>
                </c:pt>
                <c:pt idx="2050">
                  <c:v>3.051E6</c:v>
                </c:pt>
                <c:pt idx="2051">
                  <c:v>3.052E6</c:v>
                </c:pt>
                <c:pt idx="2052">
                  <c:v>3.053E6</c:v>
                </c:pt>
                <c:pt idx="2053">
                  <c:v>3.054E6</c:v>
                </c:pt>
                <c:pt idx="2054">
                  <c:v>3.055E6</c:v>
                </c:pt>
                <c:pt idx="2055">
                  <c:v>3.056E6</c:v>
                </c:pt>
                <c:pt idx="2056">
                  <c:v>3.057E6</c:v>
                </c:pt>
                <c:pt idx="2057">
                  <c:v>3.058E6</c:v>
                </c:pt>
                <c:pt idx="2058">
                  <c:v>3.059E6</c:v>
                </c:pt>
                <c:pt idx="2059">
                  <c:v>3.06E6</c:v>
                </c:pt>
                <c:pt idx="2060">
                  <c:v>3.061E6</c:v>
                </c:pt>
                <c:pt idx="2061">
                  <c:v>3.062E6</c:v>
                </c:pt>
                <c:pt idx="2062">
                  <c:v>3.063E6</c:v>
                </c:pt>
                <c:pt idx="2063">
                  <c:v>3.064E6</c:v>
                </c:pt>
                <c:pt idx="2064">
                  <c:v>3.065E6</c:v>
                </c:pt>
                <c:pt idx="2065">
                  <c:v>3.066E6</c:v>
                </c:pt>
                <c:pt idx="2066">
                  <c:v>3.067E6</c:v>
                </c:pt>
                <c:pt idx="2067">
                  <c:v>3.068E6</c:v>
                </c:pt>
                <c:pt idx="2068">
                  <c:v>3.069E6</c:v>
                </c:pt>
                <c:pt idx="2069">
                  <c:v>3.07E6</c:v>
                </c:pt>
                <c:pt idx="2070">
                  <c:v>3.071E6</c:v>
                </c:pt>
                <c:pt idx="2071">
                  <c:v>3.072E6</c:v>
                </c:pt>
                <c:pt idx="2072">
                  <c:v>3.073E6</c:v>
                </c:pt>
                <c:pt idx="2073">
                  <c:v>3.074E6</c:v>
                </c:pt>
                <c:pt idx="2074">
                  <c:v>3.075E6</c:v>
                </c:pt>
                <c:pt idx="2075">
                  <c:v>3.076E6</c:v>
                </c:pt>
                <c:pt idx="2076">
                  <c:v>3.077E6</c:v>
                </c:pt>
                <c:pt idx="2077">
                  <c:v>3.078E6</c:v>
                </c:pt>
                <c:pt idx="2078">
                  <c:v>3.079E6</c:v>
                </c:pt>
                <c:pt idx="2079">
                  <c:v>3.08E6</c:v>
                </c:pt>
                <c:pt idx="2080">
                  <c:v>3.081E6</c:v>
                </c:pt>
                <c:pt idx="2081">
                  <c:v>3.082E6</c:v>
                </c:pt>
                <c:pt idx="2082">
                  <c:v>3.083E6</c:v>
                </c:pt>
                <c:pt idx="2083">
                  <c:v>3.084E6</c:v>
                </c:pt>
                <c:pt idx="2084">
                  <c:v>3.085E6</c:v>
                </c:pt>
                <c:pt idx="2085">
                  <c:v>3.086E6</c:v>
                </c:pt>
                <c:pt idx="2086">
                  <c:v>3.087E6</c:v>
                </c:pt>
                <c:pt idx="2087">
                  <c:v>3.088E6</c:v>
                </c:pt>
                <c:pt idx="2088">
                  <c:v>3.089E6</c:v>
                </c:pt>
                <c:pt idx="2089">
                  <c:v>3.09E6</c:v>
                </c:pt>
                <c:pt idx="2090">
                  <c:v>3.091E6</c:v>
                </c:pt>
                <c:pt idx="2091">
                  <c:v>3.092E6</c:v>
                </c:pt>
                <c:pt idx="2092">
                  <c:v>3.093E6</c:v>
                </c:pt>
                <c:pt idx="2093">
                  <c:v>3.094E6</c:v>
                </c:pt>
                <c:pt idx="2094">
                  <c:v>3.095E6</c:v>
                </c:pt>
                <c:pt idx="2095">
                  <c:v>3.096E6</c:v>
                </c:pt>
                <c:pt idx="2096">
                  <c:v>3.097E6</c:v>
                </c:pt>
                <c:pt idx="2097">
                  <c:v>3.098E6</c:v>
                </c:pt>
                <c:pt idx="2098">
                  <c:v>3.099E6</c:v>
                </c:pt>
                <c:pt idx="2099">
                  <c:v>3.1E6</c:v>
                </c:pt>
                <c:pt idx="2100">
                  <c:v>3.101E6</c:v>
                </c:pt>
                <c:pt idx="2101">
                  <c:v>3.102E6</c:v>
                </c:pt>
                <c:pt idx="2102">
                  <c:v>3.103E6</c:v>
                </c:pt>
                <c:pt idx="2103">
                  <c:v>3.104E6</c:v>
                </c:pt>
                <c:pt idx="2104">
                  <c:v>3.105E6</c:v>
                </c:pt>
                <c:pt idx="2105">
                  <c:v>3.106E6</c:v>
                </c:pt>
                <c:pt idx="2106">
                  <c:v>3.107E6</c:v>
                </c:pt>
                <c:pt idx="2107">
                  <c:v>3.108E6</c:v>
                </c:pt>
                <c:pt idx="2108">
                  <c:v>3.109E6</c:v>
                </c:pt>
                <c:pt idx="2109">
                  <c:v>3.11E6</c:v>
                </c:pt>
                <c:pt idx="2110">
                  <c:v>3.111E6</c:v>
                </c:pt>
                <c:pt idx="2111">
                  <c:v>3.112E6</c:v>
                </c:pt>
                <c:pt idx="2112">
                  <c:v>3.113E6</c:v>
                </c:pt>
                <c:pt idx="2113">
                  <c:v>3.114E6</c:v>
                </c:pt>
                <c:pt idx="2114">
                  <c:v>3.115E6</c:v>
                </c:pt>
                <c:pt idx="2115">
                  <c:v>3.116E6</c:v>
                </c:pt>
                <c:pt idx="2116">
                  <c:v>3.117E6</c:v>
                </c:pt>
                <c:pt idx="2117">
                  <c:v>3.118E6</c:v>
                </c:pt>
                <c:pt idx="2118">
                  <c:v>3.119E6</c:v>
                </c:pt>
                <c:pt idx="2119">
                  <c:v>3.12E6</c:v>
                </c:pt>
                <c:pt idx="2120">
                  <c:v>3.121E6</c:v>
                </c:pt>
                <c:pt idx="2121">
                  <c:v>3.122E6</c:v>
                </c:pt>
                <c:pt idx="2122">
                  <c:v>3.123E6</c:v>
                </c:pt>
                <c:pt idx="2123">
                  <c:v>3.124E6</c:v>
                </c:pt>
                <c:pt idx="2124">
                  <c:v>3.125E6</c:v>
                </c:pt>
                <c:pt idx="2125">
                  <c:v>3.126E6</c:v>
                </c:pt>
                <c:pt idx="2126">
                  <c:v>3.127E6</c:v>
                </c:pt>
                <c:pt idx="2127">
                  <c:v>3.128E6</c:v>
                </c:pt>
                <c:pt idx="2128">
                  <c:v>3.129E6</c:v>
                </c:pt>
                <c:pt idx="2129">
                  <c:v>3.13E6</c:v>
                </c:pt>
                <c:pt idx="2130">
                  <c:v>3.131E6</c:v>
                </c:pt>
                <c:pt idx="2131">
                  <c:v>3.132E6</c:v>
                </c:pt>
                <c:pt idx="2132">
                  <c:v>3.133E6</c:v>
                </c:pt>
                <c:pt idx="2133">
                  <c:v>3.134E6</c:v>
                </c:pt>
                <c:pt idx="2134">
                  <c:v>3.135E6</c:v>
                </c:pt>
                <c:pt idx="2135">
                  <c:v>3.136E6</c:v>
                </c:pt>
                <c:pt idx="2136">
                  <c:v>3.137E6</c:v>
                </c:pt>
                <c:pt idx="2137">
                  <c:v>3.138E6</c:v>
                </c:pt>
                <c:pt idx="2138">
                  <c:v>3.139E6</c:v>
                </c:pt>
                <c:pt idx="2139">
                  <c:v>3.14E6</c:v>
                </c:pt>
                <c:pt idx="2140">
                  <c:v>3.141E6</c:v>
                </c:pt>
                <c:pt idx="2141">
                  <c:v>3.142E6</c:v>
                </c:pt>
                <c:pt idx="2142">
                  <c:v>3.143E6</c:v>
                </c:pt>
                <c:pt idx="2143">
                  <c:v>3.144E6</c:v>
                </c:pt>
                <c:pt idx="2144">
                  <c:v>3.145E6</c:v>
                </c:pt>
                <c:pt idx="2145">
                  <c:v>3.146E6</c:v>
                </c:pt>
                <c:pt idx="2146">
                  <c:v>3.147E6</c:v>
                </c:pt>
                <c:pt idx="2147">
                  <c:v>3.148E6</c:v>
                </c:pt>
                <c:pt idx="2148">
                  <c:v>3.149E6</c:v>
                </c:pt>
                <c:pt idx="2149">
                  <c:v>3.15E6</c:v>
                </c:pt>
                <c:pt idx="2150">
                  <c:v>3.151E6</c:v>
                </c:pt>
                <c:pt idx="2151">
                  <c:v>3.152E6</c:v>
                </c:pt>
                <c:pt idx="2152">
                  <c:v>3.153E6</c:v>
                </c:pt>
                <c:pt idx="2153">
                  <c:v>3.154E6</c:v>
                </c:pt>
                <c:pt idx="2154">
                  <c:v>3.155E6</c:v>
                </c:pt>
                <c:pt idx="2155">
                  <c:v>3.156E6</c:v>
                </c:pt>
                <c:pt idx="2156">
                  <c:v>3.157E6</c:v>
                </c:pt>
                <c:pt idx="2157">
                  <c:v>3.158E6</c:v>
                </c:pt>
                <c:pt idx="2158">
                  <c:v>3.159E6</c:v>
                </c:pt>
                <c:pt idx="2159">
                  <c:v>3.16E6</c:v>
                </c:pt>
                <c:pt idx="2160">
                  <c:v>3.161E6</c:v>
                </c:pt>
                <c:pt idx="2161">
                  <c:v>3.162E6</c:v>
                </c:pt>
                <c:pt idx="2162">
                  <c:v>3.163E6</c:v>
                </c:pt>
                <c:pt idx="2163">
                  <c:v>3.164E6</c:v>
                </c:pt>
                <c:pt idx="2164">
                  <c:v>3.165E6</c:v>
                </c:pt>
                <c:pt idx="2165">
                  <c:v>3.166E6</c:v>
                </c:pt>
                <c:pt idx="2166">
                  <c:v>3.167E6</c:v>
                </c:pt>
                <c:pt idx="2167">
                  <c:v>3.168E6</c:v>
                </c:pt>
                <c:pt idx="2168">
                  <c:v>3.169E6</c:v>
                </c:pt>
                <c:pt idx="2169">
                  <c:v>3.17E6</c:v>
                </c:pt>
                <c:pt idx="2170">
                  <c:v>3.171E6</c:v>
                </c:pt>
                <c:pt idx="2171">
                  <c:v>3.172E6</c:v>
                </c:pt>
                <c:pt idx="2172">
                  <c:v>3.173E6</c:v>
                </c:pt>
                <c:pt idx="2173">
                  <c:v>3.174E6</c:v>
                </c:pt>
                <c:pt idx="2174">
                  <c:v>3.175E6</c:v>
                </c:pt>
                <c:pt idx="2175">
                  <c:v>3.176E6</c:v>
                </c:pt>
                <c:pt idx="2176">
                  <c:v>3.177E6</c:v>
                </c:pt>
                <c:pt idx="2177">
                  <c:v>3.178E6</c:v>
                </c:pt>
                <c:pt idx="2178">
                  <c:v>3.179E6</c:v>
                </c:pt>
                <c:pt idx="2179">
                  <c:v>3.18E6</c:v>
                </c:pt>
                <c:pt idx="2180">
                  <c:v>3.181E6</c:v>
                </c:pt>
                <c:pt idx="2181">
                  <c:v>3.182E6</c:v>
                </c:pt>
                <c:pt idx="2182">
                  <c:v>3.183E6</c:v>
                </c:pt>
                <c:pt idx="2183">
                  <c:v>3.184E6</c:v>
                </c:pt>
                <c:pt idx="2184">
                  <c:v>3.185E6</c:v>
                </c:pt>
                <c:pt idx="2185">
                  <c:v>3.186E6</c:v>
                </c:pt>
                <c:pt idx="2186">
                  <c:v>3.187E6</c:v>
                </c:pt>
                <c:pt idx="2187">
                  <c:v>3.188E6</c:v>
                </c:pt>
                <c:pt idx="2188">
                  <c:v>3.189E6</c:v>
                </c:pt>
                <c:pt idx="2189">
                  <c:v>3.19E6</c:v>
                </c:pt>
                <c:pt idx="2190">
                  <c:v>3.191E6</c:v>
                </c:pt>
                <c:pt idx="2191">
                  <c:v>3.192E6</c:v>
                </c:pt>
                <c:pt idx="2192">
                  <c:v>3.193E6</c:v>
                </c:pt>
                <c:pt idx="2193">
                  <c:v>3.194E6</c:v>
                </c:pt>
                <c:pt idx="2194">
                  <c:v>3.195E6</c:v>
                </c:pt>
                <c:pt idx="2195">
                  <c:v>3.196E6</c:v>
                </c:pt>
                <c:pt idx="2196">
                  <c:v>3.197E6</c:v>
                </c:pt>
                <c:pt idx="2197">
                  <c:v>3.198E6</c:v>
                </c:pt>
                <c:pt idx="2198">
                  <c:v>3.199E6</c:v>
                </c:pt>
                <c:pt idx="2199">
                  <c:v>3.2E6</c:v>
                </c:pt>
                <c:pt idx="2200">
                  <c:v>3.201E6</c:v>
                </c:pt>
                <c:pt idx="2201">
                  <c:v>3.202E6</c:v>
                </c:pt>
                <c:pt idx="2202">
                  <c:v>3.203E6</c:v>
                </c:pt>
                <c:pt idx="2203">
                  <c:v>3.204E6</c:v>
                </c:pt>
                <c:pt idx="2204">
                  <c:v>3.205E6</c:v>
                </c:pt>
                <c:pt idx="2205">
                  <c:v>3.206E6</c:v>
                </c:pt>
                <c:pt idx="2206">
                  <c:v>3.207E6</c:v>
                </c:pt>
                <c:pt idx="2207">
                  <c:v>3.208E6</c:v>
                </c:pt>
                <c:pt idx="2208">
                  <c:v>3.209E6</c:v>
                </c:pt>
                <c:pt idx="2209">
                  <c:v>3.21E6</c:v>
                </c:pt>
                <c:pt idx="2210">
                  <c:v>3.211E6</c:v>
                </c:pt>
                <c:pt idx="2211">
                  <c:v>3.212E6</c:v>
                </c:pt>
                <c:pt idx="2212">
                  <c:v>3.213E6</c:v>
                </c:pt>
                <c:pt idx="2213">
                  <c:v>3.214E6</c:v>
                </c:pt>
                <c:pt idx="2214">
                  <c:v>3.215E6</c:v>
                </c:pt>
                <c:pt idx="2215">
                  <c:v>3.216E6</c:v>
                </c:pt>
                <c:pt idx="2216">
                  <c:v>3.217E6</c:v>
                </c:pt>
                <c:pt idx="2217">
                  <c:v>3.218E6</c:v>
                </c:pt>
                <c:pt idx="2218">
                  <c:v>3.219E6</c:v>
                </c:pt>
                <c:pt idx="2219">
                  <c:v>3.22E6</c:v>
                </c:pt>
                <c:pt idx="2220">
                  <c:v>3.221E6</c:v>
                </c:pt>
                <c:pt idx="2221">
                  <c:v>3.222E6</c:v>
                </c:pt>
                <c:pt idx="2222">
                  <c:v>3.223E6</c:v>
                </c:pt>
                <c:pt idx="2223">
                  <c:v>3.224E6</c:v>
                </c:pt>
                <c:pt idx="2224">
                  <c:v>3.225E6</c:v>
                </c:pt>
                <c:pt idx="2225">
                  <c:v>3.226E6</c:v>
                </c:pt>
                <c:pt idx="2226">
                  <c:v>3.227E6</c:v>
                </c:pt>
                <c:pt idx="2227">
                  <c:v>3.228E6</c:v>
                </c:pt>
                <c:pt idx="2228">
                  <c:v>3.229E6</c:v>
                </c:pt>
                <c:pt idx="2229">
                  <c:v>3.23E6</c:v>
                </c:pt>
                <c:pt idx="2230">
                  <c:v>3.231E6</c:v>
                </c:pt>
                <c:pt idx="2231">
                  <c:v>3.232E6</c:v>
                </c:pt>
                <c:pt idx="2232">
                  <c:v>3.233E6</c:v>
                </c:pt>
                <c:pt idx="2233">
                  <c:v>3.234E6</c:v>
                </c:pt>
                <c:pt idx="2234">
                  <c:v>3.235E6</c:v>
                </c:pt>
                <c:pt idx="2235">
                  <c:v>3.236E6</c:v>
                </c:pt>
                <c:pt idx="2236">
                  <c:v>3.237E6</c:v>
                </c:pt>
                <c:pt idx="2237">
                  <c:v>3.238E6</c:v>
                </c:pt>
                <c:pt idx="2238">
                  <c:v>3.239E6</c:v>
                </c:pt>
                <c:pt idx="2239">
                  <c:v>3.24E6</c:v>
                </c:pt>
                <c:pt idx="2240">
                  <c:v>3.241E6</c:v>
                </c:pt>
                <c:pt idx="2241">
                  <c:v>3.242E6</c:v>
                </c:pt>
                <c:pt idx="2242">
                  <c:v>3.243E6</c:v>
                </c:pt>
                <c:pt idx="2243">
                  <c:v>3.244E6</c:v>
                </c:pt>
                <c:pt idx="2244">
                  <c:v>3.245E6</c:v>
                </c:pt>
                <c:pt idx="2245">
                  <c:v>3.246E6</c:v>
                </c:pt>
                <c:pt idx="2246">
                  <c:v>3.247E6</c:v>
                </c:pt>
                <c:pt idx="2247">
                  <c:v>3.248E6</c:v>
                </c:pt>
                <c:pt idx="2248">
                  <c:v>3.249E6</c:v>
                </c:pt>
                <c:pt idx="2249">
                  <c:v>3.25E6</c:v>
                </c:pt>
                <c:pt idx="2250">
                  <c:v>3.251E6</c:v>
                </c:pt>
                <c:pt idx="2251">
                  <c:v>3.252E6</c:v>
                </c:pt>
                <c:pt idx="2252">
                  <c:v>3.253E6</c:v>
                </c:pt>
                <c:pt idx="2253">
                  <c:v>3.254E6</c:v>
                </c:pt>
                <c:pt idx="2254">
                  <c:v>3.255E6</c:v>
                </c:pt>
                <c:pt idx="2255">
                  <c:v>3.256E6</c:v>
                </c:pt>
                <c:pt idx="2256">
                  <c:v>3.257E6</c:v>
                </c:pt>
                <c:pt idx="2257">
                  <c:v>3.258E6</c:v>
                </c:pt>
                <c:pt idx="2258">
                  <c:v>3.259E6</c:v>
                </c:pt>
                <c:pt idx="2259">
                  <c:v>3.26E6</c:v>
                </c:pt>
                <c:pt idx="2260">
                  <c:v>3.261E6</c:v>
                </c:pt>
                <c:pt idx="2261">
                  <c:v>3.262E6</c:v>
                </c:pt>
                <c:pt idx="2262">
                  <c:v>3.263E6</c:v>
                </c:pt>
                <c:pt idx="2263">
                  <c:v>3.264E6</c:v>
                </c:pt>
                <c:pt idx="2264">
                  <c:v>3.265E6</c:v>
                </c:pt>
                <c:pt idx="2265">
                  <c:v>3.266E6</c:v>
                </c:pt>
                <c:pt idx="2266">
                  <c:v>3.267E6</c:v>
                </c:pt>
                <c:pt idx="2267">
                  <c:v>3.268E6</c:v>
                </c:pt>
                <c:pt idx="2268">
                  <c:v>3.269E6</c:v>
                </c:pt>
                <c:pt idx="2269">
                  <c:v>3.27E6</c:v>
                </c:pt>
                <c:pt idx="2270">
                  <c:v>3.271E6</c:v>
                </c:pt>
                <c:pt idx="2271">
                  <c:v>3.272E6</c:v>
                </c:pt>
                <c:pt idx="2272">
                  <c:v>3.273E6</c:v>
                </c:pt>
                <c:pt idx="2273">
                  <c:v>3.274E6</c:v>
                </c:pt>
                <c:pt idx="2274">
                  <c:v>3.275E6</c:v>
                </c:pt>
                <c:pt idx="2275">
                  <c:v>3.276E6</c:v>
                </c:pt>
                <c:pt idx="2276">
                  <c:v>3.277E6</c:v>
                </c:pt>
                <c:pt idx="2277">
                  <c:v>3.278E6</c:v>
                </c:pt>
                <c:pt idx="2278">
                  <c:v>3.279E6</c:v>
                </c:pt>
                <c:pt idx="2279">
                  <c:v>3.28E6</c:v>
                </c:pt>
                <c:pt idx="2280">
                  <c:v>3.281E6</c:v>
                </c:pt>
                <c:pt idx="2281">
                  <c:v>3.282E6</c:v>
                </c:pt>
                <c:pt idx="2282">
                  <c:v>3.283E6</c:v>
                </c:pt>
                <c:pt idx="2283">
                  <c:v>3.284E6</c:v>
                </c:pt>
                <c:pt idx="2284">
                  <c:v>3.285E6</c:v>
                </c:pt>
                <c:pt idx="2285">
                  <c:v>3.286E6</c:v>
                </c:pt>
                <c:pt idx="2286">
                  <c:v>3.287E6</c:v>
                </c:pt>
                <c:pt idx="2287">
                  <c:v>3.288E6</c:v>
                </c:pt>
                <c:pt idx="2288">
                  <c:v>3.289E6</c:v>
                </c:pt>
                <c:pt idx="2289">
                  <c:v>3.29E6</c:v>
                </c:pt>
                <c:pt idx="2290">
                  <c:v>3.291E6</c:v>
                </c:pt>
                <c:pt idx="2291">
                  <c:v>3.292E6</c:v>
                </c:pt>
                <c:pt idx="2292">
                  <c:v>3.293E6</c:v>
                </c:pt>
                <c:pt idx="2293">
                  <c:v>3.294E6</c:v>
                </c:pt>
                <c:pt idx="2294">
                  <c:v>3.295E6</c:v>
                </c:pt>
                <c:pt idx="2295">
                  <c:v>3.296E6</c:v>
                </c:pt>
                <c:pt idx="2296">
                  <c:v>3.297E6</c:v>
                </c:pt>
                <c:pt idx="2297">
                  <c:v>3.298E6</c:v>
                </c:pt>
                <c:pt idx="2298">
                  <c:v>3.299E6</c:v>
                </c:pt>
                <c:pt idx="2299">
                  <c:v>3.3E6</c:v>
                </c:pt>
                <c:pt idx="2300">
                  <c:v>3.301E6</c:v>
                </c:pt>
                <c:pt idx="2301">
                  <c:v>3.302E6</c:v>
                </c:pt>
                <c:pt idx="2302">
                  <c:v>3.303E6</c:v>
                </c:pt>
                <c:pt idx="2303">
                  <c:v>3.304E6</c:v>
                </c:pt>
                <c:pt idx="2304">
                  <c:v>3.305E6</c:v>
                </c:pt>
                <c:pt idx="2305">
                  <c:v>3.306E6</c:v>
                </c:pt>
                <c:pt idx="2306">
                  <c:v>3.307E6</c:v>
                </c:pt>
                <c:pt idx="2307">
                  <c:v>3.308E6</c:v>
                </c:pt>
                <c:pt idx="2308">
                  <c:v>3.309E6</c:v>
                </c:pt>
                <c:pt idx="2309">
                  <c:v>3.31E6</c:v>
                </c:pt>
                <c:pt idx="2310">
                  <c:v>3.311E6</c:v>
                </c:pt>
                <c:pt idx="2311">
                  <c:v>3.312E6</c:v>
                </c:pt>
                <c:pt idx="2312">
                  <c:v>3.313E6</c:v>
                </c:pt>
                <c:pt idx="2313">
                  <c:v>3.314E6</c:v>
                </c:pt>
                <c:pt idx="2314">
                  <c:v>3.315E6</c:v>
                </c:pt>
                <c:pt idx="2315">
                  <c:v>3.316E6</c:v>
                </c:pt>
                <c:pt idx="2316">
                  <c:v>3.317E6</c:v>
                </c:pt>
                <c:pt idx="2317">
                  <c:v>3.318E6</c:v>
                </c:pt>
                <c:pt idx="2318">
                  <c:v>3.319E6</c:v>
                </c:pt>
                <c:pt idx="2319">
                  <c:v>3.32E6</c:v>
                </c:pt>
                <c:pt idx="2320">
                  <c:v>3.321E6</c:v>
                </c:pt>
                <c:pt idx="2321">
                  <c:v>3.322E6</c:v>
                </c:pt>
                <c:pt idx="2322">
                  <c:v>3.323E6</c:v>
                </c:pt>
                <c:pt idx="2323">
                  <c:v>3.324E6</c:v>
                </c:pt>
                <c:pt idx="2324">
                  <c:v>3.325E6</c:v>
                </c:pt>
                <c:pt idx="2325">
                  <c:v>3.326E6</c:v>
                </c:pt>
                <c:pt idx="2326">
                  <c:v>3.327E6</c:v>
                </c:pt>
                <c:pt idx="2327">
                  <c:v>3.328E6</c:v>
                </c:pt>
                <c:pt idx="2328">
                  <c:v>3.329E6</c:v>
                </c:pt>
                <c:pt idx="2329">
                  <c:v>3.33E6</c:v>
                </c:pt>
                <c:pt idx="2330">
                  <c:v>3.331E6</c:v>
                </c:pt>
                <c:pt idx="2331">
                  <c:v>3.332E6</c:v>
                </c:pt>
                <c:pt idx="2332">
                  <c:v>3.333E6</c:v>
                </c:pt>
                <c:pt idx="2333">
                  <c:v>3.334E6</c:v>
                </c:pt>
                <c:pt idx="2334">
                  <c:v>3.335E6</c:v>
                </c:pt>
                <c:pt idx="2335">
                  <c:v>3.336E6</c:v>
                </c:pt>
                <c:pt idx="2336">
                  <c:v>3.337E6</c:v>
                </c:pt>
                <c:pt idx="2337">
                  <c:v>3.338E6</c:v>
                </c:pt>
                <c:pt idx="2338">
                  <c:v>3.339E6</c:v>
                </c:pt>
                <c:pt idx="2339">
                  <c:v>3.34E6</c:v>
                </c:pt>
                <c:pt idx="2340">
                  <c:v>3.341E6</c:v>
                </c:pt>
                <c:pt idx="2341">
                  <c:v>3.342E6</c:v>
                </c:pt>
                <c:pt idx="2342">
                  <c:v>3.343E6</c:v>
                </c:pt>
                <c:pt idx="2343">
                  <c:v>3.344E6</c:v>
                </c:pt>
                <c:pt idx="2344">
                  <c:v>3.345E6</c:v>
                </c:pt>
                <c:pt idx="2345">
                  <c:v>3.346E6</c:v>
                </c:pt>
                <c:pt idx="2346">
                  <c:v>3.347E6</c:v>
                </c:pt>
                <c:pt idx="2347">
                  <c:v>3.348E6</c:v>
                </c:pt>
                <c:pt idx="2348">
                  <c:v>3.349E6</c:v>
                </c:pt>
                <c:pt idx="2349">
                  <c:v>3.35E6</c:v>
                </c:pt>
                <c:pt idx="2350">
                  <c:v>3.351E6</c:v>
                </c:pt>
                <c:pt idx="2351">
                  <c:v>3.352E6</c:v>
                </c:pt>
                <c:pt idx="2352">
                  <c:v>3.353E6</c:v>
                </c:pt>
                <c:pt idx="2353">
                  <c:v>3.354E6</c:v>
                </c:pt>
                <c:pt idx="2354">
                  <c:v>3.355E6</c:v>
                </c:pt>
                <c:pt idx="2355">
                  <c:v>3.356E6</c:v>
                </c:pt>
                <c:pt idx="2356">
                  <c:v>3.357E6</c:v>
                </c:pt>
                <c:pt idx="2357">
                  <c:v>3.358E6</c:v>
                </c:pt>
                <c:pt idx="2358">
                  <c:v>3.359E6</c:v>
                </c:pt>
                <c:pt idx="2359">
                  <c:v>3.36E6</c:v>
                </c:pt>
                <c:pt idx="2360">
                  <c:v>3.361E6</c:v>
                </c:pt>
                <c:pt idx="2361">
                  <c:v>3.362E6</c:v>
                </c:pt>
                <c:pt idx="2362">
                  <c:v>3.363E6</c:v>
                </c:pt>
                <c:pt idx="2363">
                  <c:v>3.364E6</c:v>
                </c:pt>
                <c:pt idx="2364">
                  <c:v>3.365E6</c:v>
                </c:pt>
                <c:pt idx="2365">
                  <c:v>3.366E6</c:v>
                </c:pt>
                <c:pt idx="2366">
                  <c:v>3.367E6</c:v>
                </c:pt>
                <c:pt idx="2367">
                  <c:v>3.368E6</c:v>
                </c:pt>
                <c:pt idx="2368">
                  <c:v>3.369E6</c:v>
                </c:pt>
                <c:pt idx="2369">
                  <c:v>3.37E6</c:v>
                </c:pt>
                <c:pt idx="2370">
                  <c:v>3.371E6</c:v>
                </c:pt>
                <c:pt idx="2371">
                  <c:v>3.372E6</c:v>
                </c:pt>
                <c:pt idx="2372">
                  <c:v>3.373E6</c:v>
                </c:pt>
                <c:pt idx="2373">
                  <c:v>3.374E6</c:v>
                </c:pt>
                <c:pt idx="2374">
                  <c:v>3.375E6</c:v>
                </c:pt>
                <c:pt idx="2375">
                  <c:v>3.376E6</c:v>
                </c:pt>
                <c:pt idx="2376">
                  <c:v>3.377E6</c:v>
                </c:pt>
                <c:pt idx="2377">
                  <c:v>3.378E6</c:v>
                </c:pt>
                <c:pt idx="2378">
                  <c:v>3.379E6</c:v>
                </c:pt>
                <c:pt idx="2379">
                  <c:v>3.38E6</c:v>
                </c:pt>
                <c:pt idx="2380">
                  <c:v>3.381E6</c:v>
                </c:pt>
                <c:pt idx="2381">
                  <c:v>3.382E6</c:v>
                </c:pt>
                <c:pt idx="2382">
                  <c:v>3.383E6</c:v>
                </c:pt>
                <c:pt idx="2383">
                  <c:v>3.384E6</c:v>
                </c:pt>
                <c:pt idx="2384">
                  <c:v>3.385E6</c:v>
                </c:pt>
                <c:pt idx="2385">
                  <c:v>3.386E6</c:v>
                </c:pt>
                <c:pt idx="2386">
                  <c:v>3.387E6</c:v>
                </c:pt>
                <c:pt idx="2387">
                  <c:v>3.388E6</c:v>
                </c:pt>
                <c:pt idx="2388">
                  <c:v>3.389E6</c:v>
                </c:pt>
                <c:pt idx="2389">
                  <c:v>3.39E6</c:v>
                </c:pt>
                <c:pt idx="2390">
                  <c:v>3.391E6</c:v>
                </c:pt>
                <c:pt idx="2391">
                  <c:v>3.392E6</c:v>
                </c:pt>
                <c:pt idx="2392">
                  <c:v>3.393E6</c:v>
                </c:pt>
                <c:pt idx="2393">
                  <c:v>3.394E6</c:v>
                </c:pt>
                <c:pt idx="2394">
                  <c:v>3.395E6</c:v>
                </c:pt>
                <c:pt idx="2395">
                  <c:v>3.396E6</c:v>
                </c:pt>
                <c:pt idx="2396">
                  <c:v>3.397E6</c:v>
                </c:pt>
                <c:pt idx="2397">
                  <c:v>3.398E6</c:v>
                </c:pt>
                <c:pt idx="2398">
                  <c:v>3.399E6</c:v>
                </c:pt>
                <c:pt idx="2399">
                  <c:v>3.4E6</c:v>
                </c:pt>
                <c:pt idx="2400">
                  <c:v>3.401E6</c:v>
                </c:pt>
                <c:pt idx="2401">
                  <c:v>3.402E6</c:v>
                </c:pt>
                <c:pt idx="2402">
                  <c:v>3.403E6</c:v>
                </c:pt>
                <c:pt idx="2403">
                  <c:v>3.404E6</c:v>
                </c:pt>
                <c:pt idx="2404">
                  <c:v>3.405E6</c:v>
                </c:pt>
                <c:pt idx="2405">
                  <c:v>3.406E6</c:v>
                </c:pt>
                <c:pt idx="2406">
                  <c:v>3.407E6</c:v>
                </c:pt>
                <c:pt idx="2407">
                  <c:v>3.408E6</c:v>
                </c:pt>
                <c:pt idx="2408">
                  <c:v>3.409E6</c:v>
                </c:pt>
                <c:pt idx="2409">
                  <c:v>3.41E6</c:v>
                </c:pt>
                <c:pt idx="2410">
                  <c:v>3.411E6</c:v>
                </c:pt>
                <c:pt idx="2411">
                  <c:v>3.412E6</c:v>
                </c:pt>
                <c:pt idx="2412">
                  <c:v>3.413E6</c:v>
                </c:pt>
                <c:pt idx="2413">
                  <c:v>3.414E6</c:v>
                </c:pt>
                <c:pt idx="2414">
                  <c:v>3.415E6</c:v>
                </c:pt>
                <c:pt idx="2415">
                  <c:v>3.416E6</c:v>
                </c:pt>
                <c:pt idx="2416">
                  <c:v>3.417E6</c:v>
                </c:pt>
                <c:pt idx="2417">
                  <c:v>3.418E6</c:v>
                </c:pt>
                <c:pt idx="2418">
                  <c:v>3.419E6</c:v>
                </c:pt>
                <c:pt idx="2419">
                  <c:v>3.42E6</c:v>
                </c:pt>
                <c:pt idx="2420">
                  <c:v>3.421E6</c:v>
                </c:pt>
                <c:pt idx="2421">
                  <c:v>3.422E6</c:v>
                </c:pt>
                <c:pt idx="2422">
                  <c:v>3.423E6</c:v>
                </c:pt>
                <c:pt idx="2423">
                  <c:v>3.424E6</c:v>
                </c:pt>
                <c:pt idx="2424">
                  <c:v>3.425E6</c:v>
                </c:pt>
                <c:pt idx="2425">
                  <c:v>3.426E6</c:v>
                </c:pt>
                <c:pt idx="2426">
                  <c:v>3.427E6</c:v>
                </c:pt>
                <c:pt idx="2427">
                  <c:v>3.428E6</c:v>
                </c:pt>
                <c:pt idx="2428">
                  <c:v>3.429E6</c:v>
                </c:pt>
                <c:pt idx="2429">
                  <c:v>3.43E6</c:v>
                </c:pt>
                <c:pt idx="2430">
                  <c:v>3.431E6</c:v>
                </c:pt>
                <c:pt idx="2431">
                  <c:v>3.432E6</c:v>
                </c:pt>
                <c:pt idx="2432">
                  <c:v>3.433E6</c:v>
                </c:pt>
                <c:pt idx="2433">
                  <c:v>3.434E6</c:v>
                </c:pt>
                <c:pt idx="2434">
                  <c:v>3.435E6</c:v>
                </c:pt>
                <c:pt idx="2435">
                  <c:v>3.436E6</c:v>
                </c:pt>
                <c:pt idx="2436">
                  <c:v>3.437E6</c:v>
                </c:pt>
                <c:pt idx="2437">
                  <c:v>3.438E6</c:v>
                </c:pt>
                <c:pt idx="2438">
                  <c:v>3.439E6</c:v>
                </c:pt>
                <c:pt idx="2439">
                  <c:v>3.44E6</c:v>
                </c:pt>
                <c:pt idx="2440">
                  <c:v>3.441E6</c:v>
                </c:pt>
                <c:pt idx="2441">
                  <c:v>3.442E6</c:v>
                </c:pt>
                <c:pt idx="2442">
                  <c:v>3.443E6</c:v>
                </c:pt>
                <c:pt idx="2443">
                  <c:v>3.444E6</c:v>
                </c:pt>
                <c:pt idx="2444">
                  <c:v>3.445E6</c:v>
                </c:pt>
                <c:pt idx="2445">
                  <c:v>3.446E6</c:v>
                </c:pt>
                <c:pt idx="2446">
                  <c:v>3.447E6</c:v>
                </c:pt>
                <c:pt idx="2447">
                  <c:v>3.448E6</c:v>
                </c:pt>
                <c:pt idx="2448">
                  <c:v>3.449E6</c:v>
                </c:pt>
                <c:pt idx="2449">
                  <c:v>3.45E6</c:v>
                </c:pt>
                <c:pt idx="2450">
                  <c:v>3.451E6</c:v>
                </c:pt>
                <c:pt idx="2451">
                  <c:v>3.452E6</c:v>
                </c:pt>
                <c:pt idx="2452">
                  <c:v>3.453E6</c:v>
                </c:pt>
                <c:pt idx="2453">
                  <c:v>3.454E6</c:v>
                </c:pt>
                <c:pt idx="2454">
                  <c:v>3.455E6</c:v>
                </c:pt>
                <c:pt idx="2455">
                  <c:v>3.456E6</c:v>
                </c:pt>
                <c:pt idx="2456">
                  <c:v>3.457E6</c:v>
                </c:pt>
                <c:pt idx="2457">
                  <c:v>3.458E6</c:v>
                </c:pt>
                <c:pt idx="2458">
                  <c:v>3.459E6</c:v>
                </c:pt>
                <c:pt idx="2459">
                  <c:v>3.46E6</c:v>
                </c:pt>
                <c:pt idx="2460">
                  <c:v>3.461E6</c:v>
                </c:pt>
                <c:pt idx="2461">
                  <c:v>3.462E6</c:v>
                </c:pt>
                <c:pt idx="2462">
                  <c:v>3.463E6</c:v>
                </c:pt>
                <c:pt idx="2463">
                  <c:v>3.464E6</c:v>
                </c:pt>
                <c:pt idx="2464">
                  <c:v>3.465E6</c:v>
                </c:pt>
                <c:pt idx="2465">
                  <c:v>3.466E6</c:v>
                </c:pt>
                <c:pt idx="2466">
                  <c:v>3.467E6</c:v>
                </c:pt>
                <c:pt idx="2467">
                  <c:v>3.468E6</c:v>
                </c:pt>
                <c:pt idx="2468">
                  <c:v>3.469E6</c:v>
                </c:pt>
                <c:pt idx="2469">
                  <c:v>3.47E6</c:v>
                </c:pt>
                <c:pt idx="2470">
                  <c:v>3.471E6</c:v>
                </c:pt>
                <c:pt idx="2471">
                  <c:v>3.472E6</c:v>
                </c:pt>
                <c:pt idx="2472">
                  <c:v>3.473E6</c:v>
                </c:pt>
                <c:pt idx="2473">
                  <c:v>3.474E6</c:v>
                </c:pt>
                <c:pt idx="2474">
                  <c:v>3.475E6</c:v>
                </c:pt>
                <c:pt idx="2475">
                  <c:v>3.476E6</c:v>
                </c:pt>
                <c:pt idx="2476">
                  <c:v>3.477E6</c:v>
                </c:pt>
                <c:pt idx="2477">
                  <c:v>3.478E6</c:v>
                </c:pt>
                <c:pt idx="2478">
                  <c:v>3.479E6</c:v>
                </c:pt>
                <c:pt idx="2479">
                  <c:v>3.48E6</c:v>
                </c:pt>
                <c:pt idx="2480">
                  <c:v>3.481E6</c:v>
                </c:pt>
                <c:pt idx="2481">
                  <c:v>3.482E6</c:v>
                </c:pt>
                <c:pt idx="2482">
                  <c:v>3.483E6</c:v>
                </c:pt>
                <c:pt idx="2483">
                  <c:v>3.484E6</c:v>
                </c:pt>
                <c:pt idx="2484">
                  <c:v>3.485E6</c:v>
                </c:pt>
                <c:pt idx="2485">
                  <c:v>3.486E6</c:v>
                </c:pt>
                <c:pt idx="2486">
                  <c:v>3.487E6</c:v>
                </c:pt>
                <c:pt idx="2487">
                  <c:v>3.488E6</c:v>
                </c:pt>
                <c:pt idx="2488">
                  <c:v>3.489E6</c:v>
                </c:pt>
                <c:pt idx="2489">
                  <c:v>3.49E6</c:v>
                </c:pt>
                <c:pt idx="2490">
                  <c:v>3.491E6</c:v>
                </c:pt>
                <c:pt idx="2491">
                  <c:v>3.492E6</c:v>
                </c:pt>
                <c:pt idx="2492">
                  <c:v>3.493E6</c:v>
                </c:pt>
                <c:pt idx="2493">
                  <c:v>3.494E6</c:v>
                </c:pt>
                <c:pt idx="2494">
                  <c:v>3.495E6</c:v>
                </c:pt>
                <c:pt idx="2495">
                  <c:v>3.496E6</c:v>
                </c:pt>
                <c:pt idx="2496">
                  <c:v>3.497E6</c:v>
                </c:pt>
                <c:pt idx="2497">
                  <c:v>3.498E6</c:v>
                </c:pt>
                <c:pt idx="2498">
                  <c:v>3.499E6</c:v>
                </c:pt>
                <c:pt idx="2499">
                  <c:v>3.5E6</c:v>
                </c:pt>
                <c:pt idx="2500">
                  <c:v>3.501E6</c:v>
                </c:pt>
                <c:pt idx="2501">
                  <c:v>3.502E6</c:v>
                </c:pt>
                <c:pt idx="2502">
                  <c:v>3.503E6</c:v>
                </c:pt>
                <c:pt idx="2503">
                  <c:v>3.504E6</c:v>
                </c:pt>
                <c:pt idx="2504">
                  <c:v>3.505E6</c:v>
                </c:pt>
                <c:pt idx="2505">
                  <c:v>3.506E6</c:v>
                </c:pt>
                <c:pt idx="2506">
                  <c:v>3.507E6</c:v>
                </c:pt>
                <c:pt idx="2507">
                  <c:v>3.508E6</c:v>
                </c:pt>
                <c:pt idx="2508">
                  <c:v>3.509E6</c:v>
                </c:pt>
                <c:pt idx="2509">
                  <c:v>3.51E6</c:v>
                </c:pt>
                <c:pt idx="2510">
                  <c:v>3.511E6</c:v>
                </c:pt>
                <c:pt idx="2511">
                  <c:v>3.512E6</c:v>
                </c:pt>
                <c:pt idx="2512">
                  <c:v>3.513E6</c:v>
                </c:pt>
                <c:pt idx="2513">
                  <c:v>3.514E6</c:v>
                </c:pt>
                <c:pt idx="2514">
                  <c:v>3.515E6</c:v>
                </c:pt>
                <c:pt idx="2515">
                  <c:v>3.516E6</c:v>
                </c:pt>
                <c:pt idx="2516">
                  <c:v>3.517E6</c:v>
                </c:pt>
                <c:pt idx="2517">
                  <c:v>3.518E6</c:v>
                </c:pt>
                <c:pt idx="2518">
                  <c:v>3.519E6</c:v>
                </c:pt>
                <c:pt idx="2519">
                  <c:v>3.52E6</c:v>
                </c:pt>
                <c:pt idx="2520">
                  <c:v>3.521E6</c:v>
                </c:pt>
                <c:pt idx="2521">
                  <c:v>3.522E6</c:v>
                </c:pt>
                <c:pt idx="2522">
                  <c:v>3.523E6</c:v>
                </c:pt>
                <c:pt idx="2523">
                  <c:v>3.524E6</c:v>
                </c:pt>
                <c:pt idx="2524">
                  <c:v>3.525E6</c:v>
                </c:pt>
                <c:pt idx="2525">
                  <c:v>3.526E6</c:v>
                </c:pt>
                <c:pt idx="2526">
                  <c:v>3.527E6</c:v>
                </c:pt>
                <c:pt idx="2527">
                  <c:v>3.528E6</c:v>
                </c:pt>
                <c:pt idx="2528">
                  <c:v>3.529E6</c:v>
                </c:pt>
                <c:pt idx="2529">
                  <c:v>3.53E6</c:v>
                </c:pt>
                <c:pt idx="2530">
                  <c:v>3.531E6</c:v>
                </c:pt>
                <c:pt idx="2531">
                  <c:v>3.532E6</c:v>
                </c:pt>
                <c:pt idx="2532">
                  <c:v>3.533E6</c:v>
                </c:pt>
                <c:pt idx="2533">
                  <c:v>3.534E6</c:v>
                </c:pt>
                <c:pt idx="2534">
                  <c:v>3.535E6</c:v>
                </c:pt>
                <c:pt idx="2535">
                  <c:v>3.536E6</c:v>
                </c:pt>
                <c:pt idx="2536">
                  <c:v>3.537E6</c:v>
                </c:pt>
                <c:pt idx="2537">
                  <c:v>3.538E6</c:v>
                </c:pt>
                <c:pt idx="2538">
                  <c:v>3.539E6</c:v>
                </c:pt>
                <c:pt idx="2539">
                  <c:v>3.54E6</c:v>
                </c:pt>
                <c:pt idx="2540">
                  <c:v>3.541E6</c:v>
                </c:pt>
                <c:pt idx="2541">
                  <c:v>3.542E6</c:v>
                </c:pt>
                <c:pt idx="2542">
                  <c:v>3.543E6</c:v>
                </c:pt>
                <c:pt idx="2543">
                  <c:v>3.544E6</c:v>
                </c:pt>
                <c:pt idx="2544">
                  <c:v>3.545E6</c:v>
                </c:pt>
                <c:pt idx="2545">
                  <c:v>3.546E6</c:v>
                </c:pt>
                <c:pt idx="2546">
                  <c:v>3.547E6</c:v>
                </c:pt>
                <c:pt idx="2547">
                  <c:v>3.548E6</c:v>
                </c:pt>
                <c:pt idx="2548">
                  <c:v>3.549E6</c:v>
                </c:pt>
                <c:pt idx="2549">
                  <c:v>3.55E6</c:v>
                </c:pt>
                <c:pt idx="2550">
                  <c:v>3.551E6</c:v>
                </c:pt>
                <c:pt idx="2551">
                  <c:v>3.552E6</c:v>
                </c:pt>
                <c:pt idx="2552">
                  <c:v>3.553E6</c:v>
                </c:pt>
                <c:pt idx="2553">
                  <c:v>3.554E6</c:v>
                </c:pt>
                <c:pt idx="2554">
                  <c:v>3.555E6</c:v>
                </c:pt>
                <c:pt idx="2555">
                  <c:v>3.556E6</c:v>
                </c:pt>
                <c:pt idx="2556">
                  <c:v>3.557E6</c:v>
                </c:pt>
                <c:pt idx="2557">
                  <c:v>3.558E6</c:v>
                </c:pt>
                <c:pt idx="2558">
                  <c:v>3.559E6</c:v>
                </c:pt>
                <c:pt idx="2559">
                  <c:v>3.56E6</c:v>
                </c:pt>
                <c:pt idx="2560">
                  <c:v>3.561E6</c:v>
                </c:pt>
                <c:pt idx="2561">
                  <c:v>3.562E6</c:v>
                </c:pt>
                <c:pt idx="2562">
                  <c:v>3.563E6</c:v>
                </c:pt>
                <c:pt idx="2563">
                  <c:v>3.564E6</c:v>
                </c:pt>
                <c:pt idx="2564">
                  <c:v>3.565E6</c:v>
                </c:pt>
                <c:pt idx="2565">
                  <c:v>3.566E6</c:v>
                </c:pt>
                <c:pt idx="2566">
                  <c:v>3.567E6</c:v>
                </c:pt>
                <c:pt idx="2567">
                  <c:v>3.568E6</c:v>
                </c:pt>
                <c:pt idx="2568">
                  <c:v>3.569E6</c:v>
                </c:pt>
                <c:pt idx="2569">
                  <c:v>3.57E6</c:v>
                </c:pt>
                <c:pt idx="2570">
                  <c:v>3.571E6</c:v>
                </c:pt>
                <c:pt idx="2571">
                  <c:v>3.572E6</c:v>
                </c:pt>
                <c:pt idx="2572">
                  <c:v>3.573E6</c:v>
                </c:pt>
                <c:pt idx="2573">
                  <c:v>3.574E6</c:v>
                </c:pt>
                <c:pt idx="2574">
                  <c:v>3.575E6</c:v>
                </c:pt>
                <c:pt idx="2575">
                  <c:v>3.576E6</c:v>
                </c:pt>
                <c:pt idx="2576">
                  <c:v>3.577E6</c:v>
                </c:pt>
                <c:pt idx="2577">
                  <c:v>3.578E6</c:v>
                </c:pt>
                <c:pt idx="2578">
                  <c:v>3.579E6</c:v>
                </c:pt>
                <c:pt idx="2579">
                  <c:v>3.58E6</c:v>
                </c:pt>
                <c:pt idx="2580">
                  <c:v>3.581E6</c:v>
                </c:pt>
                <c:pt idx="2581">
                  <c:v>3.582E6</c:v>
                </c:pt>
                <c:pt idx="2582">
                  <c:v>3.583E6</c:v>
                </c:pt>
                <c:pt idx="2583">
                  <c:v>3.584E6</c:v>
                </c:pt>
                <c:pt idx="2584">
                  <c:v>3.585E6</c:v>
                </c:pt>
                <c:pt idx="2585">
                  <c:v>3.586E6</c:v>
                </c:pt>
                <c:pt idx="2586">
                  <c:v>3.587E6</c:v>
                </c:pt>
                <c:pt idx="2587">
                  <c:v>3.588E6</c:v>
                </c:pt>
                <c:pt idx="2588">
                  <c:v>3.589E6</c:v>
                </c:pt>
                <c:pt idx="2589">
                  <c:v>3.59E6</c:v>
                </c:pt>
                <c:pt idx="2590">
                  <c:v>3.591E6</c:v>
                </c:pt>
                <c:pt idx="2591">
                  <c:v>3.592E6</c:v>
                </c:pt>
                <c:pt idx="2592">
                  <c:v>3.593E6</c:v>
                </c:pt>
                <c:pt idx="2593">
                  <c:v>3.594E6</c:v>
                </c:pt>
                <c:pt idx="2594">
                  <c:v>3.595E6</c:v>
                </c:pt>
                <c:pt idx="2595">
                  <c:v>3.596E6</c:v>
                </c:pt>
                <c:pt idx="2596">
                  <c:v>3.597E6</c:v>
                </c:pt>
                <c:pt idx="2597">
                  <c:v>3.598E6</c:v>
                </c:pt>
                <c:pt idx="2598">
                  <c:v>3.599E6</c:v>
                </c:pt>
                <c:pt idx="2599">
                  <c:v>3.6E6</c:v>
                </c:pt>
                <c:pt idx="2600">
                  <c:v>3.601E6</c:v>
                </c:pt>
                <c:pt idx="2601">
                  <c:v>3.602E6</c:v>
                </c:pt>
                <c:pt idx="2602">
                  <c:v>3.603E6</c:v>
                </c:pt>
                <c:pt idx="2603">
                  <c:v>3.604E6</c:v>
                </c:pt>
                <c:pt idx="2604">
                  <c:v>3.605E6</c:v>
                </c:pt>
                <c:pt idx="2605">
                  <c:v>3.606E6</c:v>
                </c:pt>
                <c:pt idx="2606">
                  <c:v>3.607E6</c:v>
                </c:pt>
                <c:pt idx="2607">
                  <c:v>3.608E6</c:v>
                </c:pt>
                <c:pt idx="2608">
                  <c:v>3.609E6</c:v>
                </c:pt>
                <c:pt idx="2609">
                  <c:v>3.61E6</c:v>
                </c:pt>
                <c:pt idx="2610">
                  <c:v>3.611E6</c:v>
                </c:pt>
                <c:pt idx="2611">
                  <c:v>3.612E6</c:v>
                </c:pt>
                <c:pt idx="2612">
                  <c:v>3.613E6</c:v>
                </c:pt>
                <c:pt idx="2613">
                  <c:v>3.614E6</c:v>
                </c:pt>
                <c:pt idx="2614">
                  <c:v>3.615E6</c:v>
                </c:pt>
                <c:pt idx="2615">
                  <c:v>3.616E6</c:v>
                </c:pt>
                <c:pt idx="2616">
                  <c:v>3.617E6</c:v>
                </c:pt>
                <c:pt idx="2617">
                  <c:v>3.618E6</c:v>
                </c:pt>
                <c:pt idx="2618">
                  <c:v>3.619E6</c:v>
                </c:pt>
                <c:pt idx="2619">
                  <c:v>3.62E6</c:v>
                </c:pt>
                <c:pt idx="2620">
                  <c:v>3.621E6</c:v>
                </c:pt>
                <c:pt idx="2621">
                  <c:v>3.622E6</c:v>
                </c:pt>
                <c:pt idx="2622">
                  <c:v>3.623E6</c:v>
                </c:pt>
                <c:pt idx="2623">
                  <c:v>3.624E6</c:v>
                </c:pt>
                <c:pt idx="2624">
                  <c:v>3.625E6</c:v>
                </c:pt>
                <c:pt idx="2625">
                  <c:v>3.626E6</c:v>
                </c:pt>
                <c:pt idx="2626">
                  <c:v>3.627E6</c:v>
                </c:pt>
                <c:pt idx="2627">
                  <c:v>3.628E6</c:v>
                </c:pt>
                <c:pt idx="2628">
                  <c:v>3.629E6</c:v>
                </c:pt>
                <c:pt idx="2629">
                  <c:v>3.63E6</c:v>
                </c:pt>
                <c:pt idx="2630">
                  <c:v>3.631E6</c:v>
                </c:pt>
                <c:pt idx="2631">
                  <c:v>3.632E6</c:v>
                </c:pt>
                <c:pt idx="2632">
                  <c:v>3.633E6</c:v>
                </c:pt>
                <c:pt idx="2633">
                  <c:v>3.634E6</c:v>
                </c:pt>
                <c:pt idx="2634">
                  <c:v>3.635E6</c:v>
                </c:pt>
                <c:pt idx="2635">
                  <c:v>3.636E6</c:v>
                </c:pt>
                <c:pt idx="2636">
                  <c:v>3.637E6</c:v>
                </c:pt>
                <c:pt idx="2637">
                  <c:v>3.638E6</c:v>
                </c:pt>
                <c:pt idx="2638">
                  <c:v>3.639E6</c:v>
                </c:pt>
                <c:pt idx="2639">
                  <c:v>3.64E6</c:v>
                </c:pt>
                <c:pt idx="2640">
                  <c:v>3.641E6</c:v>
                </c:pt>
                <c:pt idx="2641">
                  <c:v>3.642E6</c:v>
                </c:pt>
                <c:pt idx="2642">
                  <c:v>3.643E6</c:v>
                </c:pt>
                <c:pt idx="2643">
                  <c:v>3.644E6</c:v>
                </c:pt>
                <c:pt idx="2644">
                  <c:v>3.645E6</c:v>
                </c:pt>
                <c:pt idx="2645">
                  <c:v>3.646E6</c:v>
                </c:pt>
                <c:pt idx="2646">
                  <c:v>3.647E6</c:v>
                </c:pt>
                <c:pt idx="2647">
                  <c:v>3.648E6</c:v>
                </c:pt>
                <c:pt idx="2648">
                  <c:v>3.649E6</c:v>
                </c:pt>
                <c:pt idx="2649">
                  <c:v>3.65E6</c:v>
                </c:pt>
                <c:pt idx="2650">
                  <c:v>3.651E6</c:v>
                </c:pt>
                <c:pt idx="2651">
                  <c:v>3.652E6</c:v>
                </c:pt>
                <c:pt idx="2652">
                  <c:v>3.653E6</c:v>
                </c:pt>
                <c:pt idx="2653">
                  <c:v>3.654E6</c:v>
                </c:pt>
                <c:pt idx="2654">
                  <c:v>3.655E6</c:v>
                </c:pt>
                <c:pt idx="2655">
                  <c:v>3.656E6</c:v>
                </c:pt>
                <c:pt idx="2656">
                  <c:v>3.657E6</c:v>
                </c:pt>
                <c:pt idx="2657">
                  <c:v>3.658E6</c:v>
                </c:pt>
                <c:pt idx="2658">
                  <c:v>3.659E6</c:v>
                </c:pt>
                <c:pt idx="2659">
                  <c:v>3.66E6</c:v>
                </c:pt>
                <c:pt idx="2660">
                  <c:v>3.661E6</c:v>
                </c:pt>
                <c:pt idx="2661">
                  <c:v>3.662E6</c:v>
                </c:pt>
                <c:pt idx="2662">
                  <c:v>3.663E6</c:v>
                </c:pt>
                <c:pt idx="2663">
                  <c:v>3.664E6</c:v>
                </c:pt>
                <c:pt idx="2664">
                  <c:v>3.665E6</c:v>
                </c:pt>
                <c:pt idx="2665">
                  <c:v>3.666E6</c:v>
                </c:pt>
                <c:pt idx="2666">
                  <c:v>3.667E6</c:v>
                </c:pt>
                <c:pt idx="2667">
                  <c:v>3.668E6</c:v>
                </c:pt>
                <c:pt idx="2668">
                  <c:v>3.669E6</c:v>
                </c:pt>
                <c:pt idx="2669">
                  <c:v>3.67E6</c:v>
                </c:pt>
                <c:pt idx="2670">
                  <c:v>3.671E6</c:v>
                </c:pt>
                <c:pt idx="2671">
                  <c:v>3.672E6</c:v>
                </c:pt>
                <c:pt idx="2672">
                  <c:v>3.673E6</c:v>
                </c:pt>
                <c:pt idx="2673">
                  <c:v>3.674E6</c:v>
                </c:pt>
                <c:pt idx="2674">
                  <c:v>3.675E6</c:v>
                </c:pt>
                <c:pt idx="2675">
                  <c:v>3.676E6</c:v>
                </c:pt>
                <c:pt idx="2676">
                  <c:v>3.677E6</c:v>
                </c:pt>
                <c:pt idx="2677">
                  <c:v>3.678E6</c:v>
                </c:pt>
                <c:pt idx="2678">
                  <c:v>3.679E6</c:v>
                </c:pt>
                <c:pt idx="2679">
                  <c:v>3.68E6</c:v>
                </c:pt>
                <c:pt idx="2680">
                  <c:v>3.681E6</c:v>
                </c:pt>
                <c:pt idx="2681">
                  <c:v>3.682E6</c:v>
                </c:pt>
                <c:pt idx="2682">
                  <c:v>3.683E6</c:v>
                </c:pt>
                <c:pt idx="2683">
                  <c:v>3.684E6</c:v>
                </c:pt>
                <c:pt idx="2684">
                  <c:v>3.685E6</c:v>
                </c:pt>
                <c:pt idx="2685">
                  <c:v>3.686E6</c:v>
                </c:pt>
                <c:pt idx="2686">
                  <c:v>3.687E6</c:v>
                </c:pt>
                <c:pt idx="2687">
                  <c:v>3.688E6</c:v>
                </c:pt>
                <c:pt idx="2688">
                  <c:v>3.689E6</c:v>
                </c:pt>
                <c:pt idx="2689">
                  <c:v>3.69E6</c:v>
                </c:pt>
                <c:pt idx="2690">
                  <c:v>3.691E6</c:v>
                </c:pt>
                <c:pt idx="2691">
                  <c:v>3.692E6</c:v>
                </c:pt>
                <c:pt idx="2692">
                  <c:v>3.693E6</c:v>
                </c:pt>
                <c:pt idx="2693">
                  <c:v>3.694E6</c:v>
                </c:pt>
                <c:pt idx="2694">
                  <c:v>3.695E6</c:v>
                </c:pt>
                <c:pt idx="2695">
                  <c:v>3.696E6</c:v>
                </c:pt>
                <c:pt idx="2696">
                  <c:v>3.697E6</c:v>
                </c:pt>
                <c:pt idx="2697">
                  <c:v>3.698E6</c:v>
                </c:pt>
                <c:pt idx="2698">
                  <c:v>3.699E6</c:v>
                </c:pt>
                <c:pt idx="2699">
                  <c:v>3.7E6</c:v>
                </c:pt>
                <c:pt idx="2700">
                  <c:v>3.701E6</c:v>
                </c:pt>
                <c:pt idx="2701">
                  <c:v>3.702E6</c:v>
                </c:pt>
                <c:pt idx="2702">
                  <c:v>3.703E6</c:v>
                </c:pt>
                <c:pt idx="2703">
                  <c:v>3.704E6</c:v>
                </c:pt>
                <c:pt idx="2704">
                  <c:v>3.705E6</c:v>
                </c:pt>
                <c:pt idx="2705">
                  <c:v>3.706E6</c:v>
                </c:pt>
                <c:pt idx="2706">
                  <c:v>3.707E6</c:v>
                </c:pt>
                <c:pt idx="2707">
                  <c:v>3.708E6</c:v>
                </c:pt>
                <c:pt idx="2708">
                  <c:v>3.709E6</c:v>
                </c:pt>
                <c:pt idx="2709">
                  <c:v>3.71E6</c:v>
                </c:pt>
                <c:pt idx="2710">
                  <c:v>3.711E6</c:v>
                </c:pt>
                <c:pt idx="2711">
                  <c:v>3.712E6</c:v>
                </c:pt>
                <c:pt idx="2712">
                  <c:v>3.713E6</c:v>
                </c:pt>
                <c:pt idx="2713">
                  <c:v>3.714E6</c:v>
                </c:pt>
                <c:pt idx="2714">
                  <c:v>3.715E6</c:v>
                </c:pt>
                <c:pt idx="2715">
                  <c:v>3.716E6</c:v>
                </c:pt>
                <c:pt idx="2716">
                  <c:v>3.717E6</c:v>
                </c:pt>
                <c:pt idx="2717">
                  <c:v>3.718E6</c:v>
                </c:pt>
                <c:pt idx="2718">
                  <c:v>3.719E6</c:v>
                </c:pt>
                <c:pt idx="2719">
                  <c:v>3.72E6</c:v>
                </c:pt>
                <c:pt idx="2720">
                  <c:v>3.721E6</c:v>
                </c:pt>
                <c:pt idx="2721">
                  <c:v>3.722E6</c:v>
                </c:pt>
                <c:pt idx="2722">
                  <c:v>3.723E6</c:v>
                </c:pt>
                <c:pt idx="2723">
                  <c:v>3.724E6</c:v>
                </c:pt>
                <c:pt idx="2724">
                  <c:v>3.725E6</c:v>
                </c:pt>
                <c:pt idx="2725">
                  <c:v>3.726E6</c:v>
                </c:pt>
                <c:pt idx="2726">
                  <c:v>3.727E6</c:v>
                </c:pt>
                <c:pt idx="2727">
                  <c:v>3.728E6</c:v>
                </c:pt>
                <c:pt idx="2728">
                  <c:v>3.729E6</c:v>
                </c:pt>
                <c:pt idx="2729">
                  <c:v>3.73E6</c:v>
                </c:pt>
                <c:pt idx="2730">
                  <c:v>3.731E6</c:v>
                </c:pt>
                <c:pt idx="2731">
                  <c:v>3.732E6</c:v>
                </c:pt>
                <c:pt idx="2732">
                  <c:v>3.733E6</c:v>
                </c:pt>
                <c:pt idx="2733">
                  <c:v>3.734E6</c:v>
                </c:pt>
                <c:pt idx="2734">
                  <c:v>3.735E6</c:v>
                </c:pt>
                <c:pt idx="2735">
                  <c:v>3.736E6</c:v>
                </c:pt>
                <c:pt idx="2736">
                  <c:v>3.737E6</c:v>
                </c:pt>
                <c:pt idx="2737">
                  <c:v>3.738E6</c:v>
                </c:pt>
                <c:pt idx="2738">
                  <c:v>3.739E6</c:v>
                </c:pt>
                <c:pt idx="2739">
                  <c:v>3.74E6</c:v>
                </c:pt>
                <c:pt idx="2740">
                  <c:v>3.741E6</c:v>
                </c:pt>
                <c:pt idx="2741">
                  <c:v>3.742E6</c:v>
                </c:pt>
                <c:pt idx="2742">
                  <c:v>3.743E6</c:v>
                </c:pt>
                <c:pt idx="2743">
                  <c:v>3.744E6</c:v>
                </c:pt>
                <c:pt idx="2744">
                  <c:v>3.745E6</c:v>
                </c:pt>
                <c:pt idx="2745">
                  <c:v>3.746E6</c:v>
                </c:pt>
                <c:pt idx="2746">
                  <c:v>3.747E6</c:v>
                </c:pt>
                <c:pt idx="2747">
                  <c:v>3.748E6</c:v>
                </c:pt>
                <c:pt idx="2748">
                  <c:v>3.749E6</c:v>
                </c:pt>
                <c:pt idx="2749">
                  <c:v>3.75E6</c:v>
                </c:pt>
                <c:pt idx="2750">
                  <c:v>3.751E6</c:v>
                </c:pt>
                <c:pt idx="2751">
                  <c:v>3.752E6</c:v>
                </c:pt>
                <c:pt idx="2752">
                  <c:v>3.753E6</c:v>
                </c:pt>
                <c:pt idx="2753">
                  <c:v>3.754E6</c:v>
                </c:pt>
                <c:pt idx="2754">
                  <c:v>3.755E6</c:v>
                </c:pt>
                <c:pt idx="2755">
                  <c:v>3.756E6</c:v>
                </c:pt>
                <c:pt idx="2756">
                  <c:v>3.757E6</c:v>
                </c:pt>
                <c:pt idx="2757">
                  <c:v>3.758E6</c:v>
                </c:pt>
                <c:pt idx="2758">
                  <c:v>3.759E6</c:v>
                </c:pt>
                <c:pt idx="2759">
                  <c:v>3.76E6</c:v>
                </c:pt>
                <c:pt idx="2760">
                  <c:v>3.761E6</c:v>
                </c:pt>
                <c:pt idx="2761">
                  <c:v>3.762E6</c:v>
                </c:pt>
                <c:pt idx="2762">
                  <c:v>3.763E6</c:v>
                </c:pt>
                <c:pt idx="2763">
                  <c:v>3.764E6</c:v>
                </c:pt>
                <c:pt idx="2764">
                  <c:v>3.765E6</c:v>
                </c:pt>
                <c:pt idx="2765">
                  <c:v>3.766E6</c:v>
                </c:pt>
                <c:pt idx="2766">
                  <c:v>3.767E6</c:v>
                </c:pt>
                <c:pt idx="2767">
                  <c:v>3.768E6</c:v>
                </c:pt>
                <c:pt idx="2768">
                  <c:v>3.769E6</c:v>
                </c:pt>
                <c:pt idx="2769">
                  <c:v>3.77E6</c:v>
                </c:pt>
                <c:pt idx="2770">
                  <c:v>3.771E6</c:v>
                </c:pt>
                <c:pt idx="2771">
                  <c:v>3.772E6</c:v>
                </c:pt>
                <c:pt idx="2772">
                  <c:v>3.773E6</c:v>
                </c:pt>
                <c:pt idx="2773">
                  <c:v>3.774E6</c:v>
                </c:pt>
                <c:pt idx="2774">
                  <c:v>3.775E6</c:v>
                </c:pt>
                <c:pt idx="2775">
                  <c:v>3.776E6</c:v>
                </c:pt>
                <c:pt idx="2776">
                  <c:v>3.777E6</c:v>
                </c:pt>
                <c:pt idx="2777">
                  <c:v>3.778E6</c:v>
                </c:pt>
                <c:pt idx="2778">
                  <c:v>3.779E6</c:v>
                </c:pt>
                <c:pt idx="2779">
                  <c:v>3.78E6</c:v>
                </c:pt>
                <c:pt idx="2780">
                  <c:v>3.781E6</c:v>
                </c:pt>
                <c:pt idx="2781">
                  <c:v>3.782E6</c:v>
                </c:pt>
                <c:pt idx="2782">
                  <c:v>3.783E6</c:v>
                </c:pt>
                <c:pt idx="2783">
                  <c:v>3.784E6</c:v>
                </c:pt>
                <c:pt idx="2784">
                  <c:v>3.785E6</c:v>
                </c:pt>
                <c:pt idx="2785">
                  <c:v>3.786E6</c:v>
                </c:pt>
                <c:pt idx="2786">
                  <c:v>3.787E6</c:v>
                </c:pt>
                <c:pt idx="2787">
                  <c:v>3.788E6</c:v>
                </c:pt>
                <c:pt idx="2788">
                  <c:v>3.789E6</c:v>
                </c:pt>
                <c:pt idx="2789">
                  <c:v>3.79E6</c:v>
                </c:pt>
                <c:pt idx="2790">
                  <c:v>3.791E6</c:v>
                </c:pt>
                <c:pt idx="2791">
                  <c:v>3.792E6</c:v>
                </c:pt>
                <c:pt idx="2792">
                  <c:v>3.793E6</c:v>
                </c:pt>
                <c:pt idx="2793">
                  <c:v>3.794E6</c:v>
                </c:pt>
                <c:pt idx="2794">
                  <c:v>3.795E6</c:v>
                </c:pt>
                <c:pt idx="2795">
                  <c:v>3.796E6</c:v>
                </c:pt>
                <c:pt idx="2796">
                  <c:v>3.797E6</c:v>
                </c:pt>
                <c:pt idx="2797">
                  <c:v>3.798E6</c:v>
                </c:pt>
                <c:pt idx="2798">
                  <c:v>3.799E6</c:v>
                </c:pt>
                <c:pt idx="2799">
                  <c:v>3.8E6</c:v>
                </c:pt>
                <c:pt idx="2800">
                  <c:v>3.801E6</c:v>
                </c:pt>
                <c:pt idx="2801">
                  <c:v>3.802E6</c:v>
                </c:pt>
                <c:pt idx="2802">
                  <c:v>3.803E6</c:v>
                </c:pt>
                <c:pt idx="2803">
                  <c:v>3.804E6</c:v>
                </c:pt>
                <c:pt idx="2804">
                  <c:v>3.805E6</c:v>
                </c:pt>
                <c:pt idx="2805">
                  <c:v>3.806E6</c:v>
                </c:pt>
                <c:pt idx="2806">
                  <c:v>3.807E6</c:v>
                </c:pt>
                <c:pt idx="2807">
                  <c:v>3.808E6</c:v>
                </c:pt>
                <c:pt idx="2808">
                  <c:v>3.809E6</c:v>
                </c:pt>
                <c:pt idx="2809">
                  <c:v>3.81E6</c:v>
                </c:pt>
                <c:pt idx="2810">
                  <c:v>3.811E6</c:v>
                </c:pt>
                <c:pt idx="2811">
                  <c:v>3.812E6</c:v>
                </c:pt>
                <c:pt idx="2812">
                  <c:v>3.813E6</c:v>
                </c:pt>
                <c:pt idx="2813">
                  <c:v>3.814E6</c:v>
                </c:pt>
                <c:pt idx="2814">
                  <c:v>3.815E6</c:v>
                </c:pt>
                <c:pt idx="2815">
                  <c:v>3.816E6</c:v>
                </c:pt>
                <c:pt idx="2816">
                  <c:v>3.817E6</c:v>
                </c:pt>
                <c:pt idx="2817">
                  <c:v>3.818E6</c:v>
                </c:pt>
                <c:pt idx="2818">
                  <c:v>3.819E6</c:v>
                </c:pt>
                <c:pt idx="2819">
                  <c:v>3.82E6</c:v>
                </c:pt>
                <c:pt idx="2820">
                  <c:v>3.821E6</c:v>
                </c:pt>
                <c:pt idx="2821">
                  <c:v>3.822E6</c:v>
                </c:pt>
                <c:pt idx="2822">
                  <c:v>3.823E6</c:v>
                </c:pt>
                <c:pt idx="2823">
                  <c:v>3.824E6</c:v>
                </c:pt>
                <c:pt idx="2824">
                  <c:v>3.825E6</c:v>
                </c:pt>
                <c:pt idx="2825">
                  <c:v>3.826E6</c:v>
                </c:pt>
                <c:pt idx="2826">
                  <c:v>3.827E6</c:v>
                </c:pt>
                <c:pt idx="2827">
                  <c:v>3.828E6</c:v>
                </c:pt>
                <c:pt idx="2828">
                  <c:v>3.829E6</c:v>
                </c:pt>
                <c:pt idx="2829">
                  <c:v>3.83E6</c:v>
                </c:pt>
                <c:pt idx="2830">
                  <c:v>3.831E6</c:v>
                </c:pt>
                <c:pt idx="2831">
                  <c:v>3.832E6</c:v>
                </c:pt>
                <c:pt idx="2832">
                  <c:v>3.833E6</c:v>
                </c:pt>
                <c:pt idx="2833">
                  <c:v>3.834E6</c:v>
                </c:pt>
                <c:pt idx="2834">
                  <c:v>3.835E6</c:v>
                </c:pt>
                <c:pt idx="2835">
                  <c:v>3.836E6</c:v>
                </c:pt>
                <c:pt idx="2836">
                  <c:v>3.837E6</c:v>
                </c:pt>
                <c:pt idx="2837">
                  <c:v>3.838E6</c:v>
                </c:pt>
                <c:pt idx="2838">
                  <c:v>3.839E6</c:v>
                </c:pt>
                <c:pt idx="2839">
                  <c:v>3.84E6</c:v>
                </c:pt>
                <c:pt idx="2840">
                  <c:v>3.841E6</c:v>
                </c:pt>
                <c:pt idx="2841">
                  <c:v>3.842E6</c:v>
                </c:pt>
                <c:pt idx="2842">
                  <c:v>3.843E6</c:v>
                </c:pt>
                <c:pt idx="2843">
                  <c:v>3.844E6</c:v>
                </c:pt>
                <c:pt idx="2844">
                  <c:v>3.845E6</c:v>
                </c:pt>
                <c:pt idx="2845">
                  <c:v>3.846E6</c:v>
                </c:pt>
                <c:pt idx="2846">
                  <c:v>3.847E6</c:v>
                </c:pt>
                <c:pt idx="2847">
                  <c:v>3.848E6</c:v>
                </c:pt>
                <c:pt idx="2848">
                  <c:v>3.849E6</c:v>
                </c:pt>
                <c:pt idx="2849">
                  <c:v>3.85E6</c:v>
                </c:pt>
                <c:pt idx="2850">
                  <c:v>3.851E6</c:v>
                </c:pt>
                <c:pt idx="2851">
                  <c:v>3.852E6</c:v>
                </c:pt>
                <c:pt idx="2852">
                  <c:v>3.853E6</c:v>
                </c:pt>
                <c:pt idx="2853">
                  <c:v>3.854E6</c:v>
                </c:pt>
                <c:pt idx="2854">
                  <c:v>3.855E6</c:v>
                </c:pt>
                <c:pt idx="2855">
                  <c:v>3.856E6</c:v>
                </c:pt>
                <c:pt idx="2856">
                  <c:v>3.857E6</c:v>
                </c:pt>
                <c:pt idx="2857">
                  <c:v>3.858E6</c:v>
                </c:pt>
                <c:pt idx="2858">
                  <c:v>3.859E6</c:v>
                </c:pt>
                <c:pt idx="2859">
                  <c:v>3.86E6</c:v>
                </c:pt>
                <c:pt idx="2860">
                  <c:v>3.861E6</c:v>
                </c:pt>
                <c:pt idx="2861">
                  <c:v>3.862E6</c:v>
                </c:pt>
                <c:pt idx="2862">
                  <c:v>3.863E6</c:v>
                </c:pt>
                <c:pt idx="2863">
                  <c:v>3.864E6</c:v>
                </c:pt>
                <c:pt idx="2864">
                  <c:v>3.865E6</c:v>
                </c:pt>
                <c:pt idx="2865">
                  <c:v>3.866E6</c:v>
                </c:pt>
                <c:pt idx="2866">
                  <c:v>3.867E6</c:v>
                </c:pt>
                <c:pt idx="2867">
                  <c:v>3.868E6</c:v>
                </c:pt>
                <c:pt idx="2868">
                  <c:v>3.869E6</c:v>
                </c:pt>
                <c:pt idx="2869">
                  <c:v>3.87E6</c:v>
                </c:pt>
                <c:pt idx="2870">
                  <c:v>3.871E6</c:v>
                </c:pt>
                <c:pt idx="2871">
                  <c:v>3.872E6</c:v>
                </c:pt>
                <c:pt idx="2872">
                  <c:v>3.873E6</c:v>
                </c:pt>
                <c:pt idx="2873">
                  <c:v>3.874E6</c:v>
                </c:pt>
                <c:pt idx="2874">
                  <c:v>3.875E6</c:v>
                </c:pt>
                <c:pt idx="2875">
                  <c:v>3.876E6</c:v>
                </c:pt>
                <c:pt idx="2876">
                  <c:v>3.877E6</c:v>
                </c:pt>
                <c:pt idx="2877">
                  <c:v>3.878E6</c:v>
                </c:pt>
                <c:pt idx="2878">
                  <c:v>3.879E6</c:v>
                </c:pt>
                <c:pt idx="2879">
                  <c:v>3.88E6</c:v>
                </c:pt>
                <c:pt idx="2880">
                  <c:v>3.881E6</c:v>
                </c:pt>
                <c:pt idx="2881">
                  <c:v>3.882E6</c:v>
                </c:pt>
                <c:pt idx="2882">
                  <c:v>3.883E6</c:v>
                </c:pt>
                <c:pt idx="2883">
                  <c:v>3.884E6</c:v>
                </c:pt>
                <c:pt idx="2884">
                  <c:v>3.885E6</c:v>
                </c:pt>
                <c:pt idx="2885">
                  <c:v>3.886E6</c:v>
                </c:pt>
                <c:pt idx="2886">
                  <c:v>3.887E6</c:v>
                </c:pt>
                <c:pt idx="2887">
                  <c:v>3.888E6</c:v>
                </c:pt>
                <c:pt idx="2888">
                  <c:v>3.889E6</c:v>
                </c:pt>
                <c:pt idx="2889">
                  <c:v>3.89E6</c:v>
                </c:pt>
                <c:pt idx="2890">
                  <c:v>3.891E6</c:v>
                </c:pt>
                <c:pt idx="2891">
                  <c:v>3.892E6</c:v>
                </c:pt>
                <c:pt idx="2892">
                  <c:v>3.893E6</c:v>
                </c:pt>
                <c:pt idx="2893">
                  <c:v>3.894E6</c:v>
                </c:pt>
                <c:pt idx="2894">
                  <c:v>3.895E6</c:v>
                </c:pt>
                <c:pt idx="2895">
                  <c:v>3.896E6</c:v>
                </c:pt>
                <c:pt idx="2896">
                  <c:v>3.897E6</c:v>
                </c:pt>
                <c:pt idx="2897">
                  <c:v>3.898E6</c:v>
                </c:pt>
                <c:pt idx="2898">
                  <c:v>3.899E6</c:v>
                </c:pt>
                <c:pt idx="2899">
                  <c:v>3.9E6</c:v>
                </c:pt>
                <c:pt idx="2900">
                  <c:v>3.901E6</c:v>
                </c:pt>
                <c:pt idx="2901">
                  <c:v>3.902E6</c:v>
                </c:pt>
                <c:pt idx="2902">
                  <c:v>3.903E6</c:v>
                </c:pt>
                <c:pt idx="2903">
                  <c:v>3.904E6</c:v>
                </c:pt>
                <c:pt idx="2904">
                  <c:v>3.905E6</c:v>
                </c:pt>
                <c:pt idx="2905">
                  <c:v>3.906E6</c:v>
                </c:pt>
                <c:pt idx="2906">
                  <c:v>3.907E6</c:v>
                </c:pt>
                <c:pt idx="2907">
                  <c:v>3.908E6</c:v>
                </c:pt>
                <c:pt idx="2908">
                  <c:v>3.909E6</c:v>
                </c:pt>
                <c:pt idx="2909">
                  <c:v>3.91E6</c:v>
                </c:pt>
                <c:pt idx="2910">
                  <c:v>3.911E6</c:v>
                </c:pt>
                <c:pt idx="2911">
                  <c:v>3.912E6</c:v>
                </c:pt>
                <c:pt idx="2912">
                  <c:v>3.913E6</c:v>
                </c:pt>
                <c:pt idx="2913">
                  <c:v>3.914E6</c:v>
                </c:pt>
                <c:pt idx="2914">
                  <c:v>3.915E6</c:v>
                </c:pt>
                <c:pt idx="2915">
                  <c:v>3.916E6</c:v>
                </c:pt>
                <c:pt idx="2916">
                  <c:v>3.917E6</c:v>
                </c:pt>
                <c:pt idx="2917">
                  <c:v>3.918E6</c:v>
                </c:pt>
                <c:pt idx="2918">
                  <c:v>3.919E6</c:v>
                </c:pt>
                <c:pt idx="2919">
                  <c:v>3.92E6</c:v>
                </c:pt>
                <c:pt idx="2920">
                  <c:v>3.921E6</c:v>
                </c:pt>
                <c:pt idx="2921">
                  <c:v>3.922E6</c:v>
                </c:pt>
                <c:pt idx="2922">
                  <c:v>3.923E6</c:v>
                </c:pt>
                <c:pt idx="2923">
                  <c:v>3.924E6</c:v>
                </c:pt>
                <c:pt idx="2924">
                  <c:v>3.925E6</c:v>
                </c:pt>
                <c:pt idx="2925">
                  <c:v>3.926E6</c:v>
                </c:pt>
                <c:pt idx="2926">
                  <c:v>3.927E6</c:v>
                </c:pt>
                <c:pt idx="2927">
                  <c:v>3.928E6</c:v>
                </c:pt>
                <c:pt idx="2928">
                  <c:v>3.929E6</c:v>
                </c:pt>
                <c:pt idx="2929">
                  <c:v>3.93E6</c:v>
                </c:pt>
                <c:pt idx="2930">
                  <c:v>3.931E6</c:v>
                </c:pt>
                <c:pt idx="2931">
                  <c:v>3.932E6</c:v>
                </c:pt>
                <c:pt idx="2932">
                  <c:v>3.933E6</c:v>
                </c:pt>
                <c:pt idx="2933">
                  <c:v>3.934E6</c:v>
                </c:pt>
                <c:pt idx="2934">
                  <c:v>3.935E6</c:v>
                </c:pt>
                <c:pt idx="2935">
                  <c:v>3.936E6</c:v>
                </c:pt>
                <c:pt idx="2936">
                  <c:v>3.937E6</c:v>
                </c:pt>
                <c:pt idx="2937">
                  <c:v>3.938E6</c:v>
                </c:pt>
                <c:pt idx="2938">
                  <c:v>3.939E6</c:v>
                </c:pt>
                <c:pt idx="2939">
                  <c:v>3.94E6</c:v>
                </c:pt>
                <c:pt idx="2940">
                  <c:v>3.941E6</c:v>
                </c:pt>
                <c:pt idx="2941">
                  <c:v>3.942E6</c:v>
                </c:pt>
                <c:pt idx="2942">
                  <c:v>3.943E6</c:v>
                </c:pt>
                <c:pt idx="2943">
                  <c:v>3.944E6</c:v>
                </c:pt>
                <c:pt idx="2944">
                  <c:v>3.945E6</c:v>
                </c:pt>
                <c:pt idx="2945">
                  <c:v>3.946E6</c:v>
                </c:pt>
                <c:pt idx="2946">
                  <c:v>3.947E6</c:v>
                </c:pt>
                <c:pt idx="2947">
                  <c:v>3.948E6</c:v>
                </c:pt>
                <c:pt idx="2948">
                  <c:v>3.949E6</c:v>
                </c:pt>
                <c:pt idx="2949">
                  <c:v>3.95E6</c:v>
                </c:pt>
                <c:pt idx="2950">
                  <c:v>3.951E6</c:v>
                </c:pt>
                <c:pt idx="2951">
                  <c:v>3.952E6</c:v>
                </c:pt>
                <c:pt idx="2952">
                  <c:v>3.953E6</c:v>
                </c:pt>
                <c:pt idx="2953">
                  <c:v>3.954E6</c:v>
                </c:pt>
                <c:pt idx="2954">
                  <c:v>3.955E6</c:v>
                </c:pt>
                <c:pt idx="2955">
                  <c:v>3.956E6</c:v>
                </c:pt>
                <c:pt idx="2956">
                  <c:v>3.957E6</c:v>
                </c:pt>
                <c:pt idx="2957">
                  <c:v>3.958E6</c:v>
                </c:pt>
                <c:pt idx="2958">
                  <c:v>3.959E6</c:v>
                </c:pt>
                <c:pt idx="2959">
                  <c:v>3.96E6</c:v>
                </c:pt>
                <c:pt idx="2960">
                  <c:v>3.961E6</c:v>
                </c:pt>
                <c:pt idx="2961">
                  <c:v>3.962E6</c:v>
                </c:pt>
                <c:pt idx="2962">
                  <c:v>3.963E6</c:v>
                </c:pt>
                <c:pt idx="2963">
                  <c:v>3.964E6</c:v>
                </c:pt>
                <c:pt idx="2964">
                  <c:v>3.965E6</c:v>
                </c:pt>
                <c:pt idx="2965">
                  <c:v>3.966E6</c:v>
                </c:pt>
                <c:pt idx="2966">
                  <c:v>3.967E6</c:v>
                </c:pt>
                <c:pt idx="2967">
                  <c:v>3.968E6</c:v>
                </c:pt>
                <c:pt idx="2968">
                  <c:v>3.969E6</c:v>
                </c:pt>
                <c:pt idx="2969">
                  <c:v>3.97E6</c:v>
                </c:pt>
                <c:pt idx="2970">
                  <c:v>3.971E6</c:v>
                </c:pt>
                <c:pt idx="2971">
                  <c:v>3.972E6</c:v>
                </c:pt>
                <c:pt idx="2972">
                  <c:v>3.973E6</c:v>
                </c:pt>
                <c:pt idx="2973">
                  <c:v>3.974E6</c:v>
                </c:pt>
                <c:pt idx="2974">
                  <c:v>3.975E6</c:v>
                </c:pt>
                <c:pt idx="2975">
                  <c:v>3.976E6</c:v>
                </c:pt>
                <c:pt idx="2976">
                  <c:v>3.977E6</c:v>
                </c:pt>
                <c:pt idx="2977">
                  <c:v>3.978E6</c:v>
                </c:pt>
                <c:pt idx="2978">
                  <c:v>3.979E6</c:v>
                </c:pt>
                <c:pt idx="2979">
                  <c:v>3.98E6</c:v>
                </c:pt>
                <c:pt idx="2980">
                  <c:v>3.981E6</c:v>
                </c:pt>
                <c:pt idx="2981">
                  <c:v>3.982E6</c:v>
                </c:pt>
                <c:pt idx="2982">
                  <c:v>3.983E6</c:v>
                </c:pt>
                <c:pt idx="2983">
                  <c:v>3.984E6</c:v>
                </c:pt>
                <c:pt idx="2984">
                  <c:v>3.985E6</c:v>
                </c:pt>
                <c:pt idx="2985">
                  <c:v>3.986E6</c:v>
                </c:pt>
                <c:pt idx="2986">
                  <c:v>3.987E6</c:v>
                </c:pt>
                <c:pt idx="2987">
                  <c:v>3.988E6</c:v>
                </c:pt>
                <c:pt idx="2988">
                  <c:v>3.989E6</c:v>
                </c:pt>
                <c:pt idx="2989">
                  <c:v>3.99E6</c:v>
                </c:pt>
                <c:pt idx="2990">
                  <c:v>3.991E6</c:v>
                </c:pt>
                <c:pt idx="2991">
                  <c:v>3.992E6</c:v>
                </c:pt>
                <c:pt idx="2992">
                  <c:v>3.993E6</c:v>
                </c:pt>
                <c:pt idx="2993">
                  <c:v>3.994E6</c:v>
                </c:pt>
                <c:pt idx="2994">
                  <c:v>3.995E6</c:v>
                </c:pt>
                <c:pt idx="2995">
                  <c:v>3.996E6</c:v>
                </c:pt>
                <c:pt idx="2996">
                  <c:v>3.997E6</c:v>
                </c:pt>
                <c:pt idx="2997">
                  <c:v>3.998E6</c:v>
                </c:pt>
                <c:pt idx="2998">
                  <c:v>3.999E6</c:v>
                </c:pt>
                <c:pt idx="2999">
                  <c:v>4.0E6</c:v>
                </c:pt>
                <c:pt idx="3000">
                  <c:v>4.001E6</c:v>
                </c:pt>
                <c:pt idx="3001">
                  <c:v>4.002E6</c:v>
                </c:pt>
                <c:pt idx="3002">
                  <c:v>4.003E6</c:v>
                </c:pt>
                <c:pt idx="3003">
                  <c:v>4.004E6</c:v>
                </c:pt>
                <c:pt idx="3004">
                  <c:v>4.005E6</c:v>
                </c:pt>
                <c:pt idx="3005">
                  <c:v>4.006E6</c:v>
                </c:pt>
                <c:pt idx="3006">
                  <c:v>4.007E6</c:v>
                </c:pt>
                <c:pt idx="3007">
                  <c:v>4.008E6</c:v>
                </c:pt>
                <c:pt idx="3008">
                  <c:v>4.009E6</c:v>
                </c:pt>
                <c:pt idx="3009">
                  <c:v>4.01E6</c:v>
                </c:pt>
                <c:pt idx="3010">
                  <c:v>4.011E6</c:v>
                </c:pt>
                <c:pt idx="3011">
                  <c:v>4.012E6</c:v>
                </c:pt>
                <c:pt idx="3012">
                  <c:v>4.013E6</c:v>
                </c:pt>
                <c:pt idx="3013">
                  <c:v>4.014E6</c:v>
                </c:pt>
                <c:pt idx="3014">
                  <c:v>4.015E6</c:v>
                </c:pt>
                <c:pt idx="3015">
                  <c:v>4.016E6</c:v>
                </c:pt>
                <c:pt idx="3016">
                  <c:v>4.017E6</c:v>
                </c:pt>
                <c:pt idx="3017">
                  <c:v>4.018E6</c:v>
                </c:pt>
                <c:pt idx="3018">
                  <c:v>4.019E6</c:v>
                </c:pt>
                <c:pt idx="3019">
                  <c:v>4.02E6</c:v>
                </c:pt>
                <c:pt idx="3020">
                  <c:v>4.021E6</c:v>
                </c:pt>
                <c:pt idx="3021">
                  <c:v>4.022E6</c:v>
                </c:pt>
                <c:pt idx="3022">
                  <c:v>4.023E6</c:v>
                </c:pt>
                <c:pt idx="3023">
                  <c:v>4.024E6</c:v>
                </c:pt>
                <c:pt idx="3024">
                  <c:v>4.025E6</c:v>
                </c:pt>
                <c:pt idx="3025">
                  <c:v>4.026E6</c:v>
                </c:pt>
                <c:pt idx="3026">
                  <c:v>4.027E6</c:v>
                </c:pt>
                <c:pt idx="3027">
                  <c:v>4.028E6</c:v>
                </c:pt>
                <c:pt idx="3028">
                  <c:v>4.029E6</c:v>
                </c:pt>
                <c:pt idx="3029">
                  <c:v>4.03E6</c:v>
                </c:pt>
                <c:pt idx="3030">
                  <c:v>4.031E6</c:v>
                </c:pt>
                <c:pt idx="3031">
                  <c:v>4.032E6</c:v>
                </c:pt>
                <c:pt idx="3032">
                  <c:v>4.033E6</c:v>
                </c:pt>
                <c:pt idx="3033">
                  <c:v>4.034E6</c:v>
                </c:pt>
                <c:pt idx="3034">
                  <c:v>4.035E6</c:v>
                </c:pt>
                <c:pt idx="3035">
                  <c:v>4.036E6</c:v>
                </c:pt>
                <c:pt idx="3036">
                  <c:v>4.037E6</c:v>
                </c:pt>
                <c:pt idx="3037">
                  <c:v>4.038E6</c:v>
                </c:pt>
                <c:pt idx="3038">
                  <c:v>4.039E6</c:v>
                </c:pt>
                <c:pt idx="3039">
                  <c:v>4.04E6</c:v>
                </c:pt>
                <c:pt idx="3040">
                  <c:v>4.041E6</c:v>
                </c:pt>
                <c:pt idx="3041">
                  <c:v>4.042E6</c:v>
                </c:pt>
                <c:pt idx="3042">
                  <c:v>4.043E6</c:v>
                </c:pt>
                <c:pt idx="3043">
                  <c:v>4.044E6</c:v>
                </c:pt>
                <c:pt idx="3044">
                  <c:v>4.045E6</c:v>
                </c:pt>
                <c:pt idx="3045">
                  <c:v>4.046E6</c:v>
                </c:pt>
                <c:pt idx="3046">
                  <c:v>4.047E6</c:v>
                </c:pt>
                <c:pt idx="3047">
                  <c:v>4.048E6</c:v>
                </c:pt>
                <c:pt idx="3048">
                  <c:v>4.049E6</c:v>
                </c:pt>
                <c:pt idx="3049">
                  <c:v>4.05E6</c:v>
                </c:pt>
                <c:pt idx="3050">
                  <c:v>4.051E6</c:v>
                </c:pt>
                <c:pt idx="3051">
                  <c:v>4.052E6</c:v>
                </c:pt>
                <c:pt idx="3052">
                  <c:v>4.053E6</c:v>
                </c:pt>
                <c:pt idx="3053">
                  <c:v>4.054E6</c:v>
                </c:pt>
                <c:pt idx="3054">
                  <c:v>4.055E6</c:v>
                </c:pt>
                <c:pt idx="3055">
                  <c:v>4.056E6</c:v>
                </c:pt>
                <c:pt idx="3056">
                  <c:v>4.057E6</c:v>
                </c:pt>
                <c:pt idx="3057">
                  <c:v>4.058E6</c:v>
                </c:pt>
                <c:pt idx="3058">
                  <c:v>4.059E6</c:v>
                </c:pt>
                <c:pt idx="3059">
                  <c:v>4.06E6</c:v>
                </c:pt>
                <c:pt idx="3060">
                  <c:v>4.061E6</c:v>
                </c:pt>
                <c:pt idx="3061">
                  <c:v>4.062E6</c:v>
                </c:pt>
                <c:pt idx="3062">
                  <c:v>4.063E6</c:v>
                </c:pt>
                <c:pt idx="3063">
                  <c:v>4.064E6</c:v>
                </c:pt>
                <c:pt idx="3064">
                  <c:v>4.065E6</c:v>
                </c:pt>
                <c:pt idx="3065">
                  <c:v>4.066E6</c:v>
                </c:pt>
                <c:pt idx="3066">
                  <c:v>4.067E6</c:v>
                </c:pt>
                <c:pt idx="3067">
                  <c:v>4.068E6</c:v>
                </c:pt>
                <c:pt idx="3068">
                  <c:v>4.069E6</c:v>
                </c:pt>
                <c:pt idx="3069">
                  <c:v>4.07E6</c:v>
                </c:pt>
                <c:pt idx="3070">
                  <c:v>4.071E6</c:v>
                </c:pt>
                <c:pt idx="3071">
                  <c:v>4.072E6</c:v>
                </c:pt>
                <c:pt idx="3072">
                  <c:v>4.073E6</c:v>
                </c:pt>
                <c:pt idx="3073">
                  <c:v>4.074E6</c:v>
                </c:pt>
                <c:pt idx="3074">
                  <c:v>4.075E6</c:v>
                </c:pt>
                <c:pt idx="3075">
                  <c:v>4.076E6</c:v>
                </c:pt>
                <c:pt idx="3076">
                  <c:v>4.077E6</c:v>
                </c:pt>
                <c:pt idx="3077">
                  <c:v>4.078E6</c:v>
                </c:pt>
                <c:pt idx="3078">
                  <c:v>4.079E6</c:v>
                </c:pt>
                <c:pt idx="3079">
                  <c:v>4.08E6</c:v>
                </c:pt>
                <c:pt idx="3080">
                  <c:v>4.081E6</c:v>
                </c:pt>
                <c:pt idx="3081">
                  <c:v>4.082E6</c:v>
                </c:pt>
                <c:pt idx="3082">
                  <c:v>4.083E6</c:v>
                </c:pt>
                <c:pt idx="3083">
                  <c:v>4.084E6</c:v>
                </c:pt>
                <c:pt idx="3084">
                  <c:v>4.085E6</c:v>
                </c:pt>
                <c:pt idx="3085">
                  <c:v>4.086E6</c:v>
                </c:pt>
                <c:pt idx="3086">
                  <c:v>4.087E6</c:v>
                </c:pt>
                <c:pt idx="3087">
                  <c:v>4.088E6</c:v>
                </c:pt>
                <c:pt idx="3088">
                  <c:v>4.089E6</c:v>
                </c:pt>
                <c:pt idx="3089">
                  <c:v>4.09E6</c:v>
                </c:pt>
                <c:pt idx="3090">
                  <c:v>4.091E6</c:v>
                </c:pt>
                <c:pt idx="3091">
                  <c:v>4.092E6</c:v>
                </c:pt>
                <c:pt idx="3092">
                  <c:v>4.093E6</c:v>
                </c:pt>
                <c:pt idx="3093">
                  <c:v>4.094E6</c:v>
                </c:pt>
                <c:pt idx="3094">
                  <c:v>4.095E6</c:v>
                </c:pt>
                <c:pt idx="3095">
                  <c:v>4.096E6</c:v>
                </c:pt>
                <c:pt idx="3096">
                  <c:v>4.097E6</c:v>
                </c:pt>
                <c:pt idx="3097">
                  <c:v>4.098E6</c:v>
                </c:pt>
                <c:pt idx="3098">
                  <c:v>4.099E6</c:v>
                </c:pt>
                <c:pt idx="3099">
                  <c:v>4.1E6</c:v>
                </c:pt>
                <c:pt idx="3100">
                  <c:v>4.101E6</c:v>
                </c:pt>
                <c:pt idx="3101">
                  <c:v>4.102E6</c:v>
                </c:pt>
                <c:pt idx="3102">
                  <c:v>4.103E6</c:v>
                </c:pt>
                <c:pt idx="3103">
                  <c:v>4.104E6</c:v>
                </c:pt>
                <c:pt idx="3104">
                  <c:v>4.105E6</c:v>
                </c:pt>
                <c:pt idx="3105">
                  <c:v>4.106E6</c:v>
                </c:pt>
                <c:pt idx="3106">
                  <c:v>4.107E6</c:v>
                </c:pt>
                <c:pt idx="3107">
                  <c:v>4.108E6</c:v>
                </c:pt>
                <c:pt idx="3108">
                  <c:v>4.109E6</c:v>
                </c:pt>
                <c:pt idx="3109">
                  <c:v>4.11E6</c:v>
                </c:pt>
                <c:pt idx="3110">
                  <c:v>4.111E6</c:v>
                </c:pt>
                <c:pt idx="3111">
                  <c:v>4.112E6</c:v>
                </c:pt>
                <c:pt idx="3112">
                  <c:v>4.113E6</c:v>
                </c:pt>
                <c:pt idx="3113">
                  <c:v>4.114E6</c:v>
                </c:pt>
                <c:pt idx="3114">
                  <c:v>4.115E6</c:v>
                </c:pt>
                <c:pt idx="3115">
                  <c:v>4.116E6</c:v>
                </c:pt>
                <c:pt idx="3116">
                  <c:v>4.117E6</c:v>
                </c:pt>
                <c:pt idx="3117">
                  <c:v>4.118E6</c:v>
                </c:pt>
                <c:pt idx="3118">
                  <c:v>4.119E6</c:v>
                </c:pt>
                <c:pt idx="3119">
                  <c:v>4.12E6</c:v>
                </c:pt>
                <c:pt idx="3120">
                  <c:v>4.121E6</c:v>
                </c:pt>
                <c:pt idx="3121">
                  <c:v>4.122E6</c:v>
                </c:pt>
                <c:pt idx="3122">
                  <c:v>4.123E6</c:v>
                </c:pt>
                <c:pt idx="3123">
                  <c:v>4.124E6</c:v>
                </c:pt>
                <c:pt idx="3124">
                  <c:v>4.125E6</c:v>
                </c:pt>
                <c:pt idx="3125">
                  <c:v>4.126E6</c:v>
                </c:pt>
                <c:pt idx="3126">
                  <c:v>4.127E6</c:v>
                </c:pt>
                <c:pt idx="3127">
                  <c:v>4.128E6</c:v>
                </c:pt>
                <c:pt idx="3128">
                  <c:v>4.129E6</c:v>
                </c:pt>
                <c:pt idx="3129">
                  <c:v>4.13E6</c:v>
                </c:pt>
                <c:pt idx="3130">
                  <c:v>4.131E6</c:v>
                </c:pt>
                <c:pt idx="3131">
                  <c:v>4.132E6</c:v>
                </c:pt>
                <c:pt idx="3132">
                  <c:v>4.133E6</c:v>
                </c:pt>
                <c:pt idx="3133">
                  <c:v>4.134E6</c:v>
                </c:pt>
                <c:pt idx="3134">
                  <c:v>4.135E6</c:v>
                </c:pt>
                <c:pt idx="3135">
                  <c:v>4.136E6</c:v>
                </c:pt>
                <c:pt idx="3136">
                  <c:v>4.137E6</c:v>
                </c:pt>
                <c:pt idx="3137">
                  <c:v>4.138E6</c:v>
                </c:pt>
                <c:pt idx="3138">
                  <c:v>4.139E6</c:v>
                </c:pt>
                <c:pt idx="3139">
                  <c:v>4.14E6</c:v>
                </c:pt>
                <c:pt idx="3140">
                  <c:v>4.141E6</c:v>
                </c:pt>
                <c:pt idx="3141">
                  <c:v>4.142E6</c:v>
                </c:pt>
                <c:pt idx="3142">
                  <c:v>4.143E6</c:v>
                </c:pt>
                <c:pt idx="3143">
                  <c:v>4.144E6</c:v>
                </c:pt>
                <c:pt idx="3144">
                  <c:v>4.145E6</c:v>
                </c:pt>
                <c:pt idx="3145">
                  <c:v>4.146E6</c:v>
                </c:pt>
                <c:pt idx="3146">
                  <c:v>4.147E6</c:v>
                </c:pt>
                <c:pt idx="3147">
                  <c:v>4.148E6</c:v>
                </c:pt>
                <c:pt idx="3148">
                  <c:v>4.149E6</c:v>
                </c:pt>
                <c:pt idx="3149">
                  <c:v>4.15E6</c:v>
                </c:pt>
                <c:pt idx="3150">
                  <c:v>4.151E6</c:v>
                </c:pt>
                <c:pt idx="3151">
                  <c:v>4.152E6</c:v>
                </c:pt>
                <c:pt idx="3152">
                  <c:v>4.153E6</c:v>
                </c:pt>
                <c:pt idx="3153">
                  <c:v>4.154E6</c:v>
                </c:pt>
                <c:pt idx="3154">
                  <c:v>4.155E6</c:v>
                </c:pt>
                <c:pt idx="3155">
                  <c:v>4.156E6</c:v>
                </c:pt>
                <c:pt idx="3156">
                  <c:v>4.157E6</c:v>
                </c:pt>
                <c:pt idx="3157">
                  <c:v>4.158E6</c:v>
                </c:pt>
                <c:pt idx="3158">
                  <c:v>4.159E6</c:v>
                </c:pt>
                <c:pt idx="3159">
                  <c:v>4.16E6</c:v>
                </c:pt>
                <c:pt idx="3160">
                  <c:v>4.161E6</c:v>
                </c:pt>
                <c:pt idx="3161">
                  <c:v>4.162E6</c:v>
                </c:pt>
                <c:pt idx="3162">
                  <c:v>4.163E6</c:v>
                </c:pt>
                <c:pt idx="3163">
                  <c:v>4.164E6</c:v>
                </c:pt>
                <c:pt idx="3164">
                  <c:v>4.165E6</c:v>
                </c:pt>
                <c:pt idx="3165">
                  <c:v>4.166E6</c:v>
                </c:pt>
                <c:pt idx="3166">
                  <c:v>4.167E6</c:v>
                </c:pt>
                <c:pt idx="3167">
                  <c:v>4.168E6</c:v>
                </c:pt>
                <c:pt idx="3168">
                  <c:v>4.169E6</c:v>
                </c:pt>
                <c:pt idx="3169">
                  <c:v>4.17E6</c:v>
                </c:pt>
                <c:pt idx="3170">
                  <c:v>4.171E6</c:v>
                </c:pt>
                <c:pt idx="3171">
                  <c:v>4.172E6</c:v>
                </c:pt>
                <c:pt idx="3172">
                  <c:v>4.173E6</c:v>
                </c:pt>
                <c:pt idx="3173">
                  <c:v>4.174E6</c:v>
                </c:pt>
                <c:pt idx="3174">
                  <c:v>4.175E6</c:v>
                </c:pt>
                <c:pt idx="3175">
                  <c:v>4.176E6</c:v>
                </c:pt>
                <c:pt idx="3176">
                  <c:v>4.177E6</c:v>
                </c:pt>
                <c:pt idx="3177">
                  <c:v>4.178E6</c:v>
                </c:pt>
                <c:pt idx="3178">
                  <c:v>4.179E6</c:v>
                </c:pt>
                <c:pt idx="3179">
                  <c:v>4.18E6</c:v>
                </c:pt>
                <c:pt idx="3180">
                  <c:v>4.181E6</c:v>
                </c:pt>
                <c:pt idx="3181">
                  <c:v>4.182E6</c:v>
                </c:pt>
                <c:pt idx="3182">
                  <c:v>4.183E6</c:v>
                </c:pt>
                <c:pt idx="3183">
                  <c:v>4.184E6</c:v>
                </c:pt>
                <c:pt idx="3184">
                  <c:v>4.185E6</c:v>
                </c:pt>
                <c:pt idx="3185">
                  <c:v>4.186E6</c:v>
                </c:pt>
                <c:pt idx="3186">
                  <c:v>4.187E6</c:v>
                </c:pt>
                <c:pt idx="3187">
                  <c:v>4.188E6</c:v>
                </c:pt>
                <c:pt idx="3188">
                  <c:v>4.189E6</c:v>
                </c:pt>
                <c:pt idx="3189">
                  <c:v>4.19E6</c:v>
                </c:pt>
                <c:pt idx="3190">
                  <c:v>4.191E6</c:v>
                </c:pt>
                <c:pt idx="3191">
                  <c:v>4.192E6</c:v>
                </c:pt>
                <c:pt idx="3192">
                  <c:v>4.193E6</c:v>
                </c:pt>
                <c:pt idx="3193">
                  <c:v>4.194E6</c:v>
                </c:pt>
                <c:pt idx="3194">
                  <c:v>4.195E6</c:v>
                </c:pt>
                <c:pt idx="3195">
                  <c:v>4.196E6</c:v>
                </c:pt>
                <c:pt idx="3196">
                  <c:v>4.197E6</c:v>
                </c:pt>
                <c:pt idx="3197">
                  <c:v>4.198E6</c:v>
                </c:pt>
                <c:pt idx="3198">
                  <c:v>4.199E6</c:v>
                </c:pt>
                <c:pt idx="3199">
                  <c:v>4.2E6</c:v>
                </c:pt>
                <c:pt idx="3200">
                  <c:v>4.201E6</c:v>
                </c:pt>
                <c:pt idx="3201">
                  <c:v>4.202E6</c:v>
                </c:pt>
                <c:pt idx="3202">
                  <c:v>4.203E6</c:v>
                </c:pt>
                <c:pt idx="3203">
                  <c:v>4.204E6</c:v>
                </c:pt>
                <c:pt idx="3204">
                  <c:v>4.205E6</c:v>
                </c:pt>
                <c:pt idx="3205">
                  <c:v>4.206E6</c:v>
                </c:pt>
                <c:pt idx="3206">
                  <c:v>4.207E6</c:v>
                </c:pt>
                <c:pt idx="3207">
                  <c:v>4.208E6</c:v>
                </c:pt>
                <c:pt idx="3208">
                  <c:v>4.209E6</c:v>
                </c:pt>
                <c:pt idx="3209">
                  <c:v>4.21E6</c:v>
                </c:pt>
                <c:pt idx="3210">
                  <c:v>4.211E6</c:v>
                </c:pt>
                <c:pt idx="3211">
                  <c:v>4.212E6</c:v>
                </c:pt>
                <c:pt idx="3212">
                  <c:v>4.213E6</c:v>
                </c:pt>
                <c:pt idx="3213">
                  <c:v>4.214E6</c:v>
                </c:pt>
                <c:pt idx="3214">
                  <c:v>4.215E6</c:v>
                </c:pt>
                <c:pt idx="3215">
                  <c:v>4.216E6</c:v>
                </c:pt>
                <c:pt idx="3216">
                  <c:v>4.217E6</c:v>
                </c:pt>
                <c:pt idx="3217">
                  <c:v>4.218E6</c:v>
                </c:pt>
                <c:pt idx="3218">
                  <c:v>4.219E6</c:v>
                </c:pt>
                <c:pt idx="3219">
                  <c:v>4.22E6</c:v>
                </c:pt>
                <c:pt idx="3220">
                  <c:v>4.221E6</c:v>
                </c:pt>
                <c:pt idx="3221">
                  <c:v>4.222E6</c:v>
                </c:pt>
                <c:pt idx="3222">
                  <c:v>4.223E6</c:v>
                </c:pt>
                <c:pt idx="3223">
                  <c:v>4.224E6</c:v>
                </c:pt>
                <c:pt idx="3224">
                  <c:v>4.225E6</c:v>
                </c:pt>
                <c:pt idx="3225">
                  <c:v>4.226E6</c:v>
                </c:pt>
                <c:pt idx="3226">
                  <c:v>4.227E6</c:v>
                </c:pt>
                <c:pt idx="3227">
                  <c:v>4.228E6</c:v>
                </c:pt>
                <c:pt idx="3228">
                  <c:v>4.229E6</c:v>
                </c:pt>
                <c:pt idx="3229">
                  <c:v>4.23E6</c:v>
                </c:pt>
                <c:pt idx="3230">
                  <c:v>4.231E6</c:v>
                </c:pt>
                <c:pt idx="3231">
                  <c:v>4.232E6</c:v>
                </c:pt>
                <c:pt idx="3232">
                  <c:v>4.233E6</c:v>
                </c:pt>
                <c:pt idx="3233">
                  <c:v>4.234E6</c:v>
                </c:pt>
                <c:pt idx="3234">
                  <c:v>4.235E6</c:v>
                </c:pt>
                <c:pt idx="3235">
                  <c:v>4.236E6</c:v>
                </c:pt>
                <c:pt idx="3236">
                  <c:v>4.237E6</c:v>
                </c:pt>
                <c:pt idx="3237">
                  <c:v>4.238E6</c:v>
                </c:pt>
                <c:pt idx="3238">
                  <c:v>4.239E6</c:v>
                </c:pt>
                <c:pt idx="3239">
                  <c:v>4.24E6</c:v>
                </c:pt>
                <c:pt idx="3240">
                  <c:v>4.241E6</c:v>
                </c:pt>
                <c:pt idx="3241">
                  <c:v>4.242E6</c:v>
                </c:pt>
                <c:pt idx="3242">
                  <c:v>4.243E6</c:v>
                </c:pt>
                <c:pt idx="3243">
                  <c:v>4.244E6</c:v>
                </c:pt>
                <c:pt idx="3244">
                  <c:v>4.245E6</c:v>
                </c:pt>
                <c:pt idx="3245">
                  <c:v>4.246E6</c:v>
                </c:pt>
                <c:pt idx="3246">
                  <c:v>4.247E6</c:v>
                </c:pt>
                <c:pt idx="3247">
                  <c:v>4.248E6</c:v>
                </c:pt>
                <c:pt idx="3248">
                  <c:v>4.249E6</c:v>
                </c:pt>
                <c:pt idx="3249">
                  <c:v>4.25E6</c:v>
                </c:pt>
                <c:pt idx="3250">
                  <c:v>4.251E6</c:v>
                </c:pt>
                <c:pt idx="3251">
                  <c:v>4.252E6</c:v>
                </c:pt>
                <c:pt idx="3252">
                  <c:v>4.253E6</c:v>
                </c:pt>
                <c:pt idx="3253">
                  <c:v>4.254E6</c:v>
                </c:pt>
                <c:pt idx="3254">
                  <c:v>4.255E6</c:v>
                </c:pt>
                <c:pt idx="3255">
                  <c:v>4.256E6</c:v>
                </c:pt>
                <c:pt idx="3256">
                  <c:v>4.257E6</c:v>
                </c:pt>
                <c:pt idx="3257">
                  <c:v>4.258E6</c:v>
                </c:pt>
                <c:pt idx="3258">
                  <c:v>4.259E6</c:v>
                </c:pt>
                <c:pt idx="3259">
                  <c:v>4.26E6</c:v>
                </c:pt>
                <c:pt idx="3260">
                  <c:v>4.261E6</c:v>
                </c:pt>
                <c:pt idx="3261">
                  <c:v>4.262E6</c:v>
                </c:pt>
                <c:pt idx="3262">
                  <c:v>4.263E6</c:v>
                </c:pt>
                <c:pt idx="3263">
                  <c:v>4.264E6</c:v>
                </c:pt>
                <c:pt idx="3264">
                  <c:v>4.265E6</c:v>
                </c:pt>
                <c:pt idx="3265">
                  <c:v>4.266E6</c:v>
                </c:pt>
                <c:pt idx="3266">
                  <c:v>4.267E6</c:v>
                </c:pt>
                <c:pt idx="3267">
                  <c:v>4.268E6</c:v>
                </c:pt>
                <c:pt idx="3268">
                  <c:v>4.269E6</c:v>
                </c:pt>
                <c:pt idx="3269">
                  <c:v>4.27E6</c:v>
                </c:pt>
                <c:pt idx="3270">
                  <c:v>4.271E6</c:v>
                </c:pt>
                <c:pt idx="3271">
                  <c:v>4.272E6</c:v>
                </c:pt>
                <c:pt idx="3272">
                  <c:v>4.273E6</c:v>
                </c:pt>
                <c:pt idx="3273">
                  <c:v>4.274E6</c:v>
                </c:pt>
                <c:pt idx="3274">
                  <c:v>4.275E6</c:v>
                </c:pt>
                <c:pt idx="3275">
                  <c:v>4.276E6</c:v>
                </c:pt>
                <c:pt idx="3276">
                  <c:v>4.277E6</c:v>
                </c:pt>
                <c:pt idx="3277">
                  <c:v>4.278E6</c:v>
                </c:pt>
                <c:pt idx="3278">
                  <c:v>4.279E6</c:v>
                </c:pt>
                <c:pt idx="3279">
                  <c:v>4.28E6</c:v>
                </c:pt>
                <c:pt idx="3280">
                  <c:v>4.281E6</c:v>
                </c:pt>
                <c:pt idx="3281">
                  <c:v>4.282E6</c:v>
                </c:pt>
                <c:pt idx="3282">
                  <c:v>4.283E6</c:v>
                </c:pt>
                <c:pt idx="3283">
                  <c:v>4.284E6</c:v>
                </c:pt>
                <c:pt idx="3284">
                  <c:v>4.285E6</c:v>
                </c:pt>
                <c:pt idx="3285">
                  <c:v>4.286E6</c:v>
                </c:pt>
                <c:pt idx="3286">
                  <c:v>4.287E6</c:v>
                </c:pt>
                <c:pt idx="3287">
                  <c:v>4.288E6</c:v>
                </c:pt>
                <c:pt idx="3288">
                  <c:v>4.289E6</c:v>
                </c:pt>
                <c:pt idx="3289">
                  <c:v>4.29E6</c:v>
                </c:pt>
                <c:pt idx="3290">
                  <c:v>4.291E6</c:v>
                </c:pt>
                <c:pt idx="3291">
                  <c:v>4.292E6</c:v>
                </c:pt>
                <c:pt idx="3292">
                  <c:v>4.293E6</c:v>
                </c:pt>
                <c:pt idx="3293">
                  <c:v>4.294E6</c:v>
                </c:pt>
                <c:pt idx="3294">
                  <c:v>4.295E6</c:v>
                </c:pt>
                <c:pt idx="3295">
                  <c:v>4.296E6</c:v>
                </c:pt>
                <c:pt idx="3296">
                  <c:v>4.297E6</c:v>
                </c:pt>
                <c:pt idx="3297">
                  <c:v>4.298E6</c:v>
                </c:pt>
                <c:pt idx="3298">
                  <c:v>4.299E6</c:v>
                </c:pt>
                <c:pt idx="3299">
                  <c:v>4.3E6</c:v>
                </c:pt>
                <c:pt idx="3300">
                  <c:v>4.301E6</c:v>
                </c:pt>
                <c:pt idx="3301">
                  <c:v>4.302E6</c:v>
                </c:pt>
                <c:pt idx="3302">
                  <c:v>4.303E6</c:v>
                </c:pt>
                <c:pt idx="3303">
                  <c:v>4.304E6</c:v>
                </c:pt>
                <c:pt idx="3304">
                  <c:v>4.305E6</c:v>
                </c:pt>
                <c:pt idx="3305">
                  <c:v>4.306E6</c:v>
                </c:pt>
                <c:pt idx="3306">
                  <c:v>4.307E6</c:v>
                </c:pt>
                <c:pt idx="3307">
                  <c:v>4.308E6</c:v>
                </c:pt>
                <c:pt idx="3308">
                  <c:v>4.309E6</c:v>
                </c:pt>
                <c:pt idx="3309">
                  <c:v>4.31E6</c:v>
                </c:pt>
                <c:pt idx="3310">
                  <c:v>4.311E6</c:v>
                </c:pt>
                <c:pt idx="3311">
                  <c:v>4.312E6</c:v>
                </c:pt>
                <c:pt idx="3312">
                  <c:v>4.313E6</c:v>
                </c:pt>
                <c:pt idx="3313">
                  <c:v>4.314E6</c:v>
                </c:pt>
                <c:pt idx="3314">
                  <c:v>4.315E6</c:v>
                </c:pt>
                <c:pt idx="3315">
                  <c:v>4.316E6</c:v>
                </c:pt>
                <c:pt idx="3316">
                  <c:v>4.317E6</c:v>
                </c:pt>
                <c:pt idx="3317">
                  <c:v>4.318E6</c:v>
                </c:pt>
                <c:pt idx="3318">
                  <c:v>4.319E6</c:v>
                </c:pt>
                <c:pt idx="3319">
                  <c:v>4.32E6</c:v>
                </c:pt>
                <c:pt idx="3320">
                  <c:v>4.321E6</c:v>
                </c:pt>
                <c:pt idx="3321">
                  <c:v>4.322E6</c:v>
                </c:pt>
                <c:pt idx="3322">
                  <c:v>4.323E6</c:v>
                </c:pt>
                <c:pt idx="3323">
                  <c:v>4.324E6</c:v>
                </c:pt>
                <c:pt idx="3324">
                  <c:v>4.325E6</c:v>
                </c:pt>
                <c:pt idx="3325">
                  <c:v>4.326E6</c:v>
                </c:pt>
                <c:pt idx="3326">
                  <c:v>4.327E6</c:v>
                </c:pt>
                <c:pt idx="3327">
                  <c:v>4.328E6</c:v>
                </c:pt>
                <c:pt idx="3328">
                  <c:v>4.329E6</c:v>
                </c:pt>
                <c:pt idx="3329">
                  <c:v>4.33E6</c:v>
                </c:pt>
                <c:pt idx="3330">
                  <c:v>4.331E6</c:v>
                </c:pt>
                <c:pt idx="3331">
                  <c:v>4.332E6</c:v>
                </c:pt>
                <c:pt idx="3332">
                  <c:v>4.333E6</c:v>
                </c:pt>
                <c:pt idx="3333">
                  <c:v>4.334E6</c:v>
                </c:pt>
                <c:pt idx="3334">
                  <c:v>4.335E6</c:v>
                </c:pt>
                <c:pt idx="3335">
                  <c:v>4.336E6</c:v>
                </c:pt>
                <c:pt idx="3336">
                  <c:v>4.337E6</c:v>
                </c:pt>
                <c:pt idx="3337">
                  <c:v>4.338E6</c:v>
                </c:pt>
                <c:pt idx="3338">
                  <c:v>4.339E6</c:v>
                </c:pt>
                <c:pt idx="3339">
                  <c:v>4.34E6</c:v>
                </c:pt>
                <c:pt idx="3340">
                  <c:v>4.341E6</c:v>
                </c:pt>
                <c:pt idx="3341">
                  <c:v>4.342E6</c:v>
                </c:pt>
                <c:pt idx="3342">
                  <c:v>4.343E6</c:v>
                </c:pt>
                <c:pt idx="3343">
                  <c:v>4.344E6</c:v>
                </c:pt>
                <c:pt idx="3344">
                  <c:v>4.345E6</c:v>
                </c:pt>
                <c:pt idx="3345">
                  <c:v>4.346E6</c:v>
                </c:pt>
                <c:pt idx="3346">
                  <c:v>4.347E6</c:v>
                </c:pt>
                <c:pt idx="3347">
                  <c:v>4.348E6</c:v>
                </c:pt>
                <c:pt idx="3348">
                  <c:v>4.349E6</c:v>
                </c:pt>
                <c:pt idx="3349">
                  <c:v>4.35E6</c:v>
                </c:pt>
                <c:pt idx="3350">
                  <c:v>4.351E6</c:v>
                </c:pt>
                <c:pt idx="3351">
                  <c:v>4.352E6</c:v>
                </c:pt>
                <c:pt idx="3352">
                  <c:v>4.353E6</c:v>
                </c:pt>
                <c:pt idx="3353">
                  <c:v>4.354E6</c:v>
                </c:pt>
                <c:pt idx="3354">
                  <c:v>4.355E6</c:v>
                </c:pt>
                <c:pt idx="3355">
                  <c:v>4.356E6</c:v>
                </c:pt>
                <c:pt idx="3356">
                  <c:v>4.357E6</c:v>
                </c:pt>
                <c:pt idx="3357">
                  <c:v>4.358E6</c:v>
                </c:pt>
                <c:pt idx="3358">
                  <c:v>4.359E6</c:v>
                </c:pt>
                <c:pt idx="3359">
                  <c:v>4.36E6</c:v>
                </c:pt>
                <c:pt idx="3360">
                  <c:v>4.361E6</c:v>
                </c:pt>
                <c:pt idx="3361">
                  <c:v>4.362E6</c:v>
                </c:pt>
                <c:pt idx="3362">
                  <c:v>4.363E6</c:v>
                </c:pt>
                <c:pt idx="3363">
                  <c:v>4.364E6</c:v>
                </c:pt>
                <c:pt idx="3364">
                  <c:v>4.365E6</c:v>
                </c:pt>
                <c:pt idx="3365">
                  <c:v>4.366E6</c:v>
                </c:pt>
                <c:pt idx="3366">
                  <c:v>4.367E6</c:v>
                </c:pt>
                <c:pt idx="3367">
                  <c:v>4.368E6</c:v>
                </c:pt>
                <c:pt idx="3368">
                  <c:v>4.369E6</c:v>
                </c:pt>
                <c:pt idx="3369">
                  <c:v>4.37E6</c:v>
                </c:pt>
                <c:pt idx="3370">
                  <c:v>4.371E6</c:v>
                </c:pt>
                <c:pt idx="3371">
                  <c:v>4.372E6</c:v>
                </c:pt>
                <c:pt idx="3372">
                  <c:v>4.373E6</c:v>
                </c:pt>
                <c:pt idx="3373">
                  <c:v>4.374E6</c:v>
                </c:pt>
                <c:pt idx="3374">
                  <c:v>4.375E6</c:v>
                </c:pt>
                <c:pt idx="3375">
                  <c:v>4.376E6</c:v>
                </c:pt>
                <c:pt idx="3376">
                  <c:v>4.377E6</c:v>
                </c:pt>
                <c:pt idx="3377">
                  <c:v>4.378E6</c:v>
                </c:pt>
                <c:pt idx="3378">
                  <c:v>4.379E6</c:v>
                </c:pt>
                <c:pt idx="3379">
                  <c:v>4.38E6</c:v>
                </c:pt>
                <c:pt idx="3380">
                  <c:v>4.381E6</c:v>
                </c:pt>
                <c:pt idx="3381">
                  <c:v>4.382E6</c:v>
                </c:pt>
                <c:pt idx="3382">
                  <c:v>4.383E6</c:v>
                </c:pt>
                <c:pt idx="3383">
                  <c:v>4.384E6</c:v>
                </c:pt>
                <c:pt idx="3384">
                  <c:v>4.385E6</c:v>
                </c:pt>
                <c:pt idx="3385">
                  <c:v>4.386E6</c:v>
                </c:pt>
                <c:pt idx="3386">
                  <c:v>4.387E6</c:v>
                </c:pt>
                <c:pt idx="3387">
                  <c:v>4.388E6</c:v>
                </c:pt>
                <c:pt idx="3388">
                  <c:v>4.389E6</c:v>
                </c:pt>
                <c:pt idx="3389">
                  <c:v>4.39E6</c:v>
                </c:pt>
                <c:pt idx="3390">
                  <c:v>4.391E6</c:v>
                </c:pt>
                <c:pt idx="3391">
                  <c:v>4.392E6</c:v>
                </c:pt>
                <c:pt idx="3392">
                  <c:v>4.393E6</c:v>
                </c:pt>
                <c:pt idx="3393">
                  <c:v>4.394E6</c:v>
                </c:pt>
                <c:pt idx="3394">
                  <c:v>4.395E6</c:v>
                </c:pt>
                <c:pt idx="3395">
                  <c:v>4.396E6</c:v>
                </c:pt>
                <c:pt idx="3396">
                  <c:v>4.397E6</c:v>
                </c:pt>
                <c:pt idx="3397">
                  <c:v>4.398E6</c:v>
                </c:pt>
                <c:pt idx="3398">
                  <c:v>4.399E6</c:v>
                </c:pt>
                <c:pt idx="3399">
                  <c:v>4.4E6</c:v>
                </c:pt>
                <c:pt idx="3400">
                  <c:v>4.401E6</c:v>
                </c:pt>
                <c:pt idx="3401">
                  <c:v>4.402E6</c:v>
                </c:pt>
                <c:pt idx="3402">
                  <c:v>4.403E6</c:v>
                </c:pt>
                <c:pt idx="3403">
                  <c:v>4.404E6</c:v>
                </c:pt>
                <c:pt idx="3404">
                  <c:v>4.405E6</c:v>
                </c:pt>
                <c:pt idx="3405">
                  <c:v>4.406E6</c:v>
                </c:pt>
                <c:pt idx="3406">
                  <c:v>4.407E6</c:v>
                </c:pt>
                <c:pt idx="3407">
                  <c:v>4.408E6</c:v>
                </c:pt>
                <c:pt idx="3408">
                  <c:v>4.409E6</c:v>
                </c:pt>
                <c:pt idx="3409">
                  <c:v>4.41E6</c:v>
                </c:pt>
                <c:pt idx="3410">
                  <c:v>4.411E6</c:v>
                </c:pt>
                <c:pt idx="3411">
                  <c:v>4.412E6</c:v>
                </c:pt>
                <c:pt idx="3412">
                  <c:v>4.413E6</c:v>
                </c:pt>
                <c:pt idx="3413">
                  <c:v>4.414E6</c:v>
                </c:pt>
                <c:pt idx="3414">
                  <c:v>4.415E6</c:v>
                </c:pt>
                <c:pt idx="3415">
                  <c:v>4.416E6</c:v>
                </c:pt>
                <c:pt idx="3416">
                  <c:v>4.417E6</c:v>
                </c:pt>
                <c:pt idx="3417">
                  <c:v>4.418E6</c:v>
                </c:pt>
                <c:pt idx="3418">
                  <c:v>4.419E6</c:v>
                </c:pt>
                <c:pt idx="3419">
                  <c:v>4.42E6</c:v>
                </c:pt>
                <c:pt idx="3420">
                  <c:v>4.421E6</c:v>
                </c:pt>
                <c:pt idx="3421">
                  <c:v>4.422E6</c:v>
                </c:pt>
                <c:pt idx="3422">
                  <c:v>4.423E6</c:v>
                </c:pt>
                <c:pt idx="3423">
                  <c:v>4.424E6</c:v>
                </c:pt>
                <c:pt idx="3424">
                  <c:v>4.425E6</c:v>
                </c:pt>
                <c:pt idx="3425">
                  <c:v>4.426E6</c:v>
                </c:pt>
                <c:pt idx="3426">
                  <c:v>4.427E6</c:v>
                </c:pt>
                <c:pt idx="3427">
                  <c:v>4.428E6</c:v>
                </c:pt>
                <c:pt idx="3428">
                  <c:v>4.429E6</c:v>
                </c:pt>
                <c:pt idx="3429">
                  <c:v>4.43E6</c:v>
                </c:pt>
                <c:pt idx="3430">
                  <c:v>4.431E6</c:v>
                </c:pt>
                <c:pt idx="3431">
                  <c:v>4.432E6</c:v>
                </c:pt>
                <c:pt idx="3432">
                  <c:v>4.433E6</c:v>
                </c:pt>
                <c:pt idx="3433">
                  <c:v>4.434E6</c:v>
                </c:pt>
                <c:pt idx="3434">
                  <c:v>4.435E6</c:v>
                </c:pt>
                <c:pt idx="3435">
                  <c:v>4.436E6</c:v>
                </c:pt>
                <c:pt idx="3436">
                  <c:v>4.437E6</c:v>
                </c:pt>
                <c:pt idx="3437">
                  <c:v>4.438E6</c:v>
                </c:pt>
                <c:pt idx="3438">
                  <c:v>4.439E6</c:v>
                </c:pt>
                <c:pt idx="3439">
                  <c:v>4.44E6</c:v>
                </c:pt>
                <c:pt idx="3440">
                  <c:v>4.441E6</c:v>
                </c:pt>
                <c:pt idx="3441">
                  <c:v>4.442E6</c:v>
                </c:pt>
                <c:pt idx="3442">
                  <c:v>4.443E6</c:v>
                </c:pt>
                <c:pt idx="3443">
                  <c:v>4.444E6</c:v>
                </c:pt>
                <c:pt idx="3444">
                  <c:v>4.445E6</c:v>
                </c:pt>
                <c:pt idx="3445">
                  <c:v>4.446E6</c:v>
                </c:pt>
                <c:pt idx="3446">
                  <c:v>4.447E6</c:v>
                </c:pt>
                <c:pt idx="3447">
                  <c:v>4.448E6</c:v>
                </c:pt>
                <c:pt idx="3448">
                  <c:v>4.449E6</c:v>
                </c:pt>
                <c:pt idx="3449">
                  <c:v>4.45E6</c:v>
                </c:pt>
                <c:pt idx="3450">
                  <c:v>4.451E6</c:v>
                </c:pt>
                <c:pt idx="3451">
                  <c:v>4.452E6</c:v>
                </c:pt>
                <c:pt idx="3452">
                  <c:v>4.453E6</c:v>
                </c:pt>
                <c:pt idx="3453">
                  <c:v>4.454E6</c:v>
                </c:pt>
                <c:pt idx="3454">
                  <c:v>4.455E6</c:v>
                </c:pt>
                <c:pt idx="3455">
                  <c:v>4.456E6</c:v>
                </c:pt>
                <c:pt idx="3456">
                  <c:v>4.457E6</c:v>
                </c:pt>
                <c:pt idx="3457">
                  <c:v>4.458E6</c:v>
                </c:pt>
                <c:pt idx="3458">
                  <c:v>4.459E6</c:v>
                </c:pt>
                <c:pt idx="3459">
                  <c:v>4.46E6</c:v>
                </c:pt>
                <c:pt idx="3460">
                  <c:v>4.461E6</c:v>
                </c:pt>
                <c:pt idx="3461">
                  <c:v>4.462E6</c:v>
                </c:pt>
                <c:pt idx="3462">
                  <c:v>4.463E6</c:v>
                </c:pt>
                <c:pt idx="3463">
                  <c:v>4.464E6</c:v>
                </c:pt>
                <c:pt idx="3464">
                  <c:v>4.465E6</c:v>
                </c:pt>
                <c:pt idx="3465">
                  <c:v>4.466E6</c:v>
                </c:pt>
                <c:pt idx="3466">
                  <c:v>4.467E6</c:v>
                </c:pt>
                <c:pt idx="3467">
                  <c:v>4.468E6</c:v>
                </c:pt>
                <c:pt idx="3468">
                  <c:v>4.469E6</c:v>
                </c:pt>
                <c:pt idx="3469">
                  <c:v>4.47E6</c:v>
                </c:pt>
                <c:pt idx="3470">
                  <c:v>4.471E6</c:v>
                </c:pt>
                <c:pt idx="3471">
                  <c:v>4.472E6</c:v>
                </c:pt>
                <c:pt idx="3472">
                  <c:v>4.473E6</c:v>
                </c:pt>
                <c:pt idx="3473">
                  <c:v>4.474E6</c:v>
                </c:pt>
                <c:pt idx="3474">
                  <c:v>4.475E6</c:v>
                </c:pt>
                <c:pt idx="3475">
                  <c:v>4.476E6</c:v>
                </c:pt>
                <c:pt idx="3476">
                  <c:v>4.477E6</c:v>
                </c:pt>
                <c:pt idx="3477">
                  <c:v>4.478E6</c:v>
                </c:pt>
                <c:pt idx="3478">
                  <c:v>4.479E6</c:v>
                </c:pt>
                <c:pt idx="3479">
                  <c:v>4.48E6</c:v>
                </c:pt>
                <c:pt idx="3480">
                  <c:v>4.481E6</c:v>
                </c:pt>
                <c:pt idx="3481">
                  <c:v>4.482E6</c:v>
                </c:pt>
                <c:pt idx="3482">
                  <c:v>4.483E6</c:v>
                </c:pt>
                <c:pt idx="3483">
                  <c:v>4.484E6</c:v>
                </c:pt>
                <c:pt idx="3484">
                  <c:v>4.485E6</c:v>
                </c:pt>
                <c:pt idx="3485">
                  <c:v>4.486E6</c:v>
                </c:pt>
                <c:pt idx="3486">
                  <c:v>4.487E6</c:v>
                </c:pt>
                <c:pt idx="3487">
                  <c:v>4.488E6</c:v>
                </c:pt>
                <c:pt idx="3488">
                  <c:v>4.489E6</c:v>
                </c:pt>
                <c:pt idx="3489">
                  <c:v>4.49E6</c:v>
                </c:pt>
                <c:pt idx="3490">
                  <c:v>4.491E6</c:v>
                </c:pt>
                <c:pt idx="3491">
                  <c:v>4.492E6</c:v>
                </c:pt>
                <c:pt idx="3492">
                  <c:v>4.493E6</c:v>
                </c:pt>
                <c:pt idx="3493">
                  <c:v>4.494E6</c:v>
                </c:pt>
                <c:pt idx="3494">
                  <c:v>4.495E6</c:v>
                </c:pt>
                <c:pt idx="3495">
                  <c:v>4.496E6</c:v>
                </c:pt>
                <c:pt idx="3496">
                  <c:v>4.497E6</c:v>
                </c:pt>
                <c:pt idx="3497">
                  <c:v>4.498E6</c:v>
                </c:pt>
                <c:pt idx="3498">
                  <c:v>4.499E6</c:v>
                </c:pt>
                <c:pt idx="3499">
                  <c:v>4.5E6</c:v>
                </c:pt>
                <c:pt idx="3500">
                  <c:v>4.501E6</c:v>
                </c:pt>
                <c:pt idx="3501">
                  <c:v>4.502E6</c:v>
                </c:pt>
                <c:pt idx="3502">
                  <c:v>4.503E6</c:v>
                </c:pt>
                <c:pt idx="3503">
                  <c:v>4.504E6</c:v>
                </c:pt>
                <c:pt idx="3504">
                  <c:v>4.505E6</c:v>
                </c:pt>
                <c:pt idx="3505">
                  <c:v>4.506E6</c:v>
                </c:pt>
                <c:pt idx="3506">
                  <c:v>4.507E6</c:v>
                </c:pt>
                <c:pt idx="3507">
                  <c:v>4.508E6</c:v>
                </c:pt>
                <c:pt idx="3508">
                  <c:v>4.509E6</c:v>
                </c:pt>
                <c:pt idx="3509">
                  <c:v>4.51E6</c:v>
                </c:pt>
                <c:pt idx="3510">
                  <c:v>4.511E6</c:v>
                </c:pt>
                <c:pt idx="3511">
                  <c:v>4.512E6</c:v>
                </c:pt>
                <c:pt idx="3512">
                  <c:v>4.513E6</c:v>
                </c:pt>
                <c:pt idx="3513">
                  <c:v>4.514E6</c:v>
                </c:pt>
                <c:pt idx="3514">
                  <c:v>4.515E6</c:v>
                </c:pt>
                <c:pt idx="3515">
                  <c:v>4.516E6</c:v>
                </c:pt>
                <c:pt idx="3516">
                  <c:v>4.517E6</c:v>
                </c:pt>
                <c:pt idx="3517">
                  <c:v>4.518E6</c:v>
                </c:pt>
                <c:pt idx="3518">
                  <c:v>4.519E6</c:v>
                </c:pt>
                <c:pt idx="3519">
                  <c:v>4.52E6</c:v>
                </c:pt>
                <c:pt idx="3520">
                  <c:v>4.521E6</c:v>
                </c:pt>
                <c:pt idx="3521">
                  <c:v>4.522E6</c:v>
                </c:pt>
                <c:pt idx="3522">
                  <c:v>4.523E6</c:v>
                </c:pt>
                <c:pt idx="3523">
                  <c:v>4.524E6</c:v>
                </c:pt>
                <c:pt idx="3524">
                  <c:v>4.525E6</c:v>
                </c:pt>
                <c:pt idx="3525">
                  <c:v>4.526E6</c:v>
                </c:pt>
                <c:pt idx="3526">
                  <c:v>4.527E6</c:v>
                </c:pt>
                <c:pt idx="3527">
                  <c:v>4.528E6</c:v>
                </c:pt>
                <c:pt idx="3528">
                  <c:v>4.529E6</c:v>
                </c:pt>
                <c:pt idx="3529">
                  <c:v>4.53E6</c:v>
                </c:pt>
                <c:pt idx="3530">
                  <c:v>4.531E6</c:v>
                </c:pt>
                <c:pt idx="3531">
                  <c:v>4.532E6</c:v>
                </c:pt>
                <c:pt idx="3532">
                  <c:v>4.533E6</c:v>
                </c:pt>
                <c:pt idx="3533">
                  <c:v>4.534E6</c:v>
                </c:pt>
                <c:pt idx="3534">
                  <c:v>4.535E6</c:v>
                </c:pt>
                <c:pt idx="3535">
                  <c:v>4.536E6</c:v>
                </c:pt>
                <c:pt idx="3536">
                  <c:v>4.537E6</c:v>
                </c:pt>
                <c:pt idx="3537">
                  <c:v>4.538E6</c:v>
                </c:pt>
                <c:pt idx="3538">
                  <c:v>4.539E6</c:v>
                </c:pt>
                <c:pt idx="3539">
                  <c:v>4.54E6</c:v>
                </c:pt>
                <c:pt idx="3540">
                  <c:v>4.541E6</c:v>
                </c:pt>
                <c:pt idx="3541">
                  <c:v>4.542E6</c:v>
                </c:pt>
                <c:pt idx="3542">
                  <c:v>4.543E6</c:v>
                </c:pt>
                <c:pt idx="3543">
                  <c:v>4.544E6</c:v>
                </c:pt>
                <c:pt idx="3544">
                  <c:v>4.545E6</c:v>
                </c:pt>
                <c:pt idx="3545">
                  <c:v>4.546E6</c:v>
                </c:pt>
                <c:pt idx="3546">
                  <c:v>4.547E6</c:v>
                </c:pt>
                <c:pt idx="3547">
                  <c:v>4.548E6</c:v>
                </c:pt>
                <c:pt idx="3548">
                  <c:v>4.549E6</c:v>
                </c:pt>
                <c:pt idx="3549">
                  <c:v>4.55E6</c:v>
                </c:pt>
                <c:pt idx="3550">
                  <c:v>4.551E6</c:v>
                </c:pt>
                <c:pt idx="3551">
                  <c:v>4.552E6</c:v>
                </c:pt>
                <c:pt idx="3552">
                  <c:v>4.553E6</c:v>
                </c:pt>
                <c:pt idx="3553">
                  <c:v>4.554E6</c:v>
                </c:pt>
                <c:pt idx="3554">
                  <c:v>4.555E6</c:v>
                </c:pt>
                <c:pt idx="3555">
                  <c:v>4.556E6</c:v>
                </c:pt>
                <c:pt idx="3556">
                  <c:v>4.557E6</c:v>
                </c:pt>
                <c:pt idx="3557">
                  <c:v>4.558E6</c:v>
                </c:pt>
                <c:pt idx="3558">
                  <c:v>4.559E6</c:v>
                </c:pt>
                <c:pt idx="3559">
                  <c:v>4.56E6</c:v>
                </c:pt>
                <c:pt idx="3560">
                  <c:v>4.561E6</c:v>
                </c:pt>
                <c:pt idx="3561">
                  <c:v>4.562E6</c:v>
                </c:pt>
                <c:pt idx="3562">
                  <c:v>4.563E6</c:v>
                </c:pt>
                <c:pt idx="3563">
                  <c:v>4.564E6</c:v>
                </c:pt>
                <c:pt idx="3564">
                  <c:v>4.565E6</c:v>
                </c:pt>
                <c:pt idx="3565">
                  <c:v>4.566E6</c:v>
                </c:pt>
                <c:pt idx="3566">
                  <c:v>4.567E6</c:v>
                </c:pt>
                <c:pt idx="3567">
                  <c:v>4.568E6</c:v>
                </c:pt>
                <c:pt idx="3568">
                  <c:v>4.569E6</c:v>
                </c:pt>
                <c:pt idx="3569">
                  <c:v>4.57E6</c:v>
                </c:pt>
                <c:pt idx="3570">
                  <c:v>4.571E6</c:v>
                </c:pt>
                <c:pt idx="3571">
                  <c:v>4.572E6</c:v>
                </c:pt>
                <c:pt idx="3572">
                  <c:v>4.573E6</c:v>
                </c:pt>
                <c:pt idx="3573">
                  <c:v>4.574E6</c:v>
                </c:pt>
                <c:pt idx="3574">
                  <c:v>4.575E6</c:v>
                </c:pt>
                <c:pt idx="3575">
                  <c:v>4.576E6</c:v>
                </c:pt>
                <c:pt idx="3576">
                  <c:v>4.577E6</c:v>
                </c:pt>
                <c:pt idx="3577">
                  <c:v>4.578E6</c:v>
                </c:pt>
                <c:pt idx="3578">
                  <c:v>4.579E6</c:v>
                </c:pt>
                <c:pt idx="3579">
                  <c:v>4.58E6</c:v>
                </c:pt>
                <c:pt idx="3580">
                  <c:v>4.581E6</c:v>
                </c:pt>
                <c:pt idx="3581">
                  <c:v>4.582E6</c:v>
                </c:pt>
                <c:pt idx="3582">
                  <c:v>4.583E6</c:v>
                </c:pt>
                <c:pt idx="3583">
                  <c:v>4.584E6</c:v>
                </c:pt>
                <c:pt idx="3584">
                  <c:v>4.585E6</c:v>
                </c:pt>
                <c:pt idx="3585">
                  <c:v>4.586E6</c:v>
                </c:pt>
                <c:pt idx="3586">
                  <c:v>4.587E6</c:v>
                </c:pt>
                <c:pt idx="3587">
                  <c:v>4.588E6</c:v>
                </c:pt>
                <c:pt idx="3588">
                  <c:v>4.589E6</c:v>
                </c:pt>
                <c:pt idx="3589">
                  <c:v>4.59E6</c:v>
                </c:pt>
                <c:pt idx="3590">
                  <c:v>4.591E6</c:v>
                </c:pt>
                <c:pt idx="3591">
                  <c:v>4.592E6</c:v>
                </c:pt>
                <c:pt idx="3592">
                  <c:v>4.593E6</c:v>
                </c:pt>
                <c:pt idx="3593">
                  <c:v>4.594E6</c:v>
                </c:pt>
                <c:pt idx="3594">
                  <c:v>4.595E6</c:v>
                </c:pt>
                <c:pt idx="3595">
                  <c:v>4.596E6</c:v>
                </c:pt>
                <c:pt idx="3596">
                  <c:v>4.597E6</c:v>
                </c:pt>
                <c:pt idx="3597">
                  <c:v>4.598E6</c:v>
                </c:pt>
                <c:pt idx="3598">
                  <c:v>4.599E6</c:v>
                </c:pt>
                <c:pt idx="3599">
                  <c:v>4.6E6</c:v>
                </c:pt>
                <c:pt idx="3600">
                  <c:v>4.601E6</c:v>
                </c:pt>
                <c:pt idx="3601">
                  <c:v>4.602E6</c:v>
                </c:pt>
                <c:pt idx="3602">
                  <c:v>4.603E6</c:v>
                </c:pt>
                <c:pt idx="3603">
                  <c:v>4.604E6</c:v>
                </c:pt>
                <c:pt idx="3604">
                  <c:v>4.605E6</c:v>
                </c:pt>
                <c:pt idx="3605">
                  <c:v>4.606E6</c:v>
                </c:pt>
                <c:pt idx="3606">
                  <c:v>4.607E6</c:v>
                </c:pt>
                <c:pt idx="3607">
                  <c:v>4.608E6</c:v>
                </c:pt>
                <c:pt idx="3608">
                  <c:v>4.609E6</c:v>
                </c:pt>
                <c:pt idx="3609">
                  <c:v>4.61E6</c:v>
                </c:pt>
                <c:pt idx="3610">
                  <c:v>4.611E6</c:v>
                </c:pt>
                <c:pt idx="3611">
                  <c:v>4.612E6</c:v>
                </c:pt>
                <c:pt idx="3612">
                  <c:v>4.613E6</c:v>
                </c:pt>
                <c:pt idx="3613">
                  <c:v>4.614E6</c:v>
                </c:pt>
                <c:pt idx="3614">
                  <c:v>4.615E6</c:v>
                </c:pt>
                <c:pt idx="3615">
                  <c:v>4.616E6</c:v>
                </c:pt>
                <c:pt idx="3616">
                  <c:v>4.617E6</c:v>
                </c:pt>
                <c:pt idx="3617">
                  <c:v>4.618E6</c:v>
                </c:pt>
                <c:pt idx="3618">
                  <c:v>4.619E6</c:v>
                </c:pt>
                <c:pt idx="3619">
                  <c:v>4.62E6</c:v>
                </c:pt>
                <c:pt idx="3620">
                  <c:v>4.621E6</c:v>
                </c:pt>
                <c:pt idx="3621">
                  <c:v>4.622E6</c:v>
                </c:pt>
                <c:pt idx="3622">
                  <c:v>4.623E6</c:v>
                </c:pt>
                <c:pt idx="3623">
                  <c:v>4.624E6</c:v>
                </c:pt>
                <c:pt idx="3624">
                  <c:v>4.625E6</c:v>
                </c:pt>
                <c:pt idx="3625">
                  <c:v>4.626E6</c:v>
                </c:pt>
                <c:pt idx="3626">
                  <c:v>4.627E6</c:v>
                </c:pt>
                <c:pt idx="3627">
                  <c:v>4.628E6</c:v>
                </c:pt>
                <c:pt idx="3628">
                  <c:v>4.629E6</c:v>
                </c:pt>
                <c:pt idx="3629">
                  <c:v>4.63E6</c:v>
                </c:pt>
                <c:pt idx="3630">
                  <c:v>4.631E6</c:v>
                </c:pt>
                <c:pt idx="3631">
                  <c:v>4.632E6</c:v>
                </c:pt>
                <c:pt idx="3632">
                  <c:v>4.633E6</c:v>
                </c:pt>
                <c:pt idx="3633">
                  <c:v>4.634E6</c:v>
                </c:pt>
                <c:pt idx="3634">
                  <c:v>4.635E6</c:v>
                </c:pt>
                <c:pt idx="3635">
                  <c:v>4.636E6</c:v>
                </c:pt>
                <c:pt idx="3636">
                  <c:v>4.637E6</c:v>
                </c:pt>
                <c:pt idx="3637">
                  <c:v>4.638E6</c:v>
                </c:pt>
                <c:pt idx="3638">
                  <c:v>4.639E6</c:v>
                </c:pt>
                <c:pt idx="3639">
                  <c:v>4.64E6</c:v>
                </c:pt>
                <c:pt idx="3640">
                  <c:v>4.641E6</c:v>
                </c:pt>
                <c:pt idx="3641">
                  <c:v>4.642E6</c:v>
                </c:pt>
                <c:pt idx="3642">
                  <c:v>4.643E6</c:v>
                </c:pt>
                <c:pt idx="3643">
                  <c:v>4.644E6</c:v>
                </c:pt>
                <c:pt idx="3644">
                  <c:v>4.645E6</c:v>
                </c:pt>
                <c:pt idx="3645">
                  <c:v>4.646E6</c:v>
                </c:pt>
                <c:pt idx="3646">
                  <c:v>4.647E6</c:v>
                </c:pt>
                <c:pt idx="3647">
                  <c:v>4.648E6</c:v>
                </c:pt>
                <c:pt idx="3648">
                  <c:v>4.649E6</c:v>
                </c:pt>
                <c:pt idx="3649">
                  <c:v>4.65E6</c:v>
                </c:pt>
                <c:pt idx="3650">
                  <c:v>4.651E6</c:v>
                </c:pt>
                <c:pt idx="3651">
                  <c:v>4.652E6</c:v>
                </c:pt>
                <c:pt idx="3652">
                  <c:v>4.653E6</c:v>
                </c:pt>
                <c:pt idx="3653">
                  <c:v>4.654E6</c:v>
                </c:pt>
                <c:pt idx="3654">
                  <c:v>4.655E6</c:v>
                </c:pt>
                <c:pt idx="3655">
                  <c:v>4.656E6</c:v>
                </c:pt>
                <c:pt idx="3656">
                  <c:v>4.657E6</c:v>
                </c:pt>
                <c:pt idx="3657">
                  <c:v>4.658E6</c:v>
                </c:pt>
                <c:pt idx="3658">
                  <c:v>4.659E6</c:v>
                </c:pt>
                <c:pt idx="3659">
                  <c:v>4.66E6</c:v>
                </c:pt>
                <c:pt idx="3660">
                  <c:v>4.661E6</c:v>
                </c:pt>
                <c:pt idx="3661">
                  <c:v>4.662E6</c:v>
                </c:pt>
                <c:pt idx="3662">
                  <c:v>4.663E6</c:v>
                </c:pt>
                <c:pt idx="3663">
                  <c:v>4.664E6</c:v>
                </c:pt>
                <c:pt idx="3664">
                  <c:v>4.665E6</c:v>
                </c:pt>
                <c:pt idx="3665">
                  <c:v>4.666E6</c:v>
                </c:pt>
                <c:pt idx="3666">
                  <c:v>4.667E6</c:v>
                </c:pt>
                <c:pt idx="3667">
                  <c:v>4.668E6</c:v>
                </c:pt>
                <c:pt idx="3668">
                  <c:v>4.669E6</c:v>
                </c:pt>
                <c:pt idx="3669">
                  <c:v>4.67E6</c:v>
                </c:pt>
                <c:pt idx="3670">
                  <c:v>4.671E6</c:v>
                </c:pt>
                <c:pt idx="3671">
                  <c:v>4.672E6</c:v>
                </c:pt>
                <c:pt idx="3672">
                  <c:v>4.673E6</c:v>
                </c:pt>
                <c:pt idx="3673">
                  <c:v>4.674E6</c:v>
                </c:pt>
                <c:pt idx="3674">
                  <c:v>4.675E6</c:v>
                </c:pt>
                <c:pt idx="3675">
                  <c:v>4.676E6</c:v>
                </c:pt>
                <c:pt idx="3676">
                  <c:v>4.677E6</c:v>
                </c:pt>
                <c:pt idx="3677">
                  <c:v>4.678E6</c:v>
                </c:pt>
                <c:pt idx="3678">
                  <c:v>4.679E6</c:v>
                </c:pt>
                <c:pt idx="3679">
                  <c:v>4.68E6</c:v>
                </c:pt>
                <c:pt idx="3680">
                  <c:v>4.681E6</c:v>
                </c:pt>
                <c:pt idx="3681">
                  <c:v>4.682E6</c:v>
                </c:pt>
                <c:pt idx="3682">
                  <c:v>4.683E6</c:v>
                </c:pt>
                <c:pt idx="3683">
                  <c:v>4.684E6</c:v>
                </c:pt>
                <c:pt idx="3684">
                  <c:v>4.685E6</c:v>
                </c:pt>
                <c:pt idx="3685">
                  <c:v>4.686E6</c:v>
                </c:pt>
                <c:pt idx="3686">
                  <c:v>4.687E6</c:v>
                </c:pt>
                <c:pt idx="3687">
                  <c:v>4.688E6</c:v>
                </c:pt>
                <c:pt idx="3688">
                  <c:v>4.689E6</c:v>
                </c:pt>
                <c:pt idx="3689">
                  <c:v>4.69E6</c:v>
                </c:pt>
                <c:pt idx="3690">
                  <c:v>4.691E6</c:v>
                </c:pt>
                <c:pt idx="3691">
                  <c:v>4.692E6</c:v>
                </c:pt>
                <c:pt idx="3692">
                  <c:v>4.693E6</c:v>
                </c:pt>
                <c:pt idx="3693">
                  <c:v>4.694E6</c:v>
                </c:pt>
                <c:pt idx="3694">
                  <c:v>4.695E6</c:v>
                </c:pt>
                <c:pt idx="3695">
                  <c:v>4.696E6</c:v>
                </c:pt>
                <c:pt idx="3696">
                  <c:v>4.697E6</c:v>
                </c:pt>
                <c:pt idx="3697">
                  <c:v>4.698E6</c:v>
                </c:pt>
                <c:pt idx="3698">
                  <c:v>4.699E6</c:v>
                </c:pt>
                <c:pt idx="3699">
                  <c:v>4.7E6</c:v>
                </c:pt>
                <c:pt idx="3700">
                  <c:v>4.701E6</c:v>
                </c:pt>
                <c:pt idx="3701">
                  <c:v>4.702E6</c:v>
                </c:pt>
                <c:pt idx="3702">
                  <c:v>4.703E6</c:v>
                </c:pt>
                <c:pt idx="3703">
                  <c:v>4.704E6</c:v>
                </c:pt>
                <c:pt idx="3704">
                  <c:v>4.705E6</c:v>
                </c:pt>
                <c:pt idx="3705">
                  <c:v>4.706E6</c:v>
                </c:pt>
                <c:pt idx="3706">
                  <c:v>4.707E6</c:v>
                </c:pt>
                <c:pt idx="3707">
                  <c:v>4.708E6</c:v>
                </c:pt>
                <c:pt idx="3708">
                  <c:v>4.709E6</c:v>
                </c:pt>
                <c:pt idx="3709">
                  <c:v>4.71E6</c:v>
                </c:pt>
                <c:pt idx="3710">
                  <c:v>4.711E6</c:v>
                </c:pt>
                <c:pt idx="3711">
                  <c:v>4.712E6</c:v>
                </c:pt>
                <c:pt idx="3712">
                  <c:v>4.713E6</c:v>
                </c:pt>
                <c:pt idx="3713">
                  <c:v>4.714E6</c:v>
                </c:pt>
                <c:pt idx="3714">
                  <c:v>4.715E6</c:v>
                </c:pt>
                <c:pt idx="3715">
                  <c:v>4.716E6</c:v>
                </c:pt>
                <c:pt idx="3716">
                  <c:v>4.717E6</c:v>
                </c:pt>
                <c:pt idx="3717">
                  <c:v>4.718E6</c:v>
                </c:pt>
                <c:pt idx="3718">
                  <c:v>4.719E6</c:v>
                </c:pt>
                <c:pt idx="3719">
                  <c:v>4.72E6</c:v>
                </c:pt>
                <c:pt idx="3720">
                  <c:v>4.721E6</c:v>
                </c:pt>
                <c:pt idx="3721">
                  <c:v>4.722E6</c:v>
                </c:pt>
                <c:pt idx="3722">
                  <c:v>4.723E6</c:v>
                </c:pt>
                <c:pt idx="3723">
                  <c:v>4.724E6</c:v>
                </c:pt>
                <c:pt idx="3724">
                  <c:v>4.725E6</c:v>
                </c:pt>
                <c:pt idx="3725">
                  <c:v>4.726E6</c:v>
                </c:pt>
                <c:pt idx="3726">
                  <c:v>4.727E6</c:v>
                </c:pt>
                <c:pt idx="3727">
                  <c:v>4.728E6</c:v>
                </c:pt>
                <c:pt idx="3728">
                  <c:v>4.729E6</c:v>
                </c:pt>
                <c:pt idx="3729">
                  <c:v>4.73E6</c:v>
                </c:pt>
                <c:pt idx="3730">
                  <c:v>4.731E6</c:v>
                </c:pt>
                <c:pt idx="3731">
                  <c:v>4.732E6</c:v>
                </c:pt>
                <c:pt idx="3732">
                  <c:v>4.733E6</c:v>
                </c:pt>
                <c:pt idx="3733">
                  <c:v>4.734E6</c:v>
                </c:pt>
                <c:pt idx="3734">
                  <c:v>4.735E6</c:v>
                </c:pt>
                <c:pt idx="3735">
                  <c:v>4.736E6</c:v>
                </c:pt>
                <c:pt idx="3736">
                  <c:v>4.737E6</c:v>
                </c:pt>
                <c:pt idx="3737">
                  <c:v>4.738E6</c:v>
                </c:pt>
                <c:pt idx="3738">
                  <c:v>4.739E6</c:v>
                </c:pt>
                <c:pt idx="3739">
                  <c:v>4.74E6</c:v>
                </c:pt>
                <c:pt idx="3740">
                  <c:v>4.741E6</c:v>
                </c:pt>
                <c:pt idx="3741">
                  <c:v>4.742E6</c:v>
                </c:pt>
                <c:pt idx="3742">
                  <c:v>4.743E6</c:v>
                </c:pt>
                <c:pt idx="3743">
                  <c:v>4.744E6</c:v>
                </c:pt>
                <c:pt idx="3744">
                  <c:v>4.745E6</c:v>
                </c:pt>
                <c:pt idx="3745">
                  <c:v>4.746E6</c:v>
                </c:pt>
                <c:pt idx="3746">
                  <c:v>4.747E6</c:v>
                </c:pt>
                <c:pt idx="3747">
                  <c:v>4.748E6</c:v>
                </c:pt>
                <c:pt idx="3748">
                  <c:v>4.749E6</c:v>
                </c:pt>
                <c:pt idx="3749">
                  <c:v>4.75E6</c:v>
                </c:pt>
                <c:pt idx="3750">
                  <c:v>4.751E6</c:v>
                </c:pt>
                <c:pt idx="3751">
                  <c:v>4.752E6</c:v>
                </c:pt>
                <c:pt idx="3752">
                  <c:v>4.753E6</c:v>
                </c:pt>
                <c:pt idx="3753">
                  <c:v>4.754E6</c:v>
                </c:pt>
                <c:pt idx="3754">
                  <c:v>4.755E6</c:v>
                </c:pt>
                <c:pt idx="3755">
                  <c:v>4.756E6</c:v>
                </c:pt>
                <c:pt idx="3756">
                  <c:v>4.757E6</c:v>
                </c:pt>
                <c:pt idx="3757">
                  <c:v>4.758E6</c:v>
                </c:pt>
                <c:pt idx="3758">
                  <c:v>4.759E6</c:v>
                </c:pt>
                <c:pt idx="3759">
                  <c:v>4.76E6</c:v>
                </c:pt>
                <c:pt idx="3760">
                  <c:v>4.761E6</c:v>
                </c:pt>
                <c:pt idx="3761">
                  <c:v>4.762E6</c:v>
                </c:pt>
                <c:pt idx="3762">
                  <c:v>4.763E6</c:v>
                </c:pt>
                <c:pt idx="3763">
                  <c:v>4.764E6</c:v>
                </c:pt>
                <c:pt idx="3764">
                  <c:v>4.765E6</c:v>
                </c:pt>
                <c:pt idx="3765">
                  <c:v>4.766E6</c:v>
                </c:pt>
                <c:pt idx="3766">
                  <c:v>4.767E6</c:v>
                </c:pt>
                <c:pt idx="3767">
                  <c:v>4.768E6</c:v>
                </c:pt>
                <c:pt idx="3768">
                  <c:v>4.769E6</c:v>
                </c:pt>
                <c:pt idx="3769">
                  <c:v>4.77E6</c:v>
                </c:pt>
                <c:pt idx="3770">
                  <c:v>4.771E6</c:v>
                </c:pt>
                <c:pt idx="3771">
                  <c:v>4.772E6</c:v>
                </c:pt>
                <c:pt idx="3772">
                  <c:v>4.773E6</c:v>
                </c:pt>
                <c:pt idx="3773">
                  <c:v>4.774E6</c:v>
                </c:pt>
                <c:pt idx="3774">
                  <c:v>4.775E6</c:v>
                </c:pt>
                <c:pt idx="3775">
                  <c:v>4.776E6</c:v>
                </c:pt>
                <c:pt idx="3776">
                  <c:v>4.777E6</c:v>
                </c:pt>
                <c:pt idx="3777">
                  <c:v>4.778E6</c:v>
                </c:pt>
                <c:pt idx="3778">
                  <c:v>4.779E6</c:v>
                </c:pt>
                <c:pt idx="3779">
                  <c:v>4.78E6</c:v>
                </c:pt>
                <c:pt idx="3780">
                  <c:v>4.781E6</c:v>
                </c:pt>
                <c:pt idx="3781">
                  <c:v>4.782E6</c:v>
                </c:pt>
                <c:pt idx="3782">
                  <c:v>4.783E6</c:v>
                </c:pt>
                <c:pt idx="3783">
                  <c:v>4.784E6</c:v>
                </c:pt>
                <c:pt idx="3784">
                  <c:v>4.785E6</c:v>
                </c:pt>
                <c:pt idx="3785">
                  <c:v>4.786E6</c:v>
                </c:pt>
                <c:pt idx="3786">
                  <c:v>4.787E6</c:v>
                </c:pt>
                <c:pt idx="3787">
                  <c:v>4.788E6</c:v>
                </c:pt>
                <c:pt idx="3788">
                  <c:v>4.789E6</c:v>
                </c:pt>
                <c:pt idx="3789">
                  <c:v>4.79E6</c:v>
                </c:pt>
                <c:pt idx="3790">
                  <c:v>4.791E6</c:v>
                </c:pt>
                <c:pt idx="3791">
                  <c:v>4.792E6</c:v>
                </c:pt>
                <c:pt idx="3792">
                  <c:v>4.793E6</c:v>
                </c:pt>
                <c:pt idx="3793">
                  <c:v>4.794E6</c:v>
                </c:pt>
                <c:pt idx="3794">
                  <c:v>4.795E6</c:v>
                </c:pt>
                <c:pt idx="3795">
                  <c:v>4.796E6</c:v>
                </c:pt>
                <c:pt idx="3796">
                  <c:v>4.797E6</c:v>
                </c:pt>
                <c:pt idx="3797">
                  <c:v>4.798E6</c:v>
                </c:pt>
                <c:pt idx="3798">
                  <c:v>4.799E6</c:v>
                </c:pt>
                <c:pt idx="3799">
                  <c:v>4.8E6</c:v>
                </c:pt>
                <c:pt idx="3800">
                  <c:v>4.801E6</c:v>
                </c:pt>
                <c:pt idx="3801">
                  <c:v>4.802E6</c:v>
                </c:pt>
                <c:pt idx="3802">
                  <c:v>4.803E6</c:v>
                </c:pt>
                <c:pt idx="3803">
                  <c:v>4.804E6</c:v>
                </c:pt>
                <c:pt idx="3804">
                  <c:v>4.805E6</c:v>
                </c:pt>
                <c:pt idx="3805">
                  <c:v>4.806E6</c:v>
                </c:pt>
                <c:pt idx="3806">
                  <c:v>4.807E6</c:v>
                </c:pt>
                <c:pt idx="3807">
                  <c:v>4.808E6</c:v>
                </c:pt>
                <c:pt idx="3808">
                  <c:v>4.809E6</c:v>
                </c:pt>
                <c:pt idx="3809">
                  <c:v>4.81E6</c:v>
                </c:pt>
                <c:pt idx="3810">
                  <c:v>4.811E6</c:v>
                </c:pt>
                <c:pt idx="3811">
                  <c:v>4.812E6</c:v>
                </c:pt>
                <c:pt idx="3812">
                  <c:v>4.813E6</c:v>
                </c:pt>
                <c:pt idx="3813">
                  <c:v>4.814E6</c:v>
                </c:pt>
                <c:pt idx="3814">
                  <c:v>4.815E6</c:v>
                </c:pt>
                <c:pt idx="3815">
                  <c:v>4.816E6</c:v>
                </c:pt>
                <c:pt idx="3816">
                  <c:v>4.817E6</c:v>
                </c:pt>
                <c:pt idx="3817">
                  <c:v>4.818E6</c:v>
                </c:pt>
                <c:pt idx="3818">
                  <c:v>4.819E6</c:v>
                </c:pt>
                <c:pt idx="3819">
                  <c:v>4.82E6</c:v>
                </c:pt>
                <c:pt idx="3820">
                  <c:v>4.821E6</c:v>
                </c:pt>
                <c:pt idx="3821">
                  <c:v>4.822E6</c:v>
                </c:pt>
                <c:pt idx="3822">
                  <c:v>4.823E6</c:v>
                </c:pt>
                <c:pt idx="3823">
                  <c:v>4.824E6</c:v>
                </c:pt>
                <c:pt idx="3824">
                  <c:v>4.825E6</c:v>
                </c:pt>
                <c:pt idx="3825">
                  <c:v>4.826E6</c:v>
                </c:pt>
                <c:pt idx="3826">
                  <c:v>4.827E6</c:v>
                </c:pt>
                <c:pt idx="3827">
                  <c:v>4.828E6</c:v>
                </c:pt>
                <c:pt idx="3828">
                  <c:v>4.829E6</c:v>
                </c:pt>
                <c:pt idx="3829">
                  <c:v>4.83E6</c:v>
                </c:pt>
                <c:pt idx="3830">
                  <c:v>4.831E6</c:v>
                </c:pt>
                <c:pt idx="3831">
                  <c:v>4.832E6</c:v>
                </c:pt>
                <c:pt idx="3832">
                  <c:v>4.833E6</c:v>
                </c:pt>
                <c:pt idx="3833">
                  <c:v>4.834E6</c:v>
                </c:pt>
                <c:pt idx="3834">
                  <c:v>4.835E6</c:v>
                </c:pt>
                <c:pt idx="3835">
                  <c:v>4.836E6</c:v>
                </c:pt>
                <c:pt idx="3836">
                  <c:v>4.837E6</c:v>
                </c:pt>
                <c:pt idx="3837">
                  <c:v>4.838E6</c:v>
                </c:pt>
                <c:pt idx="3838">
                  <c:v>4.839E6</c:v>
                </c:pt>
                <c:pt idx="3839">
                  <c:v>4.84E6</c:v>
                </c:pt>
                <c:pt idx="3840">
                  <c:v>4.841E6</c:v>
                </c:pt>
                <c:pt idx="3841">
                  <c:v>4.842E6</c:v>
                </c:pt>
                <c:pt idx="3842">
                  <c:v>4.843E6</c:v>
                </c:pt>
                <c:pt idx="3843">
                  <c:v>4.844E6</c:v>
                </c:pt>
                <c:pt idx="3844">
                  <c:v>4.845E6</c:v>
                </c:pt>
                <c:pt idx="3845">
                  <c:v>4.846E6</c:v>
                </c:pt>
                <c:pt idx="3846">
                  <c:v>4.847E6</c:v>
                </c:pt>
                <c:pt idx="3847">
                  <c:v>4.848E6</c:v>
                </c:pt>
                <c:pt idx="3848">
                  <c:v>4.849E6</c:v>
                </c:pt>
                <c:pt idx="3849">
                  <c:v>4.85E6</c:v>
                </c:pt>
                <c:pt idx="3850">
                  <c:v>4.851E6</c:v>
                </c:pt>
                <c:pt idx="3851">
                  <c:v>4.852E6</c:v>
                </c:pt>
                <c:pt idx="3852">
                  <c:v>4.853E6</c:v>
                </c:pt>
                <c:pt idx="3853">
                  <c:v>4.854E6</c:v>
                </c:pt>
                <c:pt idx="3854">
                  <c:v>4.855E6</c:v>
                </c:pt>
                <c:pt idx="3855">
                  <c:v>4.856E6</c:v>
                </c:pt>
                <c:pt idx="3856">
                  <c:v>4.857E6</c:v>
                </c:pt>
                <c:pt idx="3857">
                  <c:v>4.858E6</c:v>
                </c:pt>
                <c:pt idx="3858">
                  <c:v>4.859E6</c:v>
                </c:pt>
                <c:pt idx="3859">
                  <c:v>4.86E6</c:v>
                </c:pt>
                <c:pt idx="3860">
                  <c:v>4.861E6</c:v>
                </c:pt>
                <c:pt idx="3861">
                  <c:v>4.862E6</c:v>
                </c:pt>
                <c:pt idx="3862">
                  <c:v>4.863E6</c:v>
                </c:pt>
                <c:pt idx="3863">
                  <c:v>4.864E6</c:v>
                </c:pt>
                <c:pt idx="3864">
                  <c:v>4.865E6</c:v>
                </c:pt>
                <c:pt idx="3865">
                  <c:v>4.866E6</c:v>
                </c:pt>
                <c:pt idx="3866">
                  <c:v>4.867E6</c:v>
                </c:pt>
                <c:pt idx="3867">
                  <c:v>4.868E6</c:v>
                </c:pt>
                <c:pt idx="3868">
                  <c:v>4.869E6</c:v>
                </c:pt>
                <c:pt idx="3869">
                  <c:v>4.87E6</c:v>
                </c:pt>
                <c:pt idx="3870">
                  <c:v>4.871E6</c:v>
                </c:pt>
                <c:pt idx="3871">
                  <c:v>4.872E6</c:v>
                </c:pt>
                <c:pt idx="3872">
                  <c:v>4.873E6</c:v>
                </c:pt>
                <c:pt idx="3873">
                  <c:v>4.874E6</c:v>
                </c:pt>
                <c:pt idx="3874">
                  <c:v>4.875E6</c:v>
                </c:pt>
                <c:pt idx="3875">
                  <c:v>4.876E6</c:v>
                </c:pt>
                <c:pt idx="3876">
                  <c:v>4.877E6</c:v>
                </c:pt>
                <c:pt idx="3877">
                  <c:v>4.878E6</c:v>
                </c:pt>
                <c:pt idx="3878">
                  <c:v>4.879E6</c:v>
                </c:pt>
                <c:pt idx="3879">
                  <c:v>4.88E6</c:v>
                </c:pt>
                <c:pt idx="3880">
                  <c:v>4.881E6</c:v>
                </c:pt>
                <c:pt idx="3881">
                  <c:v>4.882E6</c:v>
                </c:pt>
                <c:pt idx="3882">
                  <c:v>4.883E6</c:v>
                </c:pt>
                <c:pt idx="3883">
                  <c:v>4.884E6</c:v>
                </c:pt>
                <c:pt idx="3884">
                  <c:v>4.885E6</c:v>
                </c:pt>
                <c:pt idx="3885">
                  <c:v>4.886E6</c:v>
                </c:pt>
                <c:pt idx="3886">
                  <c:v>4.887E6</c:v>
                </c:pt>
                <c:pt idx="3887">
                  <c:v>4.888E6</c:v>
                </c:pt>
                <c:pt idx="3888">
                  <c:v>4.889E6</c:v>
                </c:pt>
                <c:pt idx="3889">
                  <c:v>4.89E6</c:v>
                </c:pt>
                <c:pt idx="3890">
                  <c:v>4.891E6</c:v>
                </c:pt>
                <c:pt idx="3891">
                  <c:v>4.892E6</c:v>
                </c:pt>
                <c:pt idx="3892">
                  <c:v>4.893E6</c:v>
                </c:pt>
                <c:pt idx="3893">
                  <c:v>4.894E6</c:v>
                </c:pt>
                <c:pt idx="3894">
                  <c:v>4.895E6</c:v>
                </c:pt>
                <c:pt idx="3895">
                  <c:v>4.896E6</c:v>
                </c:pt>
                <c:pt idx="3896">
                  <c:v>4.897E6</c:v>
                </c:pt>
                <c:pt idx="3897">
                  <c:v>4.898E6</c:v>
                </c:pt>
                <c:pt idx="3898">
                  <c:v>4.899E6</c:v>
                </c:pt>
                <c:pt idx="3899">
                  <c:v>4.9E6</c:v>
                </c:pt>
                <c:pt idx="3900">
                  <c:v>4.901E6</c:v>
                </c:pt>
                <c:pt idx="3901">
                  <c:v>4.902E6</c:v>
                </c:pt>
                <c:pt idx="3902">
                  <c:v>4.903E6</c:v>
                </c:pt>
                <c:pt idx="3903">
                  <c:v>4.904E6</c:v>
                </c:pt>
                <c:pt idx="3904">
                  <c:v>4.905E6</c:v>
                </c:pt>
                <c:pt idx="3905">
                  <c:v>4.906E6</c:v>
                </c:pt>
                <c:pt idx="3906">
                  <c:v>4.907E6</c:v>
                </c:pt>
                <c:pt idx="3907">
                  <c:v>4.908E6</c:v>
                </c:pt>
                <c:pt idx="3908">
                  <c:v>4.909E6</c:v>
                </c:pt>
                <c:pt idx="3909">
                  <c:v>4.91E6</c:v>
                </c:pt>
                <c:pt idx="3910">
                  <c:v>4.911E6</c:v>
                </c:pt>
                <c:pt idx="3911">
                  <c:v>4.912E6</c:v>
                </c:pt>
                <c:pt idx="3912">
                  <c:v>4.913E6</c:v>
                </c:pt>
                <c:pt idx="3913">
                  <c:v>4.914E6</c:v>
                </c:pt>
                <c:pt idx="3914">
                  <c:v>4.915E6</c:v>
                </c:pt>
                <c:pt idx="3915">
                  <c:v>4.916E6</c:v>
                </c:pt>
                <c:pt idx="3916">
                  <c:v>4.917E6</c:v>
                </c:pt>
                <c:pt idx="3917">
                  <c:v>4.918E6</c:v>
                </c:pt>
                <c:pt idx="3918">
                  <c:v>4.919E6</c:v>
                </c:pt>
                <c:pt idx="3919">
                  <c:v>4.92E6</c:v>
                </c:pt>
                <c:pt idx="3920">
                  <c:v>4.921E6</c:v>
                </c:pt>
                <c:pt idx="3921">
                  <c:v>4.922E6</c:v>
                </c:pt>
                <c:pt idx="3922">
                  <c:v>4.923E6</c:v>
                </c:pt>
                <c:pt idx="3923">
                  <c:v>4.924E6</c:v>
                </c:pt>
                <c:pt idx="3924">
                  <c:v>4.925E6</c:v>
                </c:pt>
                <c:pt idx="3925">
                  <c:v>4.926E6</c:v>
                </c:pt>
                <c:pt idx="3926">
                  <c:v>4.927E6</c:v>
                </c:pt>
                <c:pt idx="3927">
                  <c:v>4.928E6</c:v>
                </c:pt>
                <c:pt idx="3928">
                  <c:v>4.929E6</c:v>
                </c:pt>
                <c:pt idx="3929">
                  <c:v>4.93E6</c:v>
                </c:pt>
                <c:pt idx="3930">
                  <c:v>4.931E6</c:v>
                </c:pt>
                <c:pt idx="3931">
                  <c:v>4.932E6</c:v>
                </c:pt>
                <c:pt idx="3932">
                  <c:v>4.933E6</c:v>
                </c:pt>
                <c:pt idx="3933">
                  <c:v>4.934E6</c:v>
                </c:pt>
                <c:pt idx="3934">
                  <c:v>4.935E6</c:v>
                </c:pt>
                <c:pt idx="3935">
                  <c:v>4.936E6</c:v>
                </c:pt>
                <c:pt idx="3936">
                  <c:v>4.937E6</c:v>
                </c:pt>
                <c:pt idx="3937">
                  <c:v>4.938E6</c:v>
                </c:pt>
                <c:pt idx="3938">
                  <c:v>4.939E6</c:v>
                </c:pt>
                <c:pt idx="3939">
                  <c:v>4.94E6</c:v>
                </c:pt>
                <c:pt idx="3940">
                  <c:v>4.941E6</c:v>
                </c:pt>
                <c:pt idx="3941">
                  <c:v>4.942E6</c:v>
                </c:pt>
                <c:pt idx="3942">
                  <c:v>4.943E6</c:v>
                </c:pt>
                <c:pt idx="3943">
                  <c:v>4.944E6</c:v>
                </c:pt>
                <c:pt idx="3944">
                  <c:v>4.945E6</c:v>
                </c:pt>
                <c:pt idx="3945">
                  <c:v>4.946E6</c:v>
                </c:pt>
                <c:pt idx="3946">
                  <c:v>4.947E6</c:v>
                </c:pt>
                <c:pt idx="3947">
                  <c:v>4.948E6</c:v>
                </c:pt>
                <c:pt idx="3948">
                  <c:v>4.949E6</c:v>
                </c:pt>
                <c:pt idx="3949">
                  <c:v>4.95E6</c:v>
                </c:pt>
                <c:pt idx="3950">
                  <c:v>4.951E6</c:v>
                </c:pt>
                <c:pt idx="3951">
                  <c:v>4.952E6</c:v>
                </c:pt>
                <c:pt idx="3952">
                  <c:v>4.953E6</c:v>
                </c:pt>
                <c:pt idx="3953">
                  <c:v>4.954E6</c:v>
                </c:pt>
                <c:pt idx="3954">
                  <c:v>4.955E6</c:v>
                </c:pt>
                <c:pt idx="3955">
                  <c:v>4.956E6</c:v>
                </c:pt>
                <c:pt idx="3956">
                  <c:v>4.957E6</c:v>
                </c:pt>
                <c:pt idx="3957">
                  <c:v>4.958E6</c:v>
                </c:pt>
                <c:pt idx="3958">
                  <c:v>4.959E6</c:v>
                </c:pt>
                <c:pt idx="3959">
                  <c:v>4.96E6</c:v>
                </c:pt>
                <c:pt idx="3960">
                  <c:v>4.961E6</c:v>
                </c:pt>
                <c:pt idx="3961">
                  <c:v>4.962E6</c:v>
                </c:pt>
                <c:pt idx="3962">
                  <c:v>4.963E6</c:v>
                </c:pt>
                <c:pt idx="3963">
                  <c:v>4.964E6</c:v>
                </c:pt>
                <c:pt idx="3964">
                  <c:v>4.965E6</c:v>
                </c:pt>
                <c:pt idx="3965">
                  <c:v>4.966E6</c:v>
                </c:pt>
                <c:pt idx="3966">
                  <c:v>4.967E6</c:v>
                </c:pt>
                <c:pt idx="3967">
                  <c:v>4.968E6</c:v>
                </c:pt>
                <c:pt idx="3968">
                  <c:v>4.969E6</c:v>
                </c:pt>
                <c:pt idx="3969">
                  <c:v>4.97E6</c:v>
                </c:pt>
                <c:pt idx="3970">
                  <c:v>4.971E6</c:v>
                </c:pt>
                <c:pt idx="3971">
                  <c:v>4.972E6</c:v>
                </c:pt>
                <c:pt idx="3972">
                  <c:v>4.973E6</c:v>
                </c:pt>
                <c:pt idx="3973">
                  <c:v>4.974E6</c:v>
                </c:pt>
                <c:pt idx="3974">
                  <c:v>4.975E6</c:v>
                </c:pt>
                <c:pt idx="3975">
                  <c:v>4.976E6</c:v>
                </c:pt>
                <c:pt idx="3976">
                  <c:v>4.977E6</c:v>
                </c:pt>
                <c:pt idx="3977">
                  <c:v>4.978E6</c:v>
                </c:pt>
                <c:pt idx="3978">
                  <c:v>4.979E6</c:v>
                </c:pt>
                <c:pt idx="3979">
                  <c:v>4.98E6</c:v>
                </c:pt>
                <c:pt idx="3980">
                  <c:v>4.981E6</c:v>
                </c:pt>
                <c:pt idx="3981">
                  <c:v>4.982E6</c:v>
                </c:pt>
                <c:pt idx="3982">
                  <c:v>4.983E6</c:v>
                </c:pt>
                <c:pt idx="3983">
                  <c:v>4.984E6</c:v>
                </c:pt>
                <c:pt idx="3984">
                  <c:v>4.985E6</c:v>
                </c:pt>
                <c:pt idx="3985">
                  <c:v>4.986E6</c:v>
                </c:pt>
                <c:pt idx="3986">
                  <c:v>4.987E6</c:v>
                </c:pt>
                <c:pt idx="3987">
                  <c:v>4.988E6</c:v>
                </c:pt>
                <c:pt idx="3988">
                  <c:v>4.989E6</c:v>
                </c:pt>
                <c:pt idx="3989">
                  <c:v>4.99E6</c:v>
                </c:pt>
                <c:pt idx="3990">
                  <c:v>4.991E6</c:v>
                </c:pt>
                <c:pt idx="3991">
                  <c:v>4.992E6</c:v>
                </c:pt>
                <c:pt idx="3992">
                  <c:v>4.993E6</c:v>
                </c:pt>
                <c:pt idx="3993">
                  <c:v>4.994E6</c:v>
                </c:pt>
                <c:pt idx="3994">
                  <c:v>4.995E6</c:v>
                </c:pt>
                <c:pt idx="3995">
                  <c:v>4.996E6</c:v>
                </c:pt>
                <c:pt idx="3996">
                  <c:v>4.997E6</c:v>
                </c:pt>
                <c:pt idx="3997">
                  <c:v>4.998E6</c:v>
                </c:pt>
                <c:pt idx="3998">
                  <c:v>4.999E6</c:v>
                </c:pt>
                <c:pt idx="3999">
                  <c:v>5.0E6</c:v>
                </c:pt>
                <c:pt idx="4000">
                  <c:v>5.001E6</c:v>
                </c:pt>
                <c:pt idx="4001">
                  <c:v>5.002E6</c:v>
                </c:pt>
                <c:pt idx="4002">
                  <c:v>5.003E6</c:v>
                </c:pt>
                <c:pt idx="4003">
                  <c:v>5.004E6</c:v>
                </c:pt>
                <c:pt idx="4004">
                  <c:v>5.005E6</c:v>
                </c:pt>
                <c:pt idx="4005">
                  <c:v>5.006E6</c:v>
                </c:pt>
                <c:pt idx="4006">
                  <c:v>5.007E6</c:v>
                </c:pt>
                <c:pt idx="4007">
                  <c:v>5.008E6</c:v>
                </c:pt>
                <c:pt idx="4008">
                  <c:v>5.009E6</c:v>
                </c:pt>
                <c:pt idx="4009">
                  <c:v>5.01E6</c:v>
                </c:pt>
                <c:pt idx="4010">
                  <c:v>5.011E6</c:v>
                </c:pt>
                <c:pt idx="4011">
                  <c:v>5.012E6</c:v>
                </c:pt>
                <c:pt idx="4012">
                  <c:v>5.013E6</c:v>
                </c:pt>
                <c:pt idx="4013">
                  <c:v>5.014E6</c:v>
                </c:pt>
                <c:pt idx="4014">
                  <c:v>5.015E6</c:v>
                </c:pt>
                <c:pt idx="4015">
                  <c:v>5.016E6</c:v>
                </c:pt>
                <c:pt idx="4016">
                  <c:v>5.017E6</c:v>
                </c:pt>
                <c:pt idx="4017">
                  <c:v>5.018E6</c:v>
                </c:pt>
                <c:pt idx="4018">
                  <c:v>5.019E6</c:v>
                </c:pt>
                <c:pt idx="4019">
                  <c:v>5.02E6</c:v>
                </c:pt>
                <c:pt idx="4020">
                  <c:v>5.021E6</c:v>
                </c:pt>
                <c:pt idx="4021">
                  <c:v>5.022E6</c:v>
                </c:pt>
                <c:pt idx="4022">
                  <c:v>5.023E6</c:v>
                </c:pt>
                <c:pt idx="4023">
                  <c:v>5.024E6</c:v>
                </c:pt>
                <c:pt idx="4024">
                  <c:v>5.025E6</c:v>
                </c:pt>
                <c:pt idx="4025">
                  <c:v>5.026E6</c:v>
                </c:pt>
                <c:pt idx="4026">
                  <c:v>5.027E6</c:v>
                </c:pt>
                <c:pt idx="4027">
                  <c:v>5.028E6</c:v>
                </c:pt>
                <c:pt idx="4028">
                  <c:v>5.029E6</c:v>
                </c:pt>
                <c:pt idx="4029">
                  <c:v>5.03E6</c:v>
                </c:pt>
                <c:pt idx="4030">
                  <c:v>5.031E6</c:v>
                </c:pt>
                <c:pt idx="4031">
                  <c:v>5.032E6</c:v>
                </c:pt>
                <c:pt idx="4032">
                  <c:v>5.033E6</c:v>
                </c:pt>
                <c:pt idx="4033">
                  <c:v>5.034E6</c:v>
                </c:pt>
                <c:pt idx="4034">
                  <c:v>5.035E6</c:v>
                </c:pt>
                <c:pt idx="4035">
                  <c:v>5.036E6</c:v>
                </c:pt>
                <c:pt idx="4036">
                  <c:v>5.037E6</c:v>
                </c:pt>
                <c:pt idx="4037">
                  <c:v>5.038E6</c:v>
                </c:pt>
                <c:pt idx="4038">
                  <c:v>5.039E6</c:v>
                </c:pt>
                <c:pt idx="4039">
                  <c:v>5.04E6</c:v>
                </c:pt>
                <c:pt idx="4040">
                  <c:v>5.041E6</c:v>
                </c:pt>
                <c:pt idx="4041">
                  <c:v>5.042E6</c:v>
                </c:pt>
                <c:pt idx="4042">
                  <c:v>5.043E6</c:v>
                </c:pt>
                <c:pt idx="4043">
                  <c:v>5.044E6</c:v>
                </c:pt>
                <c:pt idx="4044">
                  <c:v>5.045E6</c:v>
                </c:pt>
                <c:pt idx="4045">
                  <c:v>5.046E6</c:v>
                </c:pt>
                <c:pt idx="4046">
                  <c:v>5.047E6</c:v>
                </c:pt>
                <c:pt idx="4047">
                  <c:v>5.048E6</c:v>
                </c:pt>
                <c:pt idx="4048">
                  <c:v>5.049E6</c:v>
                </c:pt>
                <c:pt idx="4049">
                  <c:v>5.05E6</c:v>
                </c:pt>
                <c:pt idx="4050">
                  <c:v>5.051E6</c:v>
                </c:pt>
                <c:pt idx="4051">
                  <c:v>5.052E6</c:v>
                </c:pt>
                <c:pt idx="4052">
                  <c:v>5.053E6</c:v>
                </c:pt>
                <c:pt idx="4053">
                  <c:v>5.054E6</c:v>
                </c:pt>
                <c:pt idx="4054">
                  <c:v>5.055E6</c:v>
                </c:pt>
                <c:pt idx="4055">
                  <c:v>5.056E6</c:v>
                </c:pt>
                <c:pt idx="4056">
                  <c:v>5.057E6</c:v>
                </c:pt>
                <c:pt idx="4057">
                  <c:v>5.058E6</c:v>
                </c:pt>
                <c:pt idx="4058">
                  <c:v>5.059E6</c:v>
                </c:pt>
                <c:pt idx="4059">
                  <c:v>5.06E6</c:v>
                </c:pt>
                <c:pt idx="4060">
                  <c:v>5.061E6</c:v>
                </c:pt>
                <c:pt idx="4061">
                  <c:v>5.062E6</c:v>
                </c:pt>
                <c:pt idx="4062">
                  <c:v>5.063E6</c:v>
                </c:pt>
                <c:pt idx="4063">
                  <c:v>5.064E6</c:v>
                </c:pt>
                <c:pt idx="4064">
                  <c:v>5.065E6</c:v>
                </c:pt>
                <c:pt idx="4065">
                  <c:v>5.066E6</c:v>
                </c:pt>
                <c:pt idx="4066">
                  <c:v>5.067E6</c:v>
                </c:pt>
                <c:pt idx="4067">
                  <c:v>5.068E6</c:v>
                </c:pt>
                <c:pt idx="4068">
                  <c:v>5.069E6</c:v>
                </c:pt>
                <c:pt idx="4069">
                  <c:v>5.07E6</c:v>
                </c:pt>
                <c:pt idx="4070">
                  <c:v>5.071E6</c:v>
                </c:pt>
                <c:pt idx="4071">
                  <c:v>5.072E6</c:v>
                </c:pt>
                <c:pt idx="4072">
                  <c:v>5.073E6</c:v>
                </c:pt>
                <c:pt idx="4073">
                  <c:v>5.074E6</c:v>
                </c:pt>
                <c:pt idx="4074">
                  <c:v>5.075E6</c:v>
                </c:pt>
                <c:pt idx="4075">
                  <c:v>5.076E6</c:v>
                </c:pt>
                <c:pt idx="4076">
                  <c:v>5.077E6</c:v>
                </c:pt>
                <c:pt idx="4077">
                  <c:v>5.078E6</c:v>
                </c:pt>
                <c:pt idx="4078">
                  <c:v>5.079E6</c:v>
                </c:pt>
                <c:pt idx="4079">
                  <c:v>5.08E6</c:v>
                </c:pt>
                <c:pt idx="4080">
                  <c:v>5.081E6</c:v>
                </c:pt>
                <c:pt idx="4081">
                  <c:v>5.082E6</c:v>
                </c:pt>
                <c:pt idx="4082">
                  <c:v>5.083E6</c:v>
                </c:pt>
                <c:pt idx="4083">
                  <c:v>5.084E6</c:v>
                </c:pt>
                <c:pt idx="4084">
                  <c:v>5.085E6</c:v>
                </c:pt>
                <c:pt idx="4085">
                  <c:v>5.086E6</c:v>
                </c:pt>
                <c:pt idx="4086">
                  <c:v>5.087E6</c:v>
                </c:pt>
                <c:pt idx="4087">
                  <c:v>5.088E6</c:v>
                </c:pt>
                <c:pt idx="4088">
                  <c:v>5.089E6</c:v>
                </c:pt>
                <c:pt idx="4089">
                  <c:v>5.09E6</c:v>
                </c:pt>
                <c:pt idx="4090">
                  <c:v>5.091E6</c:v>
                </c:pt>
                <c:pt idx="4091">
                  <c:v>5.092E6</c:v>
                </c:pt>
                <c:pt idx="4092">
                  <c:v>5.093E6</c:v>
                </c:pt>
                <c:pt idx="4093">
                  <c:v>5.094E6</c:v>
                </c:pt>
                <c:pt idx="4094">
                  <c:v>5.095E6</c:v>
                </c:pt>
                <c:pt idx="4095">
                  <c:v>5.096E6</c:v>
                </c:pt>
                <c:pt idx="4096">
                  <c:v>5.097E6</c:v>
                </c:pt>
                <c:pt idx="4097">
                  <c:v>5.098E6</c:v>
                </c:pt>
                <c:pt idx="4098">
                  <c:v>5.099E6</c:v>
                </c:pt>
                <c:pt idx="4099">
                  <c:v>5.1E6</c:v>
                </c:pt>
                <c:pt idx="4100">
                  <c:v>5.101E6</c:v>
                </c:pt>
                <c:pt idx="4101">
                  <c:v>5.102E6</c:v>
                </c:pt>
                <c:pt idx="4102">
                  <c:v>5.103E6</c:v>
                </c:pt>
                <c:pt idx="4103">
                  <c:v>5.104E6</c:v>
                </c:pt>
                <c:pt idx="4104">
                  <c:v>5.105E6</c:v>
                </c:pt>
                <c:pt idx="4105">
                  <c:v>5.106E6</c:v>
                </c:pt>
                <c:pt idx="4106">
                  <c:v>5.107E6</c:v>
                </c:pt>
                <c:pt idx="4107">
                  <c:v>5.108E6</c:v>
                </c:pt>
                <c:pt idx="4108">
                  <c:v>5.109E6</c:v>
                </c:pt>
                <c:pt idx="4109">
                  <c:v>5.11E6</c:v>
                </c:pt>
                <c:pt idx="4110">
                  <c:v>5.111E6</c:v>
                </c:pt>
                <c:pt idx="4111">
                  <c:v>5.112E6</c:v>
                </c:pt>
                <c:pt idx="4112">
                  <c:v>5.113E6</c:v>
                </c:pt>
                <c:pt idx="4113">
                  <c:v>5.114E6</c:v>
                </c:pt>
                <c:pt idx="4114">
                  <c:v>5.115E6</c:v>
                </c:pt>
                <c:pt idx="4115">
                  <c:v>5.116E6</c:v>
                </c:pt>
                <c:pt idx="4116">
                  <c:v>5.117E6</c:v>
                </c:pt>
                <c:pt idx="4117">
                  <c:v>5.118E6</c:v>
                </c:pt>
                <c:pt idx="4118">
                  <c:v>5.119E6</c:v>
                </c:pt>
                <c:pt idx="4119">
                  <c:v>5.12E6</c:v>
                </c:pt>
                <c:pt idx="4120">
                  <c:v>5.121E6</c:v>
                </c:pt>
                <c:pt idx="4121">
                  <c:v>5.122E6</c:v>
                </c:pt>
                <c:pt idx="4122">
                  <c:v>5.123E6</c:v>
                </c:pt>
                <c:pt idx="4123">
                  <c:v>5.124E6</c:v>
                </c:pt>
                <c:pt idx="4124">
                  <c:v>5.125E6</c:v>
                </c:pt>
                <c:pt idx="4125">
                  <c:v>5.126E6</c:v>
                </c:pt>
                <c:pt idx="4126">
                  <c:v>5.127E6</c:v>
                </c:pt>
                <c:pt idx="4127">
                  <c:v>5.128E6</c:v>
                </c:pt>
                <c:pt idx="4128">
                  <c:v>5.129E6</c:v>
                </c:pt>
                <c:pt idx="4129">
                  <c:v>5.13E6</c:v>
                </c:pt>
                <c:pt idx="4130">
                  <c:v>5.131E6</c:v>
                </c:pt>
                <c:pt idx="4131">
                  <c:v>5.132E6</c:v>
                </c:pt>
                <c:pt idx="4132">
                  <c:v>5.133E6</c:v>
                </c:pt>
                <c:pt idx="4133">
                  <c:v>5.134E6</c:v>
                </c:pt>
                <c:pt idx="4134">
                  <c:v>5.135E6</c:v>
                </c:pt>
                <c:pt idx="4135">
                  <c:v>5.136E6</c:v>
                </c:pt>
                <c:pt idx="4136">
                  <c:v>5.137E6</c:v>
                </c:pt>
                <c:pt idx="4137">
                  <c:v>5.138E6</c:v>
                </c:pt>
                <c:pt idx="4138">
                  <c:v>5.139E6</c:v>
                </c:pt>
                <c:pt idx="4139">
                  <c:v>5.14E6</c:v>
                </c:pt>
                <c:pt idx="4140">
                  <c:v>5.141E6</c:v>
                </c:pt>
                <c:pt idx="4141">
                  <c:v>5.142E6</c:v>
                </c:pt>
                <c:pt idx="4142">
                  <c:v>5.143E6</c:v>
                </c:pt>
                <c:pt idx="4143">
                  <c:v>5.144E6</c:v>
                </c:pt>
                <c:pt idx="4144">
                  <c:v>5.145E6</c:v>
                </c:pt>
                <c:pt idx="4145">
                  <c:v>5.146E6</c:v>
                </c:pt>
                <c:pt idx="4146">
                  <c:v>5.147E6</c:v>
                </c:pt>
                <c:pt idx="4147">
                  <c:v>5.148E6</c:v>
                </c:pt>
                <c:pt idx="4148">
                  <c:v>5.149E6</c:v>
                </c:pt>
                <c:pt idx="4149">
                  <c:v>5.15E6</c:v>
                </c:pt>
                <c:pt idx="4150">
                  <c:v>5.151E6</c:v>
                </c:pt>
                <c:pt idx="4151">
                  <c:v>5.152E6</c:v>
                </c:pt>
                <c:pt idx="4152">
                  <c:v>5.153E6</c:v>
                </c:pt>
                <c:pt idx="4153">
                  <c:v>5.154E6</c:v>
                </c:pt>
                <c:pt idx="4154">
                  <c:v>5.155E6</c:v>
                </c:pt>
                <c:pt idx="4155">
                  <c:v>5.156E6</c:v>
                </c:pt>
                <c:pt idx="4156">
                  <c:v>5.157E6</c:v>
                </c:pt>
                <c:pt idx="4157">
                  <c:v>5.158E6</c:v>
                </c:pt>
                <c:pt idx="4158">
                  <c:v>5.159E6</c:v>
                </c:pt>
                <c:pt idx="4159">
                  <c:v>5.16E6</c:v>
                </c:pt>
                <c:pt idx="4160">
                  <c:v>5.161E6</c:v>
                </c:pt>
                <c:pt idx="4161">
                  <c:v>5.162E6</c:v>
                </c:pt>
                <c:pt idx="4162">
                  <c:v>5.163E6</c:v>
                </c:pt>
                <c:pt idx="4163">
                  <c:v>5.164E6</c:v>
                </c:pt>
                <c:pt idx="4164">
                  <c:v>5.165E6</c:v>
                </c:pt>
                <c:pt idx="4165">
                  <c:v>5.166E6</c:v>
                </c:pt>
                <c:pt idx="4166">
                  <c:v>5.167E6</c:v>
                </c:pt>
                <c:pt idx="4167">
                  <c:v>5.168E6</c:v>
                </c:pt>
                <c:pt idx="4168">
                  <c:v>5.169E6</c:v>
                </c:pt>
                <c:pt idx="4169">
                  <c:v>5.17E6</c:v>
                </c:pt>
                <c:pt idx="4170">
                  <c:v>5.171E6</c:v>
                </c:pt>
                <c:pt idx="4171">
                  <c:v>5.172E6</c:v>
                </c:pt>
                <c:pt idx="4172">
                  <c:v>5.173E6</c:v>
                </c:pt>
                <c:pt idx="4173">
                  <c:v>5.174E6</c:v>
                </c:pt>
                <c:pt idx="4174">
                  <c:v>5.175E6</c:v>
                </c:pt>
                <c:pt idx="4175">
                  <c:v>5.176E6</c:v>
                </c:pt>
                <c:pt idx="4176">
                  <c:v>5.177E6</c:v>
                </c:pt>
                <c:pt idx="4177">
                  <c:v>5.178E6</c:v>
                </c:pt>
                <c:pt idx="4178">
                  <c:v>5.179E6</c:v>
                </c:pt>
                <c:pt idx="4179">
                  <c:v>5.18E6</c:v>
                </c:pt>
                <c:pt idx="4180">
                  <c:v>5.181E6</c:v>
                </c:pt>
                <c:pt idx="4181">
                  <c:v>5.182E6</c:v>
                </c:pt>
                <c:pt idx="4182">
                  <c:v>5.183E6</c:v>
                </c:pt>
                <c:pt idx="4183">
                  <c:v>5.184E6</c:v>
                </c:pt>
                <c:pt idx="4184">
                  <c:v>5.185E6</c:v>
                </c:pt>
                <c:pt idx="4185">
                  <c:v>5.186E6</c:v>
                </c:pt>
                <c:pt idx="4186">
                  <c:v>5.187E6</c:v>
                </c:pt>
                <c:pt idx="4187">
                  <c:v>5.188E6</c:v>
                </c:pt>
                <c:pt idx="4188">
                  <c:v>5.189E6</c:v>
                </c:pt>
                <c:pt idx="4189">
                  <c:v>5.19E6</c:v>
                </c:pt>
                <c:pt idx="4190">
                  <c:v>5.191E6</c:v>
                </c:pt>
                <c:pt idx="4191">
                  <c:v>5.192E6</c:v>
                </c:pt>
                <c:pt idx="4192">
                  <c:v>5.193E6</c:v>
                </c:pt>
                <c:pt idx="4193">
                  <c:v>5.194E6</c:v>
                </c:pt>
                <c:pt idx="4194">
                  <c:v>5.195E6</c:v>
                </c:pt>
                <c:pt idx="4195">
                  <c:v>5.196E6</c:v>
                </c:pt>
                <c:pt idx="4196">
                  <c:v>5.197E6</c:v>
                </c:pt>
                <c:pt idx="4197">
                  <c:v>5.198E6</c:v>
                </c:pt>
                <c:pt idx="4198">
                  <c:v>5.199E6</c:v>
                </c:pt>
                <c:pt idx="4199">
                  <c:v>5.2E6</c:v>
                </c:pt>
                <c:pt idx="4200">
                  <c:v>5.201E6</c:v>
                </c:pt>
                <c:pt idx="4201">
                  <c:v>5.202E6</c:v>
                </c:pt>
                <c:pt idx="4202">
                  <c:v>5.203E6</c:v>
                </c:pt>
                <c:pt idx="4203">
                  <c:v>5.204E6</c:v>
                </c:pt>
                <c:pt idx="4204">
                  <c:v>5.205E6</c:v>
                </c:pt>
                <c:pt idx="4205">
                  <c:v>5.206E6</c:v>
                </c:pt>
                <c:pt idx="4206">
                  <c:v>5.207E6</c:v>
                </c:pt>
                <c:pt idx="4207">
                  <c:v>5.208E6</c:v>
                </c:pt>
                <c:pt idx="4208">
                  <c:v>5.209E6</c:v>
                </c:pt>
                <c:pt idx="4209">
                  <c:v>5.21E6</c:v>
                </c:pt>
                <c:pt idx="4210">
                  <c:v>5.211E6</c:v>
                </c:pt>
                <c:pt idx="4211">
                  <c:v>5.212E6</c:v>
                </c:pt>
                <c:pt idx="4212">
                  <c:v>5.213E6</c:v>
                </c:pt>
                <c:pt idx="4213">
                  <c:v>5.214E6</c:v>
                </c:pt>
                <c:pt idx="4214">
                  <c:v>5.215E6</c:v>
                </c:pt>
                <c:pt idx="4215">
                  <c:v>5.216E6</c:v>
                </c:pt>
                <c:pt idx="4216">
                  <c:v>5.217E6</c:v>
                </c:pt>
                <c:pt idx="4217">
                  <c:v>5.218E6</c:v>
                </c:pt>
                <c:pt idx="4218">
                  <c:v>5.219E6</c:v>
                </c:pt>
                <c:pt idx="4219">
                  <c:v>5.22E6</c:v>
                </c:pt>
                <c:pt idx="4220">
                  <c:v>5.221E6</c:v>
                </c:pt>
                <c:pt idx="4221">
                  <c:v>5.222E6</c:v>
                </c:pt>
                <c:pt idx="4222">
                  <c:v>5.223E6</c:v>
                </c:pt>
                <c:pt idx="4223">
                  <c:v>5.224E6</c:v>
                </c:pt>
                <c:pt idx="4224">
                  <c:v>5.225E6</c:v>
                </c:pt>
                <c:pt idx="4225">
                  <c:v>5.226E6</c:v>
                </c:pt>
                <c:pt idx="4226">
                  <c:v>5.227E6</c:v>
                </c:pt>
                <c:pt idx="4227">
                  <c:v>5.228E6</c:v>
                </c:pt>
                <c:pt idx="4228">
                  <c:v>5.229E6</c:v>
                </c:pt>
                <c:pt idx="4229">
                  <c:v>5.23E6</c:v>
                </c:pt>
                <c:pt idx="4230">
                  <c:v>5.231E6</c:v>
                </c:pt>
                <c:pt idx="4231">
                  <c:v>5.232E6</c:v>
                </c:pt>
                <c:pt idx="4232">
                  <c:v>5.233E6</c:v>
                </c:pt>
                <c:pt idx="4233">
                  <c:v>5.234E6</c:v>
                </c:pt>
                <c:pt idx="4234">
                  <c:v>5.235E6</c:v>
                </c:pt>
                <c:pt idx="4235">
                  <c:v>5.236E6</c:v>
                </c:pt>
                <c:pt idx="4236">
                  <c:v>5.237E6</c:v>
                </c:pt>
                <c:pt idx="4237">
                  <c:v>5.238E6</c:v>
                </c:pt>
                <c:pt idx="4238">
                  <c:v>5.239E6</c:v>
                </c:pt>
                <c:pt idx="4239">
                  <c:v>5.24E6</c:v>
                </c:pt>
                <c:pt idx="4240">
                  <c:v>5.241E6</c:v>
                </c:pt>
                <c:pt idx="4241">
                  <c:v>5.242E6</c:v>
                </c:pt>
                <c:pt idx="4242">
                  <c:v>5.243E6</c:v>
                </c:pt>
                <c:pt idx="4243">
                  <c:v>5.244E6</c:v>
                </c:pt>
                <c:pt idx="4244">
                  <c:v>5.245E6</c:v>
                </c:pt>
                <c:pt idx="4245">
                  <c:v>5.246E6</c:v>
                </c:pt>
                <c:pt idx="4246">
                  <c:v>5.247E6</c:v>
                </c:pt>
                <c:pt idx="4247">
                  <c:v>5.248E6</c:v>
                </c:pt>
                <c:pt idx="4248">
                  <c:v>5.249E6</c:v>
                </c:pt>
                <c:pt idx="4249">
                  <c:v>5.25E6</c:v>
                </c:pt>
                <c:pt idx="4250">
                  <c:v>5.251E6</c:v>
                </c:pt>
                <c:pt idx="4251">
                  <c:v>5.252E6</c:v>
                </c:pt>
                <c:pt idx="4252">
                  <c:v>5.253E6</c:v>
                </c:pt>
                <c:pt idx="4253">
                  <c:v>5.254E6</c:v>
                </c:pt>
                <c:pt idx="4254">
                  <c:v>5.255E6</c:v>
                </c:pt>
                <c:pt idx="4255">
                  <c:v>5.256E6</c:v>
                </c:pt>
                <c:pt idx="4256">
                  <c:v>5.257E6</c:v>
                </c:pt>
                <c:pt idx="4257">
                  <c:v>5.258E6</c:v>
                </c:pt>
                <c:pt idx="4258">
                  <c:v>5.259E6</c:v>
                </c:pt>
                <c:pt idx="4259">
                  <c:v>5.26E6</c:v>
                </c:pt>
                <c:pt idx="4260">
                  <c:v>5.261E6</c:v>
                </c:pt>
                <c:pt idx="4261">
                  <c:v>5.262E6</c:v>
                </c:pt>
                <c:pt idx="4262">
                  <c:v>5.263E6</c:v>
                </c:pt>
                <c:pt idx="4263">
                  <c:v>5.264E6</c:v>
                </c:pt>
                <c:pt idx="4264">
                  <c:v>5.265E6</c:v>
                </c:pt>
                <c:pt idx="4265">
                  <c:v>5.266E6</c:v>
                </c:pt>
                <c:pt idx="4266">
                  <c:v>5.267E6</c:v>
                </c:pt>
                <c:pt idx="4267">
                  <c:v>5.268E6</c:v>
                </c:pt>
                <c:pt idx="4268">
                  <c:v>5.269E6</c:v>
                </c:pt>
                <c:pt idx="4269">
                  <c:v>5.27E6</c:v>
                </c:pt>
                <c:pt idx="4270">
                  <c:v>5.271E6</c:v>
                </c:pt>
                <c:pt idx="4271">
                  <c:v>5.272E6</c:v>
                </c:pt>
                <c:pt idx="4272">
                  <c:v>5.273E6</c:v>
                </c:pt>
                <c:pt idx="4273">
                  <c:v>5.274E6</c:v>
                </c:pt>
                <c:pt idx="4274">
                  <c:v>5.275E6</c:v>
                </c:pt>
                <c:pt idx="4275">
                  <c:v>5.276E6</c:v>
                </c:pt>
                <c:pt idx="4276">
                  <c:v>5.277E6</c:v>
                </c:pt>
                <c:pt idx="4277">
                  <c:v>5.278E6</c:v>
                </c:pt>
                <c:pt idx="4278">
                  <c:v>5.279E6</c:v>
                </c:pt>
                <c:pt idx="4279">
                  <c:v>5.28E6</c:v>
                </c:pt>
                <c:pt idx="4280">
                  <c:v>5.281E6</c:v>
                </c:pt>
                <c:pt idx="4281">
                  <c:v>5.282E6</c:v>
                </c:pt>
                <c:pt idx="4282">
                  <c:v>5.283E6</c:v>
                </c:pt>
                <c:pt idx="4283">
                  <c:v>5.284E6</c:v>
                </c:pt>
                <c:pt idx="4284">
                  <c:v>5.285E6</c:v>
                </c:pt>
                <c:pt idx="4285">
                  <c:v>5.286E6</c:v>
                </c:pt>
                <c:pt idx="4286">
                  <c:v>5.287E6</c:v>
                </c:pt>
                <c:pt idx="4287">
                  <c:v>5.288E6</c:v>
                </c:pt>
                <c:pt idx="4288">
                  <c:v>5.289E6</c:v>
                </c:pt>
                <c:pt idx="4289">
                  <c:v>5.29E6</c:v>
                </c:pt>
                <c:pt idx="4290">
                  <c:v>5.291E6</c:v>
                </c:pt>
                <c:pt idx="4291">
                  <c:v>5.292E6</c:v>
                </c:pt>
                <c:pt idx="4292">
                  <c:v>5.293E6</c:v>
                </c:pt>
                <c:pt idx="4293">
                  <c:v>5.294E6</c:v>
                </c:pt>
                <c:pt idx="4294">
                  <c:v>5.295E6</c:v>
                </c:pt>
                <c:pt idx="4295">
                  <c:v>5.296E6</c:v>
                </c:pt>
                <c:pt idx="4296">
                  <c:v>5.297E6</c:v>
                </c:pt>
                <c:pt idx="4297">
                  <c:v>5.298E6</c:v>
                </c:pt>
                <c:pt idx="4298">
                  <c:v>5.299E6</c:v>
                </c:pt>
                <c:pt idx="4299">
                  <c:v>5.3E6</c:v>
                </c:pt>
                <c:pt idx="4300">
                  <c:v>5.301E6</c:v>
                </c:pt>
                <c:pt idx="4301">
                  <c:v>5.302E6</c:v>
                </c:pt>
                <c:pt idx="4302">
                  <c:v>5.303E6</c:v>
                </c:pt>
                <c:pt idx="4303">
                  <c:v>5.304E6</c:v>
                </c:pt>
                <c:pt idx="4304">
                  <c:v>5.305E6</c:v>
                </c:pt>
                <c:pt idx="4305">
                  <c:v>5.306E6</c:v>
                </c:pt>
                <c:pt idx="4306">
                  <c:v>5.307E6</c:v>
                </c:pt>
                <c:pt idx="4307">
                  <c:v>5.308E6</c:v>
                </c:pt>
                <c:pt idx="4308">
                  <c:v>5.309E6</c:v>
                </c:pt>
                <c:pt idx="4309">
                  <c:v>5.31E6</c:v>
                </c:pt>
                <c:pt idx="4310">
                  <c:v>5.311E6</c:v>
                </c:pt>
                <c:pt idx="4311">
                  <c:v>5.312E6</c:v>
                </c:pt>
                <c:pt idx="4312">
                  <c:v>5.313E6</c:v>
                </c:pt>
                <c:pt idx="4313">
                  <c:v>5.314E6</c:v>
                </c:pt>
                <c:pt idx="4314">
                  <c:v>5.315E6</c:v>
                </c:pt>
                <c:pt idx="4315">
                  <c:v>5.316E6</c:v>
                </c:pt>
                <c:pt idx="4316">
                  <c:v>5.317E6</c:v>
                </c:pt>
                <c:pt idx="4317">
                  <c:v>5.318E6</c:v>
                </c:pt>
                <c:pt idx="4318">
                  <c:v>5.319E6</c:v>
                </c:pt>
                <c:pt idx="4319">
                  <c:v>5.32E6</c:v>
                </c:pt>
                <c:pt idx="4320">
                  <c:v>5.321E6</c:v>
                </c:pt>
                <c:pt idx="4321">
                  <c:v>5.322E6</c:v>
                </c:pt>
                <c:pt idx="4322">
                  <c:v>5.323E6</c:v>
                </c:pt>
                <c:pt idx="4323">
                  <c:v>5.324E6</c:v>
                </c:pt>
                <c:pt idx="4324">
                  <c:v>5.325E6</c:v>
                </c:pt>
                <c:pt idx="4325">
                  <c:v>5.326E6</c:v>
                </c:pt>
                <c:pt idx="4326">
                  <c:v>5.327E6</c:v>
                </c:pt>
                <c:pt idx="4327">
                  <c:v>5.328E6</c:v>
                </c:pt>
                <c:pt idx="4328">
                  <c:v>5.329E6</c:v>
                </c:pt>
                <c:pt idx="4329">
                  <c:v>5.33E6</c:v>
                </c:pt>
                <c:pt idx="4330">
                  <c:v>5.331E6</c:v>
                </c:pt>
                <c:pt idx="4331">
                  <c:v>5.332E6</c:v>
                </c:pt>
                <c:pt idx="4332">
                  <c:v>5.333E6</c:v>
                </c:pt>
                <c:pt idx="4333">
                  <c:v>5.334E6</c:v>
                </c:pt>
                <c:pt idx="4334">
                  <c:v>5.335E6</c:v>
                </c:pt>
                <c:pt idx="4335">
                  <c:v>5.336E6</c:v>
                </c:pt>
                <c:pt idx="4336">
                  <c:v>5.337E6</c:v>
                </c:pt>
                <c:pt idx="4337">
                  <c:v>5.338E6</c:v>
                </c:pt>
                <c:pt idx="4338">
                  <c:v>5.339E6</c:v>
                </c:pt>
                <c:pt idx="4339">
                  <c:v>5.34E6</c:v>
                </c:pt>
                <c:pt idx="4340">
                  <c:v>5.341E6</c:v>
                </c:pt>
                <c:pt idx="4341">
                  <c:v>5.342E6</c:v>
                </c:pt>
                <c:pt idx="4342">
                  <c:v>5.343E6</c:v>
                </c:pt>
                <c:pt idx="4343">
                  <c:v>5.344E6</c:v>
                </c:pt>
                <c:pt idx="4344">
                  <c:v>5.345E6</c:v>
                </c:pt>
                <c:pt idx="4345">
                  <c:v>5.346E6</c:v>
                </c:pt>
                <c:pt idx="4346">
                  <c:v>5.347E6</c:v>
                </c:pt>
                <c:pt idx="4347">
                  <c:v>5.348E6</c:v>
                </c:pt>
                <c:pt idx="4348">
                  <c:v>5.349E6</c:v>
                </c:pt>
                <c:pt idx="4349">
                  <c:v>5.35E6</c:v>
                </c:pt>
                <c:pt idx="4350">
                  <c:v>5.351E6</c:v>
                </c:pt>
                <c:pt idx="4351">
                  <c:v>5.352E6</c:v>
                </c:pt>
                <c:pt idx="4352">
                  <c:v>5.353E6</c:v>
                </c:pt>
                <c:pt idx="4353">
                  <c:v>5.354E6</c:v>
                </c:pt>
                <c:pt idx="4354">
                  <c:v>5.355E6</c:v>
                </c:pt>
                <c:pt idx="4355">
                  <c:v>5.356E6</c:v>
                </c:pt>
                <c:pt idx="4356">
                  <c:v>5.357E6</c:v>
                </c:pt>
                <c:pt idx="4357">
                  <c:v>5.358E6</c:v>
                </c:pt>
                <c:pt idx="4358">
                  <c:v>5.359E6</c:v>
                </c:pt>
                <c:pt idx="4359">
                  <c:v>5.36E6</c:v>
                </c:pt>
                <c:pt idx="4360">
                  <c:v>5.361E6</c:v>
                </c:pt>
                <c:pt idx="4361">
                  <c:v>5.362E6</c:v>
                </c:pt>
                <c:pt idx="4362">
                  <c:v>5.363E6</c:v>
                </c:pt>
                <c:pt idx="4363">
                  <c:v>5.364E6</c:v>
                </c:pt>
                <c:pt idx="4364">
                  <c:v>5.365E6</c:v>
                </c:pt>
                <c:pt idx="4365">
                  <c:v>5.366E6</c:v>
                </c:pt>
                <c:pt idx="4366">
                  <c:v>5.367E6</c:v>
                </c:pt>
                <c:pt idx="4367">
                  <c:v>5.368E6</c:v>
                </c:pt>
                <c:pt idx="4368">
                  <c:v>5.369E6</c:v>
                </c:pt>
                <c:pt idx="4369">
                  <c:v>5.37E6</c:v>
                </c:pt>
                <c:pt idx="4370">
                  <c:v>5.371E6</c:v>
                </c:pt>
                <c:pt idx="4371">
                  <c:v>5.372E6</c:v>
                </c:pt>
                <c:pt idx="4372">
                  <c:v>5.373E6</c:v>
                </c:pt>
                <c:pt idx="4373">
                  <c:v>5.374E6</c:v>
                </c:pt>
                <c:pt idx="4374">
                  <c:v>5.375E6</c:v>
                </c:pt>
                <c:pt idx="4375">
                  <c:v>5.376E6</c:v>
                </c:pt>
                <c:pt idx="4376">
                  <c:v>5.377E6</c:v>
                </c:pt>
                <c:pt idx="4377">
                  <c:v>5.378E6</c:v>
                </c:pt>
                <c:pt idx="4378">
                  <c:v>5.379E6</c:v>
                </c:pt>
                <c:pt idx="4379">
                  <c:v>5.38E6</c:v>
                </c:pt>
                <c:pt idx="4380">
                  <c:v>5.381E6</c:v>
                </c:pt>
                <c:pt idx="4381">
                  <c:v>5.382E6</c:v>
                </c:pt>
                <c:pt idx="4382">
                  <c:v>5.383E6</c:v>
                </c:pt>
                <c:pt idx="4383">
                  <c:v>5.384E6</c:v>
                </c:pt>
                <c:pt idx="4384">
                  <c:v>5.385E6</c:v>
                </c:pt>
                <c:pt idx="4385">
                  <c:v>5.386E6</c:v>
                </c:pt>
                <c:pt idx="4386">
                  <c:v>5.387E6</c:v>
                </c:pt>
                <c:pt idx="4387">
                  <c:v>5.388E6</c:v>
                </c:pt>
                <c:pt idx="4388">
                  <c:v>5.389E6</c:v>
                </c:pt>
                <c:pt idx="4389">
                  <c:v>5.39E6</c:v>
                </c:pt>
                <c:pt idx="4390">
                  <c:v>5.391E6</c:v>
                </c:pt>
                <c:pt idx="4391">
                  <c:v>5.392E6</c:v>
                </c:pt>
                <c:pt idx="4392">
                  <c:v>5.393E6</c:v>
                </c:pt>
                <c:pt idx="4393">
                  <c:v>5.394E6</c:v>
                </c:pt>
                <c:pt idx="4394">
                  <c:v>5.395E6</c:v>
                </c:pt>
                <c:pt idx="4395">
                  <c:v>5.396E6</c:v>
                </c:pt>
                <c:pt idx="4396">
                  <c:v>5.397E6</c:v>
                </c:pt>
                <c:pt idx="4397">
                  <c:v>5.398E6</c:v>
                </c:pt>
                <c:pt idx="4398">
                  <c:v>5.399E6</c:v>
                </c:pt>
                <c:pt idx="4399">
                  <c:v>5.4E6</c:v>
                </c:pt>
                <c:pt idx="4400">
                  <c:v>5.401E6</c:v>
                </c:pt>
                <c:pt idx="4401">
                  <c:v>5.402E6</c:v>
                </c:pt>
                <c:pt idx="4402">
                  <c:v>5.403E6</c:v>
                </c:pt>
                <c:pt idx="4403">
                  <c:v>5.404E6</c:v>
                </c:pt>
                <c:pt idx="4404">
                  <c:v>5.405E6</c:v>
                </c:pt>
                <c:pt idx="4405">
                  <c:v>5.406E6</c:v>
                </c:pt>
                <c:pt idx="4406">
                  <c:v>5.407E6</c:v>
                </c:pt>
                <c:pt idx="4407">
                  <c:v>5.408E6</c:v>
                </c:pt>
                <c:pt idx="4408">
                  <c:v>5.409E6</c:v>
                </c:pt>
                <c:pt idx="4409">
                  <c:v>5.41E6</c:v>
                </c:pt>
                <c:pt idx="4410">
                  <c:v>5.411E6</c:v>
                </c:pt>
                <c:pt idx="4411">
                  <c:v>5.412E6</c:v>
                </c:pt>
                <c:pt idx="4412">
                  <c:v>5.413E6</c:v>
                </c:pt>
                <c:pt idx="4413">
                  <c:v>5.414E6</c:v>
                </c:pt>
                <c:pt idx="4414">
                  <c:v>5.415E6</c:v>
                </c:pt>
                <c:pt idx="4415">
                  <c:v>5.416E6</c:v>
                </c:pt>
                <c:pt idx="4416">
                  <c:v>5.417E6</c:v>
                </c:pt>
                <c:pt idx="4417">
                  <c:v>5.418E6</c:v>
                </c:pt>
                <c:pt idx="4418">
                  <c:v>5.419E6</c:v>
                </c:pt>
                <c:pt idx="4419">
                  <c:v>5.42E6</c:v>
                </c:pt>
                <c:pt idx="4420">
                  <c:v>5.421E6</c:v>
                </c:pt>
                <c:pt idx="4421">
                  <c:v>5.422E6</c:v>
                </c:pt>
                <c:pt idx="4422">
                  <c:v>5.423E6</c:v>
                </c:pt>
                <c:pt idx="4423">
                  <c:v>5.424E6</c:v>
                </c:pt>
                <c:pt idx="4424">
                  <c:v>5.425E6</c:v>
                </c:pt>
                <c:pt idx="4425">
                  <c:v>5.426E6</c:v>
                </c:pt>
                <c:pt idx="4426">
                  <c:v>5.427E6</c:v>
                </c:pt>
                <c:pt idx="4427">
                  <c:v>5.428E6</c:v>
                </c:pt>
                <c:pt idx="4428">
                  <c:v>5.429E6</c:v>
                </c:pt>
                <c:pt idx="4429">
                  <c:v>5.43E6</c:v>
                </c:pt>
                <c:pt idx="4430">
                  <c:v>5.431E6</c:v>
                </c:pt>
                <c:pt idx="4431">
                  <c:v>5.432E6</c:v>
                </c:pt>
                <c:pt idx="4432">
                  <c:v>5.433E6</c:v>
                </c:pt>
                <c:pt idx="4433">
                  <c:v>5.434E6</c:v>
                </c:pt>
                <c:pt idx="4434">
                  <c:v>5.435E6</c:v>
                </c:pt>
                <c:pt idx="4435">
                  <c:v>5.436E6</c:v>
                </c:pt>
                <c:pt idx="4436">
                  <c:v>5.437E6</c:v>
                </c:pt>
                <c:pt idx="4437">
                  <c:v>5.438E6</c:v>
                </c:pt>
                <c:pt idx="4438">
                  <c:v>5.439E6</c:v>
                </c:pt>
                <c:pt idx="4439">
                  <c:v>5.44E6</c:v>
                </c:pt>
                <c:pt idx="4440">
                  <c:v>5.441E6</c:v>
                </c:pt>
                <c:pt idx="4441">
                  <c:v>5.442E6</c:v>
                </c:pt>
                <c:pt idx="4442">
                  <c:v>5.443E6</c:v>
                </c:pt>
                <c:pt idx="4443">
                  <c:v>5.444E6</c:v>
                </c:pt>
                <c:pt idx="4444">
                  <c:v>5.445E6</c:v>
                </c:pt>
                <c:pt idx="4445">
                  <c:v>5.446E6</c:v>
                </c:pt>
                <c:pt idx="4446">
                  <c:v>5.447E6</c:v>
                </c:pt>
                <c:pt idx="4447">
                  <c:v>5.448E6</c:v>
                </c:pt>
                <c:pt idx="4448">
                  <c:v>5.449E6</c:v>
                </c:pt>
                <c:pt idx="4449">
                  <c:v>5.45E6</c:v>
                </c:pt>
                <c:pt idx="4450">
                  <c:v>5.451E6</c:v>
                </c:pt>
                <c:pt idx="4451">
                  <c:v>5.452E6</c:v>
                </c:pt>
                <c:pt idx="4452">
                  <c:v>5.453E6</c:v>
                </c:pt>
                <c:pt idx="4453">
                  <c:v>5.454E6</c:v>
                </c:pt>
                <c:pt idx="4454">
                  <c:v>5.455E6</c:v>
                </c:pt>
                <c:pt idx="4455">
                  <c:v>5.456E6</c:v>
                </c:pt>
                <c:pt idx="4456">
                  <c:v>5.457E6</c:v>
                </c:pt>
                <c:pt idx="4457">
                  <c:v>5.458E6</c:v>
                </c:pt>
                <c:pt idx="4458">
                  <c:v>5.459E6</c:v>
                </c:pt>
                <c:pt idx="4459">
                  <c:v>5.46E6</c:v>
                </c:pt>
                <c:pt idx="4460">
                  <c:v>5.461E6</c:v>
                </c:pt>
                <c:pt idx="4461">
                  <c:v>5.462E6</c:v>
                </c:pt>
                <c:pt idx="4462">
                  <c:v>5.463E6</c:v>
                </c:pt>
                <c:pt idx="4463">
                  <c:v>5.464E6</c:v>
                </c:pt>
                <c:pt idx="4464">
                  <c:v>5.465E6</c:v>
                </c:pt>
                <c:pt idx="4465">
                  <c:v>5.466E6</c:v>
                </c:pt>
                <c:pt idx="4466">
                  <c:v>5.467E6</c:v>
                </c:pt>
                <c:pt idx="4467">
                  <c:v>5.468E6</c:v>
                </c:pt>
                <c:pt idx="4468">
                  <c:v>5.469E6</c:v>
                </c:pt>
                <c:pt idx="4469">
                  <c:v>5.47E6</c:v>
                </c:pt>
                <c:pt idx="4470">
                  <c:v>5.471E6</c:v>
                </c:pt>
                <c:pt idx="4471">
                  <c:v>5.472E6</c:v>
                </c:pt>
                <c:pt idx="4472">
                  <c:v>5.473E6</c:v>
                </c:pt>
                <c:pt idx="4473">
                  <c:v>5.474E6</c:v>
                </c:pt>
                <c:pt idx="4474">
                  <c:v>5.475E6</c:v>
                </c:pt>
                <c:pt idx="4475">
                  <c:v>5.476E6</c:v>
                </c:pt>
                <c:pt idx="4476">
                  <c:v>5.477E6</c:v>
                </c:pt>
                <c:pt idx="4477">
                  <c:v>5.478E6</c:v>
                </c:pt>
                <c:pt idx="4478">
                  <c:v>5.479E6</c:v>
                </c:pt>
                <c:pt idx="4479">
                  <c:v>5.48E6</c:v>
                </c:pt>
                <c:pt idx="4480">
                  <c:v>5.481E6</c:v>
                </c:pt>
                <c:pt idx="4481">
                  <c:v>5.482E6</c:v>
                </c:pt>
                <c:pt idx="4482">
                  <c:v>5.483E6</c:v>
                </c:pt>
                <c:pt idx="4483">
                  <c:v>5.484E6</c:v>
                </c:pt>
                <c:pt idx="4484">
                  <c:v>5.485E6</c:v>
                </c:pt>
                <c:pt idx="4485">
                  <c:v>5.486E6</c:v>
                </c:pt>
                <c:pt idx="4486">
                  <c:v>5.487E6</c:v>
                </c:pt>
                <c:pt idx="4487">
                  <c:v>5.488E6</c:v>
                </c:pt>
                <c:pt idx="4488">
                  <c:v>5.489E6</c:v>
                </c:pt>
                <c:pt idx="4489">
                  <c:v>5.49E6</c:v>
                </c:pt>
                <c:pt idx="4490">
                  <c:v>5.491E6</c:v>
                </c:pt>
                <c:pt idx="4491">
                  <c:v>5.492E6</c:v>
                </c:pt>
                <c:pt idx="4492">
                  <c:v>5.493E6</c:v>
                </c:pt>
                <c:pt idx="4493">
                  <c:v>5.494E6</c:v>
                </c:pt>
                <c:pt idx="4494">
                  <c:v>5.495E6</c:v>
                </c:pt>
                <c:pt idx="4495">
                  <c:v>5.496E6</c:v>
                </c:pt>
                <c:pt idx="4496">
                  <c:v>5.497E6</c:v>
                </c:pt>
                <c:pt idx="4497">
                  <c:v>5.498E6</c:v>
                </c:pt>
                <c:pt idx="4498">
                  <c:v>5.499E6</c:v>
                </c:pt>
                <c:pt idx="4499">
                  <c:v>5.5E6</c:v>
                </c:pt>
                <c:pt idx="4500">
                  <c:v>5.501E6</c:v>
                </c:pt>
                <c:pt idx="4501">
                  <c:v>5.502E6</c:v>
                </c:pt>
                <c:pt idx="4502">
                  <c:v>5.503E6</c:v>
                </c:pt>
                <c:pt idx="4503">
                  <c:v>5.504E6</c:v>
                </c:pt>
                <c:pt idx="4504">
                  <c:v>5.505E6</c:v>
                </c:pt>
                <c:pt idx="4505">
                  <c:v>5.506E6</c:v>
                </c:pt>
                <c:pt idx="4506">
                  <c:v>5.507E6</c:v>
                </c:pt>
                <c:pt idx="4507">
                  <c:v>5.508E6</c:v>
                </c:pt>
                <c:pt idx="4508">
                  <c:v>5.509E6</c:v>
                </c:pt>
                <c:pt idx="4509">
                  <c:v>5.51E6</c:v>
                </c:pt>
                <c:pt idx="4510">
                  <c:v>5.511E6</c:v>
                </c:pt>
                <c:pt idx="4511">
                  <c:v>5.512E6</c:v>
                </c:pt>
                <c:pt idx="4512">
                  <c:v>5.513E6</c:v>
                </c:pt>
                <c:pt idx="4513">
                  <c:v>5.514E6</c:v>
                </c:pt>
                <c:pt idx="4514">
                  <c:v>5.515E6</c:v>
                </c:pt>
                <c:pt idx="4515">
                  <c:v>5.516E6</c:v>
                </c:pt>
                <c:pt idx="4516">
                  <c:v>5.517E6</c:v>
                </c:pt>
                <c:pt idx="4517">
                  <c:v>5.518E6</c:v>
                </c:pt>
                <c:pt idx="4518">
                  <c:v>5.519E6</c:v>
                </c:pt>
                <c:pt idx="4519">
                  <c:v>5.52E6</c:v>
                </c:pt>
                <c:pt idx="4520">
                  <c:v>5.521E6</c:v>
                </c:pt>
                <c:pt idx="4521">
                  <c:v>5.522E6</c:v>
                </c:pt>
                <c:pt idx="4522">
                  <c:v>5.523E6</c:v>
                </c:pt>
                <c:pt idx="4523">
                  <c:v>5.524E6</c:v>
                </c:pt>
                <c:pt idx="4524">
                  <c:v>5.525E6</c:v>
                </c:pt>
                <c:pt idx="4525">
                  <c:v>5.526E6</c:v>
                </c:pt>
                <c:pt idx="4526">
                  <c:v>5.527E6</c:v>
                </c:pt>
                <c:pt idx="4527">
                  <c:v>5.528E6</c:v>
                </c:pt>
                <c:pt idx="4528">
                  <c:v>5.529E6</c:v>
                </c:pt>
                <c:pt idx="4529">
                  <c:v>5.53E6</c:v>
                </c:pt>
                <c:pt idx="4530">
                  <c:v>5.531E6</c:v>
                </c:pt>
                <c:pt idx="4531">
                  <c:v>5.532E6</c:v>
                </c:pt>
                <c:pt idx="4532">
                  <c:v>5.533E6</c:v>
                </c:pt>
                <c:pt idx="4533">
                  <c:v>5.534E6</c:v>
                </c:pt>
                <c:pt idx="4534">
                  <c:v>5.535E6</c:v>
                </c:pt>
                <c:pt idx="4535">
                  <c:v>5.536E6</c:v>
                </c:pt>
                <c:pt idx="4536">
                  <c:v>5.537E6</c:v>
                </c:pt>
                <c:pt idx="4537">
                  <c:v>5.538E6</c:v>
                </c:pt>
                <c:pt idx="4538">
                  <c:v>5.539E6</c:v>
                </c:pt>
                <c:pt idx="4539">
                  <c:v>5.54E6</c:v>
                </c:pt>
                <c:pt idx="4540">
                  <c:v>5.541E6</c:v>
                </c:pt>
                <c:pt idx="4541">
                  <c:v>5.542E6</c:v>
                </c:pt>
                <c:pt idx="4542">
                  <c:v>5.543E6</c:v>
                </c:pt>
                <c:pt idx="4543">
                  <c:v>5.544E6</c:v>
                </c:pt>
                <c:pt idx="4544">
                  <c:v>5.545E6</c:v>
                </c:pt>
                <c:pt idx="4545">
                  <c:v>5.546E6</c:v>
                </c:pt>
                <c:pt idx="4546">
                  <c:v>5.547E6</c:v>
                </c:pt>
                <c:pt idx="4547">
                  <c:v>5.548E6</c:v>
                </c:pt>
                <c:pt idx="4548">
                  <c:v>5.549E6</c:v>
                </c:pt>
                <c:pt idx="4549">
                  <c:v>5.55E6</c:v>
                </c:pt>
                <c:pt idx="4550">
                  <c:v>5.551E6</c:v>
                </c:pt>
                <c:pt idx="4551">
                  <c:v>5.552E6</c:v>
                </c:pt>
                <c:pt idx="4552">
                  <c:v>5.553E6</c:v>
                </c:pt>
                <c:pt idx="4553">
                  <c:v>5.554E6</c:v>
                </c:pt>
                <c:pt idx="4554">
                  <c:v>5.555E6</c:v>
                </c:pt>
                <c:pt idx="4555">
                  <c:v>5.556E6</c:v>
                </c:pt>
                <c:pt idx="4556">
                  <c:v>5.557E6</c:v>
                </c:pt>
                <c:pt idx="4557">
                  <c:v>5.558E6</c:v>
                </c:pt>
                <c:pt idx="4558">
                  <c:v>5.559E6</c:v>
                </c:pt>
                <c:pt idx="4559">
                  <c:v>5.56E6</c:v>
                </c:pt>
                <c:pt idx="4560">
                  <c:v>5.561E6</c:v>
                </c:pt>
                <c:pt idx="4561">
                  <c:v>5.562E6</c:v>
                </c:pt>
                <c:pt idx="4562">
                  <c:v>5.563E6</c:v>
                </c:pt>
                <c:pt idx="4563">
                  <c:v>5.564E6</c:v>
                </c:pt>
                <c:pt idx="4564">
                  <c:v>5.565E6</c:v>
                </c:pt>
                <c:pt idx="4565">
                  <c:v>5.566E6</c:v>
                </c:pt>
                <c:pt idx="4566">
                  <c:v>5.567E6</c:v>
                </c:pt>
                <c:pt idx="4567">
                  <c:v>5.568E6</c:v>
                </c:pt>
                <c:pt idx="4568">
                  <c:v>5.569E6</c:v>
                </c:pt>
                <c:pt idx="4569">
                  <c:v>5.57E6</c:v>
                </c:pt>
                <c:pt idx="4570">
                  <c:v>5.571E6</c:v>
                </c:pt>
                <c:pt idx="4571">
                  <c:v>5.572E6</c:v>
                </c:pt>
                <c:pt idx="4572">
                  <c:v>5.573E6</c:v>
                </c:pt>
                <c:pt idx="4573">
                  <c:v>5.574E6</c:v>
                </c:pt>
                <c:pt idx="4574">
                  <c:v>5.575E6</c:v>
                </c:pt>
                <c:pt idx="4575">
                  <c:v>5.576E6</c:v>
                </c:pt>
                <c:pt idx="4576">
                  <c:v>5.577E6</c:v>
                </c:pt>
                <c:pt idx="4577">
                  <c:v>5.578E6</c:v>
                </c:pt>
                <c:pt idx="4578">
                  <c:v>5.579E6</c:v>
                </c:pt>
                <c:pt idx="4579">
                  <c:v>5.58E6</c:v>
                </c:pt>
                <c:pt idx="4580">
                  <c:v>5.581E6</c:v>
                </c:pt>
                <c:pt idx="4581">
                  <c:v>5.582E6</c:v>
                </c:pt>
                <c:pt idx="4582">
                  <c:v>5.583E6</c:v>
                </c:pt>
                <c:pt idx="4583">
                  <c:v>5.584E6</c:v>
                </c:pt>
                <c:pt idx="4584">
                  <c:v>5.585E6</c:v>
                </c:pt>
                <c:pt idx="4585">
                  <c:v>5.586E6</c:v>
                </c:pt>
                <c:pt idx="4586">
                  <c:v>5.587E6</c:v>
                </c:pt>
                <c:pt idx="4587">
                  <c:v>5.588E6</c:v>
                </c:pt>
                <c:pt idx="4588">
                  <c:v>5.589E6</c:v>
                </c:pt>
                <c:pt idx="4589">
                  <c:v>5.59E6</c:v>
                </c:pt>
                <c:pt idx="4590">
                  <c:v>5.591E6</c:v>
                </c:pt>
                <c:pt idx="4591">
                  <c:v>5.592E6</c:v>
                </c:pt>
                <c:pt idx="4592">
                  <c:v>5.593E6</c:v>
                </c:pt>
                <c:pt idx="4593">
                  <c:v>5.594E6</c:v>
                </c:pt>
                <c:pt idx="4594">
                  <c:v>5.595E6</c:v>
                </c:pt>
                <c:pt idx="4595">
                  <c:v>5.596E6</c:v>
                </c:pt>
                <c:pt idx="4596">
                  <c:v>5.597E6</c:v>
                </c:pt>
                <c:pt idx="4597">
                  <c:v>5.598E6</c:v>
                </c:pt>
                <c:pt idx="4598">
                  <c:v>5.599E6</c:v>
                </c:pt>
                <c:pt idx="4599">
                  <c:v>5.6E6</c:v>
                </c:pt>
                <c:pt idx="4600">
                  <c:v>5.601E6</c:v>
                </c:pt>
                <c:pt idx="4601">
                  <c:v>5.602E6</c:v>
                </c:pt>
                <c:pt idx="4602">
                  <c:v>5.603E6</c:v>
                </c:pt>
                <c:pt idx="4603">
                  <c:v>5.604E6</c:v>
                </c:pt>
                <c:pt idx="4604">
                  <c:v>5.605E6</c:v>
                </c:pt>
                <c:pt idx="4605">
                  <c:v>5.606E6</c:v>
                </c:pt>
                <c:pt idx="4606">
                  <c:v>5.607E6</c:v>
                </c:pt>
                <c:pt idx="4607">
                  <c:v>5.608E6</c:v>
                </c:pt>
                <c:pt idx="4608">
                  <c:v>5.609E6</c:v>
                </c:pt>
                <c:pt idx="4609">
                  <c:v>5.61E6</c:v>
                </c:pt>
                <c:pt idx="4610">
                  <c:v>5.611E6</c:v>
                </c:pt>
                <c:pt idx="4611">
                  <c:v>5.612E6</c:v>
                </c:pt>
                <c:pt idx="4612">
                  <c:v>5.613E6</c:v>
                </c:pt>
                <c:pt idx="4613">
                  <c:v>5.614E6</c:v>
                </c:pt>
                <c:pt idx="4614">
                  <c:v>5.615E6</c:v>
                </c:pt>
                <c:pt idx="4615">
                  <c:v>5.616E6</c:v>
                </c:pt>
                <c:pt idx="4616">
                  <c:v>5.617E6</c:v>
                </c:pt>
                <c:pt idx="4617">
                  <c:v>5.618E6</c:v>
                </c:pt>
                <c:pt idx="4618">
                  <c:v>5.619E6</c:v>
                </c:pt>
                <c:pt idx="4619">
                  <c:v>5.62E6</c:v>
                </c:pt>
                <c:pt idx="4620">
                  <c:v>5.621E6</c:v>
                </c:pt>
                <c:pt idx="4621">
                  <c:v>5.622E6</c:v>
                </c:pt>
                <c:pt idx="4622">
                  <c:v>5.623E6</c:v>
                </c:pt>
                <c:pt idx="4623">
                  <c:v>5.624E6</c:v>
                </c:pt>
                <c:pt idx="4624">
                  <c:v>5.625E6</c:v>
                </c:pt>
                <c:pt idx="4625">
                  <c:v>5.626E6</c:v>
                </c:pt>
                <c:pt idx="4626">
                  <c:v>5.627E6</c:v>
                </c:pt>
                <c:pt idx="4627">
                  <c:v>5.628E6</c:v>
                </c:pt>
                <c:pt idx="4628">
                  <c:v>5.629E6</c:v>
                </c:pt>
                <c:pt idx="4629">
                  <c:v>5.63E6</c:v>
                </c:pt>
                <c:pt idx="4630">
                  <c:v>5.631E6</c:v>
                </c:pt>
                <c:pt idx="4631">
                  <c:v>5.632E6</c:v>
                </c:pt>
                <c:pt idx="4632">
                  <c:v>5.633E6</c:v>
                </c:pt>
                <c:pt idx="4633">
                  <c:v>5.634E6</c:v>
                </c:pt>
                <c:pt idx="4634">
                  <c:v>5.635E6</c:v>
                </c:pt>
                <c:pt idx="4635">
                  <c:v>5.636E6</c:v>
                </c:pt>
                <c:pt idx="4636">
                  <c:v>5.637E6</c:v>
                </c:pt>
                <c:pt idx="4637">
                  <c:v>5.638E6</c:v>
                </c:pt>
                <c:pt idx="4638">
                  <c:v>5.639E6</c:v>
                </c:pt>
                <c:pt idx="4639">
                  <c:v>5.64E6</c:v>
                </c:pt>
                <c:pt idx="4640">
                  <c:v>5.641E6</c:v>
                </c:pt>
                <c:pt idx="4641">
                  <c:v>5.642E6</c:v>
                </c:pt>
                <c:pt idx="4642">
                  <c:v>5.643E6</c:v>
                </c:pt>
                <c:pt idx="4643">
                  <c:v>5.644E6</c:v>
                </c:pt>
                <c:pt idx="4644">
                  <c:v>5.645E6</c:v>
                </c:pt>
                <c:pt idx="4645">
                  <c:v>5.646E6</c:v>
                </c:pt>
                <c:pt idx="4646">
                  <c:v>5.647E6</c:v>
                </c:pt>
                <c:pt idx="4647">
                  <c:v>5.648E6</c:v>
                </c:pt>
                <c:pt idx="4648">
                  <c:v>5.649E6</c:v>
                </c:pt>
                <c:pt idx="4649">
                  <c:v>5.65E6</c:v>
                </c:pt>
                <c:pt idx="4650">
                  <c:v>5.651E6</c:v>
                </c:pt>
                <c:pt idx="4651">
                  <c:v>5.652E6</c:v>
                </c:pt>
                <c:pt idx="4652">
                  <c:v>5.653E6</c:v>
                </c:pt>
                <c:pt idx="4653">
                  <c:v>5.654E6</c:v>
                </c:pt>
                <c:pt idx="4654">
                  <c:v>5.655E6</c:v>
                </c:pt>
                <c:pt idx="4655">
                  <c:v>5.656E6</c:v>
                </c:pt>
                <c:pt idx="4656">
                  <c:v>5.657E6</c:v>
                </c:pt>
                <c:pt idx="4657">
                  <c:v>5.658E6</c:v>
                </c:pt>
                <c:pt idx="4658">
                  <c:v>5.659E6</c:v>
                </c:pt>
                <c:pt idx="4659">
                  <c:v>5.66E6</c:v>
                </c:pt>
                <c:pt idx="4660">
                  <c:v>5.661E6</c:v>
                </c:pt>
                <c:pt idx="4661">
                  <c:v>5.662E6</c:v>
                </c:pt>
                <c:pt idx="4662">
                  <c:v>5.663E6</c:v>
                </c:pt>
                <c:pt idx="4663">
                  <c:v>5.664E6</c:v>
                </c:pt>
                <c:pt idx="4664">
                  <c:v>5.665E6</c:v>
                </c:pt>
                <c:pt idx="4665">
                  <c:v>5.666E6</c:v>
                </c:pt>
                <c:pt idx="4666">
                  <c:v>5.667E6</c:v>
                </c:pt>
                <c:pt idx="4667">
                  <c:v>5.668E6</c:v>
                </c:pt>
                <c:pt idx="4668">
                  <c:v>5.669E6</c:v>
                </c:pt>
                <c:pt idx="4669">
                  <c:v>5.67E6</c:v>
                </c:pt>
                <c:pt idx="4670">
                  <c:v>5.671E6</c:v>
                </c:pt>
                <c:pt idx="4671">
                  <c:v>5.672E6</c:v>
                </c:pt>
                <c:pt idx="4672">
                  <c:v>5.673E6</c:v>
                </c:pt>
                <c:pt idx="4673">
                  <c:v>5.674E6</c:v>
                </c:pt>
                <c:pt idx="4674">
                  <c:v>5.675E6</c:v>
                </c:pt>
                <c:pt idx="4675">
                  <c:v>5.676E6</c:v>
                </c:pt>
                <c:pt idx="4676">
                  <c:v>5.677E6</c:v>
                </c:pt>
                <c:pt idx="4677">
                  <c:v>5.678E6</c:v>
                </c:pt>
                <c:pt idx="4678">
                  <c:v>5.679E6</c:v>
                </c:pt>
                <c:pt idx="4679">
                  <c:v>5.68E6</c:v>
                </c:pt>
                <c:pt idx="4680">
                  <c:v>5.681E6</c:v>
                </c:pt>
                <c:pt idx="4681">
                  <c:v>5.682E6</c:v>
                </c:pt>
                <c:pt idx="4682">
                  <c:v>5.683E6</c:v>
                </c:pt>
                <c:pt idx="4683">
                  <c:v>5.684E6</c:v>
                </c:pt>
                <c:pt idx="4684">
                  <c:v>5.685E6</c:v>
                </c:pt>
                <c:pt idx="4685">
                  <c:v>5.686E6</c:v>
                </c:pt>
                <c:pt idx="4686">
                  <c:v>5.687E6</c:v>
                </c:pt>
                <c:pt idx="4687">
                  <c:v>5.688E6</c:v>
                </c:pt>
                <c:pt idx="4688">
                  <c:v>5.689E6</c:v>
                </c:pt>
                <c:pt idx="4689">
                  <c:v>5.69E6</c:v>
                </c:pt>
                <c:pt idx="4690">
                  <c:v>5.691E6</c:v>
                </c:pt>
                <c:pt idx="4691">
                  <c:v>5.692E6</c:v>
                </c:pt>
                <c:pt idx="4692">
                  <c:v>5.693E6</c:v>
                </c:pt>
                <c:pt idx="4693">
                  <c:v>5.694E6</c:v>
                </c:pt>
                <c:pt idx="4694">
                  <c:v>5.695E6</c:v>
                </c:pt>
                <c:pt idx="4695">
                  <c:v>5.696E6</c:v>
                </c:pt>
                <c:pt idx="4696">
                  <c:v>5.697E6</c:v>
                </c:pt>
                <c:pt idx="4697">
                  <c:v>5.698E6</c:v>
                </c:pt>
                <c:pt idx="4698">
                  <c:v>5.699E6</c:v>
                </c:pt>
                <c:pt idx="4699">
                  <c:v>5.7E6</c:v>
                </c:pt>
                <c:pt idx="4700">
                  <c:v>5.701E6</c:v>
                </c:pt>
                <c:pt idx="4701">
                  <c:v>5.702E6</c:v>
                </c:pt>
                <c:pt idx="4702">
                  <c:v>5.703E6</c:v>
                </c:pt>
                <c:pt idx="4703">
                  <c:v>5.704E6</c:v>
                </c:pt>
                <c:pt idx="4704">
                  <c:v>5.705E6</c:v>
                </c:pt>
                <c:pt idx="4705">
                  <c:v>5.706E6</c:v>
                </c:pt>
                <c:pt idx="4706">
                  <c:v>5.707E6</c:v>
                </c:pt>
                <c:pt idx="4707">
                  <c:v>5.708E6</c:v>
                </c:pt>
                <c:pt idx="4708">
                  <c:v>5.709E6</c:v>
                </c:pt>
                <c:pt idx="4709">
                  <c:v>5.71E6</c:v>
                </c:pt>
                <c:pt idx="4710">
                  <c:v>5.711E6</c:v>
                </c:pt>
                <c:pt idx="4711">
                  <c:v>5.712E6</c:v>
                </c:pt>
                <c:pt idx="4712">
                  <c:v>5.713E6</c:v>
                </c:pt>
                <c:pt idx="4713">
                  <c:v>5.714E6</c:v>
                </c:pt>
                <c:pt idx="4714">
                  <c:v>5.715E6</c:v>
                </c:pt>
                <c:pt idx="4715">
                  <c:v>5.716E6</c:v>
                </c:pt>
                <c:pt idx="4716">
                  <c:v>5.717E6</c:v>
                </c:pt>
                <c:pt idx="4717">
                  <c:v>5.718E6</c:v>
                </c:pt>
                <c:pt idx="4718">
                  <c:v>5.719E6</c:v>
                </c:pt>
                <c:pt idx="4719">
                  <c:v>5.72E6</c:v>
                </c:pt>
                <c:pt idx="4720">
                  <c:v>5.721E6</c:v>
                </c:pt>
                <c:pt idx="4721">
                  <c:v>5.722E6</c:v>
                </c:pt>
                <c:pt idx="4722">
                  <c:v>5.723E6</c:v>
                </c:pt>
                <c:pt idx="4723">
                  <c:v>5.724E6</c:v>
                </c:pt>
                <c:pt idx="4724">
                  <c:v>5.725E6</c:v>
                </c:pt>
                <c:pt idx="4725">
                  <c:v>5.726E6</c:v>
                </c:pt>
                <c:pt idx="4726">
                  <c:v>5.727E6</c:v>
                </c:pt>
                <c:pt idx="4727">
                  <c:v>5.728E6</c:v>
                </c:pt>
                <c:pt idx="4728">
                  <c:v>5.729E6</c:v>
                </c:pt>
                <c:pt idx="4729">
                  <c:v>5.73E6</c:v>
                </c:pt>
                <c:pt idx="4730">
                  <c:v>5.731E6</c:v>
                </c:pt>
                <c:pt idx="4731">
                  <c:v>5.732E6</c:v>
                </c:pt>
                <c:pt idx="4732">
                  <c:v>5.733E6</c:v>
                </c:pt>
                <c:pt idx="4733">
                  <c:v>5.734E6</c:v>
                </c:pt>
                <c:pt idx="4734">
                  <c:v>5.735E6</c:v>
                </c:pt>
                <c:pt idx="4735">
                  <c:v>5.736E6</c:v>
                </c:pt>
                <c:pt idx="4736">
                  <c:v>5.737E6</c:v>
                </c:pt>
                <c:pt idx="4737">
                  <c:v>5.738E6</c:v>
                </c:pt>
                <c:pt idx="4738">
                  <c:v>5.739E6</c:v>
                </c:pt>
                <c:pt idx="4739">
                  <c:v>5.74E6</c:v>
                </c:pt>
                <c:pt idx="4740">
                  <c:v>5.741E6</c:v>
                </c:pt>
                <c:pt idx="4741">
                  <c:v>5.742E6</c:v>
                </c:pt>
                <c:pt idx="4742">
                  <c:v>5.743E6</c:v>
                </c:pt>
                <c:pt idx="4743">
                  <c:v>5.744E6</c:v>
                </c:pt>
                <c:pt idx="4744">
                  <c:v>5.745E6</c:v>
                </c:pt>
                <c:pt idx="4745">
                  <c:v>5.746E6</c:v>
                </c:pt>
                <c:pt idx="4746">
                  <c:v>5.747E6</c:v>
                </c:pt>
                <c:pt idx="4747">
                  <c:v>5.748E6</c:v>
                </c:pt>
                <c:pt idx="4748">
                  <c:v>5.749E6</c:v>
                </c:pt>
                <c:pt idx="4749">
                  <c:v>5.75E6</c:v>
                </c:pt>
                <c:pt idx="4750">
                  <c:v>5.751E6</c:v>
                </c:pt>
                <c:pt idx="4751">
                  <c:v>5.752E6</c:v>
                </c:pt>
                <c:pt idx="4752">
                  <c:v>5.753E6</c:v>
                </c:pt>
                <c:pt idx="4753">
                  <c:v>5.754E6</c:v>
                </c:pt>
                <c:pt idx="4754">
                  <c:v>5.755E6</c:v>
                </c:pt>
                <c:pt idx="4755">
                  <c:v>5.756E6</c:v>
                </c:pt>
                <c:pt idx="4756">
                  <c:v>5.757E6</c:v>
                </c:pt>
                <c:pt idx="4757">
                  <c:v>5.758E6</c:v>
                </c:pt>
                <c:pt idx="4758">
                  <c:v>5.759E6</c:v>
                </c:pt>
                <c:pt idx="4759">
                  <c:v>5.76E6</c:v>
                </c:pt>
                <c:pt idx="4760">
                  <c:v>5.761E6</c:v>
                </c:pt>
                <c:pt idx="4761">
                  <c:v>5.762E6</c:v>
                </c:pt>
                <c:pt idx="4762">
                  <c:v>5.763E6</c:v>
                </c:pt>
                <c:pt idx="4763">
                  <c:v>5.764E6</c:v>
                </c:pt>
                <c:pt idx="4764">
                  <c:v>5.765E6</c:v>
                </c:pt>
                <c:pt idx="4765">
                  <c:v>5.766E6</c:v>
                </c:pt>
                <c:pt idx="4766">
                  <c:v>5.767E6</c:v>
                </c:pt>
                <c:pt idx="4767">
                  <c:v>5.768E6</c:v>
                </c:pt>
                <c:pt idx="4768">
                  <c:v>5.769E6</c:v>
                </c:pt>
                <c:pt idx="4769">
                  <c:v>5.77E6</c:v>
                </c:pt>
                <c:pt idx="4770">
                  <c:v>5.771E6</c:v>
                </c:pt>
                <c:pt idx="4771">
                  <c:v>5.772E6</c:v>
                </c:pt>
                <c:pt idx="4772">
                  <c:v>5.773E6</c:v>
                </c:pt>
                <c:pt idx="4773">
                  <c:v>5.774E6</c:v>
                </c:pt>
                <c:pt idx="4774">
                  <c:v>5.775E6</c:v>
                </c:pt>
                <c:pt idx="4775">
                  <c:v>5.776E6</c:v>
                </c:pt>
                <c:pt idx="4776">
                  <c:v>5.777E6</c:v>
                </c:pt>
                <c:pt idx="4777">
                  <c:v>5.778E6</c:v>
                </c:pt>
                <c:pt idx="4778">
                  <c:v>5.779E6</c:v>
                </c:pt>
                <c:pt idx="4779">
                  <c:v>5.78E6</c:v>
                </c:pt>
                <c:pt idx="4780">
                  <c:v>5.781E6</c:v>
                </c:pt>
                <c:pt idx="4781">
                  <c:v>5.782E6</c:v>
                </c:pt>
                <c:pt idx="4782">
                  <c:v>5.783E6</c:v>
                </c:pt>
                <c:pt idx="4783">
                  <c:v>5.784E6</c:v>
                </c:pt>
                <c:pt idx="4784">
                  <c:v>5.785E6</c:v>
                </c:pt>
                <c:pt idx="4785">
                  <c:v>5.786E6</c:v>
                </c:pt>
                <c:pt idx="4786">
                  <c:v>5.787E6</c:v>
                </c:pt>
                <c:pt idx="4787">
                  <c:v>5.788E6</c:v>
                </c:pt>
                <c:pt idx="4788">
                  <c:v>5.789E6</c:v>
                </c:pt>
                <c:pt idx="4789">
                  <c:v>5.79E6</c:v>
                </c:pt>
                <c:pt idx="4790">
                  <c:v>5.791E6</c:v>
                </c:pt>
                <c:pt idx="4791">
                  <c:v>5.792E6</c:v>
                </c:pt>
                <c:pt idx="4792">
                  <c:v>5.793E6</c:v>
                </c:pt>
                <c:pt idx="4793">
                  <c:v>5.794E6</c:v>
                </c:pt>
                <c:pt idx="4794">
                  <c:v>5.795E6</c:v>
                </c:pt>
                <c:pt idx="4795">
                  <c:v>5.796E6</c:v>
                </c:pt>
                <c:pt idx="4796">
                  <c:v>5.797E6</c:v>
                </c:pt>
                <c:pt idx="4797">
                  <c:v>5.798E6</c:v>
                </c:pt>
                <c:pt idx="4798">
                  <c:v>5.799E6</c:v>
                </c:pt>
                <c:pt idx="4799">
                  <c:v>5.8E6</c:v>
                </c:pt>
                <c:pt idx="4800">
                  <c:v>5.801E6</c:v>
                </c:pt>
                <c:pt idx="4801">
                  <c:v>5.802E6</c:v>
                </c:pt>
                <c:pt idx="4802">
                  <c:v>5.803E6</c:v>
                </c:pt>
                <c:pt idx="4803">
                  <c:v>5.804E6</c:v>
                </c:pt>
                <c:pt idx="4804">
                  <c:v>5.805E6</c:v>
                </c:pt>
                <c:pt idx="4805">
                  <c:v>5.806E6</c:v>
                </c:pt>
                <c:pt idx="4806">
                  <c:v>5.807E6</c:v>
                </c:pt>
                <c:pt idx="4807">
                  <c:v>5.808E6</c:v>
                </c:pt>
                <c:pt idx="4808">
                  <c:v>5.809E6</c:v>
                </c:pt>
                <c:pt idx="4809">
                  <c:v>5.81E6</c:v>
                </c:pt>
                <c:pt idx="4810">
                  <c:v>5.811E6</c:v>
                </c:pt>
                <c:pt idx="4811">
                  <c:v>5.812E6</c:v>
                </c:pt>
                <c:pt idx="4812">
                  <c:v>5.813E6</c:v>
                </c:pt>
                <c:pt idx="4813">
                  <c:v>5.814E6</c:v>
                </c:pt>
                <c:pt idx="4814">
                  <c:v>5.815E6</c:v>
                </c:pt>
                <c:pt idx="4815">
                  <c:v>5.816E6</c:v>
                </c:pt>
                <c:pt idx="4816">
                  <c:v>5.817E6</c:v>
                </c:pt>
                <c:pt idx="4817">
                  <c:v>5.818E6</c:v>
                </c:pt>
                <c:pt idx="4818">
                  <c:v>5.819E6</c:v>
                </c:pt>
                <c:pt idx="4819">
                  <c:v>5.82E6</c:v>
                </c:pt>
                <c:pt idx="4820">
                  <c:v>5.821E6</c:v>
                </c:pt>
                <c:pt idx="4821">
                  <c:v>5.822E6</c:v>
                </c:pt>
                <c:pt idx="4822">
                  <c:v>5.823E6</c:v>
                </c:pt>
                <c:pt idx="4823">
                  <c:v>5.824E6</c:v>
                </c:pt>
                <c:pt idx="4824">
                  <c:v>5.825E6</c:v>
                </c:pt>
                <c:pt idx="4825">
                  <c:v>5.826E6</c:v>
                </c:pt>
                <c:pt idx="4826">
                  <c:v>5.827E6</c:v>
                </c:pt>
                <c:pt idx="4827">
                  <c:v>5.828E6</c:v>
                </c:pt>
                <c:pt idx="4828">
                  <c:v>5.829E6</c:v>
                </c:pt>
                <c:pt idx="4829">
                  <c:v>5.83E6</c:v>
                </c:pt>
                <c:pt idx="4830">
                  <c:v>5.831E6</c:v>
                </c:pt>
                <c:pt idx="4831">
                  <c:v>5.832E6</c:v>
                </c:pt>
                <c:pt idx="4832">
                  <c:v>5.833E6</c:v>
                </c:pt>
                <c:pt idx="4833">
                  <c:v>5.834E6</c:v>
                </c:pt>
                <c:pt idx="4834">
                  <c:v>5.835E6</c:v>
                </c:pt>
                <c:pt idx="4835">
                  <c:v>5.836E6</c:v>
                </c:pt>
                <c:pt idx="4836">
                  <c:v>5.837E6</c:v>
                </c:pt>
                <c:pt idx="4837">
                  <c:v>5.838E6</c:v>
                </c:pt>
                <c:pt idx="4838">
                  <c:v>5.839E6</c:v>
                </c:pt>
                <c:pt idx="4839">
                  <c:v>5.84E6</c:v>
                </c:pt>
                <c:pt idx="4840">
                  <c:v>5.841E6</c:v>
                </c:pt>
                <c:pt idx="4841">
                  <c:v>5.842E6</c:v>
                </c:pt>
                <c:pt idx="4842">
                  <c:v>5.843E6</c:v>
                </c:pt>
                <c:pt idx="4843">
                  <c:v>5.844E6</c:v>
                </c:pt>
                <c:pt idx="4844">
                  <c:v>5.845E6</c:v>
                </c:pt>
                <c:pt idx="4845">
                  <c:v>5.846E6</c:v>
                </c:pt>
                <c:pt idx="4846">
                  <c:v>5.847E6</c:v>
                </c:pt>
                <c:pt idx="4847">
                  <c:v>5.848E6</c:v>
                </c:pt>
                <c:pt idx="4848">
                  <c:v>5.849E6</c:v>
                </c:pt>
                <c:pt idx="4849">
                  <c:v>5.85E6</c:v>
                </c:pt>
                <c:pt idx="4850">
                  <c:v>5.851E6</c:v>
                </c:pt>
                <c:pt idx="4851">
                  <c:v>5.852E6</c:v>
                </c:pt>
                <c:pt idx="4852">
                  <c:v>5.853E6</c:v>
                </c:pt>
                <c:pt idx="4853">
                  <c:v>5.854E6</c:v>
                </c:pt>
                <c:pt idx="4854">
                  <c:v>5.855E6</c:v>
                </c:pt>
                <c:pt idx="4855">
                  <c:v>5.856E6</c:v>
                </c:pt>
                <c:pt idx="4856">
                  <c:v>5.857E6</c:v>
                </c:pt>
                <c:pt idx="4857">
                  <c:v>5.858E6</c:v>
                </c:pt>
                <c:pt idx="4858">
                  <c:v>5.859E6</c:v>
                </c:pt>
                <c:pt idx="4859">
                  <c:v>5.86E6</c:v>
                </c:pt>
                <c:pt idx="4860">
                  <c:v>5.861E6</c:v>
                </c:pt>
                <c:pt idx="4861">
                  <c:v>5.862E6</c:v>
                </c:pt>
                <c:pt idx="4862">
                  <c:v>5.863E6</c:v>
                </c:pt>
                <c:pt idx="4863">
                  <c:v>5.864E6</c:v>
                </c:pt>
                <c:pt idx="4864">
                  <c:v>5.865E6</c:v>
                </c:pt>
                <c:pt idx="4865">
                  <c:v>5.866E6</c:v>
                </c:pt>
                <c:pt idx="4866">
                  <c:v>5.867E6</c:v>
                </c:pt>
                <c:pt idx="4867">
                  <c:v>5.868E6</c:v>
                </c:pt>
                <c:pt idx="4868">
                  <c:v>5.869E6</c:v>
                </c:pt>
                <c:pt idx="4869">
                  <c:v>5.87E6</c:v>
                </c:pt>
                <c:pt idx="4870">
                  <c:v>5.871E6</c:v>
                </c:pt>
                <c:pt idx="4871">
                  <c:v>5.872E6</c:v>
                </c:pt>
                <c:pt idx="4872">
                  <c:v>5.873E6</c:v>
                </c:pt>
                <c:pt idx="4873">
                  <c:v>5.874E6</c:v>
                </c:pt>
                <c:pt idx="4874">
                  <c:v>5.875E6</c:v>
                </c:pt>
                <c:pt idx="4875">
                  <c:v>5.876E6</c:v>
                </c:pt>
                <c:pt idx="4876">
                  <c:v>5.877E6</c:v>
                </c:pt>
                <c:pt idx="4877">
                  <c:v>5.878E6</c:v>
                </c:pt>
                <c:pt idx="4878">
                  <c:v>5.879E6</c:v>
                </c:pt>
                <c:pt idx="4879">
                  <c:v>5.88E6</c:v>
                </c:pt>
                <c:pt idx="4880">
                  <c:v>5.881E6</c:v>
                </c:pt>
                <c:pt idx="4881">
                  <c:v>5.882E6</c:v>
                </c:pt>
                <c:pt idx="4882">
                  <c:v>5.883E6</c:v>
                </c:pt>
                <c:pt idx="4883">
                  <c:v>5.884E6</c:v>
                </c:pt>
                <c:pt idx="4884">
                  <c:v>5.885E6</c:v>
                </c:pt>
                <c:pt idx="4885">
                  <c:v>5.886E6</c:v>
                </c:pt>
                <c:pt idx="4886">
                  <c:v>5.887E6</c:v>
                </c:pt>
                <c:pt idx="4887">
                  <c:v>5.888E6</c:v>
                </c:pt>
                <c:pt idx="4888">
                  <c:v>5.889E6</c:v>
                </c:pt>
                <c:pt idx="4889">
                  <c:v>5.89E6</c:v>
                </c:pt>
                <c:pt idx="4890">
                  <c:v>5.891E6</c:v>
                </c:pt>
                <c:pt idx="4891">
                  <c:v>5.892E6</c:v>
                </c:pt>
                <c:pt idx="4892">
                  <c:v>5.893E6</c:v>
                </c:pt>
                <c:pt idx="4893">
                  <c:v>5.894E6</c:v>
                </c:pt>
                <c:pt idx="4894">
                  <c:v>5.895E6</c:v>
                </c:pt>
                <c:pt idx="4895">
                  <c:v>5.896E6</c:v>
                </c:pt>
                <c:pt idx="4896">
                  <c:v>5.897E6</c:v>
                </c:pt>
                <c:pt idx="4897">
                  <c:v>5.898E6</c:v>
                </c:pt>
                <c:pt idx="4898">
                  <c:v>5.899E6</c:v>
                </c:pt>
                <c:pt idx="4899">
                  <c:v>5.9E6</c:v>
                </c:pt>
                <c:pt idx="4900">
                  <c:v>5.901E6</c:v>
                </c:pt>
                <c:pt idx="4901">
                  <c:v>5.902E6</c:v>
                </c:pt>
                <c:pt idx="4902">
                  <c:v>5.903E6</c:v>
                </c:pt>
                <c:pt idx="4903">
                  <c:v>5.904E6</c:v>
                </c:pt>
                <c:pt idx="4904">
                  <c:v>5.905E6</c:v>
                </c:pt>
                <c:pt idx="4905">
                  <c:v>5.906E6</c:v>
                </c:pt>
                <c:pt idx="4906">
                  <c:v>5.907E6</c:v>
                </c:pt>
                <c:pt idx="4907">
                  <c:v>5.908E6</c:v>
                </c:pt>
                <c:pt idx="4908">
                  <c:v>5.909E6</c:v>
                </c:pt>
                <c:pt idx="4909">
                  <c:v>5.91E6</c:v>
                </c:pt>
                <c:pt idx="4910">
                  <c:v>5.911E6</c:v>
                </c:pt>
                <c:pt idx="4911">
                  <c:v>5.912E6</c:v>
                </c:pt>
                <c:pt idx="4912">
                  <c:v>5.913E6</c:v>
                </c:pt>
                <c:pt idx="4913">
                  <c:v>5.914E6</c:v>
                </c:pt>
                <c:pt idx="4914">
                  <c:v>5.915E6</c:v>
                </c:pt>
                <c:pt idx="4915">
                  <c:v>5.916E6</c:v>
                </c:pt>
                <c:pt idx="4916">
                  <c:v>5.917E6</c:v>
                </c:pt>
                <c:pt idx="4917">
                  <c:v>5.918E6</c:v>
                </c:pt>
                <c:pt idx="4918">
                  <c:v>5.919E6</c:v>
                </c:pt>
                <c:pt idx="4919">
                  <c:v>5.92E6</c:v>
                </c:pt>
                <c:pt idx="4920">
                  <c:v>5.921E6</c:v>
                </c:pt>
                <c:pt idx="4921">
                  <c:v>5.922E6</c:v>
                </c:pt>
                <c:pt idx="4922">
                  <c:v>5.923E6</c:v>
                </c:pt>
                <c:pt idx="4923">
                  <c:v>5.924E6</c:v>
                </c:pt>
                <c:pt idx="4924">
                  <c:v>5.925E6</c:v>
                </c:pt>
                <c:pt idx="4925">
                  <c:v>5.926E6</c:v>
                </c:pt>
                <c:pt idx="4926">
                  <c:v>5.927E6</c:v>
                </c:pt>
                <c:pt idx="4927">
                  <c:v>5.928E6</c:v>
                </c:pt>
                <c:pt idx="4928">
                  <c:v>5.929E6</c:v>
                </c:pt>
                <c:pt idx="4929">
                  <c:v>5.93E6</c:v>
                </c:pt>
                <c:pt idx="4930">
                  <c:v>5.931E6</c:v>
                </c:pt>
                <c:pt idx="4931">
                  <c:v>5.932E6</c:v>
                </c:pt>
                <c:pt idx="4932">
                  <c:v>5.933E6</c:v>
                </c:pt>
                <c:pt idx="4933">
                  <c:v>5.934E6</c:v>
                </c:pt>
                <c:pt idx="4934">
                  <c:v>5.935E6</c:v>
                </c:pt>
                <c:pt idx="4935">
                  <c:v>5.936E6</c:v>
                </c:pt>
                <c:pt idx="4936">
                  <c:v>5.937E6</c:v>
                </c:pt>
                <c:pt idx="4937">
                  <c:v>5.938E6</c:v>
                </c:pt>
                <c:pt idx="4938">
                  <c:v>5.939E6</c:v>
                </c:pt>
                <c:pt idx="4939">
                  <c:v>5.94E6</c:v>
                </c:pt>
                <c:pt idx="4940">
                  <c:v>5.941E6</c:v>
                </c:pt>
                <c:pt idx="4941">
                  <c:v>5.942E6</c:v>
                </c:pt>
                <c:pt idx="4942">
                  <c:v>5.943E6</c:v>
                </c:pt>
                <c:pt idx="4943">
                  <c:v>5.944E6</c:v>
                </c:pt>
                <c:pt idx="4944">
                  <c:v>5.945E6</c:v>
                </c:pt>
                <c:pt idx="4945">
                  <c:v>5.946E6</c:v>
                </c:pt>
                <c:pt idx="4946">
                  <c:v>5.947E6</c:v>
                </c:pt>
                <c:pt idx="4947">
                  <c:v>5.948E6</c:v>
                </c:pt>
                <c:pt idx="4948">
                  <c:v>5.949E6</c:v>
                </c:pt>
                <c:pt idx="4949">
                  <c:v>5.95E6</c:v>
                </c:pt>
                <c:pt idx="4950">
                  <c:v>5.951E6</c:v>
                </c:pt>
                <c:pt idx="4951">
                  <c:v>5.952E6</c:v>
                </c:pt>
                <c:pt idx="4952">
                  <c:v>5.953E6</c:v>
                </c:pt>
                <c:pt idx="4953">
                  <c:v>5.954E6</c:v>
                </c:pt>
                <c:pt idx="4954">
                  <c:v>5.955E6</c:v>
                </c:pt>
                <c:pt idx="4955">
                  <c:v>5.956E6</c:v>
                </c:pt>
                <c:pt idx="4956">
                  <c:v>5.957E6</c:v>
                </c:pt>
                <c:pt idx="4957">
                  <c:v>5.958E6</c:v>
                </c:pt>
                <c:pt idx="4958">
                  <c:v>5.959E6</c:v>
                </c:pt>
                <c:pt idx="4959">
                  <c:v>5.96E6</c:v>
                </c:pt>
                <c:pt idx="4960">
                  <c:v>5.961E6</c:v>
                </c:pt>
                <c:pt idx="4961">
                  <c:v>5.962E6</c:v>
                </c:pt>
                <c:pt idx="4962">
                  <c:v>5.963E6</c:v>
                </c:pt>
                <c:pt idx="4963">
                  <c:v>5.964E6</c:v>
                </c:pt>
                <c:pt idx="4964">
                  <c:v>5.965E6</c:v>
                </c:pt>
                <c:pt idx="4965">
                  <c:v>5.966E6</c:v>
                </c:pt>
                <c:pt idx="4966">
                  <c:v>5.967E6</c:v>
                </c:pt>
                <c:pt idx="4967">
                  <c:v>5.968E6</c:v>
                </c:pt>
                <c:pt idx="4968">
                  <c:v>5.969E6</c:v>
                </c:pt>
                <c:pt idx="4969">
                  <c:v>5.97E6</c:v>
                </c:pt>
                <c:pt idx="4970">
                  <c:v>5.971E6</c:v>
                </c:pt>
                <c:pt idx="4971">
                  <c:v>5.972E6</c:v>
                </c:pt>
                <c:pt idx="4972">
                  <c:v>5.973E6</c:v>
                </c:pt>
                <c:pt idx="4973">
                  <c:v>5.974E6</c:v>
                </c:pt>
                <c:pt idx="4974">
                  <c:v>5.975E6</c:v>
                </c:pt>
                <c:pt idx="4975">
                  <c:v>5.976E6</c:v>
                </c:pt>
                <c:pt idx="4976">
                  <c:v>5.977E6</c:v>
                </c:pt>
                <c:pt idx="4977">
                  <c:v>5.978E6</c:v>
                </c:pt>
                <c:pt idx="4978">
                  <c:v>5.979E6</c:v>
                </c:pt>
                <c:pt idx="4979">
                  <c:v>5.98E6</c:v>
                </c:pt>
                <c:pt idx="4980">
                  <c:v>5.981E6</c:v>
                </c:pt>
                <c:pt idx="4981">
                  <c:v>5.982E6</c:v>
                </c:pt>
                <c:pt idx="4982">
                  <c:v>5.983E6</c:v>
                </c:pt>
                <c:pt idx="4983">
                  <c:v>5.984E6</c:v>
                </c:pt>
                <c:pt idx="4984">
                  <c:v>5.985E6</c:v>
                </c:pt>
                <c:pt idx="4985">
                  <c:v>5.986E6</c:v>
                </c:pt>
                <c:pt idx="4986">
                  <c:v>5.987E6</c:v>
                </c:pt>
                <c:pt idx="4987">
                  <c:v>5.988E6</c:v>
                </c:pt>
                <c:pt idx="4988">
                  <c:v>5.989E6</c:v>
                </c:pt>
                <c:pt idx="4989">
                  <c:v>5.99E6</c:v>
                </c:pt>
                <c:pt idx="4990">
                  <c:v>5.991E6</c:v>
                </c:pt>
                <c:pt idx="4991">
                  <c:v>5.992E6</c:v>
                </c:pt>
                <c:pt idx="4992">
                  <c:v>5.993E6</c:v>
                </c:pt>
                <c:pt idx="4993">
                  <c:v>5.994E6</c:v>
                </c:pt>
                <c:pt idx="4994">
                  <c:v>5.995E6</c:v>
                </c:pt>
                <c:pt idx="4995">
                  <c:v>5.996E6</c:v>
                </c:pt>
                <c:pt idx="4996">
                  <c:v>5.997E6</c:v>
                </c:pt>
                <c:pt idx="4997">
                  <c:v>5.998E6</c:v>
                </c:pt>
                <c:pt idx="4998">
                  <c:v>5.999E6</c:v>
                </c:pt>
                <c:pt idx="4999">
                  <c:v>6.0E6</c:v>
                </c:pt>
              </c:numCache>
            </c:numRef>
          </c:xVal>
          <c:yVal>
            <c:numRef>
              <c:f>'2e-3_ave_gamma1'!$F$3:$F$5002</c:f>
              <c:numCache>
                <c:formatCode>General</c:formatCode>
                <c:ptCount val="5000"/>
                <c:pt idx="0">
                  <c:v>-0.00596745</c:v>
                </c:pt>
                <c:pt idx="1">
                  <c:v>-0.00676932</c:v>
                </c:pt>
                <c:pt idx="2">
                  <c:v>-0.00398672</c:v>
                </c:pt>
                <c:pt idx="3">
                  <c:v>-0.00173337</c:v>
                </c:pt>
                <c:pt idx="4">
                  <c:v>-0.00216887</c:v>
                </c:pt>
                <c:pt idx="5">
                  <c:v>-0.0036085</c:v>
                </c:pt>
                <c:pt idx="6">
                  <c:v>-0.00110583</c:v>
                </c:pt>
                <c:pt idx="7">
                  <c:v>-0.00273558</c:v>
                </c:pt>
                <c:pt idx="8">
                  <c:v>-0.000968849</c:v>
                </c:pt>
                <c:pt idx="9">
                  <c:v>-0.000364949</c:v>
                </c:pt>
                <c:pt idx="10">
                  <c:v>-0.000745606</c:v>
                </c:pt>
                <c:pt idx="11">
                  <c:v>-0.00280729</c:v>
                </c:pt>
                <c:pt idx="12">
                  <c:v>-0.00329994</c:v>
                </c:pt>
                <c:pt idx="13">
                  <c:v>-0.00246828</c:v>
                </c:pt>
                <c:pt idx="14">
                  <c:v>-0.00164309</c:v>
                </c:pt>
                <c:pt idx="15">
                  <c:v>-0.00205126</c:v>
                </c:pt>
                <c:pt idx="16">
                  <c:v>-0.00248913</c:v>
                </c:pt>
                <c:pt idx="17">
                  <c:v>-0.00234404</c:v>
                </c:pt>
                <c:pt idx="18">
                  <c:v>-0.0029117</c:v>
                </c:pt>
                <c:pt idx="19">
                  <c:v>-0.00281</c:v>
                </c:pt>
                <c:pt idx="20">
                  <c:v>-0.00265596</c:v>
                </c:pt>
                <c:pt idx="21">
                  <c:v>-0.00204218</c:v>
                </c:pt>
                <c:pt idx="22">
                  <c:v>-0.00132728</c:v>
                </c:pt>
                <c:pt idx="23">
                  <c:v>-0.00116146</c:v>
                </c:pt>
                <c:pt idx="24">
                  <c:v>-0.00144615</c:v>
                </c:pt>
                <c:pt idx="25">
                  <c:v>-0.00223359</c:v>
                </c:pt>
                <c:pt idx="26">
                  <c:v>-0.00205473</c:v>
                </c:pt>
                <c:pt idx="27">
                  <c:v>-0.00254275</c:v>
                </c:pt>
                <c:pt idx="28">
                  <c:v>-0.00258332</c:v>
                </c:pt>
                <c:pt idx="29">
                  <c:v>-0.00262693</c:v>
                </c:pt>
                <c:pt idx="30">
                  <c:v>-0.00265988</c:v>
                </c:pt>
                <c:pt idx="31">
                  <c:v>-0.00269986</c:v>
                </c:pt>
                <c:pt idx="32">
                  <c:v>-0.00210774</c:v>
                </c:pt>
                <c:pt idx="33">
                  <c:v>-0.00237148</c:v>
                </c:pt>
                <c:pt idx="34">
                  <c:v>-0.00291176</c:v>
                </c:pt>
                <c:pt idx="35">
                  <c:v>-0.00250253</c:v>
                </c:pt>
                <c:pt idx="36">
                  <c:v>-0.00257001</c:v>
                </c:pt>
                <c:pt idx="37">
                  <c:v>-0.0024453</c:v>
                </c:pt>
                <c:pt idx="38">
                  <c:v>-0.0020882</c:v>
                </c:pt>
                <c:pt idx="39">
                  <c:v>-0.00247296</c:v>
                </c:pt>
                <c:pt idx="40">
                  <c:v>-0.00241684</c:v>
                </c:pt>
                <c:pt idx="41">
                  <c:v>-0.00249094</c:v>
                </c:pt>
                <c:pt idx="42">
                  <c:v>-0.00212676</c:v>
                </c:pt>
                <c:pt idx="43">
                  <c:v>-0.0024394</c:v>
                </c:pt>
                <c:pt idx="44">
                  <c:v>-0.00209783</c:v>
                </c:pt>
                <c:pt idx="45">
                  <c:v>-0.00268341</c:v>
                </c:pt>
                <c:pt idx="46">
                  <c:v>-0.00269775</c:v>
                </c:pt>
                <c:pt idx="47">
                  <c:v>-0.0029737</c:v>
                </c:pt>
                <c:pt idx="48">
                  <c:v>-0.00320898</c:v>
                </c:pt>
                <c:pt idx="49">
                  <c:v>-0.00308389</c:v>
                </c:pt>
                <c:pt idx="50">
                  <c:v>-0.00309464</c:v>
                </c:pt>
                <c:pt idx="51">
                  <c:v>-0.00339511</c:v>
                </c:pt>
                <c:pt idx="52">
                  <c:v>-0.00334123</c:v>
                </c:pt>
                <c:pt idx="53">
                  <c:v>-0.00347442</c:v>
                </c:pt>
                <c:pt idx="54">
                  <c:v>-0.00328123</c:v>
                </c:pt>
                <c:pt idx="55">
                  <c:v>-0.00318968</c:v>
                </c:pt>
                <c:pt idx="56">
                  <c:v>-0.00329261</c:v>
                </c:pt>
                <c:pt idx="57">
                  <c:v>-0.00312029</c:v>
                </c:pt>
                <c:pt idx="58">
                  <c:v>-0.00287177</c:v>
                </c:pt>
                <c:pt idx="59">
                  <c:v>-0.00274059</c:v>
                </c:pt>
                <c:pt idx="60">
                  <c:v>-0.00286281</c:v>
                </c:pt>
                <c:pt idx="61">
                  <c:v>-0.00283226</c:v>
                </c:pt>
                <c:pt idx="62">
                  <c:v>-0.00292056</c:v>
                </c:pt>
                <c:pt idx="63">
                  <c:v>-0.00294051</c:v>
                </c:pt>
                <c:pt idx="64">
                  <c:v>-0.0028774</c:v>
                </c:pt>
                <c:pt idx="65">
                  <c:v>-0.0028918</c:v>
                </c:pt>
                <c:pt idx="66">
                  <c:v>-0.00293103</c:v>
                </c:pt>
                <c:pt idx="67">
                  <c:v>-0.00323876</c:v>
                </c:pt>
                <c:pt idx="68">
                  <c:v>-0.00324175</c:v>
                </c:pt>
                <c:pt idx="69">
                  <c:v>-0.00315282</c:v>
                </c:pt>
                <c:pt idx="70">
                  <c:v>-0.0030481</c:v>
                </c:pt>
                <c:pt idx="71">
                  <c:v>-0.00305098</c:v>
                </c:pt>
                <c:pt idx="72">
                  <c:v>-0.00320172</c:v>
                </c:pt>
                <c:pt idx="73">
                  <c:v>-0.00312911</c:v>
                </c:pt>
                <c:pt idx="74">
                  <c:v>-0.00304084</c:v>
                </c:pt>
                <c:pt idx="75">
                  <c:v>-0.00298973</c:v>
                </c:pt>
                <c:pt idx="76">
                  <c:v>-0.00312401</c:v>
                </c:pt>
                <c:pt idx="77">
                  <c:v>-0.00306368</c:v>
                </c:pt>
                <c:pt idx="78">
                  <c:v>-0.00290927</c:v>
                </c:pt>
                <c:pt idx="79">
                  <c:v>-0.00289151</c:v>
                </c:pt>
                <c:pt idx="80">
                  <c:v>-0.00271253</c:v>
                </c:pt>
                <c:pt idx="81">
                  <c:v>-0.002786</c:v>
                </c:pt>
                <c:pt idx="82">
                  <c:v>-0.00271487</c:v>
                </c:pt>
                <c:pt idx="83">
                  <c:v>-0.00265881</c:v>
                </c:pt>
                <c:pt idx="84">
                  <c:v>-0.00279281</c:v>
                </c:pt>
                <c:pt idx="85">
                  <c:v>-0.00284985</c:v>
                </c:pt>
                <c:pt idx="86">
                  <c:v>-0.00294947</c:v>
                </c:pt>
                <c:pt idx="87">
                  <c:v>-0.00292505</c:v>
                </c:pt>
                <c:pt idx="88">
                  <c:v>-0.00292412</c:v>
                </c:pt>
                <c:pt idx="89">
                  <c:v>-0.0031091</c:v>
                </c:pt>
                <c:pt idx="90">
                  <c:v>-0.00324976</c:v>
                </c:pt>
                <c:pt idx="91">
                  <c:v>-0.0030887</c:v>
                </c:pt>
                <c:pt idx="92">
                  <c:v>-0.00275967</c:v>
                </c:pt>
                <c:pt idx="93">
                  <c:v>-0.00279472</c:v>
                </c:pt>
                <c:pt idx="94">
                  <c:v>-0.00265863</c:v>
                </c:pt>
                <c:pt idx="95">
                  <c:v>-0.00263505</c:v>
                </c:pt>
                <c:pt idx="96">
                  <c:v>-0.00267294</c:v>
                </c:pt>
                <c:pt idx="97">
                  <c:v>-0.00273944</c:v>
                </c:pt>
                <c:pt idx="98">
                  <c:v>-0.0027046</c:v>
                </c:pt>
                <c:pt idx="99">
                  <c:v>-0.00268642</c:v>
                </c:pt>
                <c:pt idx="100">
                  <c:v>-0.00273582</c:v>
                </c:pt>
                <c:pt idx="101">
                  <c:v>-0.00283888</c:v>
                </c:pt>
                <c:pt idx="102">
                  <c:v>-0.00293331</c:v>
                </c:pt>
                <c:pt idx="103">
                  <c:v>-0.00312694</c:v>
                </c:pt>
                <c:pt idx="104">
                  <c:v>-0.0030253</c:v>
                </c:pt>
                <c:pt idx="105">
                  <c:v>-0.00327798</c:v>
                </c:pt>
                <c:pt idx="106">
                  <c:v>-0.00308405</c:v>
                </c:pt>
                <c:pt idx="107">
                  <c:v>-0.00307708</c:v>
                </c:pt>
                <c:pt idx="108">
                  <c:v>-0.0030253</c:v>
                </c:pt>
                <c:pt idx="109">
                  <c:v>-0.00311302</c:v>
                </c:pt>
                <c:pt idx="110">
                  <c:v>-0.00303373</c:v>
                </c:pt>
                <c:pt idx="111">
                  <c:v>-0.00305861</c:v>
                </c:pt>
                <c:pt idx="112">
                  <c:v>-0.00297907</c:v>
                </c:pt>
                <c:pt idx="113">
                  <c:v>-0.00305428</c:v>
                </c:pt>
                <c:pt idx="114">
                  <c:v>-0.00307423</c:v>
                </c:pt>
                <c:pt idx="115">
                  <c:v>-0.00314994</c:v>
                </c:pt>
                <c:pt idx="116">
                  <c:v>-0.00314268</c:v>
                </c:pt>
                <c:pt idx="117">
                  <c:v>-0.00299914</c:v>
                </c:pt>
                <c:pt idx="118">
                  <c:v>-0.00297152</c:v>
                </c:pt>
                <c:pt idx="119">
                  <c:v>-0.00319431</c:v>
                </c:pt>
                <c:pt idx="120">
                  <c:v>-0.00313517</c:v>
                </c:pt>
                <c:pt idx="121">
                  <c:v>-0.00324547</c:v>
                </c:pt>
                <c:pt idx="122">
                  <c:v>-0.00320668</c:v>
                </c:pt>
                <c:pt idx="123">
                  <c:v>-0.00324414</c:v>
                </c:pt>
                <c:pt idx="124">
                  <c:v>-0.00322453</c:v>
                </c:pt>
                <c:pt idx="125">
                  <c:v>-0.00314491</c:v>
                </c:pt>
                <c:pt idx="126">
                  <c:v>-0.00325788</c:v>
                </c:pt>
                <c:pt idx="127">
                  <c:v>-0.00318376</c:v>
                </c:pt>
                <c:pt idx="128">
                  <c:v>-0.00313779</c:v>
                </c:pt>
                <c:pt idx="129">
                  <c:v>-0.00306719</c:v>
                </c:pt>
                <c:pt idx="130">
                  <c:v>-0.0030001</c:v>
                </c:pt>
                <c:pt idx="131">
                  <c:v>-0.00294794</c:v>
                </c:pt>
                <c:pt idx="132">
                  <c:v>-0.0028764</c:v>
                </c:pt>
                <c:pt idx="133">
                  <c:v>-0.00294559</c:v>
                </c:pt>
                <c:pt idx="134">
                  <c:v>-0.00298741</c:v>
                </c:pt>
                <c:pt idx="135">
                  <c:v>-0.00303919</c:v>
                </c:pt>
                <c:pt idx="136">
                  <c:v>-0.00304035</c:v>
                </c:pt>
                <c:pt idx="137">
                  <c:v>-0.00292458</c:v>
                </c:pt>
                <c:pt idx="138">
                  <c:v>-0.00289657</c:v>
                </c:pt>
                <c:pt idx="139">
                  <c:v>-0.00293715</c:v>
                </c:pt>
                <c:pt idx="140">
                  <c:v>-0.00304053</c:v>
                </c:pt>
                <c:pt idx="141">
                  <c:v>-0.00302897</c:v>
                </c:pt>
                <c:pt idx="142">
                  <c:v>-0.00312493</c:v>
                </c:pt>
                <c:pt idx="143">
                  <c:v>-0.00317313</c:v>
                </c:pt>
                <c:pt idx="144">
                  <c:v>-0.00325388</c:v>
                </c:pt>
                <c:pt idx="145">
                  <c:v>-0.00325588</c:v>
                </c:pt>
                <c:pt idx="146">
                  <c:v>-0.00332959</c:v>
                </c:pt>
                <c:pt idx="147">
                  <c:v>-0.00342136</c:v>
                </c:pt>
                <c:pt idx="148">
                  <c:v>-0.0034438</c:v>
                </c:pt>
                <c:pt idx="149">
                  <c:v>-0.00344849</c:v>
                </c:pt>
                <c:pt idx="150">
                  <c:v>-0.00353818</c:v>
                </c:pt>
                <c:pt idx="151">
                  <c:v>-0.00352344</c:v>
                </c:pt>
                <c:pt idx="152">
                  <c:v>-0.00363694</c:v>
                </c:pt>
                <c:pt idx="153">
                  <c:v>-0.0036824</c:v>
                </c:pt>
                <c:pt idx="154">
                  <c:v>-0.00364368</c:v>
                </c:pt>
                <c:pt idx="155">
                  <c:v>-0.00358231</c:v>
                </c:pt>
                <c:pt idx="156">
                  <c:v>-0.00360631</c:v>
                </c:pt>
                <c:pt idx="157">
                  <c:v>-0.00347612</c:v>
                </c:pt>
                <c:pt idx="158">
                  <c:v>-0.00341731</c:v>
                </c:pt>
                <c:pt idx="159">
                  <c:v>-0.00327513</c:v>
                </c:pt>
                <c:pt idx="160">
                  <c:v>-0.00337968</c:v>
                </c:pt>
                <c:pt idx="161">
                  <c:v>-0.00336265</c:v>
                </c:pt>
                <c:pt idx="162">
                  <c:v>-0.00329379</c:v>
                </c:pt>
                <c:pt idx="163">
                  <c:v>-0.00324483</c:v>
                </c:pt>
                <c:pt idx="164">
                  <c:v>-0.00323618</c:v>
                </c:pt>
                <c:pt idx="165">
                  <c:v>-0.0032381</c:v>
                </c:pt>
                <c:pt idx="166">
                  <c:v>-0.00323329</c:v>
                </c:pt>
                <c:pt idx="167">
                  <c:v>-0.00326705</c:v>
                </c:pt>
                <c:pt idx="168">
                  <c:v>-0.00322848</c:v>
                </c:pt>
                <c:pt idx="169">
                  <c:v>-0.0032588</c:v>
                </c:pt>
                <c:pt idx="170">
                  <c:v>-0.00339901</c:v>
                </c:pt>
                <c:pt idx="171">
                  <c:v>-0.0034511</c:v>
                </c:pt>
                <c:pt idx="172">
                  <c:v>-0.00353123</c:v>
                </c:pt>
                <c:pt idx="173">
                  <c:v>-0.00359549</c:v>
                </c:pt>
                <c:pt idx="174">
                  <c:v>-0.00362898</c:v>
                </c:pt>
                <c:pt idx="175">
                  <c:v>-0.00366434</c:v>
                </c:pt>
                <c:pt idx="176">
                  <c:v>-0.00363163</c:v>
                </c:pt>
                <c:pt idx="177">
                  <c:v>-0.00366869</c:v>
                </c:pt>
                <c:pt idx="178">
                  <c:v>-0.00364064</c:v>
                </c:pt>
                <c:pt idx="179">
                  <c:v>-0.00353938</c:v>
                </c:pt>
                <c:pt idx="180">
                  <c:v>-0.00348307</c:v>
                </c:pt>
                <c:pt idx="181">
                  <c:v>-0.00354675</c:v>
                </c:pt>
                <c:pt idx="182">
                  <c:v>-0.00351476</c:v>
                </c:pt>
                <c:pt idx="183">
                  <c:v>-0.00345234</c:v>
                </c:pt>
                <c:pt idx="184">
                  <c:v>-0.00353608</c:v>
                </c:pt>
                <c:pt idx="185">
                  <c:v>-0.00347033</c:v>
                </c:pt>
                <c:pt idx="186">
                  <c:v>-0.0035083</c:v>
                </c:pt>
                <c:pt idx="187">
                  <c:v>-0.00348771</c:v>
                </c:pt>
                <c:pt idx="188">
                  <c:v>-0.00347943</c:v>
                </c:pt>
                <c:pt idx="189">
                  <c:v>-0.00348537</c:v>
                </c:pt>
                <c:pt idx="190">
                  <c:v>-0.00342214</c:v>
                </c:pt>
                <c:pt idx="191">
                  <c:v>-0.00341412</c:v>
                </c:pt>
                <c:pt idx="192">
                  <c:v>-0.00341094</c:v>
                </c:pt>
                <c:pt idx="193">
                  <c:v>-0.00334741</c:v>
                </c:pt>
                <c:pt idx="194">
                  <c:v>-0.00327764</c:v>
                </c:pt>
                <c:pt idx="195">
                  <c:v>-0.0032155</c:v>
                </c:pt>
                <c:pt idx="196">
                  <c:v>-0.00323064</c:v>
                </c:pt>
                <c:pt idx="197">
                  <c:v>-0.00316644</c:v>
                </c:pt>
                <c:pt idx="198">
                  <c:v>-0.00317923</c:v>
                </c:pt>
                <c:pt idx="199">
                  <c:v>-0.00311378</c:v>
                </c:pt>
                <c:pt idx="200">
                  <c:v>-0.00316874</c:v>
                </c:pt>
                <c:pt idx="201">
                  <c:v>-0.00313037</c:v>
                </c:pt>
                <c:pt idx="202">
                  <c:v>-0.00310543</c:v>
                </c:pt>
                <c:pt idx="203">
                  <c:v>-0.00307158</c:v>
                </c:pt>
                <c:pt idx="204">
                  <c:v>-0.00310959</c:v>
                </c:pt>
                <c:pt idx="205">
                  <c:v>-0.00311682</c:v>
                </c:pt>
                <c:pt idx="206">
                  <c:v>-0.00310492</c:v>
                </c:pt>
                <c:pt idx="207">
                  <c:v>-0.00306945</c:v>
                </c:pt>
                <c:pt idx="208">
                  <c:v>-0.00303651</c:v>
                </c:pt>
                <c:pt idx="209">
                  <c:v>-0.00303866</c:v>
                </c:pt>
                <c:pt idx="210">
                  <c:v>-0.00303687</c:v>
                </c:pt>
                <c:pt idx="211">
                  <c:v>-0.00297146</c:v>
                </c:pt>
                <c:pt idx="212">
                  <c:v>-0.00300428</c:v>
                </c:pt>
                <c:pt idx="213">
                  <c:v>-0.00299813</c:v>
                </c:pt>
                <c:pt idx="214">
                  <c:v>-0.00303059</c:v>
                </c:pt>
                <c:pt idx="215">
                  <c:v>-0.00291403</c:v>
                </c:pt>
                <c:pt idx="216">
                  <c:v>-0.00293589</c:v>
                </c:pt>
                <c:pt idx="217">
                  <c:v>-0.00298919</c:v>
                </c:pt>
                <c:pt idx="218">
                  <c:v>-0.00292392</c:v>
                </c:pt>
                <c:pt idx="219">
                  <c:v>-0.00291348</c:v>
                </c:pt>
                <c:pt idx="220">
                  <c:v>-0.00288945</c:v>
                </c:pt>
                <c:pt idx="221">
                  <c:v>-0.0028597</c:v>
                </c:pt>
                <c:pt idx="222">
                  <c:v>-0.00291459</c:v>
                </c:pt>
                <c:pt idx="223">
                  <c:v>-0.0028696</c:v>
                </c:pt>
                <c:pt idx="224">
                  <c:v>-0.00292714</c:v>
                </c:pt>
                <c:pt idx="225">
                  <c:v>-0.00295537</c:v>
                </c:pt>
                <c:pt idx="226">
                  <c:v>-0.0029343</c:v>
                </c:pt>
                <c:pt idx="227">
                  <c:v>-0.0029298</c:v>
                </c:pt>
                <c:pt idx="228">
                  <c:v>-0.00284617</c:v>
                </c:pt>
                <c:pt idx="229">
                  <c:v>-0.00280406</c:v>
                </c:pt>
                <c:pt idx="230">
                  <c:v>-0.00279738</c:v>
                </c:pt>
                <c:pt idx="231">
                  <c:v>-0.00277606</c:v>
                </c:pt>
                <c:pt idx="232">
                  <c:v>-0.00277601</c:v>
                </c:pt>
                <c:pt idx="233">
                  <c:v>-0.00284433</c:v>
                </c:pt>
                <c:pt idx="234">
                  <c:v>-0.00288291</c:v>
                </c:pt>
                <c:pt idx="235">
                  <c:v>-0.00287774</c:v>
                </c:pt>
                <c:pt idx="236">
                  <c:v>-0.00282761</c:v>
                </c:pt>
                <c:pt idx="237">
                  <c:v>-0.00275477</c:v>
                </c:pt>
                <c:pt idx="238">
                  <c:v>-0.00279386</c:v>
                </c:pt>
                <c:pt idx="239">
                  <c:v>-0.00280871</c:v>
                </c:pt>
                <c:pt idx="240">
                  <c:v>-0.00279453</c:v>
                </c:pt>
                <c:pt idx="241">
                  <c:v>-0.00282503</c:v>
                </c:pt>
                <c:pt idx="242">
                  <c:v>-0.00277717</c:v>
                </c:pt>
                <c:pt idx="243">
                  <c:v>-0.00278786</c:v>
                </c:pt>
                <c:pt idx="244">
                  <c:v>-0.00276319</c:v>
                </c:pt>
                <c:pt idx="245">
                  <c:v>-0.0027369</c:v>
                </c:pt>
                <c:pt idx="246">
                  <c:v>-0.00279624</c:v>
                </c:pt>
                <c:pt idx="247">
                  <c:v>-0.00280567</c:v>
                </c:pt>
                <c:pt idx="248">
                  <c:v>-0.00279157</c:v>
                </c:pt>
                <c:pt idx="249">
                  <c:v>-0.00269725</c:v>
                </c:pt>
                <c:pt idx="250">
                  <c:v>-0.00270836</c:v>
                </c:pt>
                <c:pt idx="251">
                  <c:v>-0.00283541</c:v>
                </c:pt>
                <c:pt idx="252">
                  <c:v>-0.00281087</c:v>
                </c:pt>
                <c:pt idx="253">
                  <c:v>-0.00281162</c:v>
                </c:pt>
                <c:pt idx="254">
                  <c:v>-0.0027481</c:v>
                </c:pt>
                <c:pt idx="255">
                  <c:v>-0.00273119</c:v>
                </c:pt>
                <c:pt idx="256">
                  <c:v>-0.00275992</c:v>
                </c:pt>
                <c:pt idx="257">
                  <c:v>-0.00272729</c:v>
                </c:pt>
                <c:pt idx="258">
                  <c:v>-0.00274942</c:v>
                </c:pt>
                <c:pt idx="259">
                  <c:v>-0.00269418</c:v>
                </c:pt>
                <c:pt idx="260">
                  <c:v>-0.0026372</c:v>
                </c:pt>
                <c:pt idx="261">
                  <c:v>-0.00267418</c:v>
                </c:pt>
                <c:pt idx="262">
                  <c:v>-0.00258807</c:v>
                </c:pt>
                <c:pt idx="263">
                  <c:v>-0.00261894</c:v>
                </c:pt>
                <c:pt idx="264">
                  <c:v>-0.00263454</c:v>
                </c:pt>
                <c:pt idx="265">
                  <c:v>-0.00264395</c:v>
                </c:pt>
                <c:pt idx="266">
                  <c:v>-0.00261666</c:v>
                </c:pt>
                <c:pt idx="267">
                  <c:v>-0.00265509</c:v>
                </c:pt>
                <c:pt idx="268">
                  <c:v>-0.00261233</c:v>
                </c:pt>
                <c:pt idx="269">
                  <c:v>-0.00262538</c:v>
                </c:pt>
                <c:pt idx="270">
                  <c:v>-0.00264078</c:v>
                </c:pt>
                <c:pt idx="271">
                  <c:v>-0.00274073</c:v>
                </c:pt>
                <c:pt idx="272">
                  <c:v>-0.0027776</c:v>
                </c:pt>
                <c:pt idx="273">
                  <c:v>-0.00283499</c:v>
                </c:pt>
                <c:pt idx="274">
                  <c:v>-0.00288057</c:v>
                </c:pt>
                <c:pt idx="275">
                  <c:v>-0.00288043</c:v>
                </c:pt>
                <c:pt idx="276">
                  <c:v>-0.00288126</c:v>
                </c:pt>
                <c:pt idx="277">
                  <c:v>-0.00287482</c:v>
                </c:pt>
                <c:pt idx="278">
                  <c:v>-0.00288383</c:v>
                </c:pt>
                <c:pt idx="279">
                  <c:v>-0.00292879</c:v>
                </c:pt>
                <c:pt idx="280">
                  <c:v>-0.00285064</c:v>
                </c:pt>
                <c:pt idx="281">
                  <c:v>-0.00289684</c:v>
                </c:pt>
                <c:pt idx="282">
                  <c:v>-0.00291376</c:v>
                </c:pt>
                <c:pt idx="283">
                  <c:v>-0.00286856</c:v>
                </c:pt>
                <c:pt idx="284">
                  <c:v>-0.00279119</c:v>
                </c:pt>
                <c:pt idx="285">
                  <c:v>-0.0028651</c:v>
                </c:pt>
                <c:pt idx="286">
                  <c:v>-0.00285176</c:v>
                </c:pt>
                <c:pt idx="287">
                  <c:v>-0.00291307</c:v>
                </c:pt>
                <c:pt idx="288">
                  <c:v>-0.0028587</c:v>
                </c:pt>
                <c:pt idx="289">
                  <c:v>-0.00290448</c:v>
                </c:pt>
                <c:pt idx="290">
                  <c:v>-0.00296281</c:v>
                </c:pt>
                <c:pt idx="291">
                  <c:v>-0.00290446</c:v>
                </c:pt>
                <c:pt idx="292">
                  <c:v>-0.00289229</c:v>
                </c:pt>
                <c:pt idx="293">
                  <c:v>-0.00285496</c:v>
                </c:pt>
                <c:pt idx="294">
                  <c:v>-0.00284097</c:v>
                </c:pt>
                <c:pt idx="295">
                  <c:v>-0.0027591</c:v>
                </c:pt>
                <c:pt idx="296">
                  <c:v>-0.00277308</c:v>
                </c:pt>
                <c:pt idx="297">
                  <c:v>-0.0028386</c:v>
                </c:pt>
                <c:pt idx="298">
                  <c:v>-0.00281165</c:v>
                </c:pt>
                <c:pt idx="299">
                  <c:v>-0.00288412</c:v>
                </c:pt>
                <c:pt idx="300">
                  <c:v>-0.0029093</c:v>
                </c:pt>
                <c:pt idx="301">
                  <c:v>-0.00289336</c:v>
                </c:pt>
                <c:pt idx="302">
                  <c:v>-0.00292358</c:v>
                </c:pt>
                <c:pt idx="303">
                  <c:v>-0.00298061</c:v>
                </c:pt>
                <c:pt idx="304">
                  <c:v>-0.00299908</c:v>
                </c:pt>
                <c:pt idx="305">
                  <c:v>-0.00297745</c:v>
                </c:pt>
                <c:pt idx="306">
                  <c:v>-0.00293884</c:v>
                </c:pt>
                <c:pt idx="307">
                  <c:v>-0.00295621</c:v>
                </c:pt>
                <c:pt idx="308">
                  <c:v>-0.00296223</c:v>
                </c:pt>
                <c:pt idx="309">
                  <c:v>-0.0030068</c:v>
                </c:pt>
                <c:pt idx="310">
                  <c:v>-0.00298855</c:v>
                </c:pt>
                <c:pt idx="311">
                  <c:v>-0.002999</c:v>
                </c:pt>
                <c:pt idx="312">
                  <c:v>-0.0030085</c:v>
                </c:pt>
                <c:pt idx="313">
                  <c:v>-0.00297048</c:v>
                </c:pt>
                <c:pt idx="314">
                  <c:v>-0.00293942</c:v>
                </c:pt>
                <c:pt idx="315">
                  <c:v>-0.00297107</c:v>
                </c:pt>
                <c:pt idx="316">
                  <c:v>-0.00301976</c:v>
                </c:pt>
                <c:pt idx="317">
                  <c:v>-0.00308647</c:v>
                </c:pt>
                <c:pt idx="318">
                  <c:v>-0.00317599</c:v>
                </c:pt>
                <c:pt idx="319">
                  <c:v>-0.00313566</c:v>
                </c:pt>
                <c:pt idx="320">
                  <c:v>-0.00308459</c:v>
                </c:pt>
                <c:pt idx="321">
                  <c:v>-0.00310589</c:v>
                </c:pt>
                <c:pt idx="322">
                  <c:v>-0.00303796</c:v>
                </c:pt>
                <c:pt idx="323">
                  <c:v>-0.0030163</c:v>
                </c:pt>
                <c:pt idx="324">
                  <c:v>-0.00292541</c:v>
                </c:pt>
                <c:pt idx="325">
                  <c:v>-0.00295708</c:v>
                </c:pt>
                <c:pt idx="326">
                  <c:v>-0.00301764</c:v>
                </c:pt>
                <c:pt idx="327">
                  <c:v>-0.00304922</c:v>
                </c:pt>
                <c:pt idx="328">
                  <c:v>-0.00303716</c:v>
                </c:pt>
                <c:pt idx="329">
                  <c:v>-0.00304411</c:v>
                </c:pt>
                <c:pt idx="330">
                  <c:v>-0.0029952</c:v>
                </c:pt>
                <c:pt idx="331">
                  <c:v>-0.00298556</c:v>
                </c:pt>
                <c:pt idx="332">
                  <c:v>-0.00301152</c:v>
                </c:pt>
                <c:pt idx="333">
                  <c:v>-0.00303599</c:v>
                </c:pt>
                <c:pt idx="334">
                  <c:v>-0.00303292</c:v>
                </c:pt>
                <c:pt idx="335">
                  <c:v>-0.00299458</c:v>
                </c:pt>
                <c:pt idx="336">
                  <c:v>-0.00306083</c:v>
                </c:pt>
                <c:pt idx="337">
                  <c:v>-0.00314362</c:v>
                </c:pt>
                <c:pt idx="338">
                  <c:v>-0.00308304</c:v>
                </c:pt>
                <c:pt idx="339">
                  <c:v>-0.00306745</c:v>
                </c:pt>
                <c:pt idx="340">
                  <c:v>-0.00307934</c:v>
                </c:pt>
                <c:pt idx="341">
                  <c:v>-0.00309284</c:v>
                </c:pt>
                <c:pt idx="342">
                  <c:v>-0.00304391</c:v>
                </c:pt>
                <c:pt idx="343">
                  <c:v>-0.00305776</c:v>
                </c:pt>
                <c:pt idx="344">
                  <c:v>-0.00311388</c:v>
                </c:pt>
                <c:pt idx="345">
                  <c:v>-0.00307422</c:v>
                </c:pt>
                <c:pt idx="346">
                  <c:v>-0.00306377</c:v>
                </c:pt>
                <c:pt idx="347">
                  <c:v>-0.00305573</c:v>
                </c:pt>
                <c:pt idx="348">
                  <c:v>-0.00299915</c:v>
                </c:pt>
                <c:pt idx="349">
                  <c:v>-0.00302917</c:v>
                </c:pt>
                <c:pt idx="350">
                  <c:v>-0.00304401</c:v>
                </c:pt>
                <c:pt idx="351">
                  <c:v>-0.00306588</c:v>
                </c:pt>
                <c:pt idx="352">
                  <c:v>-0.00304274</c:v>
                </c:pt>
                <c:pt idx="353">
                  <c:v>-0.0030623</c:v>
                </c:pt>
                <c:pt idx="354">
                  <c:v>-0.0030283</c:v>
                </c:pt>
                <c:pt idx="355">
                  <c:v>-0.00302886</c:v>
                </c:pt>
                <c:pt idx="356">
                  <c:v>-0.00305047</c:v>
                </c:pt>
                <c:pt idx="357">
                  <c:v>-0.00302763</c:v>
                </c:pt>
                <c:pt idx="358">
                  <c:v>-0.00304533</c:v>
                </c:pt>
                <c:pt idx="359">
                  <c:v>-0.00305602</c:v>
                </c:pt>
                <c:pt idx="360">
                  <c:v>-0.00310211</c:v>
                </c:pt>
                <c:pt idx="361">
                  <c:v>-0.00312975</c:v>
                </c:pt>
                <c:pt idx="362">
                  <c:v>-0.00317223</c:v>
                </c:pt>
                <c:pt idx="363">
                  <c:v>-0.00311899</c:v>
                </c:pt>
                <c:pt idx="364">
                  <c:v>-0.00312491</c:v>
                </c:pt>
                <c:pt idx="365">
                  <c:v>-0.00310145</c:v>
                </c:pt>
                <c:pt idx="366">
                  <c:v>-0.00310208</c:v>
                </c:pt>
                <c:pt idx="367">
                  <c:v>-0.00308901</c:v>
                </c:pt>
                <c:pt idx="368">
                  <c:v>-0.00311069</c:v>
                </c:pt>
                <c:pt idx="369">
                  <c:v>-0.00308824</c:v>
                </c:pt>
                <c:pt idx="370">
                  <c:v>-0.00307928</c:v>
                </c:pt>
                <c:pt idx="371">
                  <c:v>-0.0030867</c:v>
                </c:pt>
                <c:pt idx="372">
                  <c:v>-0.00312303</c:v>
                </c:pt>
                <c:pt idx="373">
                  <c:v>-0.00311736</c:v>
                </c:pt>
                <c:pt idx="374">
                  <c:v>-0.00318517</c:v>
                </c:pt>
                <c:pt idx="375">
                  <c:v>-0.00320415</c:v>
                </c:pt>
                <c:pt idx="376">
                  <c:v>-0.00322765</c:v>
                </c:pt>
                <c:pt idx="377">
                  <c:v>-0.00323245</c:v>
                </c:pt>
                <c:pt idx="378">
                  <c:v>-0.00324502</c:v>
                </c:pt>
                <c:pt idx="379">
                  <c:v>-0.00321365</c:v>
                </c:pt>
                <c:pt idx="380">
                  <c:v>-0.0032645</c:v>
                </c:pt>
                <c:pt idx="381">
                  <c:v>-0.00328498</c:v>
                </c:pt>
                <c:pt idx="382">
                  <c:v>-0.00330224</c:v>
                </c:pt>
                <c:pt idx="383">
                  <c:v>-0.00328839</c:v>
                </c:pt>
                <c:pt idx="384">
                  <c:v>-0.0032686</c:v>
                </c:pt>
                <c:pt idx="385">
                  <c:v>-0.0032837</c:v>
                </c:pt>
                <c:pt idx="386">
                  <c:v>-0.00325802</c:v>
                </c:pt>
                <c:pt idx="387">
                  <c:v>-0.00324268</c:v>
                </c:pt>
                <c:pt idx="388">
                  <c:v>-0.00324766</c:v>
                </c:pt>
                <c:pt idx="389">
                  <c:v>-0.00328262</c:v>
                </c:pt>
                <c:pt idx="390">
                  <c:v>-0.00330812</c:v>
                </c:pt>
                <c:pt idx="391">
                  <c:v>-0.00328497</c:v>
                </c:pt>
                <c:pt idx="392">
                  <c:v>-0.00333595</c:v>
                </c:pt>
                <c:pt idx="393">
                  <c:v>-0.00335387</c:v>
                </c:pt>
                <c:pt idx="394">
                  <c:v>-0.0033616</c:v>
                </c:pt>
                <c:pt idx="395">
                  <c:v>-0.00339242</c:v>
                </c:pt>
                <c:pt idx="396">
                  <c:v>-0.00343773</c:v>
                </c:pt>
                <c:pt idx="397">
                  <c:v>-0.00345863</c:v>
                </c:pt>
                <c:pt idx="398">
                  <c:v>-0.0034727</c:v>
                </c:pt>
                <c:pt idx="399">
                  <c:v>-0.00351953</c:v>
                </c:pt>
                <c:pt idx="400">
                  <c:v>-0.00353143</c:v>
                </c:pt>
                <c:pt idx="401">
                  <c:v>-0.00351469</c:v>
                </c:pt>
                <c:pt idx="402">
                  <c:v>-0.00350112</c:v>
                </c:pt>
                <c:pt idx="403">
                  <c:v>-0.00346628</c:v>
                </c:pt>
                <c:pt idx="404">
                  <c:v>-0.00344521</c:v>
                </c:pt>
                <c:pt idx="405">
                  <c:v>-0.00349153</c:v>
                </c:pt>
                <c:pt idx="406">
                  <c:v>-0.00350737</c:v>
                </c:pt>
                <c:pt idx="407">
                  <c:v>-0.00349469</c:v>
                </c:pt>
                <c:pt idx="408">
                  <c:v>-0.00350423</c:v>
                </c:pt>
                <c:pt idx="409">
                  <c:v>-0.00349672</c:v>
                </c:pt>
                <c:pt idx="410">
                  <c:v>-0.00352215</c:v>
                </c:pt>
                <c:pt idx="411">
                  <c:v>-0.00353016</c:v>
                </c:pt>
                <c:pt idx="412">
                  <c:v>-0.00347904</c:v>
                </c:pt>
                <c:pt idx="413">
                  <c:v>-0.00347609</c:v>
                </c:pt>
                <c:pt idx="414">
                  <c:v>-0.00347009</c:v>
                </c:pt>
                <c:pt idx="415">
                  <c:v>-0.00346534</c:v>
                </c:pt>
                <c:pt idx="416">
                  <c:v>-0.00347096</c:v>
                </c:pt>
                <c:pt idx="417">
                  <c:v>-0.0034489</c:v>
                </c:pt>
                <c:pt idx="418">
                  <c:v>-0.00343955</c:v>
                </c:pt>
                <c:pt idx="419">
                  <c:v>-0.00348774</c:v>
                </c:pt>
                <c:pt idx="420">
                  <c:v>-0.00348494</c:v>
                </c:pt>
                <c:pt idx="421">
                  <c:v>-0.00345365</c:v>
                </c:pt>
                <c:pt idx="422">
                  <c:v>-0.00347098</c:v>
                </c:pt>
                <c:pt idx="423">
                  <c:v>-0.00343929</c:v>
                </c:pt>
                <c:pt idx="424">
                  <c:v>-0.00345403</c:v>
                </c:pt>
                <c:pt idx="425">
                  <c:v>-0.00343919</c:v>
                </c:pt>
                <c:pt idx="426">
                  <c:v>-0.00341612</c:v>
                </c:pt>
                <c:pt idx="427">
                  <c:v>-0.00340371</c:v>
                </c:pt>
                <c:pt idx="428">
                  <c:v>-0.00338144</c:v>
                </c:pt>
                <c:pt idx="429">
                  <c:v>-0.00339725</c:v>
                </c:pt>
                <c:pt idx="430">
                  <c:v>-0.00342051</c:v>
                </c:pt>
                <c:pt idx="431">
                  <c:v>-0.0033866</c:v>
                </c:pt>
                <c:pt idx="432">
                  <c:v>-0.00339409</c:v>
                </c:pt>
                <c:pt idx="433">
                  <c:v>-0.00340655</c:v>
                </c:pt>
                <c:pt idx="434">
                  <c:v>-0.00342074</c:v>
                </c:pt>
                <c:pt idx="435">
                  <c:v>-0.00337141</c:v>
                </c:pt>
                <c:pt idx="436">
                  <c:v>-0.00337613</c:v>
                </c:pt>
                <c:pt idx="437">
                  <c:v>-0.00336492</c:v>
                </c:pt>
                <c:pt idx="438">
                  <c:v>-0.00337546</c:v>
                </c:pt>
                <c:pt idx="439">
                  <c:v>-0.00336099</c:v>
                </c:pt>
                <c:pt idx="440">
                  <c:v>-0.00333617</c:v>
                </c:pt>
                <c:pt idx="441">
                  <c:v>-0.00334244</c:v>
                </c:pt>
                <c:pt idx="442">
                  <c:v>-0.00330985</c:v>
                </c:pt>
                <c:pt idx="443">
                  <c:v>-0.00333267</c:v>
                </c:pt>
                <c:pt idx="444">
                  <c:v>-0.00327937</c:v>
                </c:pt>
                <c:pt idx="445">
                  <c:v>-0.00326496</c:v>
                </c:pt>
                <c:pt idx="446">
                  <c:v>-0.00326519</c:v>
                </c:pt>
                <c:pt idx="447">
                  <c:v>-0.00325447</c:v>
                </c:pt>
                <c:pt idx="448">
                  <c:v>-0.00325679</c:v>
                </c:pt>
                <c:pt idx="449">
                  <c:v>-0.00324629</c:v>
                </c:pt>
                <c:pt idx="450">
                  <c:v>-0.00322771</c:v>
                </c:pt>
                <c:pt idx="451">
                  <c:v>-0.00324776</c:v>
                </c:pt>
                <c:pt idx="452">
                  <c:v>-0.00320251</c:v>
                </c:pt>
                <c:pt idx="453">
                  <c:v>-0.00319313</c:v>
                </c:pt>
                <c:pt idx="454">
                  <c:v>-0.00320757</c:v>
                </c:pt>
                <c:pt idx="455">
                  <c:v>-0.00319</c:v>
                </c:pt>
                <c:pt idx="456">
                  <c:v>-0.00316958</c:v>
                </c:pt>
                <c:pt idx="457">
                  <c:v>-0.0031456</c:v>
                </c:pt>
                <c:pt idx="458">
                  <c:v>-0.00314779</c:v>
                </c:pt>
                <c:pt idx="459">
                  <c:v>-0.003135</c:v>
                </c:pt>
                <c:pt idx="460">
                  <c:v>-0.00313289</c:v>
                </c:pt>
                <c:pt idx="461">
                  <c:v>-0.00310174</c:v>
                </c:pt>
                <c:pt idx="462">
                  <c:v>-0.00315631</c:v>
                </c:pt>
                <c:pt idx="463">
                  <c:v>-0.00316729</c:v>
                </c:pt>
                <c:pt idx="464">
                  <c:v>-0.00319275</c:v>
                </c:pt>
                <c:pt idx="465">
                  <c:v>-0.00320766</c:v>
                </c:pt>
                <c:pt idx="466">
                  <c:v>-0.00316841</c:v>
                </c:pt>
                <c:pt idx="467">
                  <c:v>-0.00315248</c:v>
                </c:pt>
                <c:pt idx="468">
                  <c:v>-0.00313867</c:v>
                </c:pt>
                <c:pt idx="469">
                  <c:v>-0.00313511</c:v>
                </c:pt>
                <c:pt idx="470">
                  <c:v>-0.00315794</c:v>
                </c:pt>
                <c:pt idx="471">
                  <c:v>-0.00316643</c:v>
                </c:pt>
                <c:pt idx="472">
                  <c:v>-0.00316599</c:v>
                </c:pt>
                <c:pt idx="473">
                  <c:v>-0.00316226</c:v>
                </c:pt>
                <c:pt idx="474">
                  <c:v>-0.00321706</c:v>
                </c:pt>
                <c:pt idx="475">
                  <c:v>-0.00323969</c:v>
                </c:pt>
                <c:pt idx="476">
                  <c:v>-0.00327455</c:v>
                </c:pt>
                <c:pt idx="477">
                  <c:v>-0.00323575</c:v>
                </c:pt>
                <c:pt idx="478">
                  <c:v>-0.00323714</c:v>
                </c:pt>
                <c:pt idx="479">
                  <c:v>-0.00318973</c:v>
                </c:pt>
                <c:pt idx="480">
                  <c:v>-0.00317582</c:v>
                </c:pt>
                <c:pt idx="481">
                  <c:v>-0.00317303</c:v>
                </c:pt>
                <c:pt idx="482">
                  <c:v>-0.00312423</c:v>
                </c:pt>
                <c:pt idx="483">
                  <c:v>-0.00310797</c:v>
                </c:pt>
                <c:pt idx="484">
                  <c:v>-0.00312108</c:v>
                </c:pt>
                <c:pt idx="485">
                  <c:v>-0.00312591</c:v>
                </c:pt>
                <c:pt idx="486">
                  <c:v>-0.00312697</c:v>
                </c:pt>
                <c:pt idx="487">
                  <c:v>-0.00316273</c:v>
                </c:pt>
                <c:pt idx="488">
                  <c:v>-0.0031222</c:v>
                </c:pt>
                <c:pt idx="489">
                  <c:v>-0.00313001</c:v>
                </c:pt>
                <c:pt idx="490">
                  <c:v>-0.00313975</c:v>
                </c:pt>
                <c:pt idx="491">
                  <c:v>-0.00311978</c:v>
                </c:pt>
                <c:pt idx="492">
                  <c:v>-0.00313186</c:v>
                </c:pt>
                <c:pt idx="493">
                  <c:v>-0.00312562</c:v>
                </c:pt>
                <c:pt idx="494">
                  <c:v>-0.00316868</c:v>
                </c:pt>
                <c:pt idx="495">
                  <c:v>-0.00313701</c:v>
                </c:pt>
                <c:pt idx="496">
                  <c:v>-0.00315687</c:v>
                </c:pt>
                <c:pt idx="497">
                  <c:v>-0.00317077</c:v>
                </c:pt>
                <c:pt idx="498">
                  <c:v>-0.00316939</c:v>
                </c:pt>
                <c:pt idx="499">
                  <c:v>-0.00317826</c:v>
                </c:pt>
                <c:pt idx="500">
                  <c:v>-0.00317606</c:v>
                </c:pt>
                <c:pt idx="501">
                  <c:v>-0.00321282</c:v>
                </c:pt>
                <c:pt idx="502">
                  <c:v>-0.00320127</c:v>
                </c:pt>
                <c:pt idx="503">
                  <c:v>-0.00322226</c:v>
                </c:pt>
                <c:pt idx="504">
                  <c:v>-0.00325969</c:v>
                </c:pt>
                <c:pt idx="505">
                  <c:v>-0.0032913</c:v>
                </c:pt>
                <c:pt idx="506">
                  <c:v>-0.00332178</c:v>
                </c:pt>
                <c:pt idx="507">
                  <c:v>-0.00332541</c:v>
                </c:pt>
                <c:pt idx="508">
                  <c:v>-0.00334705</c:v>
                </c:pt>
                <c:pt idx="509">
                  <c:v>-0.00334811</c:v>
                </c:pt>
                <c:pt idx="510">
                  <c:v>-0.0033644</c:v>
                </c:pt>
                <c:pt idx="511">
                  <c:v>-0.00335498</c:v>
                </c:pt>
                <c:pt idx="512">
                  <c:v>-0.00331939</c:v>
                </c:pt>
                <c:pt idx="513">
                  <c:v>-0.00326551</c:v>
                </c:pt>
                <c:pt idx="514">
                  <c:v>-0.0032769</c:v>
                </c:pt>
                <c:pt idx="515">
                  <c:v>-0.0032536</c:v>
                </c:pt>
                <c:pt idx="516">
                  <c:v>-0.00326843</c:v>
                </c:pt>
                <c:pt idx="517">
                  <c:v>-0.00324136</c:v>
                </c:pt>
                <c:pt idx="518">
                  <c:v>-0.00324766</c:v>
                </c:pt>
                <c:pt idx="519">
                  <c:v>-0.00322627</c:v>
                </c:pt>
                <c:pt idx="520">
                  <c:v>-0.00317803</c:v>
                </c:pt>
                <c:pt idx="521">
                  <c:v>-0.00313221</c:v>
                </c:pt>
                <c:pt idx="522">
                  <c:v>-0.00311506</c:v>
                </c:pt>
                <c:pt idx="523">
                  <c:v>-0.00310287</c:v>
                </c:pt>
                <c:pt idx="524">
                  <c:v>-0.00310251</c:v>
                </c:pt>
                <c:pt idx="525">
                  <c:v>-0.0031186</c:v>
                </c:pt>
                <c:pt idx="526">
                  <c:v>-0.00311647</c:v>
                </c:pt>
                <c:pt idx="527">
                  <c:v>-0.0031299</c:v>
                </c:pt>
                <c:pt idx="528">
                  <c:v>-0.00307867</c:v>
                </c:pt>
                <c:pt idx="529">
                  <c:v>-0.00306066</c:v>
                </c:pt>
                <c:pt idx="530">
                  <c:v>-0.00306123</c:v>
                </c:pt>
                <c:pt idx="531">
                  <c:v>-0.00305803</c:v>
                </c:pt>
                <c:pt idx="532">
                  <c:v>-0.00303701</c:v>
                </c:pt>
                <c:pt idx="533">
                  <c:v>-0.00304177</c:v>
                </c:pt>
                <c:pt idx="534">
                  <c:v>-0.00303189</c:v>
                </c:pt>
                <c:pt idx="535">
                  <c:v>-0.00303907</c:v>
                </c:pt>
                <c:pt idx="536">
                  <c:v>-0.00304546</c:v>
                </c:pt>
                <c:pt idx="537">
                  <c:v>-0.00303917</c:v>
                </c:pt>
                <c:pt idx="538">
                  <c:v>-0.00303847</c:v>
                </c:pt>
                <c:pt idx="539">
                  <c:v>-0.00303356</c:v>
                </c:pt>
                <c:pt idx="540">
                  <c:v>-0.00300667</c:v>
                </c:pt>
                <c:pt idx="541">
                  <c:v>-0.00301851</c:v>
                </c:pt>
                <c:pt idx="542">
                  <c:v>-0.00303893</c:v>
                </c:pt>
                <c:pt idx="543">
                  <c:v>-0.00308506</c:v>
                </c:pt>
                <c:pt idx="544">
                  <c:v>-0.0030732</c:v>
                </c:pt>
                <c:pt idx="545">
                  <c:v>-0.00306809</c:v>
                </c:pt>
                <c:pt idx="546">
                  <c:v>-0.00306994</c:v>
                </c:pt>
                <c:pt idx="547">
                  <c:v>-0.00308709</c:v>
                </c:pt>
                <c:pt idx="548">
                  <c:v>-0.00307063</c:v>
                </c:pt>
                <c:pt idx="549">
                  <c:v>-0.00308293</c:v>
                </c:pt>
                <c:pt idx="550">
                  <c:v>-0.00311286</c:v>
                </c:pt>
                <c:pt idx="551">
                  <c:v>-0.00310543</c:v>
                </c:pt>
                <c:pt idx="552">
                  <c:v>-0.00310634</c:v>
                </c:pt>
                <c:pt idx="553">
                  <c:v>-0.0030979</c:v>
                </c:pt>
                <c:pt idx="554">
                  <c:v>-0.00310499</c:v>
                </c:pt>
                <c:pt idx="555">
                  <c:v>-0.00309365</c:v>
                </c:pt>
                <c:pt idx="556">
                  <c:v>-0.00309578</c:v>
                </c:pt>
                <c:pt idx="557">
                  <c:v>-0.00308025</c:v>
                </c:pt>
                <c:pt idx="558">
                  <c:v>-0.00308805</c:v>
                </c:pt>
                <c:pt idx="559">
                  <c:v>-0.00309356</c:v>
                </c:pt>
                <c:pt idx="560">
                  <c:v>-0.00305388</c:v>
                </c:pt>
                <c:pt idx="561">
                  <c:v>-0.00304445</c:v>
                </c:pt>
                <c:pt idx="562">
                  <c:v>-0.00306524</c:v>
                </c:pt>
                <c:pt idx="563">
                  <c:v>-0.00303859</c:v>
                </c:pt>
                <c:pt idx="564">
                  <c:v>-0.00307473</c:v>
                </c:pt>
                <c:pt idx="565">
                  <c:v>-0.00308175</c:v>
                </c:pt>
                <c:pt idx="566">
                  <c:v>-0.00306854</c:v>
                </c:pt>
                <c:pt idx="567">
                  <c:v>-0.00306194</c:v>
                </c:pt>
                <c:pt idx="568">
                  <c:v>-0.00310029</c:v>
                </c:pt>
                <c:pt idx="569">
                  <c:v>-0.00305942</c:v>
                </c:pt>
                <c:pt idx="570">
                  <c:v>-0.00305632</c:v>
                </c:pt>
                <c:pt idx="571">
                  <c:v>-0.00306544</c:v>
                </c:pt>
                <c:pt idx="572">
                  <c:v>-0.00305834</c:v>
                </c:pt>
                <c:pt idx="573">
                  <c:v>-0.00307145</c:v>
                </c:pt>
                <c:pt idx="574">
                  <c:v>-0.00308667</c:v>
                </c:pt>
                <c:pt idx="575">
                  <c:v>-0.00309628</c:v>
                </c:pt>
                <c:pt idx="576">
                  <c:v>-0.00307529</c:v>
                </c:pt>
                <c:pt idx="577">
                  <c:v>-0.00312586</c:v>
                </c:pt>
                <c:pt idx="578">
                  <c:v>-0.00311392</c:v>
                </c:pt>
                <c:pt idx="579">
                  <c:v>-0.00313534</c:v>
                </c:pt>
                <c:pt idx="580">
                  <c:v>-0.00314247</c:v>
                </c:pt>
                <c:pt idx="581">
                  <c:v>-0.00312778</c:v>
                </c:pt>
                <c:pt idx="582">
                  <c:v>-0.00314014</c:v>
                </c:pt>
                <c:pt idx="583">
                  <c:v>-0.00311632</c:v>
                </c:pt>
                <c:pt idx="584">
                  <c:v>-0.00311229</c:v>
                </c:pt>
                <c:pt idx="585">
                  <c:v>-0.0030894</c:v>
                </c:pt>
                <c:pt idx="586">
                  <c:v>-0.0030711</c:v>
                </c:pt>
                <c:pt idx="587">
                  <c:v>-0.00306428</c:v>
                </c:pt>
                <c:pt idx="588">
                  <c:v>-0.00308299</c:v>
                </c:pt>
                <c:pt idx="589">
                  <c:v>-0.00308846</c:v>
                </c:pt>
                <c:pt idx="590">
                  <c:v>-0.00306687</c:v>
                </c:pt>
                <c:pt idx="591">
                  <c:v>-0.00306367</c:v>
                </c:pt>
                <c:pt idx="592">
                  <c:v>-0.00305532</c:v>
                </c:pt>
                <c:pt idx="593">
                  <c:v>-0.00304936</c:v>
                </c:pt>
                <c:pt idx="594">
                  <c:v>-0.00305247</c:v>
                </c:pt>
                <c:pt idx="595">
                  <c:v>-0.00304638</c:v>
                </c:pt>
                <c:pt idx="596">
                  <c:v>-0.00305652</c:v>
                </c:pt>
                <c:pt idx="597">
                  <c:v>-0.00305005</c:v>
                </c:pt>
                <c:pt idx="598">
                  <c:v>-0.00307181</c:v>
                </c:pt>
                <c:pt idx="599">
                  <c:v>-0.00307792</c:v>
                </c:pt>
                <c:pt idx="600">
                  <c:v>-0.00307597</c:v>
                </c:pt>
                <c:pt idx="601">
                  <c:v>-0.00306257</c:v>
                </c:pt>
                <c:pt idx="602">
                  <c:v>-0.00305183</c:v>
                </c:pt>
                <c:pt idx="603">
                  <c:v>-0.00308081</c:v>
                </c:pt>
                <c:pt idx="604">
                  <c:v>-0.00305914</c:v>
                </c:pt>
                <c:pt idx="605">
                  <c:v>-0.00305347</c:v>
                </c:pt>
                <c:pt idx="606">
                  <c:v>-0.00304364</c:v>
                </c:pt>
                <c:pt idx="607">
                  <c:v>-0.00301958</c:v>
                </c:pt>
                <c:pt idx="608">
                  <c:v>-0.0030137</c:v>
                </c:pt>
                <c:pt idx="609">
                  <c:v>-0.00301848</c:v>
                </c:pt>
                <c:pt idx="610">
                  <c:v>-0.00305266</c:v>
                </c:pt>
                <c:pt idx="611">
                  <c:v>-0.00307102</c:v>
                </c:pt>
                <c:pt idx="612">
                  <c:v>-0.00311961</c:v>
                </c:pt>
                <c:pt idx="613">
                  <c:v>-0.00309964</c:v>
                </c:pt>
                <c:pt idx="614">
                  <c:v>-0.00309888</c:v>
                </c:pt>
                <c:pt idx="615">
                  <c:v>-0.00307083</c:v>
                </c:pt>
                <c:pt idx="616">
                  <c:v>-0.00307379</c:v>
                </c:pt>
                <c:pt idx="617">
                  <c:v>-0.00305593</c:v>
                </c:pt>
                <c:pt idx="618">
                  <c:v>-0.00306249</c:v>
                </c:pt>
                <c:pt idx="619">
                  <c:v>-0.00307263</c:v>
                </c:pt>
                <c:pt idx="620">
                  <c:v>-0.0030546</c:v>
                </c:pt>
                <c:pt idx="621">
                  <c:v>-0.00306567</c:v>
                </c:pt>
                <c:pt idx="622">
                  <c:v>-0.00308054</c:v>
                </c:pt>
                <c:pt idx="623">
                  <c:v>-0.00310722</c:v>
                </c:pt>
                <c:pt idx="624">
                  <c:v>-0.00310542</c:v>
                </c:pt>
                <c:pt idx="625">
                  <c:v>-0.00309625</c:v>
                </c:pt>
                <c:pt idx="626">
                  <c:v>-0.00311342</c:v>
                </c:pt>
                <c:pt idx="627">
                  <c:v>-0.00312797</c:v>
                </c:pt>
                <c:pt idx="628">
                  <c:v>-0.00312898</c:v>
                </c:pt>
                <c:pt idx="629">
                  <c:v>-0.00312505</c:v>
                </c:pt>
                <c:pt idx="630">
                  <c:v>-0.00311562</c:v>
                </c:pt>
                <c:pt idx="631">
                  <c:v>-0.00311801</c:v>
                </c:pt>
                <c:pt idx="632">
                  <c:v>-0.003108</c:v>
                </c:pt>
                <c:pt idx="633">
                  <c:v>-0.00309084</c:v>
                </c:pt>
                <c:pt idx="634">
                  <c:v>-0.00307714</c:v>
                </c:pt>
                <c:pt idx="635">
                  <c:v>-0.00306097</c:v>
                </c:pt>
                <c:pt idx="636">
                  <c:v>-0.00304184</c:v>
                </c:pt>
                <c:pt idx="637">
                  <c:v>-0.00303293</c:v>
                </c:pt>
                <c:pt idx="638">
                  <c:v>-0.00305577</c:v>
                </c:pt>
                <c:pt idx="639">
                  <c:v>-0.00302529</c:v>
                </c:pt>
                <c:pt idx="640">
                  <c:v>-0.0030207</c:v>
                </c:pt>
                <c:pt idx="641">
                  <c:v>-0.00302636</c:v>
                </c:pt>
                <c:pt idx="642">
                  <c:v>-0.00301809</c:v>
                </c:pt>
                <c:pt idx="643">
                  <c:v>-0.00304322</c:v>
                </c:pt>
                <c:pt idx="644">
                  <c:v>-0.00307498</c:v>
                </c:pt>
                <c:pt idx="645">
                  <c:v>-0.00309032</c:v>
                </c:pt>
                <c:pt idx="646">
                  <c:v>-0.00309904</c:v>
                </c:pt>
                <c:pt idx="647">
                  <c:v>-0.0030935</c:v>
                </c:pt>
                <c:pt idx="648">
                  <c:v>-0.00309092</c:v>
                </c:pt>
                <c:pt idx="649">
                  <c:v>-0.00311731</c:v>
                </c:pt>
                <c:pt idx="650">
                  <c:v>-0.00316105</c:v>
                </c:pt>
                <c:pt idx="651">
                  <c:v>-0.00318568</c:v>
                </c:pt>
                <c:pt idx="652">
                  <c:v>-0.00319794</c:v>
                </c:pt>
                <c:pt idx="653">
                  <c:v>-0.00318585</c:v>
                </c:pt>
                <c:pt idx="654">
                  <c:v>-0.00319085</c:v>
                </c:pt>
                <c:pt idx="655">
                  <c:v>-0.00316888</c:v>
                </c:pt>
                <c:pt idx="656">
                  <c:v>-0.00318335</c:v>
                </c:pt>
                <c:pt idx="657">
                  <c:v>-0.00317791</c:v>
                </c:pt>
                <c:pt idx="658">
                  <c:v>-0.00317817</c:v>
                </c:pt>
                <c:pt idx="659">
                  <c:v>-0.00318003</c:v>
                </c:pt>
                <c:pt idx="660">
                  <c:v>-0.0031701</c:v>
                </c:pt>
                <c:pt idx="661">
                  <c:v>-0.00317729</c:v>
                </c:pt>
                <c:pt idx="662">
                  <c:v>-0.00317545</c:v>
                </c:pt>
                <c:pt idx="663">
                  <c:v>-0.00318282</c:v>
                </c:pt>
                <c:pt idx="664">
                  <c:v>-0.00317767</c:v>
                </c:pt>
                <c:pt idx="665">
                  <c:v>-0.00315416</c:v>
                </c:pt>
                <c:pt idx="666">
                  <c:v>-0.00313771</c:v>
                </c:pt>
                <c:pt idx="667">
                  <c:v>-0.00314005</c:v>
                </c:pt>
                <c:pt idx="668">
                  <c:v>-0.00315503</c:v>
                </c:pt>
                <c:pt idx="669">
                  <c:v>-0.00313592</c:v>
                </c:pt>
                <c:pt idx="670">
                  <c:v>-0.00314245</c:v>
                </c:pt>
                <c:pt idx="671">
                  <c:v>-0.00312922</c:v>
                </c:pt>
                <c:pt idx="672">
                  <c:v>-0.0031337</c:v>
                </c:pt>
                <c:pt idx="673">
                  <c:v>-0.00311497</c:v>
                </c:pt>
                <c:pt idx="674">
                  <c:v>-0.0030988</c:v>
                </c:pt>
                <c:pt idx="675">
                  <c:v>-0.00308573</c:v>
                </c:pt>
                <c:pt idx="676">
                  <c:v>-0.00308825</c:v>
                </c:pt>
                <c:pt idx="677">
                  <c:v>-0.00309695</c:v>
                </c:pt>
                <c:pt idx="678">
                  <c:v>-0.00309813</c:v>
                </c:pt>
                <c:pt idx="679">
                  <c:v>-0.0031209</c:v>
                </c:pt>
                <c:pt idx="680">
                  <c:v>-0.00314389</c:v>
                </c:pt>
                <c:pt idx="681">
                  <c:v>-0.00317188</c:v>
                </c:pt>
                <c:pt idx="682">
                  <c:v>-0.00318308</c:v>
                </c:pt>
                <c:pt idx="683">
                  <c:v>-0.00319712</c:v>
                </c:pt>
                <c:pt idx="684">
                  <c:v>-0.00322805</c:v>
                </c:pt>
                <c:pt idx="685">
                  <c:v>-0.00323432</c:v>
                </c:pt>
                <c:pt idx="686">
                  <c:v>-0.00323745</c:v>
                </c:pt>
                <c:pt idx="687">
                  <c:v>-0.00323402</c:v>
                </c:pt>
                <c:pt idx="688">
                  <c:v>-0.00325118</c:v>
                </c:pt>
                <c:pt idx="689">
                  <c:v>-0.00327424</c:v>
                </c:pt>
                <c:pt idx="690">
                  <c:v>-0.00328764</c:v>
                </c:pt>
                <c:pt idx="691">
                  <c:v>-0.0032888</c:v>
                </c:pt>
                <c:pt idx="692">
                  <c:v>-0.00328405</c:v>
                </c:pt>
                <c:pt idx="693">
                  <c:v>-0.00327723</c:v>
                </c:pt>
                <c:pt idx="694">
                  <c:v>-0.00325499</c:v>
                </c:pt>
                <c:pt idx="695">
                  <c:v>-0.00325969</c:v>
                </c:pt>
                <c:pt idx="696">
                  <c:v>-0.00324407</c:v>
                </c:pt>
                <c:pt idx="697">
                  <c:v>-0.00324601</c:v>
                </c:pt>
                <c:pt idx="698">
                  <c:v>-0.00324716</c:v>
                </c:pt>
                <c:pt idx="699">
                  <c:v>-0.00325452</c:v>
                </c:pt>
                <c:pt idx="700">
                  <c:v>-0.00323101</c:v>
                </c:pt>
                <c:pt idx="701">
                  <c:v>-0.00322943</c:v>
                </c:pt>
                <c:pt idx="702">
                  <c:v>-0.00320448</c:v>
                </c:pt>
                <c:pt idx="703">
                  <c:v>-0.00323478</c:v>
                </c:pt>
                <c:pt idx="704">
                  <c:v>-0.00325533</c:v>
                </c:pt>
                <c:pt idx="705">
                  <c:v>-0.0032617</c:v>
                </c:pt>
                <c:pt idx="706">
                  <c:v>-0.00326981</c:v>
                </c:pt>
                <c:pt idx="707">
                  <c:v>-0.00326133</c:v>
                </c:pt>
                <c:pt idx="708">
                  <c:v>-0.00323217</c:v>
                </c:pt>
                <c:pt idx="709">
                  <c:v>-0.00320722</c:v>
                </c:pt>
                <c:pt idx="710">
                  <c:v>-0.00323566</c:v>
                </c:pt>
                <c:pt idx="711">
                  <c:v>-0.00322458</c:v>
                </c:pt>
                <c:pt idx="712">
                  <c:v>-0.00322027</c:v>
                </c:pt>
                <c:pt idx="713">
                  <c:v>-0.00323523</c:v>
                </c:pt>
                <c:pt idx="714">
                  <c:v>-0.00324821</c:v>
                </c:pt>
                <c:pt idx="715">
                  <c:v>-0.0032536</c:v>
                </c:pt>
                <c:pt idx="716">
                  <c:v>-0.0032722</c:v>
                </c:pt>
                <c:pt idx="717">
                  <c:v>-0.00326357</c:v>
                </c:pt>
                <c:pt idx="718">
                  <c:v>-0.00322486</c:v>
                </c:pt>
                <c:pt idx="719">
                  <c:v>-0.00321362</c:v>
                </c:pt>
                <c:pt idx="720">
                  <c:v>-0.00320661</c:v>
                </c:pt>
                <c:pt idx="721">
                  <c:v>-0.00319338</c:v>
                </c:pt>
                <c:pt idx="722">
                  <c:v>-0.00320675</c:v>
                </c:pt>
                <c:pt idx="723">
                  <c:v>-0.00322791</c:v>
                </c:pt>
                <c:pt idx="724">
                  <c:v>-0.00320848</c:v>
                </c:pt>
                <c:pt idx="725">
                  <c:v>-0.00319863</c:v>
                </c:pt>
                <c:pt idx="726">
                  <c:v>-0.00322241</c:v>
                </c:pt>
                <c:pt idx="727">
                  <c:v>-0.00321385</c:v>
                </c:pt>
                <c:pt idx="728">
                  <c:v>-0.00321522</c:v>
                </c:pt>
                <c:pt idx="729">
                  <c:v>-0.00324997</c:v>
                </c:pt>
                <c:pt idx="730">
                  <c:v>-0.00326418</c:v>
                </c:pt>
                <c:pt idx="731">
                  <c:v>-0.00329284</c:v>
                </c:pt>
                <c:pt idx="732">
                  <c:v>-0.00331787</c:v>
                </c:pt>
                <c:pt idx="733">
                  <c:v>-0.0033245</c:v>
                </c:pt>
                <c:pt idx="734">
                  <c:v>-0.0033382</c:v>
                </c:pt>
                <c:pt idx="735">
                  <c:v>-0.00333743</c:v>
                </c:pt>
                <c:pt idx="736">
                  <c:v>-0.00331709</c:v>
                </c:pt>
                <c:pt idx="737">
                  <c:v>-0.00331132</c:v>
                </c:pt>
                <c:pt idx="738">
                  <c:v>-0.00328995</c:v>
                </c:pt>
                <c:pt idx="739">
                  <c:v>-0.00328517</c:v>
                </c:pt>
                <c:pt idx="740">
                  <c:v>-0.003268</c:v>
                </c:pt>
                <c:pt idx="741">
                  <c:v>-0.0032615</c:v>
                </c:pt>
                <c:pt idx="742">
                  <c:v>-0.00328249</c:v>
                </c:pt>
                <c:pt idx="743">
                  <c:v>-0.00328794</c:v>
                </c:pt>
                <c:pt idx="744">
                  <c:v>-0.00327995</c:v>
                </c:pt>
                <c:pt idx="745">
                  <c:v>-0.00328193</c:v>
                </c:pt>
                <c:pt idx="746">
                  <c:v>-0.0032834</c:v>
                </c:pt>
                <c:pt idx="747">
                  <c:v>-0.00328319</c:v>
                </c:pt>
                <c:pt idx="748">
                  <c:v>-0.00328074</c:v>
                </c:pt>
                <c:pt idx="749">
                  <c:v>-0.00329429</c:v>
                </c:pt>
                <c:pt idx="750">
                  <c:v>-0.00331132</c:v>
                </c:pt>
                <c:pt idx="751">
                  <c:v>-0.00331084</c:v>
                </c:pt>
                <c:pt idx="752">
                  <c:v>-0.00330216</c:v>
                </c:pt>
                <c:pt idx="753">
                  <c:v>-0.00332018</c:v>
                </c:pt>
                <c:pt idx="754">
                  <c:v>-0.00332063</c:v>
                </c:pt>
                <c:pt idx="755">
                  <c:v>-0.00332117</c:v>
                </c:pt>
                <c:pt idx="756">
                  <c:v>-0.00333003</c:v>
                </c:pt>
                <c:pt idx="757">
                  <c:v>-0.00334277</c:v>
                </c:pt>
                <c:pt idx="758">
                  <c:v>-0.00334666</c:v>
                </c:pt>
                <c:pt idx="759">
                  <c:v>-0.0033687</c:v>
                </c:pt>
                <c:pt idx="760">
                  <c:v>-0.00339428</c:v>
                </c:pt>
                <c:pt idx="761">
                  <c:v>-0.00338424</c:v>
                </c:pt>
                <c:pt idx="762">
                  <c:v>-0.0033972</c:v>
                </c:pt>
                <c:pt idx="763">
                  <c:v>-0.00343348</c:v>
                </c:pt>
                <c:pt idx="764">
                  <c:v>-0.00342124</c:v>
                </c:pt>
                <c:pt idx="765">
                  <c:v>-0.00341847</c:v>
                </c:pt>
                <c:pt idx="766">
                  <c:v>-0.00342468</c:v>
                </c:pt>
                <c:pt idx="767">
                  <c:v>-0.00343534</c:v>
                </c:pt>
                <c:pt idx="768">
                  <c:v>-0.00341623</c:v>
                </c:pt>
                <c:pt idx="769">
                  <c:v>-0.00342128</c:v>
                </c:pt>
                <c:pt idx="770">
                  <c:v>-0.00342215</c:v>
                </c:pt>
                <c:pt idx="771">
                  <c:v>-0.0034179</c:v>
                </c:pt>
                <c:pt idx="772">
                  <c:v>-0.00340555</c:v>
                </c:pt>
                <c:pt idx="773">
                  <c:v>-0.00337949</c:v>
                </c:pt>
                <c:pt idx="774">
                  <c:v>-0.003397</c:v>
                </c:pt>
                <c:pt idx="775">
                  <c:v>-0.00338597</c:v>
                </c:pt>
                <c:pt idx="776">
                  <c:v>-0.00338761</c:v>
                </c:pt>
                <c:pt idx="777">
                  <c:v>-0.0033757</c:v>
                </c:pt>
                <c:pt idx="778">
                  <c:v>-0.00338713</c:v>
                </c:pt>
                <c:pt idx="779">
                  <c:v>-0.00338614</c:v>
                </c:pt>
                <c:pt idx="780">
                  <c:v>-0.00336837</c:v>
                </c:pt>
                <c:pt idx="781">
                  <c:v>-0.00336242</c:v>
                </c:pt>
                <c:pt idx="782">
                  <c:v>-0.00336311</c:v>
                </c:pt>
                <c:pt idx="783">
                  <c:v>-0.00336007</c:v>
                </c:pt>
                <c:pt idx="784">
                  <c:v>-0.00335762</c:v>
                </c:pt>
                <c:pt idx="785">
                  <c:v>-0.00337132</c:v>
                </c:pt>
                <c:pt idx="786">
                  <c:v>-0.00337217</c:v>
                </c:pt>
                <c:pt idx="787">
                  <c:v>-0.00337046</c:v>
                </c:pt>
                <c:pt idx="788">
                  <c:v>-0.00335702</c:v>
                </c:pt>
                <c:pt idx="789">
                  <c:v>-0.00335419</c:v>
                </c:pt>
                <c:pt idx="790">
                  <c:v>-0.00333899</c:v>
                </c:pt>
                <c:pt idx="791">
                  <c:v>-0.0033167</c:v>
                </c:pt>
                <c:pt idx="792">
                  <c:v>-0.00331124</c:v>
                </c:pt>
                <c:pt idx="793">
                  <c:v>-0.00334191</c:v>
                </c:pt>
                <c:pt idx="794">
                  <c:v>-0.00334354</c:v>
                </c:pt>
                <c:pt idx="795">
                  <c:v>-0.00331854</c:v>
                </c:pt>
                <c:pt idx="796">
                  <c:v>-0.00330876</c:v>
                </c:pt>
                <c:pt idx="797">
                  <c:v>-0.00330973</c:v>
                </c:pt>
                <c:pt idx="798">
                  <c:v>-0.00331064</c:v>
                </c:pt>
                <c:pt idx="799">
                  <c:v>-0.00331917</c:v>
                </c:pt>
                <c:pt idx="800">
                  <c:v>-0.00330888</c:v>
                </c:pt>
                <c:pt idx="801">
                  <c:v>-0.00330257</c:v>
                </c:pt>
                <c:pt idx="802">
                  <c:v>-0.00330642</c:v>
                </c:pt>
                <c:pt idx="803">
                  <c:v>-0.00329278</c:v>
                </c:pt>
                <c:pt idx="804">
                  <c:v>-0.00329619</c:v>
                </c:pt>
                <c:pt idx="805">
                  <c:v>-0.00331004</c:v>
                </c:pt>
                <c:pt idx="806">
                  <c:v>-0.00329061</c:v>
                </c:pt>
                <c:pt idx="807">
                  <c:v>-0.00329398</c:v>
                </c:pt>
                <c:pt idx="808">
                  <c:v>-0.00328311</c:v>
                </c:pt>
                <c:pt idx="809">
                  <c:v>-0.00330046</c:v>
                </c:pt>
                <c:pt idx="810">
                  <c:v>-0.00333091</c:v>
                </c:pt>
                <c:pt idx="811">
                  <c:v>-0.00334157</c:v>
                </c:pt>
                <c:pt idx="812">
                  <c:v>-0.00334382</c:v>
                </c:pt>
                <c:pt idx="813">
                  <c:v>-0.00332754</c:v>
                </c:pt>
                <c:pt idx="814">
                  <c:v>-0.00332805</c:v>
                </c:pt>
                <c:pt idx="815">
                  <c:v>-0.00333873</c:v>
                </c:pt>
                <c:pt idx="816">
                  <c:v>-0.00336267</c:v>
                </c:pt>
                <c:pt idx="817">
                  <c:v>-0.00335425</c:v>
                </c:pt>
                <c:pt idx="818">
                  <c:v>-0.00336652</c:v>
                </c:pt>
                <c:pt idx="819">
                  <c:v>-0.00334813</c:v>
                </c:pt>
                <c:pt idx="820">
                  <c:v>-0.00334653</c:v>
                </c:pt>
                <c:pt idx="821">
                  <c:v>-0.00336225</c:v>
                </c:pt>
                <c:pt idx="822">
                  <c:v>-0.00337904</c:v>
                </c:pt>
                <c:pt idx="823">
                  <c:v>-0.00338027</c:v>
                </c:pt>
                <c:pt idx="824">
                  <c:v>-0.00340057</c:v>
                </c:pt>
                <c:pt idx="825">
                  <c:v>-0.00341636</c:v>
                </c:pt>
                <c:pt idx="826">
                  <c:v>-0.00339826</c:v>
                </c:pt>
                <c:pt idx="827">
                  <c:v>-0.00341412</c:v>
                </c:pt>
                <c:pt idx="828">
                  <c:v>-0.00341547</c:v>
                </c:pt>
                <c:pt idx="829">
                  <c:v>-0.00344321</c:v>
                </c:pt>
                <c:pt idx="830">
                  <c:v>-0.00341703</c:v>
                </c:pt>
                <c:pt idx="831">
                  <c:v>-0.00340809</c:v>
                </c:pt>
                <c:pt idx="832">
                  <c:v>-0.0034323</c:v>
                </c:pt>
                <c:pt idx="833">
                  <c:v>-0.00342894</c:v>
                </c:pt>
                <c:pt idx="834">
                  <c:v>-0.00342815</c:v>
                </c:pt>
                <c:pt idx="835">
                  <c:v>-0.00345583</c:v>
                </c:pt>
                <c:pt idx="836">
                  <c:v>-0.00346944</c:v>
                </c:pt>
                <c:pt idx="837">
                  <c:v>-0.00343619</c:v>
                </c:pt>
                <c:pt idx="838">
                  <c:v>-0.00345003</c:v>
                </c:pt>
                <c:pt idx="839">
                  <c:v>-0.00343836</c:v>
                </c:pt>
                <c:pt idx="840">
                  <c:v>-0.00341522</c:v>
                </c:pt>
                <c:pt idx="841">
                  <c:v>-0.00341302</c:v>
                </c:pt>
                <c:pt idx="842">
                  <c:v>-0.00341303</c:v>
                </c:pt>
                <c:pt idx="843">
                  <c:v>-0.00340222</c:v>
                </c:pt>
                <c:pt idx="844">
                  <c:v>-0.00341824</c:v>
                </c:pt>
                <c:pt idx="845">
                  <c:v>-0.00344596</c:v>
                </c:pt>
                <c:pt idx="846">
                  <c:v>-0.00342301</c:v>
                </c:pt>
                <c:pt idx="847">
                  <c:v>-0.00341188</c:v>
                </c:pt>
                <c:pt idx="848">
                  <c:v>-0.00339949</c:v>
                </c:pt>
                <c:pt idx="849">
                  <c:v>-0.00337504</c:v>
                </c:pt>
                <c:pt idx="850">
                  <c:v>-0.00337947</c:v>
                </c:pt>
                <c:pt idx="851">
                  <c:v>-0.00338344</c:v>
                </c:pt>
                <c:pt idx="852">
                  <c:v>-0.00338027</c:v>
                </c:pt>
                <c:pt idx="853">
                  <c:v>-0.0033883</c:v>
                </c:pt>
                <c:pt idx="854">
                  <c:v>-0.0033687</c:v>
                </c:pt>
                <c:pt idx="855">
                  <c:v>-0.00336958</c:v>
                </c:pt>
                <c:pt idx="856">
                  <c:v>-0.00335732</c:v>
                </c:pt>
                <c:pt idx="857">
                  <c:v>-0.00333574</c:v>
                </c:pt>
                <c:pt idx="858">
                  <c:v>-0.0033453</c:v>
                </c:pt>
                <c:pt idx="859">
                  <c:v>-0.00334603</c:v>
                </c:pt>
                <c:pt idx="860">
                  <c:v>-0.00334754</c:v>
                </c:pt>
                <c:pt idx="861">
                  <c:v>-0.0033607</c:v>
                </c:pt>
                <c:pt idx="862">
                  <c:v>-0.00337491</c:v>
                </c:pt>
                <c:pt idx="863">
                  <c:v>-0.00336984</c:v>
                </c:pt>
                <c:pt idx="864">
                  <c:v>-0.00338797</c:v>
                </c:pt>
                <c:pt idx="865">
                  <c:v>-0.00339595</c:v>
                </c:pt>
                <c:pt idx="866">
                  <c:v>-0.00340871</c:v>
                </c:pt>
                <c:pt idx="867">
                  <c:v>-0.00339671</c:v>
                </c:pt>
                <c:pt idx="868">
                  <c:v>-0.00338697</c:v>
                </c:pt>
                <c:pt idx="869">
                  <c:v>-0.0033801</c:v>
                </c:pt>
                <c:pt idx="870">
                  <c:v>-0.00337689</c:v>
                </c:pt>
                <c:pt idx="871">
                  <c:v>-0.00337877</c:v>
                </c:pt>
                <c:pt idx="872">
                  <c:v>-0.0033846</c:v>
                </c:pt>
                <c:pt idx="873">
                  <c:v>-0.00342316</c:v>
                </c:pt>
                <c:pt idx="874">
                  <c:v>-0.00343296</c:v>
                </c:pt>
                <c:pt idx="875">
                  <c:v>-0.00342947</c:v>
                </c:pt>
                <c:pt idx="876">
                  <c:v>-0.00345148</c:v>
                </c:pt>
                <c:pt idx="877">
                  <c:v>-0.00345753</c:v>
                </c:pt>
                <c:pt idx="878">
                  <c:v>-0.00345407</c:v>
                </c:pt>
                <c:pt idx="879">
                  <c:v>-0.0034505</c:v>
                </c:pt>
                <c:pt idx="880">
                  <c:v>-0.00344833</c:v>
                </c:pt>
                <c:pt idx="881">
                  <c:v>-0.00345342</c:v>
                </c:pt>
                <c:pt idx="882">
                  <c:v>-0.00346625</c:v>
                </c:pt>
                <c:pt idx="883">
                  <c:v>-0.00345732</c:v>
                </c:pt>
                <c:pt idx="884">
                  <c:v>-0.00345912</c:v>
                </c:pt>
                <c:pt idx="885">
                  <c:v>-0.00347192</c:v>
                </c:pt>
                <c:pt idx="886">
                  <c:v>-0.00344961</c:v>
                </c:pt>
                <c:pt idx="887">
                  <c:v>-0.00340616</c:v>
                </c:pt>
                <c:pt idx="888">
                  <c:v>-0.00341751</c:v>
                </c:pt>
                <c:pt idx="889">
                  <c:v>-0.00342144</c:v>
                </c:pt>
                <c:pt idx="890">
                  <c:v>-0.00344459</c:v>
                </c:pt>
                <c:pt idx="891">
                  <c:v>-0.00346534</c:v>
                </c:pt>
                <c:pt idx="892">
                  <c:v>-0.00347435</c:v>
                </c:pt>
                <c:pt idx="893">
                  <c:v>-0.00347581</c:v>
                </c:pt>
                <c:pt idx="894">
                  <c:v>-0.00348601</c:v>
                </c:pt>
                <c:pt idx="895">
                  <c:v>-0.0035048</c:v>
                </c:pt>
                <c:pt idx="896">
                  <c:v>-0.00349248</c:v>
                </c:pt>
                <c:pt idx="897">
                  <c:v>-0.00349686</c:v>
                </c:pt>
                <c:pt idx="898">
                  <c:v>-0.00350375</c:v>
                </c:pt>
                <c:pt idx="899">
                  <c:v>-0.00350922</c:v>
                </c:pt>
                <c:pt idx="900">
                  <c:v>-0.00350156</c:v>
                </c:pt>
                <c:pt idx="901">
                  <c:v>-0.00352726</c:v>
                </c:pt>
                <c:pt idx="902">
                  <c:v>-0.00352955</c:v>
                </c:pt>
                <c:pt idx="903">
                  <c:v>-0.00351201</c:v>
                </c:pt>
                <c:pt idx="904">
                  <c:v>-0.00352063</c:v>
                </c:pt>
                <c:pt idx="905">
                  <c:v>-0.00351774</c:v>
                </c:pt>
                <c:pt idx="906">
                  <c:v>-0.00349522</c:v>
                </c:pt>
                <c:pt idx="907">
                  <c:v>-0.00351405</c:v>
                </c:pt>
                <c:pt idx="908">
                  <c:v>-0.00350446</c:v>
                </c:pt>
                <c:pt idx="909">
                  <c:v>-0.0035122</c:v>
                </c:pt>
                <c:pt idx="910">
                  <c:v>-0.00350484</c:v>
                </c:pt>
                <c:pt idx="911">
                  <c:v>-0.00350361</c:v>
                </c:pt>
                <c:pt idx="912">
                  <c:v>-0.00352017</c:v>
                </c:pt>
                <c:pt idx="913">
                  <c:v>-0.00354498</c:v>
                </c:pt>
                <c:pt idx="914">
                  <c:v>-0.00353421</c:v>
                </c:pt>
                <c:pt idx="915">
                  <c:v>-0.00355045</c:v>
                </c:pt>
                <c:pt idx="916">
                  <c:v>-0.00355298</c:v>
                </c:pt>
                <c:pt idx="917">
                  <c:v>-0.00356405</c:v>
                </c:pt>
                <c:pt idx="918">
                  <c:v>-0.00355</c:v>
                </c:pt>
                <c:pt idx="919">
                  <c:v>-0.00353826</c:v>
                </c:pt>
                <c:pt idx="920">
                  <c:v>-0.00354026</c:v>
                </c:pt>
                <c:pt idx="921">
                  <c:v>-0.00353189</c:v>
                </c:pt>
                <c:pt idx="922">
                  <c:v>-0.00352755</c:v>
                </c:pt>
                <c:pt idx="923">
                  <c:v>-0.00353613</c:v>
                </c:pt>
                <c:pt idx="924">
                  <c:v>-0.00352962</c:v>
                </c:pt>
                <c:pt idx="925">
                  <c:v>-0.00353065</c:v>
                </c:pt>
                <c:pt idx="926">
                  <c:v>-0.00354275</c:v>
                </c:pt>
                <c:pt idx="927">
                  <c:v>-0.00351966</c:v>
                </c:pt>
                <c:pt idx="928">
                  <c:v>-0.00352226</c:v>
                </c:pt>
                <c:pt idx="929">
                  <c:v>-0.0035519</c:v>
                </c:pt>
                <c:pt idx="930">
                  <c:v>-0.00355401</c:v>
                </c:pt>
                <c:pt idx="931">
                  <c:v>-0.0035449</c:v>
                </c:pt>
                <c:pt idx="932">
                  <c:v>-0.00356006</c:v>
                </c:pt>
                <c:pt idx="933">
                  <c:v>-0.0035487</c:v>
                </c:pt>
                <c:pt idx="934">
                  <c:v>-0.00357196</c:v>
                </c:pt>
                <c:pt idx="935">
                  <c:v>-0.00358964</c:v>
                </c:pt>
                <c:pt idx="936">
                  <c:v>-0.00360468</c:v>
                </c:pt>
                <c:pt idx="937">
                  <c:v>-0.0035972</c:v>
                </c:pt>
                <c:pt idx="938">
                  <c:v>-0.00361465</c:v>
                </c:pt>
                <c:pt idx="939">
                  <c:v>-0.00361964</c:v>
                </c:pt>
                <c:pt idx="940">
                  <c:v>-0.00362302</c:v>
                </c:pt>
                <c:pt idx="941">
                  <c:v>-0.00362196</c:v>
                </c:pt>
                <c:pt idx="942">
                  <c:v>-0.00360857</c:v>
                </c:pt>
                <c:pt idx="943">
                  <c:v>-0.00360543</c:v>
                </c:pt>
                <c:pt idx="944">
                  <c:v>-0.00361828</c:v>
                </c:pt>
                <c:pt idx="945">
                  <c:v>-0.00360699</c:v>
                </c:pt>
                <c:pt idx="946">
                  <c:v>-0.0036108</c:v>
                </c:pt>
                <c:pt idx="947">
                  <c:v>-0.00360456</c:v>
                </c:pt>
                <c:pt idx="948">
                  <c:v>-0.0035914</c:v>
                </c:pt>
                <c:pt idx="949">
                  <c:v>-0.00360975</c:v>
                </c:pt>
                <c:pt idx="950">
                  <c:v>-0.00361072</c:v>
                </c:pt>
                <c:pt idx="951">
                  <c:v>-0.00362999</c:v>
                </c:pt>
                <c:pt idx="952">
                  <c:v>-0.00361207</c:v>
                </c:pt>
                <c:pt idx="953">
                  <c:v>-0.00360482</c:v>
                </c:pt>
                <c:pt idx="954">
                  <c:v>-0.00360603</c:v>
                </c:pt>
                <c:pt idx="955">
                  <c:v>-0.00361393</c:v>
                </c:pt>
                <c:pt idx="956">
                  <c:v>-0.00361537</c:v>
                </c:pt>
                <c:pt idx="957">
                  <c:v>-0.00363229</c:v>
                </c:pt>
                <c:pt idx="958">
                  <c:v>-0.00364168</c:v>
                </c:pt>
                <c:pt idx="959">
                  <c:v>-0.00364245</c:v>
                </c:pt>
                <c:pt idx="960">
                  <c:v>-0.00364433</c:v>
                </c:pt>
                <c:pt idx="961">
                  <c:v>-0.00364089</c:v>
                </c:pt>
                <c:pt idx="962">
                  <c:v>-0.00363503</c:v>
                </c:pt>
                <c:pt idx="963">
                  <c:v>-0.00364327</c:v>
                </c:pt>
                <c:pt idx="964">
                  <c:v>-0.0036386</c:v>
                </c:pt>
                <c:pt idx="965">
                  <c:v>-0.00363584</c:v>
                </c:pt>
                <c:pt idx="966">
                  <c:v>-0.00363535</c:v>
                </c:pt>
                <c:pt idx="967">
                  <c:v>-0.00363112</c:v>
                </c:pt>
                <c:pt idx="968">
                  <c:v>-0.00364421</c:v>
                </c:pt>
                <c:pt idx="969">
                  <c:v>-0.00363974</c:v>
                </c:pt>
                <c:pt idx="970">
                  <c:v>-0.00365696</c:v>
                </c:pt>
                <c:pt idx="971">
                  <c:v>-0.0036289</c:v>
                </c:pt>
                <c:pt idx="972">
                  <c:v>-0.0036159</c:v>
                </c:pt>
                <c:pt idx="973">
                  <c:v>-0.00361566</c:v>
                </c:pt>
                <c:pt idx="974">
                  <c:v>-0.00363302</c:v>
                </c:pt>
                <c:pt idx="975">
                  <c:v>-0.00363952</c:v>
                </c:pt>
                <c:pt idx="976">
                  <c:v>-0.00364608</c:v>
                </c:pt>
                <c:pt idx="977">
                  <c:v>-0.00365176</c:v>
                </c:pt>
                <c:pt idx="978">
                  <c:v>-0.003668</c:v>
                </c:pt>
                <c:pt idx="979">
                  <c:v>-0.00366662</c:v>
                </c:pt>
                <c:pt idx="980">
                  <c:v>-0.00363297</c:v>
                </c:pt>
                <c:pt idx="981">
                  <c:v>-0.00363713</c:v>
                </c:pt>
                <c:pt idx="982">
                  <c:v>-0.00363936</c:v>
                </c:pt>
                <c:pt idx="983">
                  <c:v>-0.00363297</c:v>
                </c:pt>
                <c:pt idx="984">
                  <c:v>-0.00363733</c:v>
                </c:pt>
                <c:pt idx="985">
                  <c:v>-0.00365247</c:v>
                </c:pt>
                <c:pt idx="986">
                  <c:v>-0.00363972</c:v>
                </c:pt>
                <c:pt idx="987">
                  <c:v>-0.00365068</c:v>
                </c:pt>
                <c:pt idx="988">
                  <c:v>-0.00365854</c:v>
                </c:pt>
                <c:pt idx="989">
                  <c:v>-0.00365127</c:v>
                </c:pt>
                <c:pt idx="990">
                  <c:v>-0.00364057</c:v>
                </c:pt>
                <c:pt idx="991">
                  <c:v>-0.00361106</c:v>
                </c:pt>
                <c:pt idx="992">
                  <c:v>-0.00358932</c:v>
                </c:pt>
                <c:pt idx="993">
                  <c:v>-0.00359262</c:v>
                </c:pt>
                <c:pt idx="994">
                  <c:v>-0.0036009</c:v>
                </c:pt>
                <c:pt idx="995">
                  <c:v>-0.00359812</c:v>
                </c:pt>
                <c:pt idx="996">
                  <c:v>-0.00359126</c:v>
                </c:pt>
                <c:pt idx="997">
                  <c:v>-0.0036069</c:v>
                </c:pt>
                <c:pt idx="998">
                  <c:v>-0.00360963</c:v>
                </c:pt>
                <c:pt idx="999">
                  <c:v>-0.00362425</c:v>
                </c:pt>
                <c:pt idx="1000">
                  <c:v>-0.00361972</c:v>
                </c:pt>
                <c:pt idx="1001">
                  <c:v>-0.00361885</c:v>
                </c:pt>
                <c:pt idx="1002">
                  <c:v>-0.00360159</c:v>
                </c:pt>
                <c:pt idx="1003">
                  <c:v>-0.00358461</c:v>
                </c:pt>
                <c:pt idx="1004">
                  <c:v>-0.00359348</c:v>
                </c:pt>
                <c:pt idx="1005">
                  <c:v>-0.0035797</c:v>
                </c:pt>
                <c:pt idx="1006">
                  <c:v>-0.00359142</c:v>
                </c:pt>
                <c:pt idx="1007">
                  <c:v>-0.00359401</c:v>
                </c:pt>
                <c:pt idx="1008">
                  <c:v>-0.00358206</c:v>
                </c:pt>
                <c:pt idx="1009">
                  <c:v>-0.00358167</c:v>
                </c:pt>
                <c:pt idx="1010">
                  <c:v>-0.00357833</c:v>
                </c:pt>
                <c:pt idx="1011">
                  <c:v>-0.00355901</c:v>
                </c:pt>
                <c:pt idx="1012">
                  <c:v>-0.00355301</c:v>
                </c:pt>
                <c:pt idx="1013">
                  <c:v>-0.00355235</c:v>
                </c:pt>
                <c:pt idx="1014">
                  <c:v>-0.00354529</c:v>
                </c:pt>
                <c:pt idx="1015">
                  <c:v>-0.00354079</c:v>
                </c:pt>
                <c:pt idx="1016">
                  <c:v>-0.00355405</c:v>
                </c:pt>
                <c:pt idx="1017">
                  <c:v>-0.00354306</c:v>
                </c:pt>
                <c:pt idx="1018">
                  <c:v>-0.00354198</c:v>
                </c:pt>
                <c:pt idx="1019">
                  <c:v>-0.00354929</c:v>
                </c:pt>
                <c:pt idx="1020">
                  <c:v>-0.00355952</c:v>
                </c:pt>
                <c:pt idx="1021">
                  <c:v>-0.00355445</c:v>
                </c:pt>
                <c:pt idx="1022">
                  <c:v>-0.00353942</c:v>
                </c:pt>
                <c:pt idx="1023">
                  <c:v>-0.00353748</c:v>
                </c:pt>
                <c:pt idx="1024">
                  <c:v>-0.00354667</c:v>
                </c:pt>
                <c:pt idx="1025">
                  <c:v>-0.00353903</c:v>
                </c:pt>
                <c:pt idx="1026">
                  <c:v>-0.00356122</c:v>
                </c:pt>
                <c:pt idx="1027">
                  <c:v>-0.00354034</c:v>
                </c:pt>
                <c:pt idx="1028">
                  <c:v>-0.00354498</c:v>
                </c:pt>
                <c:pt idx="1029">
                  <c:v>-0.00353662</c:v>
                </c:pt>
                <c:pt idx="1030">
                  <c:v>-0.00355322</c:v>
                </c:pt>
                <c:pt idx="1031">
                  <c:v>-0.00355796</c:v>
                </c:pt>
                <c:pt idx="1032">
                  <c:v>-0.00356966</c:v>
                </c:pt>
                <c:pt idx="1033">
                  <c:v>-0.00358505</c:v>
                </c:pt>
                <c:pt idx="1034">
                  <c:v>-0.0035981</c:v>
                </c:pt>
                <c:pt idx="1035">
                  <c:v>-0.00360547</c:v>
                </c:pt>
                <c:pt idx="1036">
                  <c:v>-0.00362835</c:v>
                </c:pt>
                <c:pt idx="1037">
                  <c:v>-0.00363141</c:v>
                </c:pt>
                <c:pt idx="1038">
                  <c:v>-0.00364622</c:v>
                </c:pt>
                <c:pt idx="1039">
                  <c:v>-0.00365339</c:v>
                </c:pt>
                <c:pt idx="1040">
                  <c:v>-0.00365579</c:v>
                </c:pt>
                <c:pt idx="1041">
                  <c:v>-0.00366601</c:v>
                </c:pt>
                <c:pt idx="1042">
                  <c:v>-0.00369248</c:v>
                </c:pt>
                <c:pt idx="1043">
                  <c:v>-0.00370126</c:v>
                </c:pt>
                <c:pt idx="1044">
                  <c:v>-0.00369782</c:v>
                </c:pt>
                <c:pt idx="1045">
                  <c:v>-0.00368772</c:v>
                </c:pt>
                <c:pt idx="1046">
                  <c:v>-0.00368285</c:v>
                </c:pt>
                <c:pt idx="1047">
                  <c:v>-0.00367807</c:v>
                </c:pt>
                <c:pt idx="1048">
                  <c:v>-0.00368641</c:v>
                </c:pt>
                <c:pt idx="1049">
                  <c:v>-0.00370698</c:v>
                </c:pt>
                <c:pt idx="1050">
                  <c:v>-0.00369637</c:v>
                </c:pt>
                <c:pt idx="1051">
                  <c:v>-0.00370034</c:v>
                </c:pt>
                <c:pt idx="1052">
                  <c:v>-0.00369123</c:v>
                </c:pt>
                <c:pt idx="1053">
                  <c:v>-0.00367419</c:v>
                </c:pt>
                <c:pt idx="1054">
                  <c:v>-0.00367511</c:v>
                </c:pt>
                <c:pt idx="1055">
                  <c:v>-0.00367203</c:v>
                </c:pt>
                <c:pt idx="1056">
                  <c:v>-0.00365677</c:v>
                </c:pt>
                <c:pt idx="1057">
                  <c:v>-0.00365696</c:v>
                </c:pt>
                <c:pt idx="1058">
                  <c:v>-0.00366221</c:v>
                </c:pt>
                <c:pt idx="1059">
                  <c:v>-0.00366734</c:v>
                </c:pt>
                <c:pt idx="1060">
                  <c:v>-0.00367401</c:v>
                </c:pt>
                <c:pt idx="1061">
                  <c:v>-0.00367777</c:v>
                </c:pt>
                <c:pt idx="1062">
                  <c:v>-0.00367226</c:v>
                </c:pt>
                <c:pt idx="1063">
                  <c:v>-0.00368322</c:v>
                </c:pt>
                <c:pt idx="1064">
                  <c:v>-0.0036932</c:v>
                </c:pt>
                <c:pt idx="1065">
                  <c:v>-0.003698</c:v>
                </c:pt>
                <c:pt idx="1066">
                  <c:v>-0.0036784</c:v>
                </c:pt>
                <c:pt idx="1067">
                  <c:v>-0.00366169</c:v>
                </c:pt>
                <c:pt idx="1068">
                  <c:v>-0.00363031</c:v>
                </c:pt>
                <c:pt idx="1069">
                  <c:v>-0.00362669</c:v>
                </c:pt>
                <c:pt idx="1070">
                  <c:v>-0.00363771</c:v>
                </c:pt>
                <c:pt idx="1071">
                  <c:v>-0.0036476</c:v>
                </c:pt>
                <c:pt idx="1072">
                  <c:v>-0.00364394</c:v>
                </c:pt>
                <c:pt idx="1073">
                  <c:v>-0.00364433</c:v>
                </c:pt>
                <c:pt idx="1074">
                  <c:v>-0.0036518</c:v>
                </c:pt>
                <c:pt idx="1075">
                  <c:v>-0.00365381</c:v>
                </c:pt>
                <c:pt idx="1076">
                  <c:v>-0.0036601</c:v>
                </c:pt>
                <c:pt idx="1077">
                  <c:v>-0.00366191</c:v>
                </c:pt>
                <c:pt idx="1078">
                  <c:v>-0.00367375</c:v>
                </c:pt>
                <c:pt idx="1079">
                  <c:v>-0.00365736</c:v>
                </c:pt>
                <c:pt idx="1080">
                  <c:v>-0.00367829</c:v>
                </c:pt>
                <c:pt idx="1081">
                  <c:v>-0.00369914</c:v>
                </c:pt>
                <c:pt idx="1082">
                  <c:v>-0.00368868</c:v>
                </c:pt>
                <c:pt idx="1083">
                  <c:v>-0.00370131</c:v>
                </c:pt>
                <c:pt idx="1084">
                  <c:v>-0.0037017</c:v>
                </c:pt>
                <c:pt idx="1085">
                  <c:v>-0.00370341</c:v>
                </c:pt>
                <c:pt idx="1086">
                  <c:v>-0.00370777</c:v>
                </c:pt>
                <c:pt idx="1087">
                  <c:v>-0.00370681</c:v>
                </c:pt>
                <c:pt idx="1088">
                  <c:v>-0.00368381</c:v>
                </c:pt>
                <c:pt idx="1089">
                  <c:v>-0.00368735</c:v>
                </c:pt>
                <c:pt idx="1090">
                  <c:v>-0.00367829</c:v>
                </c:pt>
                <c:pt idx="1091">
                  <c:v>-0.00368494</c:v>
                </c:pt>
                <c:pt idx="1092">
                  <c:v>-0.00369202</c:v>
                </c:pt>
                <c:pt idx="1093">
                  <c:v>-0.00369078</c:v>
                </c:pt>
                <c:pt idx="1094">
                  <c:v>-0.0036967</c:v>
                </c:pt>
                <c:pt idx="1095">
                  <c:v>-0.00369413</c:v>
                </c:pt>
                <c:pt idx="1096">
                  <c:v>-0.00370401</c:v>
                </c:pt>
                <c:pt idx="1097">
                  <c:v>-0.00370211</c:v>
                </c:pt>
                <c:pt idx="1098">
                  <c:v>-0.00370534</c:v>
                </c:pt>
                <c:pt idx="1099">
                  <c:v>-0.0037048</c:v>
                </c:pt>
                <c:pt idx="1100">
                  <c:v>-0.00371559</c:v>
                </c:pt>
                <c:pt idx="1101">
                  <c:v>-0.0037241</c:v>
                </c:pt>
                <c:pt idx="1102">
                  <c:v>-0.00373018</c:v>
                </c:pt>
                <c:pt idx="1103">
                  <c:v>-0.00372789</c:v>
                </c:pt>
                <c:pt idx="1104">
                  <c:v>-0.0037205</c:v>
                </c:pt>
                <c:pt idx="1105">
                  <c:v>-0.00371202</c:v>
                </c:pt>
                <c:pt idx="1106">
                  <c:v>-0.00373481</c:v>
                </c:pt>
                <c:pt idx="1107">
                  <c:v>-0.00374216</c:v>
                </c:pt>
                <c:pt idx="1108">
                  <c:v>-0.00375023</c:v>
                </c:pt>
                <c:pt idx="1109">
                  <c:v>-0.00375205</c:v>
                </c:pt>
                <c:pt idx="1110">
                  <c:v>-0.00375595</c:v>
                </c:pt>
                <c:pt idx="1111">
                  <c:v>-0.00377006</c:v>
                </c:pt>
                <c:pt idx="1112">
                  <c:v>-0.00377658</c:v>
                </c:pt>
                <c:pt idx="1113">
                  <c:v>-0.00377805</c:v>
                </c:pt>
                <c:pt idx="1114">
                  <c:v>-0.00378876</c:v>
                </c:pt>
                <c:pt idx="1115">
                  <c:v>-0.00380119</c:v>
                </c:pt>
                <c:pt idx="1116">
                  <c:v>-0.00380721</c:v>
                </c:pt>
                <c:pt idx="1117">
                  <c:v>-0.00380201</c:v>
                </c:pt>
                <c:pt idx="1118">
                  <c:v>-0.00380199</c:v>
                </c:pt>
                <c:pt idx="1119">
                  <c:v>-0.00379848</c:v>
                </c:pt>
                <c:pt idx="1120">
                  <c:v>-0.00378665</c:v>
                </c:pt>
                <c:pt idx="1121">
                  <c:v>-0.00378183</c:v>
                </c:pt>
                <c:pt idx="1122">
                  <c:v>-0.00378469</c:v>
                </c:pt>
                <c:pt idx="1123">
                  <c:v>-0.00379492</c:v>
                </c:pt>
                <c:pt idx="1124">
                  <c:v>-0.00379377</c:v>
                </c:pt>
                <c:pt idx="1125">
                  <c:v>-0.00380271</c:v>
                </c:pt>
                <c:pt idx="1126">
                  <c:v>-0.00381245</c:v>
                </c:pt>
                <c:pt idx="1127">
                  <c:v>-0.00381619</c:v>
                </c:pt>
                <c:pt idx="1128">
                  <c:v>-0.00380741</c:v>
                </c:pt>
                <c:pt idx="1129">
                  <c:v>-0.00381538</c:v>
                </c:pt>
                <c:pt idx="1130">
                  <c:v>-0.0038273</c:v>
                </c:pt>
                <c:pt idx="1131">
                  <c:v>-0.00384115</c:v>
                </c:pt>
                <c:pt idx="1132">
                  <c:v>-0.00384741</c:v>
                </c:pt>
                <c:pt idx="1133">
                  <c:v>-0.00383065</c:v>
                </c:pt>
                <c:pt idx="1134">
                  <c:v>-0.00383114</c:v>
                </c:pt>
                <c:pt idx="1135">
                  <c:v>-0.00383046</c:v>
                </c:pt>
                <c:pt idx="1136">
                  <c:v>-0.00382624</c:v>
                </c:pt>
                <c:pt idx="1137">
                  <c:v>-0.00383217</c:v>
                </c:pt>
                <c:pt idx="1138">
                  <c:v>-0.00381629</c:v>
                </c:pt>
                <c:pt idx="1139">
                  <c:v>-0.00381511</c:v>
                </c:pt>
                <c:pt idx="1140">
                  <c:v>-0.00380363</c:v>
                </c:pt>
                <c:pt idx="1141">
                  <c:v>-0.00381184</c:v>
                </c:pt>
                <c:pt idx="1142">
                  <c:v>-0.00380328</c:v>
                </c:pt>
                <c:pt idx="1143">
                  <c:v>-0.00380738</c:v>
                </c:pt>
                <c:pt idx="1144">
                  <c:v>-0.00380091</c:v>
                </c:pt>
                <c:pt idx="1145">
                  <c:v>-0.00379312</c:v>
                </c:pt>
                <c:pt idx="1146">
                  <c:v>-0.00379135</c:v>
                </c:pt>
                <c:pt idx="1147">
                  <c:v>-0.00379549</c:v>
                </c:pt>
                <c:pt idx="1148">
                  <c:v>-0.00379417</c:v>
                </c:pt>
                <c:pt idx="1149">
                  <c:v>-0.00379571</c:v>
                </c:pt>
                <c:pt idx="1150">
                  <c:v>-0.00379587</c:v>
                </c:pt>
                <c:pt idx="1151">
                  <c:v>-0.00379869</c:v>
                </c:pt>
                <c:pt idx="1152">
                  <c:v>-0.00380191</c:v>
                </c:pt>
                <c:pt idx="1153">
                  <c:v>-0.00380301</c:v>
                </c:pt>
                <c:pt idx="1154">
                  <c:v>-0.00380672</c:v>
                </c:pt>
                <c:pt idx="1155">
                  <c:v>-0.00379075</c:v>
                </c:pt>
                <c:pt idx="1156">
                  <c:v>-0.00379265</c:v>
                </c:pt>
                <c:pt idx="1157">
                  <c:v>-0.00378795</c:v>
                </c:pt>
                <c:pt idx="1158">
                  <c:v>-0.00378832</c:v>
                </c:pt>
                <c:pt idx="1159">
                  <c:v>-0.003773</c:v>
                </c:pt>
                <c:pt idx="1160">
                  <c:v>-0.00378162</c:v>
                </c:pt>
                <c:pt idx="1161">
                  <c:v>-0.00378815</c:v>
                </c:pt>
                <c:pt idx="1162">
                  <c:v>-0.00379994</c:v>
                </c:pt>
                <c:pt idx="1163">
                  <c:v>-0.00379238</c:v>
                </c:pt>
                <c:pt idx="1164">
                  <c:v>-0.00381493</c:v>
                </c:pt>
                <c:pt idx="1165">
                  <c:v>-0.00382482</c:v>
                </c:pt>
                <c:pt idx="1166">
                  <c:v>-0.00383195</c:v>
                </c:pt>
                <c:pt idx="1167">
                  <c:v>-0.0038266</c:v>
                </c:pt>
                <c:pt idx="1168">
                  <c:v>-0.00381759</c:v>
                </c:pt>
                <c:pt idx="1169">
                  <c:v>-0.00383023</c:v>
                </c:pt>
                <c:pt idx="1170">
                  <c:v>-0.0038326</c:v>
                </c:pt>
                <c:pt idx="1171">
                  <c:v>-0.00382506</c:v>
                </c:pt>
                <c:pt idx="1172">
                  <c:v>-0.00381572</c:v>
                </c:pt>
                <c:pt idx="1173">
                  <c:v>-0.00379795</c:v>
                </c:pt>
                <c:pt idx="1174">
                  <c:v>-0.00379644</c:v>
                </c:pt>
                <c:pt idx="1175">
                  <c:v>-0.00380914</c:v>
                </c:pt>
                <c:pt idx="1176">
                  <c:v>-0.00382647</c:v>
                </c:pt>
                <c:pt idx="1177">
                  <c:v>-0.00383627</c:v>
                </c:pt>
                <c:pt idx="1178">
                  <c:v>-0.00383189</c:v>
                </c:pt>
                <c:pt idx="1179">
                  <c:v>-0.00383318</c:v>
                </c:pt>
                <c:pt idx="1180">
                  <c:v>-0.00383751</c:v>
                </c:pt>
                <c:pt idx="1181">
                  <c:v>-0.00383789</c:v>
                </c:pt>
                <c:pt idx="1182">
                  <c:v>-0.00383051</c:v>
                </c:pt>
                <c:pt idx="1183">
                  <c:v>-0.00381655</c:v>
                </c:pt>
                <c:pt idx="1184">
                  <c:v>-0.0038058</c:v>
                </c:pt>
                <c:pt idx="1185">
                  <c:v>-0.00379718</c:v>
                </c:pt>
                <c:pt idx="1186">
                  <c:v>-0.00379529</c:v>
                </c:pt>
                <c:pt idx="1187">
                  <c:v>-0.00379264</c:v>
                </c:pt>
                <c:pt idx="1188">
                  <c:v>-0.00380179</c:v>
                </c:pt>
                <c:pt idx="1189">
                  <c:v>-0.00379819</c:v>
                </c:pt>
                <c:pt idx="1190">
                  <c:v>-0.00379867</c:v>
                </c:pt>
                <c:pt idx="1191">
                  <c:v>-0.00378699</c:v>
                </c:pt>
                <c:pt idx="1192">
                  <c:v>-0.00378482</c:v>
                </c:pt>
                <c:pt idx="1193">
                  <c:v>-0.00379717</c:v>
                </c:pt>
                <c:pt idx="1194">
                  <c:v>-0.00380662</c:v>
                </c:pt>
                <c:pt idx="1195">
                  <c:v>-0.00380044</c:v>
                </c:pt>
                <c:pt idx="1196">
                  <c:v>-0.00379748</c:v>
                </c:pt>
                <c:pt idx="1197">
                  <c:v>-0.00380485</c:v>
                </c:pt>
                <c:pt idx="1198">
                  <c:v>-0.00380121</c:v>
                </c:pt>
                <c:pt idx="1199">
                  <c:v>-0.00381619</c:v>
                </c:pt>
                <c:pt idx="1200">
                  <c:v>-0.00382081</c:v>
                </c:pt>
                <c:pt idx="1201">
                  <c:v>-0.00382248</c:v>
                </c:pt>
                <c:pt idx="1202">
                  <c:v>-0.00381854</c:v>
                </c:pt>
                <c:pt idx="1203">
                  <c:v>-0.00382504</c:v>
                </c:pt>
                <c:pt idx="1204">
                  <c:v>-0.00383798</c:v>
                </c:pt>
                <c:pt idx="1205">
                  <c:v>-0.00384084</c:v>
                </c:pt>
                <c:pt idx="1206">
                  <c:v>-0.00383511</c:v>
                </c:pt>
                <c:pt idx="1207">
                  <c:v>-0.00385586</c:v>
                </c:pt>
                <c:pt idx="1208">
                  <c:v>-0.00387489</c:v>
                </c:pt>
                <c:pt idx="1209">
                  <c:v>-0.00388578</c:v>
                </c:pt>
                <c:pt idx="1210">
                  <c:v>-0.00389147</c:v>
                </c:pt>
                <c:pt idx="1211">
                  <c:v>-0.00387597</c:v>
                </c:pt>
                <c:pt idx="1212">
                  <c:v>-0.00387466</c:v>
                </c:pt>
                <c:pt idx="1213">
                  <c:v>-0.00388125</c:v>
                </c:pt>
                <c:pt idx="1214">
                  <c:v>-0.00387409</c:v>
                </c:pt>
                <c:pt idx="1215">
                  <c:v>-0.00388927</c:v>
                </c:pt>
                <c:pt idx="1216">
                  <c:v>-0.00388847</c:v>
                </c:pt>
                <c:pt idx="1217">
                  <c:v>-0.00388536</c:v>
                </c:pt>
                <c:pt idx="1218">
                  <c:v>-0.00388845</c:v>
                </c:pt>
                <c:pt idx="1219">
                  <c:v>-0.00389184</c:v>
                </c:pt>
                <c:pt idx="1220">
                  <c:v>-0.00389021</c:v>
                </c:pt>
                <c:pt idx="1221">
                  <c:v>-0.00389583</c:v>
                </c:pt>
                <c:pt idx="1222">
                  <c:v>-0.00390614</c:v>
                </c:pt>
                <c:pt idx="1223">
                  <c:v>-0.00390334</c:v>
                </c:pt>
                <c:pt idx="1224">
                  <c:v>-0.00390965</c:v>
                </c:pt>
                <c:pt idx="1225">
                  <c:v>-0.00391163</c:v>
                </c:pt>
                <c:pt idx="1226">
                  <c:v>-0.00390085</c:v>
                </c:pt>
                <c:pt idx="1227">
                  <c:v>-0.00390053</c:v>
                </c:pt>
                <c:pt idx="1228">
                  <c:v>-0.00392476</c:v>
                </c:pt>
                <c:pt idx="1229">
                  <c:v>-0.00393541</c:v>
                </c:pt>
                <c:pt idx="1230">
                  <c:v>-0.00392229</c:v>
                </c:pt>
                <c:pt idx="1231">
                  <c:v>-0.00392335</c:v>
                </c:pt>
                <c:pt idx="1232">
                  <c:v>-0.00392469</c:v>
                </c:pt>
                <c:pt idx="1233">
                  <c:v>-0.00390932</c:v>
                </c:pt>
                <c:pt idx="1234">
                  <c:v>-0.00391083</c:v>
                </c:pt>
                <c:pt idx="1235">
                  <c:v>-0.00391019</c:v>
                </c:pt>
                <c:pt idx="1236">
                  <c:v>-0.00391778</c:v>
                </c:pt>
                <c:pt idx="1237">
                  <c:v>-0.0039028</c:v>
                </c:pt>
                <c:pt idx="1238">
                  <c:v>-0.00392355</c:v>
                </c:pt>
                <c:pt idx="1239">
                  <c:v>-0.00392937</c:v>
                </c:pt>
                <c:pt idx="1240">
                  <c:v>-0.00392415</c:v>
                </c:pt>
                <c:pt idx="1241">
                  <c:v>-0.00392069</c:v>
                </c:pt>
                <c:pt idx="1242">
                  <c:v>-0.00391619</c:v>
                </c:pt>
                <c:pt idx="1243">
                  <c:v>-0.00393613</c:v>
                </c:pt>
                <c:pt idx="1244">
                  <c:v>-0.00394666</c:v>
                </c:pt>
                <c:pt idx="1245">
                  <c:v>-0.00393348</c:v>
                </c:pt>
                <c:pt idx="1246">
                  <c:v>-0.00392157</c:v>
                </c:pt>
                <c:pt idx="1247">
                  <c:v>-0.00392458</c:v>
                </c:pt>
                <c:pt idx="1248">
                  <c:v>-0.0039253</c:v>
                </c:pt>
                <c:pt idx="1249">
                  <c:v>-0.00393111</c:v>
                </c:pt>
                <c:pt idx="1250">
                  <c:v>-0.00393088</c:v>
                </c:pt>
                <c:pt idx="1251">
                  <c:v>-0.00392521</c:v>
                </c:pt>
                <c:pt idx="1252">
                  <c:v>-0.00392878</c:v>
                </c:pt>
                <c:pt idx="1253">
                  <c:v>-0.00393624</c:v>
                </c:pt>
                <c:pt idx="1254">
                  <c:v>-0.0039287</c:v>
                </c:pt>
                <c:pt idx="1255">
                  <c:v>-0.00392336</c:v>
                </c:pt>
                <c:pt idx="1256">
                  <c:v>-0.00392747</c:v>
                </c:pt>
                <c:pt idx="1257">
                  <c:v>-0.00392505</c:v>
                </c:pt>
                <c:pt idx="1258">
                  <c:v>-0.00395075</c:v>
                </c:pt>
                <c:pt idx="1259">
                  <c:v>-0.00395266</c:v>
                </c:pt>
                <c:pt idx="1260">
                  <c:v>-0.00395374</c:v>
                </c:pt>
                <c:pt idx="1261">
                  <c:v>-0.00396672</c:v>
                </c:pt>
                <c:pt idx="1262">
                  <c:v>-0.00396863</c:v>
                </c:pt>
                <c:pt idx="1263">
                  <c:v>-0.00396953</c:v>
                </c:pt>
                <c:pt idx="1264">
                  <c:v>-0.00395862</c:v>
                </c:pt>
                <c:pt idx="1265">
                  <c:v>-0.00394117</c:v>
                </c:pt>
                <c:pt idx="1266">
                  <c:v>-0.00394306</c:v>
                </c:pt>
                <c:pt idx="1267">
                  <c:v>-0.00393422</c:v>
                </c:pt>
                <c:pt idx="1268">
                  <c:v>-0.00392842</c:v>
                </c:pt>
                <c:pt idx="1269">
                  <c:v>-0.00393223</c:v>
                </c:pt>
                <c:pt idx="1270">
                  <c:v>-0.00392744</c:v>
                </c:pt>
                <c:pt idx="1271">
                  <c:v>-0.00393602</c:v>
                </c:pt>
                <c:pt idx="1272">
                  <c:v>-0.00393401</c:v>
                </c:pt>
                <c:pt idx="1273">
                  <c:v>-0.00393905</c:v>
                </c:pt>
                <c:pt idx="1274">
                  <c:v>-0.00393709</c:v>
                </c:pt>
                <c:pt idx="1275">
                  <c:v>-0.00393669</c:v>
                </c:pt>
                <c:pt idx="1276">
                  <c:v>-0.00394384</c:v>
                </c:pt>
                <c:pt idx="1277">
                  <c:v>-0.0039523</c:v>
                </c:pt>
                <c:pt idx="1278">
                  <c:v>-0.0039493</c:v>
                </c:pt>
                <c:pt idx="1279">
                  <c:v>-0.0039516</c:v>
                </c:pt>
                <c:pt idx="1280">
                  <c:v>-0.00394374</c:v>
                </c:pt>
                <c:pt idx="1281">
                  <c:v>-0.00394106</c:v>
                </c:pt>
                <c:pt idx="1282">
                  <c:v>-0.00393194</c:v>
                </c:pt>
                <c:pt idx="1283">
                  <c:v>-0.00394109</c:v>
                </c:pt>
                <c:pt idx="1284">
                  <c:v>-0.00393399</c:v>
                </c:pt>
                <c:pt idx="1285">
                  <c:v>-0.00393853</c:v>
                </c:pt>
                <c:pt idx="1286">
                  <c:v>-0.00392219</c:v>
                </c:pt>
                <c:pt idx="1287">
                  <c:v>-0.00392758</c:v>
                </c:pt>
                <c:pt idx="1288">
                  <c:v>-0.00392877</c:v>
                </c:pt>
                <c:pt idx="1289">
                  <c:v>-0.00392167</c:v>
                </c:pt>
                <c:pt idx="1290">
                  <c:v>-0.00391404</c:v>
                </c:pt>
                <c:pt idx="1291">
                  <c:v>-0.00391119</c:v>
                </c:pt>
                <c:pt idx="1292">
                  <c:v>-0.00390963</c:v>
                </c:pt>
                <c:pt idx="1293">
                  <c:v>-0.00392291</c:v>
                </c:pt>
                <c:pt idx="1294">
                  <c:v>-0.00391575</c:v>
                </c:pt>
                <c:pt idx="1295">
                  <c:v>-0.00391391</c:v>
                </c:pt>
                <c:pt idx="1296">
                  <c:v>-0.00391275</c:v>
                </c:pt>
                <c:pt idx="1297">
                  <c:v>-0.00391561</c:v>
                </c:pt>
                <c:pt idx="1298">
                  <c:v>-0.0039144</c:v>
                </c:pt>
                <c:pt idx="1299">
                  <c:v>-0.0039051</c:v>
                </c:pt>
                <c:pt idx="1300">
                  <c:v>-0.00389807</c:v>
                </c:pt>
                <c:pt idx="1301">
                  <c:v>-0.00390466</c:v>
                </c:pt>
                <c:pt idx="1302">
                  <c:v>-0.00390068</c:v>
                </c:pt>
                <c:pt idx="1303">
                  <c:v>-0.00390471</c:v>
                </c:pt>
                <c:pt idx="1304">
                  <c:v>-0.00391035</c:v>
                </c:pt>
                <c:pt idx="1305">
                  <c:v>-0.00392426</c:v>
                </c:pt>
                <c:pt idx="1306">
                  <c:v>-0.00391581</c:v>
                </c:pt>
                <c:pt idx="1307">
                  <c:v>-0.00392861</c:v>
                </c:pt>
                <c:pt idx="1308">
                  <c:v>-0.00393538</c:v>
                </c:pt>
                <c:pt idx="1309">
                  <c:v>-0.00394364</c:v>
                </c:pt>
                <c:pt idx="1310">
                  <c:v>-0.00395275</c:v>
                </c:pt>
                <c:pt idx="1311">
                  <c:v>-0.00395546</c:v>
                </c:pt>
                <c:pt idx="1312">
                  <c:v>-0.00396778</c:v>
                </c:pt>
                <c:pt idx="1313">
                  <c:v>-0.00396992</c:v>
                </c:pt>
                <c:pt idx="1314">
                  <c:v>-0.00396077</c:v>
                </c:pt>
                <c:pt idx="1315">
                  <c:v>-0.00395745</c:v>
                </c:pt>
                <c:pt idx="1316">
                  <c:v>-0.00395364</c:v>
                </c:pt>
                <c:pt idx="1317">
                  <c:v>-0.00395414</c:v>
                </c:pt>
                <c:pt idx="1318">
                  <c:v>-0.00395659</c:v>
                </c:pt>
                <c:pt idx="1319">
                  <c:v>-0.00395868</c:v>
                </c:pt>
                <c:pt idx="1320">
                  <c:v>-0.00395914</c:v>
                </c:pt>
                <c:pt idx="1321">
                  <c:v>-0.00394995</c:v>
                </c:pt>
                <c:pt idx="1322">
                  <c:v>-0.00394378</c:v>
                </c:pt>
                <c:pt idx="1323">
                  <c:v>-0.00395498</c:v>
                </c:pt>
                <c:pt idx="1324">
                  <c:v>-0.00394407</c:v>
                </c:pt>
                <c:pt idx="1325">
                  <c:v>-0.00394543</c:v>
                </c:pt>
                <c:pt idx="1326">
                  <c:v>-0.00393216</c:v>
                </c:pt>
                <c:pt idx="1327">
                  <c:v>-0.00394537</c:v>
                </c:pt>
                <c:pt idx="1328">
                  <c:v>-0.00395209</c:v>
                </c:pt>
                <c:pt idx="1329">
                  <c:v>-0.00394728</c:v>
                </c:pt>
                <c:pt idx="1330">
                  <c:v>-0.00395785</c:v>
                </c:pt>
                <c:pt idx="1331">
                  <c:v>-0.00395686</c:v>
                </c:pt>
                <c:pt idx="1332">
                  <c:v>-0.00396088</c:v>
                </c:pt>
                <c:pt idx="1333">
                  <c:v>-0.00396258</c:v>
                </c:pt>
                <c:pt idx="1334">
                  <c:v>-0.00395845</c:v>
                </c:pt>
                <c:pt idx="1335">
                  <c:v>-0.00395345</c:v>
                </c:pt>
                <c:pt idx="1336">
                  <c:v>-0.00394237</c:v>
                </c:pt>
                <c:pt idx="1337">
                  <c:v>-0.00393277</c:v>
                </c:pt>
                <c:pt idx="1338">
                  <c:v>-0.00393136</c:v>
                </c:pt>
                <c:pt idx="1339">
                  <c:v>-0.00394414</c:v>
                </c:pt>
                <c:pt idx="1340">
                  <c:v>-0.00394249</c:v>
                </c:pt>
                <c:pt idx="1341">
                  <c:v>-0.00393731</c:v>
                </c:pt>
                <c:pt idx="1342">
                  <c:v>-0.0039292</c:v>
                </c:pt>
                <c:pt idx="1343">
                  <c:v>-0.00392517</c:v>
                </c:pt>
                <c:pt idx="1344">
                  <c:v>-0.00391035</c:v>
                </c:pt>
                <c:pt idx="1345">
                  <c:v>-0.00392231</c:v>
                </c:pt>
                <c:pt idx="1346">
                  <c:v>-0.00392798</c:v>
                </c:pt>
                <c:pt idx="1347">
                  <c:v>-0.00393486</c:v>
                </c:pt>
                <c:pt idx="1348">
                  <c:v>-0.00393981</c:v>
                </c:pt>
                <c:pt idx="1349">
                  <c:v>-0.00393317</c:v>
                </c:pt>
                <c:pt idx="1350">
                  <c:v>-0.0039436</c:v>
                </c:pt>
                <c:pt idx="1351">
                  <c:v>-0.00393927</c:v>
                </c:pt>
                <c:pt idx="1352">
                  <c:v>-0.00395162</c:v>
                </c:pt>
                <c:pt idx="1353">
                  <c:v>-0.00395883</c:v>
                </c:pt>
                <c:pt idx="1354">
                  <c:v>-0.00394756</c:v>
                </c:pt>
                <c:pt idx="1355">
                  <c:v>-0.00394736</c:v>
                </c:pt>
                <c:pt idx="1356">
                  <c:v>-0.00394176</c:v>
                </c:pt>
                <c:pt idx="1357">
                  <c:v>-0.00393498</c:v>
                </c:pt>
                <c:pt idx="1358">
                  <c:v>-0.00395171</c:v>
                </c:pt>
                <c:pt idx="1359">
                  <c:v>-0.00395509</c:v>
                </c:pt>
                <c:pt idx="1360">
                  <c:v>-0.0039482</c:v>
                </c:pt>
                <c:pt idx="1361">
                  <c:v>-0.00394428</c:v>
                </c:pt>
                <c:pt idx="1362">
                  <c:v>-0.00394842</c:v>
                </c:pt>
                <c:pt idx="1363">
                  <c:v>-0.00395119</c:v>
                </c:pt>
                <c:pt idx="1364">
                  <c:v>-0.00395462</c:v>
                </c:pt>
                <c:pt idx="1365">
                  <c:v>-0.0039482</c:v>
                </c:pt>
                <c:pt idx="1366">
                  <c:v>-0.00394748</c:v>
                </c:pt>
                <c:pt idx="1367">
                  <c:v>-0.00394897</c:v>
                </c:pt>
                <c:pt idx="1368">
                  <c:v>-0.0039501</c:v>
                </c:pt>
                <c:pt idx="1369">
                  <c:v>-0.00395541</c:v>
                </c:pt>
                <c:pt idx="1370">
                  <c:v>-0.00395513</c:v>
                </c:pt>
                <c:pt idx="1371">
                  <c:v>-0.00395413</c:v>
                </c:pt>
                <c:pt idx="1372">
                  <c:v>-0.00395715</c:v>
                </c:pt>
                <c:pt idx="1373">
                  <c:v>-0.00395469</c:v>
                </c:pt>
                <c:pt idx="1374">
                  <c:v>-0.00396528</c:v>
                </c:pt>
                <c:pt idx="1375">
                  <c:v>-0.00397016</c:v>
                </c:pt>
                <c:pt idx="1376">
                  <c:v>-0.00397844</c:v>
                </c:pt>
                <c:pt idx="1377">
                  <c:v>-0.00397324</c:v>
                </c:pt>
                <c:pt idx="1378">
                  <c:v>-0.00397628</c:v>
                </c:pt>
                <c:pt idx="1379">
                  <c:v>-0.00396713</c:v>
                </c:pt>
                <c:pt idx="1380">
                  <c:v>-0.00397955</c:v>
                </c:pt>
                <c:pt idx="1381">
                  <c:v>-0.00396907</c:v>
                </c:pt>
                <c:pt idx="1382">
                  <c:v>-0.00396467</c:v>
                </c:pt>
                <c:pt idx="1383">
                  <c:v>-0.00397358</c:v>
                </c:pt>
                <c:pt idx="1384">
                  <c:v>-0.00395831</c:v>
                </c:pt>
                <c:pt idx="1385">
                  <c:v>-0.00395504</c:v>
                </c:pt>
                <c:pt idx="1386">
                  <c:v>-0.00395918</c:v>
                </c:pt>
                <c:pt idx="1387">
                  <c:v>-0.00397202</c:v>
                </c:pt>
                <c:pt idx="1388">
                  <c:v>-0.00397584</c:v>
                </c:pt>
                <c:pt idx="1389">
                  <c:v>-0.0039724</c:v>
                </c:pt>
                <c:pt idx="1390">
                  <c:v>-0.0039725</c:v>
                </c:pt>
                <c:pt idx="1391">
                  <c:v>-0.00396949</c:v>
                </c:pt>
                <c:pt idx="1392">
                  <c:v>-0.0039569</c:v>
                </c:pt>
                <c:pt idx="1393">
                  <c:v>-0.00396446</c:v>
                </c:pt>
                <c:pt idx="1394">
                  <c:v>-0.00395736</c:v>
                </c:pt>
                <c:pt idx="1395">
                  <c:v>-0.00396254</c:v>
                </c:pt>
                <c:pt idx="1396">
                  <c:v>-0.00396311</c:v>
                </c:pt>
                <c:pt idx="1397">
                  <c:v>-0.00397127</c:v>
                </c:pt>
                <c:pt idx="1398">
                  <c:v>-0.00396944</c:v>
                </c:pt>
                <c:pt idx="1399">
                  <c:v>-0.00396898</c:v>
                </c:pt>
                <c:pt idx="1400">
                  <c:v>-0.00396693</c:v>
                </c:pt>
                <c:pt idx="1401">
                  <c:v>-0.0039633</c:v>
                </c:pt>
                <c:pt idx="1402">
                  <c:v>-0.00395764</c:v>
                </c:pt>
                <c:pt idx="1403">
                  <c:v>-0.00396304</c:v>
                </c:pt>
                <c:pt idx="1404">
                  <c:v>-0.00395456</c:v>
                </c:pt>
                <c:pt idx="1405">
                  <c:v>-0.00394985</c:v>
                </c:pt>
                <c:pt idx="1406">
                  <c:v>-0.00394476</c:v>
                </c:pt>
                <c:pt idx="1407">
                  <c:v>-0.00395233</c:v>
                </c:pt>
                <c:pt idx="1408">
                  <c:v>-0.00393166</c:v>
                </c:pt>
                <c:pt idx="1409">
                  <c:v>-0.00392845</c:v>
                </c:pt>
                <c:pt idx="1410">
                  <c:v>-0.00393433</c:v>
                </c:pt>
                <c:pt idx="1411">
                  <c:v>-0.00392687</c:v>
                </c:pt>
                <c:pt idx="1412">
                  <c:v>-0.00392129</c:v>
                </c:pt>
                <c:pt idx="1413">
                  <c:v>-0.00390601</c:v>
                </c:pt>
                <c:pt idx="1414">
                  <c:v>-0.00391388</c:v>
                </c:pt>
                <c:pt idx="1415">
                  <c:v>-0.00390589</c:v>
                </c:pt>
                <c:pt idx="1416">
                  <c:v>-0.00391283</c:v>
                </c:pt>
                <c:pt idx="1417">
                  <c:v>-0.00390689</c:v>
                </c:pt>
                <c:pt idx="1418">
                  <c:v>-0.00390442</c:v>
                </c:pt>
                <c:pt idx="1419">
                  <c:v>-0.00389007</c:v>
                </c:pt>
                <c:pt idx="1420">
                  <c:v>-0.00388985</c:v>
                </c:pt>
                <c:pt idx="1421">
                  <c:v>-0.00389063</c:v>
                </c:pt>
                <c:pt idx="1422">
                  <c:v>-0.00388596</c:v>
                </c:pt>
                <c:pt idx="1423">
                  <c:v>-0.00388768</c:v>
                </c:pt>
                <c:pt idx="1424">
                  <c:v>-0.00388552</c:v>
                </c:pt>
                <c:pt idx="1425">
                  <c:v>-0.00387751</c:v>
                </c:pt>
                <c:pt idx="1426">
                  <c:v>-0.00388424</c:v>
                </c:pt>
                <c:pt idx="1427">
                  <c:v>-0.00387767</c:v>
                </c:pt>
                <c:pt idx="1428">
                  <c:v>-0.00388957</c:v>
                </c:pt>
                <c:pt idx="1429">
                  <c:v>-0.00388727</c:v>
                </c:pt>
                <c:pt idx="1430">
                  <c:v>-0.00390325</c:v>
                </c:pt>
                <c:pt idx="1431">
                  <c:v>-0.00391712</c:v>
                </c:pt>
                <c:pt idx="1432">
                  <c:v>-0.00391074</c:v>
                </c:pt>
                <c:pt idx="1433">
                  <c:v>-0.00392331</c:v>
                </c:pt>
                <c:pt idx="1434">
                  <c:v>-0.00393672</c:v>
                </c:pt>
                <c:pt idx="1435">
                  <c:v>-0.00393056</c:v>
                </c:pt>
                <c:pt idx="1436">
                  <c:v>-0.00393095</c:v>
                </c:pt>
                <c:pt idx="1437">
                  <c:v>-0.00391688</c:v>
                </c:pt>
                <c:pt idx="1438">
                  <c:v>-0.00392549</c:v>
                </c:pt>
                <c:pt idx="1439">
                  <c:v>-0.0039245</c:v>
                </c:pt>
                <c:pt idx="1440">
                  <c:v>-0.00393113</c:v>
                </c:pt>
                <c:pt idx="1441">
                  <c:v>-0.00393849</c:v>
                </c:pt>
                <c:pt idx="1442">
                  <c:v>-0.00393977</c:v>
                </c:pt>
                <c:pt idx="1443">
                  <c:v>-0.00395686</c:v>
                </c:pt>
                <c:pt idx="1444">
                  <c:v>-0.00396253</c:v>
                </c:pt>
                <c:pt idx="1445">
                  <c:v>-0.00396883</c:v>
                </c:pt>
                <c:pt idx="1446">
                  <c:v>-0.00396559</c:v>
                </c:pt>
                <c:pt idx="1447">
                  <c:v>-0.00396814</c:v>
                </c:pt>
                <c:pt idx="1448">
                  <c:v>-0.00396272</c:v>
                </c:pt>
                <c:pt idx="1449">
                  <c:v>-0.00397264</c:v>
                </c:pt>
                <c:pt idx="1450">
                  <c:v>-0.00398219</c:v>
                </c:pt>
                <c:pt idx="1451">
                  <c:v>-0.00399767</c:v>
                </c:pt>
                <c:pt idx="1452">
                  <c:v>-0.00398278</c:v>
                </c:pt>
                <c:pt idx="1453">
                  <c:v>-0.00397914</c:v>
                </c:pt>
                <c:pt idx="1454">
                  <c:v>-0.00397995</c:v>
                </c:pt>
                <c:pt idx="1455">
                  <c:v>-0.00398467</c:v>
                </c:pt>
                <c:pt idx="1456">
                  <c:v>-0.00398335</c:v>
                </c:pt>
                <c:pt idx="1457">
                  <c:v>-0.00398954</c:v>
                </c:pt>
                <c:pt idx="1458">
                  <c:v>-0.00398204</c:v>
                </c:pt>
                <c:pt idx="1459">
                  <c:v>-0.00399004</c:v>
                </c:pt>
                <c:pt idx="1460">
                  <c:v>-0.00397787</c:v>
                </c:pt>
                <c:pt idx="1461">
                  <c:v>-0.00397816</c:v>
                </c:pt>
                <c:pt idx="1462">
                  <c:v>-0.00398281</c:v>
                </c:pt>
                <c:pt idx="1463">
                  <c:v>-0.00396553</c:v>
                </c:pt>
                <c:pt idx="1464">
                  <c:v>-0.00396203</c:v>
                </c:pt>
                <c:pt idx="1465">
                  <c:v>-0.00397259</c:v>
                </c:pt>
                <c:pt idx="1466">
                  <c:v>-0.00398249</c:v>
                </c:pt>
                <c:pt idx="1467">
                  <c:v>-0.00398632</c:v>
                </c:pt>
                <c:pt idx="1468">
                  <c:v>-0.00398194</c:v>
                </c:pt>
                <c:pt idx="1469">
                  <c:v>-0.00398485</c:v>
                </c:pt>
                <c:pt idx="1470">
                  <c:v>-0.00398334</c:v>
                </c:pt>
                <c:pt idx="1471">
                  <c:v>-0.0039915</c:v>
                </c:pt>
                <c:pt idx="1472">
                  <c:v>-0.00398135</c:v>
                </c:pt>
                <c:pt idx="1473">
                  <c:v>-0.00397233</c:v>
                </c:pt>
                <c:pt idx="1474">
                  <c:v>-0.00397851</c:v>
                </c:pt>
                <c:pt idx="1475">
                  <c:v>-0.00397793</c:v>
                </c:pt>
                <c:pt idx="1476">
                  <c:v>-0.00397441</c:v>
                </c:pt>
                <c:pt idx="1477">
                  <c:v>-0.00397559</c:v>
                </c:pt>
                <c:pt idx="1478">
                  <c:v>-0.00398703</c:v>
                </c:pt>
                <c:pt idx="1479">
                  <c:v>-0.00399893</c:v>
                </c:pt>
                <c:pt idx="1480">
                  <c:v>-0.00399361</c:v>
                </c:pt>
                <c:pt idx="1481">
                  <c:v>-0.00399791</c:v>
                </c:pt>
                <c:pt idx="1482">
                  <c:v>-0.00400226</c:v>
                </c:pt>
                <c:pt idx="1483">
                  <c:v>-0.00399757</c:v>
                </c:pt>
                <c:pt idx="1484">
                  <c:v>-0.00399136</c:v>
                </c:pt>
                <c:pt idx="1485">
                  <c:v>-0.00400166</c:v>
                </c:pt>
                <c:pt idx="1486">
                  <c:v>-0.00399303</c:v>
                </c:pt>
                <c:pt idx="1487">
                  <c:v>-0.00398918</c:v>
                </c:pt>
                <c:pt idx="1488">
                  <c:v>-0.00397537</c:v>
                </c:pt>
                <c:pt idx="1489">
                  <c:v>-0.00397255</c:v>
                </c:pt>
                <c:pt idx="1490">
                  <c:v>-0.00395676</c:v>
                </c:pt>
                <c:pt idx="1491">
                  <c:v>-0.00395019</c:v>
                </c:pt>
                <c:pt idx="1492">
                  <c:v>-0.00395372</c:v>
                </c:pt>
                <c:pt idx="1493">
                  <c:v>-0.00395033</c:v>
                </c:pt>
                <c:pt idx="1494">
                  <c:v>-0.00396032</c:v>
                </c:pt>
                <c:pt idx="1495">
                  <c:v>-0.00396027</c:v>
                </c:pt>
                <c:pt idx="1496">
                  <c:v>-0.00394867</c:v>
                </c:pt>
                <c:pt idx="1497">
                  <c:v>-0.00395943</c:v>
                </c:pt>
                <c:pt idx="1498">
                  <c:v>-0.00395902</c:v>
                </c:pt>
                <c:pt idx="1499">
                  <c:v>-0.0039529</c:v>
                </c:pt>
                <c:pt idx="1500">
                  <c:v>-0.00396685</c:v>
                </c:pt>
                <c:pt idx="1501">
                  <c:v>-0.00397342</c:v>
                </c:pt>
                <c:pt idx="1502">
                  <c:v>-0.00396553</c:v>
                </c:pt>
                <c:pt idx="1503">
                  <c:v>-0.00396539</c:v>
                </c:pt>
                <c:pt idx="1504">
                  <c:v>-0.00396068</c:v>
                </c:pt>
                <c:pt idx="1505">
                  <c:v>-0.00395488</c:v>
                </c:pt>
                <c:pt idx="1506">
                  <c:v>-0.00394905</c:v>
                </c:pt>
                <c:pt idx="1507">
                  <c:v>-0.00396805</c:v>
                </c:pt>
                <c:pt idx="1508">
                  <c:v>-0.00397365</c:v>
                </c:pt>
                <c:pt idx="1509">
                  <c:v>-0.00397345</c:v>
                </c:pt>
                <c:pt idx="1510">
                  <c:v>-0.00397072</c:v>
                </c:pt>
                <c:pt idx="1511">
                  <c:v>-0.00396941</c:v>
                </c:pt>
                <c:pt idx="1512">
                  <c:v>-0.00396568</c:v>
                </c:pt>
                <c:pt idx="1513">
                  <c:v>-0.00396467</c:v>
                </c:pt>
                <c:pt idx="1514">
                  <c:v>-0.00395914</c:v>
                </c:pt>
                <c:pt idx="1515">
                  <c:v>-0.003959</c:v>
                </c:pt>
                <c:pt idx="1516">
                  <c:v>-0.00395182</c:v>
                </c:pt>
                <c:pt idx="1517">
                  <c:v>-0.00394695</c:v>
                </c:pt>
                <c:pt idx="1518">
                  <c:v>-0.00394591</c:v>
                </c:pt>
                <c:pt idx="1519">
                  <c:v>-0.00394311</c:v>
                </c:pt>
                <c:pt idx="1520">
                  <c:v>-0.0039494</c:v>
                </c:pt>
                <c:pt idx="1521">
                  <c:v>-0.00394605</c:v>
                </c:pt>
                <c:pt idx="1522">
                  <c:v>-0.00395547</c:v>
                </c:pt>
                <c:pt idx="1523">
                  <c:v>-0.00393955</c:v>
                </c:pt>
                <c:pt idx="1524">
                  <c:v>-0.00394084</c:v>
                </c:pt>
                <c:pt idx="1525">
                  <c:v>-0.00393461</c:v>
                </c:pt>
                <c:pt idx="1526">
                  <c:v>-0.00394302</c:v>
                </c:pt>
                <c:pt idx="1527">
                  <c:v>-0.00394293</c:v>
                </c:pt>
                <c:pt idx="1528">
                  <c:v>-0.00394934</c:v>
                </c:pt>
                <c:pt idx="1529">
                  <c:v>-0.0039514</c:v>
                </c:pt>
                <c:pt idx="1530">
                  <c:v>-0.00394164</c:v>
                </c:pt>
                <c:pt idx="1531">
                  <c:v>-0.0039359</c:v>
                </c:pt>
                <c:pt idx="1532">
                  <c:v>-0.00394785</c:v>
                </c:pt>
                <c:pt idx="1533">
                  <c:v>-0.0039454</c:v>
                </c:pt>
                <c:pt idx="1534">
                  <c:v>-0.00395678</c:v>
                </c:pt>
                <c:pt idx="1535">
                  <c:v>-0.00395998</c:v>
                </c:pt>
                <c:pt idx="1536">
                  <c:v>-0.00397071</c:v>
                </c:pt>
                <c:pt idx="1537">
                  <c:v>-0.00396457</c:v>
                </c:pt>
                <c:pt idx="1538">
                  <c:v>-0.00395727</c:v>
                </c:pt>
                <c:pt idx="1539">
                  <c:v>-0.00395141</c:v>
                </c:pt>
                <c:pt idx="1540">
                  <c:v>-0.00395587</c:v>
                </c:pt>
                <c:pt idx="1541">
                  <c:v>-0.00395621</c:v>
                </c:pt>
                <c:pt idx="1542">
                  <c:v>-0.00396995</c:v>
                </c:pt>
                <c:pt idx="1543">
                  <c:v>-0.00396459</c:v>
                </c:pt>
                <c:pt idx="1544">
                  <c:v>-0.0039679</c:v>
                </c:pt>
                <c:pt idx="1545">
                  <c:v>-0.0039635</c:v>
                </c:pt>
                <c:pt idx="1546">
                  <c:v>-0.00396611</c:v>
                </c:pt>
                <c:pt idx="1547">
                  <c:v>-0.00395042</c:v>
                </c:pt>
                <c:pt idx="1548">
                  <c:v>-0.00395378</c:v>
                </c:pt>
                <c:pt idx="1549">
                  <c:v>-0.00394265</c:v>
                </c:pt>
                <c:pt idx="1550">
                  <c:v>-0.00393641</c:v>
                </c:pt>
                <c:pt idx="1551">
                  <c:v>-0.0039241</c:v>
                </c:pt>
                <c:pt idx="1552">
                  <c:v>-0.00391926</c:v>
                </c:pt>
                <c:pt idx="1553">
                  <c:v>-0.00392444</c:v>
                </c:pt>
                <c:pt idx="1554">
                  <c:v>-0.00391226</c:v>
                </c:pt>
                <c:pt idx="1555">
                  <c:v>-0.00390318</c:v>
                </c:pt>
                <c:pt idx="1556">
                  <c:v>-0.0038988</c:v>
                </c:pt>
                <c:pt idx="1557">
                  <c:v>-0.00389991</c:v>
                </c:pt>
                <c:pt idx="1558">
                  <c:v>-0.00388797</c:v>
                </c:pt>
                <c:pt idx="1559">
                  <c:v>-0.00388191</c:v>
                </c:pt>
                <c:pt idx="1560">
                  <c:v>-0.00388718</c:v>
                </c:pt>
                <c:pt idx="1561">
                  <c:v>-0.00389393</c:v>
                </c:pt>
                <c:pt idx="1562">
                  <c:v>-0.00389738</c:v>
                </c:pt>
                <c:pt idx="1563">
                  <c:v>-0.00389971</c:v>
                </c:pt>
                <c:pt idx="1564">
                  <c:v>-0.00389974</c:v>
                </c:pt>
                <c:pt idx="1565">
                  <c:v>-0.00389563</c:v>
                </c:pt>
                <c:pt idx="1566">
                  <c:v>-0.00388977</c:v>
                </c:pt>
                <c:pt idx="1567">
                  <c:v>-0.00391095</c:v>
                </c:pt>
                <c:pt idx="1568">
                  <c:v>-0.00391238</c:v>
                </c:pt>
                <c:pt idx="1569">
                  <c:v>-0.00391043</c:v>
                </c:pt>
                <c:pt idx="1570">
                  <c:v>-0.00389825</c:v>
                </c:pt>
                <c:pt idx="1571">
                  <c:v>-0.00391641</c:v>
                </c:pt>
                <c:pt idx="1572">
                  <c:v>-0.00390441</c:v>
                </c:pt>
                <c:pt idx="1573">
                  <c:v>-0.00390592</c:v>
                </c:pt>
                <c:pt idx="1574">
                  <c:v>-0.00390325</c:v>
                </c:pt>
                <c:pt idx="1575">
                  <c:v>-0.00390783</c:v>
                </c:pt>
                <c:pt idx="1576">
                  <c:v>-0.00391668</c:v>
                </c:pt>
                <c:pt idx="1577">
                  <c:v>-0.00391373</c:v>
                </c:pt>
                <c:pt idx="1578">
                  <c:v>-0.00391456</c:v>
                </c:pt>
                <c:pt idx="1579">
                  <c:v>-0.00391024</c:v>
                </c:pt>
                <c:pt idx="1580">
                  <c:v>-0.00391309</c:v>
                </c:pt>
                <c:pt idx="1581">
                  <c:v>-0.00390596</c:v>
                </c:pt>
                <c:pt idx="1582">
                  <c:v>-0.00389825</c:v>
                </c:pt>
                <c:pt idx="1583">
                  <c:v>-0.0039095</c:v>
                </c:pt>
                <c:pt idx="1584">
                  <c:v>-0.0039047</c:v>
                </c:pt>
                <c:pt idx="1585">
                  <c:v>-0.00389946</c:v>
                </c:pt>
                <c:pt idx="1586">
                  <c:v>-0.0038997</c:v>
                </c:pt>
                <c:pt idx="1587">
                  <c:v>-0.00390073</c:v>
                </c:pt>
                <c:pt idx="1588">
                  <c:v>-0.00390228</c:v>
                </c:pt>
                <c:pt idx="1589">
                  <c:v>-0.00390927</c:v>
                </c:pt>
                <c:pt idx="1590">
                  <c:v>-0.00391645</c:v>
                </c:pt>
                <c:pt idx="1591">
                  <c:v>-0.00393278</c:v>
                </c:pt>
                <c:pt idx="1592">
                  <c:v>-0.00393085</c:v>
                </c:pt>
                <c:pt idx="1593">
                  <c:v>-0.00393139</c:v>
                </c:pt>
                <c:pt idx="1594">
                  <c:v>-0.00392325</c:v>
                </c:pt>
                <c:pt idx="1595">
                  <c:v>-0.00392317</c:v>
                </c:pt>
                <c:pt idx="1596">
                  <c:v>-0.00391478</c:v>
                </c:pt>
                <c:pt idx="1597">
                  <c:v>-0.00391326</c:v>
                </c:pt>
                <c:pt idx="1598">
                  <c:v>-0.00390796</c:v>
                </c:pt>
                <c:pt idx="1599">
                  <c:v>-0.00390011</c:v>
                </c:pt>
                <c:pt idx="1600">
                  <c:v>-0.003896</c:v>
                </c:pt>
                <c:pt idx="1601">
                  <c:v>-0.00389273</c:v>
                </c:pt>
                <c:pt idx="1602">
                  <c:v>-0.00390654</c:v>
                </c:pt>
                <c:pt idx="1603">
                  <c:v>-0.00391152</c:v>
                </c:pt>
                <c:pt idx="1604">
                  <c:v>-0.00392497</c:v>
                </c:pt>
                <c:pt idx="1605">
                  <c:v>-0.00391997</c:v>
                </c:pt>
                <c:pt idx="1606">
                  <c:v>-0.00392817</c:v>
                </c:pt>
                <c:pt idx="1607">
                  <c:v>-0.0039312</c:v>
                </c:pt>
                <c:pt idx="1608">
                  <c:v>-0.0039311</c:v>
                </c:pt>
                <c:pt idx="1609">
                  <c:v>-0.00393854</c:v>
                </c:pt>
                <c:pt idx="1610">
                  <c:v>-0.00393423</c:v>
                </c:pt>
                <c:pt idx="1611">
                  <c:v>-0.00392933</c:v>
                </c:pt>
                <c:pt idx="1612">
                  <c:v>-0.00392956</c:v>
                </c:pt>
                <c:pt idx="1613">
                  <c:v>-0.00392415</c:v>
                </c:pt>
                <c:pt idx="1614">
                  <c:v>-0.00392671</c:v>
                </c:pt>
                <c:pt idx="1615">
                  <c:v>-0.003934</c:v>
                </c:pt>
                <c:pt idx="1616">
                  <c:v>-0.00394924</c:v>
                </c:pt>
                <c:pt idx="1617">
                  <c:v>-0.00395347</c:v>
                </c:pt>
                <c:pt idx="1618">
                  <c:v>-0.00394267</c:v>
                </c:pt>
                <c:pt idx="1619">
                  <c:v>-0.00395802</c:v>
                </c:pt>
                <c:pt idx="1620">
                  <c:v>-0.00394899</c:v>
                </c:pt>
                <c:pt idx="1621">
                  <c:v>-0.00394474</c:v>
                </c:pt>
                <c:pt idx="1622">
                  <c:v>-0.00395129</c:v>
                </c:pt>
                <c:pt idx="1623">
                  <c:v>-0.00395038</c:v>
                </c:pt>
                <c:pt idx="1624">
                  <c:v>-0.00395951</c:v>
                </c:pt>
                <c:pt idx="1625">
                  <c:v>-0.00396049</c:v>
                </c:pt>
                <c:pt idx="1626">
                  <c:v>-0.00397694</c:v>
                </c:pt>
                <c:pt idx="1627">
                  <c:v>-0.00397001</c:v>
                </c:pt>
                <c:pt idx="1628">
                  <c:v>-0.00395501</c:v>
                </c:pt>
                <c:pt idx="1629">
                  <c:v>-0.00395378</c:v>
                </c:pt>
                <c:pt idx="1630">
                  <c:v>-0.00394463</c:v>
                </c:pt>
                <c:pt idx="1631">
                  <c:v>-0.00394887</c:v>
                </c:pt>
                <c:pt idx="1632">
                  <c:v>-0.00395022</c:v>
                </c:pt>
                <c:pt idx="1633">
                  <c:v>-0.00396214</c:v>
                </c:pt>
                <c:pt idx="1634">
                  <c:v>-0.0039677</c:v>
                </c:pt>
                <c:pt idx="1635">
                  <c:v>-0.00397131</c:v>
                </c:pt>
                <c:pt idx="1636">
                  <c:v>-0.00397502</c:v>
                </c:pt>
                <c:pt idx="1637">
                  <c:v>-0.00398039</c:v>
                </c:pt>
                <c:pt idx="1638">
                  <c:v>-0.00399078</c:v>
                </c:pt>
                <c:pt idx="1639">
                  <c:v>-0.0039881</c:v>
                </c:pt>
                <c:pt idx="1640">
                  <c:v>-0.00400234</c:v>
                </c:pt>
                <c:pt idx="1641">
                  <c:v>-0.00399289</c:v>
                </c:pt>
                <c:pt idx="1642">
                  <c:v>-0.00399457</c:v>
                </c:pt>
                <c:pt idx="1643">
                  <c:v>-0.00398051</c:v>
                </c:pt>
                <c:pt idx="1644">
                  <c:v>-0.00398599</c:v>
                </c:pt>
                <c:pt idx="1645">
                  <c:v>-0.00398974</c:v>
                </c:pt>
                <c:pt idx="1646">
                  <c:v>-0.00399728</c:v>
                </c:pt>
                <c:pt idx="1647">
                  <c:v>-0.00399074</c:v>
                </c:pt>
                <c:pt idx="1648">
                  <c:v>-0.00400121</c:v>
                </c:pt>
                <c:pt idx="1649">
                  <c:v>-0.00399727</c:v>
                </c:pt>
                <c:pt idx="1650">
                  <c:v>-0.00399408</c:v>
                </c:pt>
                <c:pt idx="1651">
                  <c:v>-0.00399714</c:v>
                </c:pt>
                <c:pt idx="1652">
                  <c:v>-0.00400375</c:v>
                </c:pt>
                <c:pt idx="1653">
                  <c:v>-0.00399464</c:v>
                </c:pt>
                <c:pt idx="1654">
                  <c:v>-0.00399446</c:v>
                </c:pt>
                <c:pt idx="1655">
                  <c:v>-0.00398891</c:v>
                </c:pt>
                <c:pt idx="1656">
                  <c:v>-0.00398662</c:v>
                </c:pt>
                <c:pt idx="1657">
                  <c:v>-0.00398831</c:v>
                </c:pt>
                <c:pt idx="1658">
                  <c:v>-0.00397942</c:v>
                </c:pt>
                <c:pt idx="1659">
                  <c:v>-0.00397592</c:v>
                </c:pt>
                <c:pt idx="1660">
                  <c:v>-0.00397696</c:v>
                </c:pt>
                <c:pt idx="1661">
                  <c:v>-0.00397462</c:v>
                </c:pt>
                <c:pt idx="1662">
                  <c:v>-0.00396859</c:v>
                </c:pt>
                <c:pt idx="1663">
                  <c:v>-0.00396209</c:v>
                </c:pt>
                <c:pt idx="1664">
                  <c:v>-0.00395231</c:v>
                </c:pt>
                <c:pt idx="1665">
                  <c:v>-0.00395337</c:v>
                </c:pt>
                <c:pt idx="1666">
                  <c:v>-0.00395396</c:v>
                </c:pt>
                <c:pt idx="1667">
                  <c:v>-0.00395851</c:v>
                </c:pt>
                <c:pt idx="1668">
                  <c:v>-0.00394882</c:v>
                </c:pt>
                <c:pt idx="1669">
                  <c:v>-0.00394759</c:v>
                </c:pt>
                <c:pt idx="1670">
                  <c:v>-0.00394735</c:v>
                </c:pt>
                <c:pt idx="1671">
                  <c:v>-0.00394374</c:v>
                </c:pt>
                <c:pt idx="1672">
                  <c:v>-0.0039434</c:v>
                </c:pt>
                <c:pt idx="1673">
                  <c:v>-0.00394393</c:v>
                </c:pt>
                <c:pt idx="1674">
                  <c:v>-0.00393401</c:v>
                </c:pt>
                <c:pt idx="1675">
                  <c:v>-0.00392775</c:v>
                </c:pt>
                <c:pt idx="1676">
                  <c:v>-0.00392152</c:v>
                </c:pt>
                <c:pt idx="1677">
                  <c:v>-0.00392415</c:v>
                </c:pt>
                <c:pt idx="1678">
                  <c:v>-0.00392004</c:v>
                </c:pt>
                <c:pt idx="1679">
                  <c:v>-0.00392637</c:v>
                </c:pt>
                <c:pt idx="1680">
                  <c:v>-0.0039216</c:v>
                </c:pt>
                <c:pt idx="1681">
                  <c:v>-0.00391707</c:v>
                </c:pt>
                <c:pt idx="1682">
                  <c:v>-0.00391047</c:v>
                </c:pt>
                <c:pt idx="1683">
                  <c:v>-0.0039135</c:v>
                </c:pt>
                <c:pt idx="1684">
                  <c:v>-0.00390639</c:v>
                </c:pt>
                <c:pt idx="1685">
                  <c:v>-0.00389912</c:v>
                </c:pt>
                <c:pt idx="1686">
                  <c:v>-0.00390531</c:v>
                </c:pt>
                <c:pt idx="1687">
                  <c:v>-0.00390867</c:v>
                </c:pt>
                <c:pt idx="1688">
                  <c:v>-0.00390212</c:v>
                </c:pt>
                <c:pt idx="1689">
                  <c:v>-0.00391211</c:v>
                </c:pt>
                <c:pt idx="1690">
                  <c:v>-0.00390689</c:v>
                </c:pt>
                <c:pt idx="1691">
                  <c:v>-0.00390729</c:v>
                </c:pt>
                <c:pt idx="1692">
                  <c:v>-0.00390479</c:v>
                </c:pt>
                <c:pt idx="1693">
                  <c:v>-0.00390663</c:v>
                </c:pt>
                <c:pt idx="1694">
                  <c:v>-0.0038981</c:v>
                </c:pt>
                <c:pt idx="1695">
                  <c:v>-0.00389551</c:v>
                </c:pt>
                <c:pt idx="1696">
                  <c:v>-0.00389553</c:v>
                </c:pt>
                <c:pt idx="1697">
                  <c:v>-0.00389325</c:v>
                </c:pt>
                <c:pt idx="1698">
                  <c:v>-0.00389144</c:v>
                </c:pt>
                <c:pt idx="1699">
                  <c:v>-0.00389648</c:v>
                </c:pt>
                <c:pt idx="1700">
                  <c:v>-0.00388833</c:v>
                </c:pt>
                <c:pt idx="1701">
                  <c:v>-0.00388306</c:v>
                </c:pt>
                <c:pt idx="1702">
                  <c:v>-0.00388797</c:v>
                </c:pt>
                <c:pt idx="1703">
                  <c:v>-0.00388161</c:v>
                </c:pt>
                <c:pt idx="1704">
                  <c:v>-0.00387718</c:v>
                </c:pt>
                <c:pt idx="1705">
                  <c:v>-0.00388361</c:v>
                </c:pt>
                <c:pt idx="1706">
                  <c:v>-0.00388105</c:v>
                </c:pt>
                <c:pt idx="1707">
                  <c:v>-0.00388555</c:v>
                </c:pt>
                <c:pt idx="1708">
                  <c:v>-0.00388188</c:v>
                </c:pt>
                <c:pt idx="1709">
                  <c:v>-0.00388521</c:v>
                </c:pt>
                <c:pt idx="1710">
                  <c:v>-0.00389073</c:v>
                </c:pt>
                <c:pt idx="1711">
                  <c:v>-0.00389763</c:v>
                </c:pt>
                <c:pt idx="1712">
                  <c:v>-0.00389941</c:v>
                </c:pt>
                <c:pt idx="1713">
                  <c:v>-0.0039179</c:v>
                </c:pt>
                <c:pt idx="1714">
                  <c:v>-0.00391308</c:v>
                </c:pt>
                <c:pt idx="1715">
                  <c:v>-0.00390286</c:v>
                </c:pt>
                <c:pt idx="1716">
                  <c:v>-0.00390633</c:v>
                </c:pt>
                <c:pt idx="1717">
                  <c:v>-0.00390014</c:v>
                </c:pt>
                <c:pt idx="1718">
                  <c:v>-0.00389805</c:v>
                </c:pt>
                <c:pt idx="1719">
                  <c:v>-0.00389714</c:v>
                </c:pt>
                <c:pt idx="1720">
                  <c:v>-0.00389758</c:v>
                </c:pt>
                <c:pt idx="1721">
                  <c:v>-0.00390659</c:v>
                </c:pt>
                <c:pt idx="1722">
                  <c:v>-0.00390423</c:v>
                </c:pt>
                <c:pt idx="1723">
                  <c:v>-0.00389781</c:v>
                </c:pt>
                <c:pt idx="1724">
                  <c:v>-0.00389278</c:v>
                </c:pt>
                <c:pt idx="1725">
                  <c:v>-0.0038823</c:v>
                </c:pt>
                <c:pt idx="1726">
                  <c:v>-0.00388402</c:v>
                </c:pt>
                <c:pt idx="1727">
                  <c:v>-0.00388856</c:v>
                </c:pt>
                <c:pt idx="1728">
                  <c:v>-0.00390341</c:v>
                </c:pt>
                <c:pt idx="1729">
                  <c:v>-0.00390094</c:v>
                </c:pt>
                <c:pt idx="1730">
                  <c:v>-0.00390792</c:v>
                </c:pt>
                <c:pt idx="1731">
                  <c:v>-0.00390875</c:v>
                </c:pt>
                <c:pt idx="1732">
                  <c:v>-0.00390495</c:v>
                </c:pt>
                <c:pt idx="1733">
                  <c:v>-0.0038984</c:v>
                </c:pt>
                <c:pt idx="1734">
                  <c:v>-0.00389644</c:v>
                </c:pt>
                <c:pt idx="1735">
                  <c:v>-0.00388872</c:v>
                </c:pt>
                <c:pt idx="1736">
                  <c:v>-0.00389811</c:v>
                </c:pt>
                <c:pt idx="1737">
                  <c:v>-0.0038875</c:v>
                </c:pt>
                <c:pt idx="1738">
                  <c:v>-0.00388029</c:v>
                </c:pt>
                <c:pt idx="1739">
                  <c:v>-0.0038909</c:v>
                </c:pt>
                <c:pt idx="1740">
                  <c:v>-0.00387962</c:v>
                </c:pt>
                <c:pt idx="1741">
                  <c:v>-0.00387704</c:v>
                </c:pt>
                <c:pt idx="1742">
                  <c:v>-0.00387738</c:v>
                </c:pt>
                <c:pt idx="1743">
                  <c:v>-0.0038869</c:v>
                </c:pt>
                <c:pt idx="1744">
                  <c:v>-0.0038831</c:v>
                </c:pt>
                <c:pt idx="1745">
                  <c:v>-0.00388411</c:v>
                </c:pt>
                <c:pt idx="1746">
                  <c:v>-0.00388414</c:v>
                </c:pt>
                <c:pt idx="1747">
                  <c:v>-0.00388447</c:v>
                </c:pt>
                <c:pt idx="1748">
                  <c:v>-0.00389896</c:v>
                </c:pt>
                <c:pt idx="1749">
                  <c:v>-0.0038958</c:v>
                </c:pt>
                <c:pt idx="1750">
                  <c:v>-0.00389574</c:v>
                </c:pt>
                <c:pt idx="1751">
                  <c:v>-0.00389712</c:v>
                </c:pt>
                <c:pt idx="1752">
                  <c:v>-0.00389959</c:v>
                </c:pt>
                <c:pt idx="1753">
                  <c:v>-0.00388809</c:v>
                </c:pt>
                <c:pt idx="1754">
                  <c:v>-0.00388276</c:v>
                </c:pt>
                <c:pt idx="1755">
                  <c:v>-0.0038803</c:v>
                </c:pt>
                <c:pt idx="1756">
                  <c:v>-0.00388182</c:v>
                </c:pt>
                <c:pt idx="1757">
                  <c:v>-0.00387525</c:v>
                </c:pt>
                <c:pt idx="1758">
                  <c:v>-0.0038599</c:v>
                </c:pt>
                <c:pt idx="1759">
                  <c:v>-0.0038629</c:v>
                </c:pt>
                <c:pt idx="1760">
                  <c:v>-0.00386239</c:v>
                </c:pt>
                <c:pt idx="1761">
                  <c:v>-0.00386718</c:v>
                </c:pt>
                <c:pt idx="1762">
                  <c:v>-0.00387837</c:v>
                </c:pt>
                <c:pt idx="1763">
                  <c:v>-0.00388039</c:v>
                </c:pt>
                <c:pt idx="1764">
                  <c:v>-0.00387397</c:v>
                </c:pt>
                <c:pt idx="1765">
                  <c:v>-0.00387965</c:v>
                </c:pt>
                <c:pt idx="1766">
                  <c:v>-0.00388513</c:v>
                </c:pt>
                <c:pt idx="1767">
                  <c:v>-0.0039007</c:v>
                </c:pt>
                <c:pt idx="1768">
                  <c:v>-0.00389724</c:v>
                </c:pt>
                <c:pt idx="1769">
                  <c:v>-0.00389923</c:v>
                </c:pt>
                <c:pt idx="1770">
                  <c:v>-0.0039039</c:v>
                </c:pt>
                <c:pt idx="1771">
                  <c:v>-0.00391004</c:v>
                </c:pt>
                <c:pt idx="1772">
                  <c:v>-0.00391883</c:v>
                </c:pt>
                <c:pt idx="1773">
                  <c:v>-0.00392414</c:v>
                </c:pt>
                <c:pt idx="1774">
                  <c:v>-0.00392758</c:v>
                </c:pt>
                <c:pt idx="1775">
                  <c:v>-0.00393525</c:v>
                </c:pt>
                <c:pt idx="1776">
                  <c:v>-0.00393339</c:v>
                </c:pt>
                <c:pt idx="1777">
                  <c:v>-0.00393636</c:v>
                </c:pt>
                <c:pt idx="1778">
                  <c:v>-0.00394288</c:v>
                </c:pt>
                <c:pt idx="1779">
                  <c:v>-0.00394335</c:v>
                </c:pt>
                <c:pt idx="1780">
                  <c:v>-0.00392644</c:v>
                </c:pt>
                <c:pt idx="1781">
                  <c:v>-0.00391249</c:v>
                </c:pt>
                <c:pt idx="1782">
                  <c:v>-0.00391279</c:v>
                </c:pt>
                <c:pt idx="1783">
                  <c:v>-0.00392054</c:v>
                </c:pt>
                <c:pt idx="1784">
                  <c:v>-0.00391981</c:v>
                </c:pt>
                <c:pt idx="1785">
                  <c:v>-0.00390583</c:v>
                </c:pt>
                <c:pt idx="1786">
                  <c:v>-0.00389808</c:v>
                </c:pt>
                <c:pt idx="1787">
                  <c:v>-0.00389277</c:v>
                </c:pt>
                <c:pt idx="1788">
                  <c:v>-0.00388698</c:v>
                </c:pt>
                <c:pt idx="1789">
                  <c:v>-0.00389</c:v>
                </c:pt>
                <c:pt idx="1790">
                  <c:v>-0.00389759</c:v>
                </c:pt>
                <c:pt idx="1791">
                  <c:v>-0.00390206</c:v>
                </c:pt>
                <c:pt idx="1792">
                  <c:v>-0.00389006</c:v>
                </c:pt>
                <c:pt idx="1793">
                  <c:v>-0.00388311</c:v>
                </c:pt>
                <c:pt idx="1794">
                  <c:v>-0.00388402</c:v>
                </c:pt>
                <c:pt idx="1795">
                  <c:v>-0.00388722</c:v>
                </c:pt>
                <c:pt idx="1796">
                  <c:v>-0.00389009</c:v>
                </c:pt>
                <c:pt idx="1797">
                  <c:v>-0.00389395</c:v>
                </c:pt>
                <c:pt idx="1798">
                  <c:v>-0.00389657</c:v>
                </c:pt>
                <c:pt idx="1799">
                  <c:v>-0.00389492</c:v>
                </c:pt>
                <c:pt idx="1800">
                  <c:v>-0.00389296</c:v>
                </c:pt>
                <c:pt idx="1801">
                  <c:v>-0.00388055</c:v>
                </c:pt>
                <c:pt idx="1802">
                  <c:v>-0.00387901</c:v>
                </c:pt>
                <c:pt idx="1803">
                  <c:v>-0.00388218</c:v>
                </c:pt>
                <c:pt idx="1804">
                  <c:v>-0.00388794</c:v>
                </c:pt>
                <c:pt idx="1805">
                  <c:v>-0.0038914</c:v>
                </c:pt>
                <c:pt idx="1806">
                  <c:v>-0.0038937</c:v>
                </c:pt>
                <c:pt idx="1807">
                  <c:v>-0.00389801</c:v>
                </c:pt>
                <c:pt idx="1808">
                  <c:v>-0.00390628</c:v>
                </c:pt>
                <c:pt idx="1809">
                  <c:v>-0.00390668</c:v>
                </c:pt>
                <c:pt idx="1810">
                  <c:v>-0.00390714</c:v>
                </c:pt>
                <c:pt idx="1811">
                  <c:v>-0.00391192</c:v>
                </c:pt>
                <c:pt idx="1812">
                  <c:v>-0.00390403</c:v>
                </c:pt>
                <c:pt idx="1813">
                  <c:v>-0.00389944</c:v>
                </c:pt>
                <c:pt idx="1814">
                  <c:v>-0.00390489</c:v>
                </c:pt>
                <c:pt idx="1815">
                  <c:v>-0.00390583</c:v>
                </c:pt>
                <c:pt idx="1816">
                  <c:v>-0.00389434</c:v>
                </c:pt>
                <c:pt idx="1817">
                  <c:v>-0.0038835</c:v>
                </c:pt>
                <c:pt idx="1818">
                  <c:v>-0.00388388</c:v>
                </c:pt>
                <c:pt idx="1819">
                  <c:v>-0.00388173</c:v>
                </c:pt>
                <c:pt idx="1820">
                  <c:v>-0.00387734</c:v>
                </c:pt>
                <c:pt idx="1821">
                  <c:v>-0.00387748</c:v>
                </c:pt>
                <c:pt idx="1822">
                  <c:v>-0.00387358</c:v>
                </c:pt>
                <c:pt idx="1823">
                  <c:v>-0.00387092</c:v>
                </c:pt>
                <c:pt idx="1824">
                  <c:v>-0.00387352</c:v>
                </c:pt>
                <c:pt idx="1825">
                  <c:v>-0.00387222</c:v>
                </c:pt>
                <c:pt idx="1826">
                  <c:v>-0.00386001</c:v>
                </c:pt>
                <c:pt idx="1827">
                  <c:v>-0.00385275</c:v>
                </c:pt>
                <c:pt idx="1828">
                  <c:v>-0.00384822</c:v>
                </c:pt>
                <c:pt idx="1829">
                  <c:v>-0.00384645</c:v>
                </c:pt>
                <c:pt idx="1830">
                  <c:v>-0.0038335</c:v>
                </c:pt>
                <c:pt idx="1831">
                  <c:v>-0.00382276</c:v>
                </c:pt>
                <c:pt idx="1832">
                  <c:v>-0.00382568</c:v>
                </c:pt>
                <c:pt idx="1833">
                  <c:v>-0.00383069</c:v>
                </c:pt>
                <c:pt idx="1834">
                  <c:v>-0.00383323</c:v>
                </c:pt>
                <c:pt idx="1835">
                  <c:v>-0.00383333</c:v>
                </c:pt>
                <c:pt idx="1836">
                  <c:v>-0.00383207</c:v>
                </c:pt>
                <c:pt idx="1837">
                  <c:v>-0.00383606</c:v>
                </c:pt>
                <c:pt idx="1838">
                  <c:v>-0.00383734</c:v>
                </c:pt>
                <c:pt idx="1839">
                  <c:v>-0.00384561</c:v>
                </c:pt>
                <c:pt idx="1840">
                  <c:v>-0.00384574</c:v>
                </c:pt>
                <c:pt idx="1841">
                  <c:v>-0.00383004</c:v>
                </c:pt>
                <c:pt idx="1842">
                  <c:v>-0.00382095</c:v>
                </c:pt>
                <c:pt idx="1843">
                  <c:v>-0.00381295</c:v>
                </c:pt>
                <c:pt idx="1844">
                  <c:v>-0.00381706</c:v>
                </c:pt>
                <c:pt idx="1845">
                  <c:v>-0.00382168</c:v>
                </c:pt>
                <c:pt idx="1846">
                  <c:v>-0.00381789</c:v>
                </c:pt>
                <c:pt idx="1847">
                  <c:v>-0.00380902</c:v>
                </c:pt>
                <c:pt idx="1848">
                  <c:v>-0.00381063</c:v>
                </c:pt>
                <c:pt idx="1849">
                  <c:v>-0.00381356</c:v>
                </c:pt>
                <c:pt idx="1850">
                  <c:v>-0.00381682</c:v>
                </c:pt>
                <c:pt idx="1851">
                  <c:v>-0.00381701</c:v>
                </c:pt>
                <c:pt idx="1852">
                  <c:v>-0.00381636</c:v>
                </c:pt>
                <c:pt idx="1853">
                  <c:v>-0.0038252</c:v>
                </c:pt>
                <c:pt idx="1854">
                  <c:v>-0.00382414</c:v>
                </c:pt>
                <c:pt idx="1855">
                  <c:v>-0.00381608</c:v>
                </c:pt>
                <c:pt idx="1856">
                  <c:v>-0.00381015</c:v>
                </c:pt>
                <c:pt idx="1857">
                  <c:v>-0.00380954</c:v>
                </c:pt>
                <c:pt idx="1858">
                  <c:v>-0.0038148</c:v>
                </c:pt>
                <c:pt idx="1859">
                  <c:v>-0.00381943</c:v>
                </c:pt>
                <c:pt idx="1860">
                  <c:v>-0.00380616</c:v>
                </c:pt>
                <c:pt idx="1861">
                  <c:v>-0.00380488</c:v>
                </c:pt>
                <c:pt idx="1862">
                  <c:v>-0.00380147</c:v>
                </c:pt>
                <c:pt idx="1863">
                  <c:v>-0.0038029</c:v>
                </c:pt>
                <c:pt idx="1864">
                  <c:v>-0.00378475</c:v>
                </c:pt>
                <c:pt idx="1865">
                  <c:v>-0.00377981</c:v>
                </c:pt>
                <c:pt idx="1866">
                  <c:v>-0.00378726</c:v>
                </c:pt>
                <c:pt idx="1867">
                  <c:v>-0.00378217</c:v>
                </c:pt>
                <c:pt idx="1868">
                  <c:v>-0.00378238</c:v>
                </c:pt>
                <c:pt idx="1869">
                  <c:v>-0.00378155</c:v>
                </c:pt>
                <c:pt idx="1870">
                  <c:v>-0.00379123</c:v>
                </c:pt>
                <c:pt idx="1871">
                  <c:v>-0.00379815</c:v>
                </c:pt>
                <c:pt idx="1872">
                  <c:v>-0.00378601</c:v>
                </c:pt>
                <c:pt idx="1873">
                  <c:v>-0.00378494</c:v>
                </c:pt>
                <c:pt idx="1874">
                  <c:v>-0.00378828</c:v>
                </c:pt>
                <c:pt idx="1875">
                  <c:v>-0.00378574</c:v>
                </c:pt>
                <c:pt idx="1876">
                  <c:v>-0.00378646</c:v>
                </c:pt>
                <c:pt idx="1877">
                  <c:v>-0.00379474</c:v>
                </c:pt>
                <c:pt idx="1878">
                  <c:v>-0.00379538</c:v>
                </c:pt>
                <c:pt idx="1879">
                  <c:v>-0.00379283</c:v>
                </c:pt>
                <c:pt idx="1880">
                  <c:v>-0.00380384</c:v>
                </c:pt>
                <c:pt idx="1881">
                  <c:v>-0.00380371</c:v>
                </c:pt>
                <c:pt idx="1882">
                  <c:v>-0.00379747</c:v>
                </c:pt>
                <c:pt idx="1883">
                  <c:v>-0.00379808</c:v>
                </c:pt>
                <c:pt idx="1884">
                  <c:v>-0.00380264</c:v>
                </c:pt>
                <c:pt idx="1885">
                  <c:v>-0.00379983</c:v>
                </c:pt>
                <c:pt idx="1886">
                  <c:v>-0.00380249</c:v>
                </c:pt>
                <c:pt idx="1887">
                  <c:v>-0.00380135</c:v>
                </c:pt>
                <c:pt idx="1888">
                  <c:v>-0.00380133</c:v>
                </c:pt>
                <c:pt idx="1889">
                  <c:v>-0.00379613</c:v>
                </c:pt>
                <c:pt idx="1890">
                  <c:v>-0.00379937</c:v>
                </c:pt>
                <c:pt idx="1891">
                  <c:v>-0.00379767</c:v>
                </c:pt>
                <c:pt idx="1892">
                  <c:v>-0.00380435</c:v>
                </c:pt>
                <c:pt idx="1893">
                  <c:v>-0.00380539</c:v>
                </c:pt>
                <c:pt idx="1894">
                  <c:v>-0.00380717</c:v>
                </c:pt>
                <c:pt idx="1895">
                  <c:v>-0.00380877</c:v>
                </c:pt>
                <c:pt idx="1896">
                  <c:v>-0.00381835</c:v>
                </c:pt>
                <c:pt idx="1897">
                  <c:v>-0.00380838</c:v>
                </c:pt>
                <c:pt idx="1898">
                  <c:v>-0.00380563</c:v>
                </c:pt>
                <c:pt idx="1899">
                  <c:v>-0.00381067</c:v>
                </c:pt>
                <c:pt idx="1900">
                  <c:v>-0.00380301</c:v>
                </c:pt>
                <c:pt idx="1901">
                  <c:v>-0.00379984</c:v>
                </c:pt>
                <c:pt idx="1902">
                  <c:v>-0.00379061</c:v>
                </c:pt>
                <c:pt idx="1903">
                  <c:v>-0.00379318</c:v>
                </c:pt>
                <c:pt idx="1904">
                  <c:v>-0.00379313</c:v>
                </c:pt>
                <c:pt idx="1905">
                  <c:v>-0.00379304</c:v>
                </c:pt>
                <c:pt idx="1906">
                  <c:v>-0.00378724</c:v>
                </c:pt>
                <c:pt idx="1907">
                  <c:v>-0.00378224</c:v>
                </c:pt>
                <c:pt idx="1908">
                  <c:v>-0.00377627</c:v>
                </c:pt>
                <c:pt idx="1909">
                  <c:v>-0.00376984</c:v>
                </c:pt>
                <c:pt idx="1910">
                  <c:v>-0.00377779</c:v>
                </c:pt>
                <c:pt idx="1911">
                  <c:v>-0.00378355</c:v>
                </c:pt>
                <c:pt idx="1912">
                  <c:v>-0.00377706</c:v>
                </c:pt>
                <c:pt idx="1913">
                  <c:v>-0.00377637</c:v>
                </c:pt>
                <c:pt idx="1914">
                  <c:v>-0.00377834</c:v>
                </c:pt>
                <c:pt idx="1915">
                  <c:v>-0.00377575</c:v>
                </c:pt>
                <c:pt idx="1916">
                  <c:v>-0.00377757</c:v>
                </c:pt>
                <c:pt idx="1917">
                  <c:v>-0.00376907</c:v>
                </c:pt>
                <c:pt idx="1918">
                  <c:v>-0.00377102</c:v>
                </c:pt>
                <c:pt idx="1919">
                  <c:v>-0.00376299</c:v>
                </c:pt>
                <c:pt idx="1920">
                  <c:v>-0.00376743</c:v>
                </c:pt>
                <c:pt idx="1921">
                  <c:v>-0.00377302</c:v>
                </c:pt>
                <c:pt idx="1922">
                  <c:v>-0.00376059</c:v>
                </c:pt>
                <c:pt idx="1923">
                  <c:v>-0.00376858</c:v>
                </c:pt>
                <c:pt idx="1924">
                  <c:v>-0.00376664</c:v>
                </c:pt>
                <c:pt idx="1925">
                  <c:v>-0.00377164</c:v>
                </c:pt>
                <c:pt idx="1926">
                  <c:v>-0.00377793</c:v>
                </c:pt>
                <c:pt idx="1927">
                  <c:v>-0.00377647</c:v>
                </c:pt>
                <c:pt idx="1928">
                  <c:v>-0.00377205</c:v>
                </c:pt>
                <c:pt idx="1929">
                  <c:v>-0.00376291</c:v>
                </c:pt>
                <c:pt idx="1930">
                  <c:v>-0.00376608</c:v>
                </c:pt>
                <c:pt idx="1931">
                  <c:v>-0.00375763</c:v>
                </c:pt>
                <c:pt idx="1932">
                  <c:v>-0.00376048</c:v>
                </c:pt>
                <c:pt idx="1933">
                  <c:v>-0.00375922</c:v>
                </c:pt>
                <c:pt idx="1934">
                  <c:v>-0.00375286</c:v>
                </c:pt>
                <c:pt idx="1935">
                  <c:v>-0.003753</c:v>
                </c:pt>
                <c:pt idx="1936">
                  <c:v>-0.00375126</c:v>
                </c:pt>
                <c:pt idx="1937">
                  <c:v>-0.00374275</c:v>
                </c:pt>
                <c:pt idx="1938">
                  <c:v>-0.00374958</c:v>
                </c:pt>
                <c:pt idx="1939">
                  <c:v>-0.00376013</c:v>
                </c:pt>
                <c:pt idx="1940">
                  <c:v>-0.00375858</c:v>
                </c:pt>
                <c:pt idx="1941">
                  <c:v>-0.0037653</c:v>
                </c:pt>
                <c:pt idx="1942">
                  <c:v>-0.00376959</c:v>
                </c:pt>
                <c:pt idx="1943">
                  <c:v>-0.00376838</c:v>
                </c:pt>
                <c:pt idx="1944">
                  <c:v>-0.00376456</c:v>
                </c:pt>
                <c:pt idx="1945">
                  <c:v>-0.00376914</c:v>
                </c:pt>
                <c:pt idx="1946">
                  <c:v>-0.00377674</c:v>
                </c:pt>
                <c:pt idx="1947">
                  <c:v>-0.00378257</c:v>
                </c:pt>
                <c:pt idx="1948">
                  <c:v>-0.0037766</c:v>
                </c:pt>
                <c:pt idx="1949">
                  <c:v>-0.00377816</c:v>
                </c:pt>
                <c:pt idx="1950">
                  <c:v>-0.00377416</c:v>
                </c:pt>
                <c:pt idx="1951">
                  <c:v>-0.0037738</c:v>
                </c:pt>
                <c:pt idx="1952">
                  <c:v>-0.0037709</c:v>
                </c:pt>
                <c:pt idx="1953">
                  <c:v>-0.00376836</c:v>
                </c:pt>
                <c:pt idx="1954">
                  <c:v>-0.00376663</c:v>
                </c:pt>
                <c:pt idx="1955">
                  <c:v>-0.00376484</c:v>
                </c:pt>
                <c:pt idx="1956">
                  <c:v>-0.0037723</c:v>
                </c:pt>
                <c:pt idx="1957">
                  <c:v>-0.00376423</c:v>
                </c:pt>
                <c:pt idx="1958">
                  <c:v>-0.00375722</c:v>
                </c:pt>
                <c:pt idx="1959">
                  <c:v>-0.00376086</c:v>
                </c:pt>
                <c:pt idx="1960">
                  <c:v>-0.00376918</c:v>
                </c:pt>
                <c:pt idx="1961">
                  <c:v>-0.00376379</c:v>
                </c:pt>
                <c:pt idx="1962">
                  <c:v>-0.00377047</c:v>
                </c:pt>
                <c:pt idx="1963">
                  <c:v>-0.00375995</c:v>
                </c:pt>
                <c:pt idx="1964">
                  <c:v>-0.0037498</c:v>
                </c:pt>
                <c:pt idx="1965">
                  <c:v>-0.00374016</c:v>
                </c:pt>
                <c:pt idx="1966">
                  <c:v>-0.00373071</c:v>
                </c:pt>
                <c:pt idx="1967">
                  <c:v>-0.00372623</c:v>
                </c:pt>
                <c:pt idx="1968">
                  <c:v>-0.00373053</c:v>
                </c:pt>
                <c:pt idx="1969">
                  <c:v>-0.00374482</c:v>
                </c:pt>
                <c:pt idx="1970">
                  <c:v>-0.00374648</c:v>
                </c:pt>
                <c:pt idx="1971">
                  <c:v>-0.00374348</c:v>
                </c:pt>
                <c:pt idx="1972">
                  <c:v>-0.00373669</c:v>
                </c:pt>
                <c:pt idx="1973">
                  <c:v>-0.00374429</c:v>
                </c:pt>
                <c:pt idx="1974">
                  <c:v>-0.00374515</c:v>
                </c:pt>
                <c:pt idx="1975">
                  <c:v>-0.00374747</c:v>
                </c:pt>
                <c:pt idx="1976">
                  <c:v>-0.00374881</c:v>
                </c:pt>
                <c:pt idx="1977">
                  <c:v>-0.00373862</c:v>
                </c:pt>
                <c:pt idx="1978">
                  <c:v>-0.00374412</c:v>
                </c:pt>
                <c:pt idx="1979">
                  <c:v>-0.00373578</c:v>
                </c:pt>
                <c:pt idx="1980">
                  <c:v>-0.0037412</c:v>
                </c:pt>
                <c:pt idx="1981">
                  <c:v>-0.00374568</c:v>
                </c:pt>
                <c:pt idx="1982">
                  <c:v>-0.00374904</c:v>
                </c:pt>
                <c:pt idx="1983">
                  <c:v>-0.00374647</c:v>
                </c:pt>
                <c:pt idx="1984">
                  <c:v>-0.00374851</c:v>
                </c:pt>
                <c:pt idx="1985">
                  <c:v>-0.00375526</c:v>
                </c:pt>
                <c:pt idx="1986">
                  <c:v>-0.00376046</c:v>
                </c:pt>
                <c:pt idx="1987">
                  <c:v>-0.00375462</c:v>
                </c:pt>
                <c:pt idx="1988">
                  <c:v>-0.00375327</c:v>
                </c:pt>
                <c:pt idx="1989">
                  <c:v>-0.00374161</c:v>
                </c:pt>
                <c:pt idx="1990">
                  <c:v>-0.00373898</c:v>
                </c:pt>
                <c:pt idx="1991">
                  <c:v>-0.00374379</c:v>
                </c:pt>
                <c:pt idx="1992">
                  <c:v>-0.00374061</c:v>
                </c:pt>
                <c:pt idx="1993">
                  <c:v>-0.00374616</c:v>
                </c:pt>
                <c:pt idx="1994">
                  <c:v>-0.003747</c:v>
                </c:pt>
                <c:pt idx="1995">
                  <c:v>-0.00374506</c:v>
                </c:pt>
                <c:pt idx="1996">
                  <c:v>-0.00373862</c:v>
                </c:pt>
                <c:pt idx="1997">
                  <c:v>-0.0037481</c:v>
                </c:pt>
                <c:pt idx="1998">
                  <c:v>-0.00375584</c:v>
                </c:pt>
                <c:pt idx="1999">
                  <c:v>-0.00375535</c:v>
                </c:pt>
                <c:pt idx="2000">
                  <c:v>-0.00375007</c:v>
                </c:pt>
                <c:pt idx="2001">
                  <c:v>-0.00374332</c:v>
                </c:pt>
                <c:pt idx="2002">
                  <c:v>-0.00375172</c:v>
                </c:pt>
                <c:pt idx="2003">
                  <c:v>-0.00374773</c:v>
                </c:pt>
                <c:pt idx="2004">
                  <c:v>-0.00374041</c:v>
                </c:pt>
                <c:pt idx="2005">
                  <c:v>-0.0037442</c:v>
                </c:pt>
                <c:pt idx="2006">
                  <c:v>-0.00375036</c:v>
                </c:pt>
                <c:pt idx="2007">
                  <c:v>-0.00374143</c:v>
                </c:pt>
                <c:pt idx="2008">
                  <c:v>-0.00374672</c:v>
                </c:pt>
                <c:pt idx="2009">
                  <c:v>-0.0037456</c:v>
                </c:pt>
                <c:pt idx="2010">
                  <c:v>-0.003755</c:v>
                </c:pt>
                <c:pt idx="2011">
                  <c:v>-0.0037554</c:v>
                </c:pt>
                <c:pt idx="2012">
                  <c:v>-0.0037493</c:v>
                </c:pt>
                <c:pt idx="2013">
                  <c:v>-0.0037538</c:v>
                </c:pt>
                <c:pt idx="2014">
                  <c:v>-0.00374984</c:v>
                </c:pt>
                <c:pt idx="2015">
                  <c:v>-0.00375175</c:v>
                </c:pt>
                <c:pt idx="2016">
                  <c:v>-0.0037483</c:v>
                </c:pt>
                <c:pt idx="2017">
                  <c:v>-0.00374541</c:v>
                </c:pt>
                <c:pt idx="2018">
                  <c:v>-0.00375325</c:v>
                </c:pt>
                <c:pt idx="2019">
                  <c:v>-0.00374648</c:v>
                </c:pt>
                <c:pt idx="2020">
                  <c:v>-0.00374143</c:v>
                </c:pt>
                <c:pt idx="2021">
                  <c:v>-0.00374212</c:v>
                </c:pt>
                <c:pt idx="2022">
                  <c:v>-0.00374594</c:v>
                </c:pt>
                <c:pt idx="2023">
                  <c:v>-0.00373909</c:v>
                </c:pt>
                <c:pt idx="2024">
                  <c:v>-0.00373511</c:v>
                </c:pt>
                <c:pt idx="2025">
                  <c:v>-0.00374216</c:v>
                </c:pt>
                <c:pt idx="2026">
                  <c:v>-0.00374249</c:v>
                </c:pt>
                <c:pt idx="2027">
                  <c:v>-0.0037414</c:v>
                </c:pt>
                <c:pt idx="2028">
                  <c:v>-0.00375349</c:v>
                </c:pt>
                <c:pt idx="2029">
                  <c:v>-0.00375602</c:v>
                </c:pt>
                <c:pt idx="2030">
                  <c:v>-0.00375276</c:v>
                </c:pt>
                <c:pt idx="2031">
                  <c:v>-0.00375276</c:v>
                </c:pt>
                <c:pt idx="2032">
                  <c:v>-0.00375201</c:v>
                </c:pt>
                <c:pt idx="2033">
                  <c:v>-0.00375168</c:v>
                </c:pt>
                <c:pt idx="2034">
                  <c:v>-0.00375564</c:v>
                </c:pt>
                <c:pt idx="2035">
                  <c:v>-0.00376734</c:v>
                </c:pt>
                <c:pt idx="2036">
                  <c:v>-0.00377356</c:v>
                </c:pt>
                <c:pt idx="2037">
                  <c:v>-0.00377297</c:v>
                </c:pt>
                <c:pt idx="2038">
                  <c:v>-0.00376432</c:v>
                </c:pt>
                <c:pt idx="2039">
                  <c:v>-0.00375053</c:v>
                </c:pt>
                <c:pt idx="2040">
                  <c:v>-0.00375932</c:v>
                </c:pt>
                <c:pt idx="2041">
                  <c:v>-0.00375841</c:v>
                </c:pt>
                <c:pt idx="2042">
                  <c:v>-0.00375602</c:v>
                </c:pt>
                <c:pt idx="2043">
                  <c:v>-0.00374813</c:v>
                </c:pt>
                <c:pt idx="2044">
                  <c:v>-0.00374012</c:v>
                </c:pt>
                <c:pt idx="2045">
                  <c:v>-0.00373919</c:v>
                </c:pt>
                <c:pt idx="2046">
                  <c:v>-0.00373319</c:v>
                </c:pt>
                <c:pt idx="2047">
                  <c:v>-0.00374149</c:v>
                </c:pt>
                <c:pt idx="2048">
                  <c:v>-0.00374667</c:v>
                </c:pt>
                <c:pt idx="2049">
                  <c:v>-0.00375503</c:v>
                </c:pt>
                <c:pt idx="2050">
                  <c:v>-0.0037507</c:v>
                </c:pt>
                <c:pt idx="2051">
                  <c:v>-0.00375913</c:v>
                </c:pt>
                <c:pt idx="2052">
                  <c:v>-0.00376957</c:v>
                </c:pt>
                <c:pt idx="2053">
                  <c:v>-0.0037688</c:v>
                </c:pt>
                <c:pt idx="2054">
                  <c:v>-0.00377582</c:v>
                </c:pt>
                <c:pt idx="2055">
                  <c:v>-0.0037793</c:v>
                </c:pt>
                <c:pt idx="2056">
                  <c:v>-0.00378451</c:v>
                </c:pt>
                <c:pt idx="2057">
                  <c:v>-0.00378634</c:v>
                </c:pt>
                <c:pt idx="2058">
                  <c:v>-0.00379581</c:v>
                </c:pt>
                <c:pt idx="2059">
                  <c:v>-0.00378861</c:v>
                </c:pt>
                <c:pt idx="2060">
                  <c:v>-0.00378352</c:v>
                </c:pt>
                <c:pt idx="2061">
                  <c:v>-0.00377138</c:v>
                </c:pt>
                <c:pt idx="2062">
                  <c:v>-0.0037661</c:v>
                </c:pt>
                <c:pt idx="2063">
                  <c:v>-0.0037778</c:v>
                </c:pt>
                <c:pt idx="2064">
                  <c:v>-0.00377392</c:v>
                </c:pt>
                <c:pt idx="2065">
                  <c:v>-0.00377131</c:v>
                </c:pt>
                <c:pt idx="2066">
                  <c:v>-0.00377273</c:v>
                </c:pt>
                <c:pt idx="2067">
                  <c:v>-0.00375657</c:v>
                </c:pt>
                <c:pt idx="2068">
                  <c:v>-0.00375099</c:v>
                </c:pt>
                <c:pt idx="2069">
                  <c:v>-0.00374167</c:v>
                </c:pt>
                <c:pt idx="2070">
                  <c:v>-0.00373414</c:v>
                </c:pt>
                <c:pt idx="2071">
                  <c:v>-0.00372982</c:v>
                </c:pt>
                <c:pt idx="2072">
                  <c:v>-0.00373265</c:v>
                </c:pt>
                <c:pt idx="2073">
                  <c:v>-0.00373103</c:v>
                </c:pt>
                <c:pt idx="2074">
                  <c:v>-0.00372853</c:v>
                </c:pt>
                <c:pt idx="2075">
                  <c:v>-0.00373069</c:v>
                </c:pt>
                <c:pt idx="2076">
                  <c:v>-0.00373074</c:v>
                </c:pt>
                <c:pt idx="2077">
                  <c:v>-0.00373775</c:v>
                </c:pt>
                <c:pt idx="2078">
                  <c:v>-0.00373895</c:v>
                </c:pt>
                <c:pt idx="2079">
                  <c:v>-0.00373649</c:v>
                </c:pt>
                <c:pt idx="2080">
                  <c:v>-0.00372677</c:v>
                </c:pt>
                <c:pt idx="2081">
                  <c:v>-0.00372939</c:v>
                </c:pt>
                <c:pt idx="2082">
                  <c:v>-0.00372932</c:v>
                </c:pt>
                <c:pt idx="2083">
                  <c:v>-0.00372903</c:v>
                </c:pt>
                <c:pt idx="2084">
                  <c:v>-0.00373313</c:v>
                </c:pt>
                <c:pt idx="2085">
                  <c:v>-0.00373821</c:v>
                </c:pt>
                <c:pt idx="2086">
                  <c:v>-0.00373752</c:v>
                </c:pt>
                <c:pt idx="2087">
                  <c:v>-0.0037417</c:v>
                </c:pt>
                <c:pt idx="2088">
                  <c:v>-0.00374881</c:v>
                </c:pt>
                <c:pt idx="2089">
                  <c:v>-0.00374698</c:v>
                </c:pt>
                <c:pt idx="2090">
                  <c:v>-0.00374871</c:v>
                </c:pt>
                <c:pt idx="2091">
                  <c:v>-0.00374105</c:v>
                </c:pt>
                <c:pt idx="2092">
                  <c:v>-0.00373961</c:v>
                </c:pt>
                <c:pt idx="2093">
                  <c:v>-0.00373797</c:v>
                </c:pt>
                <c:pt idx="2094">
                  <c:v>-0.00374499</c:v>
                </c:pt>
                <c:pt idx="2095">
                  <c:v>-0.00375185</c:v>
                </c:pt>
                <c:pt idx="2096">
                  <c:v>-0.00374385</c:v>
                </c:pt>
                <c:pt idx="2097">
                  <c:v>-0.00373756</c:v>
                </c:pt>
                <c:pt idx="2098">
                  <c:v>-0.0037418</c:v>
                </c:pt>
                <c:pt idx="2099">
                  <c:v>-0.00373812</c:v>
                </c:pt>
                <c:pt idx="2100">
                  <c:v>-0.00374622</c:v>
                </c:pt>
                <c:pt idx="2101">
                  <c:v>-0.00374099</c:v>
                </c:pt>
                <c:pt idx="2102">
                  <c:v>-0.00373739</c:v>
                </c:pt>
                <c:pt idx="2103">
                  <c:v>-0.00374193</c:v>
                </c:pt>
                <c:pt idx="2104">
                  <c:v>-0.00373854</c:v>
                </c:pt>
                <c:pt idx="2105">
                  <c:v>-0.00374502</c:v>
                </c:pt>
                <c:pt idx="2106">
                  <c:v>-0.00374616</c:v>
                </c:pt>
                <c:pt idx="2107">
                  <c:v>-0.00374612</c:v>
                </c:pt>
                <c:pt idx="2108">
                  <c:v>-0.00374829</c:v>
                </c:pt>
                <c:pt idx="2109">
                  <c:v>-0.00374623</c:v>
                </c:pt>
                <c:pt idx="2110">
                  <c:v>-0.00375035</c:v>
                </c:pt>
                <c:pt idx="2111">
                  <c:v>-0.00374991</c:v>
                </c:pt>
                <c:pt idx="2112">
                  <c:v>-0.00375371</c:v>
                </c:pt>
                <c:pt idx="2113">
                  <c:v>-0.00375096</c:v>
                </c:pt>
                <c:pt idx="2114">
                  <c:v>-0.00374967</c:v>
                </c:pt>
                <c:pt idx="2115">
                  <c:v>-0.00374824</c:v>
                </c:pt>
                <c:pt idx="2116">
                  <c:v>-0.00374836</c:v>
                </c:pt>
                <c:pt idx="2117">
                  <c:v>-0.00375402</c:v>
                </c:pt>
                <c:pt idx="2118">
                  <c:v>-0.00375824</c:v>
                </c:pt>
                <c:pt idx="2119">
                  <c:v>-0.00376179</c:v>
                </c:pt>
                <c:pt idx="2120">
                  <c:v>-0.00375915</c:v>
                </c:pt>
                <c:pt idx="2121">
                  <c:v>-0.00375783</c:v>
                </c:pt>
                <c:pt idx="2122">
                  <c:v>-0.00376335</c:v>
                </c:pt>
                <c:pt idx="2123">
                  <c:v>-0.00376234</c:v>
                </c:pt>
                <c:pt idx="2124">
                  <c:v>-0.00375849</c:v>
                </c:pt>
                <c:pt idx="2125">
                  <c:v>-0.00375522</c:v>
                </c:pt>
                <c:pt idx="2126">
                  <c:v>-0.00374994</c:v>
                </c:pt>
                <c:pt idx="2127">
                  <c:v>-0.00375018</c:v>
                </c:pt>
                <c:pt idx="2128">
                  <c:v>-0.00375063</c:v>
                </c:pt>
                <c:pt idx="2129">
                  <c:v>-0.00375262</c:v>
                </c:pt>
                <c:pt idx="2130">
                  <c:v>-0.00375378</c:v>
                </c:pt>
                <c:pt idx="2131">
                  <c:v>-0.0037635</c:v>
                </c:pt>
                <c:pt idx="2132">
                  <c:v>-0.00376143</c:v>
                </c:pt>
                <c:pt idx="2133">
                  <c:v>-0.00376004</c:v>
                </c:pt>
                <c:pt idx="2134">
                  <c:v>-0.00376534</c:v>
                </c:pt>
                <c:pt idx="2135">
                  <c:v>-0.00375564</c:v>
                </c:pt>
                <c:pt idx="2136">
                  <c:v>-0.00375439</c:v>
                </c:pt>
                <c:pt idx="2137">
                  <c:v>-0.00375133</c:v>
                </c:pt>
                <c:pt idx="2138">
                  <c:v>-0.00374902</c:v>
                </c:pt>
                <c:pt idx="2139">
                  <c:v>-0.00374359</c:v>
                </c:pt>
                <c:pt idx="2140">
                  <c:v>-0.00375511</c:v>
                </c:pt>
                <c:pt idx="2141">
                  <c:v>-0.00375654</c:v>
                </c:pt>
                <c:pt idx="2142">
                  <c:v>-0.00375182</c:v>
                </c:pt>
                <c:pt idx="2143">
                  <c:v>-0.00375008</c:v>
                </c:pt>
                <c:pt idx="2144">
                  <c:v>-0.0037531</c:v>
                </c:pt>
                <c:pt idx="2145">
                  <c:v>-0.00375321</c:v>
                </c:pt>
                <c:pt idx="2146">
                  <c:v>-0.00375917</c:v>
                </c:pt>
                <c:pt idx="2147">
                  <c:v>-0.00375954</c:v>
                </c:pt>
                <c:pt idx="2148">
                  <c:v>-0.00375155</c:v>
                </c:pt>
                <c:pt idx="2149">
                  <c:v>-0.0037394</c:v>
                </c:pt>
                <c:pt idx="2150">
                  <c:v>-0.00373383</c:v>
                </c:pt>
                <c:pt idx="2151">
                  <c:v>-0.00372777</c:v>
                </c:pt>
                <c:pt idx="2152">
                  <c:v>-0.00372648</c:v>
                </c:pt>
                <c:pt idx="2153">
                  <c:v>-0.00373137</c:v>
                </c:pt>
                <c:pt idx="2154">
                  <c:v>-0.00372709</c:v>
                </c:pt>
                <c:pt idx="2155">
                  <c:v>-0.00372445</c:v>
                </c:pt>
                <c:pt idx="2156">
                  <c:v>-0.00372304</c:v>
                </c:pt>
                <c:pt idx="2157">
                  <c:v>-0.00371642</c:v>
                </c:pt>
                <c:pt idx="2158">
                  <c:v>-0.00372606</c:v>
                </c:pt>
                <c:pt idx="2159">
                  <c:v>-0.00373052</c:v>
                </c:pt>
                <c:pt idx="2160">
                  <c:v>-0.00373107</c:v>
                </c:pt>
                <c:pt idx="2161">
                  <c:v>-0.00373169</c:v>
                </c:pt>
                <c:pt idx="2162">
                  <c:v>-0.00373131</c:v>
                </c:pt>
                <c:pt idx="2163">
                  <c:v>-0.00372003</c:v>
                </c:pt>
                <c:pt idx="2164">
                  <c:v>-0.0037248</c:v>
                </c:pt>
                <c:pt idx="2165">
                  <c:v>-0.0037262</c:v>
                </c:pt>
                <c:pt idx="2166">
                  <c:v>-0.00372079</c:v>
                </c:pt>
                <c:pt idx="2167">
                  <c:v>-0.00371851</c:v>
                </c:pt>
                <c:pt idx="2168">
                  <c:v>-0.00371911</c:v>
                </c:pt>
                <c:pt idx="2169">
                  <c:v>-0.00372284</c:v>
                </c:pt>
                <c:pt idx="2170">
                  <c:v>-0.00372589</c:v>
                </c:pt>
                <c:pt idx="2171">
                  <c:v>-0.00373445</c:v>
                </c:pt>
                <c:pt idx="2172">
                  <c:v>-0.00373662</c:v>
                </c:pt>
                <c:pt idx="2173">
                  <c:v>-0.00374293</c:v>
                </c:pt>
                <c:pt idx="2174">
                  <c:v>-0.00374857</c:v>
                </c:pt>
                <c:pt idx="2175">
                  <c:v>-0.00375647</c:v>
                </c:pt>
                <c:pt idx="2176">
                  <c:v>-0.00376557</c:v>
                </c:pt>
                <c:pt idx="2177">
                  <c:v>-0.00376257</c:v>
                </c:pt>
                <c:pt idx="2178">
                  <c:v>-0.00376339</c:v>
                </c:pt>
                <c:pt idx="2179">
                  <c:v>-0.00376125</c:v>
                </c:pt>
                <c:pt idx="2180">
                  <c:v>-0.00376705</c:v>
                </c:pt>
                <c:pt idx="2181">
                  <c:v>-0.00376599</c:v>
                </c:pt>
                <c:pt idx="2182">
                  <c:v>-0.00377276</c:v>
                </c:pt>
                <c:pt idx="2183">
                  <c:v>-0.0037742</c:v>
                </c:pt>
                <c:pt idx="2184">
                  <c:v>-0.00376713</c:v>
                </c:pt>
                <c:pt idx="2185">
                  <c:v>-0.00377009</c:v>
                </c:pt>
                <c:pt idx="2186">
                  <c:v>-0.00376407</c:v>
                </c:pt>
                <c:pt idx="2187">
                  <c:v>-0.00376484</c:v>
                </c:pt>
                <c:pt idx="2188">
                  <c:v>-0.00376094</c:v>
                </c:pt>
                <c:pt idx="2189">
                  <c:v>-0.00376711</c:v>
                </c:pt>
                <c:pt idx="2190">
                  <c:v>-0.00375723</c:v>
                </c:pt>
                <c:pt idx="2191">
                  <c:v>-0.00376518</c:v>
                </c:pt>
                <c:pt idx="2192">
                  <c:v>-0.0037658</c:v>
                </c:pt>
                <c:pt idx="2193">
                  <c:v>-0.00375948</c:v>
                </c:pt>
                <c:pt idx="2194">
                  <c:v>-0.00376506</c:v>
                </c:pt>
                <c:pt idx="2195">
                  <c:v>-0.00376808</c:v>
                </c:pt>
                <c:pt idx="2196">
                  <c:v>-0.00377323</c:v>
                </c:pt>
                <c:pt idx="2197">
                  <c:v>-0.00377204</c:v>
                </c:pt>
                <c:pt idx="2198">
                  <c:v>-0.00377251</c:v>
                </c:pt>
                <c:pt idx="2199">
                  <c:v>-0.0037677</c:v>
                </c:pt>
                <c:pt idx="2200">
                  <c:v>-0.00376606</c:v>
                </c:pt>
                <c:pt idx="2201">
                  <c:v>-0.00376813</c:v>
                </c:pt>
                <c:pt idx="2202">
                  <c:v>-0.0037708</c:v>
                </c:pt>
                <c:pt idx="2203">
                  <c:v>-0.00376602</c:v>
                </c:pt>
                <c:pt idx="2204">
                  <c:v>-0.00376653</c:v>
                </c:pt>
                <c:pt idx="2205">
                  <c:v>-0.00377555</c:v>
                </c:pt>
                <c:pt idx="2206">
                  <c:v>-0.00378122</c:v>
                </c:pt>
                <c:pt idx="2207">
                  <c:v>-0.00377716</c:v>
                </c:pt>
                <c:pt idx="2208">
                  <c:v>-0.00376487</c:v>
                </c:pt>
                <c:pt idx="2209">
                  <c:v>-0.00376484</c:v>
                </c:pt>
                <c:pt idx="2210">
                  <c:v>-0.00376937</c:v>
                </c:pt>
                <c:pt idx="2211">
                  <c:v>-0.00376994</c:v>
                </c:pt>
                <c:pt idx="2212">
                  <c:v>-0.00376617</c:v>
                </c:pt>
                <c:pt idx="2213">
                  <c:v>-0.0037725</c:v>
                </c:pt>
                <c:pt idx="2214">
                  <c:v>-0.00377173</c:v>
                </c:pt>
                <c:pt idx="2215">
                  <c:v>-0.00376661</c:v>
                </c:pt>
                <c:pt idx="2216">
                  <c:v>-0.00377127</c:v>
                </c:pt>
                <c:pt idx="2217">
                  <c:v>-0.00378157</c:v>
                </c:pt>
                <c:pt idx="2218">
                  <c:v>-0.00377587</c:v>
                </c:pt>
                <c:pt idx="2219">
                  <c:v>-0.00378056</c:v>
                </c:pt>
                <c:pt idx="2220">
                  <c:v>-0.00378243</c:v>
                </c:pt>
                <c:pt idx="2221">
                  <c:v>-0.00377761</c:v>
                </c:pt>
                <c:pt idx="2222">
                  <c:v>-0.00377293</c:v>
                </c:pt>
                <c:pt idx="2223">
                  <c:v>-0.00377537</c:v>
                </c:pt>
                <c:pt idx="2224">
                  <c:v>-0.00377619</c:v>
                </c:pt>
                <c:pt idx="2225">
                  <c:v>-0.0037662</c:v>
                </c:pt>
                <c:pt idx="2226">
                  <c:v>-0.0037661</c:v>
                </c:pt>
                <c:pt idx="2227">
                  <c:v>-0.00376516</c:v>
                </c:pt>
                <c:pt idx="2228">
                  <c:v>-0.00377017</c:v>
                </c:pt>
                <c:pt idx="2229">
                  <c:v>-0.00377732</c:v>
                </c:pt>
                <c:pt idx="2230">
                  <c:v>-0.0037765</c:v>
                </c:pt>
                <c:pt idx="2231">
                  <c:v>-0.00378224</c:v>
                </c:pt>
                <c:pt idx="2232">
                  <c:v>-0.00378353</c:v>
                </c:pt>
                <c:pt idx="2233">
                  <c:v>-0.00378179</c:v>
                </c:pt>
                <c:pt idx="2234">
                  <c:v>-0.00377691</c:v>
                </c:pt>
                <c:pt idx="2235">
                  <c:v>-0.00377229</c:v>
                </c:pt>
                <c:pt idx="2236">
                  <c:v>-0.0037737</c:v>
                </c:pt>
                <c:pt idx="2237">
                  <c:v>-0.00378464</c:v>
                </c:pt>
                <c:pt idx="2238">
                  <c:v>-0.003778</c:v>
                </c:pt>
                <c:pt idx="2239">
                  <c:v>-0.00378057</c:v>
                </c:pt>
                <c:pt idx="2240">
                  <c:v>-0.00377696</c:v>
                </c:pt>
                <c:pt idx="2241">
                  <c:v>-0.00377519</c:v>
                </c:pt>
                <c:pt idx="2242">
                  <c:v>-0.00376881</c:v>
                </c:pt>
                <c:pt idx="2243">
                  <c:v>-0.00376959</c:v>
                </c:pt>
                <c:pt idx="2244">
                  <c:v>-0.00376334</c:v>
                </c:pt>
                <c:pt idx="2245">
                  <c:v>-0.00376652</c:v>
                </c:pt>
                <c:pt idx="2246">
                  <c:v>-0.00376575</c:v>
                </c:pt>
                <c:pt idx="2247">
                  <c:v>-0.00376057</c:v>
                </c:pt>
                <c:pt idx="2248">
                  <c:v>-0.00376388</c:v>
                </c:pt>
                <c:pt idx="2249">
                  <c:v>-0.0037658</c:v>
                </c:pt>
                <c:pt idx="2250">
                  <c:v>-0.00377049</c:v>
                </c:pt>
                <c:pt idx="2251">
                  <c:v>-0.00376887</c:v>
                </c:pt>
                <c:pt idx="2252">
                  <c:v>-0.00377057</c:v>
                </c:pt>
                <c:pt idx="2253">
                  <c:v>-0.0037749</c:v>
                </c:pt>
                <c:pt idx="2254">
                  <c:v>-0.00378467</c:v>
                </c:pt>
                <c:pt idx="2255">
                  <c:v>-0.00378527</c:v>
                </c:pt>
                <c:pt idx="2256">
                  <c:v>-0.00379436</c:v>
                </c:pt>
                <c:pt idx="2257">
                  <c:v>-0.00379754</c:v>
                </c:pt>
                <c:pt idx="2258">
                  <c:v>-0.00380051</c:v>
                </c:pt>
                <c:pt idx="2259">
                  <c:v>-0.00380842</c:v>
                </c:pt>
                <c:pt idx="2260">
                  <c:v>-0.0038062</c:v>
                </c:pt>
                <c:pt idx="2261">
                  <c:v>-0.00380656</c:v>
                </c:pt>
                <c:pt idx="2262">
                  <c:v>-0.00380343</c:v>
                </c:pt>
                <c:pt idx="2263">
                  <c:v>-0.00380874</c:v>
                </c:pt>
                <c:pt idx="2264">
                  <c:v>-0.00379844</c:v>
                </c:pt>
                <c:pt idx="2265">
                  <c:v>-0.00379822</c:v>
                </c:pt>
                <c:pt idx="2266">
                  <c:v>-0.00378688</c:v>
                </c:pt>
                <c:pt idx="2267">
                  <c:v>-0.00378649</c:v>
                </c:pt>
                <c:pt idx="2268">
                  <c:v>-0.00379024</c:v>
                </c:pt>
                <c:pt idx="2269">
                  <c:v>-0.00379014</c:v>
                </c:pt>
                <c:pt idx="2270">
                  <c:v>-0.003798</c:v>
                </c:pt>
                <c:pt idx="2271">
                  <c:v>-0.0037961</c:v>
                </c:pt>
                <c:pt idx="2272">
                  <c:v>-0.00379892</c:v>
                </c:pt>
                <c:pt idx="2273">
                  <c:v>-0.0038044</c:v>
                </c:pt>
                <c:pt idx="2274">
                  <c:v>-0.00380276</c:v>
                </c:pt>
                <c:pt idx="2275">
                  <c:v>-0.0038046</c:v>
                </c:pt>
                <c:pt idx="2276">
                  <c:v>-0.00380875</c:v>
                </c:pt>
                <c:pt idx="2277">
                  <c:v>-0.00380915</c:v>
                </c:pt>
                <c:pt idx="2278">
                  <c:v>-0.00381096</c:v>
                </c:pt>
                <c:pt idx="2279">
                  <c:v>-0.0038143</c:v>
                </c:pt>
                <c:pt idx="2280">
                  <c:v>-0.00381061</c:v>
                </c:pt>
                <c:pt idx="2281">
                  <c:v>-0.00381188</c:v>
                </c:pt>
                <c:pt idx="2282">
                  <c:v>-0.00380493</c:v>
                </c:pt>
                <c:pt idx="2283">
                  <c:v>-0.00380437</c:v>
                </c:pt>
                <c:pt idx="2284">
                  <c:v>-0.00380098</c:v>
                </c:pt>
                <c:pt idx="2285">
                  <c:v>-0.00380037</c:v>
                </c:pt>
                <c:pt idx="2286">
                  <c:v>-0.00380275</c:v>
                </c:pt>
                <c:pt idx="2287">
                  <c:v>-0.0038079</c:v>
                </c:pt>
                <c:pt idx="2288">
                  <c:v>-0.00380232</c:v>
                </c:pt>
                <c:pt idx="2289">
                  <c:v>-0.0037962</c:v>
                </c:pt>
                <c:pt idx="2290">
                  <c:v>-0.00380538</c:v>
                </c:pt>
                <c:pt idx="2291">
                  <c:v>-0.00381144</c:v>
                </c:pt>
                <c:pt idx="2292">
                  <c:v>-0.00381594</c:v>
                </c:pt>
                <c:pt idx="2293">
                  <c:v>-0.00381692</c:v>
                </c:pt>
                <c:pt idx="2294">
                  <c:v>-0.00380965</c:v>
                </c:pt>
                <c:pt idx="2295">
                  <c:v>-0.00381518</c:v>
                </c:pt>
                <c:pt idx="2296">
                  <c:v>-0.00381871</c:v>
                </c:pt>
                <c:pt idx="2297">
                  <c:v>-0.00381796</c:v>
                </c:pt>
                <c:pt idx="2298">
                  <c:v>-0.00381349</c:v>
                </c:pt>
                <c:pt idx="2299">
                  <c:v>-0.00380684</c:v>
                </c:pt>
                <c:pt idx="2300">
                  <c:v>-0.00380684</c:v>
                </c:pt>
                <c:pt idx="2301">
                  <c:v>-0.00381124</c:v>
                </c:pt>
                <c:pt idx="2302">
                  <c:v>-0.00382318</c:v>
                </c:pt>
                <c:pt idx="2303">
                  <c:v>-0.00381866</c:v>
                </c:pt>
                <c:pt idx="2304">
                  <c:v>-0.00381961</c:v>
                </c:pt>
                <c:pt idx="2305">
                  <c:v>-0.00381621</c:v>
                </c:pt>
                <c:pt idx="2306">
                  <c:v>-0.00381564</c:v>
                </c:pt>
                <c:pt idx="2307">
                  <c:v>-0.00381966</c:v>
                </c:pt>
                <c:pt idx="2308">
                  <c:v>-0.00381897</c:v>
                </c:pt>
                <c:pt idx="2309">
                  <c:v>-0.0038127</c:v>
                </c:pt>
                <c:pt idx="2310">
                  <c:v>-0.00381596</c:v>
                </c:pt>
                <c:pt idx="2311">
                  <c:v>-0.00381639</c:v>
                </c:pt>
                <c:pt idx="2312">
                  <c:v>-0.00381812</c:v>
                </c:pt>
                <c:pt idx="2313">
                  <c:v>-0.00381274</c:v>
                </c:pt>
                <c:pt idx="2314">
                  <c:v>-0.00380814</c:v>
                </c:pt>
                <c:pt idx="2315">
                  <c:v>-0.00380925</c:v>
                </c:pt>
                <c:pt idx="2316">
                  <c:v>-0.00381158</c:v>
                </c:pt>
                <c:pt idx="2317">
                  <c:v>-0.00380837</c:v>
                </c:pt>
                <c:pt idx="2318">
                  <c:v>-0.00381112</c:v>
                </c:pt>
                <c:pt idx="2319">
                  <c:v>-0.0038054</c:v>
                </c:pt>
                <c:pt idx="2320">
                  <c:v>-0.00380561</c:v>
                </c:pt>
                <c:pt idx="2321">
                  <c:v>-0.00380499</c:v>
                </c:pt>
                <c:pt idx="2322">
                  <c:v>-0.00380249</c:v>
                </c:pt>
                <c:pt idx="2323">
                  <c:v>-0.00380002</c:v>
                </c:pt>
                <c:pt idx="2324">
                  <c:v>-0.00380155</c:v>
                </c:pt>
                <c:pt idx="2325">
                  <c:v>-0.00380599</c:v>
                </c:pt>
                <c:pt idx="2326">
                  <c:v>-0.00380543</c:v>
                </c:pt>
                <c:pt idx="2327">
                  <c:v>-0.00380458</c:v>
                </c:pt>
                <c:pt idx="2328">
                  <c:v>-0.00380575</c:v>
                </c:pt>
                <c:pt idx="2329">
                  <c:v>-0.00380582</c:v>
                </c:pt>
                <c:pt idx="2330">
                  <c:v>-0.00380371</c:v>
                </c:pt>
                <c:pt idx="2331">
                  <c:v>-0.0038043</c:v>
                </c:pt>
                <c:pt idx="2332">
                  <c:v>-0.00379952</c:v>
                </c:pt>
                <c:pt idx="2333">
                  <c:v>-0.0037936</c:v>
                </c:pt>
                <c:pt idx="2334">
                  <c:v>-0.00379203</c:v>
                </c:pt>
                <c:pt idx="2335">
                  <c:v>-0.00379923</c:v>
                </c:pt>
                <c:pt idx="2336">
                  <c:v>-0.00380271</c:v>
                </c:pt>
                <c:pt idx="2337">
                  <c:v>-0.00381308</c:v>
                </c:pt>
                <c:pt idx="2338">
                  <c:v>-0.00381335</c:v>
                </c:pt>
                <c:pt idx="2339">
                  <c:v>-0.00381333</c:v>
                </c:pt>
                <c:pt idx="2340">
                  <c:v>-0.00381886</c:v>
                </c:pt>
                <c:pt idx="2341">
                  <c:v>-0.00381196</c:v>
                </c:pt>
                <c:pt idx="2342">
                  <c:v>-0.00381826</c:v>
                </c:pt>
                <c:pt idx="2343">
                  <c:v>-0.00382054</c:v>
                </c:pt>
                <c:pt idx="2344">
                  <c:v>-0.00382151</c:v>
                </c:pt>
                <c:pt idx="2345">
                  <c:v>-0.00382016</c:v>
                </c:pt>
                <c:pt idx="2346">
                  <c:v>-0.00381988</c:v>
                </c:pt>
                <c:pt idx="2347">
                  <c:v>-0.00381907</c:v>
                </c:pt>
                <c:pt idx="2348">
                  <c:v>-0.00380667</c:v>
                </c:pt>
                <c:pt idx="2349">
                  <c:v>-0.00381043</c:v>
                </c:pt>
                <c:pt idx="2350">
                  <c:v>-0.00380717</c:v>
                </c:pt>
                <c:pt idx="2351">
                  <c:v>-0.003802</c:v>
                </c:pt>
                <c:pt idx="2352">
                  <c:v>-0.00380064</c:v>
                </c:pt>
                <c:pt idx="2353">
                  <c:v>-0.00380143</c:v>
                </c:pt>
                <c:pt idx="2354">
                  <c:v>-0.00380318</c:v>
                </c:pt>
                <c:pt idx="2355">
                  <c:v>-0.00380295</c:v>
                </c:pt>
                <c:pt idx="2356">
                  <c:v>-0.00379845</c:v>
                </c:pt>
                <c:pt idx="2357">
                  <c:v>-0.00378812</c:v>
                </c:pt>
                <c:pt idx="2358">
                  <c:v>-0.00378395</c:v>
                </c:pt>
                <c:pt idx="2359">
                  <c:v>-0.00378919</c:v>
                </c:pt>
                <c:pt idx="2360">
                  <c:v>-0.00377477</c:v>
                </c:pt>
                <c:pt idx="2361">
                  <c:v>-0.00376345</c:v>
                </c:pt>
                <c:pt idx="2362">
                  <c:v>-0.00376688</c:v>
                </c:pt>
                <c:pt idx="2363">
                  <c:v>-0.00376129</c:v>
                </c:pt>
                <c:pt idx="2364">
                  <c:v>-0.0037582</c:v>
                </c:pt>
                <c:pt idx="2365">
                  <c:v>-0.00376072</c:v>
                </c:pt>
                <c:pt idx="2366">
                  <c:v>-0.00375892</c:v>
                </c:pt>
                <c:pt idx="2367">
                  <c:v>-0.0037535</c:v>
                </c:pt>
                <c:pt idx="2368">
                  <c:v>-0.00374808</c:v>
                </c:pt>
                <c:pt idx="2369">
                  <c:v>-0.0037492</c:v>
                </c:pt>
                <c:pt idx="2370">
                  <c:v>-0.00374659</c:v>
                </c:pt>
                <c:pt idx="2371">
                  <c:v>-0.00375914</c:v>
                </c:pt>
                <c:pt idx="2372">
                  <c:v>-0.00376112</c:v>
                </c:pt>
                <c:pt idx="2373">
                  <c:v>-0.00375712</c:v>
                </c:pt>
                <c:pt idx="2374">
                  <c:v>-0.00376103</c:v>
                </c:pt>
                <c:pt idx="2375">
                  <c:v>-0.00375642</c:v>
                </c:pt>
                <c:pt idx="2376">
                  <c:v>-0.00375822</c:v>
                </c:pt>
                <c:pt idx="2377">
                  <c:v>-0.00376117</c:v>
                </c:pt>
                <c:pt idx="2378">
                  <c:v>-0.00376713</c:v>
                </c:pt>
                <c:pt idx="2379">
                  <c:v>-0.00376726</c:v>
                </c:pt>
                <c:pt idx="2380">
                  <c:v>-0.00376521</c:v>
                </c:pt>
                <c:pt idx="2381">
                  <c:v>-0.00376549</c:v>
                </c:pt>
                <c:pt idx="2382">
                  <c:v>-0.0037664</c:v>
                </c:pt>
                <c:pt idx="2383">
                  <c:v>-0.00376004</c:v>
                </c:pt>
                <c:pt idx="2384">
                  <c:v>-0.00376346</c:v>
                </c:pt>
                <c:pt idx="2385">
                  <c:v>-0.00376375</c:v>
                </c:pt>
                <c:pt idx="2386">
                  <c:v>-0.00376504</c:v>
                </c:pt>
                <c:pt idx="2387">
                  <c:v>-0.00375616</c:v>
                </c:pt>
                <c:pt idx="2388">
                  <c:v>-0.00375936</c:v>
                </c:pt>
                <c:pt idx="2389">
                  <c:v>-0.003759</c:v>
                </c:pt>
                <c:pt idx="2390">
                  <c:v>-0.00376012</c:v>
                </c:pt>
                <c:pt idx="2391">
                  <c:v>-0.00376214</c:v>
                </c:pt>
                <c:pt idx="2392">
                  <c:v>-0.0037607</c:v>
                </c:pt>
                <c:pt idx="2393">
                  <c:v>-0.00375343</c:v>
                </c:pt>
                <c:pt idx="2394">
                  <c:v>-0.00375993</c:v>
                </c:pt>
                <c:pt idx="2395">
                  <c:v>-0.00375789</c:v>
                </c:pt>
                <c:pt idx="2396">
                  <c:v>-0.0037584</c:v>
                </c:pt>
                <c:pt idx="2397">
                  <c:v>-0.00375737</c:v>
                </c:pt>
                <c:pt idx="2398">
                  <c:v>-0.00375448</c:v>
                </c:pt>
                <c:pt idx="2399">
                  <c:v>-0.00374832</c:v>
                </c:pt>
                <c:pt idx="2400">
                  <c:v>-0.00374647</c:v>
                </c:pt>
                <c:pt idx="2401">
                  <c:v>-0.00375563</c:v>
                </c:pt>
                <c:pt idx="2402">
                  <c:v>-0.00376396</c:v>
                </c:pt>
                <c:pt idx="2403">
                  <c:v>-0.00376725</c:v>
                </c:pt>
                <c:pt idx="2404">
                  <c:v>-0.00377096</c:v>
                </c:pt>
                <c:pt idx="2405">
                  <c:v>-0.00376524</c:v>
                </c:pt>
                <c:pt idx="2406">
                  <c:v>-0.00376962</c:v>
                </c:pt>
                <c:pt idx="2407">
                  <c:v>-0.00377223</c:v>
                </c:pt>
                <c:pt idx="2408">
                  <c:v>-0.00377339</c:v>
                </c:pt>
                <c:pt idx="2409">
                  <c:v>-0.00377316</c:v>
                </c:pt>
                <c:pt idx="2410">
                  <c:v>-0.00377954</c:v>
                </c:pt>
                <c:pt idx="2411">
                  <c:v>-0.00377373</c:v>
                </c:pt>
                <c:pt idx="2412">
                  <c:v>-0.00378013</c:v>
                </c:pt>
                <c:pt idx="2413">
                  <c:v>-0.00378937</c:v>
                </c:pt>
                <c:pt idx="2414">
                  <c:v>-0.00378453</c:v>
                </c:pt>
                <c:pt idx="2415">
                  <c:v>-0.00378036</c:v>
                </c:pt>
                <c:pt idx="2416">
                  <c:v>-0.00378285</c:v>
                </c:pt>
                <c:pt idx="2417">
                  <c:v>-0.00379251</c:v>
                </c:pt>
                <c:pt idx="2418">
                  <c:v>-0.00379167</c:v>
                </c:pt>
                <c:pt idx="2419">
                  <c:v>-0.00378901</c:v>
                </c:pt>
                <c:pt idx="2420">
                  <c:v>-0.00378607</c:v>
                </c:pt>
                <c:pt idx="2421">
                  <c:v>-0.0037886</c:v>
                </c:pt>
                <c:pt idx="2422">
                  <c:v>-0.00378022</c:v>
                </c:pt>
                <c:pt idx="2423">
                  <c:v>-0.00378103</c:v>
                </c:pt>
                <c:pt idx="2424">
                  <c:v>-0.00378367</c:v>
                </c:pt>
                <c:pt idx="2425">
                  <c:v>-0.0037863</c:v>
                </c:pt>
                <c:pt idx="2426">
                  <c:v>-0.0037767</c:v>
                </c:pt>
                <c:pt idx="2427">
                  <c:v>-0.00377943</c:v>
                </c:pt>
                <c:pt idx="2428">
                  <c:v>-0.00377797</c:v>
                </c:pt>
                <c:pt idx="2429">
                  <c:v>-0.00378558</c:v>
                </c:pt>
                <c:pt idx="2430">
                  <c:v>-0.00378539</c:v>
                </c:pt>
                <c:pt idx="2431">
                  <c:v>-0.00378356</c:v>
                </c:pt>
                <c:pt idx="2432">
                  <c:v>-0.00377962</c:v>
                </c:pt>
                <c:pt idx="2433">
                  <c:v>-0.0037802</c:v>
                </c:pt>
                <c:pt idx="2434">
                  <c:v>-0.00378861</c:v>
                </c:pt>
                <c:pt idx="2435">
                  <c:v>-0.00379333</c:v>
                </c:pt>
                <c:pt idx="2436">
                  <c:v>-0.00379369</c:v>
                </c:pt>
                <c:pt idx="2437">
                  <c:v>-0.00379186</c:v>
                </c:pt>
                <c:pt idx="2438">
                  <c:v>-0.00379824</c:v>
                </c:pt>
                <c:pt idx="2439">
                  <c:v>-0.00379037</c:v>
                </c:pt>
                <c:pt idx="2440">
                  <c:v>-0.00379032</c:v>
                </c:pt>
                <c:pt idx="2441">
                  <c:v>-0.00379171</c:v>
                </c:pt>
                <c:pt idx="2442">
                  <c:v>-0.0037921</c:v>
                </c:pt>
                <c:pt idx="2443">
                  <c:v>-0.00378536</c:v>
                </c:pt>
                <c:pt idx="2444">
                  <c:v>-0.00378382</c:v>
                </c:pt>
                <c:pt idx="2445">
                  <c:v>-0.00377631</c:v>
                </c:pt>
                <c:pt idx="2446">
                  <c:v>-0.00378028</c:v>
                </c:pt>
                <c:pt idx="2447">
                  <c:v>-0.00377983</c:v>
                </c:pt>
                <c:pt idx="2448">
                  <c:v>-0.00377736</c:v>
                </c:pt>
                <c:pt idx="2449">
                  <c:v>-0.00377145</c:v>
                </c:pt>
                <c:pt idx="2450">
                  <c:v>-0.00376914</c:v>
                </c:pt>
                <c:pt idx="2451">
                  <c:v>-0.00376656</c:v>
                </c:pt>
                <c:pt idx="2452">
                  <c:v>-0.00377271</c:v>
                </c:pt>
                <c:pt idx="2453">
                  <c:v>-0.0037718</c:v>
                </c:pt>
                <c:pt idx="2454">
                  <c:v>-0.00376468</c:v>
                </c:pt>
                <c:pt idx="2455">
                  <c:v>-0.00376565</c:v>
                </c:pt>
                <c:pt idx="2456">
                  <c:v>-0.00377074</c:v>
                </c:pt>
                <c:pt idx="2457">
                  <c:v>-0.00377194</c:v>
                </c:pt>
                <c:pt idx="2458">
                  <c:v>-0.00377155</c:v>
                </c:pt>
                <c:pt idx="2459">
                  <c:v>-0.00376303</c:v>
                </c:pt>
                <c:pt idx="2460">
                  <c:v>-0.00376464</c:v>
                </c:pt>
                <c:pt idx="2461">
                  <c:v>-0.00377061</c:v>
                </c:pt>
                <c:pt idx="2462">
                  <c:v>-0.00377211</c:v>
                </c:pt>
                <c:pt idx="2463">
                  <c:v>-0.00376501</c:v>
                </c:pt>
                <c:pt idx="2464">
                  <c:v>-0.00377201</c:v>
                </c:pt>
                <c:pt idx="2465">
                  <c:v>-0.00376721</c:v>
                </c:pt>
                <c:pt idx="2466">
                  <c:v>-0.00377039</c:v>
                </c:pt>
                <c:pt idx="2467">
                  <c:v>-0.00377258</c:v>
                </c:pt>
                <c:pt idx="2468">
                  <c:v>-0.00376545</c:v>
                </c:pt>
                <c:pt idx="2469">
                  <c:v>-0.00376341</c:v>
                </c:pt>
                <c:pt idx="2470">
                  <c:v>-0.00375915</c:v>
                </c:pt>
                <c:pt idx="2471">
                  <c:v>-0.00375766</c:v>
                </c:pt>
                <c:pt idx="2472">
                  <c:v>-0.00375985</c:v>
                </c:pt>
                <c:pt idx="2473">
                  <c:v>-0.00375628</c:v>
                </c:pt>
                <c:pt idx="2474">
                  <c:v>-0.00375171</c:v>
                </c:pt>
                <c:pt idx="2475">
                  <c:v>-0.00375409</c:v>
                </c:pt>
                <c:pt idx="2476">
                  <c:v>-0.00375326</c:v>
                </c:pt>
                <c:pt idx="2477">
                  <c:v>-0.00375215</c:v>
                </c:pt>
                <c:pt idx="2478">
                  <c:v>-0.00374795</c:v>
                </c:pt>
                <c:pt idx="2479">
                  <c:v>-0.00374896</c:v>
                </c:pt>
                <c:pt idx="2480">
                  <c:v>-0.00374712</c:v>
                </c:pt>
                <c:pt idx="2481">
                  <c:v>-0.00374931</c:v>
                </c:pt>
                <c:pt idx="2482">
                  <c:v>-0.00374478</c:v>
                </c:pt>
                <c:pt idx="2483">
                  <c:v>-0.00375017</c:v>
                </c:pt>
                <c:pt idx="2484">
                  <c:v>-0.00375365</c:v>
                </c:pt>
                <c:pt idx="2485">
                  <c:v>-0.00375332</c:v>
                </c:pt>
                <c:pt idx="2486">
                  <c:v>-0.00374283</c:v>
                </c:pt>
                <c:pt idx="2487">
                  <c:v>-0.00375123</c:v>
                </c:pt>
                <c:pt idx="2488">
                  <c:v>-0.0037485</c:v>
                </c:pt>
                <c:pt idx="2489">
                  <c:v>-0.00374307</c:v>
                </c:pt>
                <c:pt idx="2490">
                  <c:v>-0.00373536</c:v>
                </c:pt>
                <c:pt idx="2491">
                  <c:v>-0.00373048</c:v>
                </c:pt>
                <c:pt idx="2492">
                  <c:v>-0.00372602</c:v>
                </c:pt>
                <c:pt idx="2493">
                  <c:v>-0.0037262</c:v>
                </c:pt>
                <c:pt idx="2494">
                  <c:v>-0.00372179</c:v>
                </c:pt>
                <c:pt idx="2495">
                  <c:v>-0.00372638</c:v>
                </c:pt>
                <c:pt idx="2496">
                  <c:v>-0.00372849</c:v>
                </c:pt>
                <c:pt idx="2497">
                  <c:v>-0.00373353</c:v>
                </c:pt>
                <c:pt idx="2498">
                  <c:v>-0.00373969</c:v>
                </c:pt>
                <c:pt idx="2499">
                  <c:v>-0.00374712</c:v>
                </c:pt>
                <c:pt idx="2500">
                  <c:v>-0.00373855</c:v>
                </c:pt>
                <c:pt idx="2501">
                  <c:v>-0.00373617</c:v>
                </c:pt>
                <c:pt idx="2502">
                  <c:v>-0.0037301</c:v>
                </c:pt>
                <c:pt idx="2503">
                  <c:v>-0.00372685</c:v>
                </c:pt>
                <c:pt idx="2504">
                  <c:v>-0.00372122</c:v>
                </c:pt>
                <c:pt idx="2505">
                  <c:v>-0.00372093</c:v>
                </c:pt>
                <c:pt idx="2506">
                  <c:v>-0.00371867</c:v>
                </c:pt>
                <c:pt idx="2507">
                  <c:v>-0.00372299</c:v>
                </c:pt>
                <c:pt idx="2508">
                  <c:v>-0.00372657</c:v>
                </c:pt>
                <c:pt idx="2509">
                  <c:v>-0.00372876</c:v>
                </c:pt>
                <c:pt idx="2510">
                  <c:v>-0.00372537</c:v>
                </c:pt>
                <c:pt idx="2511">
                  <c:v>-0.00372844</c:v>
                </c:pt>
                <c:pt idx="2512">
                  <c:v>-0.00372486</c:v>
                </c:pt>
                <c:pt idx="2513">
                  <c:v>-0.00372668</c:v>
                </c:pt>
                <c:pt idx="2514">
                  <c:v>-0.00372132</c:v>
                </c:pt>
                <c:pt idx="2515">
                  <c:v>-0.00372003</c:v>
                </c:pt>
                <c:pt idx="2516">
                  <c:v>-0.00372347</c:v>
                </c:pt>
                <c:pt idx="2517">
                  <c:v>-0.00371656</c:v>
                </c:pt>
                <c:pt idx="2518">
                  <c:v>-0.0037147</c:v>
                </c:pt>
                <c:pt idx="2519">
                  <c:v>-0.00371806</c:v>
                </c:pt>
                <c:pt idx="2520">
                  <c:v>-0.00371787</c:v>
                </c:pt>
                <c:pt idx="2521">
                  <c:v>-0.00371257</c:v>
                </c:pt>
                <c:pt idx="2522">
                  <c:v>-0.0037153</c:v>
                </c:pt>
                <c:pt idx="2523">
                  <c:v>-0.00370996</c:v>
                </c:pt>
                <c:pt idx="2524">
                  <c:v>-0.00371259</c:v>
                </c:pt>
                <c:pt idx="2525">
                  <c:v>-0.00370758</c:v>
                </c:pt>
                <c:pt idx="2526">
                  <c:v>-0.00370509</c:v>
                </c:pt>
                <c:pt idx="2527">
                  <c:v>-0.00370301</c:v>
                </c:pt>
                <c:pt idx="2528">
                  <c:v>-0.00371107</c:v>
                </c:pt>
                <c:pt idx="2529">
                  <c:v>-0.00370324</c:v>
                </c:pt>
                <c:pt idx="2530">
                  <c:v>-0.00370789</c:v>
                </c:pt>
                <c:pt idx="2531">
                  <c:v>-0.0037087</c:v>
                </c:pt>
                <c:pt idx="2532">
                  <c:v>-0.00370509</c:v>
                </c:pt>
                <c:pt idx="2533">
                  <c:v>-0.00370791</c:v>
                </c:pt>
                <c:pt idx="2534">
                  <c:v>-0.00371556</c:v>
                </c:pt>
                <c:pt idx="2535">
                  <c:v>-0.00371545</c:v>
                </c:pt>
                <c:pt idx="2536">
                  <c:v>-0.00371736</c:v>
                </c:pt>
                <c:pt idx="2537">
                  <c:v>-0.0037181</c:v>
                </c:pt>
                <c:pt idx="2538">
                  <c:v>-0.00372381</c:v>
                </c:pt>
                <c:pt idx="2539">
                  <c:v>-0.0037245</c:v>
                </c:pt>
                <c:pt idx="2540">
                  <c:v>-0.00372486</c:v>
                </c:pt>
                <c:pt idx="2541">
                  <c:v>-0.00372579</c:v>
                </c:pt>
                <c:pt idx="2542">
                  <c:v>-0.00371945</c:v>
                </c:pt>
                <c:pt idx="2543">
                  <c:v>-0.00372739</c:v>
                </c:pt>
                <c:pt idx="2544">
                  <c:v>-0.00372328</c:v>
                </c:pt>
                <c:pt idx="2545">
                  <c:v>-0.00371772</c:v>
                </c:pt>
                <c:pt idx="2546">
                  <c:v>-0.00372555</c:v>
                </c:pt>
                <c:pt idx="2547">
                  <c:v>-0.00372351</c:v>
                </c:pt>
                <c:pt idx="2548">
                  <c:v>-0.00372236</c:v>
                </c:pt>
                <c:pt idx="2549">
                  <c:v>-0.00372806</c:v>
                </c:pt>
                <c:pt idx="2550">
                  <c:v>-0.00373156</c:v>
                </c:pt>
                <c:pt idx="2551">
                  <c:v>-0.00373225</c:v>
                </c:pt>
                <c:pt idx="2552">
                  <c:v>-0.00372815</c:v>
                </c:pt>
                <c:pt idx="2553">
                  <c:v>-0.00372792</c:v>
                </c:pt>
                <c:pt idx="2554">
                  <c:v>-0.00373061</c:v>
                </c:pt>
                <c:pt idx="2555">
                  <c:v>-0.00373274</c:v>
                </c:pt>
                <c:pt idx="2556">
                  <c:v>-0.00373581</c:v>
                </c:pt>
                <c:pt idx="2557">
                  <c:v>-0.00373473</c:v>
                </c:pt>
                <c:pt idx="2558">
                  <c:v>-0.00373602</c:v>
                </c:pt>
                <c:pt idx="2559">
                  <c:v>-0.00373802</c:v>
                </c:pt>
                <c:pt idx="2560">
                  <c:v>-0.00373335</c:v>
                </c:pt>
                <c:pt idx="2561">
                  <c:v>-0.00373375</c:v>
                </c:pt>
                <c:pt idx="2562">
                  <c:v>-0.00373304</c:v>
                </c:pt>
                <c:pt idx="2563">
                  <c:v>-0.00373149</c:v>
                </c:pt>
                <c:pt idx="2564">
                  <c:v>-0.00373882</c:v>
                </c:pt>
                <c:pt idx="2565">
                  <c:v>-0.00374493</c:v>
                </c:pt>
                <c:pt idx="2566">
                  <c:v>-0.00374912</c:v>
                </c:pt>
                <c:pt idx="2567">
                  <c:v>-0.00374833</c:v>
                </c:pt>
                <c:pt idx="2568">
                  <c:v>-0.00374881</c:v>
                </c:pt>
                <c:pt idx="2569">
                  <c:v>-0.00374569</c:v>
                </c:pt>
                <c:pt idx="2570">
                  <c:v>-0.00374063</c:v>
                </c:pt>
                <c:pt idx="2571">
                  <c:v>-0.00373837</c:v>
                </c:pt>
                <c:pt idx="2572">
                  <c:v>-0.00373563</c:v>
                </c:pt>
                <c:pt idx="2573">
                  <c:v>-0.00373402</c:v>
                </c:pt>
                <c:pt idx="2574">
                  <c:v>-0.00373538</c:v>
                </c:pt>
                <c:pt idx="2575">
                  <c:v>-0.00373363</c:v>
                </c:pt>
                <c:pt idx="2576">
                  <c:v>-0.00373184</c:v>
                </c:pt>
                <c:pt idx="2577">
                  <c:v>-0.00373278</c:v>
                </c:pt>
                <c:pt idx="2578">
                  <c:v>-0.00373298</c:v>
                </c:pt>
                <c:pt idx="2579">
                  <c:v>-0.00373131</c:v>
                </c:pt>
                <c:pt idx="2580">
                  <c:v>-0.00373363</c:v>
                </c:pt>
                <c:pt idx="2581">
                  <c:v>-0.00372564</c:v>
                </c:pt>
                <c:pt idx="2582">
                  <c:v>-0.00372208</c:v>
                </c:pt>
                <c:pt idx="2583">
                  <c:v>-0.00371581</c:v>
                </c:pt>
                <c:pt idx="2584">
                  <c:v>-0.00371999</c:v>
                </c:pt>
                <c:pt idx="2585">
                  <c:v>-0.00371667</c:v>
                </c:pt>
                <c:pt idx="2586">
                  <c:v>-0.00371841</c:v>
                </c:pt>
                <c:pt idx="2587">
                  <c:v>-0.00371753</c:v>
                </c:pt>
                <c:pt idx="2588">
                  <c:v>-0.00372714</c:v>
                </c:pt>
                <c:pt idx="2589">
                  <c:v>-0.00372429</c:v>
                </c:pt>
                <c:pt idx="2590">
                  <c:v>-0.00372464</c:v>
                </c:pt>
                <c:pt idx="2591">
                  <c:v>-0.00372641</c:v>
                </c:pt>
                <c:pt idx="2592">
                  <c:v>-0.00373202</c:v>
                </c:pt>
                <c:pt idx="2593">
                  <c:v>-0.00373709</c:v>
                </c:pt>
                <c:pt idx="2594">
                  <c:v>-0.00373508</c:v>
                </c:pt>
                <c:pt idx="2595">
                  <c:v>-0.00373402</c:v>
                </c:pt>
                <c:pt idx="2596">
                  <c:v>-0.00373502</c:v>
                </c:pt>
                <c:pt idx="2597">
                  <c:v>-0.00373689</c:v>
                </c:pt>
                <c:pt idx="2598">
                  <c:v>-0.00373064</c:v>
                </c:pt>
                <c:pt idx="2599">
                  <c:v>-0.00373274</c:v>
                </c:pt>
                <c:pt idx="2600">
                  <c:v>-0.00372501</c:v>
                </c:pt>
                <c:pt idx="2601">
                  <c:v>-0.00372289</c:v>
                </c:pt>
                <c:pt idx="2602">
                  <c:v>-0.00372092</c:v>
                </c:pt>
                <c:pt idx="2603">
                  <c:v>-0.0037239</c:v>
                </c:pt>
                <c:pt idx="2604">
                  <c:v>-0.00372421</c:v>
                </c:pt>
                <c:pt idx="2605">
                  <c:v>-0.00372372</c:v>
                </c:pt>
                <c:pt idx="2606">
                  <c:v>-0.00372139</c:v>
                </c:pt>
                <c:pt idx="2607">
                  <c:v>-0.00372144</c:v>
                </c:pt>
                <c:pt idx="2608">
                  <c:v>-0.00372621</c:v>
                </c:pt>
                <c:pt idx="2609">
                  <c:v>-0.00373226</c:v>
                </c:pt>
                <c:pt idx="2610">
                  <c:v>-0.0037306</c:v>
                </c:pt>
                <c:pt idx="2611">
                  <c:v>-0.00373475</c:v>
                </c:pt>
                <c:pt idx="2612">
                  <c:v>-0.00373627</c:v>
                </c:pt>
                <c:pt idx="2613">
                  <c:v>-0.00374201</c:v>
                </c:pt>
                <c:pt idx="2614">
                  <c:v>-0.00373877</c:v>
                </c:pt>
                <c:pt idx="2615">
                  <c:v>-0.00374009</c:v>
                </c:pt>
                <c:pt idx="2616">
                  <c:v>-0.00374051</c:v>
                </c:pt>
                <c:pt idx="2617">
                  <c:v>-0.00374093</c:v>
                </c:pt>
                <c:pt idx="2618">
                  <c:v>-0.00374088</c:v>
                </c:pt>
                <c:pt idx="2619">
                  <c:v>-0.00374</c:v>
                </c:pt>
                <c:pt idx="2620">
                  <c:v>-0.00373172</c:v>
                </c:pt>
                <c:pt idx="2621">
                  <c:v>-0.00373795</c:v>
                </c:pt>
                <c:pt idx="2622">
                  <c:v>-0.00373979</c:v>
                </c:pt>
                <c:pt idx="2623">
                  <c:v>-0.00373755</c:v>
                </c:pt>
                <c:pt idx="2624">
                  <c:v>-0.00373855</c:v>
                </c:pt>
                <c:pt idx="2625">
                  <c:v>-0.00374488</c:v>
                </c:pt>
                <c:pt idx="2626">
                  <c:v>-0.00374393</c:v>
                </c:pt>
                <c:pt idx="2627">
                  <c:v>-0.00375084</c:v>
                </c:pt>
                <c:pt idx="2628">
                  <c:v>-0.00375462</c:v>
                </c:pt>
                <c:pt idx="2629">
                  <c:v>-0.00376579</c:v>
                </c:pt>
                <c:pt idx="2630">
                  <c:v>-0.00376468</c:v>
                </c:pt>
                <c:pt idx="2631">
                  <c:v>-0.00376523</c:v>
                </c:pt>
                <c:pt idx="2632">
                  <c:v>-0.00376705</c:v>
                </c:pt>
                <c:pt idx="2633">
                  <c:v>-0.00377029</c:v>
                </c:pt>
                <c:pt idx="2634">
                  <c:v>-0.00377935</c:v>
                </c:pt>
                <c:pt idx="2635">
                  <c:v>-0.00378401</c:v>
                </c:pt>
                <c:pt idx="2636">
                  <c:v>-0.00377817</c:v>
                </c:pt>
                <c:pt idx="2637">
                  <c:v>-0.00377719</c:v>
                </c:pt>
                <c:pt idx="2638">
                  <c:v>-0.00378137</c:v>
                </c:pt>
                <c:pt idx="2639">
                  <c:v>-0.00378518</c:v>
                </c:pt>
                <c:pt idx="2640">
                  <c:v>-0.00378749</c:v>
                </c:pt>
                <c:pt idx="2641">
                  <c:v>-0.00379318</c:v>
                </c:pt>
                <c:pt idx="2642">
                  <c:v>-0.00379474</c:v>
                </c:pt>
                <c:pt idx="2643">
                  <c:v>-0.00378969</c:v>
                </c:pt>
                <c:pt idx="2644">
                  <c:v>-0.00378654</c:v>
                </c:pt>
                <c:pt idx="2645">
                  <c:v>-0.00379481</c:v>
                </c:pt>
                <c:pt idx="2646">
                  <c:v>-0.00379465</c:v>
                </c:pt>
                <c:pt idx="2647">
                  <c:v>-0.00379224</c:v>
                </c:pt>
                <c:pt idx="2648">
                  <c:v>-0.00379961</c:v>
                </c:pt>
                <c:pt idx="2649">
                  <c:v>-0.00380428</c:v>
                </c:pt>
                <c:pt idx="2650">
                  <c:v>-0.0038082</c:v>
                </c:pt>
                <c:pt idx="2651">
                  <c:v>-0.00381204</c:v>
                </c:pt>
                <c:pt idx="2652">
                  <c:v>-0.00381722</c:v>
                </c:pt>
                <c:pt idx="2653">
                  <c:v>-0.00381362</c:v>
                </c:pt>
                <c:pt idx="2654">
                  <c:v>-0.00381621</c:v>
                </c:pt>
                <c:pt idx="2655">
                  <c:v>-0.00381257</c:v>
                </c:pt>
                <c:pt idx="2656">
                  <c:v>-0.00382317</c:v>
                </c:pt>
                <c:pt idx="2657">
                  <c:v>-0.00382373</c:v>
                </c:pt>
                <c:pt idx="2658">
                  <c:v>-0.00382514</c:v>
                </c:pt>
                <c:pt idx="2659">
                  <c:v>-0.0038303</c:v>
                </c:pt>
                <c:pt idx="2660">
                  <c:v>-0.00383257</c:v>
                </c:pt>
                <c:pt idx="2661">
                  <c:v>-0.00383241</c:v>
                </c:pt>
                <c:pt idx="2662">
                  <c:v>-0.00383189</c:v>
                </c:pt>
                <c:pt idx="2663">
                  <c:v>-0.00383163</c:v>
                </c:pt>
                <c:pt idx="2664">
                  <c:v>-0.0038357</c:v>
                </c:pt>
                <c:pt idx="2665">
                  <c:v>-0.00383862</c:v>
                </c:pt>
                <c:pt idx="2666">
                  <c:v>-0.00383513</c:v>
                </c:pt>
                <c:pt idx="2667">
                  <c:v>-0.0038329</c:v>
                </c:pt>
                <c:pt idx="2668">
                  <c:v>-0.00383787</c:v>
                </c:pt>
                <c:pt idx="2669">
                  <c:v>-0.00383378</c:v>
                </c:pt>
                <c:pt idx="2670">
                  <c:v>-0.00383432</c:v>
                </c:pt>
                <c:pt idx="2671">
                  <c:v>-0.00383256</c:v>
                </c:pt>
                <c:pt idx="2672">
                  <c:v>-0.00383935</c:v>
                </c:pt>
                <c:pt idx="2673">
                  <c:v>-0.0038446</c:v>
                </c:pt>
                <c:pt idx="2674">
                  <c:v>-0.00384127</c:v>
                </c:pt>
                <c:pt idx="2675">
                  <c:v>-0.0038424</c:v>
                </c:pt>
                <c:pt idx="2676">
                  <c:v>-0.00383592</c:v>
                </c:pt>
                <c:pt idx="2677">
                  <c:v>-0.003837</c:v>
                </c:pt>
                <c:pt idx="2678">
                  <c:v>-0.00383487</c:v>
                </c:pt>
                <c:pt idx="2679">
                  <c:v>-0.00383071</c:v>
                </c:pt>
                <c:pt idx="2680">
                  <c:v>-0.00383121</c:v>
                </c:pt>
                <c:pt idx="2681">
                  <c:v>-0.0038333</c:v>
                </c:pt>
                <c:pt idx="2682">
                  <c:v>-0.00383636</c:v>
                </c:pt>
                <c:pt idx="2683">
                  <c:v>-0.00383656</c:v>
                </c:pt>
                <c:pt idx="2684">
                  <c:v>-0.00383755</c:v>
                </c:pt>
                <c:pt idx="2685">
                  <c:v>-0.00384376</c:v>
                </c:pt>
                <c:pt idx="2686">
                  <c:v>-0.00384795</c:v>
                </c:pt>
                <c:pt idx="2687">
                  <c:v>-0.00384679</c:v>
                </c:pt>
                <c:pt idx="2688">
                  <c:v>-0.0038384</c:v>
                </c:pt>
                <c:pt idx="2689">
                  <c:v>-0.00383906</c:v>
                </c:pt>
                <c:pt idx="2690">
                  <c:v>-0.00384076</c:v>
                </c:pt>
                <c:pt idx="2691">
                  <c:v>-0.00384985</c:v>
                </c:pt>
                <c:pt idx="2692">
                  <c:v>-0.00385382</c:v>
                </c:pt>
                <c:pt idx="2693">
                  <c:v>-0.00384235</c:v>
                </c:pt>
                <c:pt idx="2694">
                  <c:v>-0.00384538</c:v>
                </c:pt>
                <c:pt idx="2695">
                  <c:v>-0.00384608</c:v>
                </c:pt>
                <c:pt idx="2696">
                  <c:v>-0.00384468</c:v>
                </c:pt>
                <c:pt idx="2697">
                  <c:v>-0.00384682</c:v>
                </c:pt>
                <c:pt idx="2698">
                  <c:v>-0.00384632</c:v>
                </c:pt>
                <c:pt idx="2699">
                  <c:v>-0.00383739</c:v>
                </c:pt>
                <c:pt idx="2700">
                  <c:v>-0.00383553</c:v>
                </c:pt>
                <c:pt idx="2701">
                  <c:v>-0.00383175</c:v>
                </c:pt>
                <c:pt idx="2702">
                  <c:v>-0.00383423</c:v>
                </c:pt>
                <c:pt idx="2703">
                  <c:v>-0.00383735</c:v>
                </c:pt>
                <c:pt idx="2704">
                  <c:v>-0.00384104</c:v>
                </c:pt>
                <c:pt idx="2705">
                  <c:v>-0.00383589</c:v>
                </c:pt>
                <c:pt idx="2706">
                  <c:v>-0.00383263</c:v>
                </c:pt>
                <c:pt idx="2707">
                  <c:v>-0.00384027</c:v>
                </c:pt>
                <c:pt idx="2708">
                  <c:v>-0.00384398</c:v>
                </c:pt>
                <c:pt idx="2709">
                  <c:v>-0.00384109</c:v>
                </c:pt>
                <c:pt idx="2710">
                  <c:v>-0.0038391</c:v>
                </c:pt>
                <c:pt idx="2711">
                  <c:v>-0.00383277</c:v>
                </c:pt>
                <c:pt idx="2712">
                  <c:v>-0.00382428</c:v>
                </c:pt>
                <c:pt idx="2713">
                  <c:v>-0.00381883</c:v>
                </c:pt>
                <c:pt idx="2714">
                  <c:v>-0.00381581</c:v>
                </c:pt>
                <c:pt idx="2715">
                  <c:v>-0.00381395</c:v>
                </c:pt>
                <c:pt idx="2716">
                  <c:v>-0.00381091</c:v>
                </c:pt>
                <c:pt idx="2717">
                  <c:v>-0.00379962</c:v>
                </c:pt>
                <c:pt idx="2718">
                  <c:v>-0.00379852</c:v>
                </c:pt>
                <c:pt idx="2719">
                  <c:v>-0.00379389</c:v>
                </c:pt>
                <c:pt idx="2720">
                  <c:v>-0.0037947</c:v>
                </c:pt>
                <c:pt idx="2721">
                  <c:v>-0.00379289</c:v>
                </c:pt>
                <c:pt idx="2722">
                  <c:v>-0.00380121</c:v>
                </c:pt>
                <c:pt idx="2723">
                  <c:v>-0.00379715</c:v>
                </c:pt>
                <c:pt idx="2724">
                  <c:v>-0.00379486</c:v>
                </c:pt>
                <c:pt idx="2725">
                  <c:v>-0.00379508</c:v>
                </c:pt>
                <c:pt idx="2726">
                  <c:v>-0.00379676</c:v>
                </c:pt>
                <c:pt idx="2727">
                  <c:v>-0.00380231</c:v>
                </c:pt>
                <c:pt idx="2728">
                  <c:v>-0.00380193</c:v>
                </c:pt>
                <c:pt idx="2729">
                  <c:v>-0.00379784</c:v>
                </c:pt>
                <c:pt idx="2730">
                  <c:v>-0.00380241</c:v>
                </c:pt>
                <c:pt idx="2731">
                  <c:v>-0.00380075</c:v>
                </c:pt>
                <c:pt idx="2732">
                  <c:v>-0.00380391</c:v>
                </c:pt>
                <c:pt idx="2733">
                  <c:v>-0.00380604</c:v>
                </c:pt>
                <c:pt idx="2734">
                  <c:v>-0.00380583</c:v>
                </c:pt>
                <c:pt idx="2735">
                  <c:v>-0.00380258</c:v>
                </c:pt>
                <c:pt idx="2736">
                  <c:v>-0.00380777</c:v>
                </c:pt>
                <c:pt idx="2737">
                  <c:v>-0.00380701</c:v>
                </c:pt>
                <c:pt idx="2738">
                  <c:v>-0.00380517</c:v>
                </c:pt>
                <c:pt idx="2739">
                  <c:v>-0.00380684</c:v>
                </c:pt>
                <c:pt idx="2740">
                  <c:v>-0.00380708</c:v>
                </c:pt>
                <c:pt idx="2741">
                  <c:v>-0.0038006</c:v>
                </c:pt>
                <c:pt idx="2742">
                  <c:v>-0.00379086</c:v>
                </c:pt>
                <c:pt idx="2743">
                  <c:v>-0.00378185</c:v>
                </c:pt>
                <c:pt idx="2744">
                  <c:v>-0.00378324</c:v>
                </c:pt>
                <c:pt idx="2745">
                  <c:v>-0.00377926</c:v>
                </c:pt>
                <c:pt idx="2746">
                  <c:v>-0.00378503</c:v>
                </c:pt>
                <c:pt idx="2747">
                  <c:v>-0.00377919</c:v>
                </c:pt>
                <c:pt idx="2748">
                  <c:v>-0.00377805</c:v>
                </c:pt>
                <c:pt idx="2749">
                  <c:v>-0.00377362</c:v>
                </c:pt>
                <c:pt idx="2750">
                  <c:v>-0.00377676</c:v>
                </c:pt>
                <c:pt idx="2751">
                  <c:v>-0.00377055</c:v>
                </c:pt>
                <c:pt idx="2752">
                  <c:v>-0.00377047</c:v>
                </c:pt>
                <c:pt idx="2753">
                  <c:v>-0.00377265</c:v>
                </c:pt>
                <c:pt idx="2754">
                  <c:v>-0.00376963</c:v>
                </c:pt>
                <c:pt idx="2755">
                  <c:v>-0.00376874</c:v>
                </c:pt>
                <c:pt idx="2756">
                  <c:v>-0.00376184</c:v>
                </c:pt>
                <c:pt idx="2757">
                  <c:v>-0.00375882</c:v>
                </c:pt>
                <c:pt idx="2758">
                  <c:v>-0.00375931</c:v>
                </c:pt>
                <c:pt idx="2759">
                  <c:v>-0.00375288</c:v>
                </c:pt>
                <c:pt idx="2760">
                  <c:v>-0.00375397</c:v>
                </c:pt>
                <c:pt idx="2761">
                  <c:v>-0.00374965</c:v>
                </c:pt>
                <c:pt idx="2762">
                  <c:v>-0.00375406</c:v>
                </c:pt>
                <c:pt idx="2763">
                  <c:v>-0.0037564</c:v>
                </c:pt>
                <c:pt idx="2764">
                  <c:v>-0.00375999</c:v>
                </c:pt>
                <c:pt idx="2765">
                  <c:v>-0.00375379</c:v>
                </c:pt>
                <c:pt idx="2766">
                  <c:v>-0.0037537</c:v>
                </c:pt>
                <c:pt idx="2767">
                  <c:v>-0.00375311</c:v>
                </c:pt>
                <c:pt idx="2768">
                  <c:v>-0.00375697</c:v>
                </c:pt>
                <c:pt idx="2769">
                  <c:v>-0.00375312</c:v>
                </c:pt>
                <c:pt idx="2770">
                  <c:v>-0.00375554</c:v>
                </c:pt>
                <c:pt idx="2771">
                  <c:v>-0.00375647</c:v>
                </c:pt>
                <c:pt idx="2772">
                  <c:v>-0.00375762</c:v>
                </c:pt>
                <c:pt idx="2773">
                  <c:v>-0.00375875</c:v>
                </c:pt>
                <c:pt idx="2774">
                  <c:v>-0.00375689</c:v>
                </c:pt>
                <c:pt idx="2775">
                  <c:v>-0.00376301</c:v>
                </c:pt>
                <c:pt idx="2776">
                  <c:v>-0.00376536</c:v>
                </c:pt>
                <c:pt idx="2777">
                  <c:v>-0.00376712</c:v>
                </c:pt>
                <c:pt idx="2778">
                  <c:v>-0.00376297</c:v>
                </c:pt>
                <c:pt idx="2779">
                  <c:v>-0.00376268</c:v>
                </c:pt>
                <c:pt idx="2780">
                  <c:v>-0.00376744</c:v>
                </c:pt>
                <c:pt idx="2781">
                  <c:v>-0.00376454</c:v>
                </c:pt>
                <c:pt idx="2782">
                  <c:v>-0.0037666</c:v>
                </c:pt>
                <c:pt idx="2783">
                  <c:v>-0.00375877</c:v>
                </c:pt>
                <c:pt idx="2784">
                  <c:v>-0.0037571</c:v>
                </c:pt>
                <c:pt idx="2785">
                  <c:v>-0.00375398</c:v>
                </c:pt>
                <c:pt idx="2786">
                  <c:v>-0.0037521</c:v>
                </c:pt>
                <c:pt idx="2787">
                  <c:v>-0.00375136</c:v>
                </c:pt>
                <c:pt idx="2788">
                  <c:v>-0.00375337</c:v>
                </c:pt>
                <c:pt idx="2789">
                  <c:v>-0.00375381</c:v>
                </c:pt>
                <c:pt idx="2790">
                  <c:v>-0.00375898</c:v>
                </c:pt>
                <c:pt idx="2791">
                  <c:v>-0.00376267</c:v>
                </c:pt>
                <c:pt idx="2792">
                  <c:v>-0.00375701</c:v>
                </c:pt>
                <c:pt idx="2793">
                  <c:v>-0.00375606</c:v>
                </c:pt>
                <c:pt idx="2794">
                  <c:v>-0.00375345</c:v>
                </c:pt>
                <c:pt idx="2795">
                  <c:v>-0.00375265</c:v>
                </c:pt>
                <c:pt idx="2796">
                  <c:v>-0.00375062</c:v>
                </c:pt>
                <c:pt idx="2797">
                  <c:v>-0.0037513</c:v>
                </c:pt>
                <c:pt idx="2798">
                  <c:v>-0.00375111</c:v>
                </c:pt>
                <c:pt idx="2799">
                  <c:v>-0.00375177</c:v>
                </c:pt>
                <c:pt idx="2800">
                  <c:v>-0.00375574</c:v>
                </c:pt>
                <c:pt idx="2801">
                  <c:v>-0.00375078</c:v>
                </c:pt>
                <c:pt idx="2802">
                  <c:v>-0.00374676</c:v>
                </c:pt>
                <c:pt idx="2803">
                  <c:v>-0.00374186</c:v>
                </c:pt>
                <c:pt idx="2804">
                  <c:v>-0.0037346</c:v>
                </c:pt>
                <c:pt idx="2805">
                  <c:v>-0.00373584</c:v>
                </c:pt>
                <c:pt idx="2806">
                  <c:v>-0.00374122</c:v>
                </c:pt>
                <c:pt idx="2807">
                  <c:v>-0.00374286</c:v>
                </c:pt>
                <c:pt idx="2808">
                  <c:v>-0.00374364</c:v>
                </c:pt>
                <c:pt idx="2809">
                  <c:v>-0.00374788</c:v>
                </c:pt>
                <c:pt idx="2810">
                  <c:v>-0.00374659</c:v>
                </c:pt>
                <c:pt idx="2811">
                  <c:v>-0.00374835</c:v>
                </c:pt>
                <c:pt idx="2812">
                  <c:v>-0.00374976</c:v>
                </c:pt>
                <c:pt idx="2813">
                  <c:v>-0.00374748</c:v>
                </c:pt>
                <c:pt idx="2814">
                  <c:v>-0.00374961</c:v>
                </c:pt>
                <c:pt idx="2815">
                  <c:v>-0.00374651</c:v>
                </c:pt>
                <c:pt idx="2816">
                  <c:v>-0.00374529</c:v>
                </c:pt>
                <c:pt idx="2817">
                  <c:v>-0.00374002</c:v>
                </c:pt>
                <c:pt idx="2818">
                  <c:v>-0.00374218</c:v>
                </c:pt>
                <c:pt idx="2819">
                  <c:v>-0.00373708</c:v>
                </c:pt>
                <c:pt idx="2820">
                  <c:v>-0.0037377</c:v>
                </c:pt>
                <c:pt idx="2821">
                  <c:v>-0.00373674</c:v>
                </c:pt>
                <c:pt idx="2822">
                  <c:v>-0.00373758</c:v>
                </c:pt>
                <c:pt idx="2823">
                  <c:v>-0.00373494</c:v>
                </c:pt>
                <c:pt idx="2824">
                  <c:v>-0.00372935</c:v>
                </c:pt>
                <c:pt idx="2825">
                  <c:v>-0.00372787</c:v>
                </c:pt>
                <c:pt idx="2826">
                  <c:v>-0.00372668</c:v>
                </c:pt>
                <c:pt idx="2827">
                  <c:v>-0.00372243</c:v>
                </c:pt>
                <c:pt idx="2828">
                  <c:v>-0.00372623</c:v>
                </c:pt>
                <c:pt idx="2829">
                  <c:v>-0.00371952</c:v>
                </c:pt>
                <c:pt idx="2830">
                  <c:v>-0.00372044</c:v>
                </c:pt>
                <c:pt idx="2831">
                  <c:v>-0.00372535</c:v>
                </c:pt>
                <c:pt idx="2832">
                  <c:v>-0.0037273</c:v>
                </c:pt>
                <c:pt idx="2833">
                  <c:v>-0.00372904</c:v>
                </c:pt>
                <c:pt idx="2834">
                  <c:v>-0.00372366</c:v>
                </c:pt>
                <c:pt idx="2835">
                  <c:v>-0.00373265</c:v>
                </c:pt>
                <c:pt idx="2836">
                  <c:v>-0.00373487</c:v>
                </c:pt>
                <c:pt idx="2837">
                  <c:v>-0.00373823</c:v>
                </c:pt>
                <c:pt idx="2838">
                  <c:v>-0.0037404</c:v>
                </c:pt>
                <c:pt idx="2839">
                  <c:v>-0.00374732</c:v>
                </c:pt>
                <c:pt idx="2840">
                  <c:v>-0.00374626</c:v>
                </c:pt>
                <c:pt idx="2841">
                  <c:v>-0.00374606</c:v>
                </c:pt>
                <c:pt idx="2842">
                  <c:v>-0.00374966</c:v>
                </c:pt>
                <c:pt idx="2843">
                  <c:v>-0.00375206</c:v>
                </c:pt>
                <c:pt idx="2844">
                  <c:v>-0.00375687</c:v>
                </c:pt>
                <c:pt idx="2845">
                  <c:v>-0.0037599</c:v>
                </c:pt>
                <c:pt idx="2846">
                  <c:v>-0.00375387</c:v>
                </c:pt>
                <c:pt idx="2847">
                  <c:v>-0.0037503</c:v>
                </c:pt>
                <c:pt idx="2848">
                  <c:v>-0.00375247</c:v>
                </c:pt>
                <c:pt idx="2849">
                  <c:v>-0.00375461</c:v>
                </c:pt>
                <c:pt idx="2850">
                  <c:v>-0.00375455</c:v>
                </c:pt>
                <c:pt idx="2851">
                  <c:v>-0.00375937</c:v>
                </c:pt>
                <c:pt idx="2852">
                  <c:v>-0.00375067</c:v>
                </c:pt>
                <c:pt idx="2853">
                  <c:v>-0.00375215</c:v>
                </c:pt>
                <c:pt idx="2854">
                  <c:v>-0.0037539</c:v>
                </c:pt>
                <c:pt idx="2855">
                  <c:v>-0.00374928</c:v>
                </c:pt>
                <c:pt idx="2856">
                  <c:v>-0.00374599</c:v>
                </c:pt>
                <c:pt idx="2857">
                  <c:v>-0.00374683</c:v>
                </c:pt>
                <c:pt idx="2858">
                  <c:v>-0.00374908</c:v>
                </c:pt>
                <c:pt idx="2859">
                  <c:v>-0.00375016</c:v>
                </c:pt>
                <c:pt idx="2860">
                  <c:v>-0.00374794</c:v>
                </c:pt>
                <c:pt idx="2861">
                  <c:v>-0.00374197</c:v>
                </c:pt>
                <c:pt idx="2862">
                  <c:v>-0.00374888</c:v>
                </c:pt>
                <c:pt idx="2863">
                  <c:v>-0.0037499</c:v>
                </c:pt>
                <c:pt idx="2864">
                  <c:v>-0.00375735</c:v>
                </c:pt>
                <c:pt idx="2865">
                  <c:v>-0.00376069</c:v>
                </c:pt>
                <c:pt idx="2866">
                  <c:v>-0.00376192</c:v>
                </c:pt>
                <c:pt idx="2867">
                  <c:v>-0.00375336</c:v>
                </c:pt>
                <c:pt idx="2868">
                  <c:v>-0.00374971</c:v>
                </c:pt>
                <c:pt idx="2869">
                  <c:v>-0.0037436</c:v>
                </c:pt>
                <c:pt idx="2870">
                  <c:v>-0.00373952</c:v>
                </c:pt>
                <c:pt idx="2871">
                  <c:v>-0.00374511</c:v>
                </c:pt>
                <c:pt idx="2872">
                  <c:v>-0.00374785</c:v>
                </c:pt>
                <c:pt idx="2873">
                  <c:v>-0.00375224</c:v>
                </c:pt>
                <c:pt idx="2874">
                  <c:v>-0.00375183</c:v>
                </c:pt>
                <c:pt idx="2875">
                  <c:v>-0.00375424</c:v>
                </c:pt>
                <c:pt idx="2876">
                  <c:v>-0.00375322</c:v>
                </c:pt>
                <c:pt idx="2877">
                  <c:v>-0.00375653</c:v>
                </c:pt>
                <c:pt idx="2878">
                  <c:v>-0.0037536</c:v>
                </c:pt>
                <c:pt idx="2879">
                  <c:v>-0.00374978</c:v>
                </c:pt>
                <c:pt idx="2880">
                  <c:v>-0.00375279</c:v>
                </c:pt>
                <c:pt idx="2881">
                  <c:v>-0.0037477</c:v>
                </c:pt>
                <c:pt idx="2882">
                  <c:v>-0.00374495</c:v>
                </c:pt>
                <c:pt idx="2883">
                  <c:v>-0.00374465</c:v>
                </c:pt>
                <c:pt idx="2884">
                  <c:v>-0.00374378</c:v>
                </c:pt>
                <c:pt idx="2885">
                  <c:v>-0.00374124</c:v>
                </c:pt>
                <c:pt idx="2886">
                  <c:v>-0.00373965</c:v>
                </c:pt>
                <c:pt idx="2887">
                  <c:v>-0.00373859</c:v>
                </c:pt>
                <c:pt idx="2888">
                  <c:v>-0.00373824</c:v>
                </c:pt>
                <c:pt idx="2889">
                  <c:v>-0.00374117</c:v>
                </c:pt>
                <c:pt idx="2890">
                  <c:v>-0.00374824</c:v>
                </c:pt>
                <c:pt idx="2891">
                  <c:v>-0.00375062</c:v>
                </c:pt>
                <c:pt idx="2892">
                  <c:v>-0.00374786</c:v>
                </c:pt>
                <c:pt idx="2893">
                  <c:v>-0.00374548</c:v>
                </c:pt>
                <c:pt idx="2894">
                  <c:v>-0.0037482</c:v>
                </c:pt>
                <c:pt idx="2895">
                  <c:v>-0.00374668</c:v>
                </c:pt>
                <c:pt idx="2896">
                  <c:v>-0.00374968</c:v>
                </c:pt>
                <c:pt idx="2897">
                  <c:v>-0.00374249</c:v>
                </c:pt>
                <c:pt idx="2898">
                  <c:v>-0.0037394</c:v>
                </c:pt>
                <c:pt idx="2899">
                  <c:v>-0.00374426</c:v>
                </c:pt>
                <c:pt idx="2900">
                  <c:v>-0.00374276</c:v>
                </c:pt>
                <c:pt idx="2901">
                  <c:v>-0.00374362</c:v>
                </c:pt>
                <c:pt idx="2902">
                  <c:v>-0.00373785</c:v>
                </c:pt>
                <c:pt idx="2903">
                  <c:v>-0.00373401</c:v>
                </c:pt>
                <c:pt idx="2904">
                  <c:v>-0.00373516</c:v>
                </c:pt>
                <c:pt idx="2905">
                  <c:v>-0.00373732</c:v>
                </c:pt>
                <c:pt idx="2906">
                  <c:v>-0.00373936</c:v>
                </c:pt>
                <c:pt idx="2907">
                  <c:v>-0.00373447</c:v>
                </c:pt>
                <c:pt idx="2908">
                  <c:v>-0.00373139</c:v>
                </c:pt>
                <c:pt idx="2909">
                  <c:v>-0.00373493</c:v>
                </c:pt>
                <c:pt idx="2910">
                  <c:v>-0.00372767</c:v>
                </c:pt>
                <c:pt idx="2911">
                  <c:v>-0.00373041</c:v>
                </c:pt>
                <c:pt idx="2912">
                  <c:v>-0.00373104</c:v>
                </c:pt>
                <c:pt idx="2913">
                  <c:v>-0.00373368</c:v>
                </c:pt>
                <c:pt idx="2914">
                  <c:v>-0.00373295</c:v>
                </c:pt>
                <c:pt idx="2915">
                  <c:v>-0.00373625</c:v>
                </c:pt>
                <c:pt idx="2916">
                  <c:v>-0.00373335</c:v>
                </c:pt>
                <c:pt idx="2917">
                  <c:v>-0.00373215</c:v>
                </c:pt>
                <c:pt idx="2918">
                  <c:v>-0.00373309</c:v>
                </c:pt>
                <c:pt idx="2919">
                  <c:v>-0.00373501</c:v>
                </c:pt>
                <c:pt idx="2920">
                  <c:v>-0.00374044</c:v>
                </c:pt>
                <c:pt idx="2921">
                  <c:v>-0.00373998</c:v>
                </c:pt>
                <c:pt idx="2922">
                  <c:v>-0.0037392</c:v>
                </c:pt>
                <c:pt idx="2923">
                  <c:v>-0.00374196</c:v>
                </c:pt>
                <c:pt idx="2924">
                  <c:v>-0.00374013</c:v>
                </c:pt>
                <c:pt idx="2925">
                  <c:v>-0.00374387</c:v>
                </c:pt>
                <c:pt idx="2926">
                  <c:v>-0.00374479</c:v>
                </c:pt>
                <c:pt idx="2927">
                  <c:v>-0.00374237</c:v>
                </c:pt>
                <c:pt idx="2928">
                  <c:v>-0.00374181</c:v>
                </c:pt>
                <c:pt idx="2929">
                  <c:v>-0.00374582</c:v>
                </c:pt>
                <c:pt idx="2930">
                  <c:v>-0.00374365</c:v>
                </c:pt>
                <c:pt idx="2931">
                  <c:v>-0.00374465</c:v>
                </c:pt>
                <c:pt idx="2932">
                  <c:v>-0.00374115</c:v>
                </c:pt>
                <c:pt idx="2933">
                  <c:v>-0.00373946</c:v>
                </c:pt>
                <c:pt idx="2934">
                  <c:v>-0.00373703</c:v>
                </c:pt>
                <c:pt idx="2935">
                  <c:v>-0.0037321</c:v>
                </c:pt>
                <c:pt idx="2936">
                  <c:v>-0.00372826</c:v>
                </c:pt>
                <c:pt idx="2937">
                  <c:v>-0.00372942</c:v>
                </c:pt>
                <c:pt idx="2938">
                  <c:v>-0.00372586</c:v>
                </c:pt>
                <c:pt idx="2939">
                  <c:v>-0.00372612</c:v>
                </c:pt>
                <c:pt idx="2940">
                  <c:v>-0.0037295</c:v>
                </c:pt>
                <c:pt idx="2941">
                  <c:v>-0.00373312</c:v>
                </c:pt>
                <c:pt idx="2942">
                  <c:v>-0.00373381</c:v>
                </c:pt>
                <c:pt idx="2943">
                  <c:v>-0.00372487</c:v>
                </c:pt>
                <c:pt idx="2944">
                  <c:v>-0.00372509</c:v>
                </c:pt>
                <c:pt idx="2945">
                  <c:v>-0.00373063</c:v>
                </c:pt>
                <c:pt idx="2946">
                  <c:v>-0.00373057</c:v>
                </c:pt>
                <c:pt idx="2947">
                  <c:v>-0.00372901</c:v>
                </c:pt>
                <c:pt idx="2948">
                  <c:v>-0.00373151</c:v>
                </c:pt>
                <c:pt idx="2949">
                  <c:v>-0.00373629</c:v>
                </c:pt>
                <c:pt idx="2950">
                  <c:v>-0.00374088</c:v>
                </c:pt>
                <c:pt idx="2951">
                  <c:v>-0.0037411</c:v>
                </c:pt>
                <c:pt idx="2952">
                  <c:v>-0.00374612</c:v>
                </c:pt>
                <c:pt idx="2953">
                  <c:v>-0.00374437</c:v>
                </c:pt>
                <c:pt idx="2954">
                  <c:v>-0.0037454</c:v>
                </c:pt>
                <c:pt idx="2955">
                  <c:v>-0.00374486</c:v>
                </c:pt>
                <c:pt idx="2956">
                  <c:v>-0.00374888</c:v>
                </c:pt>
                <c:pt idx="2957">
                  <c:v>-0.00374658</c:v>
                </c:pt>
                <c:pt idx="2958">
                  <c:v>-0.0037473</c:v>
                </c:pt>
                <c:pt idx="2959">
                  <c:v>-0.0037475</c:v>
                </c:pt>
                <c:pt idx="2960">
                  <c:v>-0.00374615</c:v>
                </c:pt>
                <c:pt idx="2961">
                  <c:v>-0.00374694</c:v>
                </c:pt>
                <c:pt idx="2962">
                  <c:v>-0.00375123</c:v>
                </c:pt>
                <c:pt idx="2963">
                  <c:v>-0.00374925</c:v>
                </c:pt>
                <c:pt idx="2964">
                  <c:v>-0.00374656</c:v>
                </c:pt>
                <c:pt idx="2965">
                  <c:v>-0.00374194</c:v>
                </c:pt>
                <c:pt idx="2966">
                  <c:v>-0.00374418</c:v>
                </c:pt>
                <c:pt idx="2967">
                  <c:v>-0.00374363</c:v>
                </c:pt>
                <c:pt idx="2968">
                  <c:v>-0.00374238</c:v>
                </c:pt>
                <c:pt idx="2969">
                  <c:v>-0.003738</c:v>
                </c:pt>
                <c:pt idx="2970">
                  <c:v>-0.00374262</c:v>
                </c:pt>
                <c:pt idx="2971">
                  <c:v>-0.00374425</c:v>
                </c:pt>
                <c:pt idx="2972">
                  <c:v>-0.00374637</c:v>
                </c:pt>
                <c:pt idx="2973">
                  <c:v>-0.00373337</c:v>
                </c:pt>
                <c:pt idx="2974">
                  <c:v>-0.003726</c:v>
                </c:pt>
                <c:pt idx="2975">
                  <c:v>-0.0037308</c:v>
                </c:pt>
                <c:pt idx="2976">
                  <c:v>-0.0037343</c:v>
                </c:pt>
                <c:pt idx="2977">
                  <c:v>-0.00373672</c:v>
                </c:pt>
                <c:pt idx="2978">
                  <c:v>-0.00373554</c:v>
                </c:pt>
                <c:pt idx="2979">
                  <c:v>-0.00373156</c:v>
                </c:pt>
                <c:pt idx="2980">
                  <c:v>-0.00372421</c:v>
                </c:pt>
                <c:pt idx="2981">
                  <c:v>-0.00372712</c:v>
                </c:pt>
                <c:pt idx="2982">
                  <c:v>-0.00373247</c:v>
                </c:pt>
                <c:pt idx="2983">
                  <c:v>-0.00372871</c:v>
                </c:pt>
                <c:pt idx="2984">
                  <c:v>-0.00372805</c:v>
                </c:pt>
                <c:pt idx="2985">
                  <c:v>-0.00372279</c:v>
                </c:pt>
                <c:pt idx="2986">
                  <c:v>-0.00372648</c:v>
                </c:pt>
                <c:pt idx="2987">
                  <c:v>-0.00372562</c:v>
                </c:pt>
                <c:pt idx="2988">
                  <c:v>-0.00372414</c:v>
                </c:pt>
                <c:pt idx="2989">
                  <c:v>-0.00371811</c:v>
                </c:pt>
                <c:pt idx="2990">
                  <c:v>-0.00371272</c:v>
                </c:pt>
                <c:pt idx="2991">
                  <c:v>-0.00370826</c:v>
                </c:pt>
                <c:pt idx="2992">
                  <c:v>-0.0037056</c:v>
                </c:pt>
                <c:pt idx="2993">
                  <c:v>-0.00370277</c:v>
                </c:pt>
                <c:pt idx="2994">
                  <c:v>-0.0037023</c:v>
                </c:pt>
                <c:pt idx="2995">
                  <c:v>-0.00370721</c:v>
                </c:pt>
                <c:pt idx="2996">
                  <c:v>-0.00370458</c:v>
                </c:pt>
                <c:pt idx="2997">
                  <c:v>-0.00369709</c:v>
                </c:pt>
                <c:pt idx="2998">
                  <c:v>-0.00368992</c:v>
                </c:pt>
                <c:pt idx="2999">
                  <c:v>-0.00368852</c:v>
                </c:pt>
                <c:pt idx="3000">
                  <c:v>-0.00369606</c:v>
                </c:pt>
                <c:pt idx="3001">
                  <c:v>-0.00369374</c:v>
                </c:pt>
                <c:pt idx="3002">
                  <c:v>-0.00369204</c:v>
                </c:pt>
                <c:pt idx="3003">
                  <c:v>-0.00368771</c:v>
                </c:pt>
                <c:pt idx="3004">
                  <c:v>-0.00368829</c:v>
                </c:pt>
                <c:pt idx="3005">
                  <c:v>-0.00369876</c:v>
                </c:pt>
                <c:pt idx="3006">
                  <c:v>-0.00370037</c:v>
                </c:pt>
                <c:pt idx="3007">
                  <c:v>-0.00370257</c:v>
                </c:pt>
                <c:pt idx="3008">
                  <c:v>-0.00369908</c:v>
                </c:pt>
                <c:pt idx="3009">
                  <c:v>-0.00369925</c:v>
                </c:pt>
                <c:pt idx="3010">
                  <c:v>-0.0037066</c:v>
                </c:pt>
                <c:pt idx="3011">
                  <c:v>-0.00370321</c:v>
                </c:pt>
                <c:pt idx="3012">
                  <c:v>-0.00369847</c:v>
                </c:pt>
                <c:pt idx="3013">
                  <c:v>-0.00369812</c:v>
                </c:pt>
                <c:pt idx="3014">
                  <c:v>-0.0037013</c:v>
                </c:pt>
                <c:pt idx="3015">
                  <c:v>-0.00370194</c:v>
                </c:pt>
                <c:pt idx="3016">
                  <c:v>-0.0037012</c:v>
                </c:pt>
                <c:pt idx="3017">
                  <c:v>-0.00370484</c:v>
                </c:pt>
                <c:pt idx="3018">
                  <c:v>-0.00370334</c:v>
                </c:pt>
                <c:pt idx="3019">
                  <c:v>-0.00369596</c:v>
                </c:pt>
                <c:pt idx="3020">
                  <c:v>-0.00369831</c:v>
                </c:pt>
                <c:pt idx="3021">
                  <c:v>-0.00369964</c:v>
                </c:pt>
                <c:pt idx="3022">
                  <c:v>-0.00369484</c:v>
                </c:pt>
                <c:pt idx="3023">
                  <c:v>-0.00369322</c:v>
                </c:pt>
                <c:pt idx="3024">
                  <c:v>-0.00369365</c:v>
                </c:pt>
                <c:pt idx="3025">
                  <c:v>-0.00369733</c:v>
                </c:pt>
                <c:pt idx="3026">
                  <c:v>-0.00368945</c:v>
                </c:pt>
                <c:pt idx="3027">
                  <c:v>-0.00368447</c:v>
                </c:pt>
                <c:pt idx="3028">
                  <c:v>-0.00368442</c:v>
                </c:pt>
                <c:pt idx="3029">
                  <c:v>-0.00368008</c:v>
                </c:pt>
                <c:pt idx="3030">
                  <c:v>-0.00367543</c:v>
                </c:pt>
                <c:pt idx="3031">
                  <c:v>-0.00367944</c:v>
                </c:pt>
                <c:pt idx="3032">
                  <c:v>-0.00368012</c:v>
                </c:pt>
                <c:pt idx="3033">
                  <c:v>-0.0036785</c:v>
                </c:pt>
                <c:pt idx="3034">
                  <c:v>-0.00367977</c:v>
                </c:pt>
                <c:pt idx="3035">
                  <c:v>-0.0036737</c:v>
                </c:pt>
                <c:pt idx="3036">
                  <c:v>-0.00367135</c:v>
                </c:pt>
                <c:pt idx="3037">
                  <c:v>-0.00367213</c:v>
                </c:pt>
                <c:pt idx="3038">
                  <c:v>-0.00368008</c:v>
                </c:pt>
                <c:pt idx="3039">
                  <c:v>-0.00367865</c:v>
                </c:pt>
                <c:pt idx="3040">
                  <c:v>-0.00367961</c:v>
                </c:pt>
                <c:pt idx="3041">
                  <c:v>-0.00367857</c:v>
                </c:pt>
                <c:pt idx="3042">
                  <c:v>-0.00368245</c:v>
                </c:pt>
                <c:pt idx="3043">
                  <c:v>-0.00368023</c:v>
                </c:pt>
                <c:pt idx="3044">
                  <c:v>-0.00368055</c:v>
                </c:pt>
                <c:pt idx="3045">
                  <c:v>-0.00367925</c:v>
                </c:pt>
                <c:pt idx="3046">
                  <c:v>-0.00368408</c:v>
                </c:pt>
                <c:pt idx="3047">
                  <c:v>-0.00367392</c:v>
                </c:pt>
                <c:pt idx="3048">
                  <c:v>-0.0036771</c:v>
                </c:pt>
                <c:pt idx="3049">
                  <c:v>-0.0036771</c:v>
                </c:pt>
                <c:pt idx="3050">
                  <c:v>-0.00367552</c:v>
                </c:pt>
                <c:pt idx="3051">
                  <c:v>-0.00367324</c:v>
                </c:pt>
                <c:pt idx="3052">
                  <c:v>-0.00366745</c:v>
                </c:pt>
                <c:pt idx="3053">
                  <c:v>-0.00366395</c:v>
                </c:pt>
                <c:pt idx="3054">
                  <c:v>-0.00366296</c:v>
                </c:pt>
                <c:pt idx="3055">
                  <c:v>-0.00366365</c:v>
                </c:pt>
                <c:pt idx="3056">
                  <c:v>-0.00366176</c:v>
                </c:pt>
                <c:pt idx="3057">
                  <c:v>-0.00365133</c:v>
                </c:pt>
                <c:pt idx="3058">
                  <c:v>-0.00365372</c:v>
                </c:pt>
                <c:pt idx="3059">
                  <c:v>-0.00365669</c:v>
                </c:pt>
                <c:pt idx="3060">
                  <c:v>-0.00366155</c:v>
                </c:pt>
                <c:pt idx="3061">
                  <c:v>-0.00365864</c:v>
                </c:pt>
                <c:pt idx="3062">
                  <c:v>-0.00365366</c:v>
                </c:pt>
                <c:pt idx="3063">
                  <c:v>-0.00365462</c:v>
                </c:pt>
                <c:pt idx="3064">
                  <c:v>-0.00365601</c:v>
                </c:pt>
                <c:pt idx="3065">
                  <c:v>-0.00366517</c:v>
                </c:pt>
                <c:pt idx="3066">
                  <c:v>-0.00367016</c:v>
                </c:pt>
                <c:pt idx="3067">
                  <c:v>-0.00366939</c:v>
                </c:pt>
                <c:pt idx="3068">
                  <c:v>-0.00366796</c:v>
                </c:pt>
                <c:pt idx="3069">
                  <c:v>-0.00367308</c:v>
                </c:pt>
                <c:pt idx="3070">
                  <c:v>-0.0036741</c:v>
                </c:pt>
                <c:pt idx="3071">
                  <c:v>-0.00367085</c:v>
                </c:pt>
                <c:pt idx="3072">
                  <c:v>-0.00366914</c:v>
                </c:pt>
                <c:pt idx="3073">
                  <c:v>-0.00367284</c:v>
                </c:pt>
                <c:pt idx="3074">
                  <c:v>-0.0036719</c:v>
                </c:pt>
                <c:pt idx="3075">
                  <c:v>-0.00367773</c:v>
                </c:pt>
                <c:pt idx="3076">
                  <c:v>-0.00367711</c:v>
                </c:pt>
                <c:pt idx="3077">
                  <c:v>-0.00368087</c:v>
                </c:pt>
                <c:pt idx="3078">
                  <c:v>-0.00368345</c:v>
                </c:pt>
                <c:pt idx="3079">
                  <c:v>-0.00368804</c:v>
                </c:pt>
                <c:pt idx="3080">
                  <c:v>-0.00368487</c:v>
                </c:pt>
                <c:pt idx="3081">
                  <c:v>-0.00367817</c:v>
                </c:pt>
                <c:pt idx="3082">
                  <c:v>-0.00367845</c:v>
                </c:pt>
                <c:pt idx="3083">
                  <c:v>-0.00368363</c:v>
                </c:pt>
                <c:pt idx="3084">
                  <c:v>-0.00367928</c:v>
                </c:pt>
                <c:pt idx="3085">
                  <c:v>-0.0036722</c:v>
                </c:pt>
                <c:pt idx="3086">
                  <c:v>-0.0036746</c:v>
                </c:pt>
                <c:pt idx="3087">
                  <c:v>-0.00367728</c:v>
                </c:pt>
                <c:pt idx="3088">
                  <c:v>-0.00368171</c:v>
                </c:pt>
                <c:pt idx="3089">
                  <c:v>-0.00368033</c:v>
                </c:pt>
                <c:pt idx="3090">
                  <c:v>-0.00368269</c:v>
                </c:pt>
                <c:pt idx="3091">
                  <c:v>-0.00368225</c:v>
                </c:pt>
                <c:pt idx="3092">
                  <c:v>-0.00368093</c:v>
                </c:pt>
                <c:pt idx="3093">
                  <c:v>-0.00369268</c:v>
                </c:pt>
                <c:pt idx="3094">
                  <c:v>-0.00369848</c:v>
                </c:pt>
                <c:pt idx="3095">
                  <c:v>-0.00369547</c:v>
                </c:pt>
                <c:pt idx="3096">
                  <c:v>-0.00369655</c:v>
                </c:pt>
                <c:pt idx="3097">
                  <c:v>-0.00369746</c:v>
                </c:pt>
                <c:pt idx="3098">
                  <c:v>-0.00370306</c:v>
                </c:pt>
                <c:pt idx="3099">
                  <c:v>-0.00370392</c:v>
                </c:pt>
                <c:pt idx="3100">
                  <c:v>-0.00370619</c:v>
                </c:pt>
                <c:pt idx="3101">
                  <c:v>-0.00370845</c:v>
                </c:pt>
                <c:pt idx="3102">
                  <c:v>-0.00370411</c:v>
                </c:pt>
                <c:pt idx="3103">
                  <c:v>-0.00370612</c:v>
                </c:pt>
                <c:pt idx="3104">
                  <c:v>-0.00370436</c:v>
                </c:pt>
                <c:pt idx="3105">
                  <c:v>-0.00371045</c:v>
                </c:pt>
                <c:pt idx="3106">
                  <c:v>-0.00370748</c:v>
                </c:pt>
                <c:pt idx="3107">
                  <c:v>-0.0037048</c:v>
                </c:pt>
                <c:pt idx="3108">
                  <c:v>-0.00370741</c:v>
                </c:pt>
                <c:pt idx="3109">
                  <c:v>-0.003707</c:v>
                </c:pt>
                <c:pt idx="3110">
                  <c:v>-0.0037033</c:v>
                </c:pt>
                <c:pt idx="3111">
                  <c:v>-0.00370969</c:v>
                </c:pt>
                <c:pt idx="3112">
                  <c:v>-0.00370882</c:v>
                </c:pt>
                <c:pt idx="3113">
                  <c:v>-0.00371207</c:v>
                </c:pt>
                <c:pt idx="3114">
                  <c:v>-0.00371199</c:v>
                </c:pt>
                <c:pt idx="3115">
                  <c:v>-0.00370683</c:v>
                </c:pt>
                <c:pt idx="3116">
                  <c:v>-0.00370699</c:v>
                </c:pt>
                <c:pt idx="3117">
                  <c:v>-0.00370603</c:v>
                </c:pt>
                <c:pt idx="3118">
                  <c:v>-0.00370588</c:v>
                </c:pt>
                <c:pt idx="3119">
                  <c:v>-0.003706</c:v>
                </c:pt>
                <c:pt idx="3120">
                  <c:v>-0.00371216</c:v>
                </c:pt>
                <c:pt idx="3121">
                  <c:v>-0.00371391</c:v>
                </c:pt>
                <c:pt idx="3122">
                  <c:v>-0.0037137</c:v>
                </c:pt>
                <c:pt idx="3123">
                  <c:v>-0.00370823</c:v>
                </c:pt>
                <c:pt idx="3124">
                  <c:v>-0.00371246</c:v>
                </c:pt>
                <c:pt idx="3125">
                  <c:v>-0.00371777</c:v>
                </c:pt>
                <c:pt idx="3126">
                  <c:v>-0.00371181</c:v>
                </c:pt>
                <c:pt idx="3127">
                  <c:v>-0.00370852</c:v>
                </c:pt>
                <c:pt idx="3128">
                  <c:v>-0.00370801</c:v>
                </c:pt>
                <c:pt idx="3129">
                  <c:v>-0.00370415</c:v>
                </c:pt>
                <c:pt idx="3130">
                  <c:v>-0.00370799</c:v>
                </c:pt>
                <c:pt idx="3131">
                  <c:v>-0.00371257</c:v>
                </c:pt>
                <c:pt idx="3132">
                  <c:v>-0.00371201</c:v>
                </c:pt>
                <c:pt idx="3133">
                  <c:v>-0.00371049</c:v>
                </c:pt>
                <c:pt idx="3134">
                  <c:v>-0.00370859</c:v>
                </c:pt>
                <c:pt idx="3135">
                  <c:v>-0.0037086</c:v>
                </c:pt>
                <c:pt idx="3136">
                  <c:v>-0.00371357</c:v>
                </c:pt>
                <c:pt idx="3137">
                  <c:v>-0.00371665</c:v>
                </c:pt>
                <c:pt idx="3138">
                  <c:v>-0.00371607</c:v>
                </c:pt>
                <c:pt idx="3139">
                  <c:v>-0.00371332</c:v>
                </c:pt>
                <c:pt idx="3140">
                  <c:v>-0.00370871</c:v>
                </c:pt>
                <c:pt idx="3141">
                  <c:v>-0.00370355</c:v>
                </c:pt>
                <c:pt idx="3142">
                  <c:v>-0.00370125</c:v>
                </c:pt>
                <c:pt idx="3143">
                  <c:v>-0.003702</c:v>
                </c:pt>
                <c:pt idx="3144">
                  <c:v>-0.00370068</c:v>
                </c:pt>
                <c:pt idx="3145">
                  <c:v>-0.00371104</c:v>
                </c:pt>
                <c:pt idx="3146">
                  <c:v>-0.00371209</c:v>
                </c:pt>
                <c:pt idx="3147">
                  <c:v>-0.00370605</c:v>
                </c:pt>
                <c:pt idx="3148">
                  <c:v>-0.00369755</c:v>
                </c:pt>
                <c:pt idx="3149">
                  <c:v>-0.00370198</c:v>
                </c:pt>
                <c:pt idx="3150">
                  <c:v>-0.00369851</c:v>
                </c:pt>
                <c:pt idx="3151">
                  <c:v>-0.00370306</c:v>
                </c:pt>
                <c:pt idx="3152">
                  <c:v>-0.00370375</c:v>
                </c:pt>
                <c:pt idx="3153">
                  <c:v>-0.00369858</c:v>
                </c:pt>
                <c:pt idx="3154">
                  <c:v>-0.00369769</c:v>
                </c:pt>
                <c:pt idx="3155">
                  <c:v>-0.00370088</c:v>
                </c:pt>
                <c:pt idx="3156">
                  <c:v>-0.00370272</c:v>
                </c:pt>
                <c:pt idx="3157">
                  <c:v>-0.0036992</c:v>
                </c:pt>
                <c:pt idx="3158">
                  <c:v>-0.00369989</c:v>
                </c:pt>
                <c:pt idx="3159">
                  <c:v>-0.00369887</c:v>
                </c:pt>
                <c:pt idx="3160">
                  <c:v>-0.00369873</c:v>
                </c:pt>
                <c:pt idx="3161">
                  <c:v>-0.00370617</c:v>
                </c:pt>
                <c:pt idx="3162">
                  <c:v>-0.00371604</c:v>
                </c:pt>
                <c:pt idx="3163">
                  <c:v>-0.00371203</c:v>
                </c:pt>
                <c:pt idx="3164">
                  <c:v>-0.0037106</c:v>
                </c:pt>
                <c:pt idx="3165">
                  <c:v>-0.00371188</c:v>
                </c:pt>
                <c:pt idx="3166">
                  <c:v>-0.00371295</c:v>
                </c:pt>
                <c:pt idx="3167">
                  <c:v>-0.00371281</c:v>
                </c:pt>
                <c:pt idx="3168">
                  <c:v>-0.00372323</c:v>
                </c:pt>
                <c:pt idx="3169">
                  <c:v>-0.00371705</c:v>
                </c:pt>
                <c:pt idx="3170">
                  <c:v>-0.00372201</c:v>
                </c:pt>
                <c:pt idx="3171">
                  <c:v>-0.00372072</c:v>
                </c:pt>
                <c:pt idx="3172">
                  <c:v>-0.00370672</c:v>
                </c:pt>
                <c:pt idx="3173">
                  <c:v>-0.00370639</c:v>
                </c:pt>
                <c:pt idx="3174">
                  <c:v>-0.0037064</c:v>
                </c:pt>
                <c:pt idx="3175">
                  <c:v>-0.00371015</c:v>
                </c:pt>
                <c:pt idx="3176">
                  <c:v>-0.00370815</c:v>
                </c:pt>
                <c:pt idx="3177">
                  <c:v>-0.00371298</c:v>
                </c:pt>
                <c:pt idx="3178">
                  <c:v>-0.00371894</c:v>
                </c:pt>
                <c:pt idx="3179">
                  <c:v>-0.00372124</c:v>
                </c:pt>
                <c:pt idx="3180">
                  <c:v>-0.00371602</c:v>
                </c:pt>
                <c:pt idx="3181">
                  <c:v>-0.00371449</c:v>
                </c:pt>
                <c:pt idx="3182">
                  <c:v>-0.00371227</c:v>
                </c:pt>
                <c:pt idx="3183">
                  <c:v>-0.00371934</c:v>
                </c:pt>
                <c:pt idx="3184">
                  <c:v>-0.00371961</c:v>
                </c:pt>
                <c:pt idx="3185">
                  <c:v>-0.00371618</c:v>
                </c:pt>
                <c:pt idx="3186">
                  <c:v>-0.00371307</c:v>
                </c:pt>
                <c:pt idx="3187">
                  <c:v>-0.00370599</c:v>
                </c:pt>
                <c:pt idx="3188">
                  <c:v>-0.00370279</c:v>
                </c:pt>
                <c:pt idx="3189">
                  <c:v>-0.00370366</c:v>
                </c:pt>
                <c:pt idx="3190">
                  <c:v>-0.00370136</c:v>
                </c:pt>
                <c:pt idx="3191">
                  <c:v>-0.00370017</c:v>
                </c:pt>
                <c:pt idx="3192">
                  <c:v>-0.00369957</c:v>
                </c:pt>
                <c:pt idx="3193">
                  <c:v>-0.00370526</c:v>
                </c:pt>
                <c:pt idx="3194">
                  <c:v>-0.00371004</c:v>
                </c:pt>
                <c:pt idx="3195">
                  <c:v>-0.00371324</c:v>
                </c:pt>
                <c:pt idx="3196">
                  <c:v>-0.00371051</c:v>
                </c:pt>
                <c:pt idx="3197">
                  <c:v>-0.00370723</c:v>
                </c:pt>
                <c:pt idx="3198">
                  <c:v>-0.00371068</c:v>
                </c:pt>
                <c:pt idx="3199">
                  <c:v>-0.00371021</c:v>
                </c:pt>
                <c:pt idx="3200">
                  <c:v>-0.00372101</c:v>
                </c:pt>
                <c:pt idx="3201">
                  <c:v>-0.00372267</c:v>
                </c:pt>
                <c:pt idx="3202">
                  <c:v>-0.00372029</c:v>
                </c:pt>
                <c:pt idx="3203">
                  <c:v>-0.00371554</c:v>
                </c:pt>
                <c:pt idx="3204">
                  <c:v>-0.00371714</c:v>
                </c:pt>
                <c:pt idx="3205">
                  <c:v>-0.00371179</c:v>
                </c:pt>
                <c:pt idx="3206">
                  <c:v>-0.0037112</c:v>
                </c:pt>
                <c:pt idx="3207">
                  <c:v>-0.00370749</c:v>
                </c:pt>
                <c:pt idx="3208">
                  <c:v>-0.00371182</c:v>
                </c:pt>
                <c:pt idx="3209">
                  <c:v>-0.00370983</c:v>
                </c:pt>
                <c:pt idx="3210">
                  <c:v>-0.00371101</c:v>
                </c:pt>
                <c:pt idx="3211">
                  <c:v>-0.00371315</c:v>
                </c:pt>
                <c:pt idx="3212">
                  <c:v>-0.00371196</c:v>
                </c:pt>
                <c:pt idx="3213">
                  <c:v>-0.00371539</c:v>
                </c:pt>
                <c:pt idx="3214">
                  <c:v>-0.00371702</c:v>
                </c:pt>
                <c:pt idx="3215">
                  <c:v>-0.003721</c:v>
                </c:pt>
                <c:pt idx="3216">
                  <c:v>-0.00372077</c:v>
                </c:pt>
                <c:pt idx="3217">
                  <c:v>-0.00372218</c:v>
                </c:pt>
                <c:pt idx="3218">
                  <c:v>-0.00371844</c:v>
                </c:pt>
                <c:pt idx="3219">
                  <c:v>-0.00371837</c:v>
                </c:pt>
                <c:pt idx="3220">
                  <c:v>-0.0037163</c:v>
                </c:pt>
                <c:pt idx="3221">
                  <c:v>-0.00372036</c:v>
                </c:pt>
                <c:pt idx="3222">
                  <c:v>-0.00371228</c:v>
                </c:pt>
                <c:pt idx="3223">
                  <c:v>-0.00371424</c:v>
                </c:pt>
                <c:pt idx="3224">
                  <c:v>-0.00371026</c:v>
                </c:pt>
                <c:pt idx="3225">
                  <c:v>-0.00370914</c:v>
                </c:pt>
                <c:pt idx="3226">
                  <c:v>-0.00371671</c:v>
                </c:pt>
                <c:pt idx="3227">
                  <c:v>-0.00371284</c:v>
                </c:pt>
                <c:pt idx="3228">
                  <c:v>-0.00371473</c:v>
                </c:pt>
                <c:pt idx="3229">
                  <c:v>-0.00371946</c:v>
                </c:pt>
                <c:pt idx="3230">
                  <c:v>-0.0037288</c:v>
                </c:pt>
                <c:pt idx="3231">
                  <c:v>-0.00371809</c:v>
                </c:pt>
                <c:pt idx="3232">
                  <c:v>-0.00371402</c:v>
                </c:pt>
                <c:pt idx="3233">
                  <c:v>-0.00371689</c:v>
                </c:pt>
                <c:pt idx="3234">
                  <c:v>-0.00371429</c:v>
                </c:pt>
                <c:pt idx="3235">
                  <c:v>-0.00370933</c:v>
                </c:pt>
                <c:pt idx="3236">
                  <c:v>-0.00370589</c:v>
                </c:pt>
                <c:pt idx="3237">
                  <c:v>-0.00370595</c:v>
                </c:pt>
                <c:pt idx="3238">
                  <c:v>-0.00370587</c:v>
                </c:pt>
                <c:pt idx="3239">
                  <c:v>-0.00370292</c:v>
                </c:pt>
                <c:pt idx="3240">
                  <c:v>-0.0037052</c:v>
                </c:pt>
                <c:pt idx="3241">
                  <c:v>-0.0037066</c:v>
                </c:pt>
                <c:pt idx="3242">
                  <c:v>-0.00371122</c:v>
                </c:pt>
                <c:pt idx="3243">
                  <c:v>-0.00371146</c:v>
                </c:pt>
                <c:pt idx="3244">
                  <c:v>-0.00370961</c:v>
                </c:pt>
                <c:pt idx="3245">
                  <c:v>-0.00371069</c:v>
                </c:pt>
                <c:pt idx="3246">
                  <c:v>-0.00371491</c:v>
                </c:pt>
                <c:pt idx="3247">
                  <c:v>-0.00371439</c:v>
                </c:pt>
                <c:pt idx="3248">
                  <c:v>-0.00371733</c:v>
                </c:pt>
                <c:pt idx="3249">
                  <c:v>-0.00371207</c:v>
                </c:pt>
                <c:pt idx="3250">
                  <c:v>-0.00371357</c:v>
                </c:pt>
                <c:pt idx="3251">
                  <c:v>-0.00371297</c:v>
                </c:pt>
                <c:pt idx="3252">
                  <c:v>-0.00371567</c:v>
                </c:pt>
                <c:pt idx="3253">
                  <c:v>-0.00370439</c:v>
                </c:pt>
                <c:pt idx="3254">
                  <c:v>-0.00370835</c:v>
                </c:pt>
                <c:pt idx="3255">
                  <c:v>-0.00371461</c:v>
                </c:pt>
                <c:pt idx="3256">
                  <c:v>-0.00372337</c:v>
                </c:pt>
                <c:pt idx="3257">
                  <c:v>-0.00372708</c:v>
                </c:pt>
                <c:pt idx="3258">
                  <c:v>-0.00372926</c:v>
                </c:pt>
                <c:pt idx="3259">
                  <c:v>-0.00372796</c:v>
                </c:pt>
                <c:pt idx="3260">
                  <c:v>-0.00373369</c:v>
                </c:pt>
                <c:pt idx="3261">
                  <c:v>-0.00373433</c:v>
                </c:pt>
                <c:pt idx="3262">
                  <c:v>-0.00373294</c:v>
                </c:pt>
                <c:pt idx="3263">
                  <c:v>-0.00372963</c:v>
                </c:pt>
                <c:pt idx="3264">
                  <c:v>-0.00372685</c:v>
                </c:pt>
                <c:pt idx="3265">
                  <c:v>-0.00372322</c:v>
                </c:pt>
                <c:pt idx="3266">
                  <c:v>-0.00372215</c:v>
                </c:pt>
                <c:pt idx="3267">
                  <c:v>-0.00372214</c:v>
                </c:pt>
                <c:pt idx="3268">
                  <c:v>-0.00372201</c:v>
                </c:pt>
                <c:pt idx="3269">
                  <c:v>-0.00372174</c:v>
                </c:pt>
                <c:pt idx="3270">
                  <c:v>-0.00372456</c:v>
                </c:pt>
                <c:pt idx="3271">
                  <c:v>-0.00372825</c:v>
                </c:pt>
                <c:pt idx="3272">
                  <c:v>-0.00373068</c:v>
                </c:pt>
                <c:pt idx="3273">
                  <c:v>-0.00373097</c:v>
                </c:pt>
                <c:pt idx="3274">
                  <c:v>-0.00373292</c:v>
                </c:pt>
                <c:pt idx="3275">
                  <c:v>-0.00373085</c:v>
                </c:pt>
                <c:pt idx="3276">
                  <c:v>-0.00373284</c:v>
                </c:pt>
                <c:pt idx="3277">
                  <c:v>-0.00373094</c:v>
                </c:pt>
                <c:pt idx="3278">
                  <c:v>-0.00372913</c:v>
                </c:pt>
                <c:pt idx="3279">
                  <c:v>-0.00373003</c:v>
                </c:pt>
                <c:pt idx="3280">
                  <c:v>-0.00372407</c:v>
                </c:pt>
                <c:pt idx="3281">
                  <c:v>-0.00372172</c:v>
                </c:pt>
                <c:pt idx="3282">
                  <c:v>-0.00371196</c:v>
                </c:pt>
                <c:pt idx="3283">
                  <c:v>-0.00371515</c:v>
                </c:pt>
                <c:pt idx="3284">
                  <c:v>-0.00371876</c:v>
                </c:pt>
                <c:pt idx="3285">
                  <c:v>-0.00371673</c:v>
                </c:pt>
                <c:pt idx="3286">
                  <c:v>-0.00371786</c:v>
                </c:pt>
                <c:pt idx="3287">
                  <c:v>-0.0037151</c:v>
                </c:pt>
                <c:pt idx="3288">
                  <c:v>-0.00371355</c:v>
                </c:pt>
                <c:pt idx="3289">
                  <c:v>-0.00371553</c:v>
                </c:pt>
                <c:pt idx="3290">
                  <c:v>-0.00371817</c:v>
                </c:pt>
                <c:pt idx="3291">
                  <c:v>-0.00371787</c:v>
                </c:pt>
                <c:pt idx="3292">
                  <c:v>-0.00371536</c:v>
                </c:pt>
                <c:pt idx="3293">
                  <c:v>-0.00372078</c:v>
                </c:pt>
                <c:pt idx="3294">
                  <c:v>-0.00372616</c:v>
                </c:pt>
                <c:pt idx="3295">
                  <c:v>-0.00373018</c:v>
                </c:pt>
                <c:pt idx="3296">
                  <c:v>-0.0037251</c:v>
                </c:pt>
                <c:pt idx="3297">
                  <c:v>-0.00372763</c:v>
                </c:pt>
                <c:pt idx="3298">
                  <c:v>-0.00373</c:v>
                </c:pt>
                <c:pt idx="3299">
                  <c:v>-0.00373314</c:v>
                </c:pt>
                <c:pt idx="3300">
                  <c:v>-0.00373134</c:v>
                </c:pt>
                <c:pt idx="3301">
                  <c:v>-0.00373098</c:v>
                </c:pt>
                <c:pt idx="3302">
                  <c:v>-0.00373273</c:v>
                </c:pt>
                <c:pt idx="3303">
                  <c:v>-0.00373397</c:v>
                </c:pt>
                <c:pt idx="3304">
                  <c:v>-0.00373399</c:v>
                </c:pt>
                <c:pt idx="3305">
                  <c:v>-0.00373247</c:v>
                </c:pt>
                <c:pt idx="3306">
                  <c:v>-0.00373036</c:v>
                </c:pt>
                <c:pt idx="3307">
                  <c:v>-0.00373523</c:v>
                </c:pt>
                <c:pt idx="3308">
                  <c:v>-0.00373616</c:v>
                </c:pt>
                <c:pt idx="3309">
                  <c:v>-0.00373801</c:v>
                </c:pt>
                <c:pt idx="3310">
                  <c:v>-0.0037389</c:v>
                </c:pt>
                <c:pt idx="3311">
                  <c:v>-0.00373978</c:v>
                </c:pt>
                <c:pt idx="3312">
                  <c:v>-0.0037378</c:v>
                </c:pt>
                <c:pt idx="3313">
                  <c:v>-0.00373878</c:v>
                </c:pt>
                <c:pt idx="3314">
                  <c:v>-0.00373634</c:v>
                </c:pt>
                <c:pt idx="3315">
                  <c:v>-0.00373516</c:v>
                </c:pt>
                <c:pt idx="3316">
                  <c:v>-0.00373649</c:v>
                </c:pt>
                <c:pt idx="3317">
                  <c:v>-0.00373826</c:v>
                </c:pt>
                <c:pt idx="3318">
                  <c:v>-0.00374239</c:v>
                </c:pt>
                <c:pt idx="3319">
                  <c:v>-0.00373989</c:v>
                </c:pt>
                <c:pt idx="3320">
                  <c:v>-0.00373673</c:v>
                </c:pt>
                <c:pt idx="3321">
                  <c:v>-0.00373411</c:v>
                </c:pt>
                <c:pt idx="3322">
                  <c:v>-0.00373504</c:v>
                </c:pt>
                <c:pt idx="3323">
                  <c:v>-0.00373702</c:v>
                </c:pt>
                <c:pt idx="3324">
                  <c:v>-0.0037334</c:v>
                </c:pt>
                <c:pt idx="3325">
                  <c:v>-0.00374075</c:v>
                </c:pt>
                <c:pt idx="3326">
                  <c:v>-0.00373936</c:v>
                </c:pt>
                <c:pt idx="3327">
                  <c:v>-0.00373922</c:v>
                </c:pt>
                <c:pt idx="3328">
                  <c:v>-0.00374001</c:v>
                </c:pt>
                <c:pt idx="3329">
                  <c:v>-0.00374205</c:v>
                </c:pt>
                <c:pt idx="3330">
                  <c:v>-0.00374001</c:v>
                </c:pt>
                <c:pt idx="3331">
                  <c:v>-0.00374066</c:v>
                </c:pt>
                <c:pt idx="3332">
                  <c:v>-0.00374343</c:v>
                </c:pt>
                <c:pt idx="3333">
                  <c:v>-0.003742</c:v>
                </c:pt>
                <c:pt idx="3334">
                  <c:v>-0.00374219</c:v>
                </c:pt>
                <c:pt idx="3335">
                  <c:v>-0.00374007</c:v>
                </c:pt>
                <c:pt idx="3336">
                  <c:v>-0.00373609</c:v>
                </c:pt>
                <c:pt idx="3337">
                  <c:v>-0.00372856</c:v>
                </c:pt>
                <c:pt idx="3338">
                  <c:v>-0.00372724</c:v>
                </c:pt>
                <c:pt idx="3339">
                  <c:v>-0.00373005</c:v>
                </c:pt>
                <c:pt idx="3340">
                  <c:v>-0.003724</c:v>
                </c:pt>
                <c:pt idx="3341">
                  <c:v>-0.00372403</c:v>
                </c:pt>
                <c:pt idx="3342">
                  <c:v>-0.0037262</c:v>
                </c:pt>
                <c:pt idx="3343">
                  <c:v>-0.00372677</c:v>
                </c:pt>
                <c:pt idx="3344">
                  <c:v>-0.00373355</c:v>
                </c:pt>
                <c:pt idx="3345">
                  <c:v>-0.00373432</c:v>
                </c:pt>
                <c:pt idx="3346">
                  <c:v>-0.00373549</c:v>
                </c:pt>
                <c:pt idx="3347">
                  <c:v>-0.00373622</c:v>
                </c:pt>
                <c:pt idx="3348">
                  <c:v>-0.00373111</c:v>
                </c:pt>
                <c:pt idx="3349">
                  <c:v>-0.00373057</c:v>
                </c:pt>
                <c:pt idx="3350">
                  <c:v>-0.00373469</c:v>
                </c:pt>
                <c:pt idx="3351">
                  <c:v>-0.00373613</c:v>
                </c:pt>
                <c:pt idx="3352">
                  <c:v>-0.00373278</c:v>
                </c:pt>
                <c:pt idx="3353">
                  <c:v>-0.00372956</c:v>
                </c:pt>
                <c:pt idx="3354">
                  <c:v>-0.0037284</c:v>
                </c:pt>
                <c:pt idx="3355">
                  <c:v>-0.00373153</c:v>
                </c:pt>
                <c:pt idx="3356">
                  <c:v>-0.00373131</c:v>
                </c:pt>
                <c:pt idx="3357">
                  <c:v>-0.00372634</c:v>
                </c:pt>
                <c:pt idx="3358">
                  <c:v>-0.00373052</c:v>
                </c:pt>
                <c:pt idx="3359">
                  <c:v>-0.00372876</c:v>
                </c:pt>
                <c:pt idx="3360">
                  <c:v>-0.00372532</c:v>
                </c:pt>
                <c:pt idx="3361">
                  <c:v>-0.00372318</c:v>
                </c:pt>
                <c:pt idx="3362">
                  <c:v>-0.00372368</c:v>
                </c:pt>
                <c:pt idx="3363">
                  <c:v>-0.00372602</c:v>
                </c:pt>
                <c:pt idx="3364">
                  <c:v>-0.00372966</c:v>
                </c:pt>
                <c:pt idx="3365">
                  <c:v>-0.00373122</c:v>
                </c:pt>
                <c:pt idx="3366">
                  <c:v>-0.00373104</c:v>
                </c:pt>
                <c:pt idx="3367">
                  <c:v>-0.00373023</c:v>
                </c:pt>
                <c:pt idx="3368">
                  <c:v>-0.00373089</c:v>
                </c:pt>
                <c:pt idx="3369">
                  <c:v>-0.00373385</c:v>
                </c:pt>
                <c:pt idx="3370">
                  <c:v>-0.00373455</c:v>
                </c:pt>
                <c:pt idx="3371">
                  <c:v>-0.00372875</c:v>
                </c:pt>
                <c:pt idx="3372">
                  <c:v>-0.00372145</c:v>
                </c:pt>
                <c:pt idx="3373">
                  <c:v>-0.00371836</c:v>
                </c:pt>
                <c:pt idx="3374">
                  <c:v>-0.00371847</c:v>
                </c:pt>
                <c:pt idx="3375">
                  <c:v>-0.00371903</c:v>
                </c:pt>
                <c:pt idx="3376">
                  <c:v>-0.003722</c:v>
                </c:pt>
                <c:pt idx="3377">
                  <c:v>-0.00371872</c:v>
                </c:pt>
                <c:pt idx="3378">
                  <c:v>-0.00371725</c:v>
                </c:pt>
                <c:pt idx="3379">
                  <c:v>-0.00371681</c:v>
                </c:pt>
                <c:pt idx="3380">
                  <c:v>-0.0037074</c:v>
                </c:pt>
                <c:pt idx="3381">
                  <c:v>-0.0037112</c:v>
                </c:pt>
                <c:pt idx="3382">
                  <c:v>-0.00370773</c:v>
                </c:pt>
                <c:pt idx="3383">
                  <c:v>-0.00370574</c:v>
                </c:pt>
                <c:pt idx="3384">
                  <c:v>-0.00370704</c:v>
                </c:pt>
                <c:pt idx="3385">
                  <c:v>-0.00370222</c:v>
                </c:pt>
                <c:pt idx="3386">
                  <c:v>-0.00369506</c:v>
                </c:pt>
                <c:pt idx="3387">
                  <c:v>-0.0036951</c:v>
                </c:pt>
                <c:pt idx="3388">
                  <c:v>-0.00369622</c:v>
                </c:pt>
                <c:pt idx="3389">
                  <c:v>-0.00369689</c:v>
                </c:pt>
                <c:pt idx="3390">
                  <c:v>-0.00369624</c:v>
                </c:pt>
                <c:pt idx="3391">
                  <c:v>-0.00369428</c:v>
                </c:pt>
                <c:pt idx="3392">
                  <c:v>-0.00369543</c:v>
                </c:pt>
                <c:pt idx="3393">
                  <c:v>-0.00369682</c:v>
                </c:pt>
                <c:pt idx="3394">
                  <c:v>-0.00369839</c:v>
                </c:pt>
                <c:pt idx="3395">
                  <c:v>-0.0037002</c:v>
                </c:pt>
                <c:pt idx="3396">
                  <c:v>-0.00370384</c:v>
                </c:pt>
                <c:pt idx="3397">
                  <c:v>-0.00370269</c:v>
                </c:pt>
                <c:pt idx="3398">
                  <c:v>-0.0036919</c:v>
                </c:pt>
                <c:pt idx="3399">
                  <c:v>-0.0036928</c:v>
                </c:pt>
                <c:pt idx="3400">
                  <c:v>-0.00369089</c:v>
                </c:pt>
                <c:pt idx="3401">
                  <c:v>-0.00369094</c:v>
                </c:pt>
                <c:pt idx="3402">
                  <c:v>-0.00369233</c:v>
                </c:pt>
                <c:pt idx="3403">
                  <c:v>-0.00369542</c:v>
                </c:pt>
                <c:pt idx="3404">
                  <c:v>-0.00369591</c:v>
                </c:pt>
                <c:pt idx="3405">
                  <c:v>-0.00369577</c:v>
                </c:pt>
                <c:pt idx="3406">
                  <c:v>-0.00369629</c:v>
                </c:pt>
                <c:pt idx="3407">
                  <c:v>-0.00369284</c:v>
                </c:pt>
                <c:pt idx="3408">
                  <c:v>-0.00368967</c:v>
                </c:pt>
                <c:pt idx="3409">
                  <c:v>-0.00369094</c:v>
                </c:pt>
                <c:pt idx="3410">
                  <c:v>-0.0036981</c:v>
                </c:pt>
                <c:pt idx="3411">
                  <c:v>-0.00369764</c:v>
                </c:pt>
                <c:pt idx="3412">
                  <c:v>-0.00369586</c:v>
                </c:pt>
                <c:pt idx="3413">
                  <c:v>-0.00369732</c:v>
                </c:pt>
                <c:pt idx="3414">
                  <c:v>-0.00369766</c:v>
                </c:pt>
                <c:pt idx="3415">
                  <c:v>-0.00369876</c:v>
                </c:pt>
                <c:pt idx="3416">
                  <c:v>-0.00370247</c:v>
                </c:pt>
                <c:pt idx="3417">
                  <c:v>-0.00370131</c:v>
                </c:pt>
                <c:pt idx="3418">
                  <c:v>-0.00370026</c:v>
                </c:pt>
                <c:pt idx="3419">
                  <c:v>-0.00369451</c:v>
                </c:pt>
                <c:pt idx="3420">
                  <c:v>-0.00369033</c:v>
                </c:pt>
                <c:pt idx="3421">
                  <c:v>-0.0036912</c:v>
                </c:pt>
                <c:pt idx="3422">
                  <c:v>-0.00369095</c:v>
                </c:pt>
                <c:pt idx="3423">
                  <c:v>-0.00369251</c:v>
                </c:pt>
                <c:pt idx="3424">
                  <c:v>-0.00369098</c:v>
                </c:pt>
                <c:pt idx="3425">
                  <c:v>-0.00369274</c:v>
                </c:pt>
                <c:pt idx="3426">
                  <c:v>-0.00369656</c:v>
                </c:pt>
                <c:pt idx="3427">
                  <c:v>-0.00369729</c:v>
                </c:pt>
                <c:pt idx="3428">
                  <c:v>-0.00369703</c:v>
                </c:pt>
                <c:pt idx="3429">
                  <c:v>-0.00369981</c:v>
                </c:pt>
                <c:pt idx="3430">
                  <c:v>-0.00369032</c:v>
                </c:pt>
                <c:pt idx="3431">
                  <c:v>-0.00368907</c:v>
                </c:pt>
                <c:pt idx="3432">
                  <c:v>-0.00369185</c:v>
                </c:pt>
                <c:pt idx="3433">
                  <c:v>-0.00369182</c:v>
                </c:pt>
                <c:pt idx="3434">
                  <c:v>-0.00369434</c:v>
                </c:pt>
                <c:pt idx="3435">
                  <c:v>-0.00369915</c:v>
                </c:pt>
                <c:pt idx="3436">
                  <c:v>-0.00369541</c:v>
                </c:pt>
                <c:pt idx="3437">
                  <c:v>-0.00369336</c:v>
                </c:pt>
                <c:pt idx="3438">
                  <c:v>-0.00369131</c:v>
                </c:pt>
                <c:pt idx="3439">
                  <c:v>-0.00369456</c:v>
                </c:pt>
                <c:pt idx="3440">
                  <c:v>-0.00369683</c:v>
                </c:pt>
                <c:pt idx="3441">
                  <c:v>-0.00369578</c:v>
                </c:pt>
                <c:pt idx="3442">
                  <c:v>-0.00369062</c:v>
                </c:pt>
                <c:pt idx="3443">
                  <c:v>-0.00368473</c:v>
                </c:pt>
                <c:pt idx="3444">
                  <c:v>-0.00368405</c:v>
                </c:pt>
                <c:pt idx="3445">
                  <c:v>-0.00368445</c:v>
                </c:pt>
                <c:pt idx="3446">
                  <c:v>-0.00367925</c:v>
                </c:pt>
                <c:pt idx="3447">
                  <c:v>-0.00368243</c:v>
                </c:pt>
                <c:pt idx="3448">
                  <c:v>-0.00369018</c:v>
                </c:pt>
                <c:pt idx="3449">
                  <c:v>-0.00368668</c:v>
                </c:pt>
                <c:pt idx="3450">
                  <c:v>-0.00369156</c:v>
                </c:pt>
                <c:pt idx="3451">
                  <c:v>-0.00369228</c:v>
                </c:pt>
                <c:pt idx="3452">
                  <c:v>-0.00369313</c:v>
                </c:pt>
                <c:pt idx="3453">
                  <c:v>-0.0036888</c:v>
                </c:pt>
                <c:pt idx="3454">
                  <c:v>-0.00369045</c:v>
                </c:pt>
                <c:pt idx="3455">
                  <c:v>-0.00368957</c:v>
                </c:pt>
                <c:pt idx="3456">
                  <c:v>-0.00368777</c:v>
                </c:pt>
                <c:pt idx="3457">
                  <c:v>-0.00368992</c:v>
                </c:pt>
                <c:pt idx="3458">
                  <c:v>-0.00368278</c:v>
                </c:pt>
                <c:pt idx="3459">
                  <c:v>-0.00367616</c:v>
                </c:pt>
                <c:pt idx="3460">
                  <c:v>-0.003678</c:v>
                </c:pt>
                <c:pt idx="3461">
                  <c:v>-0.00367555</c:v>
                </c:pt>
                <c:pt idx="3462">
                  <c:v>-0.00367382</c:v>
                </c:pt>
                <c:pt idx="3463">
                  <c:v>-0.00367457</c:v>
                </c:pt>
                <c:pt idx="3464">
                  <c:v>-0.00367019</c:v>
                </c:pt>
                <c:pt idx="3465">
                  <c:v>-0.00366339</c:v>
                </c:pt>
                <c:pt idx="3466">
                  <c:v>-0.00366503</c:v>
                </c:pt>
                <c:pt idx="3467">
                  <c:v>-0.00366113</c:v>
                </c:pt>
                <c:pt idx="3468">
                  <c:v>-0.00366297</c:v>
                </c:pt>
                <c:pt idx="3469">
                  <c:v>-0.00366041</c:v>
                </c:pt>
                <c:pt idx="3470">
                  <c:v>-0.00365539</c:v>
                </c:pt>
                <c:pt idx="3471">
                  <c:v>-0.00365225</c:v>
                </c:pt>
                <c:pt idx="3472">
                  <c:v>-0.00365067</c:v>
                </c:pt>
                <c:pt idx="3473">
                  <c:v>-0.00365106</c:v>
                </c:pt>
                <c:pt idx="3474">
                  <c:v>-0.00365328</c:v>
                </c:pt>
                <c:pt idx="3475">
                  <c:v>-0.00365244</c:v>
                </c:pt>
                <c:pt idx="3476">
                  <c:v>-0.00364852</c:v>
                </c:pt>
                <c:pt idx="3477">
                  <c:v>-0.00365246</c:v>
                </c:pt>
                <c:pt idx="3478">
                  <c:v>-0.00365082</c:v>
                </c:pt>
                <c:pt idx="3479">
                  <c:v>-0.00365131</c:v>
                </c:pt>
                <c:pt idx="3480">
                  <c:v>-0.00364819</c:v>
                </c:pt>
                <c:pt idx="3481">
                  <c:v>-0.00364934</c:v>
                </c:pt>
                <c:pt idx="3482">
                  <c:v>-0.00364812</c:v>
                </c:pt>
                <c:pt idx="3483">
                  <c:v>-0.00364415</c:v>
                </c:pt>
                <c:pt idx="3484">
                  <c:v>-0.00364613</c:v>
                </c:pt>
                <c:pt idx="3485">
                  <c:v>-0.00364768</c:v>
                </c:pt>
                <c:pt idx="3486">
                  <c:v>-0.00364264</c:v>
                </c:pt>
                <c:pt idx="3487">
                  <c:v>-0.00364928</c:v>
                </c:pt>
                <c:pt idx="3488">
                  <c:v>-0.00365376</c:v>
                </c:pt>
                <c:pt idx="3489">
                  <c:v>-0.00365189</c:v>
                </c:pt>
                <c:pt idx="3490">
                  <c:v>-0.00365535</c:v>
                </c:pt>
                <c:pt idx="3491">
                  <c:v>-0.00365588</c:v>
                </c:pt>
                <c:pt idx="3492">
                  <c:v>-0.00365741</c:v>
                </c:pt>
                <c:pt idx="3493">
                  <c:v>-0.00365504</c:v>
                </c:pt>
                <c:pt idx="3494">
                  <c:v>-0.00365884</c:v>
                </c:pt>
                <c:pt idx="3495">
                  <c:v>-0.0036576</c:v>
                </c:pt>
                <c:pt idx="3496">
                  <c:v>-0.00365743</c:v>
                </c:pt>
                <c:pt idx="3497">
                  <c:v>-0.00365519</c:v>
                </c:pt>
                <c:pt idx="3498">
                  <c:v>-0.00365249</c:v>
                </c:pt>
                <c:pt idx="3499">
                  <c:v>-0.00365061</c:v>
                </c:pt>
                <c:pt idx="3500">
                  <c:v>-0.00364369</c:v>
                </c:pt>
                <c:pt idx="3501">
                  <c:v>-0.00364645</c:v>
                </c:pt>
                <c:pt idx="3502">
                  <c:v>-0.00364895</c:v>
                </c:pt>
                <c:pt idx="3503">
                  <c:v>-0.00365193</c:v>
                </c:pt>
                <c:pt idx="3504">
                  <c:v>-0.00364775</c:v>
                </c:pt>
                <c:pt idx="3505">
                  <c:v>-0.00365195</c:v>
                </c:pt>
                <c:pt idx="3506">
                  <c:v>-0.00364924</c:v>
                </c:pt>
                <c:pt idx="3507">
                  <c:v>-0.00364982</c:v>
                </c:pt>
                <c:pt idx="3508">
                  <c:v>-0.00364537</c:v>
                </c:pt>
                <c:pt idx="3509">
                  <c:v>-0.00364728</c:v>
                </c:pt>
                <c:pt idx="3510">
                  <c:v>-0.00364017</c:v>
                </c:pt>
                <c:pt idx="3511">
                  <c:v>-0.00363303</c:v>
                </c:pt>
                <c:pt idx="3512">
                  <c:v>-0.00363695</c:v>
                </c:pt>
                <c:pt idx="3513">
                  <c:v>-0.00363783</c:v>
                </c:pt>
                <c:pt idx="3514">
                  <c:v>-0.00363761</c:v>
                </c:pt>
                <c:pt idx="3515">
                  <c:v>-0.00363615</c:v>
                </c:pt>
                <c:pt idx="3516">
                  <c:v>-0.00363947</c:v>
                </c:pt>
                <c:pt idx="3517">
                  <c:v>-0.00364028</c:v>
                </c:pt>
                <c:pt idx="3518">
                  <c:v>-0.00364321</c:v>
                </c:pt>
                <c:pt idx="3519">
                  <c:v>-0.00364465</c:v>
                </c:pt>
                <c:pt idx="3520">
                  <c:v>-0.0036413</c:v>
                </c:pt>
                <c:pt idx="3521">
                  <c:v>-0.0036414</c:v>
                </c:pt>
                <c:pt idx="3522">
                  <c:v>-0.00364708</c:v>
                </c:pt>
                <c:pt idx="3523">
                  <c:v>-0.00365032</c:v>
                </c:pt>
                <c:pt idx="3524">
                  <c:v>-0.00365051</c:v>
                </c:pt>
                <c:pt idx="3525">
                  <c:v>-0.00365256</c:v>
                </c:pt>
                <c:pt idx="3526">
                  <c:v>-0.00365346</c:v>
                </c:pt>
                <c:pt idx="3527">
                  <c:v>-0.00365602</c:v>
                </c:pt>
                <c:pt idx="3528">
                  <c:v>-0.00366156</c:v>
                </c:pt>
                <c:pt idx="3529">
                  <c:v>-0.00365764</c:v>
                </c:pt>
                <c:pt idx="3530">
                  <c:v>-0.00365673</c:v>
                </c:pt>
                <c:pt idx="3531">
                  <c:v>-0.00365745</c:v>
                </c:pt>
                <c:pt idx="3532">
                  <c:v>-0.00365986</c:v>
                </c:pt>
                <c:pt idx="3533">
                  <c:v>-0.00365623</c:v>
                </c:pt>
                <c:pt idx="3534">
                  <c:v>-0.00365725</c:v>
                </c:pt>
                <c:pt idx="3535">
                  <c:v>-0.00365988</c:v>
                </c:pt>
                <c:pt idx="3536">
                  <c:v>-0.00366384</c:v>
                </c:pt>
                <c:pt idx="3537">
                  <c:v>-0.00365722</c:v>
                </c:pt>
                <c:pt idx="3538">
                  <c:v>-0.00365617</c:v>
                </c:pt>
                <c:pt idx="3539">
                  <c:v>-0.00365553</c:v>
                </c:pt>
                <c:pt idx="3540">
                  <c:v>-0.00364982</c:v>
                </c:pt>
                <c:pt idx="3541">
                  <c:v>-0.00364772</c:v>
                </c:pt>
                <c:pt idx="3542">
                  <c:v>-0.00364556</c:v>
                </c:pt>
                <c:pt idx="3543">
                  <c:v>-0.00364433</c:v>
                </c:pt>
                <c:pt idx="3544">
                  <c:v>-0.00364717</c:v>
                </c:pt>
                <c:pt idx="3545">
                  <c:v>-0.00364526</c:v>
                </c:pt>
                <c:pt idx="3546">
                  <c:v>-0.00364324</c:v>
                </c:pt>
                <c:pt idx="3547">
                  <c:v>-0.00364224</c:v>
                </c:pt>
                <c:pt idx="3548">
                  <c:v>-0.00364785</c:v>
                </c:pt>
                <c:pt idx="3549">
                  <c:v>-0.00365</c:v>
                </c:pt>
                <c:pt idx="3550">
                  <c:v>-0.00365417</c:v>
                </c:pt>
                <c:pt idx="3551">
                  <c:v>-0.00365912</c:v>
                </c:pt>
                <c:pt idx="3552">
                  <c:v>-0.00366105</c:v>
                </c:pt>
                <c:pt idx="3553">
                  <c:v>-0.00366013</c:v>
                </c:pt>
                <c:pt idx="3554">
                  <c:v>-0.00366665</c:v>
                </c:pt>
                <c:pt idx="3555">
                  <c:v>-0.00367222</c:v>
                </c:pt>
                <c:pt idx="3556">
                  <c:v>-0.00367345</c:v>
                </c:pt>
                <c:pt idx="3557">
                  <c:v>-0.00366783</c:v>
                </c:pt>
                <c:pt idx="3558">
                  <c:v>-0.00366605</c:v>
                </c:pt>
                <c:pt idx="3559">
                  <c:v>-0.00366613</c:v>
                </c:pt>
                <c:pt idx="3560">
                  <c:v>-0.00366915</c:v>
                </c:pt>
                <c:pt idx="3561">
                  <c:v>-0.00367336</c:v>
                </c:pt>
                <c:pt idx="3562">
                  <c:v>-0.0036759</c:v>
                </c:pt>
                <c:pt idx="3563">
                  <c:v>-0.00367663</c:v>
                </c:pt>
                <c:pt idx="3564">
                  <c:v>-0.00367852</c:v>
                </c:pt>
                <c:pt idx="3565">
                  <c:v>-0.00367841</c:v>
                </c:pt>
                <c:pt idx="3566">
                  <c:v>-0.0036798</c:v>
                </c:pt>
                <c:pt idx="3567">
                  <c:v>-0.00367751</c:v>
                </c:pt>
                <c:pt idx="3568">
                  <c:v>-0.00367048</c:v>
                </c:pt>
                <c:pt idx="3569">
                  <c:v>-0.00367043</c:v>
                </c:pt>
                <c:pt idx="3570">
                  <c:v>-0.00367177</c:v>
                </c:pt>
                <c:pt idx="3571">
                  <c:v>-0.00367173</c:v>
                </c:pt>
                <c:pt idx="3572">
                  <c:v>-0.0036789</c:v>
                </c:pt>
                <c:pt idx="3573">
                  <c:v>-0.00367073</c:v>
                </c:pt>
                <c:pt idx="3574">
                  <c:v>-0.00366721</c:v>
                </c:pt>
                <c:pt idx="3575">
                  <c:v>-0.0036678</c:v>
                </c:pt>
                <c:pt idx="3576">
                  <c:v>-0.0036677</c:v>
                </c:pt>
                <c:pt idx="3577">
                  <c:v>-0.003669</c:v>
                </c:pt>
                <c:pt idx="3578">
                  <c:v>-0.00366969</c:v>
                </c:pt>
                <c:pt idx="3579">
                  <c:v>-0.00366676</c:v>
                </c:pt>
                <c:pt idx="3580">
                  <c:v>-0.00366824</c:v>
                </c:pt>
                <c:pt idx="3581">
                  <c:v>-0.0036692</c:v>
                </c:pt>
                <c:pt idx="3582">
                  <c:v>-0.00366872</c:v>
                </c:pt>
                <c:pt idx="3583">
                  <c:v>-0.00367026</c:v>
                </c:pt>
                <c:pt idx="3584">
                  <c:v>-0.00367035</c:v>
                </c:pt>
                <c:pt idx="3585">
                  <c:v>-0.00367191</c:v>
                </c:pt>
                <c:pt idx="3586">
                  <c:v>-0.00367578</c:v>
                </c:pt>
                <c:pt idx="3587">
                  <c:v>-0.00367631</c:v>
                </c:pt>
                <c:pt idx="3588">
                  <c:v>-0.00367526</c:v>
                </c:pt>
                <c:pt idx="3589">
                  <c:v>-0.003671</c:v>
                </c:pt>
                <c:pt idx="3590">
                  <c:v>-0.00367198</c:v>
                </c:pt>
                <c:pt idx="3591">
                  <c:v>-0.00367368</c:v>
                </c:pt>
                <c:pt idx="3592">
                  <c:v>-0.00366764</c:v>
                </c:pt>
                <c:pt idx="3593">
                  <c:v>-0.00367129</c:v>
                </c:pt>
                <c:pt idx="3594">
                  <c:v>-0.00366803</c:v>
                </c:pt>
                <c:pt idx="3595">
                  <c:v>-0.0036636</c:v>
                </c:pt>
                <c:pt idx="3596">
                  <c:v>-0.00366146</c:v>
                </c:pt>
                <c:pt idx="3597">
                  <c:v>-0.00366197</c:v>
                </c:pt>
                <c:pt idx="3598">
                  <c:v>-0.00365659</c:v>
                </c:pt>
                <c:pt idx="3599">
                  <c:v>-0.00365735</c:v>
                </c:pt>
                <c:pt idx="3600">
                  <c:v>-0.00365283</c:v>
                </c:pt>
                <c:pt idx="3601">
                  <c:v>-0.00365105</c:v>
                </c:pt>
                <c:pt idx="3602">
                  <c:v>-0.00365172</c:v>
                </c:pt>
                <c:pt idx="3603">
                  <c:v>-0.00365399</c:v>
                </c:pt>
                <c:pt idx="3604">
                  <c:v>-0.00365749</c:v>
                </c:pt>
                <c:pt idx="3605">
                  <c:v>-0.00365491</c:v>
                </c:pt>
                <c:pt idx="3606">
                  <c:v>-0.00365787</c:v>
                </c:pt>
                <c:pt idx="3607">
                  <c:v>-0.0036537</c:v>
                </c:pt>
                <c:pt idx="3608">
                  <c:v>-0.00365371</c:v>
                </c:pt>
                <c:pt idx="3609">
                  <c:v>-0.00365834</c:v>
                </c:pt>
                <c:pt idx="3610">
                  <c:v>-0.00365017</c:v>
                </c:pt>
                <c:pt idx="3611">
                  <c:v>-0.00364921</c:v>
                </c:pt>
                <c:pt idx="3612">
                  <c:v>-0.00364359</c:v>
                </c:pt>
                <c:pt idx="3613">
                  <c:v>-0.00364474</c:v>
                </c:pt>
                <c:pt idx="3614">
                  <c:v>-0.00364635</c:v>
                </c:pt>
                <c:pt idx="3615">
                  <c:v>-0.00364568</c:v>
                </c:pt>
                <c:pt idx="3616">
                  <c:v>-0.00364371</c:v>
                </c:pt>
                <c:pt idx="3617">
                  <c:v>-0.00363805</c:v>
                </c:pt>
                <c:pt idx="3618">
                  <c:v>-0.00363956</c:v>
                </c:pt>
                <c:pt idx="3619">
                  <c:v>-0.00364418</c:v>
                </c:pt>
                <c:pt idx="3620">
                  <c:v>-0.00364237</c:v>
                </c:pt>
                <c:pt idx="3621">
                  <c:v>-0.00364113</c:v>
                </c:pt>
                <c:pt idx="3622">
                  <c:v>-0.00364202</c:v>
                </c:pt>
                <c:pt idx="3623">
                  <c:v>-0.00363889</c:v>
                </c:pt>
                <c:pt idx="3624">
                  <c:v>-0.00363811</c:v>
                </c:pt>
                <c:pt idx="3625">
                  <c:v>-0.00363792</c:v>
                </c:pt>
                <c:pt idx="3626">
                  <c:v>-0.00363263</c:v>
                </c:pt>
                <c:pt idx="3627">
                  <c:v>-0.00363335</c:v>
                </c:pt>
                <c:pt idx="3628">
                  <c:v>-0.003636</c:v>
                </c:pt>
                <c:pt idx="3629">
                  <c:v>-0.00363213</c:v>
                </c:pt>
                <c:pt idx="3630">
                  <c:v>-0.00363101</c:v>
                </c:pt>
                <c:pt idx="3631">
                  <c:v>-0.00362407</c:v>
                </c:pt>
                <c:pt idx="3632">
                  <c:v>-0.00362938</c:v>
                </c:pt>
                <c:pt idx="3633">
                  <c:v>-0.00362881</c:v>
                </c:pt>
                <c:pt idx="3634">
                  <c:v>-0.00363148</c:v>
                </c:pt>
                <c:pt idx="3635">
                  <c:v>-0.00363072</c:v>
                </c:pt>
                <c:pt idx="3636">
                  <c:v>-0.00362841</c:v>
                </c:pt>
                <c:pt idx="3637">
                  <c:v>-0.00362217</c:v>
                </c:pt>
                <c:pt idx="3638">
                  <c:v>-0.00362149</c:v>
                </c:pt>
                <c:pt idx="3639">
                  <c:v>-0.00362204</c:v>
                </c:pt>
                <c:pt idx="3640">
                  <c:v>-0.00362074</c:v>
                </c:pt>
                <c:pt idx="3641">
                  <c:v>-0.00361986</c:v>
                </c:pt>
                <c:pt idx="3642">
                  <c:v>-0.003621</c:v>
                </c:pt>
                <c:pt idx="3643">
                  <c:v>-0.00361544</c:v>
                </c:pt>
                <c:pt idx="3644">
                  <c:v>-0.0036137</c:v>
                </c:pt>
                <c:pt idx="3645">
                  <c:v>-0.00361313</c:v>
                </c:pt>
                <c:pt idx="3646">
                  <c:v>-0.00361254</c:v>
                </c:pt>
                <c:pt idx="3647">
                  <c:v>-0.00361185</c:v>
                </c:pt>
                <c:pt idx="3648">
                  <c:v>-0.00361523</c:v>
                </c:pt>
                <c:pt idx="3649">
                  <c:v>-0.00361402</c:v>
                </c:pt>
                <c:pt idx="3650">
                  <c:v>-0.00360956</c:v>
                </c:pt>
                <c:pt idx="3651">
                  <c:v>-0.00360978</c:v>
                </c:pt>
                <c:pt idx="3652">
                  <c:v>-0.00361314</c:v>
                </c:pt>
                <c:pt idx="3653">
                  <c:v>-0.00361618</c:v>
                </c:pt>
                <c:pt idx="3654">
                  <c:v>-0.00361346</c:v>
                </c:pt>
                <c:pt idx="3655">
                  <c:v>-0.00361232</c:v>
                </c:pt>
                <c:pt idx="3656">
                  <c:v>-0.00360917</c:v>
                </c:pt>
                <c:pt idx="3657">
                  <c:v>-0.00361029</c:v>
                </c:pt>
                <c:pt idx="3658">
                  <c:v>-0.00361369</c:v>
                </c:pt>
                <c:pt idx="3659">
                  <c:v>-0.00360833</c:v>
                </c:pt>
                <c:pt idx="3660">
                  <c:v>-0.00361051</c:v>
                </c:pt>
                <c:pt idx="3661">
                  <c:v>-0.00361447</c:v>
                </c:pt>
                <c:pt idx="3662">
                  <c:v>-0.00360731</c:v>
                </c:pt>
                <c:pt idx="3663">
                  <c:v>-0.00360896</c:v>
                </c:pt>
                <c:pt idx="3664">
                  <c:v>-0.0036054</c:v>
                </c:pt>
                <c:pt idx="3665">
                  <c:v>-0.00360406</c:v>
                </c:pt>
                <c:pt idx="3666">
                  <c:v>-0.00360744</c:v>
                </c:pt>
                <c:pt idx="3667">
                  <c:v>-0.00361209</c:v>
                </c:pt>
                <c:pt idx="3668">
                  <c:v>-0.00360842</c:v>
                </c:pt>
                <c:pt idx="3669">
                  <c:v>-0.00360874</c:v>
                </c:pt>
                <c:pt idx="3670">
                  <c:v>-0.00361265</c:v>
                </c:pt>
                <c:pt idx="3671">
                  <c:v>-0.00361224</c:v>
                </c:pt>
                <c:pt idx="3672">
                  <c:v>-0.00360377</c:v>
                </c:pt>
                <c:pt idx="3673">
                  <c:v>-0.00360614</c:v>
                </c:pt>
                <c:pt idx="3674">
                  <c:v>-0.00360587</c:v>
                </c:pt>
                <c:pt idx="3675">
                  <c:v>-0.00361221</c:v>
                </c:pt>
                <c:pt idx="3676">
                  <c:v>-0.00361598</c:v>
                </c:pt>
                <c:pt idx="3677">
                  <c:v>-0.00361642</c:v>
                </c:pt>
                <c:pt idx="3678">
                  <c:v>-0.00361495</c:v>
                </c:pt>
                <c:pt idx="3679">
                  <c:v>-0.00361156</c:v>
                </c:pt>
                <c:pt idx="3680">
                  <c:v>-0.00360771</c:v>
                </c:pt>
                <c:pt idx="3681">
                  <c:v>-0.00360873</c:v>
                </c:pt>
                <c:pt idx="3682">
                  <c:v>-0.00361404</c:v>
                </c:pt>
                <c:pt idx="3683">
                  <c:v>-0.0036191</c:v>
                </c:pt>
                <c:pt idx="3684">
                  <c:v>-0.0036269</c:v>
                </c:pt>
                <c:pt idx="3685">
                  <c:v>-0.00362779</c:v>
                </c:pt>
                <c:pt idx="3686">
                  <c:v>-0.00362605</c:v>
                </c:pt>
                <c:pt idx="3687">
                  <c:v>-0.00362373</c:v>
                </c:pt>
                <c:pt idx="3688">
                  <c:v>-0.00362442</c:v>
                </c:pt>
                <c:pt idx="3689">
                  <c:v>-0.00362232</c:v>
                </c:pt>
                <c:pt idx="3690">
                  <c:v>-0.00362399</c:v>
                </c:pt>
                <c:pt idx="3691">
                  <c:v>-0.00362293</c:v>
                </c:pt>
                <c:pt idx="3692">
                  <c:v>-0.00362329</c:v>
                </c:pt>
                <c:pt idx="3693">
                  <c:v>-0.00362458</c:v>
                </c:pt>
                <c:pt idx="3694">
                  <c:v>-0.00363372</c:v>
                </c:pt>
                <c:pt idx="3695">
                  <c:v>-0.00363551</c:v>
                </c:pt>
                <c:pt idx="3696">
                  <c:v>-0.00363213</c:v>
                </c:pt>
                <c:pt idx="3697">
                  <c:v>-0.00363408</c:v>
                </c:pt>
                <c:pt idx="3698">
                  <c:v>-0.00363819</c:v>
                </c:pt>
                <c:pt idx="3699">
                  <c:v>-0.00364096</c:v>
                </c:pt>
                <c:pt idx="3700">
                  <c:v>-0.00364536</c:v>
                </c:pt>
                <c:pt idx="3701">
                  <c:v>-0.00364337</c:v>
                </c:pt>
                <c:pt idx="3702">
                  <c:v>-0.00364081</c:v>
                </c:pt>
                <c:pt idx="3703">
                  <c:v>-0.00364267</c:v>
                </c:pt>
                <c:pt idx="3704">
                  <c:v>-0.00364346</c:v>
                </c:pt>
                <c:pt idx="3705">
                  <c:v>-0.00364352</c:v>
                </c:pt>
                <c:pt idx="3706">
                  <c:v>-0.00363894</c:v>
                </c:pt>
                <c:pt idx="3707">
                  <c:v>-0.00364125</c:v>
                </c:pt>
                <c:pt idx="3708">
                  <c:v>-0.00364401</c:v>
                </c:pt>
                <c:pt idx="3709">
                  <c:v>-0.00363709</c:v>
                </c:pt>
                <c:pt idx="3710">
                  <c:v>-0.00363937</c:v>
                </c:pt>
                <c:pt idx="3711">
                  <c:v>-0.00363982</c:v>
                </c:pt>
                <c:pt idx="3712">
                  <c:v>-0.00364498</c:v>
                </c:pt>
                <c:pt idx="3713">
                  <c:v>-0.00364087</c:v>
                </c:pt>
                <c:pt idx="3714">
                  <c:v>-0.00364357</c:v>
                </c:pt>
                <c:pt idx="3715">
                  <c:v>-0.0036413</c:v>
                </c:pt>
                <c:pt idx="3716">
                  <c:v>-0.00363801</c:v>
                </c:pt>
                <c:pt idx="3717">
                  <c:v>-0.00364027</c:v>
                </c:pt>
                <c:pt idx="3718">
                  <c:v>-0.00363928</c:v>
                </c:pt>
                <c:pt idx="3719">
                  <c:v>-0.0036374</c:v>
                </c:pt>
                <c:pt idx="3720">
                  <c:v>-0.00364035</c:v>
                </c:pt>
                <c:pt idx="3721">
                  <c:v>-0.00364139</c:v>
                </c:pt>
                <c:pt idx="3722">
                  <c:v>-0.00363941</c:v>
                </c:pt>
                <c:pt idx="3723">
                  <c:v>-0.00364045</c:v>
                </c:pt>
                <c:pt idx="3724">
                  <c:v>-0.00363811</c:v>
                </c:pt>
                <c:pt idx="3725">
                  <c:v>-0.00363977</c:v>
                </c:pt>
                <c:pt idx="3726">
                  <c:v>-0.0036382</c:v>
                </c:pt>
                <c:pt idx="3727">
                  <c:v>-0.00364118</c:v>
                </c:pt>
                <c:pt idx="3728">
                  <c:v>-0.00364086</c:v>
                </c:pt>
                <c:pt idx="3729">
                  <c:v>-0.00363428</c:v>
                </c:pt>
                <c:pt idx="3730">
                  <c:v>-0.00363482</c:v>
                </c:pt>
                <c:pt idx="3731">
                  <c:v>-0.00363276</c:v>
                </c:pt>
                <c:pt idx="3732">
                  <c:v>-0.00363926</c:v>
                </c:pt>
                <c:pt idx="3733">
                  <c:v>-0.00363678</c:v>
                </c:pt>
                <c:pt idx="3734">
                  <c:v>-0.00364055</c:v>
                </c:pt>
                <c:pt idx="3735">
                  <c:v>-0.00364079</c:v>
                </c:pt>
                <c:pt idx="3736">
                  <c:v>-0.00363865</c:v>
                </c:pt>
                <c:pt idx="3737">
                  <c:v>-0.00364499</c:v>
                </c:pt>
                <c:pt idx="3738">
                  <c:v>-0.00364356</c:v>
                </c:pt>
                <c:pt idx="3739">
                  <c:v>-0.00363968</c:v>
                </c:pt>
                <c:pt idx="3740">
                  <c:v>-0.00363233</c:v>
                </c:pt>
                <c:pt idx="3741">
                  <c:v>-0.00362593</c:v>
                </c:pt>
                <c:pt idx="3742">
                  <c:v>-0.00362325</c:v>
                </c:pt>
                <c:pt idx="3743">
                  <c:v>-0.00362451</c:v>
                </c:pt>
                <c:pt idx="3744">
                  <c:v>-0.0036234</c:v>
                </c:pt>
                <c:pt idx="3745">
                  <c:v>-0.00362339</c:v>
                </c:pt>
                <c:pt idx="3746">
                  <c:v>-0.00362389</c:v>
                </c:pt>
                <c:pt idx="3747">
                  <c:v>-0.00362339</c:v>
                </c:pt>
                <c:pt idx="3748">
                  <c:v>-0.00362145</c:v>
                </c:pt>
                <c:pt idx="3749">
                  <c:v>-0.0036255</c:v>
                </c:pt>
                <c:pt idx="3750">
                  <c:v>-0.00363089</c:v>
                </c:pt>
                <c:pt idx="3751">
                  <c:v>-0.00362754</c:v>
                </c:pt>
                <c:pt idx="3752">
                  <c:v>-0.00362301</c:v>
                </c:pt>
                <c:pt idx="3753">
                  <c:v>-0.00362256</c:v>
                </c:pt>
                <c:pt idx="3754">
                  <c:v>-0.00362414</c:v>
                </c:pt>
                <c:pt idx="3755">
                  <c:v>-0.00361967</c:v>
                </c:pt>
                <c:pt idx="3756">
                  <c:v>-0.00362091</c:v>
                </c:pt>
                <c:pt idx="3757">
                  <c:v>-0.00362097</c:v>
                </c:pt>
                <c:pt idx="3758">
                  <c:v>-0.00362389</c:v>
                </c:pt>
                <c:pt idx="3759">
                  <c:v>-0.00362245</c:v>
                </c:pt>
                <c:pt idx="3760">
                  <c:v>-0.00362539</c:v>
                </c:pt>
                <c:pt idx="3761">
                  <c:v>-0.00362171</c:v>
                </c:pt>
                <c:pt idx="3762">
                  <c:v>-0.00362267</c:v>
                </c:pt>
                <c:pt idx="3763">
                  <c:v>-0.00362231</c:v>
                </c:pt>
                <c:pt idx="3764">
                  <c:v>-0.00362828</c:v>
                </c:pt>
                <c:pt idx="3765">
                  <c:v>-0.00362418</c:v>
                </c:pt>
                <c:pt idx="3766">
                  <c:v>-0.00362444</c:v>
                </c:pt>
                <c:pt idx="3767">
                  <c:v>-0.00362727</c:v>
                </c:pt>
                <c:pt idx="3768">
                  <c:v>-0.00362536</c:v>
                </c:pt>
                <c:pt idx="3769">
                  <c:v>-0.003628</c:v>
                </c:pt>
                <c:pt idx="3770">
                  <c:v>-0.00362837</c:v>
                </c:pt>
                <c:pt idx="3771">
                  <c:v>-0.00362629</c:v>
                </c:pt>
                <c:pt idx="3772">
                  <c:v>-0.00363368</c:v>
                </c:pt>
                <c:pt idx="3773">
                  <c:v>-0.0036362</c:v>
                </c:pt>
                <c:pt idx="3774">
                  <c:v>-0.00363701</c:v>
                </c:pt>
                <c:pt idx="3775">
                  <c:v>-0.00363511</c:v>
                </c:pt>
                <c:pt idx="3776">
                  <c:v>-0.00363701</c:v>
                </c:pt>
                <c:pt idx="3777">
                  <c:v>-0.00363785</c:v>
                </c:pt>
                <c:pt idx="3778">
                  <c:v>-0.00363542</c:v>
                </c:pt>
                <c:pt idx="3779">
                  <c:v>-0.00363365</c:v>
                </c:pt>
                <c:pt idx="3780">
                  <c:v>-0.00363215</c:v>
                </c:pt>
                <c:pt idx="3781">
                  <c:v>-0.00363573</c:v>
                </c:pt>
                <c:pt idx="3782">
                  <c:v>-0.00363668</c:v>
                </c:pt>
                <c:pt idx="3783">
                  <c:v>-0.00363169</c:v>
                </c:pt>
                <c:pt idx="3784">
                  <c:v>-0.00362776</c:v>
                </c:pt>
                <c:pt idx="3785">
                  <c:v>-0.00362875</c:v>
                </c:pt>
                <c:pt idx="3786">
                  <c:v>-0.00362642</c:v>
                </c:pt>
                <c:pt idx="3787">
                  <c:v>-0.00362496</c:v>
                </c:pt>
                <c:pt idx="3788">
                  <c:v>-0.00361826</c:v>
                </c:pt>
                <c:pt idx="3789">
                  <c:v>-0.00362033</c:v>
                </c:pt>
                <c:pt idx="3790">
                  <c:v>-0.00361987</c:v>
                </c:pt>
                <c:pt idx="3791">
                  <c:v>-0.00361106</c:v>
                </c:pt>
                <c:pt idx="3792">
                  <c:v>-0.00361379</c:v>
                </c:pt>
                <c:pt idx="3793">
                  <c:v>-0.00361111</c:v>
                </c:pt>
                <c:pt idx="3794">
                  <c:v>-0.00360889</c:v>
                </c:pt>
                <c:pt idx="3795">
                  <c:v>-0.00361339</c:v>
                </c:pt>
                <c:pt idx="3796">
                  <c:v>-0.00361353</c:v>
                </c:pt>
                <c:pt idx="3797">
                  <c:v>-0.00361436</c:v>
                </c:pt>
                <c:pt idx="3798">
                  <c:v>-0.00361513</c:v>
                </c:pt>
                <c:pt idx="3799">
                  <c:v>-0.00361475</c:v>
                </c:pt>
                <c:pt idx="3800">
                  <c:v>-0.00361454</c:v>
                </c:pt>
                <c:pt idx="3801">
                  <c:v>-0.00361921</c:v>
                </c:pt>
                <c:pt idx="3802">
                  <c:v>-0.00362077</c:v>
                </c:pt>
                <c:pt idx="3803">
                  <c:v>-0.00362545</c:v>
                </c:pt>
                <c:pt idx="3804">
                  <c:v>-0.00362258</c:v>
                </c:pt>
                <c:pt idx="3805">
                  <c:v>-0.00362221</c:v>
                </c:pt>
                <c:pt idx="3806">
                  <c:v>-0.00362638</c:v>
                </c:pt>
                <c:pt idx="3807">
                  <c:v>-0.00362104</c:v>
                </c:pt>
                <c:pt idx="3808">
                  <c:v>-0.00362427</c:v>
                </c:pt>
                <c:pt idx="3809">
                  <c:v>-0.00362251</c:v>
                </c:pt>
                <c:pt idx="3810">
                  <c:v>-0.00362343</c:v>
                </c:pt>
                <c:pt idx="3811">
                  <c:v>-0.00362831</c:v>
                </c:pt>
                <c:pt idx="3812">
                  <c:v>-0.0036279</c:v>
                </c:pt>
                <c:pt idx="3813">
                  <c:v>-0.00362999</c:v>
                </c:pt>
                <c:pt idx="3814">
                  <c:v>-0.00362487</c:v>
                </c:pt>
                <c:pt idx="3815">
                  <c:v>-0.00362426</c:v>
                </c:pt>
                <c:pt idx="3816">
                  <c:v>-0.00362011</c:v>
                </c:pt>
                <c:pt idx="3817">
                  <c:v>-0.00362179</c:v>
                </c:pt>
                <c:pt idx="3818">
                  <c:v>-0.00362433</c:v>
                </c:pt>
                <c:pt idx="3819">
                  <c:v>-0.00362477</c:v>
                </c:pt>
                <c:pt idx="3820">
                  <c:v>-0.00362558</c:v>
                </c:pt>
                <c:pt idx="3821">
                  <c:v>-0.00362924</c:v>
                </c:pt>
                <c:pt idx="3822">
                  <c:v>-0.00362827</c:v>
                </c:pt>
                <c:pt idx="3823">
                  <c:v>-0.00362837</c:v>
                </c:pt>
                <c:pt idx="3824">
                  <c:v>-0.00362403</c:v>
                </c:pt>
                <c:pt idx="3825">
                  <c:v>-0.00362218</c:v>
                </c:pt>
                <c:pt idx="3826">
                  <c:v>-0.00362302</c:v>
                </c:pt>
                <c:pt idx="3827">
                  <c:v>-0.00362307</c:v>
                </c:pt>
                <c:pt idx="3828">
                  <c:v>-0.00362271</c:v>
                </c:pt>
                <c:pt idx="3829">
                  <c:v>-0.00362139</c:v>
                </c:pt>
                <c:pt idx="3830">
                  <c:v>-0.00361616</c:v>
                </c:pt>
                <c:pt idx="3831">
                  <c:v>-0.00361464</c:v>
                </c:pt>
                <c:pt idx="3832">
                  <c:v>-0.00361898</c:v>
                </c:pt>
                <c:pt idx="3833">
                  <c:v>-0.00361993</c:v>
                </c:pt>
                <c:pt idx="3834">
                  <c:v>-0.00362191</c:v>
                </c:pt>
                <c:pt idx="3835">
                  <c:v>-0.00362511</c:v>
                </c:pt>
                <c:pt idx="3836">
                  <c:v>-0.00362212</c:v>
                </c:pt>
                <c:pt idx="3837">
                  <c:v>-0.00362666</c:v>
                </c:pt>
                <c:pt idx="3838">
                  <c:v>-0.0036251</c:v>
                </c:pt>
                <c:pt idx="3839">
                  <c:v>-0.00362564</c:v>
                </c:pt>
                <c:pt idx="3840">
                  <c:v>-0.00362477</c:v>
                </c:pt>
                <c:pt idx="3841">
                  <c:v>-0.00362219</c:v>
                </c:pt>
                <c:pt idx="3842">
                  <c:v>-0.00362344</c:v>
                </c:pt>
                <c:pt idx="3843">
                  <c:v>-0.00361869</c:v>
                </c:pt>
                <c:pt idx="3844">
                  <c:v>-0.00361752</c:v>
                </c:pt>
                <c:pt idx="3845">
                  <c:v>-0.00361935</c:v>
                </c:pt>
                <c:pt idx="3846">
                  <c:v>-0.0036241</c:v>
                </c:pt>
                <c:pt idx="3847">
                  <c:v>-0.00361975</c:v>
                </c:pt>
                <c:pt idx="3848">
                  <c:v>-0.0036166</c:v>
                </c:pt>
                <c:pt idx="3849">
                  <c:v>-0.00361715</c:v>
                </c:pt>
                <c:pt idx="3850">
                  <c:v>-0.00361553</c:v>
                </c:pt>
                <c:pt idx="3851">
                  <c:v>-0.00361937</c:v>
                </c:pt>
                <c:pt idx="3852">
                  <c:v>-0.00361711</c:v>
                </c:pt>
                <c:pt idx="3853">
                  <c:v>-0.00361452</c:v>
                </c:pt>
                <c:pt idx="3854">
                  <c:v>-0.00360539</c:v>
                </c:pt>
                <c:pt idx="3855">
                  <c:v>-0.0036036</c:v>
                </c:pt>
                <c:pt idx="3856">
                  <c:v>-0.00360568</c:v>
                </c:pt>
                <c:pt idx="3857">
                  <c:v>-0.00360675</c:v>
                </c:pt>
                <c:pt idx="3858">
                  <c:v>-0.00361065</c:v>
                </c:pt>
                <c:pt idx="3859">
                  <c:v>-0.0036131</c:v>
                </c:pt>
                <c:pt idx="3860">
                  <c:v>-0.00361479</c:v>
                </c:pt>
                <c:pt idx="3861">
                  <c:v>-0.00361793</c:v>
                </c:pt>
                <c:pt idx="3862">
                  <c:v>-0.00361922</c:v>
                </c:pt>
                <c:pt idx="3863">
                  <c:v>-0.00361493</c:v>
                </c:pt>
                <c:pt idx="3864">
                  <c:v>-0.00360905</c:v>
                </c:pt>
                <c:pt idx="3865">
                  <c:v>-0.00360581</c:v>
                </c:pt>
                <c:pt idx="3866">
                  <c:v>-0.0036045</c:v>
                </c:pt>
                <c:pt idx="3867">
                  <c:v>-0.0036047</c:v>
                </c:pt>
                <c:pt idx="3868">
                  <c:v>-0.00360228</c:v>
                </c:pt>
                <c:pt idx="3869">
                  <c:v>-0.00360024</c:v>
                </c:pt>
                <c:pt idx="3870">
                  <c:v>-0.00359652</c:v>
                </c:pt>
                <c:pt idx="3871">
                  <c:v>-0.00360041</c:v>
                </c:pt>
                <c:pt idx="3872">
                  <c:v>-0.0035947</c:v>
                </c:pt>
                <c:pt idx="3873">
                  <c:v>-0.00359871</c:v>
                </c:pt>
                <c:pt idx="3874">
                  <c:v>-0.00360252</c:v>
                </c:pt>
                <c:pt idx="3875">
                  <c:v>-0.00360384</c:v>
                </c:pt>
                <c:pt idx="3876">
                  <c:v>-0.00360771</c:v>
                </c:pt>
                <c:pt idx="3877">
                  <c:v>-0.00360712</c:v>
                </c:pt>
                <c:pt idx="3878">
                  <c:v>-0.00360983</c:v>
                </c:pt>
                <c:pt idx="3879">
                  <c:v>-0.00361428</c:v>
                </c:pt>
                <c:pt idx="3880">
                  <c:v>-0.00361412</c:v>
                </c:pt>
                <c:pt idx="3881">
                  <c:v>-0.00361534</c:v>
                </c:pt>
                <c:pt idx="3882">
                  <c:v>-0.00361776</c:v>
                </c:pt>
                <c:pt idx="3883">
                  <c:v>-0.00361933</c:v>
                </c:pt>
                <c:pt idx="3884">
                  <c:v>-0.00361978</c:v>
                </c:pt>
                <c:pt idx="3885">
                  <c:v>-0.00362001</c:v>
                </c:pt>
                <c:pt idx="3886">
                  <c:v>-0.00362513</c:v>
                </c:pt>
                <c:pt idx="3887">
                  <c:v>-0.00362667</c:v>
                </c:pt>
                <c:pt idx="3888">
                  <c:v>-0.0036249</c:v>
                </c:pt>
                <c:pt idx="3889">
                  <c:v>-0.00362517</c:v>
                </c:pt>
                <c:pt idx="3890">
                  <c:v>-0.00362616</c:v>
                </c:pt>
                <c:pt idx="3891">
                  <c:v>-0.00362902</c:v>
                </c:pt>
                <c:pt idx="3892">
                  <c:v>-0.00362528</c:v>
                </c:pt>
                <c:pt idx="3893">
                  <c:v>-0.00362391</c:v>
                </c:pt>
                <c:pt idx="3894">
                  <c:v>-0.00362839</c:v>
                </c:pt>
                <c:pt idx="3895">
                  <c:v>-0.00363172</c:v>
                </c:pt>
                <c:pt idx="3896">
                  <c:v>-0.00362584</c:v>
                </c:pt>
                <c:pt idx="3897">
                  <c:v>-0.00362282</c:v>
                </c:pt>
                <c:pt idx="3898">
                  <c:v>-0.00362104</c:v>
                </c:pt>
                <c:pt idx="3899">
                  <c:v>-0.00361847</c:v>
                </c:pt>
                <c:pt idx="3900">
                  <c:v>-0.00362386</c:v>
                </c:pt>
                <c:pt idx="3901">
                  <c:v>-0.00362435</c:v>
                </c:pt>
                <c:pt idx="3902">
                  <c:v>-0.00362321</c:v>
                </c:pt>
                <c:pt idx="3903">
                  <c:v>-0.00362281</c:v>
                </c:pt>
                <c:pt idx="3904">
                  <c:v>-0.00362052</c:v>
                </c:pt>
                <c:pt idx="3905">
                  <c:v>-0.00362231</c:v>
                </c:pt>
                <c:pt idx="3906">
                  <c:v>-0.00362161</c:v>
                </c:pt>
                <c:pt idx="3907">
                  <c:v>-0.00362245</c:v>
                </c:pt>
                <c:pt idx="3908">
                  <c:v>-0.00362182</c:v>
                </c:pt>
                <c:pt idx="3909">
                  <c:v>-0.00361971</c:v>
                </c:pt>
                <c:pt idx="3910">
                  <c:v>-0.00361909</c:v>
                </c:pt>
                <c:pt idx="3911">
                  <c:v>-0.00361947</c:v>
                </c:pt>
                <c:pt idx="3912">
                  <c:v>-0.00361468</c:v>
                </c:pt>
                <c:pt idx="3913">
                  <c:v>-0.00361644</c:v>
                </c:pt>
                <c:pt idx="3914">
                  <c:v>-0.00361323</c:v>
                </c:pt>
                <c:pt idx="3915">
                  <c:v>-0.00361631</c:v>
                </c:pt>
                <c:pt idx="3916">
                  <c:v>-0.0036163</c:v>
                </c:pt>
                <c:pt idx="3917">
                  <c:v>-0.00361748</c:v>
                </c:pt>
                <c:pt idx="3918">
                  <c:v>-0.0036177</c:v>
                </c:pt>
                <c:pt idx="3919">
                  <c:v>-0.00361676</c:v>
                </c:pt>
                <c:pt idx="3920">
                  <c:v>-0.003613</c:v>
                </c:pt>
                <c:pt idx="3921">
                  <c:v>-0.003616</c:v>
                </c:pt>
                <c:pt idx="3922">
                  <c:v>-0.003616</c:v>
                </c:pt>
                <c:pt idx="3923">
                  <c:v>-0.00361648</c:v>
                </c:pt>
                <c:pt idx="3924">
                  <c:v>-0.0036214</c:v>
                </c:pt>
                <c:pt idx="3925">
                  <c:v>-0.00362247</c:v>
                </c:pt>
                <c:pt idx="3926">
                  <c:v>-0.00362733</c:v>
                </c:pt>
                <c:pt idx="3927">
                  <c:v>-0.00362611</c:v>
                </c:pt>
                <c:pt idx="3928">
                  <c:v>-0.00362989</c:v>
                </c:pt>
                <c:pt idx="3929">
                  <c:v>-0.00362834</c:v>
                </c:pt>
                <c:pt idx="3930">
                  <c:v>-0.0036251</c:v>
                </c:pt>
                <c:pt idx="3931">
                  <c:v>-0.00362928</c:v>
                </c:pt>
                <c:pt idx="3932">
                  <c:v>-0.00362918</c:v>
                </c:pt>
                <c:pt idx="3933">
                  <c:v>-0.00362818</c:v>
                </c:pt>
                <c:pt idx="3934">
                  <c:v>-0.00362494</c:v>
                </c:pt>
                <c:pt idx="3935">
                  <c:v>-0.00362486</c:v>
                </c:pt>
                <c:pt idx="3936">
                  <c:v>-0.00362651</c:v>
                </c:pt>
                <c:pt idx="3937">
                  <c:v>-0.00362885</c:v>
                </c:pt>
                <c:pt idx="3938">
                  <c:v>-0.0036322</c:v>
                </c:pt>
                <c:pt idx="3939">
                  <c:v>-0.00363246</c:v>
                </c:pt>
                <c:pt idx="3940">
                  <c:v>-0.00363051</c:v>
                </c:pt>
                <c:pt idx="3941">
                  <c:v>-0.00363006</c:v>
                </c:pt>
                <c:pt idx="3942">
                  <c:v>-0.00363453</c:v>
                </c:pt>
                <c:pt idx="3943">
                  <c:v>-0.00363442</c:v>
                </c:pt>
                <c:pt idx="3944">
                  <c:v>-0.00363503</c:v>
                </c:pt>
                <c:pt idx="3945">
                  <c:v>-0.0036354</c:v>
                </c:pt>
                <c:pt idx="3946">
                  <c:v>-0.00363841</c:v>
                </c:pt>
                <c:pt idx="3947">
                  <c:v>-0.00364097</c:v>
                </c:pt>
                <c:pt idx="3948">
                  <c:v>-0.00364187</c:v>
                </c:pt>
                <c:pt idx="3949">
                  <c:v>-0.00364423</c:v>
                </c:pt>
                <c:pt idx="3950">
                  <c:v>-0.00364399</c:v>
                </c:pt>
                <c:pt idx="3951">
                  <c:v>-0.00364096</c:v>
                </c:pt>
                <c:pt idx="3952">
                  <c:v>-0.00363641</c:v>
                </c:pt>
                <c:pt idx="3953">
                  <c:v>-0.00363331</c:v>
                </c:pt>
                <c:pt idx="3954">
                  <c:v>-0.0036366</c:v>
                </c:pt>
                <c:pt idx="3955">
                  <c:v>-0.00364026</c:v>
                </c:pt>
                <c:pt idx="3956">
                  <c:v>-0.00364119</c:v>
                </c:pt>
                <c:pt idx="3957">
                  <c:v>-0.00363985</c:v>
                </c:pt>
                <c:pt idx="3958">
                  <c:v>-0.00363289</c:v>
                </c:pt>
                <c:pt idx="3959">
                  <c:v>-0.00363264</c:v>
                </c:pt>
                <c:pt idx="3960">
                  <c:v>-0.00362992</c:v>
                </c:pt>
                <c:pt idx="3961">
                  <c:v>-0.00362617</c:v>
                </c:pt>
                <c:pt idx="3962">
                  <c:v>-0.00362722</c:v>
                </c:pt>
                <c:pt idx="3963">
                  <c:v>-0.0036229</c:v>
                </c:pt>
                <c:pt idx="3964">
                  <c:v>-0.00362092</c:v>
                </c:pt>
                <c:pt idx="3965">
                  <c:v>-0.00361732</c:v>
                </c:pt>
                <c:pt idx="3966">
                  <c:v>-0.00361696</c:v>
                </c:pt>
                <c:pt idx="3967">
                  <c:v>-0.00361372</c:v>
                </c:pt>
                <c:pt idx="3968">
                  <c:v>-0.0036121</c:v>
                </c:pt>
                <c:pt idx="3969">
                  <c:v>-0.00361374</c:v>
                </c:pt>
                <c:pt idx="3970">
                  <c:v>-0.0036149</c:v>
                </c:pt>
                <c:pt idx="3971">
                  <c:v>-0.00361293</c:v>
                </c:pt>
                <c:pt idx="3972">
                  <c:v>-0.00361117</c:v>
                </c:pt>
                <c:pt idx="3973">
                  <c:v>-0.00361063</c:v>
                </c:pt>
                <c:pt idx="3974">
                  <c:v>-0.0036157</c:v>
                </c:pt>
                <c:pt idx="3975">
                  <c:v>-0.00361361</c:v>
                </c:pt>
                <c:pt idx="3976">
                  <c:v>-0.00361466</c:v>
                </c:pt>
                <c:pt idx="3977">
                  <c:v>-0.0036145</c:v>
                </c:pt>
                <c:pt idx="3978">
                  <c:v>-0.00361263</c:v>
                </c:pt>
                <c:pt idx="3979">
                  <c:v>-0.00361205</c:v>
                </c:pt>
                <c:pt idx="3980">
                  <c:v>-0.00361715</c:v>
                </c:pt>
                <c:pt idx="3981">
                  <c:v>-0.00361397</c:v>
                </c:pt>
                <c:pt idx="3982">
                  <c:v>-0.00361249</c:v>
                </c:pt>
                <c:pt idx="3983">
                  <c:v>-0.00361697</c:v>
                </c:pt>
                <c:pt idx="3984">
                  <c:v>-0.00361748</c:v>
                </c:pt>
                <c:pt idx="3985">
                  <c:v>-0.0036179</c:v>
                </c:pt>
                <c:pt idx="3986">
                  <c:v>-0.00361303</c:v>
                </c:pt>
                <c:pt idx="3987">
                  <c:v>-0.00361558</c:v>
                </c:pt>
                <c:pt idx="3988">
                  <c:v>-0.00361939</c:v>
                </c:pt>
                <c:pt idx="3989">
                  <c:v>-0.00361972</c:v>
                </c:pt>
                <c:pt idx="3990">
                  <c:v>-0.00362267</c:v>
                </c:pt>
                <c:pt idx="3991">
                  <c:v>-0.00361726</c:v>
                </c:pt>
                <c:pt idx="3992">
                  <c:v>-0.00362276</c:v>
                </c:pt>
                <c:pt idx="3993">
                  <c:v>-0.00362324</c:v>
                </c:pt>
                <c:pt idx="3994">
                  <c:v>-0.00362325</c:v>
                </c:pt>
                <c:pt idx="3995">
                  <c:v>-0.00362922</c:v>
                </c:pt>
                <c:pt idx="3996">
                  <c:v>-0.00363213</c:v>
                </c:pt>
                <c:pt idx="3997">
                  <c:v>-0.00363234</c:v>
                </c:pt>
                <c:pt idx="3998">
                  <c:v>-0.00363211</c:v>
                </c:pt>
                <c:pt idx="3999">
                  <c:v>-0.00363289</c:v>
                </c:pt>
                <c:pt idx="4000">
                  <c:v>-0.00363161</c:v>
                </c:pt>
                <c:pt idx="4001">
                  <c:v>-0.00363127</c:v>
                </c:pt>
                <c:pt idx="4002">
                  <c:v>-0.00363253</c:v>
                </c:pt>
                <c:pt idx="4003">
                  <c:v>-0.00363306</c:v>
                </c:pt>
                <c:pt idx="4004">
                  <c:v>-0.00362934</c:v>
                </c:pt>
                <c:pt idx="4005">
                  <c:v>-0.00362728</c:v>
                </c:pt>
                <c:pt idx="4006">
                  <c:v>-0.00362722</c:v>
                </c:pt>
                <c:pt idx="4007">
                  <c:v>-0.00362839</c:v>
                </c:pt>
                <c:pt idx="4008">
                  <c:v>-0.00362459</c:v>
                </c:pt>
                <c:pt idx="4009">
                  <c:v>-0.00362306</c:v>
                </c:pt>
                <c:pt idx="4010">
                  <c:v>-0.00362705</c:v>
                </c:pt>
                <c:pt idx="4011">
                  <c:v>-0.0036242</c:v>
                </c:pt>
                <c:pt idx="4012">
                  <c:v>-0.00362935</c:v>
                </c:pt>
                <c:pt idx="4013">
                  <c:v>-0.003626</c:v>
                </c:pt>
                <c:pt idx="4014">
                  <c:v>-0.00362805</c:v>
                </c:pt>
                <c:pt idx="4015">
                  <c:v>-0.00362467</c:v>
                </c:pt>
                <c:pt idx="4016">
                  <c:v>-0.00362874</c:v>
                </c:pt>
                <c:pt idx="4017">
                  <c:v>-0.00362615</c:v>
                </c:pt>
                <c:pt idx="4018">
                  <c:v>-0.00362768</c:v>
                </c:pt>
                <c:pt idx="4019">
                  <c:v>-0.00362839</c:v>
                </c:pt>
                <c:pt idx="4020">
                  <c:v>-0.00362703</c:v>
                </c:pt>
                <c:pt idx="4021">
                  <c:v>-0.00362225</c:v>
                </c:pt>
                <c:pt idx="4022">
                  <c:v>-0.00362029</c:v>
                </c:pt>
                <c:pt idx="4023">
                  <c:v>-0.00361813</c:v>
                </c:pt>
                <c:pt idx="4024">
                  <c:v>-0.00361844</c:v>
                </c:pt>
                <c:pt idx="4025">
                  <c:v>-0.00361655</c:v>
                </c:pt>
                <c:pt idx="4026">
                  <c:v>-0.00361168</c:v>
                </c:pt>
                <c:pt idx="4027">
                  <c:v>-0.00360575</c:v>
                </c:pt>
                <c:pt idx="4028">
                  <c:v>-0.00360349</c:v>
                </c:pt>
                <c:pt idx="4029">
                  <c:v>-0.0036023</c:v>
                </c:pt>
                <c:pt idx="4030">
                  <c:v>-0.00360448</c:v>
                </c:pt>
                <c:pt idx="4031">
                  <c:v>-0.00360376</c:v>
                </c:pt>
                <c:pt idx="4032">
                  <c:v>-0.0035989</c:v>
                </c:pt>
                <c:pt idx="4033">
                  <c:v>-0.00359826</c:v>
                </c:pt>
                <c:pt idx="4034">
                  <c:v>-0.00359996</c:v>
                </c:pt>
                <c:pt idx="4035">
                  <c:v>-0.00360108</c:v>
                </c:pt>
                <c:pt idx="4036">
                  <c:v>-0.00359642</c:v>
                </c:pt>
                <c:pt idx="4037">
                  <c:v>-0.00359454</c:v>
                </c:pt>
                <c:pt idx="4038">
                  <c:v>-0.00359575</c:v>
                </c:pt>
                <c:pt idx="4039">
                  <c:v>-0.00359381</c:v>
                </c:pt>
                <c:pt idx="4040">
                  <c:v>-0.00359648</c:v>
                </c:pt>
                <c:pt idx="4041">
                  <c:v>-0.00359444</c:v>
                </c:pt>
                <c:pt idx="4042">
                  <c:v>-0.0035973</c:v>
                </c:pt>
                <c:pt idx="4043">
                  <c:v>-0.00359668</c:v>
                </c:pt>
                <c:pt idx="4044">
                  <c:v>-0.00360602</c:v>
                </c:pt>
                <c:pt idx="4045">
                  <c:v>-0.00360811</c:v>
                </c:pt>
                <c:pt idx="4046">
                  <c:v>-0.00360894</c:v>
                </c:pt>
                <c:pt idx="4047">
                  <c:v>-0.00360406</c:v>
                </c:pt>
                <c:pt idx="4048">
                  <c:v>-0.00360271</c:v>
                </c:pt>
                <c:pt idx="4049">
                  <c:v>-0.00359652</c:v>
                </c:pt>
                <c:pt idx="4050">
                  <c:v>-0.00359744</c:v>
                </c:pt>
                <c:pt idx="4051">
                  <c:v>-0.00359913</c:v>
                </c:pt>
                <c:pt idx="4052">
                  <c:v>-0.00360177</c:v>
                </c:pt>
                <c:pt idx="4053">
                  <c:v>-0.0036006</c:v>
                </c:pt>
                <c:pt idx="4054">
                  <c:v>-0.00360259</c:v>
                </c:pt>
                <c:pt idx="4055">
                  <c:v>-0.00360035</c:v>
                </c:pt>
                <c:pt idx="4056">
                  <c:v>-0.00359957</c:v>
                </c:pt>
                <c:pt idx="4057">
                  <c:v>-0.00360154</c:v>
                </c:pt>
                <c:pt idx="4058">
                  <c:v>-0.00360233</c:v>
                </c:pt>
                <c:pt idx="4059">
                  <c:v>-0.00360153</c:v>
                </c:pt>
                <c:pt idx="4060">
                  <c:v>-0.00360432</c:v>
                </c:pt>
                <c:pt idx="4061">
                  <c:v>-0.00360075</c:v>
                </c:pt>
                <c:pt idx="4062">
                  <c:v>-0.00359963</c:v>
                </c:pt>
                <c:pt idx="4063">
                  <c:v>-0.00359487</c:v>
                </c:pt>
                <c:pt idx="4064">
                  <c:v>-0.00359687</c:v>
                </c:pt>
                <c:pt idx="4065">
                  <c:v>-0.0035952</c:v>
                </c:pt>
                <c:pt idx="4066">
                  <c:v>-0.0035979</c:v>
                </c:pt>
                <c:pt idx="4067">
                  <c:v>-0.00359953</c:v>
                </c:pt>
                <c:pt idx="4068">
                  <c:v>-0.00360024</c:v>
                </c:pt>
                <c:pt idx="4069">
                  <c:v>-0.00360123</c:v>
                </c:pt>
                <c:pt idx="4070">
                  <c:v>-0.00359563</c:v>
                </c:pt>
                <c:pt idx="4071">
                  <c:v>-0.00359444</c:v>
                </c:pt>
                <c:pt idx="4072">
                  <c:v>-0.00359423</c:v>
                </c:pt>
                <c:pt idx="4073">
                  <c:v>-0.00359072</c:v>
                </c:pt>
                <c:pt idx="4074">
                  <c:v>-0.00358991</c:v>
                </c:pt>
                <c:pt idx="4075">
                  <c:v>-0.0035934</c:v>
                </c:pt>
                <c:pt idx="4076">
                  <c:v>-0.00359683</c:v>
                </c:pt>
                <c:pt idx="4077">
                  <c:v>-0.00360089</c:v>
                </c:pt>
                <c:pt idx="4078">
                  <c:v>-0.00359649</c:v>
                </c:pt>
                <c:pt idx="4079">
                  <c:v>-0.00359783</c:v>
                </c:pt>
                <c:pt idx="4080">
                  <c:v>-0.0035957</c:v>
                </c:pt>
                <c:pt idx="4081">
                  <c:v>-0.00359726</c:v>
                </c:pt>
                <c:pt idx="4082">
                  <c:v>-0.00360105</c:v>
                </c:pt>
                <c:pt idx="4083">
                  <c:v>-0.00360485</c:v>
                </c:pt>
                <c:pt idx="4084">
                  <c:v>-0.0036048</c:v>
                </c:pt>
                <c:pt idx="4085">
                  <c:v>-0.00360686</c:v>
                </c:pt>
                <c:pt idx="4086">
                  <c:v>-0.00361063</c:v>
                </c:pt>
                <c:pt idx="4087">
                  <c:v>-0.00361055</c:v>
                </c:pt>
                <c:pt idx="4088">
                  <c:v>-0.00360932</c:v>
                </c:pt>
                <c:pt idx="4089">
                  <c:v>-0.00360843</c:v>
                </c:pt>
                <c:pt idx="4090">
                  <c:v>-0.00361265</c:v>
                </c:pt>
                <c:pt idx="4091">
                  <c:v>-0.00361003</c:v>
                </c:pt>
                <c:pt idx="4092">
                  <c:v>-0.00361034</c:v>
                </c:pt>
                <c:pt idx="4093">
                  <c:v>-0.00361108</c:v>
                </c:pt>
                <c:pt idx="4094">
                  <c:v>-0.00361385</c:v>
                </c:pt>
                <c:pt idx="4095">
                  <c:v>-0.00361719</c:v>
                </c:pt>
                <c:pt idx="4096">
                  <c:v>-0.00361419</c:v>
                </c:pt>
                <c:pt idx="4097">
                  <c:v>-0.00360952</c:v>
                </c:pt>
                <c:pt idx="4098">
                  <c:v>-0.0036114</c:v>
                </c:pt>
                <c:pt idx="4099">
                  <c:v>-0.00361248</c:v>
                </c:pt>
                <c:pt idx="4100">
                  <c:v>-0.0036059</c:v>
                </c:pt>
                <c:pt idx="4101">
                  <c:v>-0.00360619</c:v>
                </c:pt>
                <c:pt idx="4102">
                  <c:v>-0.00360625</c:v>
                </c:pt>
                <c:pt idx="4103">
                  <c:v>-0.00360247</c:v>
                </c:pt>
                <c:pt idx="4104">
                  <c:v>-0.003602</c:v>
                </c:pt>
                <c:pt idx="4105">
                  <c:v>-0.00360167</c:v>
                </c:pt>
                <c:pt idx="4106">
                  <c:v>-0.00359961</c:v>
                </c:pt>
                <c:pt idx="4107">
                  <c:v>-0.00359841</c:v>
                </c:pt>
                <c:pt idx="4108">
                  <c:v>-0.00359767</c:v>
                </c:pt>
                <c:pt idx="4109">
                  <c:v>-0.00360134</c:v>
                </c:pt>
                <c:pt idx="4110">
                  <c:v>-0.00359773</c:v>
                </c:pt>
                <c:pt idx="4111">
                  <c:v>-0.0036004</c:v>
                </c:pt>
                <c:pt idx="4112">
                  <c:v>-0.00359832</c:v>
                </c:pt>
                <c:pt idx="4113">
                  <c:v>-0.00360033</c:v>
                </c:pt>
                <c:pt idx="4114">
                  <c:v>-0.00359834</c:v>
                </c:pt>
                <c:pt idx="4115">
                  <c:v>-0.00359947</c:v>
                </c:pt>
                <c:pt idx="4116">
                  <c:v>-0.00359673</c:v>
                </c:pt>
                <c:pt idx="4117">
                  <c:v>-0.0035906</c:v>
                </c:pt>
                <c:pt idx="4118">
                  <c:v>-0.00359302</c:v>
                </c:pt>
                <c:pt idx="4119">
                  <c:v>-0.00359689</c:v>
                </c:pt>
                <c:pt idx="4120">
                  <c:v>-0.00359924</c:v>
                </c:pt>
                <c:pt idx="4121">
                  <c:v>-0.00359913</c:v>
                </c:pt>
                <c:pt idx="4122">
                  <c:v>-0.00360037</c:v>
                </c:pt>
                <c:pt idx="4123">
                  <c:v>-0.00359989</c:v>
                </c:pt>
                <c:pt idx="4124">
                  <c:v>-0.00360005</c:v>
                </c:pt>
                <c:pt idx="4125">
                  <c:v>-0.00359593</c:v>
                </c:pt>
                <c:pt idx="4126">
                  <c:v>-0.00360203</c:v>
                </c:pt>
                <c:pt idx="4127">
                  <c:v>-0.00360408</c:v>
                </c:pt>
                <c:pt idx="4128">
                  <c:v>-0.00360414</c:v>
                </c:pt>
                <c:pt idx="4129">
                  <c:v>-0.00360962</c:v>
                </c:pt>
                <c:pt idx="4130">
                  <c:v>-0.00361019</c:v>
                </c:pt>
                <c:pt idx="4131">
                  <c:v>-0.00360825</c:v>
                </c:pt>
                <c:pt idx="4132">
                  <c:v>-0.00360816</c:v>
                </c:pt>
                <c:pt idx="4133">
                  <c:v>-0.00360678</c:v>
                </c:pt>
                <c:pt idx="4134">
                  <c:v>-0.00360707</c:v>
                </c:pt>
                <c:pt idx="4135">
                  <c:v>-0.00360514</c:v>
                </c:pt>
                <c:pt idx="4136">
                  <c:v>-0.00360571</c:v>
                </c:pt>
                <c:pt idx="4137">
                  <c:v>-0.00360359</c:v>
                </c:pt>
                <c:pt idx="4138">
                  <c:v>-0.00360373</c:v>
                </c:pt>
                <c:pt idx="4139">
                  <c:v>-0.00360408</c:v>
                </c:pt>
                <c:pt idx="4140">
                  <c:v>-0.00360489</c:v>
                </c:pt>
                <c:pt idx="4141">
                  <c:v>-0.0036039</c:v>
                </c:pt>
                <c:pt idx="4142">
                  <c:v>-0.00360411</c:v>
                </c:pt>
                <c:pt idx="4143">
                  <c:v>-0.00359727</c:v>
                </c:pt>
                <c:pt idx="4144">
                  <c:v>-0.00359763</c:v>
                </c:pt>
                <c:pt idx="4145">
                  <c:v>-0.00359432</c:v>
                </c:pt>
                <c:pt idx="4146">
                  <c:v>-0.00359814</c:v>
                </c:pt>
                <c:pt idx="4147">
                  <c:v>-0.00360106</c:v>
                </c:pt>
                <c:pt idx="4148">
                  <c:v>-0.00360725</c:v>
                </c:pt>
                <c:pt idx="4149">
                  <c:v>-0.00360855</c:v>
                </c:pt>
                <c:pt idx="4150">
                  <c:v>-0.00360932</c:v>
                </c:pt>
                <c:pt idx="4151">
                  <c:v>-0.00360602</c:v>
                </c:pt>
                <c:pt idx="4152">
                  <c:v>-0.00361217</c:v>
                </c:pt>
                <c:pt idx="4153">
                  <c:v>-0.00361215</c:v>
                </c:pt>
                <c:pt idx="4154">
                  <c:v>-0.00361371</c:v>
                </c:pt>
                <c:pt idx="4155">
                  <c:v>-0.00361508</c:v>
                </c:pt>
                <c:pt idx="4156">
                  <c:v>-0.003617</c:v>
                </c:pt>
                <c:pt idx="4157">
                  <c:v>-0.00361739</c:v>
                </c:pt>
                <c:pt idx="4158">
                  <c:v>-0.00361982</c:v>
                </c:pt>
                <c:pt idx="4159">
                  <c:v>-0.00361925</c:v>
                </c:pt>
                <c:pt idx="4160">
                  <c:v>-0.0036224</c:v>
                </c:pt>
                <c:pt idx="4161">
                  <c:v>-0.00362371</c:v>
                </c:pt>
                <c:pt idx="4162">
                  <c:v>-0.00362475</c:v>
                </c:pt>
                <c:pt idx="4163">
                  <c:v>-0.00362798</c:v>
                </c:pt>
                <c:pt idx="4164">
                  <c:v>-0.0036236</c:v>
                </c:pt>
                <c:pt idx="4165">
                  <c:v>-0.00362497</c:v>
                </c:pt>
                <c:pt idx="4166">
                  <c:v>-0.0036232</c:v>
                </c:pt>
                <c:pt idx="4167">
                  <c:v>-0.00362751</c:v>
                </c:pt>
                <c:pt idx="4168">
                  <c:v>-0.00363546</c:v>
                </c:pt>
                <c:pt idx="4169">
                  <c:v>-0.00363567</c:v>
                </c:pt>
                <c:pt idx="4170">
                  <c:v>-0.00363979</c:v>
                </c:pt>
                <c:pt idx="4171">
                  <c:v>-0.00364075</c:v>
                </c:pt>
                <c:pt idx="4172">
                  <c:v>-0.00364118</c:v>
                </c:pt>
                <c:pt idx="4173">
                  <c:v>-0.00363776</c:v>
                </c:pt>
                <c:pt idx="4174">
                  <c:v>-0.00363879</c:v>
                </c:pt>
                <c:pt idx="4175">
                  <c:v>-0.00363225</c:v>
                </c:pt>
                <c:pt idx="4176">
                  <c:v>-0.00363275</c:v>
                </c:pt>
                <c:pt idx="4177">
                  <c:v>-0.00363178</c:v>
                </c:pt>
                <c:pt idx="4178">
                  <c:v>-0.00362934</c:v>
                </c:pt>
                <c:pt idx="4179">
                  <c:v>-0.00362993</c:v>
                </c:pt>
                <c:pt idx="4180">
                  <c:v>-0.00362784</c:v>
                </c:pt>
                <c:pt idx="4181">
                  <c:v>-0.00363036</c:v>
                </c:pt>
                <c:pt idx="4182">
                  <c:v>-0.00363076</c:v>
                </c:pt>
                <c:pt idx="4183">
                  <c:v>-0.00363097</c:v>
                </c:pt>
                <c:pt idx="4184">
                  <c:v>-0.00363658</c:v>
                </c:pt>
                <c:pt idx="4185">
                  <c:v>-0.00363634</c:v>
                </c:pt>
                <c:pt idx="4186">
                  <c:v>-0.00363212</c:v>
                </c:pt>
                <c:pt idx="4187">
                  <c:v>-0.00363095</c:v>
                </c:pt>
                <c:pt idx="4188">
                  <c:v>-0.00363265</c:v>
                </c:pt>
                <c:pt idx="4189">
                  <c:v>-0.00363614</c:v>
                </c:pt>
                <c:pt idx="4190">
                  <c:v>-0.00363031</c:v>
                </c:pt>
                <c:pt idx="4191">
                  <c:v>-0.00362913</c:v>
                </c:pt>
                <c:pt idx="4192">
                  <c:v>-0.00362782</c:v>
                </c:pt>
                <c:pt idx="4193">
                  <c:v>-0.00362837</c:v>
                </c:pt>
                <c:pt idx="4194">
                  <c:v>-0.00362713</c:v>
                </c:pt>
                <c:pt idx="4195">
                  <c:v>-0.00362668</c:v>
                </c:pt>
                <c:pt idx="4196">
                  <c:v>-0.00362364</c:v>
                </c:pt>
                <c:pt idx="4197">
                  <c:v>-0.00362634</c:v>
                </c:pt>
                <c:pt idx="4198">
                  <c:v>-0.0036201</c:v>
                </c:pt>
                <c:pt idx="4199">
                  <c:v>-0.00361873</c:v>
                </c:pt>
                <c:pt idx="4200">
                  <c:v>-0.00362304</c:v>
                </c:pt>
                <c:pt idx="4201">
                  <c:v>-0.00362609</c:v>
                </c:pt>
                <c:pt idx="4202">
                  <c:v>-0.00361941</c:v>
                </c:pt>
                <c:pt idx="4203">
                  <c:v>-0.00362241</c:v>
                </c:pt>
                <c:pt idx="4204">
                  <c:v>-0.00362274</c:v>
                </c:pt>
                <c:pt idx="4205">
                  <c:v>-0.00362053</c:v>
                </c:pt>
                <c:pt idx="4206">
                  <c:v>-0.00361811</c:v>
                </c:pt>
                <c:pt idx="4207">
                  <c:v>-0.00361644</c:v>
                </c:pt>
                <c:pt idx="4208">
                  <c:v>-0.00361102</c:v>
                </c:pt>
                <c:pt idx="4209">
                  <c:v>-0.00361256</c:v>
                </c:pt>
                <c:pt idx="4210">
                  <c:v>-0.00361349</c:v>
                </c:pt>
                <c:pt idx="4211">
                  <c:v>-0.00361174</c:v>
                </c:pt>
                <c:pt idx="4212">
                  <c:v>-0.00360982</c:v>
                </c:pt>
                <c:pt idx="4213">
                  <c:v>-0.00361286</c:v>
                </c:pt>
                <c:pt idx="4214">
                  <c:v>-0.00361667</c:v>
                </c:pt>
                <c:pt idx="4215">
                  <c:v>-0.00361358</c:v>
                </c:pt>
                <c:pt idx="4216">
                  <c:v>-0.00361793</c:v>
                </c:pt>
                <c:pt idx="4217">
                  <c:v>-0.0036194</c:v>
                </c:pt>
                <c:pt idx="4218">
                  <c:v>-0.00362475</c:v>
                </c:pt>
                <c:pt idx="4219">
                  <c:v>-0.00362541</c:v>
                </c:pt>
                <c:pt idx="4220">
                  <c:v>-0.00362009</c:v>
                </c:pt>
                <c:pt idx="4221">
                  <c:v>-0.00362411</c:v>
                </c:pt>
                <c:pt idx="4222">
                  <c:v>-0.00362289</c:v>
                </c:pt>
                <c:pt idx="4223">
                  <c:v>-0.00362449</c:v>
                </c:pt>
                <c:pt idx="4224">
                  <c:v>-0.00362577</c:v>
                </c:pt>
                <c:pt idx="4225">
                  <c:v>-0.00362247</c:v>
                </c:pt>
                <c:pt idx="4226">
                  <c:v>-0.00362489</c:v>
                </c:pt>
                <c:pt idx="4227">
                  <c:v>-0.00362094</c:v>
                </c:pt>
                <c:pt idx="4228">
                  <c:v>-0.00361891</c:v>
                </c:pt>
                <c:pt idx="4229">
                  <c:v>-0.00362019</c:v>
                </c:pt>
                <c:pt idx="4230">
                  <c:v>-0.00362201</c:v>
                </c:pt>
                <c:pt idx="4231">
                  <c:v>-0.00361825</c:v>
                </c:pt>
                <c:pt idx="4232">
                  <c:v>-0.00362272</c:v>
                </c:pt>
                <c:pt idx="4233">
                  <c:v>-0.00362351</c:v>
                </c:pt>
                <c:pt idx="4234">
                  <c:v>-0.00362183</c:v>
                </c:pt>
                <c:pt idx="4235">
                  <c:v>-0.00361893</c:v>
                </c:pt>
                <c:pt idx="4236">
                  <c:v>-0.00361758</c:v>
                </c:pt>
                <c:pt idx="4237">
                  <c:v>-0.00361533</c:v>
                </c:pt>
                <c:pt idx="4238">
                  <c:v>-0.00361401</c:v>
                </c:pt>
                <c:pt idx="4239">
                  <c:v>-0.00361081</c:v>
                </c:pt>
                <c:pt idx="4240">
                  <c:v>-0.00361022</c:v>
                </c:pt>
                <c:pt idx="4241">
                  <c:v>-0.00361306</c:v>
                </c:pt>
                <c:pt idx="4242">
                  <c:v>-0.00361139</c:v>
                </c:pt>
                <c:pt idx="4243">
                  <c:v>-0.00360902</c:v>
                </c:pt>
                <c:pt idx="4244">
                  <c:v>-0.00360961</c:v>
                </c:pt>
                <c:pt idx="4245">
                  <c:v>-0.00361353</c:v>
                </c:pt>
                <c:pt idx="4246">
                  <c:v>-0.00361122</c:v>
                </c:pt>
                <c:pt idx="4247">
                  <c:v>-0.0036111</c:v>
                </c:pt>
                <c:pt idx="4248">
                  <c:v>-0.0036136</c:v>
                </c:pt>
                <c:pt idx="4249">
                  <c:v>-0.00361414</c:v>
                </c:pt>
                <c:pt idx="4250">
                  <c:v>-0.00361744</c:v>
                </c:pt>
                <c:pt idx="4251">
                  <c:v>-0.00361603</c:v>
                </c:pt>
                <c:pt idx="4252">
                  <c:v>-0.00361783</c:v>
                </c:pt>
                <c:pt idx="4253">
                  <c:v>-0.00361516</c:v>
                </c:pt>
                <c:pt idx="4254">
                  <c:v>-0.00361834</c:v>
                </c:pt>
                <c:pt idx="4255">
                  <c:v>-0.00362116</c:v>
                </c:pt>
                <c:pt idx="4256">
                  <c:v>-0.00362128</c:v>
                </c:pt>
                <c:pt idx="4257">
                  <c:v>-0.003623</c:v>
                </c:pt>
                <c:pt idx="4258">
                  <c:v>-0.00362301</c:v>
                </c:pt>
                <c:pt idx="4259">
                  <c:v>-0.00362129</c:v>
                </c:pt>
                <c:pt idx="4260">
                  <c:v>-0.00362002</c:v>
                </c:pt>
                <c:pt idx="4261">
                  <c:v>-0.00361872</c:v>
                </c:pt>
                <c:pt idx="4262">
                  <c:v>-0.00362046</c:v>
                </c:pt>
                <c:pt idx="4263">
                  <c:v>-0.00362055</c:v>
                </c:pt>
                <c:pt idx="4264">
                  <c:v>-0.00362317</c:v>
                </c:pt>
                <c:pt idx="4265">
                  <c:v>-0.00362434</c:v>
                </c:pt>
                <c:pt idx="4266">
                  <c:v>-0.00362449</c:v>
                </c:pt>
                <c:pt idx="4267">
                  <c:v>-0.0036247</c:v>
                </c:pt>
                <c:pt idx="4268">
                  <c:v>-0.00362739</c:v>
                </c:pt>
                <c:pt idx="4269">
                  <c:v>-0.00362719</c:v>
                </c:pt>
                <c:pt idx="4270">
                  <c:v>-0.00362553</c:v>
                </c:pt>
                <c:pt idx="4271">
                  <c:v>-0.00362738</c:v>
                </c:pt>
                <c:pt idx="4272">
                  <c:v>-0.00362545</c:v>
                </c:pt>
                <c:pt idx="4273">
                  <c:v>-0.00362328</c:v>
                </c:pt>
                <c:pt idx="4274">
                  <c:v>-0.00362474</c:v>
                </c:pt>
                <c:pt idx="4275">
                  <c:v>-0.00362637</c:v>
                </c:pt>
                <c:pt idx="4276">
                  <c:v>-0.00362379</c:v>
                </c:pt>
                <c:pt idx="4277">
                  <c:v>-0.00362138</c:v>
                </c:pt>
                <c:pt idx="4278">
                  <c:v>-0.00362415</c:v>
                </c:pt>
                <c:pt idx="4279">
                  <c:v>-0.00362861</c:v>
                </c:pt>
                <c:pt idx="4280">
                  <c:v>-0.00362294</c:v>
                </c:pt>
                <c:pt idx="4281">
                  <c:v>-0.00362097</c:v>
                </c:pt>
                <c:pt idx="4282">
                  <c:v>-0.00362611</c:v>
                </c:pt>
                <c:pt idx="4283">
                  <c:v>-0.00362696</c:v>
                </c:pt>
                <c:pt idx="4284">
                  <c:v>-0.0036281</c:v>
                </c:pt>
                <c:pt idx="4285">
                  <c:v>-0.00362552</c:v>
                </c:pt>
                <c:pt idx="4286">
                  <c:v>-0.00362298</c:v>
                </c:pt>
                <c:pt idx="4287">
                  <c:v>-0.00362489</c:v>
                </c:pt>
                <c:pt idx="4288">
                  <c:v>-0.00362305</c:v>
                </c:pt>
                <c:pt idx="4289">
                  <c:v>-0.00362305</c:v>
                </c:pt>
                <c:pt idx="4290">
                  <c:v>-0.00362355</c:v>
                </c:pt>
                <c:pt idx="4291">
                  <c:v>-0.0036212</c:v>
                </c:pt>
                <c:pt idx="4292">
                  <c:v>-0.00361776</c:v>
                </c:pt>
                <c:pt idx="4293">
                  <c:v>-0.00361877</c:v>
                </c:pt>
                <c:pt idx="4294">
                  <c:v>-0.00361614</c:v>
                </c:pt>
                <c:pt idx="4295">
                  <c:v>-0.00361616</c:v>
                </c:pt>
                <c:pt idx="4296">
                  <c:v>-0.00361567</c:v>
                </c:pt>
                <c:pt idx="4297">
                  <c:v>-0.0036156</c:v>
                </c:pt>
                <c:pt idx="4298">
                  <c:v>-0.00361712</c:v>
                </c:pt>
                <c:pt idx="4299">
                  <c:v>-0.00362097</c:v>
                </c:pt>
                <c:pt idx="4300">
                  <c:v>-0.00362001</c:v>
                </c:pt>
                <c:pt idx="4301">
                  <c:v>-0.00361752</c:v>
                </c:pt>
                <c:pt idx="4302">
                  <c:v>-0.00361893</c:v>
                </c:pt>
                <c:pt idx="4303">
                  <c:v>-0.00361722</c:v>
                </c:pt>
                <c:pt idx="4304">
                  <c:v>-0.00361326</c:v>
                </c:pt>
                <c:pt idx="4305">
                  <c:v>-0.00361246</c:v>
                </c:pt>
                <c:pt idx="4306">
                  <c:v>-0.0036117</c:v>
                </c:pt>
                <c:pt idx="4307">
                  <c:v>-0.00361306</c:v>
                </c:pt>
                <c:pt idx="4308">
                  <c:v>-0.00361511</c:v>
                </c:pt>
                <c:pt idx="4309">
                  <c:v>-0.00361119</c:v>
                </c:pt>
                <c:pt idx="4310">
                  <c:v>-0.00360625</c:v>
                </c:pt>
                <c:pt idx="4311">
                  <c:v>-0.00360789</c:v>
                </c:pt>
                <c:pt idx="4312">
                  <c:v>-0.00360605</c:v>
                </c:pt>
                <c:pt idx="4313">
                  <c:v>-0.00360164</c:v>
                </c:pt>
                <c:pt idx="4314">
                  <c:v>-0.00360186</c:v>
                </c:pt>
                <c:pt idx="4315">
                  <c:v>-0.00360254</c:v>
                </c:pt>
                <c:pt idx="4316">
                  <c:v>-0.00360468</c:v>
                </c:pt>
                <c:pt idx="4317">
                  <c:v>-0.0035986</c:v>
                </c:pt>
                <c:pt idx="4318">
                  <c:v>-0.00359707</c:v>
                </c:pt>
                <c:pt idx="4319">
                  <c:v>-0.00359709</c:v>
                </c:pt>
                <c:pt idx="4320">
                  <c:v>-0.00359678</c:v>
                </c:pt>
                <c:pt idx="4321">
                  <c:v>-0.00359678</c:v>
                </c:pt>
                <c:pt idx="4322">
                  <c:v>-0.00359271</c:v>
                </c:pt>
                <c:pt idx="4323">
                  <c:v>-0.00359169</c:v>
                </c:pt>
                <c:pt idx="4324">
                  <c:v>-0.00359296</c:v>
                </c:pt>
                <c:pt idx="4325">
                  <c:v>-0.00359951</c:v>
                </c:pt>
                <c:pt idx="4326">
                  <c:v>-0.00360154</c:v>
                </c:pt>
                <c:pt idx="4327">
                  <c:v>-0.00360151</c:v>
                </c:pt>
                <c:pt idx="4328">
                  <c:v>-0.00360358</c:v>
                </c:pt>
                <c:pt idx="4329">
                  <c:v>-0.00360494</c:v>
                </c:pt>
                <c:pt idx="4330">
                  <c:v>-0.00360455</c:v>
                </c:pt>
                <c:pt idx="4331">
                  <c:v>-0.00360569</c:v>
                </c:pt>
                <c:pt idx="4332">
                  <c:v>-0.00361089</c:v>
                </c:pt>
                <c:pt idx="4333">
                  <c:v>-0.0036151</c:v>
                </c:pt>
                <c:pt idx="4334">
                  <c:v>-0.00361553</c:v>
                </c:pt>
                <c:pt idx="4335">
                  <c:v>-0.00361726</c:v>
                </c:pt>
                <c:pt idx="4336">
                  <c:v>-0.00361733</c:v>
                </c:pt>
                <c:pt idx="4337">
                  <c:v>-0.00361686</c:v>
                </c:pt>
                <c:pt idx="4338">
                  <c:v>-0.00361765</c:v>
                </c:pt>
                <c:pt idx="4339">
                  <c:v>-0.00361985</c:v>
                </c:pt>
                <c:pt idx="4340">
                  <c:v>-0.00361867</c:v>
                </c:pt>
                <c:pt idx="4341">
                  <c:v>-0.00362458</c:v>
                </c:pt>
                <c:pt idx="4342">
                  <c:v>-0.0036251</c:v>
                </c:pt>
                <c:pt idx="4343">
                  <c:v>-0.00362507</c:v>
                </c:pt>
                <c:pt idx="4344">
                  <c:v>-0.00362329</c:v>
                </c:pt>
                <c:pt idx="4345">
                  <c:v>-0.00362496</c:v>
                </c:pt>
                <c:pt idx="4346">
                  <c:v>-0.00362163</c:v>
                </c:pt>
                <c:pt idx="4347">
                  <c:v>-0.0036254</c:v>
                </c:pt>
                <c:pt idx="4348">
                  <c:v>-0.00362972</c:v>
                </c:pt>
                <c:pt idx="4349">
                  <c:v>-0.00362926</c:v>
                </c:pt>
                <c:pt idx="4350">
                  <c:v>-0.00363099</c:v>
                </c:pt>
                <c:pt idx="4351">
                  <c:v>-0.00363175</c:v>
                </c:pt>
                <c:pt idx="4352">
                  <c:v>-0.00362822</c:v>
                </c:pt>
                <c:pt idx="4353">
                  <c:v>-0.00363241</c:v>
                </c:pt>
                <c:pt idx="4354">
                  <c:v>-0.00363463</c:v>
                </c:pt>
                <c:pt idx="4355">
                  <c:v>-0.00363344</c:v>
                </c:pt>
                <c:pt idx="4356">
                  <c:v>-0.00363322</c:v>
                </c:pt>
                <c:pt idx="4357">
                  <c:v>-0.00363223</c:v>
                </c:pt>
                <c:pt idx="4358">
                  <c:v>-0.00363414</c:v>
                </c:pt>
                <c:pt idx="4359">
                  <c:v>-0.00363359</c:v>
                </c:pt>
                <c:pt idx="4360">
                  <c:v>-0.00363688</c:v>
                </c:pt>
                <c:pt idx="4361">
                  <c:v>-0.00363705</c:v>
                </c:pt>
                <c:pt idx="4362">
                  <c:v>-0.00363741</c:v>
                </c:pt>
                <c:pt idx="4363">
                  <c:v>-0.00363844</c:v>
                </c:pt>
                <c:pt idx="4364">
                  <c:v>-0.00363626</c:v>
                </c:pt>
                <c:pt idx="4365">
                  <c:v>-0.00363755</c:v>
                </c:pt>
                <c:pt idx="4366">
                  <c:v>-0.00363231</c:v>
                </c:pt>
                <c:pt idx="4367">
                  <c:v>-0.00363514</c:v>
                </c:pt>
                <c:pt idx="4368">
                  <c:v>-0.00363495</c:v>
                </c:pt>
                <c:pt idx="4369">
                  <c:v>-0.00363592</c:v>
                </c:pt>
                <c:pt idx="4370">
                  <c:v>-0.00363385</c:v>
                </c:pt>
                <c:pt idx="4371">
                  <c:v>-0.00363479</c:v>
                </c:pt>
                <c:pt idx="4372">
                  <c:v>-0.00363616</c:v>
                </c:pt>
                <c:pt idx="4373">
                  <c:v>-0.0036363</c:v>
                </c:pt>
                <c:pt idx="4374">
                  <c:v>-0.00363631</c:v>
                </c:pt>
                <c:pt idx="4375">
                  <c:v>-0.00363759</c:v>
                </c:pt>
                <c:pt idx="4376">
                  <c:v>-0.00363533</c:v>
                </c:pt>
                <c:pt idx="4377">
                  <c:v>-0.00363418</c:v>
                </c:pt>
                <c:pt idx="4378">
                  <c:v>-0.00363627</c:v>
                </c:pt>
                <c:pt idx="4379">
                  <c:v>-0.00363698</c:v>
                </c:pt>
                <c:pt idx="4380">
                  <c:v>-0.00363103</c:v>
                </c:pt>
                <c:pt idx="4381">
                  <c:v>-0.00363261</c:v>
                </c:pt>
                <c:pt idx="4382">
                  <c:v>-0.00363419</c:v>
                </c:pt>
                <c:pt idx="4383">
                  <c:v>-0.00363553</c:v>
                </c:pt>
                <c:pt idx="4384">
                  <c:v>-0.00364255</c:v>
                </c:pt>
                <c:pt idx="4385">
                  <c:v>-0.00363772</c:v>
                </c:pt>
                <c:pt idx="4386">
                  <c:v>-0.00363969</c:v>
                </c:pt>
                <c:pt idx="4387">
                  <c:v>-0.00363676</c:v>
                </c:pt>
                <c:pt idx="4388">
                  <c:v>-0.00363436</c:v>
                </c:pt>
                <c:pt idx="4389">
                  <c:v>-0.00363357</c:v>
                </c:pt>
                <c:pt idx="4390">
                  <c:v>-0.00363287</c:v>
                </c:pt>
                <c:pt idx="4391">
                  <c:v>-0.00362991</c:v>
                </c:pt>
                <c:pt idx="4392">
                  <c:v>-0.00362803</c:v>
                </c:pt>
                <c:pt idx="4393">
                  <c:v>-0.00362659</c:v>
                </c:pt>
                <c:pt idx="4394">
                  <c:v>-0.00362551</c:v>
                </c:pt>
                <c:pt idx="4395">
                  <c:v>-0.0036282</c:v>
                </c:pt>
                <c:pt idx="4396">
                  <c:v>-0.00362882</c:v>
                </c:pt>
                <c:pt idx="4397">
                  <c:v>-0.00363079</c:v>
                </c:pt>
                <c:pt idx="4398">
                  <c:v>-0.00362824</c:v>
                </c:pt>
                <c:pt idx="4399">
                  <c:v>-0.00363047</c:v>
                </c:pt>
                <c:pt idx="4400">
                  <c:v>-0.00363056</c:v>
                </c:pt>
                <c:pt idx="4401">
                  <c:v>-0.00362829</c:v>
                </c:pt>
                <c:pt idx="4402">
                  <c:v>-0.00362572</c:v>
                </c:pt>
                <c:pt idx="4403">
                  <c:v>-0.00362343</c:v>
                </c:pt>
                <c:pt idx="4404">
                  <c:v>-0.00362183</c:v>
                </c:pt>
                <c:pt idx="4405">
                  <c:v>-0.00361982</c:v>
                </c:pt>
                <c:pt idx="4406">
                  <c:v>-0.00362202</c:v>
                </c:pt>
                <c:pt idx="4407">
                  <c:v>-0.00362441</c:v>
                </c:pt>
                <c:pt idx="4408">
                  <c:v>-0.00362697</c:v>
                </c:pt>
                <c:pt idx="4409">
                  <c:v>-0.00362765</c:v>
                </c:pt>
                <c:pt idx="4410">
                  <c:v>-0.00362934</c:v>
                </c:pt>
                <c:pt idx="4411">
                  <c:v>-0.00363595</c:v>
                </c:pt>
                <c:pt idx="4412">
                  <c:v>-0.00363336</c:v>
                </c:pt>
                <c:pt idx="4413">
                  <c:v>-0.00363605</c:v>
                </c:pt>
                <c:pt idx="4414">
                  <c:v>-0.00363294</c:v>
                </c:pt>
                <c:pt idx="4415">
                  <c:v>-0.0036344</c:v>
                </c:pt>
                <c:pt idx="4416">
                  <c:v>-0.00363372</c:v>
                </c:pt>
                <c:pt idx="4417">
                  <c:v>-0.00363438</c:v>
                </c:pt>
                <c:pt idx="4418">
                  <c:v>-0.00363344</c:v>
                </c:pt>
                <c:pt idx="4419">
                  <c:v>-0.00363275</c:v>
                </c:pt>
                <c:pt idx="4420">
                  <c:v>-0.00363387</c:v>
                </c:pt>
                <c:pt idx="4421">
                  <c:v>-0.00363498</c:v>
                </c:pt>
                <c:pt idx="4422">
                  <c:v>-0.00363498</c:v>
                </c:pt>
                <c:pt idx="4423">
                  <c:v>-0.00363615</c:v>
                </c:pt>
                <c:pt idx="4424">
                  <c:v>-0.00364036</c:v>
                </c:pt>
                <c:pt idx="4425">
                  <c:v>-0.00363813</c:v>
                </c:pt>
                <c:pt idx="4426">
                  <c:v>-0.00363932</c:v>
                </c:pt>
                <c:pt idx="4427">
                  <c:v>-0.00363454</c:v>
                </c:pt>
                <c:pt idx="4428">
                  <c:v>-0.00363294</c:v>
                </c:pt>
                <c:pt idx="4429">
                  <c:v>-0.00363149</c:v>
                </c:pt>
                <c:pt idx="4430">
                  <c:v>-0.00362784</c:v>
                </c:pt>
                <c:pt idx="4431">
                  <c:v>-0.00362831</c:v>
                </c:pt>
                <c:pt idx="4432">
                  <c:v>-0.00362999</c:v>
                </c:pt>
                <c:pt idx="4433">
                  <c:v>-0.00363128</c:v>
                </c:pt>
                <c:pt idx="4434">
                  <c:v>-0.00363185</c:v>
                </c:pt>
                <c:pt idx="4435">
                  <c:v>-0.00363414</c:v>
                </c:pt>
                <c:pt idx="4436">
                  <c:v>-0.00363212</c:v>
                </c:pt>
                <c:pt idx="4437">
                  <c:v>-0.00362443</c:v>
                </c:pt>
                <c:pt idx="4438">
                  <c:v>-0.00362277</c:v>
                </c:pt>
                <c:pt idx="4439">
                  <c:v>-0.00361991</c:v>
                </c:pt>
                <c:pt idx="4440">
                  <c:v>-0.00361642</c:v>
                </c:pt>
                <c:pt idx="4441">
                  <c:v>-0.00361537</c:v>
                </c:pt>
                <c:pt idx="4442">
                  <c:v>-0.00360904</c:v>
                </c:pt>
                <c:pt idx="4443">
                  <c:v>-0.00361253</c:v>
                </c:pt>
                <c:pt idx="4444">
                  <c:v>-0.00361108</c:v>
                </c:pt>
                <c:pt idx="4445">
                  <c:v>-0.00361083</c:v>
                </c:pt>
                <c:pt idx="4446">
                  <c:v>-0.00361344</c:v>
                </c:pt>
                <c:pt idx="4447">
                  <c:v>-0.00361383</c:v>
                </c:pt>
                <c:pt idx="4448">
                  <c:v>-0.00361863</c:v>
                </c:pt>
                <c:pt idx="4449">
                  <c:v>-0.00361619</c:v>
                </c:pt>
                <c:pt idx="4450">
                  <c:v>-0.00361685</c:v>
                </c:pt>
                <c:pt idx="4451">
                  <c:v>-0.00362009</c:v>
                </c:pt>
                <c:pt idx="4452">
                  <c:v>-0.00361931</c:v>
                </c:pt>
                <c:pt idx="4453">
                  <c:v>-0.00361547</c:v>
                </c:pt>
                <c:pt idx="4454">
                  <c:v>-0.00361804</c:v>
                </c:pt>
                <c:pt idx="4455">
                  <c:v>-0.00361827</c:v>
                </c:pt>
                <c:pt idx="4456">
                  <c:v>-0.0036155</c:v>
                </c:pt>
                <c:pt idx="4457">
                  <c:v>-0.00361572</c:v>
                </c:pt>
                <c:pt idx="4458">
                  <c:v>-0.00361676</c:v>
                </c:pt>
                <c:pt idx="4459">
                  <c:v>-0.00361438</c:v>
                </c:pt>
                <c:pt idx="4460">
                  <c:v>-0.00361619</c:v>
                </c:pt>
                <c:pt idx="4461">
                  <c:v>-0.00361559</c:v>
                </c:pt>
                <c:pt idx="4462">
                  <c:v>-0.00361361</c:v>
                </c:pt>
                <c:pt idx="4463">
                  <c:v>-0.00360892</c:v>
                </c:pt>
                <c:pt idx="4464">
                  <c:v>-0.0036069</c:v>
                </c:pt>
                <c:pt idx="4465">
                  <c:v>-0.00360923</c:v>
                </c:pt>
                <c:pt idx="4466">
                  <c:v>-0.00360673</c:v>
                </c:pt>
                <c:pt idx="4467">
                  <c:v>-0.00360928</c:v>
                </c:pt>
                <c:pt idx="4468">
                  <c:v>-0.0036108</c:v>
                </c:pt>
                <c:pt idx="4469">
                  <c:v>-0.00361138</c:v>
                </c:pt>
                <c:pt idx="4470">
                  <c:v>-0.00361023</c:v>
                </c:pt>
                <c:pt idx="4471">
                  <c:v>-0.00361329</c:v>
                </c:pt>
                <c:pt idx="4472">
                  <c:v>-0.00361137</c:v>
                </c:pt>
                <c:pt idx="4473">
                  <c:v>-0.00360795</c:v>
                </c:pt>
                <c:pt idx="4474">
                  <c:v>-0.00360544</c:v>
                </c:pt>
                <c:pt idx="4475">
                  <c:v>-0.00360735</c:v>
                </c:pt>
                <c:pt idx="4476">
                  <c:v>-0.00361387</c:v>
                </c:pt>
                <c:pt idx="4477">
                  <c:v>-0.00361425</c:v>
                </c:pt>
                <c:pt idx="4478">
                  <c:v>-0.00361363</c:v>
                </c:pt>
                <c:pt idx="4479">
                  <c:v>-0.00361486</c:v>
                </c:pt>
                <c:pt idx="4480">
                  <c:v>-0.00361468</c:v>
                </c:pt>
                <c:pt idx="4481">
                  <c:v>-0.00361972</c:v>
                </c:pt>
                <c:pt idx="4482">
                  <c:v>-0.00361488</c:v>
                </c:pt>
                <c:pt idx="4483">
                  <c:v>-0.00361333</c:v>
                </c:pt>
                <c:pt idx="4484">
                  <c:v>-0.00361797</c:v>
                </c:pt>
                <c:pt idx="4485">
                  <c:v>-0.00361458</c:v>
                </c:pt>
                <c:pt idx="4486">
                  <c:v>-0.00360878</c:v>
                </c:pt>
                <c:pt idx="4487">
                  <c:v>-0.00360844</c:v>
                </c:pt>
                <c:pt idx="4488">
                  <c:v>-0.00360861</c:v>
                </c:pt>
                <c:pt idx="4489">
                  <c:v>-0.00360667</c:v>
                </c:pt>
                <c:pt idx="4490">
                  <c:v>-0.00360359</c:v>
                </c:pt>
                <c:pt idx="4491">
                  <c:v>-0.003604</c:v>
                </c:pt>
                <c:pt idx="4492">
                  <c:v>-0.00360603</c:v>
                </c:pt>
                <c:pt idx="4493">
                  <c:v>-0.00360661</c:v>
                </c:pt>
                <c:pt idx="4494">
                  <c:v>-0.003606</c:v>
                </c:pt>
                <c:pt idx="4495">
                  <c:v>-0.0036033</c:v>
                </c:pt>
                <c:pt idx="4496">
                  <c:v>-0.00360157</c:v>
                </c:pt>
                <c:pt idx="4497">
                  <c:v>-0.0035976</c:v>
                </c:pt>
                <c:pt idx="4498">
                  <c:v>-0.00359609</c:v>
                </c:pt>
                <c:pt idx="4499">
                  <c:v>-0.00359138</c:v>
                </c:pt>
                <c:pt idx="4500">
                  <c:v>-0.00358766</c:v>
                </c:pt>
                <c:pt idx="4501">
                  <c:v>-0.0035866</c:v>
                </c:pt>
                <c:pt idx="4502">
                  <c:v>-0.00358515</c:v>
                </c:pt>
                <c:pt idx="4503">
                  <c:v>-0.00358155</c:v>
                </c:pt>
                <c:pt idx="4504">
                  <c:v>-0.00358</c:v>
                </c:pt>
                <c:pt idx="4505">
                  <c:v>-0.00357859</c:v>
                </c:pt>
                <c:pt idx="4506">
                  <c:v>-0.00357831</c:v>
                </c:pt>
                <c:pt idx="4507">
                  <c:v>-0.00357834</c:v>
                </c:pt>
                <c:pt idx="4508">
                  <c:v>-0.00358301</c:v>
                </c:pt>
                <c:pt idx="4509">
                  <c:v>-0.00358324</c:v>
                </c:pt>
                <c:pt idx="4510">
                  <c:v>-0.00357895</c:v>
                </c:pt>
                <c:pt idx="4511">
                  <c:v>-0.0035795</c:v>
                </c:pt>
                <c:pt idx="4512">
                  <c:v>-0.00358193</c:v>
                </c:pt>
                <c:pt idx="4513">
                  <c:v>-0.00358563</c:v>
                </c:pt>
                <c:pt idx="4514">
                  <c:v>-0.00358812</c:v>
                </c:pt>
                <c:pt idx="4515">
                  <c:v>-0.00358503</c:v>
                </c:pt>
                <c:pt idx="4516">
                  <c:v>-0.00358557</c:v>
                </c:pt>
                <c:pt idx="4517">
                  <c:v>-0.00358926</c:v>
                </c:pt>
                <c:pt idx="4518">
                  <c:v>-0.00358849</c:v>
                </c:pt>
                <c:pt idx="4519">
                  <c:v>-0.00359233</c:v>
                </c:pt>
                <c:pt idx="4520">
                  <c:v>-0.00359152</c:v>
                </c:pt>
                <c:pt idx="4521">
                  <c:v>-0.0035891</c:v>
                </c:pt>
                <c:pt idx="4522">
                  <c:v>-0.0035874</c:v>
                </c:pt>
                <c:pt idx="4523">
                  <c:v>-0.00359259</c:v>
                </c:pt>
                <c:pt idx="4524">
                  <c:v>-0.0035902</c:v>
                </c:pt>
                <c:pt idx="4525">
                  <c:v>-0.00358761</c:v>
                </c:pt>
                <c:pt idx="4526">
                  <c:v>-0.00358682</c:v>
                </c:pt>
                <c:pt idx="4527">
                  <c:v>-0.00358906</c:v>
                </c:pt>
                <c:pt idx="4528">
                  <c:v>-0.00359459</c:v>
                </c:pt>
                <c:pt idx="4529">
                  <c:v>-0.00359433</c:v>
                </c:pt>
                <c:pt idx="4530">
                  <c:v>-0.00359562</c:v>
                </c:pt>
                <c:pt idx="4531">
                  <c:v>-0.00359485</c:v>
                </c:pt>
                <c:pt idx="4532">
                  <c:v>-0.0035954</c:v>
                </c:pt>
                <c:pt idx="4533">
                  <c:v>-0.00359656</c:v>
                </c:pt>
                <c:pt idx="4534">
                  <c:v>-0.00360242</c:v>
                </c:pt>
                <c:pt idx="4535">
                  <c:v>-0.00359882</c:v>
                </c:pt>
                <c:pt idx="4536">
                  <c:v>-0.00359657</c:v>
                </c:pt>
                <c:pt idx="4537">
                  <c:v>-0.00359253</c:v>
                </c:pt>
                <c:pt idx="4538">
                  <c:v>-0.00359543</c:v>
                </c:pt>
                <c:pt idx="4539">
                  <c:v>-0.0035948</c:v>
                </c:pt>
                <c:pt idx="4540">
                  <c:v>-0.00359694</c:v>
                </c:pt>
                <c:pt idx="4541">
                  <c:v>-0.00359901</c:v>
                </c:pt>
                <c:pt idx="4542">
                  <c:v>-0.00359594</c:v>
                </c:pt>
                <c:pt idx="4543">
                  <c:v>-0.00359242</c:v>
                </c:pt>
                <c:pt idx="4544">
                  <c:v>-0.00358975</c:v>
                </c:pt>
                <c:pt idx="4545">
                  <c:v>-0.00358707</c:v>
                </c:pt>
                <c:pt idx="4546">
                  <c:v>-0.00358825</c:v>
                </c:pt>
                <c:pt idx="4547">
                  <c:v>-0.00359146</c:v>
                </c:pt>
                <c:pt idx="4548">
                  <c:v>-0.00359522</c:v>
                </c:pt>
                <c:pt idx="4549">
                  <c:v>-0.00360107</c:v>
                </c:pt>
                <c:pt idx="4550">
                  <c:v>-0.00360179</c:v>
                </c:pt>
                <c:pt idx="4551">
                  <c:v>-0.00360009</c:v>
                </c:pt>
                <c:pt idx="4552">
                  <c:v>-0.00359942</c:v>
                </c:pt>
                <c:pt idx="4553">
                  <c:v>-0.00359966</c:v>
                </c:pt>
                <c:pt idx="4554">
                  <c:v>-0.00359619</c:v>
                </c:pt>
                <c:pt idx="4555">
                  <c:v>-0.00359234</c:v>
                </c:pt>
                <c:pt idx="4556">
                  <c:v>-0.00358856</c:v>
                </c:pt>
                <c:pt idx="4557">
                  <c:v>-0.0035915</c:v>
                </c:pt>
                <c:pt idx="4558">
                  <c:v>-0.00359335</c:v>
                </c:pt>
                <c:pt idx="4559">
                  <c:v>-0.00359736</c:v>
                </c:pt>
                <c:pt idx="4560">
                  <c:v>-0.00359571</c:v>
                </c:pt>
                <c:pt idx="4561">
                  <c:v>-0.00359522</c:v>
                </c:pt>
                <c:pt idx="4562">
                  <c:v>-0.0035967</c:v>
                </c:pt>
                <c:pt idx="4563">
                  <c:v>-0.00360152</c:v>
                </c:pt>
                <c:pt idx="4564">
                  <c:v>-0.00360142</c:v>
                </c:pt>
                <c:pt idx="4565">
                  <c:v>-0.003602</c:v>
                </c:pt>
                <c:pt idx="4566">
                  <c:v>-0.00360178</c:v>
                </c:pt>
                <c:pt idx="4567">
                  <c:v>-0.00360265</c:v>
                </c:pt>
                <c:pt idx="4568">
                  <c:v>-0.00359872</c:v>
                </c:pt>
                <c:pt idx="4569">
                  <c:v>-0.00360028</c:v>
                </c:pt>
                <c:pt idx="4570">
                  <c:v>-0.00360076</c:v>
                </c:pt>
                <c:pt idx="4571">
                  <c:v>-0.00360207</c:v>
                </c:pt>
                <c:pt idx="4572">
                  <c:v>-0.00359734</c:v>
                </c:pt>
                <c:pt idx="4573">
                  <c:v>-0.00359924</c:v>
                </c:pt>
                <c:pt idx="4574">
                  <c:v>-0.00360205</c:v>
                </c:pt>
                <c:pt idx="4575">
                  <c:v>-0.00359994</c:v>
                </c:pt>
                <c:pt idx="4576">
                  <c:v>-0.00360385</c:v>
                </c:pt>
                <c:pt idx="4577">
                  <c:v>-0.00360991</c:v>
                </c:pt>
                <c:pt idx="4578">
                  <c:v>-0.00360654</c:v>
                </c:pt>
                <c:pt idx="4579">
                  <c:v>-0.00360492</c:v>
                </c:pt>
                <c:pt idx="4580">
                  <c:v>-0.00360635</c:v>
                </c:pt>
                <c:pt idx="4581">
                  <c:v>-0.00360596</c:v>
                </c:pt>
                <c:pt idx="4582">
                  <c:v>-0.00360538</c:v>
                </c:pt>
                <c:pt idx="4583">
                  <c:v>-0.00360478</c:v>
                </c:pt>
                <c:pt idx="4584">
                  <c:v>-0.00360421</c:v>
                </c:pt>
                <c:pt idx="4585">
                  <c:v>-0.00360349</c:v>
                </c:pt>
                <c:pt idx="4586">
                  <c:v>-0.00360182</c:v>
                </c:pt>
                <c:pt idx="4587">
                  <c:v>-0.00360107</c:v>
                </c:pt>
                <c:pt idx="4588">
                  <c:v>-0.00360339</c:v>
                </c:pt>
                <c:pt idx="4589">
                  <c:v>-0.00360336</c:v>
                </c:pt>
                <c:pt idx="4590">
                  <c:v>-0.00360595</c:v>
                </c:pt>
                <c:pt idx="4591">
                  <c:v>-0.00361072</c:v>
                </c:pt>
                <c:pt idx="4592">
                  <c:v>-0.00360946</c:v>
                </c:pt>
                <c:pt idx="4593">
                  <c:v>-0.00361013</c:v>
                </c:pt>
                <c:pt idx="4594">
                  <c:v>-0.00360951</c:v>
                </c:pt>
                <c:pt idx="4595">
                  <c:v>-0.00361241</c:v>
                </c:pt>
                <c:pt idx="4596">
                  <c:v>-0.00361144</c:v>
                </c:pt>
                <c:pt idx="4597">
                  <c:v>-0.00361251</c:v>
                </c:pt>
                <c:pt idx="4598">
                  <c:v>-0.0036133</c:v>
                </c:pt>
                <c:pt idx="4599">
                  <c:v>-0.00361546</c:v>
                </c:pt>
                <c:pt idx="4600">
                  <c:v>-0.0036179</c:v>
                </c:pt>
                <c:pt idx="4601">
                  <c:v>-0.00361819</c:v>
                </c:pt>
                <c:pt idx="4602">
                  <c:v>-0.00362244</c:v>
                </c:pt>
                <c:pt idx="4603">
                  <c:v>-0.00361918</c:v>
                </c:pt>
                <c:pt idx="4604">
                  <c:v>-0.00362139</c:v>
                </c:pt>
                <c:pt idx="4605">
                  <c:v>-0.00361899</c:v>
                </c:pt>
                <c:pt idx="4606">
                  <c:v>-0.00361958</c:v>
                </c:pt>
                <c:pt idx="4607">
                  <c:v>-0.0036204</c:v>
                </c:pt>
                <c:pt idx="4608">
                  <c:v>-0.00361867</c:v>
                </c:pt>
                <c:pt idx="4609">
                  <c:v>-0.00361625</c:v>
                </c:pt>
                <c:pt idx="4610">
                  <c:v>-0.00361571</c:v>
                </c:pt>
                <c:pt idx="4611">
                  <c:v>-0.00361811</c:v>
                </c:pt>
                <c:pt idx="4612">
                  <c:v>-0.0036158</c:v>
                </c:pt>
                <c:pt idx="4613">
                  <c:v>-0.00361593</c:v>
                </c:pt>
                <c:pt idx="4614">
                  <c:v>-0.00361533</c:v>
                </c:pt>
                <c:pt idx="4615">
                  <c:v>-0.00361527</c:v>
                </c:pt>
                <c:pt idx="4616">
                  <c:v>-0.00361908</c:v>
                </c:pt>
                <c:pt idx="4617">
                  <c:v>-0.00361905</c:v>
                </c:pt>
                <c:pt idx="4618">
                  <c:v>-0.00361771</c:v>
                </c:pt>
                <c:pt idx="4619">
                  <c:v>-0.00361658</c:v>
                </c:pt>
                <c:pt idx="4620">
                  <c:v>-0.00361708</c:v>
                </c:pt>
                <c:pt idx="4621">
                  <c:v>-0.00361701</c:v>
                </c:pt>
                <c:pt idx="4622">
                  <c:v>-0.00361788</c:v>
                </c:pt>
                <c:pt idx="4623">
                  <c:v>-0.0036196</c:v>
                </c:pt>
                <c:pt idx="4624">
                  <c:v>-0.00362164</c:v>
                </c:pt>
                <c:pt idx="4625">
                  <c:v>-0.0036214</c:v>
                </c:pt>
                <c:pt idx="4626">
                  <c:v>-0.00361735</c:v>
                </c:pt>
                <c:pt idx="4627">
                  <c:v>-0.00361595</c:v>
                </c:pt>
                <c:pt idx="4628">
                  <c:v>-0.0036129</c:v>
                </c:pt>
                <c:pt idx="4629">
                  <c:v>-0.00361088</c:v>
                </c:pt>
                <c:pt idx="4630">
                  <c:v>-0.00360996</c:v>
                </c:pt>
                <c:pt idx="4631">
                  <c:v>-0.00360957</c:v>
                </c:pt>
                <c:pt idx="4632">
                  <c:v>-0.003611</c:v>
                </c:pt>
                <c:pt idx="4633">
                  <c:v>-0.00360942</c:v>
                </c:pt>
                <c:pt idx="4634">
                  <c:v>-0.00361215</c:v>
                </c:pt>
                <c:pt idx="4635">
                  <c:v>-0.00361219</c:v>
                </c:pt>
                <c:pt idx="4636">
                  <c:v>-0.00361476</c:v>
                </c:pt>
                <c:pt idx="4637">
                  <c:v>-0.00361484</c:v>
                </c:pt>
                <c:pt idx="4638">
                  <c:v>-0.00361836</c:v>
                </c:pt>
                <c:pt idx="4639">
                  <c:v>-0.00361713</c:v>
                </c:pt>
                <c:pt idx="4640">
                  <c:v>-0.00361762</c:v>
                </c:pt>
                <c:pt idx="4641">
                  <c:v>-0.00362</c:v>
                </c:pt>
                <c:pt idx="4642">
                  <c:v>-0.00361876</c:v>
                </c:pt>
                <c:pt idx="4643">
                  <c:v>-0.00361793</c:v>
                </c:pt>
                <c:pt idx="4644">
                  <c:v>-0.0036188</c:v>
                </c:pt>
                <c:pt idx="4645">
                  <c:v>-0.00361636</c:v>
                </c:pt>
                <c:pt idx="4646">
                  <c:v>-0.00361974</c:v>
                </c:pt>
                <c:pt idx="4647">
                  <c:v>-0.00362168</c:v>
                </c:pt>
                <c:pt idx="4648">
                  <c:v>-0.00361995</c:v>
                </c:pt>
                <c:pt idx="4649">
                  <c:v>-0.00361557</c:v>
                </c:pt>
                <c:pt idx="4650">
                  <c:v>-0.00361599</c:v>
                </c:pt>
                <c:pt idx="4651">
                  <c:v>-0.00361888</c:v>
                </c:pt>
                <c:pt idx="4652">
                  <c:v>-0.00361915</c:v>
                </c:pt>
                <c:pt idx="4653">
                  <c:v>-0.00362057</c:v>
                </c:pt>
                <c:pt idx="4654">
                  <c:v>-0.00362266</c:v>
                </c:pt>
                <c:pt idx="4655">
                  <c:v>-0.00362026</c:v>
                </c:pt>
                <c:pt idx="4656">
                  <c:v>-0.00361878</c:v>
                </c:pt>
                <c:pt idx="4657">
                  <c:v>-0.0036179</c:v>
                </c:pt>
                <c:pt idx="4658">
                  <c:v>-0.00361643</c:v>
                </c:pt>
                <c:pt idx="4659">
                  <c:v>-0.00361944</c:v>
                </c:pt>
                <c:pt idx="4660">
                  <c:v>-0.00362109</c:v>
                </c:pt>
                <c:pt idx="4661">
                  <c:v>-0.00362451</c:v>
                </c:pt>
                <c:pt idx="4662">
                  <c:v>-0.00362089</c:v>
                </c:pt>
                <c:pt idx="4663">
                  <c:v>-0.00362015</c:v>
                </c:pt>
                <c:pt idx="4664">
                  <c:v>-0.00362027</c:v>
                </c:pt>
                <c:pt idx="4665">
                  <c:v>-0.00361937</c:v>
                </c:pt>
                <c:pt idx="4666">
                  <c:v>-0.00362005</c:v>
                </c:pt>
                <c:pt idx="4667">
                  <c:v>-0.00362428</c:v>
                </c:pt>
                <c:pt idx="4668">
                  <c:v>-0.0036266</c:v>
                </c:pt>
                <c:pt idx="4669">
                  <c:v>-0.00362413</c:v>
                </c:pt>
                <c:pt idx="4670">
                  <c:v>-0.00362152</c:v>
                </c:pt>
                <c:pt idx="4671">
                  <c:v>-0.00361671</c:v>
                </c:pt>
                <c:pt idx="4672">
                  <c:v>-0.00361727</c:v>
                </c:pt>
                <c:pt idx="4673">
                  <c:v>-0.00361587</c:v>
                </c:pt>
                <c:pt idx="4674">
                  <c:v>-0.0036219</c:v>
                </c:pt>
                <c:pt idx="4675">
                  <c:v>-0.00361811</c:v>
                </c:pt>
                <c:pt idx="4676">
                  <c:v>-0.00361826</c:v>
                </c:pt>
                <c:pt idx="4677">
                  <c:v>-0.00361499</c:v>
                </c:pt>
                <c:pt idx="4678">
                  <c:v>-0.0036137</c:v>
                </c:pt>
                <c:pt idx="4679">
                  <c:v>-0.00361591</c:v>
                </c:pt>
                <c:pt idx="4680">
                  <c:v>-0.00361586</c:v>
                </c:pt>
                <c:pt idx="4681">
                  <c:v>-0.00361633</c:v>
                </c:pt>
                <c:pt idx="4682">
                  <c:v>-0.00362111</c:v>
                </c:pt>
                <c:pt idx="4683">
                  <c:v>-0.0036212</c:v>
                </c:pt>
                <c:pt idx="4684">
                  <c:v>-0.00362122</c:v>
                </c:pt>
                <c:pt idx="4685">
                  <c:v>-0.00362146</c:v>
                </c:pt>
                <c:pt idx="4686">
                  <c:v>-0.00362086</c:v>
                </c:pt>
                <c:pt idx="4687">
                  <c:v>-0.00362288</c:v>
                </c:pt>
                <c:pt idx="4688">
                  <c:v>-0.0036239</c:v>
                </c:pt>
                <c:pt idx="4689">
                  <c:v>-0.00362011</c:v>
                </c:pt>
                <c:pt idx="4690">
                  <c:v>-0.00361701</c:v>
                </c:pt>
                <c:pt idx="4691">
                  <c:v>-0.00361535</c:v>
                </c:pt>
                <c:pt idx="4692">
                  <c:v>-0.00361792</c:v>
                </c:pt>
                <c:pt idx="4693">
                  <c:v>-0.00361334</c:v>
                </c:pt>
                <c:pt idx="4694">
                  <c:v>-0.00360834</c:v>
                </c:pt>
                <c:pt idx="4695">
                  <c:v>-0.0036087</c:v>
                </c:pt>
                <c:pt idx="4696">
                  <c:v>-0.00360849</c:v>
                </c:pt>
                <c:pt idx="4697">
                  <c:v>-0.00361172</c:v>
                </c:pt>
                <c:pt idx="4698">
                  <c:v>-0.00361008</c:v>
                </c:pt>
                <c:pt idx="4699">
                  <c:v>-0.00361348</c:v>
                </c:pt>
                <c:pt idx="4700">
                  <c:v>-0.00361109</c:v>
                </c:pt>
                <c:pt idx="4701">
                  <c:v>-0.00360386</c:v>
                </c:pt>
                <c:pt idx="4702">
                  <c:v>-0.0036003</c:v>
                </c:pt>
                <c:pt idx="4703">
                  <c:v>-0.0035951</c:v>
                </c:pt>
                <c:pt idx="4704">
                  <c:v>-0.00359764</c:v>
                </c:pt>
                <c:pt idx="4705">
                  <c:v>-0.00359606</c:v>
                </c:pt>
                <c:pt idx="4706">
                  <c:v>-0.00359258</c:v>
                </c:pt>
                <c:pt idx="4707">
                  <c:v>-0.00359276</c:v>
                </c:pt>
                <c:pt idx="4708">
                  <c:v>-0.00359183</c:v>
                </c:pt>
                <c:pt idx="4709">
                  <c:v>-0.00358915</c:v>
                </c:pt>
                <c:pt idx="4710">
                  <c:v>-0.00358473</c:v>
                </c:pt>
                <c:pt idx="4711">
                  <c:v>-0.00358764</c:v>
                </c:pt>
                <c:pt idx="4712">
                  <c:v>-0.00358643</c:v>
                </c:pt>
                <c:pt idx="4713">
                  <c:v>-0.00358751</c:v>
                </c:pt>
                <c:pt idx="4714">
                  <c:v>-0.00358565</c:v>
                </c:pt>
                <c:pt idx="4715">
                  <c:v>-0.00358068</c:v>
                </c:pt>
                <c:pt idx="4716">
                  <c:v>-0.00358169</c:v>
                </c:pt>
                <c:pt idx="4717">
                  <c:v>-0.00358101</c:v>
                </c:pt>
                <c:pt idx="4718">
                  <c:v>-0.00358373</c:v>
                </c:pt>
                <c:pt idx="4719">
                  <c:v>-0.00357923</c:v>
                </c:pt>
                <c:pt idx="4720">
                  <c:v>-0.00358148</c:v>
                </c:pt>
                <c:pt idx="4721">
                  <c:v>-0.00358286</c:v>
                </c:pt>
                <c:pt idx="4722">
                  <c:v>-0.0035857</c:v>
                </c:pt>
                <c:pt idx="4723">
                  <c:v>-0.00359369</c:v>
                </c:pt>
                <c:pt idx="4724">
                  <c:v>-0.00359095</c:v>
                </c:pt>
                <c:pt idx="4725">
                  <c:v>-0.00358358</c:v>
                </c:pt>
                <c:pt idx="4726">
                  <c:v>-0.00358289</c:v>
                </c:pt>
                <c:pt idx="4727">
                  <c:v>-0.00358273</c:v>
                </c:pt>
                <c:pt idx="4728">
                  <c:v>-0.00358302</c:v>
                </c:pt>
                <c:pt idx="4729">
                  <c:v>-0.00358174</c:v>
                </c:pt>
                <c:pt idx="4730">
                  <c:v>-0.00358435</c:v>
                </c:pt>
                <c:pt idx="4731">
                  <c:v>-0.00358702</c:v>
                </c:pt>
                <c:pt idx="4732">
                  <c:v>-0.00359082</c:v>
                </c:pt>
                <c:pt idx="4733">
                  <c:v>-0.00359189</c:v>
                </c:pt>
                <c:pt idx="4734">
                  <c:v>-0.00359302</c:v>
                </c:pt>
                <c:pt idx="4735">
                  <c:v>-0.00359487</c:v>
                </c:pt>
                <c:pt idx="4736">
                  <c:v>-0.00359967</c:v>
                </c:pt>
                <c:pt idx="4737">
                  <c:v>-0.00360196</c:v>
                </c:pt>
                <c:pt idx="4738">
                  <c:v>-0.0036056</c:v>
                </c:pt>
                <c:pt idx="4739">
                  <c:v>-0.00360459</c:v>
                </c:pt>
                <c:pt idx="4740">
                  <c:v>-0.00360435</c:v>
                </c:pt>
                <c:pt idx="4741">
                  <c:v>-0.00360608</c:v>
                </c:pt>
                <c:pt idx="4742">
                  <c:v>-0.00360413</c:v>
                </c:pt>
                <c:pt idx="4743">
                  <c:v>-0.00360396</c:v>
                </c:pt>
                <c:pt idx="4744">
                  <c:v>-0.00360547</c:v>
                </c:pt>
                <c:pt idx="4745">
                  <c:v>-0.00360151</c:v>
                </c:pt>
                <c:pt idx="4746">
                  <c:v>-0.00360655</c:v>
                </c:pt>
                <c:pt idx="4747">
                  <c:v>-0.00360226</c:v>
                </c:pt>
                <c:pt idx="4748">
                  <c:v>-0.00360047</c:v>
                </c:pt>
                <c:pt idx="4749">
                  <c:v>-0.00359978</c:v>
                </c:pt>
                <c:pt idx="4750">
                  <c:v>-0.00360046</c:v>
                </c:pt>
                <c:pt idx="4751">
                  <c:v>-0.00360222</c:v>
                </c:pt>
                <c:pt idx="4752">
                  <c:v>-0.003604</c:v>
                </c:pt>
                <c:pt idx="4753">
                  <c:v>-0.00360153</c:v>
                </c:pt>
                <c:pt idx="4754">
                  <c:v>-0.00360458</c:v>
                </c:pt>
                <c:pt idx="4755">
                  <c:v>-0.00360987</c:v>
                </c:pt>
                <c:pt idx="4756">
                  <c:v>-0.00361168</c:v>
                </c:pt>
                <c:pt idx="4757">
                  <c:v>-0.00361047</c:v>
                </c:pt>
                <c:pt idx="4758">
                  <c:v>-0.00360678</c:v>
                </c:pt>
                <c:pt idx="4759">
                  <c:v>-0.00360215</c:v>
                </c:pt>
                <c:pt idx="4760">
                  <c:v>-0.00360119</c:v>
                </c:pt>
                <c:pt idx="4761">
                  <c:v>-0.00359941</c:v>
                </c:pt>
                <c:pt idx="4762">
                  <c:v>-0.00359417</c:v>
                </c:pt>
                <c:pt idx="4763">
                  <c:v>-0.003595</c:v>
                </c:pt>
                <c:pt idx="4764">
                  <c:v>-0.00359348</c:v>
                </c:pt>
                <c:pt idx="4765">
                  <c:v>-0.00358849</c:v>
                </c:pt>
                <c:pt idx="4766">
                  <c:v>-0.00358767</c:v>
                </c:pt>
                <c:pt idx="4767">
                  <c:v>-0.00358656</c:v>
                </c:pt>
                <c:pt idx="4768">
                  <c:v>-0.00358237</c:v>
                </c:pt>
                <c:pt idx="4769">
                  <c:v>-0.00358272</c:v>
                </c:pt>
                <c:pt idx="4770">
                  <c:v>-0.00358332</c:v>
                </c:pt>
                <c:pt idx="4771">
                  <c:v>-0.0035817</c:v>
                </c:pt>
                <c:pt idx="4772">
                  <c:v>-0.00358431</c:v>
                </c:pt>
                <c:pt idx="4773">
                  <c:v>-0.00358573</c:v>
                </c:pt>
                <c:pt idx="4774">
                  <c:v>-0.00358329</c:v>
                </c:pt>
                <c:pt idx="4775">
                  <c:v>-0.00358117</c:v>
                </c:pt>
                <c:pt idx="4776">
                  <c:v>-0.00357853</c:v>
                </c:pt>
                <c:pt idx="4777">
                  <c:v>-0.00358303</c:v>
                </c:pt>
                <c:pt idx="4778">
                  <c:v>-0.00357979</c:v>
                </c:pt>
                <c:pt idx="4779">
                  <c:v>-0.00357837</c:v>
                </c:pt>
                <c:pt idx="4780">
                  <c:v>-0.00358106</c:v>
                </c:pt>
                <c:pt idx="4781">
                  <c:v>-0.0035817</c:v>
                </c:pt>
                <c:pt idx="4782">
                  <c:v>-0.00358238</c:v>
                </c:pt>
                <c:pt idx="4783">
                  <c:v>-0.0035789</c:v>
                </c:pt>
                <c:pt idx="4784">
                  <c:v>-0.00357655</c:v>
                </c:pt>
                <c:pt idx="4785">
                  <c:v>-0.00358013</c:v>
                </c:pt>
                <c:pt idx="4786">
                  <c:v>-0.00357908</c:v>
                </c:pt>
                <c:pt idx="4787">
                  <c:v>-0.00357379</c:v>
                </c:pt>
                <c:pt idx="4788">
                  <c:v>-0.0035751</c:v>
                </c:pt>
                <c:pt idx="4789">
                  <c:v>-0.0035773</c:v>
                </c:pt>
                <c:pt idx="4790">
                  <c:v>-0.00357818</c:v>
                </c:pt>
                <c:pt idx="4791">
                  <c:v>-0.00357401</c:v>
                </c:pt>
                <c:pt idx="4792">
                  <c:v>-0.0035726</c:v>
                </c:pt>
                <c:pt idx="4793">
                  <c:v>-0.00357517</c:v>
                </c:pt>
                <c:pt idx="4794">
                  <c:v>-0.00357723</c:v>
                </c:pt>
                <c:pt idx="4795">
                  <c:v>-0.00357808</c:v>
                </c:pt>
                <c:pt idx="4796">
                  <c:v>-0.00358051</c:v>
                </c:pt>
                <c:pt idx="4797">
                  <c:v>-0.00357692</c:v>
                </c:pt>
                <c:pt idx="4798">
                  <c:v>-0.00357571</c:v>
                </c:pt>
                <c:pt idx="4799">
                  <c:v>-0.00357559</c:v>
                </c:pt>
                <c:pt idx="4800">
                  <c:v>-0.00356986</c:v>
                </c:pt>
                <c:pt idx="4801">
                  <c:v>-0.00357095</c:v>
                </c:pt>
                <c:pt idx="4802">
                  <c:v>-0.00357022</c:v>
                </c:pt>
                <c:pt idx="4803">
                  <c:v>-0.00357079</c:v>
                </c:pt>
                <c:pt idx="4804">
                  <c:v>-0.0035713</c:v>
                </c:pt>
                <c:pt idx="4805">
                  <c:v>-0.00357047</c:v>
                </c:pt>
                <c:pt idx="4806">
                  <c:v>-0.00357125</c:v>
                </c:pt>
                <c:pt idx="4807">
                  <c:v>-0.00357319</c:v>
                </c:pt>
                <c:pt idx="4808">
                  <c:v>-0.0035682</c:v>
                </c:pt>
                <c:pt idx="4809">
                  <c:v>-0.00356921</c:v>
                </c:pt>
                <c:pt idx="4810">
                  <c:v>-0.00357168</c:v>
                </c:pt>
                <c:pt idx="4811">
                  <c:v>-0.00356997</c:v>
                </c:pt>
                <c:pt idx="4812">
                  <c:v>-0.00357082</c:v>
                </c:pt>
                <c:pt idx="4813">
                  <c:v>-0.00356901</c:v>
                </c:pt>
                <c:pt idx="4814">
                  <c:v>-0.00356682</c:v>
                </c:pt>
                <c:pt idx="4815">
                  <c:v>-0.00356619</c:v>
                </c:pt>
                <c:pt idx="4816">
                  <c:v>-0.00356343</c:v>
                </c:pt>
                <c:pt idx="4817">
                  <c:v>-0.00356035</c:v>
                </c:pt>
                <c:pt idx="4818">
                  <c:v>-0.00355876</c:v>
                </c:pt>
                <c:pt idx="4819">
                  <c:v>-0.00355966</c:v>
                </c:pt>
                <c:pt idx="4820">
                  <c:v>-0.00355888</c:v>
                </c:pt>
                <c:pt idx="4821">
                  <c:v>-0.00355742</c:v>
                </c:pt>
                <c:pt idx="4822">
                  <c:v>-0.00356209</c:v>
                </c:pt>
                <c:pt idx="4823">
                  <c:v>-0.00356232</c:v>
                </c:pt>
                <c:pt idx="4824">
                  <c:v>-0.00356223</c:v>
                </c:pt>
                <c:pt idx="4825">
                  <c:v>-0.00355988</c:v>
                </c:pt>
                <c:pt idx="4826">
                  <c:v>-0.0035579</c:v>
                </c:pt>
                <c:pt idx="4827">
                  <c:v>-0.00355556</c:v>
                </c:pt>
                <c:pt idx="4828">
                  <c:v>-0.00355486</c:v>
                </c:pt>
                <c:pt idx="4829">
                  <c:v>-0.0035521</c:v>
                </c:pt>
                <c:pt idx="4830">
                  <c:v>-0.00355065</c:v>
                </c:pt>
                <c:pt idx="4831">
                  <c:v>-0.00355023</c:v>
                </c:pt>
                <c:pt idx="4832">
                  <c:v>-0.00355167</c:v>
                </c:pt>
                <c:pt idx="4833">
                  <c:v>-0.00355073</c:v>
                </c:pt>
                <c:pt idx="4834">
                  <c:v>-0.0035499</c:v>
                </c:pt>
                <c:pt idx="4835">
                  <c:v>-0.00354752</c:v>
                </c:pt>
                <c:pt idx="4836">
                  <c:v>-0.00354846</c:v>
                </c:pt>
                <c:pt idx="4837">
                  <c:v>-0.00355306</c:v>
                </c:pt>
                <c:pt idx="4838">
                  <c:v>-0.00355091</c:v>
                </c:pt>
                <c:pt idx="4839">
                  <c:v>-0.00355193</c:v>
                </c:pt>
                <c:pt idx="4840">
                  <c:v>-0.00354841</c:v>
                </c:pt>
                <c:pt idx="4841">
                  <c:v>-0.00355166</c:v>
                </c:pt>
                <c:pt idx="4842">
                  <c:v>-0.00354996</c:v>
                </c:pt>
                <c:pt idx="4843">
                  <c:v>-0.00354684</c:v>
                </c:pt>
                <c:pt idx="4844">
                  <c:v>-0.0035404</c:v>
                </c:pt>
                <c:pt idx="4845">
                  <c:v>-0.00354214</c:v>
                </c:pt>
                <c:pt idx="4846">
                  <c:v>-0.00354027</c:v>
                </c:pt>
                <c:pt idx="4847">
                  <c:v>-0.00353714</c:v>
                </c:pt>
                <c:pt idx="4848">
                  <c:v>-0.00353733</c:v>
                </c:pt>
                <c:pt idx="4849">
                  <c:v>-0.00353889</c:v>
                </c:pt>
                <c:pt idx="4850">
                  <c:v>-0.00353482</c:v>
                </c:pt>
                <c:pt idx="4851">
                  <c:v>-0.00353295</c:v>
                </c:pt>
                <c:pt idx="4852">
                  <c:v>-0.00353356</c:v>
                </c:pt>
                <c:pt idx="4853">
                  <c:v>-0.0035346</c:v>
                </c:pt>
                <c:pt idx="4854">
                  <c:v>-0.00353588</c:v>
                </c:pt>
                <c:pt idx="4855">
                  <c:v>-0.00353654</c:v>
                </c:pt>
                <c:pt idx="4856">
                  <c:v>-0.00353569</c:v>
                </c:pt>
                <c:pt idx="4857">
                  <c:v>-0.00353427</c:v>
                </c:pt>
                <c:pt idx="4858">
                  <c:v>-0.00353337</c:v>
                </c:pt>
                <c:pt idx="4859">
                  <c:v>-0.00353547</c:v>
                </c:pt>
                <c:pt idx="4860">
                  <c:v>-0.00353689</c:v>
                </c:pt>
                <c:pt idx="4861">
                  <c:v>-0.0035421</c:v>
                </c:pt>
                <c:pt idx="4862">
                  <c:v>-0.00354083</c:v>
                </c:pt>
                <c:pt idx="4863">
                  <c:v>-0.00353818</c:v>
                </c:pt>
                <c:pt idx="4864">
                  <c:v>-0.00353863</c:v>
                </c:pt>
                <c:pt idx="4865">
                  <c:v>-0.00353341</c:v>
                </c:pt>
                <c:pt idx="4866">
                  <c:v>-0.0035337</c:v>
                </c:pt>
                <c:pt idx="4867">
                  <c:v>-0.00353597</c:v>
                </c:pt>
                <c:pt idx="4868">
                  <c:v>-0.00353409</c:v>
                </c:pt>
                <c:pt idx="4869">
                  <c:v>-0.00353246</c:v>
                </c:pt>
                <c:pt idx="4870">
                  <c:v>-0.00353305</c:v>
                </c:pt>
                <c:pt idx="4871">
                  <c:v>-0.00353045</c:v>
                </c:pt>
                <c:pt idx="4872">
                  <c:v>-0.00353558</c:v>
                </c:pt>
                <c:pt idx="4873">
                  <c:v>-0.00353531</c:v>
                </c:pt>
                <c:pt idx="4874">
                  <c:v>-0.00353489</c:v>
                </c:pt>
                <c:pt idx="4875">
                  <c:v>-0.0035361</c:v>
                </c:pt>
                <c:pt idx="4876">
                  <c:v>-0.00353789</c:v>
                </c:pt>
                <c:pt idx="4877">
                  <c:v>-0.00354064</c:v>
                </c:pt>
                <c:pt idx="4878">
                  <c:v>-0.0035454</c:v>
                </c:pt>
                <c:pt idx="4879">
                  <c:v>-0.00354502</c:v>
                </c:pt>
                <c:pt idx="4880">
                  <c:v>-0.00354489</c:v>
                </c:pt>
                <c:pt idx="4881">
                  <c:v>-0.00354047</c:v>
                </c:pt>
                <c:pt idx="4882">
                  <c:v>-0.00354012</c:v>
                </c:pt>
                <c:pt idx="4883">
                  <c:v>-0.00353782</c:v>
                </c:pt>
                <c:pt idx="4884">
                  <c:v>-0.00353191</c:v>
                </c:pt>
                <c:pt idx="4885">
                  <c:v>-0.003533</c:v>
                </c:pt>
                <c:pt idx="4886">
                  <c:v>-0.00353157</c:v>
                </c:pt>
                <c:pt idx="4887">
                  <c:v>-0.0035314</c:v>
                </c:pt>
                <c:pt idx="4888">
                  <c:v>-0.00353088</c:v>
                </c:pt>
                <c:pt idx="4889">
                  <c:v>-0.00353341</c:v>
                </c:pt>
                <c:pt idx="4890">
                  <c:v>-0.00353499</c:v>
                </c:pt>
                <c:pt idx="4891">
                  <c:v>-0.00353599</c:v>
                </c:pt>
                <c:pt idx="4892">
                  <c:v>-0.00354052</c:v>
                </c:pt>
                <c:pt idx="4893">
                  <c:v>-0.0035438</c:v>
                </c:pt>
                <c:pt idx="4894">
                  <c:v>-0.003541</c:v>
                </c:pt>
                <c:pt idx="4895">
                  <c:v>-0.00354376</c:v>
                </c:pt>
                <c:pt idx="4896">
                  <c:v>-0.00354198</c:v>
                </c:pt>
                <c:pt idx="4897">
                  <c:v>-0.00353949</c:v>
                </c:pt>
                <c:pt idx="4898">
                  <c:v>-0.00353746</c:v>
                </c:pt>
                <c:pt idx="4899">
                  <c:v>-0.00353716</c:v>
                </c:pt>
                <c:pt idx="4900">
                  <c:v>-0.00353649</c:v>
                </c:pt>
                <c:pt idx="4901">
                  <c:v>-0.00353817</c:v>
                </c:pt>
                <c:pt idx="4902">
                  <c:v>-0.00353852</c:v>
                </c:pt>
                <c:pt idx="4903">
                  <c:v>-0.00354191</c:v>
                </c:pt>
                <c:pt idx="4904">
                  <c:v>-0.00354152</c:v>
                </c:pt>
                <c:pt idx="4905">
                  <c:v>-0.00353861</c:v>
                </c:pt>
                <c:pt idx="4906">
                  <c:v>-0.00354067</c:v>
                </c:pt>
                <c:pt idx="4907">
                  <c:v>-0.00353825</c:v>
                </c:pt>
                <c:pt idx="4908">
                  <c:v>-0.00353857</c:v>
                </c:pt>
                <c:pt idx="4909">
                  <c:v>-0.00353713</c:v>
                </c:pt>
                <c:pt idx="4910">
                  <c:v>-0.00353852</c:v>
                </c:pt>
                <c:pt idx="4911">
                  <c:v>-0.00353816</c:v>
                </c:pt>
                <c:pt idx="4912">
                  <c:v>-0.00353994</c:v>
                </c:pt>
                <c:pt idx="4913">
                  <c:v>-0.00353748</c:v>
                </c:pt>
                <c:pt idx="4914">
                  <c:v>-0.00353771</c:v>
                </c:pt>
                <c:pt idx="4915">
                  <c:v>-0.00353629</c:v>
                </c:pt>
                <c:pt idx="4916">
                  <c:v>-0.00353911</c:v>
                </c:pt>
                <c:pt idx="4917">
                  <c:v>-0.00353816</c:v>
                </c:pt>
                <c:pt idx="4918">
                  <c:v>-0.0035375</c:v>
                </c:pt>
                <c:pt idx="4919">
                  <c:v>-0.00354222</c:v>
                </c:pt>
                <c:pt idx="4920">
                  <c:v>-0.00354361</c:v>
                </c:pt>
                <c:pt idx="4921">
                  <c:v>-0.00354168</c:v>
                </c:pt>
                <c:pt idx="4922">
                  <c:v>-0.00354008</c:v>
                </c:pt>
                <c:pt idx="4923">
                  <c:v>-0.00353791</c:v>
                </c:pt>
                <c:pt idx="4924">
                  <c:v>-0.0035388</c:v>
                </c:pt>
                <c:pt idx="4925">
                  <c:v>-0.00353894</c:v>
                </c:pt>
                <c:pt idx="4926">
                  <c:v>-0.00353878</c:v>
                </c:pt>
                <c:pt idx="4927">
                  <c:v>-0.00353759</c:v>
                </c:pt>
                <c:pt idx="4928">
                  <c:v>-0.00353992</c:v>
                </c:pt>
                <c:pt idx="4929">
                  <c:v>-0.00353674</c:v>
                </c:pt>
                <c:pt idx="4930">
                  <c:v>-0.00354049</c:v>
                </c:pt>
                <c:pt idx="4931">
                  <c:v>-0.00353791</c:v>
                </c:pt>
                <c:pt idx="4932">
                  <c:v>-0.00353997</c:v>
                </c:pt>
                <c:pt idx="4933">
                  <c:v>-0.00353943</c:v>
                </c:pt>
                <c:pt idx="4934">
                  <c:v>-0.00354152</c:v>
                </c:pt>
                <c:pt idx="4935">
                  <c:v>-0.00354028</c:v>
                </c:pt>
                <c:pt idx="4936">
                  <c:v>-0.00354313</c:v>
                </c:pt>
                <c:pt idx="4937">
                  <c:v>-0.00354289</c:v>
                </c:pt>
                <c:pt idx="4938">
                  <c:v>-0.00354584</c:v>
                </c:pt>
                <c:pt idx="4939">
                  <c:v>-0.00354613</c:v>
                </c:pt>
                <c:pt idx="4940">
                  <c:v>-0.00354684</c:v>
                </c:pt>
                <c:pt idx="4941">
                  <c:v>-0.00354695</c:v>
                </c:pt>
                <c:pt idx="4942">
                  <c:v>-0.00354629</c:v>
                </c:pt>
                <c:pt idx="4943">
                  <c:v>-0.00354579</c:v>
                </c:pt>
                <c:pt idx="4944">
                  <c:v>-0.00354812</c:v>
                </c:pt>
                <c:pt idx="4945">
                  <c:v>-0.0035522</c:v>
                </c:pt>
                <c:pt idx="4946">
                  <c:v>-0.00355029</c:v>
                </c:pt>
                <c:pt idx="4947">
                  <c:v>-0.00355132</c:v>
                </c:pt>
                <c:pt idx="4948">
                  <c:v>-0.00355288</c:v>
                </c:pt>
                <c:pt idx="4949">
                  <c:v>-0.00355194</c:v>
                </c:pt>
                <c:pt idx="4950">
                  <c:v>-0.00355185</c:v>
                </c:pt>
                <c:pt idx="4951">
                  <c:v>-0.00355468</c:v>
                </c:pt>
                <c:pt idx="4952">
                  <c:v>-0.00355806</c:v>
                </c:pt>
                <c:pt idx="4953">
                  <c:v>-0.00355983</c:v>
                </c:pt>
                <c:pt idx="4954">
                  <c:v>-0.00355706</c:v>
                </c:pt>
                <c:pt idx="4955">
                  <c:v>-0.00355653</c:v>
                </c:pt>
                <c:pt idx="4956">
                  <c:v>-0.00355774</c:v>
                </c:pt>
                <c:pt idx="4957">
                  <c:v>-0.00355906</c:v>
                </c:pt>
                <c:pt idx="4958">
                  <c:v>-0.00356228</c:v>
                </c:pt>
                <c:pt idx="4959">
                  <c:v>-0.00356383</c:v>
                </c:pt>
                <c:pt idx="4960">
                  <c:v>-0.00356312</c:v>
                </c:pt>
                <c:pt idx="4961">
                  <c:v>-0.00356659</c:v>
                </c:pt>
                <c:pt idx="4962">
                  <c:v>-0.00356888</c:v>
                </c:pt>
                <c:pt idx="4963">
                  <c:v>-0.00356886</c:v>
                </c:pt>
                <c:pt idx="4964">
                  <c:v>-0.00356364</c:v>
                </c:pt>
                <c:pt idx="4965">
                  <c:v>-0.00356342</c:v>
                </c:pt>
                <c:pt idx="4966">
                  <c:v>-0.00356395</c:v>
                </c:pt>
                <c:pt idx="4967">
                  <c:v>-0.00356673</c:v>
                </c:pt>
                <c:pt idx="4968">
                  <c:v>-0.00356817</c:v>
                </c:pt>
                <c:pt idx="4969">
                  <c:v>-0.00356717</c:v>
                </c:pt>
                <c:pt idx="4970">
                  <c:v>-0.00356433</c:v>
                </c:pt>
                <c:pt idx="4971">
                  <c:v>-0.00356156</c:v>
                </c:pt>
                <c:pt idx="4972">
                  <c:v>-0.00356417</c:v>
                </c:pt>
                <c:pt idx="4973">
                  <c:v>-0.00356365</c:v>
                </c:pt>
                <c:pt idx="4974">
                  <c:v>-0.00356444</c:v>
                </c:pt>
                <c:pt idx="4975">
                  <c:v>-0.00356676</c:v>
                </c:pt>
                <c:pt idx="4976">
                  <c:v>-0.00356496</c:v>
                </c:pt>
                <c:pt idx="4977">
                  <c:v>-0.00356828</c:v>
                </c:pt>
                <c:pt idx="4978">
                  <c:v>-0.00356948</c:v>
                </c:pt>
                <c:pt idx="4979">
                  <c:v>-0.00357259</c:v>
                </c:pt>
                <c:pt idx="4980">
                  <c:v>-0.00357705</c:v>
                </c:pt>
                <c:pt idx="4981">
                  <c:v>-0.00357764</c:v>
                </c:pt>
                <c:pt idx="4982">
                  <c:v>-0.00358007</c:v>
                </c:pt>
                <c:pt idx="4983">
                  <c:v>-0.00358185</c:v>
                </c:pt>
                <c:pt idx="4984">
                  <c:v>-0.00358091</c:v>
                </c:pt>
                <c:pt idx="4985">
                  <c:v>-0.00357895</c:v>
                </c:pt>
                <c:pt idx="4986">
                  <c:v>-0.00357605</c:v>
                </c:pt>
                <c:pt idx="4987">
                  <c:v>-0.00357707</c:v>
                </c:pt>
                <c:pt idx="4988">
                  <c:v>-0.00357451</c:v>
                </c:pt>
                <c:pt idx="4989">
                  <c:v>-0.00357318</c:v>
                </c:pt>
                <c:pt idx="4990">
                  <c:v>-0.00356731</c:v>
                </c:pt>
                <c:pt idx="4991">
                  <c:v>-0.00356585</c:v>
                </c:pt>
                <c:pt idx="4992">
                  <c:v>-0.0035638</c:v>
                </c:pt>
                <c:pt idx="4993">
                  <c:v>-0.00356314</c:v>
                </c:pt>
                <c:pt idx="4994">
                  <c:v>-0.00356389</c:v>
                </c:pt>
                <c:pt idx="4995">
                  <c:v>-0.00356431</c:v>
                </c:pt>
                <c:pt idx="4996">
                  <c:v>-0.00356426</c:v>
                </c:pt>
                <c:pt idx="4997">
                  <c:v>-0.00356284</c:v>
                </c:pt>
                <c:pt idx="4998">
                  <c:v>-0.00356553</c:v>
                </c:pt>
                <c:pt idx="4999">
                  <c:v>-0.00356617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146152"/>
        <c:axId val="2131149160"/>
      </c:scatterChart>
      <c:valAx>
        <c:axId val="213114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1149160"/>
        <c:crosses val="autoZero"/>
        <c:crossBetween val="midCat"/>
      </c:valAx>
      <c:valAx>
        <c:axId val="2131149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1146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'25e-3_ave_gamma1'!$F$1:$F$2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'25e-3_ave_gamma1'!$A$3:$A$102</c:f>
              <c:numCache>
                <c:formatCode>General</c:formatCode>
                <c:ptCount val="100"/>
                <c:pt idx="0">
                  <c:v>1.04E6</c:v>
                </c:pt>
                <c:pt idx="1">
                  <c:v>1.08E6</c:v>
                </c:pt>
                <c:pt idx="2">
                  <c:v>1.12E6</c:v>
                </c:pt>
                <c:pt idx="3">
                  <c:v>1.16E6</c:v>
                </c:pt>
                <c:pt idx="4">
                  <c:v>1.2E6</c:v>
                </c:pt>
                <c:pt idx="5">
                  <c:v>1.24E6</c:v>
                </c:pt>
                <c:pt idx="6">
                  <c:v>1.28E6</c:v>
                </c:pt>
                <c:pt idx="7">
                  <c:v>1.32E6</c:v>
                </c:pt>
                <c:pt idx="8">
                  <c:v>1.36E6</c:v>
                </c:pt>
                <c:pt idx="9">
                  <c:v>1.4E6</c:v>
                </c:pt>
                <c:pt idx="10">
                  <c:v>1.44E6</c:v>
                </c:pt>
                <c:pt idx="11">
                  <c:v>1.48E6</c:v>
                </c:pt>
                <c:pt idx="12">
                  <c:v>1.52E6</c:v>
                </c:pt>
                <c:pt idx="13">
                  <c:v>1.56E6</c:v>
                </c:pt>
                <c:pt idx="14">
                  <c:v>1.6E6</c:v>
                </c:pt>
                <c:pt idx="15">
                  <c:v>1.64E6</c:v>
                </c:pt>
                <c:pt idx="16">
                  <c:v>1.68E6</c:v>
                </c:pt>
                <c:pt idx="17">
                  <c:v>1.72E6</c:v>
                </c:pt>
                <c:pt idx="18">
                  <c:v>1.76E6</c:v>
                </c:pt>
                <c:pt idx="19">
                  <c:v>1.8E6</c:v>
                </c:pt>
                <c:pt idx="20">
                  <c:v>1.84E6</c:v>
                </c:pt>
                <c:pt idx="21">
                  <c:v>1.88E6</c:v>
                </c:pt>
                <c:pt idx="22">
                  <c:v>1.92E6</c:v>
                </c:pt>
                <c:pt idx="23">
                  <c:v>1.96E6</c:v>
                </c:pt>
                <c:pt idx="24">
                  <c:v>2.0E6</c:v>
                </c:pt>
                <c:pt idx="25">
                  <c:v>2.04E6</c:v>
                </c:pt>
                <c:pt idx="26">
                  <c:v>2.08E6</c:v>
                </c:pt>
                <c:pt idx="27">
                  <c:v>2.12E6</c:v>
                </c:pt>
                <c:pt idx="28">
                  <c:v>2.16E6</c:v>
                </c:pt>
                <c:pt idx="29">
                  <c:v>2.2E6</c:v>
                </c:pt>
                <c:pt idx="30">
                  <c:v>2.24E6</c:v>
                </c:pt>
                <c:pt idx="31">
                  <c:v>2.28E6</c:v>
                </c:pt>
                <c:pt idx="32">
                  <c:v>2.32E6</c:v>
                </c:pt>
                <c:pt idx="33">
                  <c:v>2.36E6</c:v>
                </c:pt>
                <c:pt idx="34">
                  <c:v>2.4E6</c:v>
                </c:pt>
                <c:pt idx="35">
                  <c:v>2.44E6</c:v>
                </c:pt>
                <c:pt idx="36">
                  <c:v>2.48E6</c:v>
                </c:pt>
                <c:pt idx="37">
                  <c:v>2.52E6</c:v>
                </c:pt>
                <c:pt idx="38">
                  <c:v>2.56E6</c:v>
                </c:pt>
                <c:pt idx="39">
                  <c:v>2.6E6</c:v>
                </c:pt>
                <c:pt idx="40">
                  <c:v>2.64E6</c:v>
                </c:pt>
                <c:pt idx="41">
                  <c:v>2.68E6</c:v>
                </c:pt>
                <c:pt idx="42">
                  <c:v>2.72E6</c:v>
                </c:pt>
                <c:pt idx="43">
                  <c:v>2.76E6</c:v>
                </c:pt>
                <c:pt idx="44">
                  <c:v>2.8E6</c:v>
                </c:pt>
                <c:pt idx="45">
                  <c:v>2.84E6</c:v>
                </c:pt>
                <c:pt idx="46">
                  <c:v>2.88E6</c:v>
                </c:pt>
                <c:pt idx="47">
                  <c:v>2.92E6</c:v>
                </c:pt>
                <c:pt idx="48">
                  <c:v>2.96E6</c:v>
                </c:pt>
                <c:pt idx="49">
                  <c:v>3.0E6</c:v>
                </c:pt>
                <c:pt idx="50">
                  <c:v>3.04E6</c:v>
                </c:pt>
                <c:pt idx="51">
                  <c:v>3.08E6</c:v>
                </c:pt>
                <c:pt idx="52">
                  <c:v>3.12E6</c:v>
                </c:pt>
                <c:pt idx="53">
                  <c:v>3.16E6</c:v>
                </c:pt>
                <c:pt idx="54">
                  <c:v>3.2E6</c:v>
                </c:pt>
                <c:pt idx="55">
                  <c:v>3.24E6</c:v>
                </c:pt>
                <c:pt idx="56">
                  <c:v>3.28E6</c:v>
                </c:pt>
                <c:pt idx="57">
                  <c:v>3.32E6</c:v>
                </c:pt>
                <c:pt idx="58">
                  <c:v>3.36E6</c:v>
                </c:pt>
                <c:pt idx="59">
                  <c:v>3.4E6</c:v>
                </c:pt>
                <c:pt idx="60">
                  <c:v>3.44E6</c:v>
                </c:pt>
                <c:pt idx="61">
                  <c:v>3.48E6</c:v>
                </c:pt>
                <c:pt idx="62">
                  <c:v>3.52E6</c:v>
                </c:pt>
                <c:pt idx="63">
                  <c:v>3.56E6</c:v>
                </c:pt>
                <c:pt idx="64">
                  <c:v>3.6E6</c:v>
                </c:pt>
                <c:pt idx="65">
                  <c:v>3.64E6</c:v>
                </c:pt>
                <c:pt idx="66">
                  <c:v>3.68E6</c:v>
                </c:pt>
                <c:pt idx="67">
                  <c:v>3.72E6</c:v>
                </c:pt>
                <c:pt idx="68">
                  <c:v>3.76E6</c:v>
                </c:pt>
                <c:pt idx="69">
                  <c:v>3.8E6</c:v>
                </c:pt>
                <c:pt idx="70">
                  <c:v>3.84E6</c:v>
                </c:pt>
                <c:pt idx="71">
                  <c:v>3.88E6</c:v>
                </c:pt>
                <c:pt idx="72">
                  <c:v>3.92E6</c:v>
                </c:pt>
                <c:pt idx="73">
                  <c:v>3.96E6</c:v>
                </c:pt>
                <c:pt idx="74">
                  <c:v>4.0E6</c:v>
                </c:pt>
                <c:pt idx="75">
                  <c:v>4.04E6</c:v>
                </c:pt>
                <c:pt idx="76">
                  <c:v>4.08E6</c:v>
                </c:pt>
                <c:pt idx="77">
                  <c:v>4.12E6</c:v>
                </c:pt>
                <c:pt idx="78">
                  <c:v>4.16E6</c:v>
                </c:pt>
                <c:pt idx="79">
                  <c:v>4.2E6</c:v>
                </c:pt>
                <c:pt idx="80">
                  <c:v>4.24E6</c:v>
                </c:pt>
                <c:pt idx="81">
                  <c:v>4.28E6</c:v>
                </c:pt>
                <c:pt idx="82">
                  <c:v>4.32E6</c:v>
                </c:pt>
                <c:pt idx="83">
                  <c:v>4.36E6</c:v>
                </c:pt>
                <c:pt idx="84">
                  <c:v>4.4E6</c:v>
                </c:pt>
                <c:pt idx="85">
                  <c:v>4.44E6</c:v>
                </c:pt>
                <c:pt idx="86">
                  <c:v>4.48E6</c:v>
                </c:pt>
                <c:pt idx="87">
                  <c:v>4.52E6</c:v>
                </c:pt>
                <c:pt idx="88">
                  <c:v>4.56E6</c:v>
                </c:pt>
                <c:pt idx="89">
                  <c:v>4.6E6</c:v>
                </c:pt>
                <c:pt idx="90">
                  <c:v>4.64E6</c:v>
                </c:pt>
                <c:pt idx="91">
                  <c:v>4.68E6</c:v>
                </c:pt>
                <c:pt idx="92">
                  <c:v>4.72E6</c:v>
                </c:pt>
                <c:pt idx="93">
                  <c:v>4.76E6</c:v>
                </c:pt>
                <c:pt idx="94">
                  <c:v>4.8E6</c:v>
                </c:pt>
                <c:pt idx="95">
                  <c:v>4.84E6</c:v>
                </c:pt>
                <c:pt idx="96">
                  <c:v>4.88E6</c:v>
                </c:pt>
                <c:pt idx="97">
                  <c:v>4.92E6</c:v>
                </c:pt>
                <c:pt idx="98">
                  <c:v>4.96E6</c:v>
                </c:pt>
                <c:pt idx="99">
                  <c:v>5.0E6</c:v>
                </c:pt>
              </c:numCache>
            </c:numRef>
          </c:xVal>
          <c:yVal>
            <c:numRef>
              <c:f>'25e-3_ave_gamma1'!$F$3:$F$102</c:f>
              <c:numCache>
                <c:formatCode>General</c:formatCode>
                <c:ptCount val="100"/>
                <c:pt idx="0">
                  <c:v>-0.00462957</c:v>
                </c:pt>
                <c:pt idx="1">
                  <c:v>-0.00588177</c:v>
                </c:pt>
                <c:pt idx="2">
                  <c:v>-0.00573605</c:v>
                </c:pt>
                <c:pt idx="3">
                  <c:v>-0.00613897</c:v>
                </c:pt>
                <c:pt idx="4">
                  <c:v>-0.00545696</c:v>
                </c:pt>
                <c:pt idx="5">
                  <c:v>-0.00538095</c:v>
                </c:pt>
                <c:pt idx="6">
                  <c:v>-0.00527943</c:v>
                </c:pt>
                <c:pt idx="7">
                  <c:v>-0.00526943</c:v>
                </c:pt>
                <c:pt idx="8">
                  <c:v>-0.00480156</c:v>
                </c:pt>
                <c:pt idx="9">
                  <c:v>-0.0047687</c:v>
                </c:pt>
                <c:pt idx="10">
                  <c:v>-0.00454322</c:v>
                </c:pt>
                <c:pt idx="11">
                  <c:v>-0.00456046</c:v>
                </c:pt>
                <c:pt idx="12">
                  <c:v>-0.00438521</c:v>
                </c:pt>
                <c:pt idx="13">
                  <c:v>-0.0043707</c:v>
                </c:pt>
                <c:pt idx="14">
                  <c:v>-0.00443743</c:v>
                </c:pt>
                <c:pt idx="15">
                  <c:v>-0.00448419</c:v>
                </c:pt>
                <c:pt idx="16">
                  <c:v>-0.00449178</c:v>
                </c:pt>
                <c:pt idx="17">
                  <c:v>-0.00448748</c:v>
                </c:pt>
                <c:pt idx="18">
                  <c:v>-0.00439582</c:v>
                </c:pt>
                <c:pt idx="19">
                  <c:v>-0.00446683</c:v>
                </c:pt>
                <c:pt idx="20">
                  <c:v>-0.00439057</c:v>
                </c:pt>
                <c:pt idx="21">
                  <c:v>-0.00435406</c:v>
                </c:pt>
                <c:pt idx="22">
                  <c:v>-0.00431083</c:v>
                </c:pt>
                <c:pt idx="23">
                  <c:v>-0.00430623</c:v>
                </c:pt>
                <c:pt idx="24">
                  <c:v>-0.00420497</c:v>
                </c:pt>
                <c:pt idx="25">
                  <c:v>-0.00407548</c:v>
                </c:pt>
                <c:pt idx="26">
                  <c:v>-0.00402309</c:v>
                </c:pt>
                <c:pt idx="27">
                  <c:v>-0.00400489</c:v>
                </c:pt>
                <c:pt idx="28">
                  <c:v>-0.0040241</c:v>
                </c:pt>
                <c:pt idx="29">
                  <c:v>-0.0040818</c:v>
                </c:pt>
                <c:pt idx="30">
                  <c:v>-0.00405228</c:v>
                </c:pt>
                <c:pt idx="31">
                  <c:v>-0.00407025</c:v>
                </c:pt>
                <c:pt idx="32">
                  <c:v>-0.00405715</c:v>
                </c:pt>
                <c:pt idx="33">
                  <c:v>-0.00410441</c:v>
                </c:pt>
                <c:pt idx="34">
                  <c:v>-0.00411546</c:v>
                </c:pt>
                <c:pt idx="35">
                  <c:v>-0.00414792</c:v>
                </c:pt>
                <c:pt idx="36">
                  <c:v>-0.00416604</c:v>
                </c:pt>
                <c:pt idx="37">
                  <c:v>-0.0041942</c:v>
                </c:pt>
                <c:pt idx="38">
                  <c:v>-0.0042166</c:v>
                </c:pt>
                <c:pt idx="39">
                  <c:v>-0.0041988</c:v>
                </c:pt>
                <c:pt idx="40">
                  <c:v>-0.00420411</c:v>
                </c:pt>
                <c:pt idx="41">
                  <c:v>-0.00427057</c:v>
                </c:pt>
                <c:pt idx="42">
                  <c:v>-0.00423374</c:v>
                </c:pt>
                <c:pt idx="43">
                  <c:v>-0.0042124</c:v>
                </c:pt>
                <c:pt idx="44">
                  <c:v>-0.00419536</c:v>
                </c:pt>
                <c:pt idx="45">
                  <c:v>-0.00427922</c:v>
                </c:pt>
                <c:pt idx="46">
                  <c:v>-0.00423238</c:v>
                </c:pt>
                <c:pt idx="47">
                  <c:v>-0.00420627</c:v>
                </c:pt>
                <c:pt idx="48">
                  <c:v>-0.00422597</c:v>
                </c:pt>
                <c:pt idx="49">
                  <c:v>-0.0042455</c:v>
                </c:pt>
                <c:pt idx="50">
                  <c:v>-0.00430006</c:v>
                </c:pt>
                <c:pt idx="51">
                  <c:v>-0.00433307</c:v>
                </c:pt>
                <c:pt idx="52">
                  <c:v>-0.0043478</c:v>
                </c:pt>
                <c:pt idx="53">
                  <c:v>-0.004371</c:v>
                </c:pt>
                <c:pt idx="54">
                  <c:v>-0.00438218</c:v>
                </c:pt>
                <c:pt idx="55">
                  <c:v>-0.00438719</c:v>
                </c:pt>
                <c:pt idx="56">
                  <c:v>-0.00435341</c:v>
                </c:pt>
                <c:pt idx="57">
                  <c:v>-0.00436709</c:v>
                </c:pt>
                <c:pt idx="58">
                  <c:v>-0.00432924</c:v>
                </c:pt>
                <c:pt idx="59">
                  <c:v>-0.00434363</c:v>
                </c:pt>
                <c:pt idx="60">
                  <c:v>-0.0043279</c:v>
                </c:pt>
                <c:pt idx="61">
                  <c:v>-0.00434031</c:v>
                </c:pt>
                <c:pt idx="62">
                  <c:v>-0.004313</c:v>
                </c:pt>
                <c:pt idx="63">
                  <c:v>-0.00433829</c:v>
                </c:pt>
                <c:pt idx="64">
                  <c:v>-0.0043431</c:v>
                </c:pt>
                <c:pt idx="65">
                  <c:v>-0.00431538</c:v>
                </c:pt>
                <c:pt idx="66">
                  <c:v>-0.00428751</c:v>
                </c:pt>
                <c:pt idx="67">
                  <c:v>-0.00428645</c:v>
                </c:pt>
                <c:pt idx="68">
                  <c:v>-0.00429173</c:v>
                </c:pt>
                <c:pt idx="69">
                  <c:v>-0.00433231</c:v>
                </c:pt>
                <c:pt idx="70">
                  <c:v>-0.00434034</c:v>
                </c:pt>
                <c:pt idx="71">
                  <c:v>-0.00434952</c:v>
                </c:pt>
                <c:pt idx="72">
                  <c:v>-0.00436758</c:v>
                </c:pt>
                <c:pt idx="73">
                  <c:v>-0.00435619</c:v>
                </c:pt>
                <c:pt idx="74">
                  <c:v>-0.00435072</c:v>
                </c:pt>
                <c:pt idx="75">
                  <c:v>-0.00439329</c:v>
                </c:pt>
                <c:pt idx="76">
                  <c:v>-0.00443401</c:v>
                </c:pt>
                <c:pt idx="77">
                  <c:v>-0.00442973</c:v>
                </c:pt>
                <c:pt idx="78">
                  <c:v>-0.00440728</c:v>
                </c:pt>
                <c:pt idx="79">
                  <c:v>-0.00442479</c:v>
                </c:pt>
                <c:pt idx="80">
                  <c:v>-0.00443316</c:v>
                </c:pt>
                <c:pt idx="81">
                  <c:v>-0.00443133</c:v>
                </c:pt>
                <c:pt idx="82">
                  <c:v>-0.00442552</c:v>
                </c:pt>
                <c:pt idx="83">
                  <c:v>-0.00445601</c:v>
                </c:pt>
                <c:pt idx="84">
                  <c:v>-0.00445085</c:v>
                </c:pt>
                <c:pt idx="85">
                  <c:v>-0.00444455</c:v>
                </c:pt>
                <c:pt idx="86">
                  <c:v>-0.00444875</c:v>
                </c:pt>
                <c:pt idx="87">
                  <c:v>-0.00444293</c:v>
                </c:pt>
                <c:pt idx="88">
                  <c:v>-0.00443985</c:v>
                </c:pt>
                <c:pt idx="89">
                  <c:v>-0.00444636</c:v>
                </c:pt>
                <c:pt idx="90">
                  <c:v>-0.00444344</c:v>
                </c:pt>
                <c:pt idx="91">
                  <c:v>-0.00443233</c:v>
                </c:pt>
                <c:pt idx="92">
                  <c:v>-0.00439357</c:v>
                </c:pt>
                <c:pt idx="93">
                  <c:v>-0.00436598</c:v>
                </c:pt>
                <c:pt idx="94">
                  <c:v>-0.00432797</c:v>
                </c:pt>
                <c:pt idx="95">
                  <c:v>-0.00434588</c:v>
                </c:pt>
                <c:pt idx="96">
                  <c:v>-0.00436682</c:v>
                </c:pt>
                <c:pt idx="97">
                  <c:v>-0.00435912</c:v>
                </c:pt>
                <c:pt idx="98">
                  <c:v>-0.00437453</c:v>
                </c:pt>
                <c:pt idx="99">
                  <c:v>-0.00434183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99160"/>
        <c:axId val="2130896200"/>
      </c:scatterChart>
      <c:valAx>
        <c:axId val="213089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896200"/>
        <c:crosses val="autoZero"/>
        <c:crossBetween val="midCat"/>
      </c:valAx>
      <c:valAx>
        <c:axId val="2130896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899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'5e-3_ave_gamma1'!$F$1:$F$2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'5e-3_ave_gamma1'!$A$3:$A$102</c:f>
              <c:numCache>
                <c:formatCode>General</c:formatCode>
                <c:ptCount val="100"/>
                <c:pt idx="0">
                  <c:v>1.02E6</c:v>
                </c:pt>
                <c:pt idx="1">
                  <c:v>1.04E6</c:v>
                </c:pt>
                <c:pt idx="2">
                  <c:v>1.06E6</c:v>
                </c:pt>
                <c:pt idx="3">
                  <c:v>1.08E6</c:v>
                </c:pt>
                <c:pt idx="4">
                  <c:v>1.1E6</c:v>
                </c:pt>
                <c:pt idx="5">
                  <c:v>1.12E6</c:v>
                </c:pt>
                <c:pt idx="6">
                  <c:v>1.14E6</c:v>
                </c:pt>
                <c:pt idx="7">
                  <c:v>1.16E6</c:v>
                </c:pt>
                <c:pt idx="8">
                  <c:v>1.18E6</c:v>
                </c:pt>
                <c:pt idx="9">
                  <c:v>1.2E6</c:v>
                </c:pt>
                <c:pt idx="10">
                  <c:v>1.22E6</c:v>
                </c:pt>
                <c:pt idx="11">
                  <c:v>1.24E6</c:v>
                </c:pt>
                <c:pt idx="12">
                  <c:v>1.26E6</c:v>
                </c:pt>
                <c:pt idx="13">
                  <c:v>1.28E6</c:v>
                </c:pt>
                <c:pt idx="14">
                  <c:v>1.3E6</c:v>
                </c:pt>
                <c:pt idx="15">
                  <c:v>1.32E6</c:v>
                </c:pt>
                <c:pt idx="16">
                  <c:v>1.34E6</c:v>
                </c:pt>
                <c:pt idx="17">
                  <c:v>1.36E6</c:v>
                </c:pt>
                <c:pt idx="18">
                  <c:v>1.38E6</c:v>
                </c:pt>
                <c:pt idx="19">
                  <c:v>1.4E6</c:v>
                </c:pt>
                <c:pt idx="20">
                  <c:v>1.42E6</c:v>
                </c:pt>
                <c:pt idx="21">
                  <c:v>1.44E6</c:v>
                </c:pt>
                <c:pt idx="22">
                  <c:v>1.46E6</c:v>
                </c:pt>
                <c:pt idx="23">
                  <c:v>1.48E6</c:v>
                </c:pt>
                <c:pt idx="24">
                  <c:v>1.5E6</c:v>
                </c:pt>
                <c:pt idx="25">
                  <c:v>1.52E6</c:v>
                </c:pt>
                <c:pt idx="26">
                  <c:v>1.54E6</c:v>
                </c:pt>
                <c:pt idx="27">
                  <c:v>1.56E6</c:v>
                </c:pt>
                <c:pt idx="28">
                  <c:v>1.58E6</c:v>
                </c:pt>
                <c:pt idx="29">
                  <c:v>1.6E6</c:v>
                </c:pt>
                <c:pt idx="30">
                  <c:v>1.62E6</c:v>
                </c:pt>
                <c:pt idx="31">
                  <c:v>1.64E6</c:v>
                </c:pt>
                <c:pt idx="32">
                  <c:v>1.66E6</c:v>
                </c:pt>
                <c:pt idx="33">
                  <c:v>1.68E6</c:v>
                </c:pt>
                <c:pt idx="34">
                  <c:v>1.7E6</c:v>
                </c:pt>
                <c:pt idx="35">
                  <c:v>1.72E6</c:v>
                </c:pt>
                <c:pt idx="36">
                  <c:v>1.74E6</c:v>
                </c:pt>
                <c:pt idx="37">
                  <c:v>1.76E6</c:v>
                </c:pt>
                <c:pt idx="38">
                  <c:v>1.78E6</c:v>
                </c:pt>
                <c:pt idx="39">
                  <c:v>1.8E6</c:v>
                </c:pt>
                <c:pt idx="40">
                  <c:v>1.82E6</c:v>
                </c:pt>
                <c:pt idx="41">
                  <c:v>1.84E6</c:v>
                </c:pt>
                <c:pt idx="42">
                  <c:v>1.86E6</c:v>
                </c:pt>
                <c:pt idx="43">
                  <c:v>1.88E6</c:v>
                </c:pt>
                <c:pt idx="44">
                  <c:v>1.9E6</c:v>
                </c:pt>
                <c:pt idx="45">
                  <c:v>1.92E6</c:v>
                </c:pt>
                <c:pt idx="46">
                  <c:v>1.94E6</c:v>
                </c:pt>
                <c:pt idx="47">
                  <c:v>1.96E6</c:v>
                </c:pt>
                <c:pt idx="48">
                  <c:v>1.98E6</c:v>
                </c:pt>
                <c:pt idx="49">
                  <c:v>2.0E6</c:v>
                </c:pt>
                <c:pt idx="50">
                  <c:v>2.02E6</c:v>
                </c:pt>
                <c:pt idx="51">
                  <c:v>2.04E6</c:v>
                </c:pt>
                <c:pt idx="52">
                  <c:v>2.06E6</c:v>
                </c:pt>
                <c:pt idx="53">
                  <c:v>2.08E6</c:v>
                </c:pt>
                <c:pt idx="54">
                  <c:v>2.1E6</c:v>
                </c:pt>
                <c:pt idx="55">
                  <c:v>2.12E6</c:v>
                </c:pt>
                <c:pt idx="56">
                  <c:v>2.14E6</c:v>
                </c:pt>
                <c:pt idx="57">
                  <c:v>2.16E6</c:v>
                </c:pt>
                <c:pt idx="58">
                  <c:v>2.18E6</c:v>
                </c:pt>
                <c:pt idx="59">
                  <c:v>2.2E6</c:v>
                </c:pt>
                <c:pt idx="60">
                  <c:v>2.22E6</c:v>
                </c:pt>
                <c:pt idx="61">
                  <c:v>2.24E6</c:v>
                </c:pt>
                <c:pt idx="62">
                  <c:v>2.26E6</c:v>
                </c:pt>
                <c:pt idx="63">
                  <c:v>2.28E6</c:v>
                </c:pt>
                <c:pt idx="64">
                  <c:v>2.3E6</c:v>
                </c:pt>
                <c:pt idx="65">
                  <c:v>2.32E6</c:v>
                </c:pt>
                <c:pt idx="66">
                  <c:v>2.34E6</c:v>
                </c:pt>
                <c:pt idx="67">
                  <c:v>2.36E6</c:v>
                </c:pt>
                <c:pt idx="68">
                  <c:v>2.38E6</c:v>
                </c:pt>
                <c:pt idx="69">
                  <c:v>2.4E6</c:v>
                </c:pt>
                <c:pt idx="70">
                  <c:v>2.42E6</c:v>
                </c:pt>
                <c:pt idx="71">
                  <c:v>2.44E6</c:v>
                </c:pt>
                <c:pt idx="72">
                  <c:v>2.46E6</c:v>
                </c:pt>
                <c:pt idx="73">
                  <c:v>2.48E6</c:v>
                </c:pt>
                <c:pt idx="74">
                  <c:v>2.5E6</c:v>
                </c:pt>
                <c:pt idx="75">
                  <c:v>2.52E6</c:v>
                </c:pt>
                <c:pt idx="76">
                  <c:v>2.54E6</c:v>
                </c:pt>
                <c:pt idx="77">
                  <c:v>2.56E6</c:v>
                </c:pt>
                <c:pt idx="78">
                  <c:v>2.58E6</c:v>
                </c:pt>
                <c:pt idx="79">
                  <c:v>2.6E6</c:v>
                </c:pt>
                <c:pt idx="80">
                  <c:v>2.62E6</c:v>
                </c:pt>
                <c:pt idx="81">
                  <c:v>2.64E6</c:v>
                </c:pt>
                <c:pt idx="82">
                  <c:v>2.66E6</c:v>
                </c:pt>
                <c:pt idx="83">
                  <c:v>2.68E6</c:v>
                </c:pt>
                <c:pt idx="84">
                  <c:v>2.7E6</c:v>
                </c:pt>
                <c:pt idx="85">
                  <c:v>2.72E6</c:v>
                </c:pt>
                <c:pt idx="86">
                  <c:v>2.74E6</c:v>
                </c:pt>
                <c:pt idx="87">
                  <c:v>2.76E6</c:v>
                </c:pt>
                <c:pt idx="88">
                  <c:v>2.78E6</c:v>
                </c:pt>
                <c:pt idx="89">
                  <c:v>2.8E6</c:v>
                </c:pt>
                <c:pt idx="90">
                  <c:v>2.82E6</c:v>
                </c:pt>
                <c:pt idx="91">
                  <c:v>2.84E6</c:v>
                </c:pt>
                <c:pt idx="92">
                  <c:v>2.86E6</c:v>
                </c:pt>
                <c:pt idx="93">
                  <c:v>2.88E6</c:v>
                </c:pt>
                <c:pt idx="94">
                  <c:v>2.9E6</c:v>
                </c:pt>
                <c:pt idx="95">
                  <c:v>2.92E6</c:v>
                </c:pt>
                <c:pt idx="96">
                  <c:v>2.94E6</c:v>
                </c:pt>
                <c:pt idx="97">
                  <c:v>2.96E6</c:v>
                </c:pt>
                <c:pt idx="98">
                  <c:v>2.98E6</c:v>
                </c:pt>
                <c:pt idx="99">
                  <c:v>3.0E6</c:v>
                </c:pt>
              </c:numCache>
            </c:numRef>
          </c:xVal>
          <c:yVal>
            <c:numRef>
              <c:f>'5e-3_ave_gamma1'!$F$3:$F$102</c:f>
              <c:numCache>
                <c:formatCode>General</c:formatCode>
                <c:ptCount val="100"/>
                <c:pt idx="0">
                  <c:v>-0.0047217</c:v>
                </c:pt>
                <c:pt idx="1">
                  <c:v>-0.00784435</c:v>
                </c:pt>
                <c:pt idx="2">
                  <c:v>-0.00914304</c:v>
                </c:pt>
                <c:pt idx="3">
                  <c:v>-0.00920025</c:v>
                </c:pt>
                <c:pt idx="4">
                  <c:v>-0.00883897</c:v>
                </c:pt>
                <c:pt idx="5">
                  <c:v>-0.00853712</c:v>
                </c:pt>
                <c:pt idx="6">
                  <c:v>-0.00892118</c:v>
                </c:pt>
                <c:pt idx="7">
                  <c:v>-0.00871066</c:v>
                </c:pt>
                <c:pt idx="8">
                  <c:v>-0.00835222</c:v>
                </c:pt>
                <c:pt idx="9">
                  <c:v>-0.00875765</c:v>
                </c:pt>
                <c:pt idx="10">
                  <c:v>-0.00915554</c:v>
                </c:pt>
                <c:pt idx="11">
                  <c:v>-0.0089005</c:v>
                </c:pt>
                <c:pt idx="12">
                  <c:v>-0.00848402</c:v>
                </c:pt>
                <c:pt idx="13">
                  <c:v>-0.00831646</c:v>
                </c:pt>
                <c:pt idx="14">
                  <c:v>-0.00836005</c:v>
                </c:pt>
                <c:pt idx="15">
                  <c:v>-0.0082872</c:v>
                </c:pt>
                <c:pt idx="16">
                  <c:v>-0.00819935</c:v>
                </c:pt>
                <c:pt idx="17">
                  <c:v>-0.00841888</c:v>
                </c:pt>
                <c:pt idx="18">
                  <c:v>-0.00818511</c:v>
                </c:pt>
                <c:pt idx="19">
                  <c:v>-0.00823014</c:v>
                </c:pt>
                <c:pt idx="20">
                  <c:v>-0.00819871</c:v>
                </c:pt>
                <c:pt idx="21">
                  <c:v>-0.00823137</c:v>
                </c:pt>
                <c:pt idx="22">
                  <c:v>-0.00829345</c:v>
                </c:pt>
                <c:pt idx="23">
                  <c:v>-0.00863943</c:v>
                </c:pt>
                <c:pt idx="24">
                  <c:v>-0.00869614</c:v>
                </c:pt>
                <c:pt idx="25">
                  <c:v>-0.0087183</c:v>
                </c:pt>
                <c:pt idx="26">
                  <c:v>-0.00862631</c:v>
                </c:pt>
                <c:pt idx="27">
                  <c:v>-0.00850132</c:v>
                </c:pt>
                <c:pt idx="28">
                  <c:v>-0.0085452</c:v>
                </c:pt>
                <c:pt idx="29">
                  <c:v>-0.00860437</c:v>
                </c:pt>
                <c:pt idx="30">
                  <c:v>-0.00860781</c:v>
                </c:pt>
                <c:pt idx="31">
                  <c:v>-0.00852728</c:v>
                </c:pt>
                <c:pt idx="32">
                  <c:v>-0.00844799</c:v>
                </c:pt>
                <c:pt idx="33">
                  <c:v>-0.00850104</c:v>
                </c:pt>
                <c:pt idx="34">
                  <c:v>-0.00846072</c:v>
                </c:pt>
                <c:pt idx="35">
                  <c:v>-0.00841409</c:v>
                </c:pt>
                <c:pt idx="36">
                  <c:v>-0.00847642</c:v>
                </c:pt>
                <c:pt idx="37">
                  <c:v>-0.00839576</c:v>
                </c:pt>
                <c:pt idx="38">
                  <c:v>-0.00831966</c:v>
                </c:pt>
                <c:pt idx="39">
                  <c:v>-0.00826525</c:v>
                </c:pt>
                <c:pt idx="40">
                  <c:v>-0.00828107</c:v>
                </c:pt>
                <c:pt idx="41">
                  <c:v>-0.00828859</c:v>
                </c:pt>
                <c:pt idx="42">
                  <c:v>-0.00828997</c:v>
                </c:pt>
                <c:pt idx="43">
                  <c:v>-0.00823375</c:v>
                </c:pt>
                <c:pt idx="44">
                  <c:v>-0.00823319</c:v>
                </c:pt>
                <c:pt idx="45">
                  <c:v>-0.00829287</c:v>
                </c:pt>
                <c:pt idx="46">
                  <c:v>-0.00844629</c:v>
                </c:pt>
                <c:pt idx="47">
                  <c:v>-0.00849593</c:v>
                </c:pt>
                <c:pt idx="48">
                  <c:v>-0.00850358</c:v>
                </c:pt>
                <c:pt idx="49">
                  <c:v>-0.00847875</c:v>
                </c:pt>
                <c:pt idx="50">
                  <c:v>-0.00844621</c:v>
                </c:pt>
                <c:pt idx="51">
                  <c:v>-0.00851713</c:v>
                </c:pt>
                <c:pt idx="52">
                  <c:v>-0.00856133</c:v>
                </c:pt>
                <c:pt idx="53">
                  <c:v>-0.0084884</c:v>
                </c:pt>
                <c:pt idx="54">
                  <c:v>-0.00854815</c:v>
                </c:pt>
                <c:pt idx="55">
                  <c:v>-0.00866994</c:v>
                </c:pt>
                <c:pt idx="56">
                  <c:v>-0.00869879</c:v>
                </c:pt>
                <c:pt idx="57">
                  <c:v>-0.00873858</c:v>
                </c:pt>
                <c:pt idx="58">
                  <c:v>-0.0087457</c:v>
                </c:pt>
                <c:pt idx="59">
                  <c:v>-0.00869014</c:v>
                </c:pt>
                <c:pt idx="60">
                  <c:v>-0.00868236</c:v>
                </c:pt>
                <c:pt idx="61">
                  <c:v>-0.00866945</c:v>
                </c:pt>
                <c:pt idx="62">
                  <c:v>-0.00872753</c:v>
                </c:pt>
                <c:pt idx="63">
                  <c:v>-0.00870748</c:v>
                </c:pt>
                <c:pt idx="64">
                  <c:v>-0.00870214</c:v>
                </c:pt>
                <c:pt idx="65">
                  <c:v>-0.00875514</c:v>
                </c:pt>
                <c:pt idx="66">
                  <c:v>-0.00882625</c:v>
                </c:pt>
                <c:pt idx="67">
                  <c:v>-0.00881646</c:v>
                </c:pt>
                <c:pt idx="68">
                  <c:v>-0.00874269</c:v>
                </c:pt>
                <c:pt idx="69">
                  <c:v>-0.00874517</c:v>
                </c:pt>
                <c:pt idx="70">
                  <c:v>-0.00868847</c:v>
                </c:pt>
                <c:pt idx="71">
                  <c:v>-0.00867244</c:v>
                </c:pt>
                <c:pt idx="72">
                  <c:v>-0.00869719</c:v>
                </c:pt>
                <c:pt idx="73">
                  <c:v>-0.00863627</c:v>
                </c:pt>
                <c:pt idx="74">
                  <c:v>-0.00860898</c:v>
                </c:pt>
                <c:pt idx="75">
                  <c:v>-0.00863953</c:v>
                </c:pt>
                <c:pt idx="76">
                  <c:v>-0.00858074</c:v>
                </c:pt>
                <c:pt idx="77">
                  <c:v>-0.00862306</c:v>
                </c:pt>
                <c:pt idx="78">
                  <c:v>-0.00858482</c:v>
                </c:pt>
                <c:pt idx="79">
                  <c:v>-0.00861215</c:v>
                </c:pt>
                <c:pt idx="80">
                  <c:v>-0.00861949</c:v>
                </c:pt>
                <c:pt idx="81">
                  <c:v>-0.00867465</c:v>
                </c:pt>
                <c:pt idx="82">
                  <c:v>-0.00866108</c:v>
                </c:pt>
                <c:pt idx="83">
                  <c:v>-0.00866439</c:v>
                </c:pt>
                <c:pt idx="84">
                  <c:v>-0.00866309</c:v>
                </c:pt>
                <c:pt idx="85">
                  <c:v>-0.00868819</c:v>
                </c:pt>
                <c:pt idx="86">
                  <c:v>-0.00868663</c:v>
                </c:pt>
                <c:pt idx="87">
                  <c:v>-0.0086836</c:v>
                </c:pt>
                <c:pt idx="88">
                  <c:v>-0.00867109</c:v>
                </c:pt>
                <c:pt idx="89">
                  <c:v>-0.00866581</c:v>
                </c:pt>
                <c:pt idx="90">
                  <c:v>-0.00865426</c:v>
                </c:pt>
                <c:pt idx="91">
                  <c:v>-0.00866754</c:v>
                </c:pt>
                <c:pt idx="92">
                  <c:v>-0.00862001</c:v>
                </c:pt>
                <c:pt idx="93">
                  <c:v>-0.00865376</c:v>
                </c:pt>
                <c:pt idx="94">
                  <c:v>-0.00867404</c:v>
                </c:pt>
                <c:pt idx="95">
                  <c:v>-0.00872887</c:v>
                </c:pt>
                <c:pt idx="96">
                  <c:v>-0.00873893</c:v>
                </c:pt>
                <c:pt idx="97">
                  <c:v>-0.00872149</c:v>
                </c:pt>
                <c:pt idx="98">
                  <c:v>-0.0087448</c:v>
                </c:pt>
                <c:pt idx="99">
                  <c:v>-0.00873037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55816"/>
        <c:axId val="2130852856"/>
      </c:scatterChart>
      <c:valAx>
        <c:axId val="2130855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0852856"/>
        <c:crosses val="autoZero"/>
        <c:crossBetween val="midCat"/>
      </c:valAx>
      <c:valAx>
        <c:axId val="2130852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0855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'1e-2_ave_gamma1'!$F$1:$F$2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'1e-2_ave_gamma1'!$A$3:$A$102</c:f>
              <c:numCache>
                <c:formatCode>General</c:formatCode>
                <c:ptCount val="100"/>
                <c:pt idx="0">
                  <c:v>1.01E6</c:v>
                </c:pt>
                <c:pt idx="1">
                  <c:v>1.02E6</c:v>
                </c:pt>
                <c:pt idx="2">
                  <c:v>1.03E6</c:v>
                </c:pt>
                <c:pt idx="3">
                  <c:v>1.04E6</c:v>
                </c:pt>
                <c:pt idx="4">
                  <c:v>1.05E6</c:v>
                </c:pt>
                <c:pt idx="5">
                  <c:v>1.06E6</c:v>
                </c:pt>
                <c:pt idx="6">
                  <c:v>1.07E6</c:v>
                </c:pt>
                <c:pt idx="7">
                  <c:v>1.08E6</c:v>
                </c:pt>
                <c:pt idx="8">
                  <c:v>1.09E6</c:v>
                </c:pt>
                <c:pt idx="9">
                  <c:v>1.1E6</c:v>
                </c:pt>
                <c:pt idx="10">
                  <c:v>1.11E6</c:v>
                </c:pt>
                <c:pt idx="11">
                  <c:v>1.12E6</c:v>
                </c:pt>
                <c:pt idx="12">
                  <c:v>1.13E6</c:v>
                </c:pt>
                <c:pt idx="13">
                  <c:v>1.14E6</c:v>
                </c:pt>
                <c:pt idx="14">
                  <c:v>1.15E6</c:v>
                </c:pt>
                <c:pt idx="15">
                  <c:v>1.16E6</c:v>
                </c:pt>
                <c:pt idx="16">
                  <c:v>1.17E6</c:v>
                </c:pt>
                <c:pt idx="17">
                  <c:v>1.18E6</c:v>
                </c:pt>
                <c:pt idx="18">
                  <c:v>1.19E6</c:v>
                </c:pt>
                <c:pt idx="19">
                  <c:v>1.2E6</c:v>
                </c:pt>
                <c:pt idx="20">
                  <c:v>1.21E6</c:v>
                </c:pt>
                <c:pt idx="21">
                  <c:v>1.22E6</c:v>
                </c:pt>
                <c:pt idx="22">
                  <c:v>1.23E6</c:v>
                </c:pt>
                <c:pt idx="23">
                  <c:v>1.24E6</c:v>
                </c:pt>
                <c:pt idx="24">
                  <c:v>1.25E6</c:v>
                </c:pt>
                <c:pt idx="25">
                  <c:v>1.26E6</c:v>
                </c:pt>
                <c:pt idx="26">
                  <c:v>1.27E6</c:v>
                </c:pt>
                <c:pt idx="27">
                  <c:v>1.28E6</c:v>
                </c:pt>
                <c:pt idx="28">
                  <c:v>1.29E6</c:v>
                </c:pt>
                <c:pt idx="29">
                  <c:v>1.3E6</c:v>
                </c:pt>
                <c:pt idx="30">
                  <c:v>1.31E6</c:v>
                </c:pt>
                <c:pt idx="31">
                  <c:v>1.32E6</c:v>
                </c:pt>
                <c:pt idx="32">
                  <c:v>1.33E6</c:v>
                </c:pt>
                <c:pt idx="33">
                  <c:v>1.34E6</c:v>
                </c:pt>
                <c:pt idx="34">
                  <c:v>1.35E6</c:v>
                </c:pt>
                <c:pt idx="35">
                  <c:v>1.36E6</c:v>
                </c:pt>
                <c:pt idx="36">
                  <c:v>1.37E6</c:v>
                </c:pt>
                <c:pt idx="37">
                  <c:v>1.38E6</c:v>
                </c:pt>
                <c:pt idx="38">
                  <c:v>1.39E6</c:v>
                </c:pt>
                <c:pt idx="39">
                  <c:v>1.4E6</c:v>
                </c:pt>
                <c:pt idx="40">
                  <c:v>1.41E6</c:v>
                </c:pt>
                <c:pt idx="41">
                  <c:v>1.42E6</c:v>
                </c:pt>
                <c:pt idx="42">
                  <c:v>1.43E6</c:v>
                </c:pt>
                <c:pt idx="43">
                  <c:v>1.44E6</c:v>
                </c:pt>
                <c:pt idx="44">
                  <c:v>1.45E6</c:v>
                </c:pt>
                <c:pt idx="45">
                  <c:v>1.46E6</c:v>
                </c:pt>
                <c:pt idx="46">
                  <c:v>1.47E6</c:v>
                </c:pt>
                <c:pt idx="47">
                  <c:v>1.48E6</c:v>
                </c:pt>
                <c:pt idx="48">
                  <c:v>1.49E6</c:v>
                </c:pt>
                <c:pt idx="49">
                  <c:v>1.5E6</c:v>
                </c:pt>
                <c:pt idx="50">
                  <c:v>1.51E6</c:v>
                </c:pt>
                <c:pt idx="51">
                  <c:v>1.52E6</c:v>
                </c:pt>
                <c:pt idx="52">
                  <c:v>1.53E6</c:v>
                </c:pt>
                <c:pt idx="53">
                  <c:v>1.54E6</c:v>
                </c:pt>
                <c:pt idx="54">
                  <c:v>1.55E6</c:v>
                </c:pt>
                <c:pt idx="55">
                  <c:v>1.56E6</c:v>
                </c:pt>
                <c:pt idx="56">
                  <c:v>1.57E6</c:v>
                </c:pt>
                <c:pt idx="57">
                  <c:v>1.58E6</c:v>
                </c:pt>
                <c:pt idx="58">
                  <c:v>1.59E6</c:v>
                </c:pt>
                <c:pt idx="59">
                  <c:v>1.6E6</c:v>
                </c:pt>
                <c:pt idx="60">
                  <c:v>1.61E6</c:v>
                </c:pt>
                <c:pt idx="61">
                  <c:v>1.62E6</c:v>
                </c:pt>
                <c:pt idx="62">
                  <c:v>1.63E6</c:v>
                </c:pt>
                <c:pt idx="63">
                  <c:v>1.64E6</c:v>
                </c:pt>
                <c:pt idx="64">
                  <c:v>1.65E6</c:v>
                </c:pt>
                <c:pt idx="65">
                  <c:v>1.66E6</c:v>
                </c:pt>
                <c:pt idx="66">
                  <c:v>1.67E6</c:v>
                </c:pt>
                <c:pt idx="67">
                  <c:v>1.68E6</c:v>
                </c:pt>
                <c:pt idx="68">
                  <c:v>1.69E6</c:v>
                </c:pt>
                <c:pt idx="69">
                  <c:v>1.7E6</c:v>
                </c:pt>
                <c:pt idx="70">
                  <c:v>1.71E6</c:v>
                </c:pt>
                <c:pt idx="71">
                  <c:v>1.72E6</c:v>
                </c:pt>
                <c:pt idx="72">
                  <c:v>1.73E6</c:v>
                </c:pt>
                <c:pt idx="73">
                  <c:v>1.74E6</c:v>
                </c:pt>
                <c:pt idx="74">
                  <c:v>1.75E6</c:v>
                </c:pt>
                <c:pt idx="75">
                  <c:v>1.76E6</c:v>
                </c:pt>
                <c:pt idx="76">
                  <c:v>1.77E6</c:v>
                </c:pt>
                <c:pt idx="77">
                  <c:v>1.78E6</c:v>
                </c:pt>
                <c:pt idx="78">
                  <c:v>1.79E6</c:v>
                </c:pt>
                <c:pt idx="79">
                  <c:v>1.8E6</c:v>
                </c:pt>
                <c:pt idx="80">
                  <c:v>1.81E6</c:v>
                </c:pt>
                <c:pt idx="81">
                  <c:v>1.82E6</c:v>
                </c:pt>
                <c:pt idx="82">
                  <c:v>1.83E6</c:v>
                </c:pt>
                <c:pt idx="83">
                  <c:v>1.84E6</c:v>
                </c:pt>
                <c:pt idx="84">
                  <c:v>1.85E6</c:v>
                </c:pt>
                <c:pt idx="85">
                  <c:v>1.86E6</c:v>
                </c:pt>
                <c:pt idx="86">
                  <c:v>1.87E6</c:v>
                </c:pt>
                <c:pt idx="87">
                  <c:v>1.88E6</c:v>
                </c:pt>
                <c:pt idx="88">
                  <c:v>1.89E6</c:v>
                </c:pt>
                <c:pt idx="89">
                  <c:v>1.9E6</c:v>
                </c:pt>
                <c:pt idx="90">
                  <c:v>1.91E6</c:v>
                </c:pt>
                <c:pt idx="91">
                  <c:v>1.92E6</c:v>
                </c:pt>
                <c:pt idx="92">
                  <c:v>1.93E6</c:v>
                </c:pt>
                <c:pt idx="93">
                  <c:v>1.94E6</c:v>
                </c:pt>
                <c:pt idx="94">
                  <c:v>1.95E6</c:v>
                </c:pt>
                <c:pt idx="95">
                  <c:v>1.96E6</c:v>
                </c:pt>
                <c:pt idx="96">
                  <c:v>1.97E6</c:v>
                </c:pt>
                <c:pt idx="97">
                  <c:v>1.98E6</c:v>
                </c:pt>
                <c:pt idx="98">
                  <c:v>1.99E6</c:v>
                </c:pt>
                <c:pt idx="99">
                  <c:v>2.0E6</c:v>
                </c:pt>
              </c:numCache>
            </c:numRef>
          </c:xVal>
          <c:yVal>
            <c:numRef>
              <c:f>'1e-2_ave_gamma1'!$F$3:$F$102</c:f>
              <c:numCache>
                <c:formatCode>General</c:formatCode>
                <c:ptCount val="100"/>
                <c:pt idx="0">
                  <c:v>-0.0144593</c:v>
                </c:pt>
                <c:pt idx="1">
                  <c:v>-0.0137822</c:v>
                </c:pt>
                <c:pt idx="2">
                  <c:v>-0.0138825</c:v>
                </c:pt>
                <c:pt idx="3">
                  <c:v>-0.0143102</c:v>
                </c:pt>
                <c:pt idx="4">
                  <c:v>-0.0148947</c:v>
                </c:pt>
                <c:pt idx="5">
                  <c:v>-0.0155928</c:v>
                </c:pt>
                <c:pt idx="6">
                  <c:v>-0.0152425</c:v>
                </c:pt>
                <c:pt idx="7">
                  <c:v>-0.0157474</c:v>
                </c:pt>
                <c:pt idx="8">
                  <c:v>-0.0160274</c:v>
                </c:pt>
                <c:pt idx="9">
                  <c:v>-0.0158573</c:v>
                </c:pt>
                <c:pt idx="10">
                  <c:v>-0.0157254</c:v>
                </c:pt>
                <c:pt idx="11">
                  <c:v>-0.0156641</c:v>
                </c:pt>
                <c:pt idx="12">
                  <c:v>-0.0161747</c:v>
                </c:pt>
                <c:pt idx="13">
                  <c:v>-0.0165017</c:v>
                </c:pt>
                <c:pt idx="14">
                  <c:v>-0.0170452</c:v>
                </c:pt>
                <c:pt idx="15">
                  <c:v>-0.0173215</c:v>
                </c:pt>
                <c:pt idx="16">
                  <c:v>-0.0171365</c:v>
                </c:pt>
                <c:pt idx="17">
                  <c:v>-0.017084</c:v>
                </c:pt>
                <c:pt idx="18">
                  <c:v>-0.0170129</c:v>
                </c:pt>
                <c:pt idx="19">
                  <c:v>-0.0169563</c:v>
                </c:pt>
                <c:pt idx="20">
                  <c:v>-0.0170257</c:v>
                </c:pt>
                <c:pt idx="21">
                  <c:v>-0.0168927</c:v>
                </c:pt>
                <c:pt idx="22">
                  <c:v>-0.0168175</c:v>
                </c:pt>
                <c:pt idx="23">
                  <c:v>-0.0167507</c:v>
                </c:pt>
                <c:pt idx="24">
                  <c:v>-0.016661</c:v>
                </c:pt>
                <c:pt idx="25">
                  <c:v>-0.0167565</c:v>
                </c:pt>
                <c:pt idx="26">
                  <c:v>-0.0168204</c:v>
                </c:pt>
                <c:pt idx="27">
                  <c:v>-0.0168861</c:v>
                </c:pt>
                <c:pt idx="28">
                  <c:v>-0.0168866</c:v>
                </c:pt>
                <c:pt idx="29">
                  <c:v>-0.0169945</c:v>
                </c:pt>
                <c:pt idx="30">
                  <c:v>-0.0169325</c:v>
                </c:pt>
                <c:pt idx="31">
                  <c:v>-0.016882</c:v>
                </c:pt>
                <c:pt idx="32">
                  <c:v>-0.0169454</c:v>
                </c:pt>
                <c:pt idx="33">
                  <c:v>-0.0170939</c:v>
                </c:pt>
                <c:pt idx="34">
                  <c:v>-0.017052</c:v>
                </c:pt>
                <c:pt idx="35">
                  <c:v>-0.0170529</c:v>
                </c:pt>
                <c:pt idx="36">
                  <c:v>-0.0169597</c:v>
                </c:pt>
                <c:pt idx="37">
                  <c:v>-0.0171969</c:v>
                </c:pt>
                <c:pt idx="38">
                  <c:v>-0.0169814</c:v>
                </c:pt>
                <c:pt idx="39">
                  <c:v>-0.0169997</c:v>
                </c:pt>
                <c:pt idx="40">
                  <c:v>-0.0169123</c:v>
                </c:pt>
                <c:pt idx="41">
                  <c:v>-0.0169374</c:v>
                </c:pt>
                <c:pt idx="42">
                  <c:v>-0.0168574</c:v>
                </c:pt>
                <c:pt idx="43">
                  <c:v>-0.0166938</c:v>
                </c:pt>
                <c:pt idx="44">
                  <c:v>-0.0166495</c:v>
                </c:pt>
                <c:pt idx="45">
                  <c:v>-0.0167953</c:v>
                </c:pt>
                <c:pt idx="46">
                  <c:v>-0.0167242</c:v>
                </c:pt>
                <c:pt idx="47">
                  <c:v>-0.0167216</c:v>
                </c:pt>
                <c:pt idx="48">
                  <c:v>-0.0167979</c:v>
                </c:pt>
                <c:pt idx="49">
                  <c:v>-0.0168052</c:v>
                </c:pt>
                <c:pt idx="50">
                  <c:v>-0.0168044</c:v>
                </c:pt>
                <c:pt idx="51">
                  <c:v>-0.0168021</c:v>
                </c:pt>
                <c:pt idx="52">
                  <c:v>-0.0168787</c:v>
                </c:pt>
                <c:pt idx="53">
                  <c:v>-0.0169856</c:v>
                </c:pt>
                <c:pt idx="54">
                  <c:v>-0.0168872</c:v>
                </c:pt>
                <c:pt idx="55">
                  <c:v>-0.0168778</c:v>
                </c:pt>
                <c:pt idx="56">
                  <c:v>-0.0169718</c:v>
                </c:pt>
                <c:pt idx="57">
                  <c:v>-0.016956</c:v>
                </c:pt>
                <c:pt idx="58">
                  <c:v>-0.0169765</c:v>
                </c:pt>
                <c:pt idx="59">
                  <c:v>-0.0170224</c:v>
                </c:pt>
                <c:pt idx="60">
                  <c:v>-0.0169574</c:v>
                </c:pt>
                <c:pt idx="61">
                  <c:v>-0.0169802</c:v>
                </c:pt>
                <c:pt idx="62">
                  <c:v>-0.0169691</c:v>
                </c:pt>
                <c:pt idx="63">
                  <c:v>-0.0169944</c:v>
                </c:pt>
                <c:pt idx="64">
                  <c:v>-0.0169918</c:v>
                </c:pt>
                <c:pt idx="65">
                  <c:v>-0.0169858</c:v>
                </c:pt>
                <c:pt idx="66">
                  <c:v>-0.0170466</c:v>
                </c:pt>
                <c:pt idx="67">
                  <c:v>-0.0171445</c:v>
                </c:pt>
                <c:pt idx="68">
                  <c:v>-0.0171482</c:v>
                </c:pt>
                <c:pt idx="69">
                  <c:v>-0.0171558</c:v>
                </c:pt>
                <c:pt idx="70">
                  <c:v>-0.0170626</c:v>
                </c:pt>
                <c:pt idx="71">
                  <c:v>-0.0170326</c:v>
                </c:pt>
                <c:pt idx="72">
                  <c:v>-0.0170051</c:v>
                </c:pt>
                <c:pt idx="73">
                  <c:v>-0.016934</c:v>
                </c:pt>
                <c:pt idx="74">
                  <c:v>-0.0170463</c:v>
                </c:pt>
                <c:pt idx="75">
                  <c:v>-0.0170566</c:v>
                </c:pt>
                <c:pt idx="76">
                  <c:v>-0.0169875</c:v>
                </c:pt>
                <c:pt idx="77">
                  <c:v>-0.0169349</c:v>
                </c:pt>
                <c:pt idx="78">
                  <c:v>-0.0169328</c:v>
                </c:pt>
                <c:pt idx="79">
                  <c:v>-0.0169289</c:v>
                </c:pt>
                <c:pt idx="80">
                  <c:v>-0.0170162</c:v>
                </c:pt>
                <c:pt idx="81">
                  <c:v>-0.0170238</c:v>
                </c:pt>
                <c:pt idx="82">
                  <c:v>-0.0169882</c:v>
                </c:pt>
                <c:pt idx="83">
                  <c:v>-0.0170073</c:v>
                </c:pt>
                <c:pt idx="84">
                  <c:v>-0.0169914</c:v>
                </c:pt>
                <c:pt idx="85">
                  <c:v>-0.0170348</c:v>
                </c:pt>
                <c:pt idx="86">
                  <c:v>-0.0169744</c:v>
                </c:pt>
                <c:pt idx="87">
                  <c:v>-0.016938</c:v>
                </c:pt>
                <c:pt idx="88">
                  <c:v>-0.0169115</c:v>
                </c:pt>
                <c:pt idx="89">
                  <c:v>-0.0169204</c:v>
                </c:pt>
                <c:pt idx="90">
                  <c:v>-0.0169239</c:v>
                </c:pt>
                <c:pt idx="91">
                  <c:v>-0.0169455</c:v>
                </c:pt>
                <c:pt idx="92">
                  <c:v>-0.0169038</c:v>
                </c:pt>
                <c:pt idx="93">
                  <c:v>-0.0169278</c:v>
                </c:pt>
                <c:pt idx="94">
                  <c:v>-0.0169278</c:v>
                </c:pt>
                <c:pt idx="95">
                  <c:v>-0.0168928</c:v>
                </c:pt>
                <c:pt idx="96">
                  <c:v>-0.0168173</c:v>
                </c:pt>
                <c:pt idx="97">
                  <c:v>-0.0168333</c:v>
                </c:pt>
                <c:pt idx="98">
                  <c:v>-0.0168078</c:v>
                </c:pt>
                <c:pt idx="99">
                  <c:v>-0.0167968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277656"/>
        <c:axId val="2133280616"/>
      </c:scatterChart>
      <c:valAx>
        <c:axId val="2133277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280616"/>
        <c:crosses val="autoZero"/>
        <c:crossBetween val="midCat"/>
      </c:valAx>
      <c:valAx>
        <c:axId val="2133280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277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'5e-2_ave_gamma1'!$F$1:$F$2</c:f>
              <c:strCache>
                <c:ptCount val="1"/>
                <c:pt idx="0">
                  <c:v>p2 c_myallstress[4]</c:v>
                </c:pt>
              </c:strCache>
            </c:strRef>
          </c:tx>
          <c:marker>
            <c:symbol val="none"/>
          </c:marker>
          <c:xVal>
            <c:numRef>
              <c:f>'5e-2_ave_gamma1'!$A$3:$A$102</c:f>
              <c:numCache>
                <c:formatCode>General</c:formatCode>
                <c:ptCount val="100"/>
                <c:pt idx="0">
                  <c:v>1.002E6</c:v>
                </c:pt>
                <c:pt idx="1">
                  <c:v>1.004E6</c:v>
                </c:pt>
                <c:pt idx="2">
                  <c:v>1.006E6</c:v>
                </c:pt>
                <c:pt idx="3">
                  <c:v>1.008E6</c:v>
                </c:pt>
                <c:pt idx="4">
                  <c:v>1.01E6</c:v>
                </c:pt>
                <c:pt idx="5">
                  <c:v>1.012E6</c:v>
                </c:pt>
                <c:pt idx="6">
                  <c:v>1.014E6</c:v>
                </c:pt>
                <c:pt idx="7">
                  <c:v>1.016E6</c:v>
                </c:pt>
                <c:pt idx="8">
                  <c:v>1.018E6</c:v>
                </c:pt>
                <c:pt idx="9">
                  <c:v>1.02E6</c:v>
                </c:pt>
                <c:pt idx="10">
                  <c:v>1.022E6</c:v>
                </c:pt>
                <c:pt idx="11">
                  <c:v>1.024E6</c:v>
                </c:pt>
                <c:pt idx="12">
                  <c:v>1.026E6</c:v>
                </c:pt>
                <c:pt idx="13">
                  <c:v>1.028E6</c:v>
                </c:pt>
                <c:pt idx="14">
                  <c:v>1.03E6</c:v>
                </c:pt>
                <c:pt idx="15">
                  <c:v>1.032E6</c:v>
                </c:pt>
                <c:pt idx="16">
                  <c:v>1.034E6</c:v>
                </c:pt>
                <c:pt idx="17">
                  <c:v>1.036E6</c:v>
                </c:pt>
                <c:pt idx="18">
                  <c:v>1.038E6</c:v>
                </c:pt>
                <c:pt idx="19">
                  <c:v>1.04E6</c:v>
                </c:pt>
                <c:pt idx="20">
                  <c:v>1.042E6</c:v>
                </c:pt>
                <c:pt idx="21">
                  <c:v>1.044E6</c:v>
                </c:pt>
                <c:pt idx="22">
                  <c:v>1.046E6</c:v>
                </c:pt>
                <c:pt idx="23">
                  <c:v>1.048E6</c:v>
                </c:pt>
                <c:pt idx="24">
                  <c:v>1.05E6</c:v>
                </c:pt>
                <c:pt idx="25">
                  <c:v>1.052E6</c:v>
                </c:pt>
                <c:pt idx="26">
                  <c:v>1.054E6</c:v>
                </c:pt>
                <c:pt idx="27">
                  <c:v>1.056E6</c:v>
                </c:pt>
                <c:pt idx="28">
                  <c:v>1.058E6</c:v>
                </c:pt>
                <c:pt idx="29">
                  <c:v>1.06E6</c:v>
                </c:pt>
                <c:pt idx="30">
                  <c:v>1.062E6</c:v>
                </c:pt>
                <c:pt idx="31">
                  <c:v>1.064E6</c:v>
                </c:pt>
                <c:pt idx="32">
                  <c:v>1.066E6</c:v>
                </c:pt>
                <c:pt idx="33">
                  <c:v>1.068E6</c:v>
                </c:pt>
                <c:pt idx="34">
                  <c:v>1.07E6</c:v>
                </c:pt>
                <c:pt idx="35">
                  <c:v>1.072E6</c:v>
                </c:pt>
                <c:pt idx="36">
                  <c:v>1.074E6</c:v>
                </c:pt>
                <c:pt idx="37">
                  <c:v>1.076E6</c:v>
                </c:pt>
                <c:pt idx="38">
                  <c:v>1.078E6</c:v>
                </c:pt>
                <c:pt idx="39">
                  <c:v>1.08E6</c:v>
                </c:pt>
                <c:pt idx="40">
                  <c:v>1.082E6</c:v>
                </c:pt>
                <c:pt idx="41">
                  <c:v>1.084E6</c:v>
                </c:pt>
                <c:pt idx="42">
                  <c:v>1.086E6</c:v>
                </c:pt>
                <c:pt idx="43">
                  <c:v>1.088E6</c:v>
                </c:pt>
                <c:pt idx="44">
                  <c:v>1.09E6</c:v>
                </c:pt>
                <c:pt idx="45">
                  <c:v>1.092E6</c:v>
                </c:pt>
                <c:pt idx="46">
                  <c:v>1.094E6</c:v>
                </c:pt>
                <c:pt idx="47">
                  <c:v>1.096E6</c:v>
                </c:pt>
                <c:pt idx="48">
                  <c:v>1.098E6</c:v>
                </c:pt>
                <c:pt idx="49">
                  <c:v>1.1E6</c:v>
                </c:pt>
                <c:pt idx="50">
                  <c:v>1.102E6</c:v>
                </c:pt>
                <c:pt idx="51">
                  <c:v>1.104E6</c:v>
                </c:pt>
                <c:pt idx="52">
                  <c:v>1.106E6</c:v>
                </c:pt>
                <c:pt idx="53">
                  <c:v>1.108E6</c:v>
                </c:pt>
                <c:pt idx="54">
                  <c:v>1.11E6</c:v>
                </c:pt>
                <c:pt idx="55">
                  <c:v>1.112E6</c:v>
                </c:pt>
                <c:pt idx="56">
                  <c:v>1.114E6</c:v>
                </c:pt>
                <c:pt idx="57">
                  <c:v>1.116E6</c:v>
                </c:pt>
                <c:pt idx="58">
                  <c:v>1.118E6</c:v>
                </c:pt>
                <c:pt idx="59">
                  <c:v>1.12E6</c:v>
                </c:pt>
                <c:pt idx="60">
                  <c:v>1.122E6</c:v>
                </c:pt>
                <c:pt idx="61">
                  <c:v>1.124E6</c:v>
                </c:pt>
                <c:pt idx="62">
                  <c:v>1.126E6</c:v>
                </c:pt>
                <c:pt idx="63">
                  <c:v>1.128E6</c:v>
                </c:pt>
                <c:pt idx="64">
                  <c:v>1.13E6</c:v>
                </c:pt>
                <c:pt idx="65">
                  <c:v>1.132E6</c:v>
                </c:pt>
                <c:pt idx="66">
                  <c:v>1.134E6</c:v>
                </c:pt>
                <c:pt idx="67">
                  <c:v>1.136E6</c:v>
                </c:pt>
                <c:pt idx="68">
                  <c:v>1.138E6</c:v>
                </c:pt>
                <c:pt idx="69">
                  <c:v>1.14E6</c:v>
                </c:pt>
                <c:pt idx="70">
                  <c:v>1.142E6</c:v>
                </c:pt>
                <c:pt idx="71">
                  <c:v>1.144E6</c:v>
                </c:pt>
                <c:pt idx="72">
                  <c:v>1.146E6</c:v>
                </c:pt>
                <c:pt idx="73">
                  <c:v>1.148E6</c:v>
                </c:pt>
                <c:pt idx="74">
                  <c:v>1.15E6</c:v>
                </c:pt>
                <c:pt idx="75">
                  <c:v>1.152E6</c:v>
                </c:pt>
                <c:pt idx="76">
                  <c:v>1.154E6</c:v>
                </c:pt>
                <c:pt idx="77">
                  <c:v>1.156E6</c:v>
                </c:pt>
                <c:pt idx="78">
                  <c:v>1.158E6</c:v>
                </c:pt>
                <c:pt idx="79">
                  <c:v>1.16E6</c:v>
                </c:pt>
                <c:pt idx="80">
                  <c:v>1.162E6</c:v>
                </c:pt>
                <c:pt idx="81">
                  <c:v>1.164E6</c:v>
                </c:pt>
                <c:pt idx="82">
                  <c:v>1.166E6</c:v>
                </c:pt>
                <c:pt idx="83">
                  <c:v>1.168E6</c:v>
                </c:pt>
                <c:pt idx="84">
                  <c:v>1.17E6</c:v>
                </c:pt>
                <c:pt idx="85">
                  <c:v>1.172E6</c:v>
                </c:pt>
                <c:pt idx="86">
                  <c:v>1.174E6</c:v>
                </c:pt>
                <c:pt idx="87">
                  <c:v>1.176E6</c:v>
                </c:pt>
                <c:pt idx="88">
                  <c:v>1.178E6</c:v>
                </c:pt>
                <c:pt idx="89">
                  <c:v>1.18E6</c:v>
                </c:pt>
                <c:pt idx="90">
                  <c:v>1.182E6</c:v>
                </c:pt>
                <c:pt idx="91">
                  <c:v>1.184E6</c:v>
                </c:pt>
                <c:pt idx="92">
                  <c:v>1.186E6</c:v>
                </c:pt>
                <c:pt idx="93">
                  <c:v>1.188E6</c:v>
                </c:pt>
                <c:pt idx="94">
                  <c:v>1.19E6</c:v>
                </c:pt>
                <c:pt idx="95">
                  <c:v>1.192E6</c:v>
                </c:pt>
                <c:pt idx="96">
                  <c:v>1.194E6</c:v>
                </c:pt>
                <c:pt idx="97">
                  <c:v>1.196E6</c:v>
                </c:pt>
                <c:pt idx="98">
                  <c:v>1.198E6</c:v>
                </c:pt>
                <c:pt idx="99">
                  <c:v>1.2E6</c:v>
                </c:pt>
              </c:numCache>
            </c:numRef>
          </c:xVal>
          <c:yVal>
            <c:numRef>
              <c:f>'5e-2_ave_gamma1'!$F$3:$F$102</c:f>
              <c:numCache>
                <c:formatCode>General</c:formatCode>
                <c:ptCount val="100"/>
                <c:pt idx="0">
                  <c:v>-0.0819405</c:v>
                </c:pt>
                <c:pt idx="1">
                  <c:v>-0.0856779</c:v>
                </c:pt>
                <c:pt idx="2">
                  <c:v>-0.0905124</c:v>
                </c:pt>
                <c:pt idx="3">
                  <c:v>-0.0928346</c:v>
                </c:pt>
                <c:pt idx="4">
                  <c:v>-0.0888494</c:v>
                </c:pt>
                <c:pt idx="5">
                  <c:v>-0.089588</c:v>
                </c:pt>
                <c:pt idx="6">
                  <c:v>-0.0885581</c:v>
                </c:pt>
                <c:pt idx="7">
                  <c:v>-0.0877739</c:v>
                </c:pt>
                <c:pt idx="8">
                  <c:v>-0.0873852</c:v>
                </c:pt>
                <c:pt idx="9">
                  <c:v>-0.0876311</c:v>
                </c:pt>
                <c:pt idx="10">
                  <c:v>-0.0868764</c:v>
                </c:pt>
                <c:pt idx="11">
                  <c:v>-0.0867919</c:v>
                </c:pt>
                <c:pt idx="12">
                  <c:v>-0.087699</c:v>
                </c:pt>
                <c:pt idx="13">
                  <c:v>-0.0888008</c:v>
                </c:pt>
                <c:pt idx="14">
                  <c:v>-0.0897641</c:v>
                </c:pt>
                <c:pt idx="15">
                  <c:v>-0.0896919</c:v>
                </c:pt>
                <c:pt idx="16">
                  <c:v>-0.0894722</c:v>
                </c:pt>
                <c:pt idx="17">
                  <c:v>-0.0894362</c:v>
                </c:pt>
                <c:pt idx="18">
                  <c:v>-0.0895422</c:v>
                </c:pt>
                <c:pt idx="19">
                  <c:v>-0.089494</c:v>
                </c:pt>
                <c:pt idx="20">
                  <c:v>-0.0886932</c:v>
                </c:pt>
                <c:pt idx="21">
                  <c:v>-0.0885868</c:v>
                </c:pt>
                <c:pt idx="22">
                  <c:v>-0.0883707</c:v>
                </c:pt>
                <c:pt idx="23">
                  <c:v>-0.0884062</c:v>
                </c:pt>
                <c:pt idx="24">
                  <c:v>-0.0886549</c:v>
                </c:pt>
                <c:pt idx="25">
                  <c:v>-0.0886149</c:v>
                </c:pt>
                <c:pt idx="26">
                  <c:v>-0.0886219</c:v>
                </c:pt>
                <c:pt idx="27">
                  <c:v>-0.0883651</c:v>
                </c:pt>
                <c:pt idx="28">
                  <c:v>-0.0883871</c:v>
                </c:pt>
                <c:pt idx="29">
                  <c:v>-0.0887693</c:v>
                </c:pt>
                <c:pt idx="30">
                  <c:v>-0.0888442</c:v>
                </c:pt>
                <c:pt idx="31">
                  <c:v>-0.0886211</c:v>
                </c:pt>
                <c:pt idx="32">
                  <c:v>-0.088737</c:v>
                </c:pt>
                <c:pt idx="33">
                  <c:v>-0.0888885</c:v>
                </c:pt>
                <c:pt idx="34">
                  <c:v>-0.0892666</c:v>
                </c:pt>
                <c:pt idx="35">
                  <c:v>-0.0893008</c:v>
                </c:pt>
                <c:pt idx="36">
                  <c:v>-0.0890515</c:v>
                </c:pt>
                <c:pt idx="37">
                  <c:v>-0.0891108</c:v>
                </c:pt>
                <c:pt idx="38">
                  <c:v>-0.0892577</c:v>
                </c:pt>
                <c:pt idx="39">
                  <c:v>-0.0891395</c:v>
                </c:pt>
                <c:pt idx="40">
                  <c:v>-0.0891996</c:v>
                </c:pt>
                <c:pt idx="41">
                  <c:v>-0.0890403</c:v>
                </c:pt>
                <c:pt idx="42">
                  <c:v>-0.0891412</c:v>
                </c:pt>
                <c:pt idx="43">
                  <c:v>-0.0889439</c:v>
                </c:pt>
                <c:pt idx="44">
                  <c:v>-0.0889393</c:v>
                </c:pt>
                <c:pt idx="45">
                  <c:v>-0.088733</c:v>
                </c:pt>
                <c:pt idx="46">
                  <c:v>-0.0889872</c:v>
                </c:pt>
                <c:pt idx="47">
                  <c:v>-0.0891149</c:v>
                </c:pt>
                <c:pt idx="48">
                  <c:v>-0.0895209</c:v>
                </c:pt>
                <c:pt idx="49">
                  <c:v>-0.0892661</c:v>
                </c:pt>
                <c:pt idx="50">
                  <c:v>-0.089284</c:v>
                </c:pt>
                <c:pt idx="51">
                  <c:v>-0.0891863</c:v>
                </c:pt>
                <c:pt idx="52">
                  <c:v>-0.0891787</c:v>
                </c:pt>
                <c:pt idx="53">
                  <c:v>-0.0894396</c:v>
                </c:pt>
                <c:pt idx="54">
                  <c:v>-0.0896218</c:v>
                </c:pt>
                <c:pt idx="55">
                  <c:v>-0.0896878</c:v>
                </c:pt>
                <c:pt idx="56">
                  <c:v>-0.0895935</c:v>
                </c:pt>
                <c:pt idx="57">
                  <c:v>-0.0897183</c:v>
                </c:pt>
                <c:pt idx="58">
                  <c:v>-0.0895204</c:v>
                </c:pt>
                <c:pt idx="59">
                  <c:v>-0.0896951</c:v>
                </c:pt>
                <c:pt idx="60">
                  <c:v>-0.0898773</c:v>
                </c:pt>
                <c:pt idx="61">
                  <c:v>-0.0899177</c:v>
                </c:pt>
                <c:pt idx="62">
                  <c:v>-0.0899096</c:v>
                </c:pt>
                <c:pt idx="63">
                  <c:v>-0.0897947</c:v>
                </c:pt>
                <c:pt idx="64">
                  <c:v>-0.0897802</c:v>
                </c:pt>
                <c:pt idx="65">
                  <c:v>-0.0897158</c:v>
                </c:pt>
                <c:pt idx="66">
                  <c:v>-0.0895799</c:v>
                </c:pt>
                <c:pt idx="67">
                  <c:v>-0.0895005</c:v>
                </c:pt>
                <c:pt idx="68">
                  <c:v>-0.0895831</c:v>
                </c:pt>
                <c:pt idx="69">
                  <c:v>-0.0895351</c:v>
                </c:pt>
                <c:pt idx="70">
                  <c:v>-0.0894213</c:v>
                </c:pt>
                <c:pt idx="71">
                  <c:v>-0.0893807</c:v>
                </c:pt>
                <c:pt idx="72">
                  <c:v>-0.0894826</c:v>
                </c:pt>
                <c:pt idx="73">
                  <c:v>-0.0893704</c:v>
                </c:pt>
                <c:pt idx="74">
                  <c:v>-0.0894631</c:v>
                </c:pt>
                <c:pt idx="75">
                  <c:v>-0.0896538</c:v>
                </c:pt>
                <c:pt idx="76">
                  <c:v>-0.0896396</c:v>
                </c:pt>
                <c:pt idx="77">
                  <c:v>-0.0897028</c:v>
                </c:pt>
                <c:pt idx="78">
                  <c:v>-0.0897272</c:v>
                </c:pt>
                <c:pt idx="79">
                  <c:v>-0.08982</c:v>
                </c:pt>
                <c:pt idx="80">
                  <c:v>-0.0897178</c:v>
                </c:pt>
                <c:pt idx="81">
                  <c:v>-0.0897455</c:v>
                </c:pt>
                <c:pt idx="82">
                  <c:v>-0.0897436</c:v>
                </c:pt>
                <c:pt idx="83">
                  <c:v>-0.0897938</c:v>
                </c:pt>
                <c:pt idx="84">
                  <c:v>-0.0897569</c:v>
                </c:pt>
                <c:pt idx="85">
                  <c:v>-0.0896611</c:v>
                </c:pt>
                <c:pt idx="86">
                  <c:v>-0.0897131</c:v>
                </c:pt>
                <c:pt idx="87">
                  <c:v>-0.0895757</c:v>
                </c:pt>
                <c:pt idx="88">
                  <c:v>-0.089543</c:v>
                </c:pt>
                <c:pt idx="89">
                  <c:v>-0.0895163</c:v>
                </c:pt>
                <c:pt idx="90">
                  <c:v>-0.0895085</c:v>
                </c:pt>
                <c:pt idx="91">
                  <c:v>-0.0895975</c:v>
                </c:pt>
                <c:pt idx="92">
                  <c:v>-0.089606</c:v>
                </c:pt>
                <c:pt idx="93">
                  <c:v>-0.0895706</c:v>
                </c:pt>
                <c:pt idx="94">
                  <c:v>-0.089544</c:v>
                </c:pt>
                <c:pt idx="95">
                  <c:v>-0.0895562</c:v>
                </c:pt>
                <c:pt idx="96">
                  <c:v>-0.0895872</c:v>
                </c:pt>
                <c:pt idx="97">
                  <c:v>-0.0895954</c:v>
                </c:pt>
                <c:pt idx="98">
                  <c:v>-0.0896908</c:v>
                </c:pt>
                <c:pt idx="99">
                  <c:v>-0.0896686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21064"/>
        <c:axId val="2133324024"/>
      </c:scatterChart>
      <c:valAx>
        <c:axId val="213332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324024"/>
        <c:crosses val="autoZero"/>
        <c:crossBetween val="midCat"/>
      </c:valAx>
      <c:valAx>
        <c:axId val="2133324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321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'8e-4'!$F$1:$F$2</c:f>
              <c:strCache>
                <c:ptCount val="1"/>
                <c:pt idx="0">
                  <c:v>p2 c_myallstress[3]</c:v>
                </c:pt>
              </c:strCache>
            </c:strRef>
          </c:tx>
          <c:marker>
            <c:symbol val="none"/>
          </c:marker>
          <c:xVal>
            <c:numRef>
              <c:f>'8e-4'!$A$3:$A$189</c:f>
              <c:numCache>
                <c:formatCode>General</c:formatCode>
                <c:ptCount val="187"/>
                <c:pt idx="0">
                  <c:v>1.2E6</c:v>
                </c:pt>
                <c:pt idx="1">
                  <c:v>1.4E6</c:v>
                </c:pt>
                <c:pt idx="2">
                  <c:v>1.6E6</c:v>
                </c:pt>
                <c:pt idx="3">
                  <c:v>1.8E6</c:v>
                </c:pt>
                <c:pt idx="4">
                  <c:v>2.0E6</c:v>
                </c:pt>
                <c:pt idx="5">
                  <c:v>2.2E6</c:v>
                </c:pt>
                <c:pt idx="6">
                  <c:v>2.4E6</c:v>
                </c:pt>
                <c:pt idx="7">
                  <c:v>2.6E6</c:v>
                </c:pt>
                <c:pt idx="8">
                  <c:v>2.8E6</c:v>
                </c:pt>
                <c:pt idx="9">
                  <c:v>3.0E6</c:v>
                </c:pt>
                <c:pt idx="10">
                  <c:v>3.2E6</c:v>
                </c:pt>
                <c:pt idx="11">
                  <c:v>3.4E6</c:v>
                </c:pt>
                <c:pt idx="12">
                  <c:v>3.6E6</c:v>
                </c:pt>
                <c:pt idx="13">
                  <c:v>3.8E6</c:v>
                </c:pt>
                <c:pt idx="14">
                  <c:v>4.0E6</c:v>
                </c:pt>
                <c:pt idx="15">
                  <c:v>4.2E6</c:v>
                </c:pt>
                <c:pt idx="16">
                  <c:v>4.4E6</c:v>
                </c:pt>
                <c:pt idx="17">
                  <c:v>4.6E6</c:v>
                </c:pt>
                <c:pt idx="18">
                  <c:v>4.8E6</c:v>
                </c:pt>
                <c:pt idx="19">
                  <c:v>5.0E6</c:v>
                </c:pt>
                <c:pt idx="20">
                  <c:v>5.2E6</c:v>
                </c:pt>
                <c:pt idx="21">
                  <c:v>5.4E6</c:v>
                </c:pt>
                <c:pt idx="22">
                  <c:v>5.6E6</c:v>
                </c:pt>
                <c:pt idx="23">
                  <c:v>5.8E6</c:v>
                </c:pt>
                <c:pt idx="24">
                  <c:v>6.0E6</c:v>
                </c:pt>
                <c:pt idx="25">
                  <c:v>6.2E6</c:v>
                </c:pt>
                <c:pt idx="26">
                  <c:v>6.4E6</c:v>
                </c:pt>
                <c:pt idx="27">
                  <c:v>6.6E6</c:v>
                </c:pt>
                <c:pt idx="28">
                  <c:v>6.8E6</c:v>
                </c:pt>
                <c:pt idx="29">
                  <c:v>7.0E6</c:v>
                </c:pt>
                <c:pt idx="30">
                  <c:v>7.2E6</c:v>
                </c:pt>
                <c:pt idx="31">
                  <c:v>7.4E6</c:v>
                </c:pt>
                <c:pt idx="32">
                  <c:v>7.6E6</c:v>
                </c:pt>
                <c:pt idx="33">
                  <c:v>7.8E6</c:v>
                </c:pt>
                <c:pt idx="34">
                  <c:v>8.0E6</c:v>
                </c:pt>
                <c:pt idx="35">
                  <c:v>8.2E6</c:v>
                </c:pt>
                <c:pt idx="36">
                  <c:v>8.4E6</c:v>
                </c:pt>
                <c:pt idx="37">
                  <c:v>8.6E6</c:v>
                </c:pt>
                <c:pt idx="38">
                  <c:v>8.8E6</c:v>
                </c:pt>
                <c:pt idx="39">
                  <c:v>9.0E6</c:v>
                </c:pt>
                <c:pt idx="40">
                  <c:v>9.2E6</c:v>
                </c:pt>
                <c:pt idx="41">
                  <c:v>9.4E6</c:v>
                </c:pt>
                <c:pt idx="42">
                  <c:v>9.6E6</c:v>
                </c:pt>
                <c:pt idx="43">
                  <c:v>9.8E6</c:v>
                </c:pt>
                <c:pt idx="44">
                  <c:v>1.0E7</c:v>
                </c:pt>
                <c:pt idx="45">
                  <c:v>1.02E7</c:v>
                </c:pt>
                <c:pt idx="46">
                  <c:v>1.04E7</c:v>
                </c:pt>
                <c:pt idx="47">
                  <c:v>1.06E7</c:v>
                </c:pt>
                <c:pt idx="48">
                  <c:v>1.08E7</c:v>
                </c:pt>
                <c:pt idx="49">
                  <c:v>1.1E7</c:v>
                </c:pt>
                <c:pt idx="50">
                  <c:v>1.12E7</c:v>
                </c:pt>
                <c:pt idx="51">
                  <c:v>1.14E7</c:v>
                </c:pt>
                <c:pt idx="52">
                  <c:v>1.16E7</c:v>
                </c:pt>
                <c:pt idx="53">
                  <c:v>1.18E7</c:v>
                </c:pt>
                <c:pt idx="54">
                  <c:v>1.2E7</c:v>
                </c:pt>
                <c:pt idx="55">
                  <c:v>1.22E7</c:v>
                </c:pt>
                <c:pt idx="56">
                  <c:v>1.24E7</c:v>
                </c:pt>
                <c:pt idx="57">
                  <c:v>1.26E7</c:v>
                </c:pt>
                <c:pt idx="58">
                  <c:v>1.28E7</c:v>
                </c:pt>
                <c:pt idx="59">
                  <c:v>1.3E7</c:v>
                </c:pt>
                <c:pt idx="60">
                  <c:v>1.32E7</c:v>
                </c:pt>
                <c:pt idx="61">
                  <c:v>1.34E7</c:v>
                </c:pt>
                <c:pt idx="62">
                  <c:v>1.36E7</c:v>
                </c:pt>
                <c:pt idx="63">
                  <c:v>1.38E7</c:v>
                </c:pt>
                <c:pt idx="64">
                  <c:v>1.4E7</c:v>
                </c:pt>
                <c:pt idx="65">
                  <c:v>1.42E7</c:v>
                </c:pt>
                <c:pt idx="66">
                  <c:v>1.44E7</c:v>
                </c:pt>
                <c:pt idx="67">
                  <c:v>1.46E7</c:v>
                </c:pt>
                <c:pt idx="68">
                  <c:v>1.48E7</c:v>
                </c:pt>
                <c:pt idx="69">
                  <c:v>1.5E7</c:v>
                </c:pt>
                <c:pt idx="70">
                  <c:v>1.52E7</c:v>
                </c:pt>
                <c:pt idx="71">
                  <c:v>1.54E7</c:v>
                </c:pt>
                <c:pt idx="72">
                  <c:v>1.56E7</c:v>
                </c:pt>
                <c:pt idx="73">
                  <c:v>1.58E7</c:v>
                </c:pt>
                <c:pt idx="74">
                  <c:v>1.6E7</c:v>
                </c:pt>
                <c:pt idx="75">
                  <c:v>1.62E7</c:v>
                </c:pt>
                <c:pt idx="76">
                  <c:v>1.64E7</c:v>
                </c:pt>
                <c:pt idx="77">
                  <c:v>1.66E7</c:v>
                </c:pt>
                <c:pt idx="78">
                  <c:v>1.68E7</c:v>
                </c:pt>
                <c:pt idx="79">
                  <c:v>1.7E7</c:v>
                </c:pt>
                <c:pt idx="80">
                  <c:v>1.72E7</c:v>
                </c:pt>
                <c:pt idx="81">
                  <c:v>1.74E7</c:v>
                </c:pt>
                <c:pt idx="82">
                  <c:v>1.76E7</c:v>
                </c:pt>
                <c:pt idx="83">
                  <c:v>1.78E7</c:v>
                </c:pt>
                <c:pt idx="84">
                  <c:v>1.8E7</c:v>
                </c:pt>
                <c:pt idx="85">
                  <c:v>1.82E7</c:v>
                </c:pt>
                <c:pt idx="86">
                  <c:v>1.84E7</c:v>
                </c:pt>
                <c:pt idx="87">
                  <c:v>1.86E7</c:v>
                </c:pt>
                <c:pt idx="88">
                  <c:v>1.88E7</c:v>
                </c:pt>
                <c:pt idx="89">
                  <c:v>1.9E7</c:v>
                </c:pt>
                <c:pt idx="90">
                  <c:v>1.92E7</c:v>
                </c:pt>
                <c:pt idx="91">
                  <c:v>1.94E7</c:v>
                </c:pt>
                <c:pt idx="92">
                  <c:v>1.96E7</c:v>
                </c:pt>
                <c:pt idx="93">
                  <c:v>1.98E7</c:v>
                </c:pt>
                <c:pt idx="94">
                  <c:v>2.0E7</c:v>
                </c:pt>
                <c:pt idx="95">
                  <c:v>2.02E7</c:v>
                </c:pt>
                <c:pt idx="96">
                  <c:v>2.04E7</c:v>
                </c:pt>
                <c:pt idx="97">
                  <c:v>2.06E7</c:v>
                </c:pt>
                <c:pt idx="98">
                  <c:v>2.08E7</c:v>
                </c:pt>
                <c:pt idx="99">
                  <c:v>2.1E7</c:v>
                </c:pt>
                <c:pt idx="100">
                  <c:v>2.12E7</c:v>
                </c:pt>
                <c:pt idx="101">
                  <c:v>2.14E7</c:v>
                </c:pt>
                <c:pt idx="102">
                  <c:v>2.16E7</c:v>
                </c:pt>
                <c:pt idx="103">
                  <c:v>2.18E7</c:v>
                </c:pt>
                <c:pt idx="104">
                  <c:v>2.2E7</c:v>
                </c:pt>
                <c:pt idx="105">
                  <c:v>2.22E7</c:v>
                </c:pt>
                <c:pt idx="106">
                  <c:v>2.24E7</c:v>
                </c:pt>
                <c:pt idx="107">
                  <c:v>2.26E7</c:v>
                </c:pt>
                <c:pt idx="108">
                  <c:v>2.28E7</c:v>
                </c:pt>
                <c:pt idx="109">
                  <c:v>2.3E7</c:v>
                </c:pt>
                <c:pt idx="110">
                  <c:v>2.32E7</c:v>
                </c:pt>
                <c:pt idx="111">
                  <c:v>2.34E7</c:v>
                </c:pt>
                <c:pt idx="112">
                  <c:v>2.36E7</c:v>
                </c:pt>
                <c:pt idx="113">
                  <c:v>2.38E7</c:v>
                </c:pt>
                <c:pt idx="114">
                  <c:v>2.4E7</c:v>
                </c:pt>
                <c:pt idx="115">
                  <c:v>2.42E7</c:v>
                </c:pt>
                <c:pt idx="116">
                  <c:v>2.44E7</c:v>
                </c:pt>
                <c:pt idx="117">
                  <c:v>2.46E7</c:v>
                </c:pt>
                <c:pt idx="118">
                  <c:v>2.48E7</c:v>
                </c:pt>
                <c:pt idx="119">
                  <c:v>2.5E7</c:v>
                </c:pt>
                <c:pt idx="120">
                  <c:v>2.52E7</c:v>
                </c:pt>
                <c:pt idx="121">
                  <c:v>2.54E7</c:v>
                </c:pt>
                <c:pt idx="122">
                  <c:v>2.56E7</c:v>
                </c:pt>
                <c:pt idx="123">
                  <c:v>2.58E7</c:v>
                </c:pt>
                <c:pt idx="124">
                  <c:v>2.6E7</c:v>
                </c:pt>
                <c:pt idx="125">
                  <c:v>2.62E7</c:v>
                </c:pt>
                <c:pt idx="126">
                  <c:v>2.64E7</c:v>
                </c:pt>
                <c:pt idx="127">
                  <c:v>2.66E7</c:v>
                </c:pt>
                <c:pt idx="128">
                  <c:v>2.68E7</c:v>
                </c:pt>
                <c:pt idx="129">
                  <c:v>2.7E7</c:v>
                </c:pt>
                <c:pt idx="130">
                  <c:v>2.72E7</c:v>
                </c:pt>
                <c:pt idx="131">
                  <c:v>2.74E7</c:v>
                </c:pt>
                <c:pt idx="132">
                  <c:v>2.76E7</c:v>
                </c:pt>
                <c:pt idx="133">
                  <c:v>2.78E7</c:v>
                </c:pt>
                <c:pt idx="134">
                  <c:v>2.8E7</c:v>
                </c:pt>
                <c:pt idx="135">
                  <c:v>2.82E7</c:v>
                </c:pt>
                <c:pt idx="136">
                  <c:v>2.84E7</c:v>
                </c:pt>
                <c:pt idx="137">
                  <c:v>2.86E7</c:v>
                </c:pt>
                <c:pt idx="138">
                  <c:v>2.88E7</c:v>
                </c:pt>
                <c:pt idx="139">
                  <c:v>2.9E7</c:v>
                </c:pt>
                <c:pt idx="140">
                  <c:v>2.92E7</c:v>
                </c:pt>
                <c:pt idx="141">
                  <c:v>2.94E7</c:v>
                </c:pt>
                <c:pt idx="142">
                  <c:v>2.96E7</c:v>
                </c:pt>
                <c:pt idx="143">
                  <c:v>2.98E7</c:v>
                </c:pt>
                <c:pt idx="144">
                  <c:v>3.0E7</c:v>
                </c:pt>
                <c:pt idx="145">
                  <c:v>3.02E7</c:v>
                </c:pt>
                <c:pt idx="146">
                  <c:v>3.04E7</c:v>
                </c:pt>
                <c:pt idx="147">
                  <c:v>3.06E7</c:v>
                </c:pt>
                <c:pt idx="148">
                  <c:v>3.08E7</c:v>
                </c:pt>
                <c:pt idx="149">
                  <c:v>3.1E7</c:v>
                </c:pt>
                <c:pt idx="150">
                  <c:v>3.12E7</c:v>
                </c:pt>
                <c:pt idx="151">
                  <c:v>3.14E7</c:v>
                </c:pt>
                <c:pt idx="152">
                  <c:v>3.16E7</c:v>
                </c:pt>
                <c:pt idx="153">
                  <c:v>3.18E7</c:v>
                </c:pt>
                <c:pt idx="154">
                  <c:v>3.2E7</c:v>
                </c:pt>
                <c:pt idx="155">
                  <c:v>3.22E7</c:v>
                </c:pt>
                <c:pt idx="156">
                  <c:v>3.24E7</c:v>
                </c:pt>
                <c:pt idx="157">
                  <c:v>3.26E7</c:v>
                </c:pt>
                <c:pt idx="158">
                  <c:v>3.28E7</c:v>
                </c:pt>
                <c:pt idx="159">
                  <c:v>3.3E7</c:v>
                </c:pt>
                <c:pt idx="160">
                  <c:v>3.32E7</c:v>
                </c:pt>
                <c:pt idx="161">
                  <c:v>3.34E7</c:v>
                </c:pt>
                <c:pt idx="162">
                  <c:v>3.36E7</c:v>
                </c:pt>
                <c:pt idx="163">
                  <c:v>3.38E7</c:v>
                </c:pt>
                <c:pt idx="164">
                  <c:v>3.4E7</c:v>
                </c:pt>
                <c:pt idx="165">
                  <c:v>3.42E7</c:v>
                </c:pt>
                <c:pt idx="166">
                  <c:v>3.44E7</c:v>
                </c:pt>
                <c:pt idx="167">
                  <c:v>3.46E7</c:v>
                </c:pt>
                <c:pt idx="168">
                  <c:v>3.48E7</c:v>
                </c:pt>
                <c:pt idx="169">
                  <c:v>3.5E7</c:v>
                </c:pt>
                <c:pt idx="170">
                  <c:v>3.52E7</c:v>
                </c:pt>
                <c:pt idx="171">
                  <c:v>3.54E7</c:v>
                </c:pt>
                <c:pt idx="172">
                  <c:v>3.56E7</c:v>
                </c:pt>
                <c:pt idx="173">
                  <c:v>3.58E7</c:v>
                </c:pt>
                <c:pt idx="174">
                  <c:v>3.6E7</c:v>
                </c:pt>
                <c:pt idx="175">
                  <c:v>3.62E7</c:v>
                </c:pt>
                <c:pt idx="176">
                  <c:v>3.64E7</c:v>
                </c:pt>
                <c:pt idx="177">
                  <c:v>3.66E7</c:v>
                </c:pt>
                <c:pt idx="178">
                  <c:v>3.68E7</c:v>
                </c:pt>
                <c:pt idx="179">
                  <c:v>3.7E7</c:v>
                </c:pt>
                <c:pt idx="180">
                  <c:v>3.72E7</c:v>
                </c:pt>
                <c:pt idx="181">
                  <c:v>3.74E7</c:v>
                </c:pt>
                <c:pt idx="182">
                  <c:v>3.76E7</c:v>
                </c:pt>
                <c:pt idx="183">
                  <c:v>3.78E7</c:v>
                </c:pt>
                <c:pt idx="184">
                  <c:v>3.8E7</c:v>
                </c:pt>
                <c:pt idx="185">
                  <c:v>3.82E7</c:v>
                </c:pt>
                <c:pt idx="186">
                  <c:v>3.84E7</c:v>
                </c:pt>
              </c:numCache>
            </c:numRef>
          </c:xVal>
          <c:yVal>
            <c:numRef>
              <c:f>'8e-4'!$F$3:$F$189</c:f>
              <c:numCache>
                <c:formatCode>General</c:formatCode>
                <c:ptCount val="187"/>
                <c:pt idx="0">
                  <c:v>-0.00274409</c:v>
                </c:pt>
                <c:pt idx="1">
                  <c:v>-0.00225754</c:v>
                </c:pt>
                <c:pt idx="2">
                  <c:v>-0.00201755</c:v>
                </c:pt>
                <c:pt idx="3">
                  <c:v>-0.00178459</c:v>
                </c:pt>
                <c:pt idx="4">
                  <c:v>-0.00188508</c:v>
                </c:pt>
                <c:pt idx="5">
                  <c:v>-0.00170903</c:v>
                </c:pt>
                <c:pt idx="6">
                  <c:v>-0.001604</c:v>
                </c:pt>
                <c:pt idx="7">
                  <c:v>-0.00169346</c:v>
                </c:pt>
                <c:pt idx="8">
                  <c:v>-0.00159353</c:v>
                </c:pt>
                <c:pt idx="9">
                  <c:v>-0.0015082</c:v>
                </c:pt>
                <c:pt idx="10">
                  <c:v>-0.00155316</c:v>
                </c:pt>
                <c:pt idx="11">
                  <c:v>-0.00152024</c:v>
                </c:pt>
                <c:pt idx="12">
                  <c:v>-0.00154455</c:v>
                </c:pt>
                <c:pt idx="13">
                  <c:v>-0.00141987</c:v>
                </c:pt>
                <c:pt idx="14">
                  <c:v>-0.00139983</c:v>
                </c:pt>
                <c:pt idx="15">
                  <c:v>-0.00144462</c:v>
                </c:pt>
                <c:pt idx="16">
                  <c:v>-0.00147236</c:v>
                </c:pt>
                <c:pt idx="17">
                  <c:v>-0.00152192</c:v>
                </c:pt>
                <c:pt idx="18">
                  <c:v>-0.0014613</c:v>
                </c:pt>
                <c:pt idx="19">
                  <c:v>-0.00136455</c:v>
                </c:pt>
                <c:pt idx="20">
                  <c:v>-0.00140412</c:v>
                </c:pt>
                <c:pt idx="21">
                  <c:v>-0.00136376</c:v>
                </c:pt>
                <c:pt idx="22">
                  <c:v>-0.00137636</c:v>
                </c:pt>
                <c:pt idx="23">
                  <c:v>-0.00132837</c:v>
                </c:pt>
                <c:pt idx="24">
                  <c:v>-0.00134126</c:v>
                </c:pt>
                <c:pt idx="25">
                  <c:v>-0.00128142</c:v>
                </c:pt>
                <c:pt idx="26">
                  <c:v>-0.00130243</c:v>
                </c:pt>
                <c:pt idx="27">
                  <c:v>-0.00129593</c:v>
                </c:pt>
                <c:pt idx="28">
                  <c:v>-0.00136099</c:v>
                </c:pt>
                <c:pt idx="29">
                  <c:v>-0.0013522</c:v>
                </c:pt>
                <c:pt idx="30">
                  <c:v>-0.00134755</c:v>
                </c:pt>
                <c:pt idx="31">
                  <c:v>-0.00137171</c:v>
                </c:pt>
                <c:pt idx="32">
                  <c:v>-0.00140226</c:v>
                </c:pt>
                <c:pt idx="33">
                  <c:v>-0.00140379</c:v>
                </c:pt>
                <c:pt idx="34">
                  <c:v>-0.00140855</c:v>
                </c:pt>
                <c:pt idx="35">
                  <c:v>-0.00137334</c:v>
                </c:pt>
                <c:pt idx="36">
                  <c:v>-0.00138892</c:v>
                </c:pt>
                <c:pt idx="37">
                  <c:v>-0.00141348</c:v>
                </c:pt>
                <c:pt idx="38">
                  <c:v>-0.00143416</c:v>
                </c:pt>
                <c:pt idx="39">
                  <c:v>-0.00144181</c:v>
                </c:pt>
                <c:pt idx="40">
                  <c:v>-0.00142572</c:v>
                </c:pt>
                <c:pt idx="41">
                  <c:v>-0.00142593</c:v>
                </c:pt>
                <c:pt idx="42">
                  <c:v>-0.00140762</c:v>
                </c:pt>
                <c:pt idx="43">
                  <c:v>-0.00142059</c:v>
                </c:pt>
                <c:pt idx="44">
                  <c:v>-0.001425</c:v>
                </c:pt>
                <c:pt idx="45">
                  <c:v>-0.00141891</c:v>
                </c:pt>
                <c:pt idx="46">
                  <c:v>-0.00141893</c:v>
                </c:pt>
                <c:pt idx="47">
                  <c:v>-0.00144186</c:v>
                </c:pt>
                <c:pt idx="48">
                  <c:v>-0.00144808</c:v>
                </c:pt>
                <c:pt idx="49">
                  <c:v>-0.00142801</c:v>
                </c:pt>
                <c:pt idx="50">
                  <c:v>-0.00144553</c:v>
                </c:pt>
                <c:pt idx="51">
                  <c:v>-0.00145328</c:v>
                </c:pt>
                <c:pt idx="52">
                  <c:v>-0.00144557</c:v>
                </c:pt>
                <c:pt idx="53">
                  <c:v>-0.00144472</c:v>
                </c:pt>
                <c:pt idx="54">
                  <c:v>-0.00142271</c:v>
                </c:pt>
                <c:pt idx="55">
                  <c:v>-0.00142064</c:v>
                </c:pt>
                <c:pt idx="56">
                  <c:v>-0.00139811</c:v>
                </c:pt>
                <c:pt idx="57">
                  <c:v>-0.00139138</c:v>
                </c:pt>
                <c:pt idx="58">
                  <c:v>-0.00140953</c:v>
                </c:pt>
                <c:pt idx="59">
                  <c:v>-0.00140391</c:v>
                </c:pt>
                <c:pt idx="60">
                  <c:v>-0.00141502</c:v>
                </c:pt>
                <c:pt idx="61">
                  <c:v>-0.00141313</c:v>
                </c:pt>
                <c:pt idx="62">
                  <c:v>-0.00142817</c:v>
                </c:pt>
                <c:pt idx="63">
                  <c:v>-0.00142942</c:v>
                </c:pt>
                <c:pt idx="64">
                  <c:v>-0.00143494</c:v>
                </c:pt>
                <c:pt idx="65">
                  <c:v>-0.00140844</c:v>
                </c:pt>
                <c:pt idx="66">
                  <c:v>-0.00141359</c:v>
                </c:pt>
                <c:pt idx="67">
                  <c:v>-0.00141472</c:v>
                </c:pt>
                <c:pt idx="68">
                  <c:v>-0.0014195</c:v>
                </c:pt>
                <c:pt idx="69">
                  <c:v>-0.00142292</c:v>
                </c:pt>
                <c:pt idx="70">
                  <c:v>-0.00143885</c:v>
                </c:pt>
                <c:pt idx="71">
                  <c:v>-0.00143352</c:v>
                </c:pt>
                <c:pt idx="72">
                  <c:v>-0.00143378</c:v>
                </c:pt>
                <c:pt idx="73">
                  <c:v>-0.00143553</c:v>
                </c:pt>
                <c:pt idx="74">
                  <c:v>-0.00145405</c:v>
                </c:pt>
                <c:pt idx="75">
                  <c:v>-0.00145155</c:v>
                </c:pt>
                <c:pt idx="76">
                  <c:v>-0.00145974</c:v>
                </c:pt>
                <c:pt idx="77">
                  <c:v>-0.00148054</c:v>
                </c:pt>
                <c:pt idx="78">
                  <c:v>-0.00149578</c:v>
                </c:pt>
                <c:pt idx="79">
                  <c:v>-0.00148671</c:v>
                </c:pt>
                <c:pt idx="80">
                  <c:v>-0.00148626</c:v>
                </c:pt>
                <c:pt idx="81">
                  <c:v>-0.00148003</c:v>
                </c:pt>
                <c:pt idx="82">
                  <c:v>-0.00146002</c:v>
                </c:pt>
                <c:pt idx="83">
                  <c:v>-0.00146896</c:v>
                </c:pt>
                <c:pt idx="84">
                  <c:v>-0.00146656</c:v>
                </c:pt>
                <c:pt idx="85">
                  <c:v>-0.00147076</c:v>
                </c:pt>
                <c:pt idx="86">
                  <c:v>-0.00145985</c:v>
                </c:pt>
                <c:pt idx="87">
                  <c:v>-0.001456</c:v>
                </c:pt>
                <c:pt idx="88">
                  <c:v>-0.00146292</c:v>
                </c:pt>
                <c:pt idx="89">
                  <c:v>-0.00146204</c:v>
                </c:pt>
                <c:pt idx="90">
                  <c:v>-0.00146164</c:v>
                </c:pt>
                <c:pt idx="91">
                  <c:v>-0.00145922</c:v>
                </c:pt>
                <c:pt idx="92">
                  <c:v>-0.00145826</c:v>
                </c:pt>
                <c:pt idx="93">
                  <c:v>-0.00145426</c:v>
                </c:pt>
                <c:pt idx="94">
                  <c:v>-0.00145879</c:v>
                </c:pt>
                <c:pt idx="95">
                  <c:v>-0.00146225</c:v>
                </c:pt>
                <c:pt idx="96">
                  <c:v>-0.00144911</c:v>
                </c:pt>
                <c:pt idx="97">
                  <c:v>-0.00144088</c:v>
                </c:pt>
                <c:pt idx="98">
                  <c:v>-0.00142943</c:v>
                </c:pt>
                <c:pt idx="99">
                  <c:v>-0.00142986</c:v>
                </c:pt>
                <c:pt idx="100">
                  <c:v>-0.00142735</c:v>
                </c:pt>
                <c:pt idx="101">
                  <c:v>-0.00142815</c:v>
                </c:pt>
                <c:pt idx="102">
                  <c:v>-0.00142221</c:v>
                </c:pt>
                <c:pt idx="103">
                  <c:v>-0.00142875</c:v>
                </c:pt>
                <c:pt idx="104">
                  <c:v>-0.0014349</c:v>
                </c:pt>
                <c:pt idx="105">
                  <c:v>-0.00142649</c:v>
                </c:pt>
                <c:pt idx="106">
                  <c:v>-0.00143518</c:v>
                </c:pt>
                <c:pt idx="107">
                  <c:v>-0.00143141</c:v>
                </c:pt>
                <c:pt idx="108">
                  <c:v>-0.00143349</c:v>
                </c:pt>
                <c:pt idx="109">
                  <c:v>-0.00143669</c:v>
                </c:pt>
                <c:pt idx="110">
                  <c:v>-0.00143319</c:v>
                </c:pt>
                <c:pt idx="111">
                  <c:v>-0.0014384</c:v>
                </c:pt>
                <c:pt idx="112">
                  <c:v>-0.00144238</c:v>
                </c:pt>
                <c:pt idx="113">
                  <c:v>-0.00142809</c:v>
                </c:pt>
                <c:pt idx="114">
                  <c:v>-0.00142389</c:v>
                </c:pt>
                <c:pt idx="115">
                  <c:v>-0.00142074</c:v>
                </c:pt>
                <c:pt idx="116">
                  <c:v>-0.00142795</c:v>
                </c:pt>
                <c:pt idx="117">
                  <c:v>-0.00142667</c:v>
                </c:pt>
                <c:pt idx="118">
                  <c:v>-0.00144166</c:v>
                </c:pt>
                <c:pt idx="119">
                  <c:v>-0.00143107</c:v>
                </c:pt>
                <c:pt idx="120">
                  <c:v>-0.00144601</c:v>
                </c:pt>
                <c:pt idx="121">
                  <c:v>-0.00144706</c:v>
                </c:pt>
                <c:pt idx="122">
                  <c:v>-0.00145063</c:v>
                </c:pt>
                <c:pt idx="123">
                  <c:v>-0.00144777</c:v>
                </c:pt>
                <c:pt idx="124">
                  <c:v>-0.00144246</c:v>
                </c:pt>
                <c:pt idx="125">
                  <c:v>-0.00143826</c:v>
                </c:pt>
                <c:pt idx="126">
                  <c:v>-0.00143477</c:v>
                </c:pt>
                <c:pt idx="127">
                  <c:v>-0.00143151</c:v>
                </c:pt>
                <c:pt idx="128">
                  <c:v>-0.0014304</c:v>
                </c:pt>
                <c:pt idx="129">
                  <c:v>-0.00143034</c:v>
                </c:pt>
                <c:pt idx="130">
                  <c:v>-0.00142395</c:v>
                </c:pt>
                <c:pt idx="131">
                  <c:v>-0.00141073</c:v>
                </c:pt>
                <c:pt idx="132">
                  <c:v>-0.00141121</c:v>
                </c:pt>
                <c:pt idx="133">
                  <c:v>-0.00141963</c:v>
                </c:pt>
                <c:pt idx="134">
                  <c:v>-0.00143104</c:v>
                </c:pt>
                <c:pt idx="135">
                  <c:v>-0.00143491</c:v>
                </c:pt>
                <c:pt idx="136">
                  <c:v>-0.00143655</c:v>
                </c:pt>
                <c:pt idx="137">
                  <c:v>-0.00144179</c:v>
                </c:pt>
                <c:pt idx="138">
                  <c:v>-0.00143809</c:v>
                </c:pt>
                <c:pt idx="139">
                  <c:v>-0.00144302</c:v>
                </c:pt>
                <c:pt idx="140">
                  <c:v>-0.00143917</c:v>
                </c:pt>
                <c:pt idx="141">
                  <c:v>-0.00143839</c:v>
                </c:pt>
                <c:pt idx="142">
                  <c:v>-0.00143122</c:v>
                </c:pt>
                <c:pt idx="143">
                  <c:v>-0.00141271</c:v>
                </c:pt>
                <c:pt idx="144">
                  <c:v>-0.00142961</c:v>
                </c:pt>
                <c:pt idx="145">
                  <c:v>-0.00142286</c:v>
                </c:pt>
                <c:pt idx="146">
                  <c:v>-0.00142273</c:v>
                </c:pt>
                <c:pt idx="147">
                  <c:v>-0.00142691</c:v>
                </c:pt>
                <c:pt idx="148">
                  <c:v>-0.00141857</c:v>
                </c:pt>
                <c:pt idx="149">
                  <c:v>-0.0014168</c:v>
                </c:pt>
                <c:pt idx="150">
                  <c:v>-0.00140949</c:v>
                </c:pt>
                <c:pt idx="151">
                  <c:v>-0.00141692</c:v>
                </c:pt>
                <c:pt idx="152">
                  <c:v>-0.00142118</c:v>
                </c:pt>
                <c:pt idx="153">
                  <c:v>-0.00141985</c:v>
                </c:pt>
                <c:pt idx="154">
                  <c:v>-0.00141437</c:v>
                </c:pt>
                <c:pt idx="155">
                  <c:v>-0.00140708</c:v>
                </c:pt>
                <c:pt idx="156">
                  <c:v>-0.00141128</c:v>
                </c:pt>
                <c:pt idx="157">
                  <c:v>-0.00140672</c:v>
                </c:pt>
                <c:pt idx="158">
                  <c:v>-0.00140669</c:v>
                </c:pt>
                <c:pt idx="159">
                  <c:v>-0.00140198</c:v>
                </c:pt>
                <c:pt idx="160">
                  <c:v>-0.00140544</c:v>
                </c:pt>
                <c:pt idx="161">
                  <c:v>-0.00141043</c:v>
                </c:pt>
                <c:pt idx="162">
                  <c:v>-0.00140475</c:v>
                </c:pt>
                <c:pt idx="163">
                  <c:v>-0.00140033</c:v>
                </c:pt>
                <c:pt idx="164">
                  <c:v>-0.00139396</c:v>
                </c:pt>
                <c:pt idx="165">
                  <c:v>-0.00139146</c:v>
                </c:pt>
                <c:pt idx="166">
                  <c:v>-0.00138522</c:v>
                </c:pt>
                <c:pt idx="167">
                  <c:v>-0.00138407</c:v>
                </c:pt>
                <c:pt idx="168">
                  <c:v>-0.00138323</c:v>
                </c:pt>
                <c:pt idx="169">
                  <c:v>-0.00137973</c:v>
                </c:pt>
                <c:pt idx="170">
                  <c:v>-0.00138121</c:v>
                </c:pt>
                <c:pt idx="171">
                  <c:v>-0.00137956</c:v>
                </c:pt>
                <c:pt idx="172">
                  <c:v>-0.0013777</c:v>
                </c:pt>
                <c:pt idx="173">
                  <c:v>-0.0013803</c:v>
                </c:pt>
                <c:pt idx="174">
                  <c:v>-0.00138061</c:v>
                </c:pt>
                <c:pt idx="175">
                  <c:v>-0.0013828</c:v>
                </c:pt>
                <c:pt idx="176">
                  <c:v>-0.00137354</c:v>
                </c:pt>
                <c:pt idx="177">
                  <c:v>-0.00136823</c:v>
                </c:pt>
                <c:pt idx="178">
                  <c:v>-0.0013719</c:v>
                </c:pt>
                <c:pt idx="179">
                  <c:v>-0.00137219</c:v>
                </c:pt>
                <c:pt idx="180">
                  <c:v>-0.00137161</c:v>
                </c:pt>
                <c:pt idx="181">
                  <c:v>-0.00136683</c:v>
                </c:pt>
                <c:pt idx="182">
                  <c:v>-0.00136544</c:v>
                </c:pt>
                <c:pt idx="183">
                  <c:v>-0.00136568</c:v>
                </c:pt>
                <c:pt idx="184">
                  <c:v>-0.00136751</c:v>
                </c:pt>
                <c:pt idx="185">
                  <c:v>-0.00136878</c:v>
                </c:pt>
                <c:pt idx="186">
                  <c:v>-0.00136341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71912"/>
        <c:axId val="2133374840"/>
      </c:scatterChart>
      <c:valAx>
        <c:axId val="213337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374840"/>
        <c:crosses val="autoZero"/>
        <c:crossBetween val="midCat"/>
      </c:valAx>
      <c:valAx>
        <c:axId val="2133374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371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'25e-2'!$F$1:$F$2</c:f>
              <c:strCache>
                <c:ptCount val="1"/>
                <c:pt idx="0">
                  <c:v>p2 c_myallstress[3]</c:v>
                </c:pt>
              </c:strCache>
            </c:strRef>
          </c:tx>
          <c:marker>
            <c:symbol val="none"/>
          </c:marker>
          <c:xVal>
            <c:numRef>
              <c:f>'25e-2'!$A$3:$A$102</c:f>
              <c:numCache>
                <c:formatCode>General</c:formatCode>
                <c:ptCount val="100"/>
                <c:pt idx="0">
                  <c:v>1.004E6</c:v>
                </c:pt>
                <c:pt idx="1">
                  <c:v>1.008E6</c:v>
                </c:pt>
                <c:pt idx="2">
                  <c:v>1.012E6</c:v>
                </c:pt>
                <c:pt idx="3">
                  <c:v>1.016E6</c:v>
                </c:pt>
                <c:pt idx="4">
                  <c:v>1.02E6</c:v>
                </c:pt>
                <c:pt idx="5">
                  <c:v>1.024E6</c:v>
                </c:pt>
                <c:pt idx="6">
                  <c:v>1.028E6</c:v>
                </c:pt>
                <c:pt idx="7">
                  <c:v>1.032E6</c:v>
                </c:pt>
                <c:pt idx="8">
                  <c:v>1.036E6</c:v>
                </c:pt>
                <c:pt idx="9">
                  <c:v>1.04E6</c:v>
                </c:pt>
                <c:pt idx="10">
                  <c:v>1.044E6</c:v>
                </c:pt>
                <c:pt idx="11">
                  <c:v>1.048E6</c:v>
                </c:pt>
                <c:pt idx="12">
                  <c:v>1.052E6</c:v>
                </c:pt>
                <c:pt idx="13">
                  <c:v>1.056E6</c:v>
                </c:pt>
                <c:pt idx="14">
                  <c:v>1.06E6</c:v>
                </c:pt>
                <c:pt idx="15">
                  <c:v>1.064E6</c:v>
                </c:pt>
                <c:pt idx="16">
                  <c:v>1.068E6</c:v>
                </c:pt>
                <c:pt idx="17">
                  <c:v>1.072E6</c:v>
                </c:pt>
                <c:pt idx="18">
                  <c:v>1.076E6</c:v>
                </c:pt>
                <c:pt idx="19">
                  <c:v>1.08E6</c:v>
                </c:pt>
                <c:pt idx="20">
                  <c:v>1.084E6</c:v>
                </c:pt>
                <c:pt idx="21">
                  <c:v>1.088E6</c:v>
                </c:pt>
                <c:pt idx="22">
                  <c:v>1.092E6</c:v>
                </c:pt>
                <c:pt idx="23">
                  <c:v>1.096E6</c:v>
                </c:pt>
                <c:pt idx="24">
                  <c:v>1.1E6</c:v>
                </c:pt>
                <c:pt idx="25">
                  <c:v>1.104E6</c:v>
                </c:pt>
                <c:pt idx="26">
                  <c:v>1.108E6</c:v>
                </c:pt>
                <c:pt idx="27">
                  <c:v>1.112E6</c:v>
                </c:pt>
                <c:pt idx="28">
                  <c:v>1.116E6</c:v>
                </c:pt>
                <c:pt idx="29">
                  <c:v>1.12E6</c:v>
                </c:pt>
                <c:pt idx="30">
                  <c:v>1.124E6</c:v>
                </c:pt>
                <c:pt idx="31">
                  <c:v>1.128E6</c:v>
                </c:pt>
                <c:pt idx="32">
                  <c:v>1.132E6</c:v>
                </c:pt>
                <c:pt idx="33">
                  <c:v>1.136E6</c:v>
                </c:pt>
                <c:pt idx="34">
                  <c:v>1.14E6</c:v>
                </c:pt>
                <c:pt idx="35">
                  <c:v>1.144E6</c:v>
                </c:pt>
                <c:pt idx="36">
                  <c:v>1.148E6</c:v>
                </c:pt>
                <c:pt idx="37">
                  <c:v>1.152E6</c:v>
                </c:pt>
                <c:pt idx="38">
                  <c:v>1.156E6</c:v>
                </c:pt>
                <c:pt idx="39">
                  <c:v>1.16E6</c:v>
                </c:pt>
                <c:pt idx="40">
                  <c:v>1.164E6</c:v>
                </c:pt>
                <c:pt idx="41">
                  <c:v>1.168E6</c:v>
                </c:pt>
                <c:pt idx="42">
                  <c:v>1.172E6</c:v>
                </c:pt>
                <c:pt idx="43">
                  <c:v>1.176E6</c:v>
                </c:pt>
                <c:pt idx="44">
                  <c:v>1.18E6</c:v>
                </c:pt>
                <c:pt idx="45">
                  <c:v>1.184E6</c:v>
                </c:pt>
                <c:pt idx="46">
                  <c:v>1.188E6</c:v>
                </c:pt>
                <c:pt idx="47">
                  <c:v>1.192E6</c:v>
                </c:pt>
                <c:pt idx="48">
                  <c:v>1.196E6</c:v>
                </c:pt>
                <c:pt idx="49">
                  <c:v>1.2E6</c:v>
                </c:pt>
                <c:pt idx="50">
                  <c:v>1.204E6</c:v>
                </c:pt>
                <c:pt idx="51">
                  <c:v>1.208E6</c:v>
                </c:pt>
                <c:pt idx="52">
                  <c:v>1.212E6</c:v>
                </c:pt>
                <c:pt idx="53">
                  <c:v>1.216E6</c:v>
                </c:pt>
                <c:pt idx="54">
                  <c:v>1.22E6</c:v>
                </c:pt>
                <c:pt idx="55">
                  <c:v>1.224E6</c:v>
                </c:pt>
                <c:pt idx="56">
                  <c:v>1.228E6</c:v>
                </c:pt>
                <c:pt idx="57">
                  <c:v>1.232E6</c:v>
                </c:pt>
                <c:pt idx="58">
                  <c:v>1.236E6</c:v>
                </c:pt>
                <c:pt idx="59">
                  <c:v>1.24E6</c:v>
                </c:pt>
                <c:pt idx="60">
                  <c:v>1.244E6</c:v>
                </c:pt>
                <c:pt idx="61">
                  <c:v>1.248E6</c:v>
                </c:pt>
                <c:pt idx="62">
                  <c:v>1.252E6</c:v>
                </c:pt>
                <c:pt idx="63">
                  <c:v>1.256E6</c:v>
                </c:pt>
                <c:pt idx="64">
                  <c:v>1.26E6</c:v>
                </c:pt>
                <c:pt idx="65">
                  <c:v>1.264E6</c:v>
                </c:pt>
                <c:pt idx="66">
                  <c:v>1.268E6</c:v>
                </c:pt>
                <c:pt idx="67">
                  <c:v>1.272E6</c:v>
                </c:pt>
                <c:pt idx="68">
                  <c:v>1.276E6</c:v>
                </c:pt>
                <c:pt idx="69">
                  <c:v>1.28E6</c:v>
                </c:pt>
                <c:pt idx="70">
                  <c:v>1.284E6</c:v>
                </c:pt>
                <c:pt idx="71">
                  <c:v>1.288E6</c:v>
                </c:pt>
                <c:pt idx="72">
                  <c:v>1.292E6</c:v>
                </c:pt>
                <c:pt idx="73">
                  <c:v>1.296E6</c:v>
                </c:pt>
                <c:pt idx="74">
                  <c:v>1.3E6</c:v>
                </c:pt>
                <c:pt idx="75">
                  <c:v>1.304E6</c:v>
                </c:pt>
                <c:pt idx="76">
                  <c:v>1.308E6</c:v>
                </c:pt>
                <c:pt idx="77">
                  <c:v>1.312E6</c:v>
                </c:pt>
                <c:pt idx="78">
                  <c:v>1.316E6</c:v>
                </c:pt>
                <c:pt idx="79">
                  <c:v>1.32E6</c:v>
                </c:pt>
                <c:pt idx="80">
                  <c:v>1.324E6</c:v>
                </c:pt>
                <c:pt idx="81">
                  <c:v>1.328E6</c:v>
                </c:pt>
                <c:pt idx="82">
                  <c:v>1.332E6</c:v>
                </c:pt>
                <c:pt idx="83">
                  <c:v>1.336E6</c:v>
                </c:pt>
                <c:pt idx="84">
                  <c:v>1.34E6</c:v>
                </c:pt>
                <c:pt idx="85">
                  <c:v>1.344E6</c:v>
                </c:pt>
                <c:pt idx="86">
                  <c:v>1.348E6</c:v>
                </c:pt>
                <c:pt idx="87">
                  <c:v>1.352E6</c:v>
                </c:pt>
                <c:pt idx="88">
                  <c:v>1.356E6</c:v>
                </c:pt>
                <c:pt idx="89">
                  <c:v>1.36E6</c:v>
                </c:pt>
                <c:pt idx="90">
                  <c:v>1.364E6</c:v>
                </c:pt>
                <c:pt idx="91">
                  <c:v>1.368E6</c:v>
                </c:pt>
                <c:pt idx="92">
                  <c:v>1.372E6</c:v>
                </c:pt>
                <c:pt idx="93">
                  <c:v>1.376E6</c:v>
                </c:pt>
                <c:pt idx="94">
                  <c:v>1.38E6</c:v>
                </c:pt>
                <c:pt idx="95">
                  <c:v>1.384E6</c:v>
                </c:pt>
                <c:pt idx="96">
                  <c:v>1.388E6</c:v>
                </c:pt>
                <c:pt idx="97">
                  <c:v>1.392E6</c:v>
                </c:pt>
                <c:pt idx="98">
                  <c:v>1.396E6</c:v>
                </c:pt>
                <c:pt idx="99">
                  <c:v>1.4E6</c:v>
                </c:pt>
              </c:numCache>
            </c:numRef>
          </c:xVal>
          <c:yVal>
            <c:numRef>
              <c:f>'25e-2'!$F$3:$F$102</c:f>
              <c:numCache>
                <c:formatCode>General</c:formatCode>
                <c:ptCount val="100"/>
                <c:pt idx="0">
                  <c:v>-0.0525771</c:v>
                </c:pt>
                <c:pt idx="1">
                  <c:v>-0.0454797</c:v>
                </c:pt>
                <c:pt idx="2">
                  <c:v>-0.0462712</c:v>
                </c:pt>
                <c:pt idx="3">
                  <c:v>-0.0459498</c:v>
                </c:pt>
                <c:pt idx="4">
                  <c:v>-0.0434465</c:v>
                </c:pt>
                <c:pt idx="5">
                  <c:v>-0.043827</c:v>
                </c:pt>
                <c:pt idx="6">
                  <c:v>-0.043791</c:v>
                </c:pt>
                <c:pt idx="7">
                  <c:v>-0.0425633</c:v>
                </c:pt>
                <c:pt idx="8">
                  <c:v>-0.0435164</c:v>
                </c:pt>
                <c:pt idx="9">
                  <c:v>-0.044277</c:v>
                </c:pt>
                <c:pt idx="10">
                  <c:v>-0.0424555</c:v>
                </c:pt>
                <c:pt idx="11">
                  <c:v>-0.0421913</c:v>
                </c:pt>
                <c:pt idx="12">
                  <c:v>-0.0417428</c:v>
                </c:pt>
                <c:pt idx="13">
                  <c:v>-0.0416112</c:v>
                </c:pt>
                <c:pt idx="14">
                  <c:v>-0.0422999</c:v>
                </c:pt>
                <c:pt idx="15">
                  <c:v>-0.0430145</c:v>
                </c:pt>
                <c:pt idx="16">
                  <c:v>-0.0434171</c:v>
                </c:pt>
                <c:pt idx="17">
                  <c:v>-0.0433466</c:v>
                </c:pt>
                <c:pt idx="18">
                  <c:v>-0.0435406</c:v>
                </c:pt>
                <c:pt idx="19">
                  <c:v>-0.0435458</c:v>
                </c:pt>
                <c:pt idx="20">
                  <c:v>-0.043293</c:v>
                </c:pt>
                <c:pt idx="21">
                  <c:v>-0.0430188</c:v>
                </c:pt>
                <c:pt idx="22">
                  <c:v>-0.0432024</c:v>
                </c:pt>
                <c:pt idx="23">
                  <c:v>-0.0429768</c:v>
                </c:pt>
                <c:pt idx="24">
                  <c:v>-0.0430992</c:v>
                </c:pt>
                <c:pt idx="25">
                  <c:v>-0.0430276</c:v>
                </c:pt>
                <c:pt idx="26">
                  <c:v>-0.0428905</c:v>
                </c:pt>
                <c:pt idx="27">
                  <c:v>-0.0427723</c:v>
                </c:pt>
                <c:pt idx="28">
                  <c:v>-0.0430044</c:v>
                </c:pt>
                <c:pt idx="29">
                  <c:v>-0.0430934</c:v>
                </c:pt>
                <c:pt idx="30">
                  <c:v>-0.0431244</c:v>
                </c:pt>
                <c:pt idx="31">
                  <c:v>-0.0431131</c:v>
                </c:pt>
                <c:pt idx="32">
                  <c:v>-0.0430613</c:v>
                </c:pt>
                <c:pt idx="33">
                  <c:v>-0.0431864</c:v>
                </c:pt>
                <c:pt idx="34">
                  <c:v>-0.0431888</c:v>
                </c:pt>
                <c:pt idx="35">
                  <c:v>-0.0430853</c:v>
                </c:pt>
                <c:pt idx="36">
                  <c:v>-0.0429932</c:v>
                </c:pt>
                <c:pt idx="37">
                  <c:v>-0.0428601</c:v>
                </c:pt>
                <c:pt idx="38">
                  <c:v>-0.0428788</c:v>
                </c:pt>
                <c:pt idx="39">
                  <c:v>-0.0431157</c:v>
                </c:pt>
                <c:pt idx="40">
                  <c:v>-0.0429592</c:v>
                </c:pt>
                <c:pt idx="41">
                  <c:v>-0.0429838</c:v>
                </c:pt>
                <c:pt idx="42">
                  <c:v>-0.0428328</c:v>
                </c:pt>
                <c:pt idx="43">
                  <c:v>-0.0428201</c:v>
                </c:pt>
                <c:pt idx="44">
                  <c:v>-0.042869</c:v>
                </c:pt>
                <c:pt idx="45">
                  <c:v>-0.0429363</c:v>
                </c:pt>
                <c:pt idx="46">
                  <c:v>-0.0429866</c:v>
                </c:pt>
                <c:pt idx="47">
                  <c:v>-0.0431171</c:v>
                </c:pt>
                <c:pt idx="48">
                  <c:v>-0.0429859</c:v>
                </c:pt>
                <c:pt idx="49">
                  <c:v>-0.0429003</c:v>
                </c:pt>
                <c:pt idx="50">
                  <c:v>-0.0427567</c:v>
                </c:pt>
                <c:pt idx="51">
                  <c:v>-0.0427508</c:v>
                </c:pt>
                <c:pt idx="52">
                  <c:v>-0.0424007</c:v>
                </c:pt>
                <c:pt idx="53">
                  <c:v>-0.0424524</c:v>
                </c:pt>
                <c:pt idx="54">
                  <c:v>-0.042402</c:v>
                </c:pt>
                <c:pt idx="55">
                  <c:v>-0.042372</c:v>
                </c:pt>
                <c:pt idx="56">
                  <c:v>-0.0423484</c:v>
                </c:pt>
                <c:pt idx="57">
                  <c:v>-0.0423731</c:v>
                </c:pt>
                <c:pt idx="58">
                  <c:v>-0.0422052</c:v>
                </c:pt>
                <c:pt idx="59">
                  <c:v>-0.0422459</c:v>
                </c:pt>
                <c:pt idx="60">
                  <c:v>-0.0424211</c:v>
                </c:pt>
                <c:pt idx="61">
                  <c:v>-0.0423554</c:v>
                </c:pt>
                <c:pt idx="62">
                  <c:v>-0.0424156</c:v>
                </c:pt>
                <c:pt idx="63">
                  <c:v>-0.0424543</c:v>
                </c:pt>
                <c:pt idx="64">
                  <c:v>-0.0424712</c:v>
                </c:pt>
                <c:pt idx="65">
                  <c:v>-0.0423736</c:v>
                </c:pt>
                <c:pt idx="66">
                  <c:v>-0.0424635</c:v>
                </c:pt>
                <c:pt idx="67">
                  <c:v>-0.0424788</c:v>
                </c:pt>
                <c:pt idx="68">
                  <c:v>-0.0425089</c:v>
                </c:pt>
                <c:pt idx="69">
                  <c:v>-0.042513</c:v>
                </c:pt>
                <c:pt idx="70">
                  <c:v>-0.0425777</c:v>
                </c:pt>
                <c:pt idx="71">
                  <c:v>-0.0425209</c:v>
                </c:pt>
                <c:pt idx="72">
                  <c:v>-0.0425013</c:v>
                </c:pt>
                <c:pt idx="73">
                  <c:v>-0.0426162</c:v>
                </c:pt>
                <c:pt idx="74">
                  <c:v>-0.0426321</c:v>
                </c:pt>
                <c:pt idx="75">
                  <c:v>-0.042771</c:v>
                </c:pt>
                <c:pt idx="76">
                  <c:v>-0.042702</c:v>
                </c:pt>
                <c:pt idx="77">
                  <c:v>-0.0425828</c:v>
                </c:pt>
                <c:pt idx="78">
                  <c:v>-0.0425592</c:v>
                </c:pt>
                <c:pt idx="79">
                  <c:v>-0.042502</c:v>
                </c:pt>
                <c:pt idx="80">
                  <c:v>-0.0424681</c:v>
                </c:pt>
                <c:pt idx="81">
                  <c:v>-0.0425022</c:v>
                </c:pt>
                <c:pt idx="82">
                  <c:v>-0.0426626</c:v>
                </c:pt>
                <c:pt idx="83">
                  <c:v>-0.042767</c:v>
                </c:pt>
                <c:pt idx="84">
                  <c:v>-0.0427545</c:v>
                </c:pt>
                <c:pt idx="85">
                  <c:v>-0.0427536</c:v>
                </c:pt>
                <c:pt idx="86">
                  <c:v>-0.0427867</c:v>
                </c:pt>
                <c:pt idx="87">
                  <c:v>-0.042843</c:v>
                </c:pt>
                <c:pt idx="88">
                  <c:v>-0.0427684</c:v>
                </c:pt>
                <c:pt idx="89">
                  <c:v>-0.0428025</c:v>
                </c:pt>
                <c:pt idx="90">
                  <c:v>-0.0428461</c:v>
                </c:pt>
                <c:pt idx="91">
                  <c:v>-0.0429196</c:v>
                </c:pt>
                <c:pt idx="92">
                  <c:v>-0.0430869</c:v>
                </c:pt>
                <c:pt idx="93">
                  <c:v>-0.0430367</c:v>
                </c:pt>
                <c:pt idx="94">
                  <c:v>-0.0430416</c:v>
                </c:pt>
                <c:pt idx="95">
                  <c:v>-0.0430705</c:v>
                </c:pt>
                <c:pt idx="96">
                  <c:v>-0.0430366</c:v>
                </c:pt>
                <c:pt idx="97">
                  <c:v>-0.0429196</c:v>
                </c:pt>
                <c:pt idx="98">
                  <c:v>-0.0429503</c:v>
                </c:pt>
                <c:pt idx="99">
                  <c:v>-0.0429341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54152"/>
        <c:axId val="2133457112"/>
      </c:scatterChart>
      <c:valAx>
        <c:axId val="2133454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457112"/>
        <c:crosses val="autoZero"/>
        <c:crossBetween val="midCat"/>
      </c:valAx>
      <c:valAx>
        <c:axId val="2133457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454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strRef>
              <c:f>'4e-4'!$A$1:$A$377</c:f>
              <c:strCache>
                <c:ptCount val="377"/>
                <c:pt idx="0">
                  <c:v>Time-averaged</c:v>
                </c:pt>
                <c:pt idx="1">
                  <c:v>TimeStep</c:v>
                </c:pt>
                <c:pt idx="2">
                  <c:v>1200000</c:v>
                </c:pt>
                <c:pt idx="3">
                  <c:v>1400000</c:v>
                </c:pt>
                <c:pt idx="4">
                  <c:v>1600000</c:v>
                </c:pt>
                <c:pt idx="5">
                  <c:v>1800000</c:v>
                </c:pt>
                <c:pt idx="6">
                  <c:v>2000000</c:v>
                </c:pt>
                <c:pt idx="7">
                  <c:v>2200000</c:v>
                </c:pt>
                <c:pt idx="8">
                  <c:v>2400000</c:v>
                </c:pt>
                <c:pt idx="9">
                  <c:v>2600000</c:v>
                </c:pt>
                <c:pt idx="10">
                  <c:v>2800000</c:v>
                </c:pt>
                <c:pt idx="11">
                  <c:v>3000000</c:v>
                </c:pt>
                <c:pt idx="12">
                  <c:v>3200000</c:v>
                </c:pt>
                <c:pt idx="13">
                  <c:v>3400000</c:v>
                </c:pt>
                <c:pt idx="14">
                  <c:v>3600000</c:v>
                </c:pt>
                <c:pt idx="15">
                  <c:v>3800000</c:v>
                </c:pt>
                <c:pt idx="16">
                  <c:v>4000000</c:v>
                </c:pt>
                <c:pt idx="17">
                  <c:v>4200000</c:v>
                </c:pt>
                <c:pt idx="18">
                  <c:v>4400000</c:v>
                </c:pt>
                <c:pt idx="19">
                  <c:v>4600000</c:v>
                </c:pt>
                <c:pt idx="20">
                  <c:v>4800000</c:v>
                </c:pt>
                <c:pt idx="21">
                  <c:v>5000000</c:v>
                </c:pt>
                <c:pt idx="22">
                  <c:v>5200000</c:v>
                </c:pt>
                <c:pt idx="23">
                  <c:v>5400000</c:v>
                </c:pt>
                <c:pt idx="24">
                  <c:v>5600000</c:v>
                </c:pt>
                <c:pt idx="25">
                  <c:v>5800000</c:v>
                </c:pt>
                <c:pt idx="26">
                  <c:v>6000000</c:v>
                </c:pt>
                <c:pt idx="27">
                  <c:v>6200000</c:v>
                </c:pt>
                <c:pt idx="28">
                  <c:v>6400000</c:v>
                </c:pt>
                <c:pt idx="29">
                  <c:v>6600000</c:v>
                </c:pt>
                <c:pt idx="30">
                  <c:v>6800000</c:v>
                </c:pt>
                <c:pt idx="31">
                  <c:v>7000000</c:v>
                </c:pt>
                <c:pt idx="32">
                  <c:v>7200000</c:v>
                </c:pt>
                <c:pt idx="33">
                  <c:v>7400000</c:v>
                </c:pt>
                <c:pt idx="34">
                  <c:v>7600000</c:v>
                </c:pt>
                <c:pt idx="35">
                  <c:v>7800000</c:v>
                </c:pt>
                <c:pt idx="36">
                  <c:v>8000000</c:v>
                </c:pt>
                <c:pt idx="37">
                  <c:v>8200000</c:v>
                </c:pt>
                <c:pt idx="38">
                  <c:v>8400000</c:v>
                </c:pt>
                <c:pt idx="39">
                  <c:v>8600000</c:v>
                </c:pt>
                <c:pt idx="40">
                  <c:v>8800000</c:v>
                </c:pt>
                <c:pt idx="41">
                  <c:v>9000000</c:v>
                </c:pt>
                <c:pt idx="42">
                  <c:v>9200000</c:v>
                </c:pt>
                <c:pt idx="43">
                  <c:v>9400000</c:v>
                </c:pt>
                <c:pt idx="44">
                  <c:v>9600000</c:v>
                </c:pt>
                <c:pt idx="45">
                  <c:v>9800000</c:v>
                </c:pt>
                <c:pt idx="46">
                  <c:v>10000000</c:v>
                </c:pt>
                <c:pt idx="47">
                  <c:v>10200000</c:v>
                </c:pt>
                <c:pt idx="48">
                  <c:v>10400000</c:v>
                </c:pt>
                <c:pt idx="49">
                  <c:v>10600000</c:v>
                </c:pt>
                <c:pt idx="50">
                  <c:v>10800000</c:v>
                </c:pt>
                <c:pt idx="51">
                  <c:v>11000000</c:v>
                </c:pt>
                <c:pt idx="52">
                  <c:v>11200000</c:v>
                </c:pt>
                <c:pt idx="53">
                  <c:v>11400000</c:v>
                </c:pt>
                <c:pt idx="54">
                  <c:v>11600000</c:v>
                </c:pt>
                <c:pt idx="55">
                  <c:v>11800000</c:v>
                </c:pt>
                <c:pt idx="56">
                  <c:v>12000000</c:v>
                </c:pt>
                <c:pt idx="57">
                  <c:v>12200000</c:v>
                </c:pt>
                <c:pt idx="58">
                  <c:v>12400000</c:v>
                </c:pt>
                <c:pt idx="59">
                  <c:v>12600000</c:v>
                </c:pt>
                <c:pt idx="60">
                  <c:v>12800000</c:v>
                </c:pt>
                <c:pt idx="61">
                  <c:v>13000000</c:v>
                </c:pt>
                <c:pt idx="62">
                  <c:v>13200000</c:v>
                </c:pt>
                <c:pt idx="63">
                  <c:v>13400000</c:v>
                </c:pt>
                <c:pt idx="64">
                  <c:v>13600000</c:v>
                </c:pt>
                <c:pt idx="65">
                  <c:v>13800000</c:v>
                </c:pt>
                <c:pt idx="66">
                  <c:v>14000000</c:v>
                </c:pt>
                <c:pt idx="67">
                  <c:v>14200000</c:v>
                </c:pt>
                <c:pt idx="68">
                  <c:v>14400000</c:v>
                </c:pt>
                <c:pt idx="69">
                  <c:v>14600000</c:v>
                </c:pt>
                <c:pt idx="70">
                  <c:v>14800000</c:v>
                </c:pt>
                <c:pt idx="71">
                  <c:v>15000000</c:v>
                </c:pt>
                <c:pt idx="72">
                  <c:v>15200000</c:v>
                </c:pt>
                <c:pt idx="73">
                  <c:v>15400000</c:v>
                </c:pt>
                <c:pt idx="74">
                  <c:v>15600000</c:v>
                </c:pt>
                <c:pt idx="75">
                  <c:v>15800000</c:v>
                </c:pt>
                <c:pt idx="76">
                  <c:v>16000000</c:v>
                </c:pt>
                <c:pt idx="77">
                  <c:v>16200000</c:v>
                </c:pt>
                <c:pt idx="78">
                  <c:v>16400000</c:v>
                </c:pt>
                <c:pt idx="79">
                  <c:v>16600000</c:v>
                </c:pt>
                <c:pt idx="80">
                  <c:v>16800000</c:v>
                </c:pt>
                <c:pt idx="81">
                  <c:v>17000000</c:v>
                </c:pt>
                <c:pt idx="82">
                  <c:v>17200000</c:v>
                </c:pt>
                <c:pt idx="83">
                  <c:v>17400000</c:v>
                </c:pt>
                <c:pt idx="84">
                  <c:v>17600000</c:v>
                </c:pt>
                <c:pt idx="85">
                  <c:v>17800000</c:v>
                </c:pt>
                <c:pt idx="86">
                  <c:v>18000000</c:v>
                </c:pt>
                <c:pt idx="87">
                  <c:v>18200000</c:v>
                </c:pt>
                <c:pt idx="88">
                  <c:v>18400000</c:v>
                </c:pt>
                <c:pt idx="89">
                  <c:v>18600000</c:v>
                </c:pt>
                <c:pt idx="90">
                  <c:v>18800000</c:v>
                </c:pt>
                <c:pt idx="91">
                  <c:v>19000000</c:v>
                </c:pt>
                <c:pt idx="92">
                  <c:v>19200000</c:v>
                </c:pt>
                <c:pt idx="93">
                  <c:v>19400000</c:v>
                </c:pt>
                <c:pt idx="94">
                  <c:v>19600000</c:v>
                </c:pt>
                <c:pt idx="95">
                  <c:v>19800000</c:v>
                </c:pt>
                <c:pt idx="96">
                  <c:v>20000000</c:v>
                </c:pt>
                <c:pt idx="97">
                  <c:v>20200000</c:v>
                </c:pt>
                <c:pt idx="98">
                  <c:v>20400000</c:v>
                </c:pt>
                <c:pt idx="99">
                  <c:v>20600000</c:v>
                </c:pt>
                <c:pt idx="100">
                  <c:v>20800000</c:v>
                </c:pt>
                <c:pt idx="101">
                  <c:v>21000000</c:v>
                </c:pt>
                <c:pt idx="102">
                  <c:v>21200000</c:v>
                </c:pt>
                <c:pt idx="103">
                  <c:v>21400000</c:v>
                </c:pt>
                <c:pt idx="104">
                  <c:v>21600000</c:v>
                </c:pt>
                <c:pt idx="105">
                  <c:v>21800000</c:v>
                </c:pt>
                <c:pt idx="106">
                  <c:v>22000000</c:v>
                </c:pt>
                <c:pt idx="107">
                  <c:v>22200000</c:v>
                </c:pt>
                <c:pt idx="108">
                  <c:v>22400000</c:v>
                </c:pt>
                <c:pt idx="109">
                  <c:v>22600000</c:v>
                </c:pt>
                <c:pt idx="110">
                  <c:v>22800000</c:v>
                </c:pt>
                <c:pt idx="111">
                  <c:v>23000000</c:v>
                </c:pt>
                <c:pt idx="112">
                  <c:v>23200000</c:v>
                </c:pt>
                <c:pt idx="113">
                  <c:v>23400000</c:v>
                </c:pt>
                <c:pt idx="114">
                  <c:v>23600000</c:v>
                </c:pt>
                <c:pt idx="115">
                  <c:v>23800000</c:v>
                </c:pt>
                <c:pt idx="116">
                  <c:v>24000000</c:v>
                </c:pt>
                <c:pt idx="117">
                  <c:v>24200000</c:v>
                </c:pt>
                <c:pt idx="118">
                  <c:v>24400000</c:v>
                </c:pt>
                <c:pt idx="119">
                  <c:v>24600000</c:v>
                </c:pt>
                <c:pt idx="120">
                  <c:v>24800000</c:v>
                </c:pt>
                <c:pt idx="121">
                  <c:v>25000000</c:v>
                </c:pt>
                <c:pt idx="122">
                  <c:v>25200000</c:v>
                </c:pt>
                <c:pt idx="123">
                  <c:v>25400000</c:v>
                </c:pt>
                <c:pt idx="124">
                  <c:v>25600000</c:v>
                </c:pt>
                <c:pt idx="125">
                  <c:v>25800000</c:v>
                </c:pt>
                <c:pt idx="126">
                  <c:v>26000000</c:v>
                </c:pt>
                <c:pt idx="127">
                  <c:v>26200000</c:v>
                </c:pt>
                <c:pt idx="128">
                  <c:v>26400000</c:v>
                </c:pt>
                <c:pt idx="129">
                  <c:v>26600000</c:v>
                </c:pt>
                <c:pt idx="130">
                  <c:v>26800000</c:v>
                </c:pt>
                <c:pt idx="131">
                  <c:v>27000000</c:v>
                </c:pt>
                <c:pt idx="132">
                  <c:v>27200000</c:v>
                </c:pt>
                <c:pt idx="133">
                  <c:v>27400000</c:v>
                </c:pt>
                <c:pt idx="134">
                  <c:v>27600000</c:v>
                </c:pt>
                <c:pt idx="135">
                  <c:v>27800000</c:v>
                </c:pt>
                <c:pt idx="136">
                  <c:v>28000000</c:v>
                </c:pt>
                <c:pt idx="137">
                  <c:v>28200000</c:v>
                </c:pt>
                <c:pt idx="138">
                  <c:v>28400000</c:v>
                </c:pt>
                <c:pt idx="139">
                  <c:v>28600000</c:v>
                </c:pt>
                <c:pt idx="140">
                  <c:v>28800000</c:v>
                </c:pt>
                <c:pt idx="141">
                  <c:v>29000000</c:v>
                </c:pt>
                <c:pt idx="142">
                  <c:v>29200000</c:v>
                </c:pt>
                <c:pt idx="143">
                  <c:v>29400000</c:v>
                </c:pt>
                <c:pt idx="144">
                  <c:v>29600000</c:v>
                </c:pt>
                <c:pt idx="145">
                  <c:v>29800000</c:v>
                </c:pt>
                <c:pt idx="146">
                  <c:v>30000000</c:v>
                </c:pt>
                <c:pt idx="147">
                  <c:v>30200000</c:v>
                </c:pt>
                <c:pt idx="148">
                  <c:v>30400000</c:v>
                </c:pt>
                <c:pt idx="149">
                  <c:v>30600000</c:v>
                </c:pt>
                <c:pt idx="150">
                  <c:v>30800000</c:v>
                </c:pt>
                <c:pt idx="151">
                  <c:v>31000000</c:v>
                </c:pt>
                <c:pt idx="152">
                  <c:v>31200000</c:v>
                </c:pt>
                <c:pt idx="153">
                  <c:v>31400000</c:v>
                </c:pt>
                <c:pt idx="154">
                  <c:v>31600000</c:v>
                </c:pt>
                <c:pt idx="155">
                  <c:v>31800000</c:v>
                </c:pt>
                <c:pt idx="156">
                  <c:v>32000000</c:v>
                </c:pt>
                <c:pt idx="157">
                  <c:v>32200000</c:v>
                </c:pt>
                <c:pt idx="158">
                  <c:v>32400000</c:v>
                </c:pt>
                <c:pt idx="159">
                  <c:v>32600000</c:v>
                </c:pt>
                <c:pt idx="160">
                  <c:v>32800000</c:v>
                </c:pt>
                <c:pt idx="161">
                  <c:v>33000000</c:v>
                </c:pt>
                <c:pt idx="162">
                  <c:v>33200000</c:v>
                </c:pt>
                <c:pt idx="163">
                  <c:v>33400000</c:v>
                </c:pt>
                <c:pt idx="164">
                  <c:v>33600000</c:v>
                </c:pt>
                <c:pt idx="165">
                  <c:v>33800000</c:v>
                </c:pt>
                <c:pt idx="166">
                  <c:v>34000000</c:v>
                </c:pt>
                <c:pt idx="167">
                  <c:v>34200000</c:v>
                </c:pt>
                <c:pt idx="168">
                  <c:v>34400000</c:v>
                </c:pt>
                <c:pt idx="169">
                  <c:v>34600000</c:v>
                </c:pt>
                <c:pt idx="170">
                  <c:v>34800000</c:v>
                </c:pt>
                <c:pt idx="171">
                  <c:v>35000000</c:v>
                </c:pt>
                <c:pt idx="172">
                  <c:v>35200000</c:v>
                </c:pt>
                <c:pt idx="173">
                  <c:v>35400000</c:v>
                </c:pt>
                <c:pt idx="174">
                  <c:v>35600000</c:v>
                </c:pt>
                <c:pt idx="175">
                  <c:v>35800000</c:v>
                </c:pt>
                <c:pt idx="176">
                  <c:v>36000000</c:v>
                </c:pt>
                <c:pt idx="177">
                  <c:v>36200000</c:v>
                </c:pt>
                <c:pt idx="178">
                  <c:v>36400000</c:v>
                </c:pt>
                <c:pt idx="179">
                  <c:v>36600000</c:v>
                </c:pt>
                <c:pt idx="180">
                  <c:v>36800000</c:v>
                </c:pt>
                <c:pt idx="181">
                  <c:v>37000000</c:v>
                </c:pt>
                <c:pt idx="182">
                  <c:v>37200000</c:v>
                </c:pt>
                <c:pt idx="183">
                  <c:v>37400000</c:v>
                </c:pt>
                <c:pt idx="184">
                  <c:v>37600000</c:v>
                </c:pt>
                <c:pt idx="185">
                  <c:v>37800000</c:v>
                </c:pt>
                <c:pt idx="186">
                  <c:v>38000000</c:v>
                </c:pt>
                <c:pt idx="187">
                  <c:v>38200000</c:v>
                </c:pt>
                <c:pt idx="188">
                  <c:v>38400000</c:v>
                </c:pt>
                <c:pt idx="189">
                  <c:v>38600000</c:v>
                </c:pt>
                <c:pt idx="190">
                  <c:v>38800000</c:v>
                </c:pt>
                <c:pt idx="191">
                  <c:v>39000000</c:v>
                </c:pt>
                <c:pt idx="192">
                  <c:v>39200000</c:v>
                </c:pt>
                <c:pt idx="193">
                  <c:v>39400000</c:v>
                </c:pt>
                <c:pt idx="194">
                  <c:v>39600000</c:v>
                </c:pt>
                <c:pt idx="195">
                  <c:v>39800000</c:v>
                </c:pt>
                <c:pt idx="196">
                  <c:v>40000000</c:v>
                </c:pt>
                <c:pt idx="197">
                  <c:v>40200000</c:v>
                </c:pt>
                <c:pt idx="198">
                  <c:v>40400000</c:v>
                </c:pt>
                <c:pt idx="199">
                  <c:v>40600000</c:v>
                </c:pt>
                <c:pt idx="200">
                  <c:v>40800000</c:v>
                </c:pt>
                <c:pt idx="201">
                  <c:v>41000000</c:v>
                </c:pt>
                <c:pt idx="202">
                  <c:v>41200000</c:v>
                </c:pt>
                <c:pt idx="203">
                  <c:v>41400000</c:v>
                </c:pt>
                <c:pt idx="204">
                  <c:v>41600000</c:v>
                </c:pt>
                <c:pt idx="205">
                  <c:v>41800000</c:v>
                </c:pt>
                <c:pt idx="206">
                  <c:v>42000000</c:v>
                </c:pt>
                <c:pt idx="207">
                  <c:v>42200000</c:v>
                </c:pt>
                <c:pt idx="208">
                  <c:v>42400000</c:v>
                </c:pt>
                <c:pt idx="209">
                  <c:v>42600000</c:v>
                </c:pt>
                <c:pt idx="210">
                  <c:v>42800000</c:v>
                </c:pt>
                <c:pt idx="211">
                  <c:v>43000000</c:v>
                </c:pt>
                <c:pt idx="212">
                  <c:v>43200000</c:v>
                </c:pt>
                <c:pt idx="213">
                  <c:v>43400000</c:v>
                </c:pt>
                <c:pt idx="214">
                  <c:v>43600000</c:v>
                </c:pt>
                <c:pt idx="215">
                  <c:v>43800000</c:v>
                </c:pt>
                <c:pt idx="216">
                  <c:v>44000000</c:v>
                </c:pt>
                <c:pt idx="217">
                  <c:v>44200000</c:v>
                </c:pt>
                <c:pt idx="218">
                  <c:v>44400000</c:v>
                </c:pt>
                <c:pt idx="219">
                  <c:v>44600000</c:v>
                </c:pt>
                <c:pt idx="220">
                  <c:v>44800000</c:v>
                </c:pt>
                <c:pt idx="221">
                  <c:v>45000000</c:v>
                </c:pt>
                <c:pt idx="222">
                  <c:v>45200000</c:v>
                </c:pt>
                <c:pt idx="223">
                  <c:v>45400000</c:v>
                </c:pt>
                <c:pt idx="224">
                  <c:v>45600000</c:v>
                </c:pt>
                <c:pt idx="225">
                  <c:v>45800000</c:v>
                </c:pt>
                <c:pt idx="226">
                  <c:v>46000000</c:v>
                </c:pt>
                <c:pt idx="227">
                  <c:v>46200000</c:v>
                </c:pt>
                <c:pt idx="228">
                  <c:v>46400000</c:v>
                </c:pt>
                <c:pt idx="229">
                  <c:v>46600000</c:v>
                </c:pt>
                <c:pt idx="230">
                  <c:v>46800000</c:v>
                </c:pt>
                <c:pt idx="231">
                  <c:v>47000000</c:v>
                </c:pt>
                <c:pt idx="232">
                  <c:v>47200000</c:v>
                </c:pt>
                <c:pt idx="233">
                  <c:v>47400000</c:v>
                </c:pt>
                <c:pt idx="234">
                  <c:v>47600000</c:v>
                </c:pt>
                <c:pt idx="235">
                  <c:v>47800000</c:v>
                </c:pt>
                <c:pt idx="236">
                  <c:v>48000000</c:v>
                </c:pt>
                <c:pt idx="237">
                  <c:v>48200000</c:v>
                </c:pt>
                <c:pt idx="238">
                  <c:v>48400000</c:v>
                </c:pt>
                <c:pt idx="239">
                  <c:v>48600000</c:v>
                </c:pt>
                <c:pt idx="240">
                  <c:v>48800000</c:v>
                </c:pt>
                <c:pt idx="241">
                  <c:v>49000000</c:v>
                </c:pt>
                <c:pt idx="242">
                  <c:v>49200000</c:v>
                </c:pt>
                <c:pt idx="243">
                  <c:v>49400000</c:v>
                </c:pt>
                <c:pt idx="244">
                  <c:v>49600000</c:v>
                </c:pt>
                <c:pt idx="245">
                  <c:v>49800000</c:v>
                </c:pt>
                <c:pt idx="246">
                  <c:v>50000000</c:v>
                </c:pt>
                <c:pt idx="247">
                  <c:v>50200000</c:v>
                </c:pt>
                <c:pt idx="248">
                  <c:v>50400000</c:v>
                </c:pt>
                <c:pt idx="249">
                  <c:v>50600000</c:v>
                </c:pt>
                <c:pt idx="250">
                  <c:v>50800000</c:v>
                </c:pt>
                <c:pt idx="251">
                  <c:v>51000000</c:v>
                </c:pt>
                <c:pt idx="252">
                  <c:v>51200000</c:v>
                </c:pt>
                <c:pt idx="253">
                  <c:v>51400000</c:v>
                </c:pt>
                <c:pt idx="254">
                  <c:v>51600000</c:v>
                </c:pt>
                <c:pt idx="255">
                  <c:v>51800000</c:v>
                </c:pt>
                <c:pt idx="256">
                  <c:v>52000000</c:v>
                </c:pt>
                <c:pt idx="257">
                  <c:v>52200000</c:v>
                </c:pt>
                <c:pt idx="258">
                  <c:v>52400000</c:v>
                </c:pt>
                <c:pt idx="259">
                  <c:v>52600000</c:v>
                </c:pt>
                <c:pt idx="260">
                  <c:v>52800000</c:v>
                </c:pt>
                <c:pt idx="261">
                  <c:v>53000000</c:v>
                </c:pt>
                <c:pt idx="262">
                  <c:v>53200000</c:v>
                </c:pt>
                <c:pt idx="263">
                  <c:v>53400000</c:v>
                </c:pt>
                <c:pt idx="264">
                  <c:v>53600000</c:v>
                </c:pt>
                <c:pt idx="265">
                  <c:v>53800000</c:v>
                </c:pt>
                <c:pt idx="266">
                  <c:v>54000000</c:v>
                </c:pt>
                <c:pt idx="267">
                  <c:v>54200000</c:v>
                </c:pt>
                <c:pt idx="268">
                  <c:v>54400000</c:v>
                </c:pt>
                <c:pt idx="269">
                  <c:v>54600000</c:v>
                </c:pt>
                <c:pt idx="270">
                  <c:v>54800000</c:v>
                </c:pt>
                <c:pt idx="271">
                  <c:v>55000000</c:v>
                </c:pt>
                <c:pt idx="272">
                  <c:v>55200000</c:v>
                </c:pt>
                <c:pt idx="273">
                  <c:v>55400000</c:v>
                </c:pt>
                <c:pt idx="274">
                  <c:v>55600000</c:v>
                </c:pt>
                <c:pt idx="275">
                  <c:v>55800000</c:v>
                </c:pt>
                <c:pt idx="276">
                  <c:v>56000000</c:v>
                </c:pt>
                <c:pt idx="277">
                  <c:v>56200000</c:v>
                </c:pt>
                <c:pt idx="278">
                  <c:v>56400000</c:v>
                </c:pt>
                <c:pt idx="279">
                  <c:v>56600000</c:v>
                </c:pt>
                <c:pt idx="280">
                  <c:v>56800000</c:v>
                </c:pt>
                <c:pt idx="281">
                  <c:v>57000000</c:v>
                </c:pt>
                <c:pt idx="282">
                  <c:v>57200000</c:v>
                </c:pt>
                <c:pt idx="283">
                  <c:v>57400000</c:v>
                </c:pt>
                <c:pt idx="284">
                  <c:v>57600000</c:v>
                </c:pt>
                <c:pt idx="285">
                  <c:v>57800000</c:v>
                </c:pt>
                <c:pt idx="286">
                  <c:v>58000000</c:v>
                </c:pt>
                <c:pt idx="287">
                  <c:v>58200000</c:v>
                </c:pt>
                <c:pt idx="288">
                  <c:v>58400000</c:v>
                </c:pt>
                <c:pt idx="289">
                  <c:v>58600000</c:v>
                </c:pt>
                <c:pt idx="290">
                  <c:v>58800000</c:v>
                </c:pt>
                <c:pt idx="291">
                  <c:v>59000000</c:v>
                </c:pt>
                <c:pt idx="292">
                  <c:v>59200000</c:v>
                </c:pt>
                <c:pt idx="293">
                  <c:v>59400000</c:v>
                </c:pt>
                <c:pt idx="294">
                  <c:v>59600000</c:v>
                </c:pt>
                <c:pt idx="295">
                  <c:v>59800000</c:v>
                </c:pt>
                <c:pt idx="296">
                  <c:v>60000000</c:v>
                </c:pt>
                <c:pt idx="297">
                  <c:v>60200000</c:v>
                </c:pt>
                <c:pt idx="298">
                  <c:v>60400000</c:v>
                </c:pt>
                <c:pt idx="299">
                  <c:v>60600000</c:v>
                </c:pt>
                <c:pt idx="300">
                  <c:v>60800000</c:v>
                </c:pt>
                <c:pt idx="301">
                  <c:v>61000000</c:v>
                </c:pt>
                <c:pt idx="302">
                  <c:v>61200000</c:v>
                </c:pt>
                <c:pt idx="303">
                  <c:v>61400000</c:v>
                </c:pt>
                <c:pt idx="304">
                  <c:v>61600000</c:v>
                </c:pt>
                <c:pt idx="305">
                  <c:v>61800000</c:v>
                </c:pt>
                <c:pt idx="306">
                  <c:v>62000000</c:v>
                </c:pt>
                <c:pt idx="307">
                  <c:v>62200000</c:v>
                </c:pt>
                <c:pt idx="308">
                  <c:v>62400000</c:v>
                </c:pt>
                <c:pt idx="309">
                  <c:v>62600000</c:v>
                </c:pt>
                <c:pt idx="310">
                  <c:v>62800000</c:v>
                </c:pt>
                <c:pt idx="311">
                  <c:v>63000000</c:v>
                </c:pt>
                <c:pt idx="312">
                  <c:v>63200000</c:v>
                </c:pt>
                <c:pt idx="313">
                  <c:v>63400000</c:v>
                </c:pt>
                <c:pt idx="314">
                  <c:v>63600000</c:v>
                </c:pt>
                <c:pt idx="315">
                  <c:v>63800000</c:v>
                </c:pt>
                <c:pt idx="316">
                  <c:v>64000000</c:v>
                </c:pt>
                <c:pt idx="317">
                  <c:v>64200000</c:v>
                </c:pt>
                <c:pt idx="318">
                  <c:v>64400000</c:v>
                </c:pt>
                <c:pt idx="319">
                  <c:v>64600000</c:v>
                </c:pt>
                <c:pt idx="320">
                  <c:v>64800000</c:v>
                </c:pt>
                <c:pt idx="321">
                  <c:v>65000000</c:v>
                </c:pt>
                <c:pt idx="322">
                  <c:v>65200000</c:v>
                </c:pt>
                <c:pt idx="323">
                  <c:v>65400000</c:v>
                </c:pt>
                <c:pt idx="324">
                  <c:v>65600000</c:v>
                </c:pt>
                <c:pt idx="325">
                  <c:v>65800000</c:v>
                </c:pt>
                <c:pt idx="326">
                  <c:v>66000000</c:v>
                </c:pt>
                <c:pt idx="327">
                  <c:v>66200000</c:v>
                </c:pt>
                <c:pt idx="328">
                  <c:v>66400000</c:v>
                </c:pt>
                <c:pt idx="329">
                  <c:v>66600000</c:v>
                </c:pt>
                <c:pt idx="330">
                  <c:v>66800000</c:v>
                </c:pt>
                <c:pt idx="331">
                  <c:v>67000000</c:v>
                </c:pt>
                <c:pt idx="332">
                  <c:v>67200000</c:v>
                </c:pt>
                <c:pt idx="333">
                  <c:v>67400000</c:v>
                </c:pt>
                <c:pt idx="334">
                  <c:v>67600000</c:v>
                </c:pt>
                <c:pt idx="335">
                  <c:v>67800000</c:v>
                </c:pt>
                <c:pt idx="336">
                  <c:v>68000000</c:v>
                </c:pt>
                <c:pt idx="337">
                  <c:v>68200000</c:v>
                </c:pt>
                <c:pt idx="338">
                  <c:v>68400000</c:v>
                </c:pt>
                <c:pt idx="339">
                  <c:v>68600000</c:v>
                </c:pt>
                <c:pt idx="340">
                  <c:v>68800000</c:v>
                </c:pt>
                <c:pt idx="341">
                  <c:v>69000000</c:v>
                </c:pt>
                <c:pt idx="342">
                  <c:v>69200000</c:v>
                </c:pt>
                <c:pt idx="343">
                  <c:v>69400000</c:v>
                </c:pt>
                <c:pt idx="344">
                  <c:v>69600000</c:v>
                </c:pt>
                <c:pt idx="345">
                  <c:v>69800000</c:v>
                </c:pt>
                <c:pt idx="346">
                  <c:v>70000000</c:v>
                </c:pt>
                <c:pt idx="347">
                  <c:v>70200000</c:v>
                </c:pt>
                <c:pt idx="348">
                  <c:v>70400000</c:v>
                </c:pt>
                <c:pt idx="349">
                  <c:v>70600000</c:v>
                </c:pt>
                <c:pt idx="350">
                  <c:v>70800000</c:v>
                </c:pt>
                <c:pt idx="351">
                  <c:v>71000000</c:v>
                </c:pt>
                <c:pt idx="352">
                  <c:v>71200000</c:v>
                </c:pt>
                <c:pt idx="353">
                  <c:v>71400000</c:v>
                </c:pt>
                <c:pt idx="354">
                  <c:v>71600000</c:v>
                </c:pt>
                <c:pt idx="355">
                  <c:v>71800000</c:v>
                </c:pt>
                <c:pt idx="356">
                  <c:v>72000000</c:v>
                </c:pt>
                <c:pt idx="357">
                  <c:v>72200000</c:v>
                </c:pt>
                <c:pt idx="358">
                  <c:v>72400000</c:v>
                </c:pt>
                <c:pt idx="359">
                  <c:v>72600000</c:v>
                </c:pt>
                <c:pt idx="360">
                  <c:v>72800000</c:v>
                </c:pt>
                <c:pt idx="361">
                  <c:v>73000000</c:v>
                </c:pt>
                <c:pt idx="362">
                  <c:v>73200000</c:v>
                </c:pt>
                <c:pt idx="363">
                  <c:v>73400000</c:v>
                </c:pt>
                <c:pt idx="364">
                  <c:v>73600000</c:v>
                </c:pt>
                <c:pt idx="365">
                  <c:v>73800000</c:v>
                </c:pt>
                <c:pt idx="366">
                  <c:v>74000000</c:v>
                </c:pt>
                <c:pt idx="367">
                  <c:v>74200000</c:v>
                </c:pt>
                <c:pt idx="368">
                  <c:v>74400000</c:v>
                </c:pt>
                <c:pt idx="369">
                  <c:v>74600000</c:v>
                </c:pt>
                <c:pt idx="370">
                  <c:v>74800000</c:v>
                </c:pt>
                <c:pt idx="371">
                  <c:v>75000000</c:v>
                </c:pt>
                <c:pt idx="372">
                  <c:v>75200000</c:v>
                </c:pt>
                <c:pt idx="373">
                  <c:v>75400000</c:v>
                </c:pt>
                <c:pt idx="374">
                  <c:v>75600000</c:v>
                </c:pt>
                <c:pt idx="375">
                  <c:v>75800000</c:v>
                </c:pt>
                <c:pt idx="376">
                  <c:v>76000000</c:v>
                </c:pt>
              </c:strCache>
            </c:strRef>
          </c:xVal>
          <c:yVal>
            <c:numRef>
              <c:f>'4e-4'!$F$1:$F$377</c:f>
              <c:numCache>
                <c:formatCode>General</c:formatCode>
                <c:ptCount val="377"/>
                <c:pt idx="1">
                  <c:v>0.0</c:v>
                </c:pt>
                <c:pt idx="2">
                  <c:v>0.00029013</c:v>
                </c:pt>
                <c:pt idx="3">
                  <c:v>-0.000478695</c:v>
                </c:pt>
                <c:pt idx="4">
                  <c:v>-0.000561385</c:v>
                </c:pt>
                <c:pt idx="5">
                  <c:v>-0.000956364</c:v>
                </c:pt>
                <c:pt idx="6">
                  <c:v>-0.000710474</c:v>
                </c:pt>
                <c:pt idx="7">
                  <c:v>-0.000730234</c:v>
                </c:pt>
                <c:pt idx="8">
                  <c:v>-0.000761098</c:v>
                </c:pt>
                <c:pt idx="9">
                  <c:v>-0.000825492</c:v>
                </c:pt>
                <c:pt idx="10">
                  <c:v>-0.000935714</c:v>
                </c:pt>
                <c:pt idx="11">
                  <c:v>-0.000830088</c:v>
                </c:pt>
                <c:pt idx="12">
                  <c:v>-0.000755291</c:v>
                </c:pt>
                <c:pt idx="13">
                  <c:v>-0.000768621</c:v>
                </c:pt>
                <c:pt idx="14">
                  <c:v>-0.000777355</c:v>
                </c:pt>
                <c:pt idx="15">
                  <c:v>-0.000758322</c:v>
                </c:pt>
                <c:pt idx="16">
                  <c:v>-0.00080854</c:v>
                </c:pt>
                <c:pt idx="17">
                  <c:v>-0.00084748</c:v>
                </c:pt>
                <c:pt idx="18">
                  <c:v>-0.000865631</c:v>
                </c:pt>
                <c:pt idx="19">
                  <c:v>-0.000888166</c:v>
                </c:pt>
                <c:pt idx="20">
                  <c:v>-0.00087516</c:v>
                </c:pt>
                <c:pt idx="21">
                  <c:v>-0.000857779</c:v>
                </c:pt>
                <c:pt idx="22">
                  <c:v>-0.000844816</c:v>
                </c:pt>
                <c:pt idx="23">
                  <c:v>-0.000813687</c:v>
                </c:pt>
                <c:pt idx="24">
                  <c:v>-0.000742055</c:v>
                </c:pt>
                <c:pt idx="25">
                  <c:v>-0.000770261</c:v>
                </c:pt>
                <c:pt idx="26">
                  <c:v>-0.000744711</c:v>
                </c:pt>
                <c:pt idx="27">
                  <c:v>-0.000765081</c:v>
                </c:pt>
                <c:pt idx="28">
                  <c:v>-0.000728157</c:v>
                </c:pt>
                <c:pt idx="29">
                  <c:v>-0.000724461</c:v>
                </c:pt>
                <c:pt idx="30">
                  <c:v>-0.00069131</c:v>
                </c:pt>
                <c:pt idx="31">
                  <c:v>-0.00065963</c:v>
                </c:pt>
                <c:pt idx="32">
                  <c:v>-0.000676717</c:v>
                </c:pt>
                <c:pt idx="33">
                  <c:v>-0.000687387</c:v>
                </c:pt>
                <c:pt idx="34">
                  <c:v>-0.000726003</c:v>
                </c:pt>
                <c:pt idx="35">
                  <c:v>-0.000680158</c:v>
                </c:pt>
                <c:pt idx="36">
                  <c:v>-0.000649072</c:v>
                </c:pt>
                <c:pt idx="37">
                  <c:v>-0.000690389</c:v>
                </c:pt>
                <c:pt idx="38">
                  <c:v>-0.000668008</c:v>
                </c:pt>
                <c:pt idx="39">
                  <c:v>-0.000646604</c:v>
                </c:pt>
                <c:pt idx="40">
                  <c:v>-0.000675516</c:v>
                </c:pt>
                <c:pt idx="41">
                  <c:v>-0.000692793</c:v>
                </c:pt>
                <c:pt idx="42">
                  <c:v>-0.000692055</c:v>
                </c:pt>
                <c:pt idx="43">
                  <c:v>-0.000674692</c:v>
                </c:pt>
                <c:pt idx="44">
                  <c:v>-0.000671601</c:v>
                </c:pt>
                <c:pt idx="45">
                  <c:v>-0.00066011</c:v>
                </c:pt>
                <c:pt idx="46">
                  <c:v>-0.000658708</c:v>
                </c:pt>
                <c:pt idx="47">
                  <c:v>-0.000687408</c:v>
                </c:pt>
                <c:pt idx="48">
                  <c:v>-0.000700872</c:v>
                </c:pt>
                <c:pt idx="49">
                  <c:v>-0.000719185</c:v>
                </c:pt>
                <c:pt idx="50">
                  <c:v>-0.000717322</c:v>
                </c:pt>
                <c:pt idx="51">
                  <c:v>-0.000715578</c:v>
                </c:pt>
                <c:pt idx="52">
                  <c:v>-0.000709469</c:v>
                </c:pt>
                <c:pt idx="53">
                  <c:v>-0.000726252</c:v>
                </c:pt>
                <c:pt idx="54">
                  <c:v>-0.000711131</c:v>
                </c:pt>
                <c:pt idx="55">
                  <c:v>-0.000706402</c:v>
                </c:pt>
                <c:pt idx="56">
                  <c:v>-0.000693197</c:v>
                </c:pt>
                <c:pt idx="57">
                  <c:v>-0.000680688</c:v>
                </c:pt>
                <c:pt idx="58">
                  <c:v>-0.000670447</c:v>
                </c:pt>
                <c:pt idx="59">
                  <c:v>-0.000679866</c:v>
                </c:pt>
                <c:pt idx="60">
                  <c:v>-0.000685886</c:v>
                </c:pt>
                <c:pt idx="61">
                  <c:v>-0.000681302</c:v>
                </c:pt>
                <c:pt idx="62">
                  <c:v>-0.000661885</c:v>
                </c:pt>
                <c:pt idx="63">
                  <c:v>-0.000664968</c:v>
                </c:pt>
                <c:pt idx="64">
                  <c:v>-0.000661552</c:v>
                </c:pt>
                <c:pt idx="65">
                  <c:v>-0.000652695</c:v>
                </c:pt>
                <c:pt idx="66">
                  <c:v>-0.000660191</c:v>
                </c:pt>
                <c:pt idx="67">
                  <c:v>-0.000667592</c:v>
                </c:pt>
                <c:pt idx="68">
                  <c:v>-0.000664201</c:v>
                </c:pt>
                <c:pt idx="69">
                  <c:v>-0.000652231</c:v>
                </c:pt>
                <c:pt idx="70">
                  <c:v>-0.000640102</c:v>
                </c:pt>
                <c:pt idx="71">
                  <c:v>-0.000653125</c:v>
                </c:pt>
                <c:pt idx="72">
                  <c:v>-0.000652153</c:v>
                </c:pt>
                <c:pt idx="73">
                  <c:v>-0.000665159</c:v>
                </c:pt>
                <c:pt idx="74">
                  <c:v>-0.000677882</c:v>
                </c:pt>
                <c:pt idx="75">
                  <c:v>-0.00069742</c:v>
                </c:pt>
                <c:pt idx="76">
                  <c:v>-0.00070235</c:v>
                </c:pt>
                <c:pt idx="77">
                  <c:v>-0.000719007</c:v>
                </c:pt>
                <c:pt idx="78">
                  <c:v>-0.000716315</c:v>
                </c:pt>
                <c:pt idx="79">
                  <c:v>-0.000715628</c:v>
                </c:pt>
                <c:pt idx="80">
                  <c:v>-0.000716212</c:v>
                </c:pt>
                <c:pt idx="81">
                  <c:v>-0.000703093</c:v>
                </c:pt>
                <c:pt idx="82">
                  <c:v>-0.000694756</c:v>
                </c:pt>
                <c:pt idx="83">
                  <c:v>-0.000703166</c:v>
                </c:pt>
                <c:pt idx="84">
                  <c:v>-0.00070781</c:v>
                </c:pt>
                <c:pt idx="85">
                  <c:v>-0.000728781</c:v>
                </c:pt>
                <c:pt idx="86">
                  <c:v>-0.000720938</c:v>
                </c:pt>
                <c:pt idx="87">
                  <c:v>-0.00070649</c:v>
                </c:pt>
                <c:pt idx="88">
                  <c:v>-0.000716097</c:v>
                </c:pt>
                <c:pt idx="89">
                  <c:v>-0.000718793</c:v>
                </c:pt>
                <c:pt idx="90">
                  <c:v>-0.000707751</c:v>
                </c:pt>
                <c:pt idx="91">
                  <c:v>-0.000713617</c:v>
                </c:pt>
                <c:pt idx="92">
                  <c:v>-0.000724045</c:v>
                </c:pt>
                <c:pt idx="93">
                  <c:v>-0.000733915</c:v>
                </c:pt>
                <c:pt idx="94">
                  <c:v>-0.000732096</c:v>
                </c:pt>
                <c:pt idx="95">
                  <c:v>-0.000737386</c:v>
                </c:pt>
                <c:pt idx="96">
                  <c:v>-0.000733579</c:v>
                </c:pt>
                <c:pt idx="97">
                  <c:v>-0.000744362</c:v>
                </c:pt>
                <c:pt idx="98">
                  <c:v>-0.000742329</c:v>
                </c:pt>
                <c:pt idx="99">
                  <c:v>-0.000723586</c:v>
                </c:pt>
                <c:pt idx="100">
                  <c:v>-0.000729811</c:v>
                </c:pt>
                <c:pt idx="101">
                  <c:v>-0.000732445</c:v>
                </c:pt>
                <c:pt idx="102">
                  <c:v>-0.000735248</c:v>
                </c:pt>
                <c:pt idx="103">
                  <c:v>-0.000744161</c:v>
                </c:pt>
                <c:pt idx="104">
                  <c:v>-0.000731779</c:v>
                </c:pt>
                <c:pt idx="105">
                  <c:v>-0.000739811</c:v>
                </c:pt>
                <c:pt idx="106">
                  <c:v>-0.000750302</c:v>
                </c:pt>
                <c:pt idx="107">
                  <c:v>-0.000756178</c:v>
                </c:pt>
                <c:pt idx="108">
                  <c:v>-0.000765056</c:v>
                </c:pt>
                <c:pt idx="109">
                  <c:v>-0.000753534</c:v>
                </c:pt>
                <c:pt idx="110">
                  <c:v>-0.000754609</c:v>
                </c:pt>
                <c:pt idx="111">
                  <c:v>-0.000759951</c:v>
                </c:pt>
                <c:pt idx="112">
                  <c:v>-0.000762327</c:v>
                </c:pt>
                <c:pt idx="113">
                  <c:v>-0.000764403</c:v>
                </c:pt>
                <c:pt idx="114">
                  <c:v>-0.000749326</c:v>
                </c:pt>
                <c:pt idx="115">
                  <c:v>-0.000748205</c:v>
                </c:pt>
                <c:pt idx="116">
                  <c:v>-0.000732839</c:v>
                </c:pt>
                <c:pt idx="117">
                  <c:v>-0.000739648</c:v>
                </c:pt>
                <c:pt idx="118">
                  <c:v>-0.0007289</c:v>
                </c:pt>
                <c:pt idx="119">
                  <c:v>-0.000722216</c:v>
                </c:pt>
                <c:pt idx="120">
                  <c:v>-0.0007267</c:v>
                </c:pt>
                <c:pt idx="121">
                  <c:v>-0.000724224</c:v>
                </c:pt>
                <c:pt idx="122">
                  <c:v>-0.000723047</c:v>
                </c:pt>
                <c:pt idx="123">
                  <c:v>-0.000721881</c:v>
                </c:pt>
                <c:pt idx="124">
                  <c:v>-0.000722448</c:v>
                </c:pt>
                <c:pt idx="125">
                  <c:v>-0.000733462</c:v>
                </c:pt>
                <c:pt idx="126">
                  <c:v>-0.000743399</c:v>
                </c:pt>
                <c:pt idx="127">
                  <c:v>-0.000740862</c:v>
                </c:pt>
                <c:pt idx="128">
                  <c:v>-0.000739808</c:v>
                </c:pt>
                <c:pt idx="129">
                  <c:v>-0.000748732</c:v>
                </c:pt>
                <c:pt idx="130">
                  <c:v>-0.000748486</c:v>
                </c:pt>
                <c:pt idx="131">
                  <c:v>-0.000747528</c:v>
                </c:pt>
                <c:pt idx="132">
                  <c:v>-0.000741893</c:v>
                </c:pt>
                <c:pt idx="133">
                  <c:v>-0.000751201</c:v>
                </c:pt>
                <c:pt idx="134">
                  <c:v>-0.000743406</c:v>
                </c:pt>
                <c:pt idx="135">
                  <c:v>-0.000741208</c:v>
                </c:pt>
                <c:pt idx="136">
                  <c:v>-0.000744549</c:v>
                </c:pt>
                <c:pt idx="137">
                  <c:v>-0.000751948</c:v>
                </c:pt>
                <c:pt idx="138">
                  <c:v>-0.000751684</c:v>
                </c:pt>
                <c:pt idx="139">
                  <c:v>-0.000749365</c:v>
                </c:pt>
                <c:pt idx="140">
                  <c:v>-0.000743536</c:v>
                </c:pt>
                <c:pt idx="141">
                  <c:v>-0.000743167</c:v>
                </c:pt>
                <c:pt idx="142">
                  <c:v>-0.000751985</c:v>
                </c:pt>
                <c:pt idx="143">
                  <c:v>-0.000751658</c:v>
                </c:pt>
                <c:pt idx="144">
                  <c:v>-0.000751912</c:v>
                </c:pt>
                <c:pt idx="145">
                  <c:v>-0.000746735</c:v>
                </c:pt>
                <c:pt idx="146">
                  <c:v>-0.000756424</c:v>
                </c:pt>
                <c:pt idx="147">
                  <c:v>-0.000756126</c:v>
                </c:pt>
                <c:pt idx="148">
                  <c:v>-0.000755369</c:v>
                </c:pt>
                <c:pt idx="149">
                  <c:v>-0.00076339</c:v>
                </c:pt>
                <c:pt idx="150">
                  <c:v>-0.000758598</c:v>
                </c:pt>
                <c:pt idx="151">
                  <c:v>-0.000761664</c:v>
                </c:pt>
                <c:pt idx="152">
                  <c:v>-0.000776053</c:v>
                </c:pt>
                <c:pt idx="153">
                  <c:v>-0.000778294</c:v>
                </c:pt>
                <c:pt idx="154">
                  <c:v>-0.000770933</c:v>
                </c:pt>
                <c:pt idx="155">
                  <c:v>-0.00076768</c:v>
                </c:pt>
                <c:pt idx="156">
                  <c:v>-0.000771672</c:v>
                </c:pt>
                <c:pt idx="157">
                  <c:v>-0.000767259</c:v>
                </c:pt>
                <c:pt idx="158">
                  <c:v>-0.000760158</c:v>
                </c:pt>
                <c:pt idx="159">
                  <c:v>-0.000764928</c:v>
                </c:pt>
                <c:pt idx="160">
                  <c:v>-0.000759734</c:v>
                </c:pt>
                <c:pt idx="161">
                  <c:v>-0.000757207</c:v>
                </c:pt>
                <c:pt idx="162">
                  <c:v>-0.000762775</c:v>
                </c:pt>
                <c:pt idx="163">
                  <c:v>-0.000764269</c:v>
                </c:pt>
                <c:pt idx="164">
                  <c:v>-0.000763858</c:v>
                </c:pt>
                <c:pt idx="165">
                  <c:v>-0.000767154</c:v>
                </c:pt>
                <c:pt idx="166">
                  <c:v>-0.000768522</c:v>
                </c:pt>
                <c:pt idx="167">
                  <c:v>-0.00077364</c:v>
                </c:pt>
                <c:pt idx="168">
                  <c:v>-0.000773523</c:v>
                </c:pt>
                <c:pt idx="169">
                  <c:v>-0.000777323</c:v>
                </c:pt>
                <c:pt idx="170">
                  <c:v>-0.000778309</c:v>
                </c:pt>
                <c:pt idx="171">
                  <c:v>-0.00077427</c:v>
                </c:pt>
                <c:pt idx="172">
                  <c:v>-0.000775325</c:v>
                </c:pt>
                <c:pt idx="173">
                  <c:v>-0.000770398</c:v>
                </c:pt>
                <c:pt idx="174">
                  <c:v>-0.000771522</c:v>
                </c:pt>
                <c:pt idx="175">
                  <c:v>-0.000764955</c:v>
                </c:pt>
                <c:pt idx="176">
                  <c:v>-0.000764403</c:v>
                </c:pt>
                <c:pt idx="177">
                  <c:v>-0.000765645</c:v>
                </c:pt>
                <c:pt idx="178">
                  <c:v>-0.000766875</c:v>
                </c:pt>
                <c:pt idx="179">
                  <c:v>-0.00076936</c:v>
                </c:pt>
                <c:pt idx="180">
                  <c:v>-0.0007614</c:v>
                </c:pt>
                <c:pt idx="181">
                  <c:v>-0.000762428</c:v>
                </c:pt>
                <c:pt idx="182">
                  <c:v>-0.000766867</c:v>
                </c:pt>
                <c:pt idx="183">
                  <c:v>-0.000768536</c:v>
                </c:pt>
                <c:pt idx="184">
                  <c:v>-0.000770095</c:v>
                </c:pt>
                <c:pt idx="185">
                  <c:v>-0.000767685</c:v>
                </c:pt>
                <c:pt idx="186">
                  <c:v>-0.000768843</c:v>
                </c:pt>
                <c:pt idx="187">
                  <c:v>-0.000766089</c:v>
                </c:pt>
                <c:pt idx="188">
                  <c:v>-0.000769044</c:v>
                </c:pt>
                <c:pt idx="189">
                  <c:v>-0.000764986</c:v>
                </c:pt>
                <c:pt idx="190">
                  <c:v>-0.000761684</c:v>
                </c:pt>
                <c:pt idx="191">
                  <c:v>-0.000759856</c:v>
                </c:pt>
                <c:pt idx="192">
                  <c:v>-0.000754836</c:v>
                </c:pt>
                <c:pt idx="193">
                  <c:v>-0.000757544</c:v>
                </c:pt>
                <c:pt idx="194">
                  <c:v>-0.000748243</c:v>
                </c:pt>
                <c:pt idx="195">
                  <c:v>-0.000751326</c:v>
                </c:pt>
                <c:pt idx="196">
                  <c:v>-0.000744047</c:v>
                </c:pt>
                <c:pt idx="197">
                  <c:v>-0.000749277</c:v>
                </c:pt>
                <c:pt idx="198">
                  <c:v>-0.000749152</c:v>
                </c:pt>
                <c:pt idx="199">
                  <c:v>-0.000742933</c:v>
                </c:pt>
                <c:pt idx="200">
                  <c:v>-0.000740674</c:v>
                </c:pt>
                <c:pt idx="201">
                  <c:v>-0.000743522</c:v>
                </c:pt>
                <c:pt idx="202">
                  <c:v>-0.000733883</c:v>
                </c:pt>
                <c:pt idx="203">
                  <c:v>-0.000730185</c:v>
                </c:pt>
                <c:pt idx="204">
                  <c:v>-0.000731333</c:v>
                </c:pt>
                <c:pt idx="205">
                  <c:v>-0.000734791</c:v>
                </c:pt>
                <c:pt idx="206">
                  <c:v>-0.000735679</c:v>
                </c:pt>
                <c:pt idx="207">
                  <c:v>-0.000734242</c:v>
                </c:pt>
                <c:pt idx="208">
                  <c:v>-0.000735028</c:v>
                </c:pt>
                <c:pt idx="209">
                  <c:v>-0.000732092</c:v>
                </c:pt>
                <c:pt idx="210">
                  <c:v>-0.000728903</c:v>
                </c:pt>
                <c:pt idx="211">
                  <c:v>-0.000724922</c:v>
                </c:pt>
                <c:pt idx="212">
                  <c:v>-0.000726589</c:v>
                </c:pt>
                <c:pt idx="213">
                  <c:v>-0.000725186</c:v>
                </c:pt>
                <c:pt idx="214">
                  <c:v>-0.000728736</c:v>
                </c:pt>
                <c:pt idx="215">
                  <c:v>-0.000732136</c:v>
                </c:pt>
                <c:pt idx="216">
                  <c:v>-0.000730029</c:v>
                </c:pt>
                <c:pt idx="217">
                  <c:v>-0.000730229</c:v>
                </c:pt>
                <c:pt idx="218">
                  <c:v>-0.000729547</c:v>
                </c:pt>
                <c:pt idx="219">
                  <c:v>-0.00072853</c:v>
                </c:pt>
                <c:pt idx="220">
                  <c:v>-0.000733159</c:v>
                </c:pt>
                <c:pt idx="221">
                  <c:v>-0.000726547</c:v>
                </c:pt>
                <c:pt idx="222">
                  <c:v>-0.000725487</c:v>
                </c:pt>
                <c:pt idx="223">
                  <c:v>-0.000724316</c:v>
                </c:pt>
                <c:pt idx="224">
                  <c:v>-0.000727946</c:v>
                </c:pt>
                <c:pt idx="225">
                  <c:v>-0.00073379</c:v>
                </c:pt>
                <c:pt idx="226">
                  <c:v>-0.000735374</c:v>
                </c:pt>
                <c:pt idx="227">
                  <c:v>-0.000733369</c:v>
                </c:pt>
                <c:pt idx="228">
                  <c:v>-0.000729386</c:v>
                </c:pt>
                <c:pt idx="229">
                  <c:v>-0.000725311</c:v>
                </c:pt>
                <c:pt idx="230">
                  <c:v>-0.000729777</c:v>
                </c:pt>
                <c:pt idx="231">
                  <c:v>-0.000726903</c:v>
                </c:pt>
                <c:pt idx="232">
                  <c:v>-0.000728683</c:v>
                </c:pt>
                <c:pt idx="233">
                  <c:v>-0.000732991</c:v>
                </c:pt>
                <c:pt idx="234">
                  <c:v>-0.00073637</c:v>
                </c:pt>
                <c:pt idx="235">
                  <c:v>-0.000739861</c:v>
                </c:pt>
                <c:pt idx="236">
                  <c:v>-0.000739512</c:v>
                </c:pt>
                <c:pt idx="237">
                  <c:v>-0.000743078</c:v>
                </c:pt>
                <c:pt idx="238">
                  <c:v>-0.000742055</c:v>
                </c:pt>
                <c:pt idx="239">
                  <c:v>-0.000740187</c:v>
                </c:pt>
                <c:pt idx="240">
                  <c:v>-0.000738399</c:v>
                </c:pt>
                <c:pt idx="241">
                  <c:v>-0.000733254</c:v>
                </c:pt>
                <c:pt idx="242">
                  <c:v>-0.000728</c:v>
                </c:pt>
                <c:pt idx="243">
                  <c:v>-0.000728111</c:v>
                </c:pt>
                <c:pt idx="244">
                  <c:v>-0.000728972</c:v>
                </c:pt>
                <c:pt idx="245">
                  <c:v>-0.000727848</c:v>
                </c:pt>
                <c:pt idx="246">
                  <c:v>-0.000724692</c:v>
                </c:pt>
                <c:pt idx="247">
                  <c:v>-0.000723331</c:v>
                </c:pt>
                <c:pt idx="248">
                  <c:v>-0.000727329</c:v>
                </c:pt>
                <c:pt idx="249">
                  <c:v>-0.000724034</c:v>
                </c:pt>
                <c:pt idx="250">
                  <c:v>-0.000728871</c:v>
                </c:pt>
                <c:pt idx="251">
                  <c:v>-0.000730056</c:v>
                </c:pt>
                <c:pt idx="252">
                  <c:v>-0.00073147</c:v>
                </c:pt>
                <c:pt idx="253">
                  <c:v>-0.000728646</c:v>
                </c:pt>
                <c:pt idx="254">
                  <c:v>-0.000722919</c:v>
                </c:pt>
                <c:pt idx="255">
                  <c:v>-0.00072275</c:v>
                </c:pt>
                <c:pt idx="256">
                  <c:v>-0.000723201</c:v>
                </c:pt>
                <c:pt idx="257">
                  <c:v>-0.000720004</c:v>
                </c:pt>
                <c:pt idx="258">
                  <c:v>-0.000718983</c:v>
                </c:pt>
                <c:pt idx="259">
                  <c:v>-0.000723381</c:v>
                </c:pt>
                <c:pt idx="260">
                  <c:v>-0.000719812</c:v>
                </c:pt>
                <c:pt idx="261">
                  <c:v>-0.000716547</c:v>
                </c:pt>
                <c:pt idx="262">
                  <c:v>-0.000715647</c:v>
                </c:pt>
                <c:pt idx="263">
                  <c:v>-0.000720031</c:v>
                </c:pt>
                <c:pt idx="264">
                  <c:v>-0.000713656</c:v>
                </c:pt>
                <c:pt idx="265">
                  <c:v>-0.000714236</c:v>
                </c:pt>
                <c:pt idx="266">
                  <c:v>-0.000710953</c:v>
                </c:pt>
                <c:pt idx="267">
                  <c:v>-0.000716599</c:v>
                </c:pt>
                <c:pt idx="268">
                  <c:v>-0.000717588</c:v>
                </c:pt>
                <c:pt idx="269">
                  <c:v>-0.000719178</c:v>
                </c:pt>
                <c:pt idx="270">
                  <c:v>-0.000721857</c:v>
                </c:pt>
                <c:pt idx="271">
                  <c:v>-0.000722021</c:v>
                </c:pt>
                <c:pt idx="272">
                  <c:v>-0.000717585</c:v>
                </c:pt>
                <c:pt idx="273">
                  <c:v>-0.000721952</c:v>
                </c:pt>
                <c:pt idx="274">
                  <c:v>-0.000719486</c:v>
                </c:pt>
                <c:pt idx="275">
                  <c:v>-0.000715736</c:v>
                </c:pt>
                <c:pt idx="276">
                  <c:v>-0.00071707</c:v>
                </c:pt>
                <c:pt idx="277">
                  <c:v>-0.000715488</c:v>
                </c:pt>
                <c:pt idx="278">
                  <c:v>-0.000714868</c:v>
                </c:pt>
                <c:pt idx="279">
                  <c:v>-0.00071242</c:v>
                </c:pt>
                <c:pt idx="280">
                  <c:v>-0.000716447</c:v>
                </c:pt>
                <c:pt idx="281">
                  <c:v>-0.000717827</c:v>
                </c:pt>
                <c:pt idx="282">
                  <c:v>-0.000722272</c:v>
                </c:pt>
                <c:pt idx="283">
                  <c:v>-0.000717649</c:v>
                </c:pt>
                <c:pt idx="284">
                  <c:v>-0.000726364</c:v>
                </c:pt>
                <c:pt idx="285">
                  <c:v>-0.000723503</c:v>
                </c:pt>
                <c:pt idx="286">
                  <c:v>-0.000718389</c:v>
                </c:pt>
                <c:pt idx="287">
                  <c:v>-0.000722335</c:v>
                </c:pt>
                <c:pt idx="288">
                  <c:v>-0.000721177</c:v>
                </c:pt>
                <c:pt idx="289">
                  <c:v>-0.000720746</c:v>
                </c:pt>
                <c:pt idx="290">
                  <c:v>-0.000723371</c:v>
                </c:pt>
                <c:pt idx="291">
                  <c:v>-0.000721984</c:v>
                </c:pt>
                <c:pt idx="292">
                  <c:v>-0.000726859</c:v>
                </c:pt>
                <c:pt idx="293">
                  <c:v>-0.000725478</c:v>
                </c:pt>
                <c:pt idx="294">
                  <c:v>-0.000723754</c:v>
                </c:pt>
                <c:pt idx="295">
                  <c:v>-0.000729704</c:v>
                </c:pt>
                <c:pt idx="296">
                  <c:v>-0.000728221</c:v>
                </c:pt>
                <c:pt idx="297">
                  <c:v>-0.000728897</c:v>
                </c:pt>
                <c:pt idx="298">
                  <c:v>-0.000729408</c:v>
                </c:pt>
                <c:pt idx="299">
                  <c:v>-0.000725227</c:v>
                </c:pt>
                <c:pt idx="300">
                  <c:v>-0.000726949</c:v>
                </c:pt>
                <c:pt idx="301">
                  <c:v>-0.000723974</c:v>
                </c:pt>
                <c:pt idx="302">
                  <c:v>-0.000722908</c:v>
                </c:pt>
                <c:pt idx="303">
                  <c:v>-0.000722565</c:v>
                </c:pt>
                <c:pt idx="304">
                  <c:v>-0.000723214</c:v>
                </c:pt>
                <c:pt idx="305">
                  <c:v>-0.00072182</c:v>
                </c:pt>
                <c:pt idx="306">
                  <c:v>-0.000721728</c:v>
                </c:pt>
                <c:pt idx="307">
                  <c:v>-0.000721497</c:v>
                </c:pt>
                <c:pt idx="308">
                  <c:v>-0.000722872</c:v>
                </c:pt>
                <c:pt idx="309">
                  <c:v>-0.000726921</c:v>
                </c:pt>
                <c:pt idx="310">
                  <c:v>-0.000729354</c:v>
                </c:pt>
                <c:pt idx="311">
                  <c:v>-0.000726943</c:v>
                </c:pt>
                <c:pt idx="312">
                  <c:v>-0.000727569</c:v>
                </c:pt>
                <c:pt idx="313">
                  <c:v>-0.000728075</c:v>
                </c:pt>
                <c:pt idx="314">
                  <c:v>-0.000725354</c:v>
                </c:pt>
                <c:pt idx="315">
                  <c:v>-0.00072961</c:v>
                </c:pt>
                <c:pt idx="316">
                  <c:v>-0.000728577</c:v>
                </c:pt>
                <c:pt idx="317">
                  <c:v>-0.000723325</c:v>
                </c:pt>
                <c:pt idx="318">
                  <c:v>-0.000721754</c:v>
                </c:pt>
                <c:pt idx="319">
                  <c:v>-0.000725251</c:v>
                </c:pt>
                <c:pt idx="320">
                  <c:v>-0.000721638</c:v>
                </c:pt>
                <c:pt idx="321">
                  <c:v>-0.000721942</c:v>
                </c:pt>
                <c:pt idx="322">
                  <c:v>-0.000726748</c:v>
                </c:pt>
                <c:pt idx="323">
                  <c:v>-0.000723351</c:v>
                </c:pt>
                <c:pt idx="324">
                  <c:v>-0.000720401</c:v>
                </c:pt>
                <c:pt idx="325">
                  <c:v>-0.000722969</c:v>
                </c:pt>
                <c:pt idx="326">
                  <c:v>-0.000722522</c:v>
                </c:pt>
                <c:pt idx="327">
                  <c:v>-0.000722404</c:v>
                </c:pt>
                <c:pt idx="328">
                  <c:v>-0.000723665</c:v>
                </c:pt>
                <c:pt idx="329">
                  <c:v>-0.000719996</c:v>
                </c:pt>
                <c:pt idx="330">
                  <c:v>-0.000717678</c:v>
                </c:pt>
                <c:pt idx="331">
                  <c:v>-0.00071943</c:v>
                </c:pt>
                <c:pt idx="332">
                  <c:v>-0.000721649</c:v>
                </c:pt>
                <c:pt idx="333">
                  <c:v>-0.000721025</c:v>
                </c:pt>
                <c:pt idx="334">
                  <c:v>-0.000721944</c:v>
                </c:pt>
                <c:pt idx="335">
                  <c:v>-0.000723379</c:v>
                </c:pt>
                <c:pt idx="336">
                  <c:v>-0.000723144</c:v>
                </c:pt>
                <c:pt idx="337">
                  <c:v>-0.000720544</c:v>
                </c:pt>
                <c:pt idx="338">
                  <c:v>-0.000718273</c:v>
                </c:pt>
                <c:pt idx="339">
                  <c:v>-0.000719943</c:v>
                </c:pt>
                <c:pt idx="340">
                  <c:v>-0.000718145</c:v>
                </c:pt>
                <c:pt idx="341">
                  <c:v>-0.000718133</c:v>
                </c:pt>
                <c:pt idx="342">
                  <c:v>-0.000717248</c:v>
                </c:pt>
                <c:pt idx="343">
                  <c:v>-0.000717292</c:v>
                </c:pt>
                <c:pt idx="344">
                  <c:v>-0.000718176</c:v>
                </c:pt>
                <c:pt idx="345">
                  <c:v>-0.000720544</c:v>
                </c:pt>
                <c:pt idx="346">
                  <c:v>-0.000724297</c:v>
                </c:pt>
                <c:pt idx="347">
                  <c:v>-0.000723974</c:v>
                </c:pt>
                <c:pt idx="348">
                  <c:v>-0.000729523</c:v>
                </c:pt>
                <c:pt idx="349">
                  <c:v>-0.000729342</c:v>
                </c:pt>
                <c:pt idx="350">
                  <c:v>-0.000726685</c:v>
                </c:pt>
                <c:pt idx="351">
                  <c:v>-0.000726937</c:v>
                </c:pt>
                <c:pt idx="352">
                  <c:v>-0.000726885</c:v>
                </c:pt>
                <c:pt idx="353">
                  <c:v>-0.000730802</c:v>
                </c:pt>
                <c:pt idx="354">
                  <c:v>-0.000727182</c:v>
                </c:pt>
                <c:pt idx="355">
                  <c:v>-0.00072807</c:v>
                </c:pt>
                <c:pt idx="356">
                  <c:v>-0.000728521</c:v>
                </c:pt>
                <c:pt idx="357">
                  <c:v>-0.000735194</c:v>
                </c:pt>
                <c:pt idx="358">
                  <c:v>-0.000733725</c:v>
                </c:pt>
                <c:pt idx="359">
                  <c:v>-0.000733498</c:v>
                </c:pt>
                <c:pt idx="360">
                  <c:v>-0.000735464</c:v>
                </c:pt>
                <c:pt idx="361">
                  <c:v>-0.000741263</c:v>
                </c:pt>
                <c:pt idx="362">
                  <c:v>-0.000737691</c:v>
                </c:pt>
                <c:pt idx="363">
                  <c:v>-0.000736564</c:v>
                </c:pt>
                <c:pt idx="364">
                  <c:v>-0.00073825</c:v>
                </c:pt>
                <c:pt idx="365">
                  <c:v>-0.000738534</c:v>
                </c:pt>
                <c:pt idx="366">
                  <c:v>-0.000735742</c:v>
                </c:pt>
                <c:pt idx="367">
                  <c:v>-0.000733203</c:v>
                </c:pt>
                <c:pt idx="368">
                  <c:v>-0.00073448</c:v>
                </c:pt>
                <c:pt idx="369">
                  <c:v>-0.00073447</c:v>
                </c:pt>
                <c:pt idx="370">
                  <c:v>-0.000737225</c:v>
                </c:pt>
                <c:pt idx="371">
                  <c:v>-0.000736547</c:v>
                </c:pt>
                <c:pt idx="372">
                  <c:v>-0.000736932</c:v>
                </c:pt>
                <c:pt idx="373">
                  <c:v>-0.000735132</c:v>
                </c:pt>
                <c:pt idx="374">
                  <c:v>-0.000736751</c:v>
                </c:pt>
                <c:pt idx="375">
                  <c:v>-0.000737514</c:v>
                </c:pt>
                <c:pt idx="376">
                  <c:v>-0.000734223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86296"/>
        <c:axId val="2139393304"/>
      </c:scatterChart>
      <c:valAx>
        <c:axId val="2139386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9393304"/>
        <c:crosses val="autoZero"/>
        <c:crossBetween val="midCat"/>
      </c:valAx>
      <c:valAx>
        <c:axId val="2139393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386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Summary_solvent!$B$1</c:f>
              <c:strCache>
                <c:ptCount val="1"/>
                <c:pt idx="0">
                  <c:v>Pxy_last 200</c:v>
                </c:pt>
              </c:strCache>
            </c:strRef>
          </c:tx>
          <c:xVal>
            <c:numRef>
              <c:f>Summary_solvent!$A$2:$A$4</c:f>
              <c:numCache>
                <c:formatCode>General</c:formatCode>
                <c:ptCount val="3"/>
                <c:pt idx="0">
                  <c:v>0.1</c:v>
                </c:pt>
                <c:pt idx="1">
                  <c:v>0.5</c:v>
                </c:pt>
                <c:pt idx="2">
                  <c:v>1.0</c:v>
                </c:pt>
              </c:numCache>
            </c:numRef>
          </c:xVal>
          <c:yVal>
            <c:numRef>
              <c:f>Summary_solvent!$B$2:$B$4</c:f>
              <c:numCache>
                <c:formatCode>General</c:formatCode>
                <c:ptCount val="3"/>
                <c:pt idx="0">
                  <c:v>-0.003075824027986</c:v>
                </c:pt>
                <c:pt idx="1">
                  <c:v>-0.00353098033983008</c:v>
                </c:pt>
                <c:pt idx="2">
                  <c:v>-0.00360879006859594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11976"/>
        <c:axId val="2133414936"/>
      </c:scatterChart>
      <c:valAx>
        <c:axId val="213341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3414936"/>
        <c:crosses val="autoZero"/>
        <c:crossBetween val="midCat"/>
      </c:valAx>
      <c:valAx>
        <c:axId val="2133414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411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863600</xdr:colOff>
      <xdr:row>1</xdr:row>
      <xdr:rowOff>171450</xdr:rowOff>
    </xdr:from>
    <xdr:to>
      <xdr:col>12</xdr:col>
      <xdr:colOff>596900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1028700</xdr:colOff>
      <xdr:row>10</xdr:row>
      <xdr:rowOff>114300</xdr:rowOff>
    </xdr:from>
    <xdr:to>
      <xdr:col>14</xdr:col>
      <xdr:colOff>279400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0</xdr:row>
      <xdr:rowOff>0</xdr:rowOff>
    </xdr:from>
    <xdr:to>
      <xdr:col>16</xdr:col>
      <xdr:colOff>723900</xdr:colOff>
      <xdr:row>25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139700</xdr:rowOff>
    </xdr:from>
    <xdr:to>
      <xdr:col>7</xdr:col>
      <xdr:colOff>317500</xdr:colOff>
      <xdr:row>18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952500</xdr:colOff>
      <xdr:row>8</xdr:row>
      <xdr:rowOff>12700</xdr:rowOff>
    </xdr:from>
    <xdr:to>
      <xdr:col>14</xdr:col>
      <xdr:colOff>736600</xdr:colOff>
      <xdr:row>22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185737</xdr:rowOff>
    </xdr:from>
    <xdr:to>
      <xdr:col>14</xdr:col>
      <xdr:colOff>161925</xdr:colOff>
      <xdr:row>20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469900</xdr:colOff>
      <xdr:row>3</xdr:row>
      <xdr:rowOff>0</xdr:rowOff>
    </xdr:from>
    <xdr:to>
      <xdr:col>12</xdr:col>
      <xdr:colOff>419100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63500</xdr:rowOff>
    </xdr:from>
    <xdr:to>
      <xdr:col>8</xdr:col>
      <xdr:colOff>673100</xdr:colOff>
      <xdr:row>20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520700</xdr:colOff>
      <xdr:row>0</xdr:row>
      <xdr:rowOff>0</xdr:rowOff>
    </xdr:from>
    <xdr:to>
      <xdr:col>18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952500</xdr:colOff>
      <xdr:row>1</xdr:row>
      <xdr:rowOff>101600</xdr:rowOff>
    </xdr:from>
    <xdr:to>
      <xdr:col>13</xdr:col>
      <xdr:colOff>546100</xdr:colOff>
      <xdr:row>15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952500</xdr:colOff>
      <xdr:row>4</xdr:row>
      <xdr:rowOff>25400</xdr:rowOff>
    </xdr:from>
    <xdr:to>
      <xdr:col>13</xdr:col>
      <xdr:colOff>800100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10</xdr:row>
      <xdr:rowOff>50800</xdr:rowOff>
    </xdr:from>
    <xdr:to>
      <xdr:col>14</xdr:col>
      <xdr:colOff>355600</xdr:colOff>
      <xdr:row>24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2</xdr:row>
      <xdr:rowOff>76200</xdr:rowOff>
    </xdr:from>
    <xdr:to>
      <xdr:col>13</xdr:col>
      <xdr:colOff>609600</xdr:colOff>
      <xdr:row>16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10</xdr:row>
      <xdr:rowOff>50800</xdr:rowOff>
    </xdr:from>
    <xdr:to>
      <xdr:col>14</xdr:col>
      <xdr:colOff>76200</xdr:colOff>
      <xdr:row>24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927100</xdr:colOff>
      <xdr:row>2</xdr:row>
      <xdr:rowOff>31750</xdr:rowOff>
    </xdr:from>
    <xdr:to>
      <xdr:col>15</xdr:col>
      <xdr:colOff>508000</xdr:colOff>
      <xdr:row>16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317500</xdr:colOff>
      <xdr:row>1</xdr:row>
      <xdr:rowOff>44450</xdr:rowOff>
    </xdr:from>
    <xdr:to>
      <xdr:col>14</xdr:col>
      <xdr:colOff>533400</xdr:colOff>
      <xdr:row>15</xdr:row>
      <xdr:rowOff>120650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0</xdr:row>
      <xdr:rowOff>114300</xdr:rowOff>
    </xdr:from>
    <xdr:to>
      <xdr:col>13</xdr:col>
      <xdr:colOff>177800</xdr:colOff>
      <xdr:row>15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11</xdr:row>
      <xdr:rowOff>88900</xdr:rowOff>
    </xdr:from>
    <xdr:to>
      <xdr:col>5</xdr:col>
      <xdr:colOff>800100</xdr:colOff>
      <xdr:row>25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librium_diffusivity/021215_diffusivity/medium_diffusivit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dium"/>
    </sheetNames>
    <sheetDataSet>
      <sheetData sheetId="0">
        <row r="1">
          <cell r="B1">
            <v>2.5</v>
          </cell>
          <cell r="C1">
            <v>1.1199589999999999</v>
          </cell>
        </row>
        <row r="2">
          <cell r="B2">
            <v>5</v>
          </cell>
          <cell r="C2">
            <v>2.2977729999999998</v>
          </cell>
        </row>
        <row r="3">
          <cell r="B3">
            <v>7.5</v>
          </cell>
          <cell r="C3">
            <v>3.4881609999999998</v>
          </cell>
        </row>
        <row r="4">
          <cell r="B4">
            <v>10</v>
          </cell>
          <cell r="C4">
            <v>4.6823959999999998</v>
          </cell>
        </row>
        <row r="5">
          <cell r="B5">
            <v>12.5</v>
          </cell>
          <cell r="C5">
            <v>5.8778439999999996</v>
          </cell>
        </row>
        <row r="6">
          <cell r="B6">
            <v>15</v>
          </cell>
          <cell r="C6">
            <v>7.0737329999999998</v>
          </cell>
        </row>
        <row r="7">
          <cell r="B7">
            <v>17.5</v>
          </cell>
          <cell r="C7">
            <v>8.2704070000000005</v>
          </cell>
        </row>
        <row r="8">
          <cell r="B8">
            <v>20</v>
          </cell>
          <cell r="C8">
            <v>9.46739</v>
          </cell>
        </row>
        <row r="9">
          <cell r="B9">
            <v>22.5</v>
          </cell>
          <cell r="C9">
            <v>10.664130999999999</v>
          </cell>
        </row>
        <row r="10">
          <cell r="B10">
            <v>25</v>
          </cell>
          <cell r="C10">
            <v>11.860992</v>
          </cell>
        </row>
        <row r="11">
          <cell r="B11">
            <v>27.5</v>
          </cell>
          <cell r="C11">
            <v>13.057656</v>
          </cell>
        </row>
        <row r="12">
          <cell r="B12">
            <v>30</v>
          </cell>
          <cell r="C12">
            <v>14.254429</v>
          </cell>
        </row>
        <row r="13">
          <cell r="B13">
            <v>32.5</v>
          </cell>
          <cell r="C13">
            <v>15.451969999999999</v>
          </cell>
        </row>
        <row r="14">
          <cell r="B14">
            <v>35</v>
          </cell>
          <cell r="C14">
            <v>16.648631000000002</v>
          </cell>
        </row>
        <row r="15">
          <cell r="B15">
            <v>37.5</v>
          </cell>
          <cell r="C15">
            <v>17.845395</v>
          </cell>
        </row>
        <row r="16">
          <cell r="B16">
            <v>40</v>
          </cell>
          <cell r="C16">
            <v>19.041999000000001</v>
          </cell>
        </row>
        <row r="17">
          <cell r="B17">
            <v>42.5</v>
          </cell>
          <cell r="C17">
            <v>20.238645999999999</v>
          </cell>
        </row>
        <row r="18">
          <cell r="B18">
            <v>45</v>
          </cell>
          <cell r="C18">
            <v>21.435476000000001</v>
          </cell>
        </row>
        <row r="19">
          <cell r="B19">
            <v>47.5</v>
          </cell>
          <cell r="C19">
            <v>22.632923000000002</v>
          </cell>
        </row>
        <row r="20">
          <cell r="B20">
            <v>50</v>
          </cell>
          <cell r="C20">
            <v>23.829920999999999</v>
          </cell>
        </row>
        <row r="21">
          <cell r="B21">
            <v>52.5</v>
          </cell>
          <cell r="C21">
            <v>25.027335999999998</v>
          </cell>
        </row>
        <row r="22">
          <cell r="B22">
            <v>55</v>
          </cell>
          <cell r="C22">
            <v>26.224727999999999</v>
          </cell>
        </row>
        <row r="23">
          <cell r="B23">
            <v>57.5</v>
          </cell>
          <cell r="C23">
            <v>27.421894000000002</v>
          </cell>
        </row>
        <row r="24">
          <cell r="B24">
            <v>60</v>
          </cell>
          <cell r="C24">
            <v>28.619879000000001</v>
          </cell>
        </row>
        <row r="25">
          <cell r="B25">
            <v>62.5</v>
          </cell>
          <cell r="C25">
            <v>29.818286000000001</v>
          </cell>
        </row>
        <row r="26">
          <cell r="B26">
            <v>65</v>
          </cell>
          <cell r="C26">
            <v>31.017043000000001</v>
          </cell>
        </row>
        <row r="27">
          <cell r="B27">
            <v>67.5</v>
          </cell>
          <cell r="C27">
            <v>32.216149000000001</v>
          </cell>
        </row>
        <row r="28">
          <cell r="B28">
            <v>70</v>
          </cell>
          <cell r="C28">
            <v>33.415069000000003</v>
          </cell>
        </row>
        <row r="29">
          <cell r="B29">
            <v>72.5</v>
          </cell>
          <cell r="C29">
            <v>34.613875</v>
          </cell>
        </row>
        <row r="30">
          <cell r="B30">
            <v>75</v>
          </cell>
          <cell r="C30">
            <v>35.813299999999998</v>
          </cell>
        </row>
        <row r="31">
          <cell r="B31">
            <v>77.5</v>
          </cell>
          <cell r="C31">
            <v>37.013230999999998</v>
          </cell>
        </row>
        <row r="32">
          <cell r="B32">
            <v>80</v>
          </cell>
          <cell r="C32">
            <v>38.213582000000002</v>
          </cell>
        </row>
        <row r="33">
          <cell r="B33">
            <v>82.5</v>
          </cell>
          <cell r="C33">
            <v>39.414838000000003</v>
          </cell>
        </row>
        <row r="34">
          <cell r="B34">
            <v>85</v>
          </cell>
          <cell r="C34">
            <v>40.616629000000003</v>
          </cell>
        </row>
        <row r="35">
          <cell r="B35">
            <v>87.5</v>
          </cell>
          <cell r="C35">
            <v>41.817650999999998</v>
          </cell>
        </row>
        <row r="36">
          <cell r="B36">
            <v>90</v>
          </cell>
          <cell r="C36">
            <v>43.019226000000003</v>
          </cell>
        </row>
        <row r="37">
          <cell r="B37">
            <v>92.5</v>
          </cell>
          <cell r="C37">
            <v>44.221577000000003</v>
          </cell>
        </row>
        <row r="38">
          <cell r="B38">
            <v>95</v>
          </cell>
          <cell r="C38">
            <v>45.424728000000002</v>
          </cell>
        </row>
        <row r="39">
          <cell r="B39">
            <v>97.5</v>
          </cell>
          <cell r="C39">
            <v>46.628067999999999</v>
          </cell>
        </row>
        <row r="40">
          <cell r="B40">
            <v>100</v>
          </cell>
          <cell r="C40">
            <v>47.831601999999997</v>
          </cell>
        </row>
        <row r="41">
          <cell r="B41">
            <v>102.5</v>
          </cell>
          <cell r="C41">
            <v>49.035617000000002</v>
          </cell>
        </row>
        <row r="42">
          <cell r="B42">
            <v>105</v>
          </cell>
          <cell r="C42">
            <v>50.239961999999998</v>
          </cell>
        </row>
        <row r="43">
          <cell r="B43">
            <v>107.5</v>
          </cell>
          <cell r="C43">
            <v>51.445185000000002</v>
          </cell>
        </row>
        <row r="44">
          <cell r="B44">
            <v>110</v>
          </cell>
          <cell r="C44">
            <v>52.650817000000004</v>
          </cell>
        </row>
        <row r="45">
          <cell r="B45">
            <v>112.5</v>
          </cell>
          <cell r="C45">
            <v>53.857211999999997</v>
          </cell>
        </row>
        <row r="46">
          <cell r="B46">
            <v>115</v>
          </cell>
          <cell r="C46">
            <v>55.063724000000001</v>
          </cell>
        </row>
        <row r="47">
          <cell r="B47">
            <v>117.5</v>
          </cell>
          <cell r="C47">
            <v>56.270352000000003</v>
          </cell>
        </row>
        <row r="48">
          <cell r="B48">
            <v>120</v>
          </cell>
          <cell r="C48">
            <v>57.477606000000002</v>
          </cell>
        </row>
        <row r="49">
          <cell r="B49">
            <v>122.5</v>
          </cell>
          <cell r="C49">
            <v>58.685527999999998</v>
          </cell>
        </row>
        <row r="50">
          <cell r="B50">
            <v>125</v>
          </cell>
          <cell r="C50">
            <v>59.893568999999999</v>
          </cell>
        </row>
        <row r="51">
          <cell r="B51">
            <v>127.5</v>
          </cell>
          <cell r="C51">
            <v>61.102048000000003</v>
          </cell>
        </row>
        <row r="52">
          <cell r="B52">
            <v>130</v>
          </cell>
          <cell r="C52">
            <v>62.310138999999999</v>
          </cell>
        </row>
        <row r="53">
          <cell r="B53">
            <v>132.5</v>
          </cell>
          <cell r="C53">
            <v>63.518827000000002</v>
          </cell>
        </row>
        <row r="54">
          <cell r="B54">
            <v>135</v>
          </cell>
          <cell r="C54">
            <v>64.727408999999994</v>
          </cell>
        </row>
        <row r="55">
          <cell r="B55">
            <v>137.5</v>
          </cell>
          <cell r="C55">
            <v>65.935725000000005</v>
          </cell>
        </row>
        <row r="56">
          <cell r="B56">
            <v>140</v>
          </cell>
          <cell r="C56">
            <v>67.144178999999994</v>
          </cell>
        </row>
        <row r="57">
          <cell r="B57">
            <v>142.5</v>
          </cell>
          <cell r="C57">
            <v>68.352683999999996</v>
          </cell>
        </row>
        <row r="58">
          <cell r="B58">
            <v>145</v>
          </cell>
          <cell r="C58">
            <v>69.560940000000002</v>
          </cell>
        </row>
        <row r="59">
          <cell r="B59">
            <v>147.5</v>
          </cell>
          <cell r="C59">
            <v>70.769874000000002</v>
          </cell>
        </row>
        <row r="60">
          <cell r="B60">
            <v>150</v>
          </cell>
          <cell r="C60">
            <v>71.979394999999997</v>
          </cell>
        </row>
        <row r="61">
          <cell r="B61">
            <v>152.5</v>
          </cell>
          <cell r="C61">
            <v>73.188385999999994</v>
          </cell>
        </row>
        <row r="62">
          <cell r="B62">
            <v>155</v>
          </cell>
          <cell r="C62">
            <v>74.398335000000003</v>
          </cell>
        </row>
        <row r="63">
          <cell r="B63">
            <v>157.5</v>
          </cell>
          <cell r="C63">
            <v>75.608217999999994</v>
          </cell>
        </row>
        <row r="64">
          <cell r="B64">
            <v>160</v>
          </cell>
          <cell r="C64">
            <v>76.817406000000005</v>
          </cell>
        </row>
        <row r="65">
          <cell r="B65">
            <v>162.5</v>
          </cell>
          <cell r="C65">
            <v>78.026663999999997</v>
          </cell>
        </row>
        <row r="66">
          <cell r="B66">
            <v>165</v>
          </cell>
          <cell r="C66">
            <v>79.235463999999993</v>
          </cell>
        </row>
        <row r="67">
          <cell r="B67">
            <v>167.5</v>
          </cell>
          <cell r="C67">
            <v>80.444768999999994</v>
          </cell>
        </row>
        <row r="68">
          <cell r="B68">
            <v>170</v>
          </cell>
          <cell r="C68">
            <v>81.653997000000004</v>
          </cell>
        </row>
        <row r="69">
          <cell r="B69">
            <v>172.5</v>
          </cell>
          <cell r="C69">
            <v>82.863552999999996</v>
          </cell>
        </row>
        <row r="70">
          <cell r="B70">
            <v>175</v>
          </cell>
          <cell r="C70">
            <v>84.072700999999995</v>
          </cell>
        </row>
        <row r="71">
          <cell r="B71">
            <v>177.5</v>
          </cell>
          <cell r="C71">
            <v>85.281020999999996</v>
          </cell>
        </row>
        <row r="72">
          <cell r="B72">
            <v>180</v>
          </cell>
          <cell r="C72">
            <v>86.489673999999994</v>
          </cell>
        </row>
        <row r="73">
          <cell r="B73">
            <v>182.5</v>
          </cell>
          <cell r="C73">
            <v>87.698593000000002</v>
          </cell>
        </row>
        <row r="74">
          <cell r="B74">
            <v>185</v>
          </cell>
          <cell r="C74">
            <v>88.907193000000007</v>
          </cell>
        </row>
        <row r="75">
          <cell r="B75">
            <v>187.5</v>
          </cell>
          <cell r="C75">
            <v>90.116174000000001</v>
          </cell>
        </row>
        <row r="76">
          <cell r="B76">
            <v>190</v>
          </cell>
          <cell r="C76">
            <v>91.324901999999994</v>
          </cell>
        </row>
        <row r="77">
          <cell r="B77">
            <v>192.5</v>
          </cell>
          <cell r="C77">
            <v>92.532833999999994</v>
          </cell>
        </row>
        <row r="78">
          <cell r="B78">
            <v>195</v>
          </cell>
          <cell r="C78">
            <v>93.741179000000002</v>
          </cell>
        </row>
        <row r="79">
          <cell r="B79">
            <v>197.5</v>
          </cell>
          <cell r="C79">
            <v>94.948811000000006</v>
          </cell>
        </row>
        <row r="80">
          <cell r="B80">
            <v>200</v>
          </cell>
          <cell r="C80">
            <v>96.157283000000007</v>
          </cell>
        </row>
        <row r="81">
          <cell r="B81">
            <v>202.5</v>
          </cell>
          <cell r="C81">
            <v>97.365393999999995</v>
          </cell>
        </row>
        <row r="82">
          <cell r="B82">
            <v>205</v>
          </cell>
          <cell r="C82">
            <v>98.573372000000006</v>
          </cell>
        </row>
        <row r="83">
          <cell r="B83">
            <v>207.5</v>
          </cell>
          <cell r="C83">
            <v>99.782086000000007</v>
          </cell>
        </row>
        <row r="84">
          <cell r="B84">
            <v>210</v>
          </cell>
          <cell r="C84">
            <v>100.990966</v>
          </cell>
        </row>
        <row r="85">
          <cell r="B85">
            <v>212.5</v>
          </cell>
          <cell r="C85">
            <v>102.200532</v>
          </cell>
        </row>
        <row r="86">
          <cell r="B86">
            <v>215</v>
          </cell>
          <cell r="C86">
            <v>103.41037</v>
          </cell>
        </row>
        <row r="87">
          <cell r="B87">
            <v>217.5</v>
          </cell>
          <cell r="C87">
            <v>104.62028100000001</v>
          </cell>
        </row>
        <row r="88">
          <cell r="B88">
            <v>220</v>
          </cell>
          <cell r="C88">
            <v>105.83054</v>
          </cell>
        </row>
        <row r="89">
          <cell r="B89">
            <v>222.5</v>
          </cell>
          <cell r="C89">
            <v>107.040361</v>
          </cell>
        </row>
        <row r="90">
          <cell r="B90">
            <v>225</v>
          </cell>
          <cell r="C90">
            <v>108.250236</v>
          </cell>
        </row>
        <row r="91">
          <cell r="B91">
            <v>227.5</v>
          </cell>
          <cell r="C91">
            <v>109.46054599999999</v>
          </cell>
        </row>
        <row r="92">
          <cell r="B92">
            <v>230</v>
          </cell>
          <cell r="C92">
            <v>110.67029599999999</v>
          </cell>
        </row>
        <row r="93">
          <cell r="B93">
            <v>232.5</v>
          </cell>
          <cell r="C93">
            <v>111.87942099999999</v>
          </cell>
        </row>
        <row r="94">
          <cell r="B94">
            <v>235</v>
          </cell>
          <cell r="C94">
            <v>113.088117</v>
          </cell>
        </row>
        <row r="95">
          <cell r="B95">
            <v>237.5</v>
          </cell>
          <cell r="C95">
            <v>114.2968</v>
          </cell>
        </row>
        <row r="96">
          <cell r="B96">
            <v>240</v>
          </cell>
          <cell r="C96">
            <v>115.50509599999999</v>
          </cell>
        </row>
        <row r="97">
          <cell r="B97">
            <v>242.5</v>
          </cell>
          <cell r="C97">
            <v>116.7132</v>
          </cell>
        </row>
        <row r="98">
          <cell r="B98">
            <v>245</v>
          </cell>
          <cell r="C98">
            <v>117.920637</v>
          </cell>
        </row>
        <row r="99">
          <cell r="B99">
            <v>247.5</v>
          </cell>
          <cell r="C99">
            <v>119.128058</v>
          </cell>
        </row>
        <row r="100">
          <cell r="B100">
            <v>250</v>
          </cell>
          <cell r="C100">
            <v>120.335882</v>
          </cell>
        </row>
        <row r="101">
          <cell r="B101">
            <v>252.5</v>
          </cell>
          <cell r="C101">
            <v>121.543267</v>
          </cell>
        </row>
        <row r="102">
          <cell r="B102">
            <v>255</v>
          </cell>
          <cell r="C102">
            <v>122.75078999999999</v>
          </cell>
        </row>
        <row r="103">
          <cell r="B103">
            <v>257.5</v>
          </cell>
          <cell r="C103">
            <v>123.959644</v>
          </cell>
        </row>
        <row r="104">
          <cell r="B104">
            <v>260</v>
          </cell>
          <cell r="C104">
            <v>125.168544</v>
          </cell>
        </row>
        <row r="105">
          <cell r="B105">
            <v>262.5</v>
          </cell>
          <cell r="C105">
            <v>126.377178</v>
          </cell>
        </row>
        <row r="106">
          <cell r="B106">
            <v>265</v>
          </cell>
          <cell r="C106">
            <v>127.586178</v>
          </cell>
        </row>
        <row r="107">
          <cell r="B107">
            <v>267.5</v>
          </cell>
          <cell r="C107">
            <v>128.795749</v>
          </cell>
        </row>
        <row r="108">
          <cell r="B108">
            <v>270</v>
          </cell>
          <cell r="C108">
            <v>130.00469899999999</v>
          </cell>
        </row>
        <row r="109">
          <cell r="B109">
            <v>272.5</v>
          </cell>
          <cell r="C109">
            <v>131.213134</v>
          </cell>
        </row>
        <row r="110">
          <cell r="B110">
            <v>275</v>
          </cell>
          <cell r="C110">
            <v>132.42100199999999</v>
          </cell>
        </row>
        <row r="111">
          <cell r="B111">
            <v>277.5</v>
          </cell>
          <cell r="C111">
            <v>133.62937400000001</v>
          </cell>
        </row>
        <row r="112">
          <cell r="B112">
            <v>280</v>
          </cell>
          <cell r="C112">
            <v>134.83749299999999</v>
          </cell>
        </row>
        <row r="113">
          <cell r="B113">
            <v>282.5</v>
          </cell>
          <cell r="C113">
            <v>136.04531499999999</v>
          </cell>
        </row>
        <row r="114">
          <cell r="B114">
            <v>285</v>
          </cell>
          <cell r="C114">
            <v>137.25207399999999</v>
          </cell>
        </row>
        <row r="115">
          <cell r="B115">
            <v>287.5</v>
          </cell>
          <cell r="C115">
            <v>138.45796300000001</v>
          </cell>
        </row>
        <row r="116">
          <cell r="B116">
            <v>290</v>
          </cell>
          <cell r="C116">
            <v>139.66376700000001</v>
          </cell>
        </row>
        <row r="117">
          <cell r="B117">
            <v>292.5</v>
          </cell>
          <cell r="C117">
            <v>140.86912100000001</v>
          </cell>
        </row>
        <row r="118">
          <cell r="B118">
            <v>295</v>
          </cell>
          <cell r="C118">
            <v>142.07477</v>
          </cell>
        </row>
        <row r="119">
          <cell r="B119">
            <v>297.5</v>
          </cell>
          <cell r="C119">
            <v>143.28017299999999</v>
          </cell>
        </row>
        <row r="120">
          <cell r="B120">
            <v>300</v>
          </cell>
          <cell r="C120">
            <v>144.48505700000001</v>
          </cell>
        </row>
        <row r="121">
          <cell r="B121">
            <v>302.5</v>
          </cell>
          <cell r="C121">
            <v>145.68999400000001</v>
          </cell>
        </row>
        <row r="122">
          <cell r="B122">
            <v>305</v>
          </cell>
          <cell r="C122">
            <v>146.89455100000001</v>
          </cell>
        </row>
        <row r="123">
          <cell r="B123">
            <v>307.5</v>
          </cell>
          <cell r="C123">
            <v>148.09927400000001</v>
          </cell>
        </row>
        <row r="124">
          <cell r="B124">
            <v>310</v>
          </cell>
          <cell r="C124">
            <v>149.30445499999999</v>
          </cell>
        </row>
        <row r="125">
          <cell r="B125">
            <v>312.5</v>
          </cell>
          <cell r="C125">
            <v>150.50879</v>
          </cell>
        </row>
        <row r="126">
          <cell r="B126">
            <v>315</v>
          </cell>
          <cell r="C126">
            <v>151.71301600000001</v>
          </cell>
        </row>
        <row r="127">
          <cell r="B127">
            <v>317.5</v>
          </cell>
          <cell r="C127">
            <v>152.917877</v>
          </cell>
        </row>
        <row r="128">
          <cell r="B128">
            <v>320</v>
          </cell>
          <cell r="C128">
            <v>154.12340499999999</v>
          </cell>
        </row>
        <row r="129">
          <cell r="B129">
            <v>322.5</v>
          </cell>
          <cell r="C129">
            <v>155.327842</v>
          </cell>
        </row>
        <row r="130">
          <cell r="B130">
            <v>325</v>
          </cell>
          <cell r="C130">
            <v>156.53208799999999</v>
          </cell>
        </row>
        <row r="131">
          <cell r="B131">
            <v>327.5</v>
          </cell>
          <cell r="C131">
            <v>157.736358</v>
          </cell>
        </row>
        <row r="132">
          <cell r="B132">
            <v>330</v>
          </cell>
          <cell r="C132">
            <v>158.94066000000001</v>
          </cell>
        </row>
        <row r="133">
          <cell r="B133">
            <v>332.5</v>
          </cell>
          <cell r="C133">
            <v>160.14508900000001</v>
          </cell>
        </row>
        <row r="134">
          <cell r="B134">
            <v>335</v>
          </cell>
          <cell r="C134">
            <v>161.34939299999999</v>
          </cell>
        </row>
        <row r="135">
          <cell r="B135">
            <v>337.5</v>
          </cell>
          <cell r="C135">
            <v>162.55364599999999</v>
          </cell>
        </row>
        <row r="136">
          <cell r="B136">
            <v>340</v>
          </cell>
          <cell r="C136">
            <v>163.75782799999999</v>
          </cell>
        </row>
        <row r="137">
          <cell r="B137">
            <v>342.5</v>
          </cell>
          <cell r="C137">
            <v>164.96268499999999</v>
          </cell>
        </row>
        <row r="138">
          <cell r="B138">
            <v>345</v>
          </cell>
          <cell r="C138">
            <v>166.168935</v>
          </cell>
        </row>
        <row r="139">
          <cell r="B139">
            <v>347.5</v>
          </cell>
          <cell r="C139">
            <v>167.374877</v>
          </cell>
        </row>
        <row r="140">
          <cell r="B140">
            <v>350</v>
          </cell>
          <cell r="C140">
            <v>168.58146600000001</v>
          </cell>
        </row>
        <row r="141">
          <cell r="B141">
            <v>352.5</v>
          </cell>
          <cell r="C141">
            <v>169.78881100000001</v>
          </cell>
        </row>
        <row r="142">
          <cell r="B142">
            <v>355</v>
          </cell>
          <cell r="C142">
            <v>170.996803</v>
          </cell>
        </row>
        <row r="143">
          <cell r="B143">
            <v>357.5</v>
          </cell>
          <cell r="C143">
            <v>172.20558500000001</v>
          </cell>
        </row>
        <row r="144">
          <cell r="B144">
            <v>360</v>
          </cell>
          <cell r="C144">
            <v>173.41408799999999</v>
          </cell>
        </row>
        <row r="145">
          <cell r="B145">
            <v>362.5</v>
          </cell>
          <cell r="C145">
            <v>174.622916</v>
          </cell>
        </row>
        <row r="146">
          <cell r="B146">
            <v>365</v>
          </cell>
          <cell r="C146">
            <v>175.83260100000001</v>
          </cell>
        </row>
        <row r="147">
          <cell r="B147">
            <v>367.5</v>
          </cell>
          <cell r="C147">
            <v>177.04246900000001</v>
          </cell>
        </row>
        <row r="148">
          <cell r="B148">
            <v>370</v>
          </cell>
          <cell r="C148">
            <v>178.25244900000001</v>
          </cell>
        </row>
        <row r="149">
          <cell r="B149">
            <v>372.5</v>
          </cell>
          <cell r="C149">
            <v>179.46305599999999</v>
          </cell>
        </row>
        <row r="150">
          <cell r="B150">
            <v>375</v>
          </cell>
          <cell r="C150">
            <v>180.67283399999999</v>
          </cell>
        </row>
        <row r="151">
          <cell r="B151">
            <v>377.5</v>
          </cell>
          <cell r="C151">
            <v>181.88307599999999</v>
          </cell>
        </row>
        <row r="152">
          <cell r="B152">
            <v>380</v>
          </cell>
          <cell r="C152">
            <v>183.09412900000001</v>
          </cell>
        </row>
        <row r="153">
          <cell r="B153">
            <v>382.5</v>
          </cell>
          <cell r="C153">
            <v>184.30456599999999</v>
          </cell>
        </row>
        <row r="154">
          <cell r="B154">
            <v>385</v>
          </cell>
          <cell r="C154">
            <v>185.51412099999999</v>
          </cell>
        </row>
        <row r="155">
          <cell r="B155">
            <v>387.5</v>
          </cell>
          <cell r="C155">
            <v>186.72445300000001</v>
          </cell>
        </row>
        <row r="156">
          <cell r="B156">
            <v>390</v>
          </cell>
          <cell r="C156">
            <v>187.934921</v>
          </cell>
        </row>
        <row r="157">
          <cell r="B157">
            <v>392.5</v>
          </cell>
          <cell r="C157">
            <v>189.145916</v>
          </cell>
        </row>
        <row r="158">
          <cell r="B158">
            <v>395</v>
          </cell>
          <cell r="C158">
            <v>190.35674499999999</v>
          </cell>
        </row>
        <row r="159">
          <cell r="B159">
            <v>397.5</v>
          </cell>
          <cell r="C159">
            <v>191.567678</v>
          </cell>
        </row>
        <row r="160">
          <cell r="B160">
            <v>400</v>
          </cell>
          <cell r="C160">
            <v>192.77795699999999</v>
          </cell>
        </row>
        <row r="161">
          <cell r="B161">
            <v>402.5</v>
          </cell>
          <cell r="C161">
            <v>193.98774299999999</v>
          </cell>
        </row>
        <row r="162">
          <cell r="B162">
            <v>405</v>
          </cell>
          <cell r="C162">
            <v>195.19719000000001</v>
          </cell>
        </row>
        <row r="163">
          <cell r="B163">
            <v>407.5</v>
          </cell>
          <cell r="C163">
            <v>196.40649400000001</v>
          </cell>
        </row>
        <row r="164">
          <cell r="B164">
            <v>410</v>
          </cell>
          <cell r="C164">
            <v>197.61635699999999</v>
          </cell>
        </row>
        <row r="165">
          <cell r="B165">
            <v>412.5</v>
          </cell>
          <cell r="C165">
            <v>198.82707300000001</v>
          </cell>
        </row>
        <row r="166">
          <cell r="B166">
            <v>415</v>
          </cell>
          <cell r="C166">
            <v>200.03755799999999</v>
          </cell>
        </row>
        <row r="167">
          <cell r="B167">
            <v>417.5</v>
          </cell>
          <cell r="C167">
            <v>201.24758</v>
          </cell>
        </row>
        <row r="168">
          <cell r="B168">
            <v>420</v>
          </cell>
          <cell r="C168">
            <v>202.457132</v>
          </cell>
        </row>
        <row r="169">
          <cell r="B169">
            <v>422.5</v>
          </cell>
          <cell r="C169">
            <v>203.66682599999999</v>
          </cell>
        </row>
        <row r="170">
          <cell r="B170">
            <v>425</v>
          </cell>
          <cell r="C170">
            <v>204.875868</v>
          </cell>
        </row>
        <row r="171">
          <cell r="B171">
            <v>427.5</v>
          </cell>
          <cell r="C171">
            <v>206.08510100000001</v>
          </cell>
        </row>
        <row r="172">
          <cell r="B172">
            <v>430</v>
          </cell>
          <cell r="C172">
            <v>207.29456099999999</v>
          </cell>
        </row>
        <row r="173">
          <cell r="B173">
            <v>432.5</v>
          </cell>
          <cell r="C173">
            <v>208.50356300000001</v>
          </cell>
        </row>
        <row r="174">
          <cell r="B174">
            <v>435</v>
          </cell>
          <cell r="C174">
            <v>209.71287100000001</v>
          </cell>
        </row>
        <row r="175">
          <cell r="B175">
            <v>437.5</v>
          </cell>
          <cell r="C175">
            <v>210.922571</v>
          </cell>
        </row>
        <row r="176">
          <cell r="B176">
            <v>440</v>
          </cell>
          <cell r="C176">
            <v>212.13206099999999</v>
          </cell>
        </row>
        <row r="177">
          <cell r="B177">
            <v>442.5</v>
          </cell>
          <cell r="C177">
            <v>213.340982</v>
          </cell>
        </row>
        <row r="178">
          <cell r="B178">
            <v>445</v>
          </cell>
          <cell r="C178">
            <v>214.54964799999999</v>
          </cell>
        </row>
        <row r="179">
          <cell r="B179">
            <v>447.5</v>
          </cell>
          <cell r="C179">
            <v>215.757679</v>
          </cell>
        </row>
        <row r="180">
          <cell r="B180">
            <v>450</v>
          </cell>
          <cell r="C180">
            <v>216.96643599999999</v>
          </cell>
        </row>
        <row r="181">
          <cell r="B181">
            <v>452.5</v>
          </cell>
          <cell r="C181">
            <v>218.17556200000001</v>
          </cell>
        </row>
        <row r="182">
          <cell r="B182">
            <v>455</v>
          </cell>
          <cell r="C182">
            <v>219.38458600000001</v>
          </cell>
        </row>
        <row r="183">
          <cell r="B183">
            <v>457.5</v>
          </cell>
          <cell r="C183">
            <v>220.59393299999999</v>
          </cell>
        </row>
        <row r="184">
          <cell r="B184">
            <v>460</v>
          </cell>
          <cell r="C184">
            <v>221.80320399999999</v>
          </cell>
        </row>
        <row r="185">
          <cell r="B185">
            <v>462.5</v>
          </cell>
          <cell r="C185">
            <v>223.01241999999999</v>
          </cell>
        </row>
        <row r="186">
          <cell r="B186">
            <v>465</v>
          </cell>
          <cell r="C186">
            <v>224.22183999999999</v>
          </cell>
        </row>
        <row r="187">
          <cell r="B187">
            <v>467.5</v>
          </cell>
          <cell r="C187">
            <v>225.431263</v>
          </cell>
        </row>
        <row r="188">
          <cell r="B188">
            <v>470</v>
          </cell>
          <cell r="C188">
            <v>226.640006</v>
          </cell>
        </row>
        <row r="189">
          <cell r="B189">
            <v>472.5</v>
          </cell>
          <cell r="C189">
            <v>227.84961000000001</v>
          </cell>
        </row>
        <row r="190">
          <cell r="B190">
            <v>475</v>
          </cell>
          <cell r="C190">
            <v>229.05856700000001</v>
          </cell>
        </row>
        <row r="191">
          <cell r="B191">
            <v>477.5</v>
          </cell>
          <cell r="C191">
            <v>230.268247</v>
          </cell>
        </row>
        <row r="192">
          <cell r="B192">
            <v>480</v>
          </cell>
          <cell r="C192">
            <v>231.477361</v>
          </cell>
        </row>
        <row r="193">
          <cell r="B193">
            <v>482.5</v>
          </cell>
          <cell r="C193">
            <v>232.68750700000001</v>
          </cell>
        </row>
        <row r="194">
          <cell r="B194">
            <v>485</v>
          </cell>
          <cell r="C194">
            <v>233.898382</v>
          </cell>
        </row>
        <row r="195">
          <cell r="B195">
            <v>487.5</v>
          </cell>
          <cell r="C195">
            <v>235.10946300000001</v>
          </cell>
        </row>
        <row r="196">
          <cell r="B196">
            <v>490</v>
          </cell>
          <cell r="C196">
            <v>236.32022699999999</v>
          </cell>
        </row>
        <row r="197">
          <cell r="B197">
            <v>492.5</v>
          </cell>
          <cell r="C197">
            <v>237.53088</v>
          </cell>
        </row>
        <row r="198">
          <cell r="B198">
            <v>495</v>
          </cell>
          <cell r="C198">
            <v>238.741748</v>
          </cell>
        </row>
        <row r="199">
          <cell r="B199">
            <v>497.5</v>
          </cell>
          <cell r="C199">
            <v>239.952405</v>
          </cell>
        </row>
        <row r="200">
          <cell r="B200">
            <v>500</v>
          </cell>
          <cell r="C200">
            <v>241.16286500000001</v>
          </cell>
        </row>
        <row r="201">
          <cell r="B201">
            <v>502.5</v>
          </cell>
          <cell r="C201">
            <v>242.37273300000001</v>
          </cell>
        </row>
        <row r="202">
          <cell r="B202">
            <v>505</v>
          </cell>
          <cell r="C202">
            <v>243.58241000000001</v>
          </cell>
        </row>
        <row r="203">
          <cell r="B203">
            <v>507.5</v>
          </cell>
          <cell r="C203">
            <v>244.79214300000001</v>
          </cell>
        </row>
        <row r="204">
          <cell r="B204">
            <v>510</v>
          </cell>
          <cell r="C204">
            <v>246.002219</v>
          </cell>
        </row>
        <row r="205">
          <cell r="B205">
            <v>512.5</v>
          </cell>
          <cell r="C205">
            <v>247.211918</v>
          </cell>
        </row>
        <row r="206">
          <cell r="B206">
            <v>515</v>
          </cell>
          <cell r="C206">
            <v>248.421189</v>
          </cell>
        </row>
        <row r="207">
          <cell r="B207">
            <v>517.5</v>
          </cell>
          <cell r="C207">
            <v>249.630618</v>
          </cell>
        </row>
        <row r="208">
          <cell r="B208">
            <v>520</v>
          </cell>
          <cell r="C208">
            <v>250.84038000000001</v>
          </cell>
        </row>
        <row r="209">
          <cell r="B209">
            <v>522.5</v>
          </cell>
          <cell r="C209">
            <v>252.05001200000001</v>
          </cell>
        </row>
        <row r="210">
          <cell r="B210">
            <v>525</v>
          </cell>
          <cell r="C210">
            <v>253.25957199999999</v>
          </cell>
        </row>
        <row r="211">
          <cell r="B211">
            <v>527.5</v>
          </cell>
          <cell r="C211">
            <v>254.469672</v>
          </cell>
        </row>
        <row r="212">
          <cell r="B212">
            <v>530</v>
          </cell>
          <cell r="C212">
            <v>255.68082799999999</v>
          </cell>
        </row>
        <row r="213">
          <cell r="B213">
            <v>532.5</v>
          </cell>
          <cell r="C213">
            <v>256.89218599999998</v>
          </cell>
        </row>
        <row r="214">
          <cell r="B214">
            <v>535</v>
          </cell>
          <cell r="C214">
            <v>258.10454199999998</v>
          </cell>
        </row>
        <row r="215">
          <cell r="B215">
            <v>537.5</v>
          </cell>
          <cell r="C215">
            <v>259.31732799999997</v>
          </cell>
        </row>
        <row r="216">
          <cell r="B216">
            <v>540</v>
          </cell>
          <cell r="C216">
            <v>260.52986299999998</v>
          </cell>
        </row>
        <row r="217">
          <cell r="B217">
            <v>542.5</v>
          </cell>
          <cell r="C217">
            <v>261.741512</v>
          </cell>
        </row>
        <row r="218">
          <cell r="B218">
            <v>545</v>
          </cell>
          <cell r="C218">
            <v>262.95311500000003</v>
          </cell>
        </row>
        <row r="219">
          <cell r="B219">
            <v>547.5</v>
          </cell>
          <cell r="C219">
            <v>264.16424899999998</v>
          </cell>
        </row>
        <row r="220">
          <cell r="B220">
            <v>550</v>
          </cell>
          <cell r="C220">
            <v>265.37523399999998</v>
          </cell>
        </row>
        <row r="221">
          <cell r="B221">
            <v>552.5</v>
          </cell>
          <cell r="C221">
            <v>266.58622500000001</v>
          </cell>
        </row>
        <row r="222">
          <cell r="B222">
            <v>555</v>
          </cell>
          <cell r="C222">
            <v>267.79660000000001</v>
          </cell>
        </row>
        <row r="223">
          <cell r="B223">
            <v>557.5</v>
          </cell>
          <cell r="C223">
            <v>269.00621599999999</v>
          </cell>
        </row>
        <row r="224">
          <cell r="B224">
            <v>560</v>
          </cell>
          <cell r="C224">
            <v>270.21561100000002</v>
          </cell>
        </row>
        <row r="225">
          <cell r="B225">
            <v>562.5</v>
          </cell>
          <cell r="C225">
            <v>271.42469</v>
          </cell>
        </row>
        <row r="226">
          <cell r="B226">
            <v>565</v>
          </cell>
          <cell r="C226">
            <v>272.63294999999999</v>
          </cell>
        </row>
        <row r="227">
          <cell r="B227">
            <v>567.5</v>
          </cell>
          <cell r="C227">
            <v>273.84153700000002</v>
          </cell>
        </row>
        <row r="228">
          <cell r="B228">
            <v>570</v>
          </cell>
          <cell r="C228">
            <v>275.04976199999999</v>
          </cell>
        </row>
        <row r="229">
          <cell r="B229">
            <v>572.5</v>
          </cell>
          <cell r="C229">
            <v>276.25810999999999</v>
          </cell>
        </row>
        <row r="230">
          <cell r="B230">
            <v>575</v>
          </cell>
          <cell r="C230">
            <v>277.46720299999998</v>
          </cell>
        </row>
        <row r="231">
          <cell r="B231">
            <v>577.5</v>
          </cell>
          <cell r="C231">
            <v>278.67560200000003</v>
          </cell>
        </row>
        <row r="232">
          <cell r="B232">
            <v>580</v>
          </cell>
          <cell r="C232">
            <v>279.88337000000001</v>
          </cell>
        </row>
        <row r="233">
          <cell r="B233">
            <v>582.5</v>
          </cell>
          <cell r="C233">
            <v>281.091297</v>
          </cell>
        </row>
        <row r="234">
          <cell r="B234">
            <v>585</v>
          </cell>
          <cell r="C234">
            <v>282.29979300000002</v>
          </cell>
        </row>
        <row r="235">
          <cell r="B235">
            <v>587.5</v>
          </cell>
          <cell r="C235">
            <v>283.50840699999998</v>
          </cell>
        </row>
        <row r="236">
          <cell r="B236">
            <v>590</v>
          </cell>
          <cell r="C236">
            <v>284.717465</v>
          </cell>
        </row>
        <row r="237">
          <cell r="B237">
            <v>592.5</v>
          </cell>
          <cell r="C237">
            <v>285.92598099999998</v>
          </cell>
        </row>
        <row r="238">
          <cell r="B238">
            <v>595</v>
          </cell>
          <cell r="C238">
            <v>287.13368600000001</v>
          </cell>
        </row>
        <row r="239">
          <cell r="B239">
            <v>597.5</v>
          </cell>
          <cell r="C239">
            <v>288.34078</v>
          </cell>
        </row>
        <row r="240">
          <cell r="B240">
            <v>600</v>
          </cell>
          <cell r="C240">
            <v>289.54798399999999</v>
          </cell>
        </row>
        <row r="241">
          <cell r="B241">
            <v>602.5</v>
          </cell>
          <cell r="C241">
            <v>290.75487600000002</v>
          </cell>
        </row>
        <row r="242">
          <cell r="B242">
            <v>605</v>
          </cell>
          <cell r="C242">
            <v>291.961994</v>
          </cell>
        </row>
        <row r="243">
          <cell r="B243">
            <v>607.5</v>
          </cell>
          <cell r="C243">
            <v>293.16918800000002</v>
          </cell>
        </row>
        <row r="244">
          <cell r="B244">
            <v>610</v>
          </cell>
          <cell r="C244">
            <v>294.37601000000001</v>
          </cell>
        </row>
        <row r="245">
          <cell r="B245">
            <v>612.5</v>
          </cell>
          <cell r="C245">
            <v>295.58265</v>
          </cell>
        </row>
        <row r="246">
          <cell r="B246">
            <v>615</v>
          </cell>
          <cell r="C246">
            <v>296.78965299999999</v>
          </cell>
        </row>
        <row r="247">
          <cell r="B247">
            <v>617.5</v>
          </cell>
          <cell r="C247">
            <v>297.99580500000002</v>
          </cell>
        </row>
        <row r="248">
          <cell r="B248">
            <v>620</v>
          </cell>
          <cell r="C248">
            <v>299.202022</v>
          </cell>
        </row>
        <row r="249">
          <cell r="B249">
            <v>622.5</v>
          </cell>
          <cell r="C249">
            <v>300.40738900000002</v>
          </cell>
        </row>
        <row r="250">
          <cell r="B250">
            <v>625</v>
          </cell>
          <cell r="C250">
            <v>301.61350399999998</v>
          </cell>
        </row>
        <row r="251">
          <cell r="B251">
            <v>627.5</v>
          </cell>
          <cell r="C251">
            <v>302.81961999999999</v>
          </cell>
        </row>
        <row r="252">
          <cell r="B252">
            <v>630</v>
          </cell>
          <cell r="C252">
            <v>304.02599700000002</v>
          </cell>
        </row>
        <row r="253">
          <cell r="B253">
            <v>632.5</v>
          </cell>
          <cell r="C253">
            <v>305.23218600000001</v>
          </cell>
        </row>
        <row r="254">
          <cell r="B254">
            <v>635</v>
          </cell>
          <cell r="C254">
            <v>306.438534</v>
          </cell>
        </row>
        <row r="255">
          <cell r="B255">
            <v>637.5</v>
          </cell>
          <cell r="C255">
            <v>307.64422100000002</v>
          </cell>
        </row>
        <row r="256">
          <cell r="B256">
            <v>640</v>
          </cell>
          <cell r="C256">
            <v>308.849266</v>
          </cell>
        </row>
        <row r="257">
          <cell r="B257">
            <v>642.5</v>
          </cell>
          <cell r="C257">
            <v>310.05379900000003</v>
          </cell>
        </row>
        <row r="258">
          <cell r="B258">
            <v>645</v>
          </cell>
          <cell r="C258">
            <v>311.25843500000002</v>
          </cell>
        </row>
        <row r="259">
          <cell r="B259">
            <v>647.5</v>
          </cell>
          <cell r="C259">
            <v>312.46375399999999</v>
          </cell>
        </row>
        <row r="260">
          <cell r="B260">
            <v>650</v>
          </cell>
          <cell r="C260">
            <v>313.669173</v>
          </cell>
        </row>
        <row r="261">
          <cell r="B261">
            <v>652.5</v>
          </cell>
          <cell r="C261">
            <v>314.87337600000001</v>
          </cell>
        </row>
        <row r="262">
          <cell r="B262">
            <v>655</v>
          </cell>
          <cell r="C262">
            <v>316.07748500000002</v>
          </cell>
        </row>
        <row r="263">
          <cell r="B263">
            <v>657.5</v>
          </cell>
          <cell r="C263">
            <v>317.28141799999997</v>
          </cell>
        </row>
        <row r="264">
          <cell r="B264">
            <v>660</v>
          </cell>
          <cell r="C264">
            <v>318.48490500000003</v>
          </cell>
        </row>
        <row r="265">
          <cell r="B265">
            <v>662.5</v>
          </cell>
          <cell r="C265">
            <v>319.68944299999998</v>
          </cell>
        </row>
        <row r="266">
          <cell r="B266">
            <v>665</v>
          </cell>
          <cell r="C266">
            <v>320.89451600000001</v>
          </cell>
        </row>
        <row r="267">
          <cell r="B267">
            <v>667.5</v>
          </cell>
          <cell r="C267">
            <v>322.09926200000001</v>
          </cell>
        </row>
        <row r="268">
          <cell r="B268">
            <v>670</v>
          </cell>
          <cell r="C268">
            <v>323.30447299999997</v>
          </cell>
        </row>
        <row r="269">
          <cell r="B269">
            <v>672.5</v>
          </cell>
          <cell r="C269">
            <v>324.50912699999998</v>
          </cell>
        </row>
        <row r="270">
          <cell r="B270">
            <v>675</v>
          </cell>
          <cell r="C270">
            <v>325.71432900000002</v>
          </cell>
        </row>
        <row r="271">
          <cell r="B271">
            <v>677.5</v>
          </cell>
          <cell r="C271">
            <v>326.91837900000002</v>
          </cell>
        </row>
        <row r="272">
          <cell r="B272">
            <v>680</v>
          </cell>
          <cell r="C272">
            <v>328.12316399999997</v>
          </cell>
        </row>
        <row r="273">
          <cell r="B273">
            <v>682.5</v>
          </cell>
          <cell r="C273">
            <v>329.32781199999999</v>
          </cell>
        </row>
        <row r="274">
          <cell r="B274">
            <v>685</v>
          </cell>
          <cell r="C274">
            <v>330.53292399999998</v>
          </cell>
        </row>
        <row r="275">
          <cell r="B275">
            <v>687.5</v>
          </cell>
          <cell r="C275">
            <v>331.73946999999998</v>
          </cell>
        </row>
        <row r="276">
          <cell r="B276">
            <v>690</v>
          </cell>
          <cell r="C276">
            <v>332.94580300000001</v>
          </cell>
        </row>
        <row r="277">
          <cell r="B277">
            <v>692.5</v>
          </cell>
          <cell r="C277">
            <v>334.15217000000001</v>
          </cell>
        </row>
        <row r="278">
          <cell r="B278">
            <v>695</v>
          </cell>
          <cell r="C278">
            <v>335.358519</v>
          </cell>
        </row>
        <row r="279">
          <cell r="B279">
            <v>697.5</v>
          </cell>
          <cell r="C279">
            <v>336.56438700000001</v>
          </cell>
        </row>
        <row r="280">
          <cell r="B280">
            <v>700</v>
          </cell>
          <cell r="C280">
            <v>337.77024999999998</v>
          </cell>
        </row>
        <row r="281">
          <cell r="B281">
            <v>702.5</v>
          </cell>
          <cell r="C281">
            <v>338.97587900000002</v>
          </cell>
        </row>
        <row r="282">
          <cell r="B282">
            <v>705</v>
          </cell>
          <cell r="C282">
            <v>340.181127</v>
          </cell>
        </row>
        <row r="283">
          <cell r="B283">
            <v>707.5</v>
          </cell>
          <cell r="C283">
            <v>341.38749300000001</v>
          </cell>
        </row>
        <row r="284">
          <cell r="B284">
            <v>710</v>
          </cell>
          <cell r="C284">
            <v>342.59337399999998</v>
          </cell>
        </row>
        <row r="285">
          <cell r="B285">
            <v>712.5</v>
          </cell>
          <cell r="C285">
            <v>343.799126</v>
          </cell>
        </row>
        <row r="286">
          <cell r="B286">
            <v>715</v>
          </cell>
          <cell r="C286">
            <v>345.00474300000002</v>
          </cell>
        </row>
        <row r="287">
          <cell r="B287">
            <v>717.5</v>
          </cell>
          <cell r="C287">
            <v>346.209183</v>
          </cell>
        </row>
        <row r="288">
          <cell r="B288">
            <v>720</v>
          </cell>
          <cell r="C288">
            <v>347.41385600000001</v>
          </cell>
        </row>
        <row r="289">
          <cell r="B289">
            <v>722.5</v>
          </cell>
          <cell r="C289">
            <v>348.61953899999997</v>
          </cell>
        </row>
        <row r="290">
          <cell r="B290">
            <v>725</v>
          </cell>
          <cell r="C290">
            <v>349.825019</v>
          </cell>
        </row>
        <row r="291">
          <cell r="B291">
            <v>727.5</v>
          </cell>
          <cell r="C291">
            <v>351.029877</v>
          </cell>
        </row>
        <row r="292">
          <cell r="B292">
            <v>730</v>
          </cell>
          <cell r="C292">
            <v>352.23512799999997</v>
          </cell>
        </row>
        <row r="293">
          <cell r="B293">
            <v>732.5</v>
          </cell>
          <cell r="C293">
            <v>353.44025799999997</v>
          </cell>
        </row>
        <row r="294">
          <cell r="B294">
            <v>735</v>
          </cell>
          <cell r="C294">
            <v>354.64637299999998</v>
          </cell>
        </row>
        <row r="295">
          <cell r="B295">
            <v>737.5</v>
          </cell>
          <cell r="C295">
            <v>355.85271699999998</v>
          </cell>
        </row>
        <row r="296">
          <cell r="B296">
            <v>740</v>
          </cell>
          <cell r="C296">
            <v>357.05934100000002</v>
          </cell>
        </row>
        <row r="297">
          <cell r="B297">
            <v>742.5</v>
          </cell>
          <cell r="C297">
            <v>358.26609500000001</v>
          </cell>
        </row>
        <row r="298">
          <cell r="B298">
            <v>745</v>
          </cell>
          <cell r="C298">
            <v>359.47380099999998</v>
          </cell>
        </row>
        <row r="299">
          <cell r="B299">
            <v>747.5</v>
          </cell>
          <cell r="C299">
            <v>360.68278099999998</v>
          </cell>
        </row>
        <row r="300">
          <cell r="B300">
            <v>750</v>
          </cell>
          <cell r="C300">
            <v>361.89124199999998</v>
          </cell>
        </row>
        <row r="301">
          <cell r="B301">
            <v>752.5</v>
          </cell>
          <cell r="C301">
            <v>363.100078</v>
          </cell>
        </row>
        <row r="302">
          <cell r="B302">
            <v>755</v>
          </cell>
          <cell r="C302">
            <v>364.30830200000003</v>
          </cell>
        </row>
        <row r="303">
          <cell r="B303">
            <v>757.5</v>
          </cell>
          <cell r="C303">
            <v>365.51640099999997</v>
          </cell>
        </row>
        <row r="304">
          <cell r="B304">
            <v>760</v>
          </cell>
          <cell r="C304">
            <v>366.72471400000001</v>
          </cell>
        </row>
        <row r="305">
          <cell r="B305">
            <v>762.5</v>
          </cell>
          <cell r="C305">
            <v>367.93249700000001</v>
          </cell>
        </row>
        <row r="306">
          <cell r="B306">
            <v>765</v>
          </cell>
          <cell r="C306">
            <v>369.13935400000003</v>
          </cell>
        </row>
        <row r="307">
          <cell r="B307">
            <v>767.5</v>
          </cell>
          <cell r="C307">
            <v>370.34660700000001</v>
          </cell>
        </row>
        <row r="308">
          <cell r="B308">
            <v>770</v>
          </cell>
          <cell r="C308">
            <v>371.55429199999998</v>
          </cell>
        </row>
        <row r="309">
          <cell r="B309">
            <v>772.5</v>
          </cell>
          <cell r="C309">
            <v>372.76119899999998</v>
          </cell>
        </row>
        <row r="310">
          <cell r="B310">
            <v>775</v>
          </cell>
          <cell r="C310">
            <v>373.96808199999998</v>
          </cell>
        </row>
        <row r="311">
          <cell r="B311">
            <v>777.5</v>
          </cell>
          <cell r="C311">
            <v>375.17508199999997</v>
          </cell>
        </row>
        <row r="312">
          <cell r="B312">
            <v>780</v>
          </cell>
          <cell r="C312">
            <v>376.38314100000002</v>
          </cell>
        </row>
        <row r="313">
          <cell r="B313">
            <v>782.5</v>
          </cell>
          <cell r="C313">
            <v>377.59038600000002</v>
          </cell>
        </row>
        <row r="314">
          <cell r="B314">
            <v>785</v>
          </cell>
          <cell r="C314">
            <v>378.798586</v>
          </cell>
        </row>
        <row r="315">
          <cell r="B315">
            <v>787.5</v>
          </cell>
          <cell r="C315">
            <v>380.00735400000002</v>
          </cell>
        </row>
        <row r="316">
          <cell r="B316">
            <v>790</v>
          </cell>
          <cell r="C316">
            <v>381.21666499999998</v>
          </cell>
        </row>
        <row r="317">
          <cell r="B317">
            <v>792.5</v>
          </cell>
          <cell r="C317">
            <v>382.42477200000002</v>
          </cell>
        </row>
        <row r="318">
          <cell r="B318">
            <v>795</v>
          </cell>
          <cell r="C318">
            <v>383.63338199999998</v>
          </cell>
        </row>
        <row r="319">
          <cell r="B319">
            <v>797.5</v>
          </cell>
          <cell r="C319">
            <v>384.84211399999998</v>
          </cell>
        </row>
        <row r="320">
          <cell r="B320">
            <v>800</v>
          </cell>
          <cell r="C320">
            <v>386.05115799999999</v>
          </cell>
        </row>
        <row r="321">
          <cell r="B321">
            <v>802.5</v>
          </cell>
          <cell r="C321">
            <v>387.26072499999998</v>
          </cell>
        </row>
        <row r="322">
          <cell r="B322">
            <v>805</v>
          </cell>
          <cell r="C322">
            <v>388.47117800000001</v>
          </cell>
        </row>
        <row r="323">
          <cell r="B323">
            <v>807.5</v>
          </cell>
          <cell r="C323">
            <v>389.68173200000001</v>
          </cell>
        </row>
        <row r="324">
          <cell r="B324">
            <v>810</v>
          </cell>
          <cell r="C324">
            <v>390.89284199999997</v>
          </cell>
        </row>
        <row r="325">
          <cell r="B325">
            <v>812.5</v>
          </cell>
          <cell r="C325">
            <v>392.10481499999997</v>
          </cell>
        </row>
        <row r="326">
          <cell r="B326">
            <v>815</v>
          </cell>
          <cell r="C326">
            <v>393.31669399999998</v>
          </cell>
        </row>
        <row r="327">
          <cell r="B327">
            <v>817.5</v>
          </cell>
          <cell r="C327">
            <v>394.528975</v>
          </cell>
        </row>
        <row r="328">
          <cell r="B328">
            <v>820</v>
          </cell>
          <cell r="C328">
            <v>395.74106399999999</v>
          </cell>
        </row>
        <row r="329">
          <cell r="B329">
            <v>822.5</v>
          </cell>
          <cell r="C329">
            <v>396.95241499999997</v>
          </cell>
        </row>
        <row r="330">
          <cell r="B330">
            <v>825</v>
          </cell>
          <cell r="C330">
            <v>398.16329400000001</v>
          </cell>
        </row>
        <row r="331">
          <cell r="B331">
            <v>827.5</v>
          </cell>
          <cell r="C331">
            <v>399.37412</v>
          </cell>
        </row>
        <row r="332">
          <cell r="B332">
            <v>830</v>
          </cell>
          <cell r="C332">
            <v>400.58561099999997</v>
          </cell>
        </row>
        <row r="333">
          <cell r="B333">
            <v>832.5</v>
          </cell>
          <cell r="C333">
            <v>401.79688800000002</v>
          </cell>
        </row>
        <row r="334">
          <cell r="B334">
            <v>835</v>
          </cell>
          <cell r="C334">
            <v>403.00845900000002</v>
          </cell>
        </row>
        <row r="335">
          <cell r="B335">
            <v>837.5</v>
          </cell>
          <cell r="C335">
            <v>404.21941800000002</v>
          </cell>
        </row>
        <row r="336">
          <cell r="B336">
            <v>840</v>
          </cell>
          <cell r="C336">
            <v>405.43128200000001</v>
          </cell>
        </row>
        <row r="337">
          <cell r="B337">
            <v>842.5</v>
          </cell>
          <cell r="C337">
            <v>406.64309900000001</v>
          </cell>
        </row>
        <row r="338">
          <cell r="B338">
            <v>845</v>
          </cell>
          <cell r="C338">
            <v>407.85524400000003</v>
          </cell>
        </row>
        <row r="339">
          <cell r="B339">
            <v>847.5</v>
          </cell>
          <cell r="C339">
            <v>409.06756200000001</v>
          </cell>
        </row>
        <row r="340">
          <cell r="B340">
            <v>850</v>
          </cell>
          <cell r="C340">
            <v>410.28013299999998</v>
          </cell>
        </row>
        <row r="341">
          <cell r="B341">
            <v>852.5</v>
          </cell>
          <cell r="C341">
            <v>411.49238700000001</v>
          </cell>
        </row>
        <row r="342">
          <cell r="B342">
            <v>855</v>
          </cell>
          <cell r="C342">
            <v>412.70400599999999</v>
          </cell>
        </row>
        <row r="343">
          <cell r="B343">
            <v>857.5</v>
          </cell>
          <cell r="C343">
            <v>413.91636699999998</v>
          </cell>
        </row>
        <row r="344">
          <cell r="B344">
            <v>860</v>
          </cell>
          <cell r="C344">
            <v>415.12865699999998</v>
          </cell>
        </row>
        <row r="345">
          <cell r="B345">
            <v>862.5</v>
          </cell>
          <cell r="C345">
            <v>416.34156200000001</v>
          </cell>
        </row>
        <row r="346">
          <cell r="B346">
            <v>865</v>
          </cell>
          <cell r="C346">
            <v>417.55378999999999</v>
          </cell>
        </row>
        <row r="347">
          <cell r="B347">
            <v>867.5</v>
          </cell>
          <cell r="C347">
            <v>418.76518900000002</v>
          </cell>
        </row>
        <row r="348">
          <cell r="B348">
            <v>870</v>
          </cell>
          <cell r="C348">
            <v>419.97718800000001</v>
          </cell>
        </row>
        <row r="349">
          <cell r="B349">
            <v>872.5</v>
          </cell>
          <cell r="C349">
            <v>421.18903699999998</v>
          </cell>
        </row>
        <row r="350">
          <cell r="B350">
            <v>875</v>
          </cell>
          <cell r="C350">
            <v>422.40045700000002</v>
          </cell>
        </row>
        <row r="351">
          <cell r="B351">
            <v>877.5</v>
          </cell>
          <cell r="C351">
            <v>423.61213400000003</v>
          </cell>
        </row>
        <row r="352">
          <cell r="B352">
            <v>880</v>
          </cell>
          <cell r="C352">
            <v>424.82376900000003</v>
          </cell>
        </row>
        <row r="353">
          <cell r="B353">
            <v>882.5</v>
          </cell>
          <cell r="C353">
            <v>426.03524900000002</v>
          </cell>
        </row>
        <row r="354">
          <cell r="B354">
            <v>885</v>
          </cell>
          <cell r="C354">
            <v>427.24766499999998</v>
          </cell>
        </row>
        <row r="355">
          <cell r="B355">
            <v>887.5</v>
          </cell>
          <cell r="C355">
            <v>428.46072700000002</v>
          </cell>
        </row>
        <row r="356">
          <cell r="B356">
            <v>890</v>
          </cell>
          <cell r="C356">
            <v>429.673768</v>
          </cell>
        </row>
        <row r="357">
          <cell r="B357">
            <v>892.5</v>
          </cell>
          <cell r="C357">
            <v>430.88633099999998</v>
          </cell>
        </row>
        <row r="358">
          <cell r="B358">
            <v>895</v>
          </cell>
          <cell r="C358">
            <v>432.10110200000003</v>
          </cell>
        </row>
        <row r="359">
          <cell r="B359">
            <v>897.5</v>
          </cell>
          <cell r="C359">
            <v>433.31625000000003</v>
          </cell>
        </row>
        <row r="360">
          <cell r="B360">
            <v>900</v>
          </cell>
          <cell r="C360">
            <v>434.531969</v>
          </cell>
        </row>
        <row r="361">
          <cell r="B361">
            <v>902.5</v>
          </cell>
          <cell r="C361">
            <v>435.74684300000001</v>
          </cell>
        </row>
        <row r="362">
          <cell r="B362">
            <v>905</v>
          </cell>
          <cell r="C362">
            <v>436.96199200000001</v>
          </cell>
        </row>
        <row r="363">
          <cell r="B363">
            <v>907.5</v>
          </cell>
          <cell r="C363">
            <v>438.17696599999999</v>
          </cell>
        </row>
        <row r="364">
          <cell r="B364">
            <v>910</v>
          </cell>
          <cell r="C364">
            <v>439.39161300000001</v>
          </cell>
        </row>
        <row r="365">
          <cell r="B365">
            <v>912.5</v>
          </cell>
          <cell r="C365">
            <v>440.60702300000003</v>
          </cell>
        </row>
        <row r="366">
          <cell r="B366">
            <v>915</v>
          </cell>
          <cell r="C366">
            <v>441.82102900000001</v>
          </cell>
        </row>
        <row r="367">
          <cell r="B367">
            <v>917.5</v>
          </cell>
          <cell r="C367">
            <v>443.03542800000002</v>
          </cell>
        </row>
        <row r="368">
          <cell r="B368">
            <v>920</v>
          </cell>
          <cell r="C368">
            <v>444.24948699999999</v>
          </cell>
        </row>
        <row r="369">
          <cell r="B369">
            <v>922.5</v>
          </cell>
          <cell r="C369">
            <v>445.46418999999997</v>
          </cell>
        </row>
        <row r="370">
          <cell r="B370">
            <v>925</v>
          </cell>
          <cell r="C370">
            <v>446.67965400000003</v>
          </cell>
        </row>
        <row r="371">
          <cell r="B371">
            <v>927.5</v>
          </cell>
          <cell r="C371">
            <v>447.89486499999998</v>
          </cell>
        </row>
        <row r="372">
          <cell r="B372">
            <v>930</v>
          </cell>
          <cell r="C372">
            <v>449.11038600000001</v>
          </cell>
        </row>
        <row r="373">
          <cell r="B373">
            <v>932.5</v>
          </cell>
          <cell r="C373">
            <v>450.32581299999998</v>
          </cell>
        </row>
        <row r="374">
          <cell r="B374">
            <v>935</v>
          </cell>
          <cell r="C374">
            <v>451.540458</v>
          </cell>
        </row>
        <row r="375">
          <cell r="B375">
            <v>937.5</v>
          </cell>
          <cell r="C375">
            <v>452.75511699999998</v>
          </cell>
        </row>
        <row r="376">
          <cell r="B376">
            <v>940</v>
          </cell>
          <cell r="C376">
            <v>453.97045000000003</v>
          </cell>
        </row>
        <row r="377">
          <cell r="B377">
            <v>942.5</v>
          </cell>
          <cell r="C377">
            <v>455.18578400000001</v>
          </cell>
        </row>
        <row r="378">
          <cell r="B378">
            <v>945</v>
          </cell>
          <cell r="C378">
            <v>456.401385</v>
          </cell>
        </row>
        <row r="379">
          <cell r="B379">
            <v>947.5</v>
          </cell>
          <cell r="C379">
            <v>457.61667199999999</v>
          </cell>
        </row>
        <row r="380">
          <cell r="B380">
            <v>950</v>
          </cell>
          <cell r="C380">
            <v>458.83188100000001</v>
          </cell>
        </row>
        <row r="381">
          <cell r="B381">
            <v>952.5</v>
          </cell>
          <cell r="C381">
            <v>460.047597</v>
          </cell>
        </row>
        <row r="382">
          <cell r="B382">
            <v>955</v>
          </cell>
          <cell r="C382">
            <v>461.26291600000002</v>
          </cell>
        </row>
        <row r="383">
          <cell r="B383">
            <v>957.5</v>
          </cell>
          <cell r="C383">
            <v>462.477396</v>
          </cell>
        </row>
        <row r="384">
          <cell r="B384">
            <v>960</v>
          </cell>
          <cell r="C384">
            <v>463.69178699999998</v>
          </cell>
        </row>
        <row r="385">
          <cell r="B385">
            <v>962.5</v>
          </cell>
          <cell r="C385">
            <v>464.90553199999999</v>
          </cell>
        </row>
        <row r="386">
          <cell r="B386">
            <v>965</v>
          </cell>
          <cell r="C386">
            <v>466.11842000000001</v>
          </cell>
        </row>
        <row r="387">
          <cell r="B387">
            <v>967.5</v>
          </cell>
          <cell r="C387">
            <v>467.33114599999999</v>
          </cell>
        </row>
        <row r="388">
          <cell r="B388">
            <v>970</v>
          </cell>
          <cell r="C388">
            <v>468.54429199999998</v>
          </cell>
        </row>
        <row r="389">
          <cell r="B389">
            <v>972.5</v>
          </cell>
          <cell r="C389">
            <v>469.757633</v>
          </cell>
        </row>
        <row r="390">
          <cell r="B390">
            <v>975</v>
          </cell>
          <cell r="C390">
            <v>470.97116799999998</v>
          </cell>
        </row>
        <row r="391">
          <cell r="B391">
            <v>977.5</v>
          </cell>
          <cell r="C391">
            <v>472.18428899999998</v>
          </cell>
        </row>
        <row r="392">
          <cell r="B392">
            <v>980</v>
          </cell>
          <cell r="C392">
            <v>473.397896</v>
          </cell>
        </row>
        <row r="393">
          <cell r="B393">
            <v>982.5</v>
          </cell>
          <cell r="C393">
            <v>474.61146100000002</v>
          </cell>
        </row>
        <row r="394">
          <cell r="B394">
            <v>985</v>
          </cell>
          <cell r="C394">
            <v>475.82418100000001</v>
          </cell>
        </row>
        <row r="395">
          <cell r="B395">
            <v>987.5</v>
          </cell>
          <cell r="C395">
            <v>477.03630199999998</v>
          </cell>
        </row>
        <row r="396">
          <cell r="B396">
            <v>990</v>
          </cell>
          <cell r="C396">
            <v>478.24922099999998</v>
          </cell>
        </row>
        <row r="397">
          <cell r="B397">
            <v>992.5</v>
          </cell>
          <cell r="C397">
            <v>479.46117199999998</v>
          </cell>
        </row>
        <row r="398">
          <cell r="B398">
            <v>995</v>
          </cell>
          <cell r="C398">
            <v>480.67319500000002</v>
          </cell>
        </row>
        <row r="399">
          <cell r="B399">
            <v>997.5</v>
          </cell>
          <cell r="C399">
            <v>481.88501300000001</v>
          </cell>
        </row>
        <row r="400">
          <cell r="B400">
            <v>1000</v>
          </cell>
          <cell r="C400">
            <v>483.09677099999999</v>
          </cell>
        </row>
        <row r="401">
          <cell r="B401">
            <v>1002.5</v>
          </cell>
          <cell r="C401">
            <v>484.30848300000002</v>
          </cell>
        </row>
        <row r="402">
          <cell r="B402">
            <v>1005</v>
          </cell>
          <cell r="C402">
            <v>485.52159699999999</v>
          </cell>
        </row>
        <row r="403">
          <cell r="B403">
            <v>1007.5</v>
          </cell>
          <cell r="C403">
            <v>486.73416800000001</v>
          </cell>
        </row>
        <row r="404">
          <cell r="B404">
            <v>1010</v>
          </cell>
          <cell r="C404">
            <v>487.94707399999999</v>
          </cell>
        </row>
        <row r="405">
          <cell r="B405">
            <v>1012.5</v>
          </cell>
          <cell r="C405">
            <v>489.16055399999999</v>
          </cell>
        </row>
        <row r="406">
          <cell r="B406">
            <v>1015</v>
          </cell>
          <cell r="C406">
            <v>490.37370299999998</v>
          </cell>
        </row>
        <row r="407">
          <cell r="B407">
            <v>1017.5</v>
          </cell>
          <cell r="C407">
            <v>491.58700199999998</v>
          </cell>
        </row>
        <row r="408">
          <cell r="B408">
            <v>1020</v>
          </cell>
          <cell r="C408">
            <v>492.80155999999999</v>
          </cell>
        </row>
        <row r="409">
          <cell r="B409">
            <v>1022.5</v>
          </cell>
          <cell r="C409">
            <v>494.01656300000002</v>
          </cell>
        </row>
        <row r="410">
          <cell r="B410">
            <v>1025</v>
          </cell>
          <cell r="C410">
            <v>495.23204800000002</v>
          </cell>
        </row>
        <row r="411">
          <cell r="B411">
            <v>1027.5</v>
          </cell>
          <cell r="C411">
            <v>496.44728700000002</v>
          </cell>
        </row>
        <row r="412">
          <cell r="B412">
            <v>1030</v>
          </cell>
          <cell r="C412">
            <v>497.66253599999999</v>
          </cell>
        </row>
        <row r="413">
          <cell r="B413">
            <v>1032.5</v>
          </cell>
          <cell r="C413">
            <v>498.87694699999997</v>
          </cell>
        </row>
        <row r="414">
          <cell r="B414">
            <v>1035</v>
          </cell>
          <cell r="C414">
            <v>500.09108400000002</v>
          </cell>
        </row>
        <row r="415">
          <cell r="B415">
            <v>1037.5</v>
          </cell>
          <cell r="C415">
            <v>501.30588299999999</v>
          </cell>
        </row>
        <row r="416">
          <cell r="B416">
            <v>1040</v>
          </cell>
          <cell r="C416">
            <v>502.52142700000002</v>
          </cell>
        </row>
        <row r="417">
          <cell r="B417">
            <v>1042.5</v>
          </cell>
          <cell r="C417">
            <v>503.736963</v>
          </cell>
        </row>
        <row r="418">
          <cell r="B418">
            <v>1045</v>
          </cell>
          <cell r="C418">
            <v>504.95173599999998</v>
          </cell>
        </row>
        <row r="419">
          <cell r="B419">
            <v>1047.5</v>
          </cell>
          <cell r="C419">
            <v>506.16628700000001</v>
          </cell>
        </row>
        <row r="420">
          <cell r="B420">
            <v>1050</v>
          </cell>
          <cell r="C420">
            <v>507.38209999999998</v>
          </cell>
        </row>
        <row r="421">
          <cell r="B421">
            <v>1052.5</v>
          </cell>
          <cell r="C421">
            <v>508.59738199999998</v>
          </cell>
        </row>
        <row r="422">
          <cell r="B422">
            <v>1055</v>
          </cell>
          <cell r="C422">
            <v>509.81371899999999</v>
          </cell>
        </row>
        <row r="423">
          <cell r="B423">
            <v>1057.5</v>
          </cell>
          <cell r="C423">
            <v>511.02957400000003</v>
          </cell>
        </row>
        <row r="424">
          <cell r="B424">
            <v>1060</v>
          </cell>
          <cell r="C424">
            <v>512.24395600000003</v>
          </cell>
        </row>
        <row r="425">
          <cell r="B425">
            <v>1062.5</v>
          </cell>
          <cell r="C425">
            <v>513.45779900000002</v>
          </cell>
        </row>
        <row r="426">
          <cell r="B426">
            <v>1065</v>
          </cell>
          <cell r="C426">
            <v>514.67099199999996</v>
          </cell>
        </row>
        <row r="427">
          <cell r="B427">
            <v>1067.5</v>
          </cell>
          <cell r="C427">
            <v>515.88400200000001</v>
          </cell>
        </row>
        <row r="428">
          <cell r="B428">
            <v>1070</v>
          </cell>
          <cell r="C428">
            <v>517.09658300000001</v>
          </cell>
        </row>
        <row r="429">
          <cell r="B429">
            <v>1072.5</v>
          </cell>
          <cell r="C429">
            <v>518.30863699999998</v>
          </cell>
        </row>
        <row r="430">
          <cell r="B430">
            <v>1075</v>
          </cell>
          <cell r="C430">
            <v>519.52042100000006</v>
          </cell>
        </row>
        <row r="431">
          <cell r="B431">
            <v>1077.5</v>
          </cell>
          <cell r="C431">
            <v>520.73356999999999</v>
          </cell>
        </row>
        <row r="432">
          <cell r="B432">
            <v>1080</v>
          </cell>
          <cell r="C432">
            <v>521.94666199999995</v>
          </cell>
        </row>
        <row r="433">
          <cell r="B433">
            <v>1082.5</v>
          </cell>
          <cell r="C433">
            <v>523.16047600000002</v>
          </cell>
        </row>
        <row r="434">
          <cell r="B434">
            <v>1085</v>
          </cell>
          <cell r="C434">
            <v>524.37567300000001</v>
          </cell>
        </row>
        <row r="435">
          <cell r="B435">
            <v>1087.5</v>
          </cell>
          <cell r="C435">
            <v>525.59127100000001</v>
          </cell>
        </row>
        <row r="436">
          <cell r="B436">
            <v>1090</v>
          </cell>
          <cell r="C436">
            <v>526.80691000000002</v>
          </cell>
        </row>
        <row r="437">
          <cell r="B437">
            <v>1092.5</v>
          </cell>
          <cell r="C437">
            <v>528.02344500000004</v>
          </cell>
        </row>
        <row r="438">
          <cell r="B438">
            <v>1095</v>
          </cell>
          <cell r="C438">
            <v>529.23939399999995</v>
          </cell>
        </row>
        <row r="439">
          <cell r="B439">
            <v>1097.5</v>
          </cell>
          <cell r="C439">
            <v>530.45635700000003</v>
          </cell>
        </row>
        <row r="440">
          <cell r="B440">
            <v>1100</v>
          </cell>
          <cell r="C440">
            <v>531.67343900000003</v>
          </cell>
        </row>
        <row r="441">
          <cell r="B441">
            <v>1102.5</v>
          </cell>
          <cell r="C441">
            <v>532.88987899999995</v>
          </cell>
        </row>
        <row r="442">
          <cell r="B442">
            <v>1105</v>
          </cell>
          <cell r="C442">
            <v>534.10631999999998</v>
          </cell>
        </row>
        <row r="443">
          <cell r="B443">
            <v>1107.5</v>
          </cell>
          <cell r="C443">
            <v>535.32296399999996</v>
          </cell>
        </row>
        <row r="444">
          <cell r="B444">
            <v>1110</v>
          </cell>
          <cell r="C444">
            <v>536.540391</v>
          </cell>
        </row>
        <row r="445">
          <cell r="B445">
            <v>1112.5</v>
          </cell>
          <cell r="C445">
            <v>537.75914</v>
          </cell>
        </row>
        <row r="446">
          <cell r="B446">
            <v>1115</v>
          </cell>
          <cell r="C446">
            <v>538.97801600000003</v>
          </cell>
        </row>
        <row r="447">
          <cell r="B447">
            <v>1117.5</v>
          </cell>
          <cell r="C447">
            <v>540.19677799999999</v>
          </cell>
        </row>
        <row r="448">
          <cell r="B448">
            <v>1120</v>
          </cell>
          <cell r="C448">
            <v>541.41578000000004</v>
          </cell>
        </row>
        <row r="449">
          <cell r="B449">
            <v>1122.5</v>
          </cell>
          <cell r="C449">
            <v>542.63448600000004</v>
          </cell>
        </row>
        <row r="450">
          <cell r="B450">
            <v>1125</v>
          </cell>
          <cell r="C450">
            <v>543.85409900000002</v>
          </cell>
        </row>
        <row r="451">
          <cell r="B451">
            <v>1127.5</v>
          </cell>
          <cell r="C451">
            <v>545.07344599999999</v>
          </cell>
        </row>
        <row r="452">
          <cell r="B452">
            <v>1130</v>
          </cell>
          <cell r="C452">
            <v>546.29172100000005</v>
          </cell>
        </row>
        <row r="453">
          <cell r="B453">
            <v>1132.5</v>
          </cell>
          <cell r="C453">
            <v>547.50935700000002</v>
          </cell>
        </row>
        <row r="454">
          <cell r="B454">
            <v>1135</v>
          </cell>
          <cell r="C454">
            <v>548.72849599999995</v>
          </cell>
        </row>
        <row r="455">
          <cell r="B455">
            <v>1137.5</v>
          </cell>
          <cell r="C455">
            <v>549.948171</v>
          </cell>
        </row>
        <row r="456">
          <cell r="B456">
            <v>1140</v>
          </cell>
          <cell r="C456">
            <v>551.16651200000001</v>
          </cell>
        </row>
        <row r="457">
          <cell r="B457">
            <v>1142.5</v>
          </cell>
          <cell r="C457">
            <v>552.38457500000004</v>
          </cell>
        </row>
        <row r="458">
          <cell r="B458">
            <v>1145</v>
          </cell>
          <cell r="C458">
            <v>553.60376900000006</v>
          </cell>
        </row>
        <row r="459">
          <cell r="B459">
            <v>1147.5</v>
          </cell>
          <cell r="C459">
            <v>554.82353599999999</v>
          </cell>
        </row>
        <row r="460">
          <cell r="B460">
            <v>1150</v>
          </cell>
          <cell r="C460">
            <v>556.04357900000002</v>
          </cell>
        </row>
        <row r="461">
          <cell r="B461">
            <v>1152.5</v>
          </cell>
          <cell r="C461">
            <v>557.26271299999996</v>
          </cell>
        </row>
        <row r="462">
          <cell r="B462">
            <v>1155</v>
          </cell>
          <cell r="C462">
            <v>558.48101699999995</v>
          </cell>
        </row>
        <row r="463">
          <cell r="B463">
            <v>1157.5</v>
          </cell>
          <cell r="C463">
            <v>559.69878800000004</v>
          </cell>
        </row>
        <row r="464">
          <cell r="B464">
            <v>1160</v>
          </cell>
          <cell r="C464">
            <v>560.91582000000005</v>
          </cell>
        </row>
        <row r="465">
          <cell r="B465">
            <v>1162.5</v>
          </cell>
          <cell r="C465">
            <v>562.13255100000003</v>
          </cell>
        </row>
        <row r="466">
          <cell r="B466">
            <v>1165</v>
          </cell>
          <cell r="C466">
            <v>563.34917099999996</v>
          </cell>
        </row>
        <row r="467">
          <cell r="B467">
            <v>1167.5</v>
          </cell>
          <cell r="C467">
            <v>564.56454900000006</v>
          </cell>
        </row>
        <row r="468">
          <cell r="B468">
            <v>1170</v>
          </cell>
          <cell r="C468">
            <v>565.77987299999995</v>
          </cell>
        </row>
        <row r="469">
          <cell r="B469">
            <v>1172.5</v>
          </cell>
          <cell r="C469">
            <v>566.99430299999995</v>
          </cell>
        </row>
        <row r="470">
          <cell r="B470">
            <v>1175</v>
          </cell>
          <cell r="C470">
            <v>568.20830599999999</v>
          </cell>
        </row>
        <row r="471">
          <cell r="B471">
            <v>1177.5</v>
          </cell>
          <cell r="C471">
            <v>569.42200800000001</v>
          </cell>
        </row>
        <row r="472">
          <cell r="B472">
            <v>1180</v>
          </cell>
          <cell r="C472">
            <v>570.63640499999997</v>
          </cell>
        </row>
        <row r="473">
          <cell r="B473">
            <v>1182.5</v>
          </cell>
          <cell r="C473">
            <v>571.85029699999996</v>
          </cell>
        </row>
        <row r="474">
          <cell r="B474">
            <v>1185</v>
          </cell>
          <cell r="C474">
            <v>573.06440499999997</v>
          </cell>
        </row>
        <row r="475">
          <cell r="B475">
            <v>1187.5</v>
          </cell>
          <cell r="C475">
            <v>574.27844100000004</v>
          </cell>
        </row>
        <row r="476">
          <cell r="B476">
            <v>1190</v>
          </cell>
          <cell r="C476">
            <v>575.49260500000003</v>
          </cell>
        </row>
        <row r="477">
          <cell r="B477">
            <v>1192.5</v>
          </cell>
          <cell r="C477">
            <v>576.70670299999995</v>
          </cell>
        </row>
        <row r="478">
          <cell r="B478">
            <v>1195</v>
          </cell>
          <cell r="C478">
            <v>577.92151899999999</v>
          </cell>
        </row>
        <row r="479">
          <cell r="B479">
            <v>1197.5</v>
          </cell>
          <cell r="C479">
            <v>579.137563</v>
          </cell>
        </row>
        <row r="480">
          <cell r="B480">
            <v>1200</v>
          </cell>
          <cell r="C480">
            <v>580.35291400000006</v>
          </cell>
        </row>
        <row r="481">
          <cell r="B481">
            <v>1202.5</v>
          </cell>
          <cell r="C481">
            <v>581.56767500000001</v>
          </cell>
        </row>
        <row r="482">
          <cell r="B482">
            <v>1205</v>
          </cell>
          <cell r="C482">
            <v>582.782915</v>
          </cell>
        </row>
        <row r="483">
          <cell r="B483">
            <v>1207.5</v>
          </cell>
          <cell r="C483">
            <v>583.99731299999996</v>
          </cell>
        </row>
        <row r="484">
          <cell r="B484">
            <v>1210</v>
          </cell>
          <cell r="C484">
            <v>585.21160599999996</v>
          </cell>
        </row>
        <row r="485">
          <cell r="B485">
            <v>1212.5</v>
          </cell>
          <cell r="C485">
            <v>586.42606599999999</v>
          </cell>
        </row>
        <row r="486">
          <cell r="B486">
            <v>1215</v>
          </cell>
          <cell r="C486">
            <v>587.64050799999995</v>
          </cell>
        </row>
        <row r="487">
          <cell r="B487">
            <v>1217.5</v>
          </cell>
          <cell r="C487">
            <v>588.85434699999996</v>
          </cell>
        </row>
        <row r="488">
          <cell r="B488">
            <v>1220</v>
          </cell>
          <cell r="C488">
            <v>590.06773399999997</v>
          </cell>
        </row>
        <row r="489">
          <cell r="B489">
            <v>1222.5</v>
          </cell>
          <cell r="C489">
            <v>591.28161999999998</v>
          </cell>
        </row>
        <row r="490">
          <cell r="B490">
            <v>1225</v>
          </cell>
          <cell r="C490">
            <v>592.49556800000005</v>
          </cell>
        </row>
        <row r="491">
          <cell r="B491">
            <v>1227.5</v>
          </cell>
          <cell r="C491">
            <v>593.70995400000004</v>
          </cell>
        </row>
        <row r="492">
          <cell r="B492">
            <v>1230</v>
          </cell>
          <cell r="C492">
            <v>594.92502100000002</v>
          </cell>
        </row>
        <row r="493">
          <cell r="B493">
            <v>1232.5</v>
          </cell>
          <cell r="C493">
            <v>596.14034000000004</v>
          </cell>
        </row>
        <row r="494">
          <cell r="B494">
            <v>1235</v>
          </cell>
          <cell r="C494">
            <v>597.35600999999997</v>
          </cell>
        </row>
        <row r="495">
          <cell r="B495">
            <v>1237.5</v>
          </cell>
          <cell r="C495">
            <v>598.57137</v>
          </cell>
        </row>
        <row r="496">
          <cell r="B496">
            <v>1240</v>
          </cell>
          <cell r="C496">
            <v>599.78742099999999</v>
          </cell>
        </row>
        <row r="497">
          <cell r="B497">
            <v>1242.5</v>
          </cell>
          <cell r="C497">
            <v>601.00356099999999</v>
          </cell>
        </row>
        <row r="498">
          <cell r="B498">
            <v>1245</v>
          </cell>
          <cell r="C498">
            <v>602.21862999999996</v>
          </cell>
        </row>
        <row r="499">
          <cell r="B499">
            <v>1247.5</v>
          </cell>
          <cell r="C499">
            <v>603.43376000000001</v>
          </cell>
        </row>
        <row r="500">
          <cell r="B500">
            <v>1250</v>
          </cell>
          <cell r="C500">
            <v>604.64876000000004</v>
          </cell>
        </row>
        <row r="501">
          <cell r="B501">
            <v>1252.5</v>
          </cell>
          <cell r="C501">
            <v>605.86457299999995</v>
          </cell>
        </row>
        <row r="502">
          <cell r="B502">
            <v>1255</v>
          </cell>
          <cell r="C502">
            <v>607.08144900000002</v>
          </cell>
        </row>
        <row r="503">
          <cell r="B503">
            <v>1257.5</v>
          </cell>
          <cell r="C503">
            <v>608.29828999999995</v>
          </cell>
        </row>
        <row r="504">
          <cell r="B504">
            <v>1260</v>
          </cell>
          <cell r="C504">
            <v>609.515354</v>
          </cell>
        </row>
        <row r="505">
          <cell r="B505">
            <v>1262.5</v>
          </cell>
          <cell r="C505">
            <v>610.731674</v>
          </cell>
        </row>
        <row r="506">
          <cell r="B506">
            <v>1265</v>
          </cell>
          <cell r="C506">
            <v>611.94854299999997</v>
          </cell>
        </row>
        <row r="507">
          <cell r="B507">
            <v>1267.5</v>
          </cell>
          <cell r="C507">
            <v>613.16623600000003</v>
          </cell>
        </row>
        <row r="508">
          <cell r="B508">
            <v>1270</v>
          </cell>
          <cell r="C508">
            <v>614.38380299999994</v>
          </cell>
        </row>
        <row r="509">
          <cell r="B509">
            <v>1272.5</v>
          </cell>
          <cell r="C509">
            <v>615.60061099999996</v>
          </cell>
        </row>
        <row r="510">
          <cell r="B510">
            <v>1275</v>
          </cell>
          <cell r="C510">
            <v>616.816598</v>
          </cell>
        </row>
        <row r="511">
          <cell r="B511">
            <v>1277.5</v>
          </cell>
          <cell r="C511">
            <v>618.03233699999998</v>
          </cell>
        </row>
        <row r="512">
          <cell r="B512">
            <v>1280</v>
          </cell>
          <cell r="C512">
            <v>619.24771699999997</v>
          </cell>
        </row>
        <row r="513">
          <cell r="B513">
            <v>1282.5</v>
          </cell>
          <cell r="C513">
            <v>620.46177999999998</v>
          </cell>
        </row>
        <row r="514">
          <cell r="B514">
            <v>1285</v>
          </cell>
          <cell r="C514">
            <v>621.677145</v>
          </cell>
        </row>
        <row r="515">
          <cell r="B515">
            <v>1287.5</v>
          </cell>
          <cell r="C515">
            <v>622.89247</v>
          </cell>
        </row>
        <row r="516">
          <cell r="B516">
            <v>1290</v>
          </cell>
          <cell r="C516">
            <v>624.10640899999999</v>
          </cell>
        </row>
        <row r="517">
          <cell r="B517">
            <v>1292.5</v>
          </cell>
          <cell r="C517">
            <v>625.31950800000004</v>
          </cell>
        </row>
        <row r="518">
          <cell r="B518">
            <v>1295</v>
          </cell>
          <cell r="C518">
            <v>626.53356599999995</v>
          </cell>
        </row>
        <row r="519">
          <cell r="B519">
            <v>1297.5</v>
          </cell>
          <cell r="C519">
            <v>627.74766</v>
          </cell>
        </row>
        <row r="520">
          <cell r="B520">
            <v>1300</v>
          </cell>
          <cell r="C520">
            <v>628.96221000000003</v>
          </cell>
        </row>
        <row r="521">
          <cell r="B521">
            <v>1302.5</v>
          </cell>
          <cell r="C521">
            <v>630.17805699999997</v>
          </cell>
        </row>
        <row r="522">
          <cell r="B522">
            <v>1305</v>
          </cell>
          <cell r="C522">
            <v>631.393685</v>
          </cell>
        </row>
        <row r="523">
          <cell r="B523">
            <v>1307.5</v>
          </cell>
          <cell r="C523">
            <v>632.60979999999995</v>
          </cell>
        </row>
        <row r="524">
          <cell r="B524">
            <v>1310</v>
          </cell>
          <cell r="C524">
            <v>633.82596599999999</v>
          </cell>
        </row>
        <row r="525">
          <cell r="B525">
            <v>1312.5</v>
          </cell>
          <cell r="C525">
            <v>635.04170199999999</v>
          </cell>
        </row>
        <row r="526">
          <cell r="B526">
            <v>1315</v>
          </cell>
          <cell r="C526">
            <v>636.25826800000004</v>
          </cell>
        </row>
        <row r="527">
          <cell r="B527">
            <v>1317.5</v>
          </cell>
          <cell r="C527">
            <v>637.47376799999995</v>
          </cell>
        </row>
        <row r="528">
          <cell r="B528">
            <v>1320</v>
          </cell>
          <cell r="C528">
            <v>638.68940999999995</v>
          </cell>
        </row>
        <row r="529">
          <cell r="B529">
            <v>1322.5</v>
          </cell>
          <cell r="C529">
            <v>639.90613199999996</v>
          </cell>
        </row>
        <row r="530">
          <cell r="B530">
            <v>1325</v>
          </cell>
          <cell r="C530">
            <v>641.12274400000001</v>
          </cell>
        </row>
        <row r="531">
          <cell r="B531">
            <v>1327.5</v>
          </cell>
          <cell r="C531">
            <v>642.339293</v>
          </cell>
        </row>
        <row r="532">
          <cell r="B532">
            <v>1330</v>
          </cell>
          <cell r="C532">
            <v>643.55550300000004</v>
          </cell>
        </row>
        <row r="533">
          <cell r="B533">
            <v>1332.5</v>
          </cell>
          <cell r="C533">
            <v>644.77317200000005</v>
          </cell>
        </row>
        <row r="534">
          <cell r="B534">
            <v>1335</v>
          </cell>
          <cell r="C534">
            <v>645.99147700000003</v>
          </cell>
        </row>
        <row r="535">
          <cell r="B535">
            <v>1337.5</v>
          </cell>
          <cell r="C535">
            <v>647.21024599999998</v>
          </cell>
        </row>
        <row r="536">
          <cell r="B536">
            <v>1340</v>
          </cell>
          <cell r="C536">
            <v>648.43028200000003</v>
          </cell>
        </row>
        <row r="537">
          <cell r="B537">
            <v>1342.5</v>
          </cell>
          <cell r="C537">
            <v>649.65080599999999</v>
          </cell>
        </row>
        <row r="538">
          <cell r="B538">
            <v>1345</v>
          </cell>
          <cell r="C538">
            <v>650.87243899999999</v>
          </cell>
        </row>
        <row r="539">
          <cell r="B539">
            <v>1347.5</v>
          </cell>
          <cell r="C539">
            <v>652.09449300000006</v>
          </cell>
        </row>
        <row r="540">
          <cell r="B540">
            <v>1350</v>
          </cell>
          <cell r="C540">
            <v>653.31605400000001</v>
          </cell>
        </row>
        <row r="541">
          <cell r="B541">
            <v>1352.5</v>
          </cell>
          <cell r="C541">
            <v>654.53799000000004</v>
          </cell>
        </row>
        <row r="542">
          <cell r="B542">
            <v>1355</v>
          </cell>
          <cell r="C542">
            <v>655.75997500000005</v>
          </cell>
        </row>
        <row r="543">
          <cell r="B543">
            <v>1357.5</v>
          </cell>
          <cell r="C543">
            <v>656.98058400000002</v>
          </cell>
        </row>
        <row r="544">
          <cell r="B544">
            <v>1360</v>
          </cell>
          <cell r="C544">
            <v>658.20114599999999</v>
          </cell>
        </row>
        <row r="545">
          <cell r="B545">
            <v>1362.5</v>
          </cell>
          <cell r="C545">
            <v>659.42098599999997</v>
          </cell>
        </row>
        <row r="546">
          <cell r="B546">
            <v>1365</v>
          </cell>
          <cell r="C546">
            <v>660.63975900000003</v>
          </cell>
        </row>
        <row r="547">
          <cell r="B547">
            <v>1367.5</v>
          </cell>
          <cell r="C547">
            <v>661.85930900000005</v>
          </cell>
        </row>
        <row r="548">
          <cell r="B548">
            <v>1370</v>
          </cell>
          <cell r="C548">
            <v>663.07782699999996</v>
          </cell>
        </row>
        <row r="549">
          <cell r="B549">
            <v>1372.5</v>
          </cell>
          <cell r="C549">
            <v>664.296333</v>
          </cell>
        </row>
        <row r="550">
          <cell r="B550">
            <v>1375</v>
          </cell>
          <cell r="C550">
            <v>665.51502900000003</v>
          </cell>
        </row>
        <row r="551">
          <cell r="B551">
            <v>1377.5</v>
          </cell>
          <cell r="C551">
            <v>666.73321999999996</v>
          </cell>
        </row>
        <row r="552">
          <cell r="B552">
            <v>1380</v>
          </cell>
          <cell r="C552">
            <v>667.95297900000003</v>
          </cell>
        </row>
        <row r="553">
          <cell r="B553">
            <v>1382.5</v>
          </cell>
          <cell r="C553">
            <v>669.17250799999999</v>
          </cell>
        </row>
        <row r="554">
          <cell r="B554">
            <v>1385</v>
          </cell>
          <cell r="C554">
            <v>670.39416800000004</v>
          </cell>
        </row>
        <row r="555">
          <cell r="B555">
            <v>1387.5</v>
          </cell>
          <cell r="C555">
            <v>671.61466700000005</v>
          </cell>
        </row>
        <row r="556">
          <cell r="B556">
            <v>1390</v>
          </cell>
          <cell r="C556">
            <v>672.83420799999999</v>
          </cell>
        </row>
        <row r="557">
          <cell r="B557">
            <v>1392.5</v>
          </cell>
          <cell r="C557">
            <v>674.05462199999999</v>
          </cell>
        </row>
        <row r="558">
          <cell r="B558">
            <v>1395</v>
          </cell>
          <cell r="C558">
            <v>675.27556100000004</v>
          </cell>
        </row>
        <row r="559">
          <cell r="B559">
            <v>1397.5</v>
          </cell>
          <cell r="C559">
            <v>676.496938</v>
          </cell>
        </row>
        <row r="560">
          <cell r="B560">
            <v>1400</v>
          </cell>
          <cell r="C560">
            <v>677.71848199999999</v>
          </cell>
        </row>
        <row r="561">
          <cell r="B561">
            <v>1402.5</v>
          </cell>
          <cell r="C561">
            <v>678.93881399999998</v>
          </cell>
        </row>
        <row r="562">
          <cell r="B562">
            <v>1405</v>
          </cell>
          <cell r="C562">
            <v>680.15876800000001</v>
          </cell>
        </row>
        <row r="563">
          <cell r="B563">
            <v>1407.5</v>
          </cell>
          <cell r="C563">
            <v>681.37790299999995</v>
          </cell>
        </row>
        <row r="564">
          <cell r="B564">
            <v>1410</v>
          </cell>
          <cell r="C564">
            <v>682.59804999999994</v>
          </cell>
        </row>
        <row r="565">
          <cell r="B565">
            <v>1412.5</v>
          </cell>
          <cell r="C565">
            <v>683.81786199999999</v>
          </cell>
        </row>
        <row r="566">
          <cell r="B566">
            <v>1415</v>
          </cell>
          <cell r="C566">
            <v>685.03739099999996</v>
          </cell>
        </row>
        <row r="567">
          <cell r="B567">
            <v>1417.5</v>
          </cell>
          <cell r="C567">
            <v>686.25728400000003</v>
          </cell>
        </row>
        <row r="568">
          <cell r="B568">
            <v>1420</v>
          </cell>
          <cell r="C568">
            <v>687.47753499999999</v>
          </cell>
        </row>
        <row r="569">
          <cell r="B569">
            <v>1422.5</v>
          </cell>
          <cell r="C569">
            <v>688.69738600000005</v>
          </cell>
        </row>
        <row r="570">
          <cell r="B570">
            <v>1425</v>
          </cell>
          <cell r="C570">
            <v>689.91704700000003</v>
          </cell>
        </row>
        <row r="571">
          <cell r="B571">
            <v>1427.5</v>
          </cell>
          <cell r="C571">
            <v>691.13641900000005</v>
          </cell>
        </row>
        <row r="572">
          <cell r="B572">
            <v>1430</v>
          </cell>
          <cell r="C572">
            <v>692.356989</v>
          </cell>
        </row>
        <row r="573">
          <cell r="B573">
            <v>1432.5</v>
          </cell>
          <cell r="C573">
            <v>693.57866000000001</v>
          </cell>
        </row>
        <row r="574">
          <cell r="B574">
            <v>1435</v>
          </cell>
          <cell r="C574">
            <v>694.80054099999995</v>
          </cell>
        </row>
        <row r="575">
          <cell r="B575">
            <v>1437.5</v>
          </cell>
          <cell r="C575">
            <v>696.02295800000002</v>
          </cell>
        </row>
        <row r="576">
          <cell r="B576">
            <v>1440</v>
          </cell>
          <cell r="C576">
            <v>697.24525900000003</v>
          </cell>
        </row>
        <row r="577">
          <cell r="B577">
            <v>1442.5</v>
          </cell>
          <cell r="C577">
            <v>698.46819000000005</v>
          </cell>
        </row>
        <row r="578">
          <cell r="B578">
            <v>1445</v>
          </cell>
          <cell r="C578">
            <v>699.69053399999996</v>
          </cell>
        </row>
        <row r="579">
          <cell r="B579">
            <v>1447.5</v>
          </cell>
          <cell r="C579">
            <v>700.91322400000001</v>
          </cell>
        </row>
        <row r="580">
          <cell r="B580">
            <v>1450</v>
          </cell>
          <cell r="C580">
            <v>702.13548800000001</v>
          </cell>
        </row>
        <row r="581">
          <cell r="B581">
            <v>1452.5</v>
          </cell>
          <cell r="C581">
            <v>703.35718299999996</v>
          </cell>
        </row>
        <row r="582">
          <cell r="B582">
            <v>1455</v>
          </cell>
          <cell r="C582">
            <v>704.57825100000002</v>
          </cell>
        </row>
        <row r="583">
          <cell r="B583">
            <v>1457.5</v>
          </cell>
          <cell r="C583">
            <v>705.79843000000005</v>
          </cell>
        </row>
        <row r="584">
          <cell r="B584">
            <v>1460</v>
          </cell>
          <cell r="C584">
            <v>707.01957800000002</v>
          </cell>
        </row>
        <row r="585">
          <cell r="B585">
            <v>1462.5</v>
          </cell>
          <cell r="C585">
            <v>708.24072000000001</v>
          </cell>
        </row>
        <row r="586">
          <cell r="B586">
            <v>1465</v>
          </cell>
          <cell r="C586">
            <v>709.46139600000004</v>
          </cell>
        </row>
        <row r="587">
          <cell r="B587">
            <v>1467.5</v>
          </cell>
          <cell r="C587">
            <v>710.683089</v>
          </cell>
        </row>
        <row r="588">
          <cell r="B588">
            <v>1470</v>
          </cell>
          <cell r="C588">
            <v>711.90616799999998</v>
          </cell>
        </row>
        <row r="589">
          <cell r="B589">
            <v>1472.5</v>
          </cell>
          <cell r="C589">
            <v>713.12903300000005</v>
          </cell>
        </row>
        <row r="590">
          <cell r="B590">
            <v>1475</v>
          </cell>
          <cell r="C590">
            <v>714.35229900000002</v>
          </cell>
        </row>
        <row r="591">
          <cell r="B591">
            <v>1477.5</v>
          </cell>
          <cell r="C591">
            <v>715.57651899999996</v>
          </cell>
        </row>
        <row r="592">
          <cell r="B592">
            <v>1480</v>
          </cell>
          <cell r="C592">
            <v>716.80054399999995</v>
          </cell>
        </row>
        <row r="593">
          <cell r="B593">
            <v>1482.5</v>
          </cell>
          <cell r="C593">
            <v>718.02414999999996</v>
          </cell>
        </row>
        <row r="594">
          <cell r="B594">
            <v>1485</v>
          </cell>
          <cell r="C594">
            <v>719.24789899999996</v>
          </cell>
        </row>
        <row r="595">
          <cell r="B595">
            <v>1487.5</v>
          </cell>
          <cell r="C595">
            <v>720.47201800000005</v>
          </cell>
        </row>
        <row r="596">
          <cell r="B596">
            <v>1490</v>
          </cell>
          <cell r="C596">
            <v>721.69693500000005</v>
          </cell>
        </row>
        <row r="597">
          <cell r="B597">
            <v>1492.5</v>
          </cell>
          <cell r="C597">
            <v>722.92175299999997</v>
          </cell>
        </row>
        <row r="598">
          <cell r="B598">
            <v>1495</v>
          </cell>
          <cell r="C598">
            <v>724.14620300000001</v>
          </cell>
        </row>
        <row r="599">
          <cell r="B599">
            <v>1497.5</v>
          </cell>
          <cell r="C599">
            <v>725.37038900000005</v>
          </cell>
        </row>
        <row r="600">
          <cell r="B600">
            <v>1500</v>
          </cell>
          <cell r="C600">
            <v>726.594651</v>
          </cell>
        </row>
        <row r="601">
          <cell r="B601">
            <v>1502.5</v>
          </cell>
          <cell r="C601">
            <v>727.81832599999996</v>
          </cell>
        </row>
        <row r="602">
          <cell r="B602">
            <v>1505</v>
          </cell>
          <cell r="C602">
            <v>729.04276900000002</v>
          </cell>
        </row>
        <row r="603">
          <cell r="B603">
            <v>1507.5</v>
          </cell>
          <cell r="C603">
            <v>730.26661200000001</v>
          </cell>
        </row>
        <row r="604">
          <cell r="B604">
            <v>1510</v>
          </cell>
          <cell r="C604">
            <v>731.49029499999995</v>
          </cell>
        </row>
        <row r="605">
          <cell r="B605">
            <v>1512.5</v>
          </cell>
          <cell r="C605">
            <v>732.71308599999998</v>
          </cell>
        </row>
        <row r="606">
          <cell r="B606">
            <v>1515</v>
          </cell>
          <cell r="C606">
            <v>733.93476999999996</v>
          </cell>
        </row>
        <row r="607">
          <cell r="B607">
            <v>1517.5</v>
          </cell>
          <cell r="C607">
            <v>735.15641800000003</v>
          </cell>
        </row>
        <row r="608">
          <cell r="B608">
            <v>1520</v>
          </cell>
          <cell r="C608">
            <v>736.37708099999998</v>
          </cell>
        </row>
        <row r="609">
          <cell r="B609">
            <v>1522.5</v>
          </cell>
          <cell r="C609">
            <v>737.59788200000003</v>
          </cell>
        </row>
        <row r="610">
          <cell r="B610">
            <v>1525</v>
          </cell>
          <cell r="C610">
            <v>738.81876299999999</v>
          </cell>
        </row>
        <row r="611">
          <cell r="B611">
            <v>1527.5</v>
          </cell>
          <cell r="C611">
            <v>740.04031999999995</v>
          </cell>
        </row>
        <row r="612">
          <cell r="B612">
            <v>1530</v>
          </cell>
          <cell r="C612">
            <v>741.26212399999997</v>
          </cell>
        </row>
        <row r="613">
          <cell r="B613">
            <v>1532.5</v>
          </cell>
          <cell r="C613">
            <v>742.48387100000002</v>
          </cell>
        </row>
        <row r="614">
          <cell r="B614">
            <v>1535</v>
          </cell>
          <cell r="C614">
            <v>743.70538699999997</v>
          </cell>
        </row>
        <row r="615">
          <cell r="B615">
            <v>1537.5</v>
          </cell>
          <cell r="C615">
            <v>744.927008</v>
          </cell>
        </row>
        <row r="616">
          <cell r="B616">
            <v>1540</v>
          </cell>
          <cell r="C616">
            <v>746.14894200000003</v>
          </cell>
        </row>
        <row r="617">
          <cell r="B617">
            <v>1542.5</v>
          </cell>
          <cell r="C617">
            <v>747.37260000000003</v>
          </cell>
        </row>
        <row r="618">
          <cell r="B618">
            <v>1545</v>
          </cell>
          <cell r="C618">
            <v>748.59438499999999</v>
          </cell>
        </row>
        <row r="619">
          <cell r="B619">
            <v>1547.5</v>
          </cell>
          <cell r="C619">
            <v>749.81512099999998</v>
          </cell>
        </row>
        <row r="620">
          <cell r="B620">
            <v>1550</v>
          </cell>
          <cell r="C620">
            <v>751.03527499999996</v>
          </cell>
        </row>
        <row r="621">
          <cell r="B621">
            <v>1552.5</v>
          </cell>
          <cell r="C621">
            <v>752.25475500000005</v>
          </cell>
        </row>
        <row r="622">
          <cell r="B622">
            <v>1555</v>
          </cell>
          <cell r="C622">
            <v>753.47535900000003</v>
          </cell>
        </row>
        <row r="623">
          <cell r="B623">
            <v>1557.5</v>
          </cell>
          <cell r="C623">
            <v>754.69559200000003</v>
          </cell>
        </row>
        <row r="624">
          <cell r="B624">
            <v>1560</v>
          </cell>
          <cell r="C624">
            <v>755.91591300000005</v>
          </cell>
        </row>
        <row r="625">
          <cell r="B625">
            <v>1562.5</v>
          </cell>
          <cell r="C625">
            <v>757.13586699999996</v>
          </cell>
        </row>
        <row r="626">
          <cell r="B626">
            <v>1565</v>
          </cell>
          <cell r="C626">
            <v>758.35731699999997</v>
          </cell>
        </row>
        <row r="627">
          <cell r="B627">
            <v>1567.5</v>
          </cell>
          <cell r="C627">
            <v>759.57780400000001</v>
          </cell>
        </row>
        <row r="628">
          <cell r="B628">
            <v>1570</v>
          </cell>
          <cell r="C628">
            <v>760.79866200000004</v>
          </cell>
        </row>
        <row r="629">
          <cell r="B629">
            <v>1572.5</v>
          </cell>
          <cell r="C629">
            <v>762.01916000000006</v>
          </cell>
        </row>
        <row r="630">
          <cell r="B630">
            <v>1575</v>
          </cell>
          <cell r="C630">
            <v>763.23856899999998</v>
          </cell>
        </row>
        <row r="631">
          <cell r="B631">
            <v>1577.5</v>
          </cell>
          <cell r="C631">
            <v>764.45761800000002</v>
          </cell>
        </row>
        <row r="632">
          <cell r="B632">
            <v>1580</v>
          </cell>
          <cell r="C632">
            <v>765.67684199999997</v>
          </cell>
        </row>
        <row r="633">
          <cell r="B633">
            <v>1582.5</v>
          </cell>
          <cell r="C633">
            <v>766.89556900000002</v>
          </cell>
        </row>
        <row r="634">
          <cell r="B634">
            <v>1585</v>
          </cell>
          <cell r="C634">
            <v>768.11462800000004</v>
          </cell>
        </row>
        <row r="635">
          <cell r="B635">
            <v>1587.5</v>
          </cell>
          <cell r="C635">
            <v>769.33326699999998</v>
          </cell>
        </row>
        <row r="636">
          <cell r="B636">
            <v>1590</v>
          </cell>
          <cell r="C636">
            <v>770.55245100000002</v>
          </cell>
        </row>
        <row r="637">
          <cell r="B637">
            <v>1592.5</v>
          </cell>
          <cell r="C637">
            <v>771.772514</v>
          </cell>
        </row>
        <row r="638">
          <cell r="B638">
            <v>1595</v>
          </cell>
          <cell r="C638">
            <v>772.99238700000001</v>
          </cell>
        </row>
        <row r="639">
          <cell r="B639">
            <v>1597.5</v>
          </cell>
          <cell r="C639">
            <v>774.21120099999996</v>
          </cell>
        </row>
        <row r="640">
          <cell r="B640">
            <v>1600</v>
          </cell>
          <cell r="C640">
            <v>775.42923599999995</v>
          </cell>
        </row>
        <row r="641">
          <cell r="B641">
            <v>1602.5</v>
          </cell>
          <cell r="C641">
            <v>776.64653399999997</v>
          </cell>
        </row>
        <row r="642">
          <cell r="B642">
            <v>1605</v>
          </cell>
          <cell r="C642">
            <v>777.86300300000005</v>
          </cell>
        </row>
        <row r="643">
          <cell r="B643">
            <v>1607.5</v>
          </cell>
          <cell r="C643">
            <v>779.08040900000003</v>
          </cell>
        </row>
        <row r="644">
          <cell r="B644">
            <v>1610</v>
          </cell>
          <cell r="C644">
            <v>780.29790700000001</v>
          </cell>
        </row>
        <row r="645">
          <cell r="B645">
            <v>1612.5</v>
          </cell>
          <cell r="C645">
            <v>781.51473899999996</v>
          </cell>
        </row>
        <row r="646">
          <cell r="B646">
            <v>1615</v>
          </cell>
          <cell r="C646">
            <v>782.73235299999999</v>
          </cell>
        </row>
        <row r="647">
          <cell r="B647">
            <v>1617.5</v>
          </cell>
          <cell r="C647">
            <v>783.949612</v>
          </cell>
        </row>
        <row r="648">
          <cell r="B648">
            <v>1620</v>
          </cell>
          <cell r="C648">
            <v>785.16647999999998</v>
          </cell>
        </row>
        <row r="649">
          <cell r="B649">
            <v>1622.5</v>
          </cell>
          <cell r="C649">
            <v>786.38386300000002</v>
          </cell>
        </row>
        <row r="650">
          <cell r="B650">
            <v>1625</v>
          </cell>
          <cell r="C650">
            <v>787.60072300000002</v>
          </cell>
        </row>
        <row r="651">
          <cell r="B651">
            <v>1627.5</v>
          </cell>
          <cell r="C651">
            <v>788.81750699999998</v>
          </cell>
        </row>
        <row r="652">
          <cell r="B652">
            <v>1630</v>
          </cell>
          <cell r="C652">
            <v>790.03568600000006</v>
          </cell>
        </row>
        <row r="653">
          <cell r="B653">
            <v>1632.5</v>
          </cell>
          <cell r="C653">
            <v>791.25446299999999</v>
          </cell>
        </row>
        <row r="654">
          <cell r="B654">
            <v>1635</v>
          </cell>
          <cell r="C654">
            <v>792.47318399999995</v>
          </cell>
        </row>
        <row r="655">
          <cell r="B655">
            <v>1637.5</v>
          </cell>
          <cell r="C655">
            <v>793.69442400000003</v>
          </cell>
        </row>
        <row r="656">
          <cell r="B656">
            <v>1640</v>
          </cell>
          <cell r="C656">
            <v>794.91603499999997</v>
          </cell>
        </row>
        <row r="657">
          <cell r="B657">
            <v>1642.5</v>
          </cell>
          <cell r="C657">
            <v>796.13659600000005</v>
          </cell>
        </row>
        <row r="658">
          <cell r="B658">
            <v>1645</v>
          </cell>
          <cell r="C658">
            <v>797.35708399999999</v>
          </cell>
        </row>
        <row r="659">
          <cell r="B659">
            <v>1647.5</v>
          </cell>
          <cell r="C659">
            <v>798.57669399999997</v>
          </cell>
        </row>
        <row r="660">
          <cell r="B660">
            <v>1650</v>
          </cell>
          <cell r="C660">
            <v>799.79715599999997</v>
          </cell>
        </row>
        <row r="661">
          <cell r="B661">
            <v>1652.5</v>
          </cell>
          <cell r="C661">
            <v>801.01764900000001</v>
          </cell>
        </row>
        <row r="662">
          <cell r="B662">
            <v>1655</v>
          </cell>
          <cell r="C662">
            <v>802.23875699999996</v>
          </cell>
        </row>
        <row r="663">
          <cell r="B663">
            <v>1657.5</v>
          </cell>
          <cell r="C663">
            <v>803.459115</v>
          </cell>
        </row>
        <row r="664">
          <cell r="B664">
            <v>1660</v>
          </cell>
          <cell r="C664">
            <v>804.67856700000004</v>
          </cell>
        </row>
        <row r="665">
          <cell r="B665">
            <v>1662.5</v>
          </cell>
          <cell r="C665">
            <v>805.89866800000004</v>
          </cell>
        </row>
        <row r="666">
          <cell r="B666">
            <v>1665</v>
          </cell>
          <cell r="C666">
            <v>807.11757299999999</v>
          </cell>
        </row>
        <row r="667">
          <cell r="B667">
            <v>1667.5</v>
          </cell>
          <cell r="C667">
            <v>808.33647900000005</v>
          </cell>
        </row>
        <row r="668">
          <cell r="B668">
            <v>1670</v>
          </cell>
          <cell r="C668">
            <v>809.55726700000002</v>
          </cell>
        </row>
        <row r="669">
          <cell r="B669">
            <v>1672.5</v>
          </cell>
          <cell r="C669">
            <v>810.777962</v>
          </cell>
        </row>
        <row r="670">
          <cell r="B670">
            <v>1675</v>
          </cell>
          <cell r="C670">
            <v>811.99861899999996</v>
          </cell>
        </row>
        <row r="671">
          <cell r="B671">
            <v>1677.5</v>
          </cell>
          <cell r="C671">
            <v>813.21840099999997</v>
          </cell>
        </row>
        <row r="672">
          <cell r="B672">
            <v>1680</v>
          </cell>
          <cell r="C672">
            <v>814.43982500000004</v>
          </cell>
        </row>
        <row r="673">
          <cell r="B673">
            <v>1682.5</v>
          </cell>
          <cell r="C673">
            <v>815.66094099999998</v>
          </cell>
        </row>
        <row r="674">
          <cell r="B674">
            <v>1685</v>
          </cell>
          <cell r="C674">
            <v>816.88241100000005</v>
          </cell>
        </row>
        <row r="675">
          <cell r="B675">
            <v>1687.5</v>
          </cell>
          <cell r="C675">
            <v>818.10339199999999</v>
          </cell>
        </row>
        <row r="676">
          <cell r="B676">
            <v>1690</v>
          </cell>
          <cell r="C676">
            <v>819.32414800000004</v>
          </cell>
        </row>
        <row r="677">
          <cell r="B677">
            <v>1692.5</v>
          </cell>
          <cell r="C677">
            <v>820.54551000000004</v>
          </cell>
        </row>
        <row r="678">
          <cell r="B678">
            <v>1695</v>
          </cell>
          <cell r="C678">
            <v>821.76730599999996</v>
          </cell>
        </row>
        <row r="679">
          <cell r="B679">
            <v>1697.5</v>
          </cell>
          <cell r="C679">
            <v>822.98937899999999</v>
          </cell>
        </row>
        <row r="680">
          <cell r="B680">
            <v>1700</v>
          </cell>
          <cell r="C680">
            <v>824.21194500000001</v>
          </cell>
        </row>
        <row r="681">
          <cell r="B681">
            <v>1702.5</v>
          </cell>
          <cell r="C681">
            <v>825.43628899999999</v>
          </cell>
        </row>
        <row r="682">
          <cell r="B682">
            <v>1705</v>
          </cell>
          <cell r="C682">
            <v>826.660391</v>
          </cell>
        </row>
        <row r="683">
          <cell r="B683">
            <v>1707.5</v>
          </cell>
          <cell r="C683">
            <v>827.88626099999999</v>
          </cell>
        </row>
        <row r="684">
          <cell r="B684">
            <v>1710</v>
          </cell>
          <cell r="C684">
            <v>829.11168299999997</v>
          </cell>
        </row>
        <row r="685">
          <cell r="B685">
            <v>1712.5</v>
          </cell>
          <cell r="C685">
            <v>830.339159</v>
          </cell>
        </row>
        <row r="686">
          <cell r="B686">
            <v>1715</v>
          </cell>
          <cell r="C686">
            <v>831.56814299999996</v>
          </cell>
        </row>
        <row r="687">
          <cell r="B687">
            <v>1717.5</v>
          </cell>
          <cell r="C687">
            <v>832.796967</v>
          </cell>
        </row>
        <row r="688">
          <cell r="B688">
            <v>1720</v>
          </cell>
          <cell r="C688">
            <v>834.02579500000002</v>
          </cell>
        </row>
        <row r="689">
          <cell r="B689">
            <v>1722.5</v>
          </cell>
          <cell r="C689">
            <v>835.25555999999995</v>
          </cell>
        </row>
        <row r="690">
          <cell r="B690">
            <v>1725</v>
          </cell>
          <cell r="C690">
            <v>836.48554899999999</v>
          </cell>
        </row>
        <row r="691">
          <cell r="B691">
            <v>1727.5</v>
          </cell>
          <cell r="C691">
            <v>837.71677</v>
          </cell>
        </row>
        <row r="692">
          <cell r="B692">
            <v>1730</v>
          </cell>
          <cell r="C692">
            <v>838.94784500000003</v>
          </cell>
        </row>
        <row r="693">
          <cell r="B693">
            <v>1732.5</v>
          </cell>
          <cell r="C693">
            <v>840.17855299999997</v>
          </cell>
        </row>
        <row r="694">
          <cell r="B694">
            <v>1735</v>
          </cell>
          <cell r="C694">
            <v>841.40948300000002</v>
          </cell>
        </row>
        <row r="695">
          <cell r="B695">
            <v>1737.5</v>
          </cell>
          <cell r="C695">
            <v>842.641527</v>
          </cell>
        </row>
        <row r="696">
          <cell r="B696">
            <v>1740</v>
          </cell>
          <cell r="C696">
            <v>843.87341900000001</v>
          </cell>
        </row>
        <row r="697">
          <cell r="B697">
            <v>1742.5</v>
          </cell>
          <cell r="C697">
            <v>845.10465899999997</v>
          </cell>
        </row>
        <row r="698">
          <cell r="B698">
            <v>1745</v>
          </cell>
          <cell r="C698">
            <v>846.33681899999999</v>
          </cell>
        </row>
        <row r="699">
          <cell r="B699">
            <v>1747.5</v>
          </cell>
          <cell r="C699">
            <v>847.57127000000003</v>
          </cell>
        </row>
        <row r="700">
          <cell r="B700">
            <v>1750</v>
          </cell>
          <cell r="C700">
            <v>848.80649400000004</v>
          </cell>
        </row>
        <row r="701">
          <cell r="B701">
            <v>1752.5</v>
          </cell>
          <cell r="C701">
            <v>850.04185700000005</v>
          </cell>
        </row>
        <row r="702">
          <cell r="B702">
            <v>1755</v>
          </cell>
          <cell r="C702">
            <v>851.27760899999998</v>
          </cell>
        </row>
        <row r="703">
          <cell r="B703">
            <v>1757.5</v>
          </cell>
          <cell r="C703">
            <v>852.511799</v>
          </cell>
        </row>
        <row r="704">
          <cell r="B704">
            <v>1760</v>
          </cell>
          <cell r="C704">
            <v>853.74598700000001</v>
          </cell>
        </row>
        <row r="705">
          <cell r="B705">
            <v>1762.5</v>
          </cell>
          <cell r="C705">
            <v>854.97920499999998</v>
          </cell>
        </row>
        <row r="706">
          <cell r="B706">
            <v>1765</v>
          </cell>
          <cell r="C706">
            <v>856.21387700000002</v>
          </cell>
        </row>
        <row r="707">
          <cell r="B707">
            <v>1767.5</v>
          </cell>
          <cell r="C707">
            <v>857.44902000000002</v>
          </cell>
        </row>
        <row r="708">
          <cell r="B708">
            <v>1770</v>
          </cell>
          <cell r="C708">
            <v>858.68460000000005</v>
          </cell>
        </row>
        <row r="709">
          <cell r="B709">
            <v>1772.5</v>
          </cell>
          <cell r="C709">
            <v>859.91918399999997</v>
          </cell>
        </row>
        <row r="710">
          <cell r="B710">
            <v>1775</v>
          </cell>
          <cell r="C710">
            <v>861.15294100000006</v>
          </cell>
        </row>
        <row r="711">
          <cell r="B711">
            <v>1777.5</v>
          </cell>
          <cell r="C711">
            <v>862.386302</v>
          </cell>
        </row>
        <row r="712">
          <cell r="B712">
            <v>1780</v>
          </cell>
          <cell r="C712">
            <v>863.61915599999998</v>
          </cell>
        </row>
        <row r="713">
          <cell r="B713">
            <v>1782.5</v>
          </cell>
          <cell r="C713">
            <v>864.85163</v>
          </cell>
        </row>
        <row r="714">
          <cell r="B714">
            <v>1785</v>
          </cell>
          <cell r="C714">
            <v>866.08370400000001</v>
          </cell>
        </row>
        <row r="715">
          <cell r="B715">
            <v>1787.5</v>
          </cell>
          <cell r="C715">
            <v>867.31461200000001</v>
          </cell>
        </row>
        <row r="716">
          <cell r="B716">
            <v>1790</v>
          </cell>
          <cell r="C716">
            <v>868.54794200000003</v>
          </cell>
        </row>
        <row r="717">
          <cell r="B717">
            <v>1792.5</v>
          </cell>
          <cell r="C717">
            <v>869.78295600000001</v>
          </cell>
        </row>
        <row r="718">
          <cell r="B718">
            <v>1795</v>
          </cell>
          <cell r="C718">
            <v>871.01786300000003</v>
          </cell>
        </row>
        <row r="719">
          <cell r="B719">
            <v>1797.5</v>
          </cell>
          <cell r="C719">
            <v>872.25233000000003</v>
          </cell>
        </row>
        <row r="720">
          <cell r="B720">
            <v>1800</v>
          </cell>
          <cell r="C720">
            <v>873.48578299999997</v>
          </cell>
        </row>
        <row r="721">
          <cell r="B721">
            <v>1802.5</v>
          </cell>
          <cell r="C721">
            <v>874.71933999999999</v>
          </cell>
        </row>
        <row r="722">
          <cell r="B722">
            <v>1805</v>
          </cell>
          <cell r="C722">
            <v>875.95305199999996</v>
          </cell>
        </row>
        <row r="723">
          <cell r="B723">
            <v>1807.5</v>
          </cell>
          <cell r="C723">
            <v>877.18811100000005</v>
          </cell>
        </row>
        <row r="724">
          <cell r="B724">
            <v>1810</v>
          </cell>
          <cell r="C724">
            <v>878.422687</v>
          </cell>
        </row>
        <row r="725">
          <cell r="B725">
            <v>1812.5</v>
          </cell>
          <cell r="C725">
            <v>879.65695900000003</v>
          </cell>
        </row>
        <row r="726">
          <cell r="B726">
            <v>1815</v>
          </cell>
          <cell r="C726">
            <v>880.892022</v>
          </cell>
        </row>
        <row r="727">
          <cell r="B727">
            <v>1817.5</v>
          </cell>
          <cell r="C727">
            <v>882.12686099999996</v>
          </cell>
        </row>
        <row r="728">
          <cell r="B728">
            <v>1820</v>
          </cell>
          <cell r="C728">
            <v>883.36134800000002</v>
          </cell>
        </row>
        <row r="729">
          <cell r="B729">
            <v>1822.5</v>
          </cell>
          <cell r="C729">
            <v>884.59599000000003</v>
          </cell>
        </row>
        <row r="730">
          <cell r="B730">
            <v>1825</v>
          </cell>
          <cell r="C730">
            <v>885.83216600000003</v>
          </cell>
        </row>
        <row r="731">
          <cell r="B731">
            <v>1827.5</v>
          </cell>
          <cell r="C731">
            <v>887.067365</v>
          </cell>
        </row>
        <row r="732">
          <cell r="B732">
            <v>1830</v>
          </cell>
          <cell r="C732">
            <v>888.30278899999996</v>
          </cell>
        </row>
        <row r="733">
          <cell r="B733">
            <v>1832.5</v>
          </cell>
          <cell r="C733">
            <v>889.53974700000003</v>
          </cell>
        </row>
        <row r="734">
          <cell r="B734">
            <v>1835</v>
          </cell>
          <cell r="C734">
            <v>890.77629999999999</v>
          </cell>
        </row>
        <row r="735">
          <cell r="B735">
            <v>1837.5</v>
          </cell>
          <cell r="C735">
            <v>892.01268300000004</v>
          </cell>
        </row>
        <row r="736">
          <cell r="B736">
            <v>1840</v>
          </cell>
          <cell r="C736">
            <v>893.24814600000002</v>
          </cell>
        </row>
        <row r="737">
          <cell r="B737">
            <v>1842.5</v>
          </cell>
          <cell r="C737">
            <v>894.48321999999996</v>
          </cell>
        </row>
        <row r="738">
          <cell r="B738">
            <v>1845</v>
          </cell>
          <cell r="C738">
            <v>895.71685400000001</v>
          </cell>
        </row>
        <row r="739">
          <cell r="B739">
            <v>1847.5</v>
          </cell>
          <cell r="C739">
            <v>896.94897400000002</v>
          </cell>
        </row>
        <row r="740">
          <cell r="B740">
            <v>1850</v>
          </cell>
          <cell r="C740">
            <v>898.18140900000003</v>
          </cell>
        </row>
        <row r="741">
          <cell r="B741">
            <v>1852.5</v>
          </cell>
          <cell r="C741">
            <v>899.41408999999999</v>
          </cell>
        </row>
        <row r="742">
          <cell r="B742">
            <v>1855</v>
          </cell>
          <cell r="C742">
            <v>900.64774999999997</v>
          </cell>
        </row>
        <row r="743">
          <cell r="B743">
            <v>1857.5</v>
          </cell>
          <cell r="C743">
            <v>901.88250100000005</v>
          </cell>
        </row>
        <row r="744">
          <cell r="B744">
            <v>1860</v>
          </cell>
          <cell r="C744">
            <v>903.11722499999996</v>
          </cell>
        </row>
        <row r="745">
          <cell r="B745">
            <v>1862.5</v>
          </cell>
          <cell r="C745">
            <v>904.35146599999996</v>
          </cell>
        </row>
        <row r="746">
          <cell r="B746">
            <v>1865</v>
          </cell>
          <cell r="C746">
            <v>905.58602199999996</v>
          </cell>
        </row>
        <row r="747">
          <cell r="B747">
            <v>1867.5</v>
          </cell>
          <cell r="C747">
            <v>906.82020299999999</v>
          </cell>
        </row>
        <row r="748">
          <cell r="B748">
            <v>1870</v>
          </cell>
          <cell r="C748">
            <v>908.05413499999997</v>
          </cell>
        </row>
        <row r="749">
          <cell r="B749">
            <v>1872.5</v>
          </cell>
          <cell r="C749">
            <v>909.28744900000004</v>
          </cell>
        </row>
        <row r="750">
          <cell r="B750">
            <v>1875</v>
          </cell>
          <cell r="C750">
            <v>910.51883199999997</v>
          </cell>
        </row>
        <row r="751">
          <cell r="B751">
            <v>1877.5</v>
          </cell>
          <cell r="C751">
            <v>911.74964299999999</v>
          </cell>
        </row>
        <row r="752">
          <cell r="B752">
            <v>1880</v>
          </cell>
          <cell r="C752">
            <v>912.98035600000003</v>
          </cell>
        </row>
        <row r="753">
          <cell r="B753">
            <v>1882.5</v>
          </cell>
          <cell r="C753">
            <v>914.21149800000001</v>
          </cell>
        </row>
        <row r="754">
          <cell r="B754">
            <v>1885</v>
          </cell>
          <cell r="C754">
            <v>915.44310900000005</v>
          </cell>
        </row>
        <row r="755">
          <cell r="B755">
            <v>1887.5</v>
          </cell>
          <cell r="C755">
            <v>916.67397000000005</v>
          </cell>
        </row>
        <row r="756">
          <cell r="B756">
            <v>1890</v>
          </cell>
          <cell r="C756">
            <v>917.90370499999995</v>
          </cell>
        </row>
        <row r="757">
          <cell r="B757">
            <v>1892.5</v>
          </cell>
          <cell r="C757">
            <v>919.13330599999995</v>
          </cell>
        </row>
        <row r="758">
          <cell r="B758">
            <v>1895</v>
          </cell>
          <cell r="C758">
            <v>920.36255900000003</v>
          </cell>
        </row>
        <row r="759">
          <cell r="B759">
            <v>1897.5</v>
          </cell>
          <cell r="C759">
            <v>921.593974</v>
          </cell>
        </row>
        <row r="760">
          <cell r="B760">
            <v>1900</v>
          </cell>
          <cell r="C760">
            <v>922.82608100000004</v>
          </cell>
        </row>
        <row r="761">
          <cell r="B761">
            <v>1902.5</v>
          </cell>
          <cell r="C761">
            <v>924.05681700000002</v>
          </cell>
        </row>
        <row r="762">
          <cell r="B762">
            <v>1905</v>
          </cell>
          <cell r="C762">
            <v>925.28637500000002</v>
          </cell>
        </row>
        <row r="763">
          <cell r="B763">
            <v>1907.5</v>
          </cell>
          <cell r="C763">
            <v>926.51605400000005</v>
          </cell>
        </row>
        <row r="764">
          <cell r="B764">
            <v>1910</v>
          </cell>
          <cell r="C764">
            <v>927.74552900000003</v>
          </cell>
        </row>
        <row r="765">
          <cell r="B765">
            <v>1912.5</v>
          </cell>
          <cell r="C765">
            <v>928.97516599999994</v>
          </cell>
        </row>
        <row r="766">
          <cell r="B766">
            <v>1915</v>
          </cell>
          <cell r="C766">
            <v>930.20524399999999</v>
          </cell>
        </row>
        <row r="767">
          <cell r="B767">
            <v>1917.5</v>
          </cell>
          <cell r="C767">
            <v>931.43666900000005</v>
          </cell>
        </row>
        <row r="768">
          <cell r="B768">
            <v>1920</v>
          </cell>
          <cell r="C768">
            <v>932.66845899999998</v>
          </cell>
        </row>
        <row r="769">
          <cell r="B769">
            <v>1922.5</v>
          </cell>
          <cell r="C769">
            <v>933.89916400000004</v>
          </cell>
        </row>
        <row r="770">
          <cell r="B770">
            <v>1925</v>
          </cell>
          <cell r="C770">
            <v>935.12850000000003</v>
          </cell>
        </row>
        <row r="771">
          <cell r="B771">
            <v>1927.5</v>
          </cell>
          <cell r="C771">
            <v>936.35767099999998</v>
          </cell>
        </row>
        <row r="772">
          <cell r="B772">
            <v>1930</v>
          </cell>
          <cell r="C772">
            <v>937.58584299999995</v>
          </cell>
        </row>
        <row r="773">
          <cell r="B773">
            <v>1932.5</v>
          </cell>
          <cell r="C773">
            <v>938.81413399999997</v>
          </cell>
        </row>
        <row r="774">
          <cell r="B774">
            <v>1935</v>
          </cell>
          <cell r="C774">
            <v>940.04391499999997</v>
          </cell>
        </row>
        <row r="775">
          <cell r="B775">
            <v>1937.5</v>
          </cell>
          <cell r="C775">
            <v>941.27451299999996</v>
          </cell>
        </row>
        <row r="776">
          <cell r="B776">
            <v>1940</v>
          </cell>
          <cell r="C776">
            <v>942.50475200000005</v>
          </cell>
        </row>
        <row r="777">
          <cell r="B777">
            <v>1942.5</v>
          </cell>
          <cell r="C777">
            <v>943.73408600000005</v>
          </cell>
        </row>
        <row r="778">
          <cell r="B778">
            <v>1945</v>
          </cell>
          <cell r="C778">
            <v>944.96299099999999</v>
          </cell>
        </row>
        <row r="779">
          <cell r="B779">
            <v>1947.5</v>
          </cell>
          <cell r="C779">
            <v>946.19287399999996</v>
          </cell>
        </row>
        <row r="780">
          <cell r="B780">
            <v>1950</v>
          </cell>
          <cell r="C780">
            <v>947.42190800000003</v>
          </cell>
        </row>
        <row r="781">
          <cell r="B781">
            <v>1952.5</v>
          </cell>
          <cell r="C781">
            <v>948.65079800000001</v>
          </cell>
        </row>
        <row r="782">
          <cell r="B782">
            <v>1955</v>
          </cell>
          <cell r="C782">
            <v>949.88071400000001</v>
          </cell>
        </row>
        <row r="783">
          <cell r="B783">
            <v>1957.5</v>
          </cell>
          <cell r="C783">
            <v>951.11287400000003</v>
          </cell>
        </row>
        <row r="784">
          <cell r="B784">
            <v>1960</v>
          </cell>
          <cell r="C784">
            <v>952.34385799999995</v>
          </cell>
        </row>
        <row r="785">
          <cell r="B785">
            <v>1962.5</v>
          </cell>
          <cell r="C785">
            <v>953.57398899999998</v>
          </cell>
        </row>
        <row r="786">
          <cell r="B786">
            <v>1965</v>
          </cell>
          <cell r="C786">
            <v>954.802999</v>
          </cell>
        </row>
        <row r="787">
          <cell r="B787">
            <v>1967.5</v>
          </cell>
          <cell r="C787">
            <v>956.03186800000003</v>
          </cell>
        </row>
        <row r="788">
          <cell r="B788">
            <v>1970</v>
          </cell>
          <cell r="C788">
            <v>957.26064299999996</v>
          </cell>
        </row>
        <row r="789">
          <cell r="B789">
            <v>1972.5</v>
          </cell>
          <cell r="C789">
            <v>958.48841700000003</v>
          </cell>
        </row>
        <row r="790">
          <cell r="B790">
            <v>1975</v>
          </cell>
          <cell r="C790">
            <v>959.71605399999999</v>
          </cell>
        </row>
        <row r="791">
          <cell r="B791">
            <v>1977.5</v>
          </cell>
          <cell r="C791">
            <v>960.94547299999999</v>
          </cell>
        </row>
        <row r="792">
          <cell r="B792">
            <v>1980</v>
          </cell>
          <cell r="C792">
            <v>962.17261800000006</v>
          </cell>
        </row>
        <row r="793">
          <cell r="B793">
            <v>1982.5</v>
          </cell>
          <cell r="C793">
            <v>963.40140799999995</v>
          </cell>
        </row>
        <row r="794">
          <cell r="B794">
            <v>1985</v>
          </cell>
          <cell r="C794">
            <v>964.63093400000002</v>
          </cell>
        </row>
        <row r="795">
          <cell r="B795">
            <v>1987.5</v>
          </cell>
          <cell r="C795">
            <v>965.85964799999999</v>
          </cell>
        </row>
        <row r="796">
          <cell r="B796">
            <v>1990</v>
          </cell>
          <cell r="C796">
            <v>967.08693800000003</v>
          </cell>
        </row>
        <row r="797">
          <cell r="B797">
            <v>1992.5</v>
          </cell>
          <cell r="C797">
            <v>968.31416200000001</v>
          </cell>
        </row>
        <row r="798">
          <cell r="B798">
            <v>1995</v>
          </cell>
          <cell r="C798">
            <v>969.54098699999997</v>
          </cell>
        </row>
        <row r="799">
          <cell r="B799">
            <v>1997.5</v>
          </cell>
          <cell r="C799">
            <v>970.76685399999997</v>
          </cell>
        </row>
        <row r="800">
          <cell r="B800">
            <v>2000</v>
          </cell>
          <cell r="C800">
            <v>971.99164299999995</v>
          </cell>
        </row>
        <row r="801">
          <cell r="B801">
            <v>2002.5</v>
          </cell>
          <cell r="C801">
            <v>973.21613300000001</v>
          </cell>
        </row>
        <row r="802">
          <cell r="B802">
            <v>2005</v>
          </cell>
          <cell r="C802">
            <v>974.440922</v>
          </cell>
        </row>
        <row r="803">
          <cell r="B803">
            <v>2007.5</v>
          </cell>
          <cell r="C803">
            <v>975.66470900000002</v>
          </cell>
        </row>
        <row r="804">
          <cell r="B804">
            <v>2010</v>
          </cell>
          <cell r="C804">
            <v>976.887922</v>
          </cell>
        </row>
        <row r="805">
          <cell r="B805">
            <v>2012.5</v>
          </cell>
          <cell r="C805">
            <v>978.11242400000003</v>
          </cell>
        </row>
        <row r="806">
          <cell r="B806">
            <v>2015</v>
          </cell>
          <cell r="C806">
            <v>979.338885</v>
          </cell>
        </row>
        <row r="807">
          <cell r="B807">
            <v>2017.5</v>
          </cell>
          <cell r="C807">
            <v>980.56404099999997</v>
          </cell>
        </row>
        <row r="808">
          <cell r="B808">
            <v>2020</v>
          </cell>
          <cell r="C808">
            <v>981.78874800000006</v>
          </cell>
        </row>
        <row r="809">
          <cell r="B809">
            <v>2022.5</v>
          </cell>
          <cell r="C809">
            <v>983.013732</v>
          </cell>
        </row>
        <row r="810">
          <cell r="B810">
            <v>2025</v>
          </cell>
          <cell r="C810">
            <v>984.237526</v>
          </cell>
        </row>
        <row r="811">
          <cell r="B811">
            <v>2027.5</v>
          </cell>
          <cell r="C811">
            <v>985.46128999999996</v>
          </cell>
        </row>
        <row r="812">
          <cell r="B812">
            <v>2030</v>
          </cell>
          <cell r="C812">
            <v>986.68502599999999</v>
          </cell>
        </row>
        <row r="813">
          <cell r="B813">
            <v>2032.5</v>
          </cell>
          <cell r="C813">
            <v>987.90909699999997</v>
          </cell>
        </row>
        <row r="814">
          <cell r="B814">
            <v>2035</v>
          </cell>
          <cell r="C814">
            <v>989.13211100000001</v>
          </cell>
        </row>
        <row r="815">
          <cell r="B815">
            <v>2037.5</v>
          </cell>
          <cell r="C815">
            <v>990.35495200000003</v>
          </cell>
        </row>
        <row r="816">
          <cell r="B816">
            <v>2040</v>
          </cell>
          <cell r="C816">
            <v>991.57767000000001</v>
          </cell>
        </row>
        <row r="817">
          <cell r="B817">
            <v>2042.5</v>
          </cell>
          <cell r="C817">
            <v>992.80113200000005</v>
          </cell>
        </row>
        <row r="818">
          <cell r="B818">
            <v>2045</v>
          </cell>
          <cell r="C818">
            <v>994.02519600000005</v>
          </cell>
        </row>
        <row r="819">
          <cell r="B819">
            <v>2047.5</v>
          </cell>
          <cell r="C819">
            <v>995.24987499999997</v>
          </cell>
        </row>
        <row r="820">
          <cell r="B820">
            <v>2050</v>
          </cell>
          <cell r="C820">
            <v>996.47466799999995</v>
          </cell>
        </row>
        <row r="821">
          <cell r="B821">
            <v>2052.5</v>
          </cell>
          <cell r="C821">
            <v>997.69907699999999</v>
          </cell>
        </row>
        <row r="822">
          <cell r="B822">
            <v>2055</v>
          </cell>
          <cell r="C822">
            <v>998.92325900000003</v>
          </cell>
        </row>
        <row r="823">
          <cell r="B823">
            <v>2057.5</v>
          </cell>
          <cell r="C823">
            <v>1000.148543</v>
          </cell>
        </row>
        <row r="824">
          <cell r="B824">
            <v>2060</v>
          </cell>
          <cell r="C824">
            <v>1001.374135</v>
          </cell>
        </row>
        <row r="825">
          <cell r="B825">
            <v>2062.5</v>
          </cell>
          <cell r="C825">
            <v>1002.598538</v>
          </cell>
        </row>
        <row r="826">
          <cell r="B826">
            <v>2065</v>
          </cell>
          <cell r="C826">
            <v>1003.823784</v>
          </cell>
        </row>
        <row r="827">
          <cell r="B827">
            <v>2067.5</v>
          </cell>
          <cell r="C827">
            <v>1005.048272</v>
          </cell>
        </row>
        <row r="828">
          <cell r="B828">
            <v>2070</v>
          </cell>
          <cell r="C828">
            <v>1006.273486</v>
          </cell>
        </row>
        <row r="829">
          <cell r="B829">
            <v>2072.5</v>
          </cell>
          <cell r="C829">
            <v>1007.498249</v>
          </cell>
        </row>
        <row r="830">
          <cell r="B830">
            <v>2075</v>
          </cell>
          <cell r="C830">
            <v>1008.722752</v>
          </cell>
        </row>
        <row r="831">
          <cell r="B831">
            <v>2077.5</v>
          </cell>
          <cell r="C831">
            <v>1009.947601</v>
          </cell>
        </row>
        <row r="832">
          <cell r="B832">
            <v>2080</v>
          </cell>
          <cell r="C832">
            <v>1011.173079</v>
          </cell>
        </row>
        <row r="833">
          <cell r="B833">
            <v>2082.5</v>
          </cell>
          <cell r="C833">
            <v>1012.400744</v>
          </cell>
        </row>
        <row r="834">
          <cell r="B834">
            <v>2085</v>
          </cell>
          <cell r="C834">
            <v>1013.629828</v>
          </cell>
        </row>
        <row r="835">
          <cell r="B835">
            <v>2087.5</v>
          </cell>
          <cell r="C835">
            <v>1014.857949</v>
          </cell>
        </row>
        <row r="836">
          <cell r="B836">
            <v>2090</v>
          </cell>
          <cell r="C836">
            <v>1016.086584</v>
          </cell>
        </row>
        <row r="837">
          <cell r="B837">
            <v>2092.5</v>
          </cell>
          <cell r="C837">
            <v>1017.317188</v>
          </cell>
        </row>
        <row r="838">
          <cell r="B838">
            <v>2095</v>
          </cell>
          <cell r="C838">
            <v>1018.548908</v>
          </cell>
        </row>
        <row r="839">
          <cell r="B839">
            <v>2097.5</v>
          </cell>
          <cell r="C839">
            <v>1019.781492</v>
          </cell>
        </row>
        <row r="840">
          <cell r="B840">
            <v>2100</v>
          </cell>
          <cell r="C840">
            <v>1021.013256</v>
          </cell>
        </row>
        <row r="841">
          <cell r="B841">
            <v>2102.5</v>
          </cell>
          <cell r="C841">
            <v>1022.244052</v>
          </cell>
        </row>
        <row r="842">
          <cell r="B842">
            <v>2105</v>
          </cell>
          <cell r="C842">
            <v>1023.47384</v>
          </cell>
        </row>
        <row r="843">
          <cell r="B843">
            <v>2107.5</v>
          </cell>
          <cell r="C843">
            <v>1024.7023220000001</v>
          </cell>
        </row>
        <row r="844">
          <cell r="B844">
            <v>2110</v>
          </cell>
          <cell r="C844">
            <v>1025.930329</v>
          </cell>
        </row>
        <row r="845">
          <cell r="B845">
            <v>2112.5</v>
          </cell>
          <cell r="C845">
            <v>1027.157432</v>
          </cell>
        </row>
        <row r="846">
          <cell r="B846">
            <v>2115</v>
          </cell>
          <cell r="C846">
            <v>1028.384438</v>
          </cell>
        </row>
        <row r="847">
          <cell r="B847">
            <v>2117.5</v>
          </cell>
          <cell r="C847">
            <v>1029.610782</v>
          </cell>
        </row>
        <row r="848">
          <cell r="B848">
            <v>2120</v>
          </cell>
          <cell r="C848">
            <v>1030.837409</v>
          </cell>
        </row>
        <row r="849">
          <cell r="B849">
            <v>2122.5</v>
          </cell>
          <cell r="C849">
            <v>1032.062285</v>
          </cell>
        </row>
        <row r="850">
          <cell r="B850">
            <v>2125</v>
          </cell>
          <cell r="C850">
            <v>1033.2870330000001</v>
          </cell>
        </row>
        <row r="851">
          <cell r="B851">
            <v>2127.5</v>
          </cell>
          <cell r="C851">
            <v>1034.511019</v>
          </cell>
        </row>
        <row r="852">
          <cell r="B852">
            <v>2130</v>
          </cell>
          <cell r="C852">
            <v>1035.733628</v>
          </cell>
        </row>
        <row r="853">
          <cell r="B853">
            <v>2132.5</v>
          </cell>
          <cell r="C853">
            <v>1036.9557460000001</v>
          </cell>
        </row>
        <row r="854">
          <cell r="B854">
            <v>2135</v>
          </cell>
          <cell r="C854">
            <v>1038.1775990000001</v>
          </cell>
        </row>
        <row r="855">
          <cell r="B855">
            <v>2137.5</v>
          </cell>
          <cell r="C855">
            <v>1039.3996159999999</v>
          </cell>
        </row>
        <row r="856">
          <cell r="B856">
            <v>2140</v>
          </cell>
          <cell r="C856">
            <v>1040.621568</v>
          </cell>
        </row>
        <row r="857">
          <cell r="B857">
            <v>2142.5</v>
          </cell>
          <cell r="C857">
            <v>1041.8429349999999</v>
          </cell>
        </row>
        <row r="858">
          <cell r="B858">
            <v>2145</v>
          </cell>
          <cell r="C858">
            <v>1043.064758</v>
          </cell>
        </row>
        <row r="859">
          <cell r="B859">
            <v>2147.5</v>
          </cell>
          <cell r="C859">
            <v>1044.283572</v>
          </cell>
        </row>
        <row r="860">
          <cell r="B860">
            <v>2150</v>
          </cell>
          <cell r="C860">
            <v>1045.502283</v>
          </cell>
        </row>
        <row r="861">
          <cell r="B861">
            <v>2152.5</v>
          </cell>
          <cell r="C861">
            <v>1046.7206490000001</v>
          </cell>
        </row>
        <row r="862">
          <cell r="B862">
            <v>2155</v>
          </cell>
          <cell r="C862">
            <v>1047.9395440000001</v>
          </cell>
        </row>
        <row r="863">
          <cell r="B863">
            <v>2157.5</v>
          </cell>
          <cell r="C863">
            <v>1049.1600759999999</v>
          </cell>
        </row>
        <row r="864">
          <cell r="B864">
            <v>2160</v>
          </cell>
          <cell r="C864">
            <v>1050.3808289999999</v>
          </cell>
        </row>
        <row r="865">
          <cell r="B865">
            <v>2162.5</v>
          </cell>
          <cell r="C865">
            <v>1051.601985</v>
          </cell>
        </row>
        <row r="866">
          <cell r="B866">
            <v>2165</v>
          </cell>
          <cell r="C866">
            <v>1052.8227099999999</v>
          </cell>
        </row>
        <row r="867">
          <cell r="B867">
            <v>2167.5</v>
          </cell>
          <cell r="C867">
            <v>1054.0440470000001</v>
          </cell>
        </row>
        <row r="868">
          <cell r="B868">
            <v>2170</v>
          </cell>
          <cell r="C868">
            <v>1055.2653250000001</v>
          </cell>
        </row>
        <row r="869">
          <cell r="B869">
            <v>2172.5</v>
          </cell>
          <cell r="C869">
            <v>1056.485684</v>
          </cell>
        </row>
        <row r="870">
          <cell r="B870">
            <v>2175</v>
          </cell>
          <cell r="C870">
            <v>1057.7069200000001</v>
          </cell>
        </row>
        <row r="871">
          <cell r="B871">
            <v>2177.5</v>
          </cell>
          <cell r="C871">
            <v>1058.928136</v>
          </cell>
        </row>
        <row r="872">
          <cell r="B872">
            <v>2180</v>
          </cell>
          <cell r="C872">
            <v>1060.1493620000001</v>
          </cell>
        </row>
        <row r="873">
          <cell r="B873">
            <v>2182.5</v>
          </cell>
          <cell r="C873">
            <v>1061.3705990000001</v>
          </cell>
        </row>
        <row r="874">
          <cell r="B874">
            <v>2185</v>
          </cell>
          <cell r="C874">
            <v>1062.590209</v>
          </cell>
        </row>
        <row r="875">
          <cell r="B875">
            <v>2187.5</v>
          </cell>
          <cell r="C875">
            <v>1063.8107540000001</v>
          </cell>
        </row>
        <row r="876">
          <cell r="B876">
            <v>2190</v>
          </cell>
          <cell r="C876">
            <v>1065.03152</v>
          </cell>
        </row>
        <row r="877">
          <cell r="B877">
            <v>2192.5</v>
          </cell>
          <cell r="C877">
            <v>1066.2515860000001</v>
          </cell>
        </row>
        <row r="878">
          <cell r="B878">
            <v>2195</v>
          </cell>
          <cell r="C878">
            <v>1067.473107</v>
          </cell>
        </row>
        <row r="879">
          <cell r="B879">
            <v>2197.5</v>
          </cell>
          <cell r="C879">
            <v>1068.6957090000001</v>
          </cell>
        </row>
        <row r="880">
          <cell r="B880">
            <v>2200</v>
          </cell>
          <cell r="C880">
            <v>1069.9182539999999</v>
          </cell>
        </row>
        <row r="881">
          <cell r="B881">
            <v>2202.5</v>
          </cell>
          <cell r="C881">
            <v>1071.140277</v>
          </cell>
        </row>
        <row r="882">
          <cell r="B882">
            <v>2205</v>
          </cell>
          <cell r="C882">
            <v>1072.361633</v>
          </cell>
        </row>
        <row r="883">
          <cell r="B883">
            <v>2207.5</v>
          </cell>
          <cell r="C883">
            <v>1073.5821900000001</v>
          </cell>
        </row>
        <row r="884">
          <cell r="B884">
            <v>2210</v>
          </cell>
          <cell r="C884">
            <v>1074.8051379999999</v>
          </cell>
        </row>
        <row r="885">
          <cell r="B885">
            <v>2212.5</v>
          </cell>
          <cell r="C885">
            <v>1076.027783</v>
          </cell>
        </row>
        <row r="886">
          <cell r="B886">
            <v>2215</v>
          </cell>
          <cell r="C886">
            <v>1077.2504269999999</v>
          </cell>
        </row>
        <row r="887">
          <cell r="B887">
            <v>2217.5</v>
          </cell>
          <cell r="C887">
            <v>1078.4729440000001</v>
          </cell>
        </row>
        <row r="888">
          <cell r="B888">
            <v>2220</v>
          </cell>
          <cell r="C888">
            <v>1079.696285</v>
          </cell>
        </row>
        <row r="889">
          <cell r="B889">
            <v>2222.5</v>
          </cell>
          <cell r="C889">
            <v>1080.9188569999999</v>
          </cell>
        </row>
        <row r="890">
          <cell r="B890">
            <v>2225</v>
          </cell>
          <cell r="C890">
            <v>1082.140007</v>
          </cell>
        </row>
        <row r="891">
          <cell r="B891">
            <v>2227.5</v>
          </cell>
          <cell r="C891">
            <v>1083.359999</v>
          </cell>
        </row>
        <row r="892">
          <cell r="B892">
            <v>2230</v>
          </cell>
          <cell r="C892">
            <v>1084.57979</v>
          </cell>
        </row>
        <row r="893">
          <cell r="B893">
            <v>2232.5</v>
          </cell>
          <cell r="C893">
            <v>1085.8007749999999</v>
          </cell>
        </row>
        <row r="894">
          <cell r="B894">
            <v>2235</v>
          </cell>
          <cell r="C894">
            <v>1087.0219850000001</v>
          </cell>
        </row>
        <row r="895">
          <cell r="B895">
            <v>2237.5</v>
          </cell>
          <cell r="C895">
            <v>1088.2421589999999</v>
          </cell>
        </row>
        <row r="896">
          <cell r="B896">
            <v>2240</v>
          </cell>
          <cell r="C896">
            <v>1089.4628070000001</v>
          </cell>
        </row>
        <row r="897">
          <cell r="B897">
            <v>2242.5</v>
          </cell>
          <cell r="C897">
            <v>1090.6821050000001</v>
          </cell>
        </row>
        <row r="898">
          <cell r="B898">
            <v>2245</v>
          </cell>
          <cell r="C898">
            <v>1091.8991759999999</v>
          </cell>
        </row>
        <row r="899">
          <cell r="B899">
            <v>2247.5</v>
          </cell>
          <cell r="C899">
            <v>1093.1143569999999</v>
          </cell>
        </row>
        <row r="900">
          <cell r="B900">
            <v>2250</v>
          </cell>
          <cell r="C900">
            <v>1094.3285760000001</v>
          </cell>
        </row>
        <row r="901">
          <cell r="B901">
            <v>2252.5</v>
          </cell>
          <cell r="C901">
            <v>1095.542676</v>
          </cell>
        </row>
        <row r="902">
          <cell r="B902">
            <v>2255</v>
          </cell>
          <cell r="C902">
            <v>1096.7569559999999</v>
          </cell>
        </row>
        <row r="903">
          <cell r="B903">
            <v>2257.5</v>
          </cell>
          <cell r="C903">
            <v>1097.971616</v>
          </cell>
        </row>
        <row r="904">
          <cell r="B904">
            <v>2260</v>
          </cell>
          <cell r="C904">
            <v>1099.187314</v>
          </cell>
        </row>
        <row r="905">
          <cell r="B905">
            <v>2262.5</v>
          </cell>
          <cell r="C905">
            <v>1100.40112</v>
          </cell>
        </row>
        <row r="906">
          <cell r="B906">
            <v>2265</v>
          </cell>
          <cell r="C906">
            <v>1101.615139</v>
          </cell>
        </row>
        <row r="907">
          <cell r="B907">
            <v>2267.5</v>
          </cell>
          <cell r="C907">
            <v>1102.830694</v>
          </cell>
        </row>
        <row r="908">
          <cell r="B908">
            <v>2270</v>
          </cell>
          <cell r="C908">
            <v>1104.0485530000001</v>
          </cell>
        </row>
        <row r="909">
          <cell r="B909">
            <v>2272.5</v>
          </cell>
          <cell r="C909">
            <v>1105.2655749999999</v>
          </cell>
        </row>
        <row r="910">
          <cell r="B910">
            <v>2275</v>
          </cell>
          <cell r="C910">
            <v>1106.4831180000001</v>
          </cell>
        </row>
        <row r="911">
          <cell r="B911">
            <v>2277.5</v>
          </cell>
          <cell r="C911">
            <v>1107.699758</v>
          </cell>
        </row>
        <row r="912">
          <cell r="B912">
            <v>2280</v>
          </cell>
          <cell r="C912">
            <v>1108.9171470000001</v>
          </cell>
        </row>
        <row r="913">
          <cell r="B913">
            <v>2282.5</v>
          </cell>
          <cell r="C913">
            <v>1110.1337920000001</v>
          </cell>
        </row>
        <row r="914">
          <cell r="B914">
            <v>2285</v>
          </cell>
          <cell r="C914">
            <v>1111.3504800000001</v>
          </cell>
        </row>
        <row r="915">
          <cell r="B915">
            <v>2287.5</v>
          </cell>
          <cell r="C915">
            <v>1112.568264</v>
          </cell>
        </row>
        <row r="916">
          <cell r="B916">
            <v>2290</v>
          </cell>
          <cell r="C916">
            <v>1113.7858550000001</v>
          </cell>
        </row>
        <row r="917">
          <cell r="B917">
            <v>2292.5</v>
          </cell>
          <cell r="C917">
            <v>1115.002739</v>
          </cell>
        </row>
        <row r="918">
          <cell r="B918">
            <v>2295</v>
          </cell>
          <cell r="C918">
            <v>1116.2194079999999</v>
          </cell>
        </row>
        <row r="919">
          <cell r="B919">
            <v>2297.5</v>
          </cell>
          <cell r="C919">
            <v>1117.4351630000001</v>
          </cell>
        </row>
        <row r="920">
          <cell r="B920">
            <v>2300</v>
          </cell>
          <cell r="C920">
            <v>1118.6507079999999</v>
          </cell>
        </row>
        <row r="921">
          <cell r="B921">
            <v>2302.5</v>
          </cell>
          <cell r="C921">
            <v>1119.865832</v>
          </cell>
        </row>
        <row r="922">
          <cell r="B922">
            <v>2305</v>
          </cell>
          <cell r="C922">
            <v>1121.080682</v>
          </cell>
        </row>
        <row r="923">
          <cell r="B923">
            <v>2307.5</v>
          </cell>
          <cell r="C923">
            <v>1122.295889</v>
          </cell>
        </row>
        <row r="924">
          <cell r="B924">
            <v>2310</v>
          </cell>
          <cell r="C924">
            <v>1123.5101649999999</v>
          </cell>
        </row>
        <row r="925">
          <cell r="B925">
            <v>2312.5</v>
          </cell>
          <cell r="C925">
            <v>1124.724299</v>
          </cell>
        </row>
        <row r="926">
          <cell r="B926">
            <v>2315</v>
          </cell>
          <cell r="C926">
            <v>1125.9404930000001</v>
          </cell>
        </row>
        <row r="927">
          <cell r="B927">
            <v>2317.5</v>
          </cell>
          <cell r="C927">
            <v>1127.1565149999999</v>
          </cell>
        </row>
        <row r="928">
          <cell r="B928">
            <v>2320</v>
          </cell>
          <cell r="C928">
            <v>1128.3717280000001</v>
          </cell>
        </row>
        <row r="929">
          <cell r="B929">
            <v>2322.5</v>
          </cell>
          <cell r="C929">
            <v>1129.5876880000001</v>
          </cell>
        </row>
        <row r="930">
          <cell r="B930">
            <v>2325</v>
          </cell>
          <cell r="C930">
            <v>1130.80386</v>
          </cell>
        </row>
        <row r="931">
          <cell r="B931">
            <v>2327.5</v>
          </cell>
          <cell r="C931">
            <v>1132.020098</v>
          </cell>
        </row>
        <row r="932">
          <cell r="B932">
            <v>2330</v>
          </cell>
          <cell r="C932">
            <v>1133.235453</v>
          </cell>
        </row>
        <row r="933">
          <cell r="B933">
            <v>2332.5</v>
          </cell>
          <cell r="C933">
            <v>1134.4526599999999</v>
          </cell>
        </row>
        <row r="934">
          <cell r="B934">
            <v>2335</v>
          </cell>
          <cell r="C934">
            <v>1135.6696159999999</v>
          </cell>
        </row>
        <row r="935">
          <cell r="B935">
            <v>2337.5</v>
          </cell>
          <cell r="C935">
            <v>1136.8864470000001</v>
          </cell>
        </row>
        <row r="936">
          <cell r="B936">
            <v>2340</v>
          </cell>
          <cell r="C936">
            <v>1138.10204</v>
          </cell>
        </row>
        <row r="937">
          <cell r="B937">
            <v>2342.5</v>
          </cell>
          <cell r="C937">
            <v>1139.318389</v>
          </cell>
        </row>
        <row r="938">
          <cell r="B938">
            <v>2345</v>
          </cell>
          <cell r="C938">
            <v>1140.534754</v>
          </cell>
        </row>
        <row r="939">
          <cell r="B939">
            <v>2347.5</v>
          </cell>
          <cell r="C939">
            <v>1141.7530979999999</v>
          </cell>
        </row>
        <row r="940">
          <cell r="B940">
            <v>2350</v>
          </cell>
          <cell r="C940">
            <v>1142.9712609999999</v>
          </cell>
        </row>
        <row r="941">
          <cell r="B941">
            <v>2352.5</v>
          </cell>
          <cell r="C941">
            <v>1144.1893250000001</v>
          </cell>
        </row>
        <row r="942">
          <cell r="B942">
            <v>2355</v>
          </cell>
          <cell r="C942">
            <v>1145.4074860000001</v>
          </cell>
        </row>
        <row r="943">
          <cell r="B943">
            <v>2357.5</v>
          </cell>
          <cell r="C943">
            <v>1146.626794</v>
          </cell>
        </row>
        <row r="944">
          <cell r="B944">
            <v>2360</v>
          </cell>
          <cell r="C944">
            <v>1147.8471500000001</v>
          </cell>
        </row>
        <row r="945">
          <cell r="B945">
            <v>2362.5</v>
          </cell>
          <cell r="C945">
            <v>1149.068702</v>
          </cell>
        </row>
        <row r="946">
          <cell r="B946">
            <v>2365</v>
          </cell>
          <cell r="C946">
            <v>1150.2906410000001</v>
          </cell>
        </row>
        <row r="947">
          <cell r="B947">
            <v>2367.5</v>
          </cell>
          <cell r="C947">
            <v>1151.5130790000001</v>
          </cell>
        </row>
        <row r="948">
          <cell r="B948">
            <v>2370</v>
          </cell>
          <cell r="C948">
            <v>1152.7356339999999</v>
          </cell>
        </row>
        <row r="949">
          <cell r="B949">
            <v>2372.5</v>
          </cell>
          <cell r="C949">
            <v>1153.958869</v>
          </cell>
        </row>
        <row r="950">
          <cell r="B950">
            <v>2375</v>
          </cell>
          <cell r="C950">
            <v>1155.1812</v>
          </cell>
        </row>
        <row r="951">
          <cell r="B951">
            <v>2377.5</v>
          </cell>
          <cell r="C951">
            <v>1156.4022729999999</v>
          </cell>
        </row>
        <row r="952">
          <cell r="B952">
            <v>2380</v>
          </cell>
          <cell r="C952">
            <v>1157.6224030000001</v>
          </cell>
        </row>
        <row r="953">
          <cell r="B953">
            <v>2382.5</v>
          </cell>
          <cell r="C953">
            <v>1158.8430089999999</v>
          </cell>
        </row>
        <row r="954">
          <cell r="B954">
            <v>2385</v>
          </cell>
          <cell r="C954">
            <v>1160.0625930000001</v>
          </cell>
        </row>
        <row r="955">
          <cell r="B955">
            <v>2387.5</v>
          </cell>
          <cell r="C955">
            <v>1161.281884</v>
          </cell>
        </row>
        <row r="956">
          <cell r="B956">
            <v>2390</v>
          </cell>
          <cell r="C956">
            <v>1162.501829</v>
          </cell>
        </row>
        <row r="957">
          <cell r="B957">
            <v>2392.5</v>
          </cell>
          <cell r="C957">
            <v>1163.7221139999999</v>
          </cell>
        </row>
        <row r="958">
          <cell r="B958">
            <v>2395</v>
          </cell>
          <cell r="C958">
            <v>1164.9425719999999</v>
          </cell>
        </row>
        <row r="959">
          <cell r="B959">
            <v>2397.5</v>
          </cell>
          <cell r="C959">
            <v>1166.162675</v>
          </cell>
        </row>
        <row r="960">
          <cell r="B960">
            <v>2400</v>
          </cell>
          <cell r="C960">
            <v>1167.382298</v>
          </cell>
        </row>
        <row r="961">
          <cell r="B961">
            <v>2402.5</v>
          </cell>
          <cell r="C961">
            <v>1168.6027919999999</v>
          </cell>
        </row>
        <row r="962">
          <cell r="B962">
            <v>2405</v>
          </cell>
          <cell r="C962">
            <v>1169.8233299999999</v>
          </cell>
        </row>
        <row r="963">
          <cell r="B963">
            <v>2407.5</v>
          </cell>
          <cell r="C963">
            <v>1171.0441189999999</v>
          </cell>
        </row>
        <row r="964">
          <cell r="B964">
            <v>2410</v>
          </cell>
          <cell r="C964">
            <v>1172.265547</v>
          </cell>
        </row>
        <row r="965">
          <cell r="B965">
            <v>2412.5</v>
          </cell>
          <cell r="C965">
            <v>1173.4891399999999</v>
          </cell>
        </row>
        <row r="966">
          <cell r="B966">
            <v>2415</v>
          </cell>
          <cell r="C966">
            <v>1174.7134590000001</v>
          </cell>
        </row>
        <row r="967">
          <cell r="B967">
            <v>2417.5</v>
          </cell>
          <cell r="C967">
            <v>1175.9382330000001</v>
          </cell>
        </row>
        <row r="968">
          <cell r="B968">
            <v>2420</v>
          </cell>
          <cell r="C968">
            <v>1177.1622400000001</v>
          </cell>
        </row>
        <row r="969">
          <cell r="B969">
            <v>2422.5</v>
          </cell>
          <cell r="C969">
            <v>1178.385023</v>
          </cell>
        </row>
        <row r="970">
          <cell r="B970">
            <v>2425</v>
          </cell>
          <cell r="C970">
            <v>1179.608459</v>
          </cell>
        </row>
        <row r="971">
          <cell r="B971">
            <v>2427.5</v>
          </cell>
          <cell r="C971">
            <v>1180.8328320000001</v>
          </cell>
        </row>
        <row r="972">
          <cell r="B972">
            <v>2430</v>
          </cell>
          <cell r="C972">
            <v>1182.056325</v>
          </cell>
        </row>
        <row r="973">
          <cell r="B973">
            <v>2432.5</v>
          </cell>
          <cell r="C973">
            <v>1183.2802409999999</v>
          </cell>
        </row>
        <row r="974">
          <cell r="B974">
            <v>2435</v>
          </cell>
          <cell r="C974">
            <v>1184.5021039999999</v>
          </cell>
        </row>
        <row r="975">
          <cell r="B975">
            <v>2437.5</v>
          </cell>
          <cell r="C975">
            <v>1185.723495</v>
          </cell>
        </row>
        <row r="976">
          <cell r="B976">
            <v>2440</v>
          </cell>
          <cell r="C976">
            <v>1186.9448689999999</v>
          </cell>
        </row>
        <row r="977">
          <cell r="B977">
            <v>2442.5</v>
          </cell>
          <cell r="C977">
            <v>1188.1645129999999</v>
          </cell>
        </row>
        <row r="978">
          <cell r="B978">
            <v>2445</v>
          </cell>
          <cell r="C978">
            <v>1189.3834260000001</v>
          </cell>
        </row>
        <row r="979">
          <cell r="B979">
            <v>2447.5</v>
          </cell>
          <cell r="C979">
            <v>1190.603484</v>
          </cell>
        </row>
        <row r="980">
          <cell r="B980">
            <v>2450</v>
          </cell>
          <cell r="C980">
            <v>1191.8238240000001</v>
          </cell>
        </row>
        <row r="981">
          <cell r="B981">
            <v>2452.5</v>
          </cell>
          <cell r="C981">
            <v>1193.0442499999999</v>
          </cell>
        </row>
        <row r="982">
          <cell r="B982">
            <v>2455</v>
          </cell>
          <cell r="C982">
            <v>1194.2644929999999</v>
          </cell>
        </row>
        <row r="983">
          <cell r="B983">
            <v>2457.5</v>
          </cell>
          <cell r="C983">
            <v>1195.486238</v>
          </cell>
        </row>
        <row r="984">
          <cell r="B984">
            <v>2460</v>
          </cell>
          <cell r="C984">
            <v>1196.7103540000001</v>
          </cell>
        </row>
        <row r="985">
          <cell r="B985">
            <v>2462.5</v>
          </cell>
          <cell r="C985">
            <v>1197.9328889999999</v>
          </cell>
        </row>
        <row r="986">
          <cell r="B986">
            <v>2465</v>
          </cell>
          <cell r="C986">
            <v>1199.155528</v>
          </cell>
        </row>
        <row r="987">
          <cell r="B987">
            <v>2467.5</v>
          </cell>
          <cell r="C987">
            <v>1200.3782510000001</v>
          </cell>
        </row>
        <row r="988">
          <cell r="B988">
            <v>2470</v>
          </cell>
          <cell r="C988">
            <v>1201.5993450000001</v>
          </cell>
        </row>
        <row r="989">
          <cell r="B989">
            <v>2472.5</v>
          </cell>
          <cell r="C989">
            <v>1202.8211859999999</v>
          </cell>
        </row>
        <row r="990">
          <cell r="B990">
            <v>2475</v>
          </cell>
          <cell r="C990">
            <v>1204.0426500000001</v>
          </cell>
        </row>
        <row r="991">
          <cell r="B991">
            <v>2477.5</v>
          </cell>
          <cell r="C991">
            <v>1205.2637219999999</v>
          </cell>
        </row>
        <row r="992">
          <cell r="B992">
            <v>2480</v>
          </cell>
          <cell r="C992">
            <v>1206.4866629999999</v>
          </cell>
        </row>
        <row r="993">
          <cell r="B993">
            <v>2482.5</v>
          </cell>
          <cell r="C993">
            <v>1207.710202</v>
          </cell>
        </row>
        <row r="994">
          <cell r="B994">
            <v>2485</v>
          </cell>
          <cell r="C994">
            <v>1208.9337410000001</v>
          </cell>
        </row>
        <row r="995">
          <cell r="B995">
            <v>2487.5</v>
          </cell>
          <cell r="C995">
            <v>1210.1545269999999</v>
          </cell>
        </row>
        <row r="996">
          <cell r="B996">
            <v>2490</v>
          </cell>
          <cell r="C996">
            <v>1211.3747040000001</v>
          </cell>
        </row>
        <row r="997">
          <cell r="B997">
            <v>2492.5</v>
          </cell>
          <cell r="C997">
            <v>1212.5960170000001</v>
          </cell>
        </row>
        <row r="998">
          <cell r="B998">
            <v>2495</v>
          </cell>
          <cell r="C998">
            <v>1213.8156320000001</v>
          </cell>
        </row>
        <row r="999">
          <cell r="B999">
            <v>2497.5</v>
          </cell>
          <cell r="C999">
            <v>1215.0343210000001</v>
          </cell>
        </row>
        <row r="1000">
          <cell r="B1000">
            <v>2500</v>
          </cell>
          <cell r="C1000">
            <v>1216.2543290000001</v>
          </cell>
        </row>
        <row r="1001">
          <cell r="B1001">
            <v>2502.5</v>
          </cell>
          <cell r="C1001">
            <v>1217.474193</v>
          </cell>
        </row>
        <row r="1002">
          <cell r="B1002">
            <v>2505</v>
          </cell>
          <cell r="C1002">
            <v>1218.6949380000001</v>
          </cell>
        </row>
        <row r="1003">
          <cell r="B1003">
            <v>2507.5</v>
          </cell>
          <cell r="C1003">
            <v>1219.9129379999999</v>
          </cell>
        </row>
        <row r="1004">
          <cell r="B1004">
            <v>2510</v>
          </cell>
          <cell r="C1004">
            <v>1221.132376</v>
          </cell>
        </row>
        <row r="1005">
          <cell r="B1005">
            <v>2512.5</v>
          </cell>
          <cell r="C1005">
            <v>1222.3513969999999</v>
          </cell>
        </row>
        <row r="1006">
          <cell r="B1006">
            <v>2515</v>
          </cell>
          <cell r="C1006">
            <v>1223.5703470000001</v>
          </cell>
        </row>
        <row r="1007">
          <cell r="B1007">
            <v>2517.5</v>
          </cell>
          <cell r="C1007">
            <v>1224.79024</v>
          </cell>
        </row>
        <row r="1008">
          <cell r="B1008">
            <v>2520</v>
          </cell>
          <cell r="C1008">
            <v>1226.009247</v>
          </cell>
        </row>
        <row r="1009">
          <cell r="B1009">
            <v>2522.5</v>
          </cell>
          <cell r="C1009">
            <v>1227.227889</v>
          </cell>
        </row>
        <row r="1010">
          <cell r="B1010">
            <v>2525</v>
          </cell>
          <cell r="C1010">
            <v>1228.446201</v>
          </cell>
        </row>
        <row r="1011">
          <cell r="B1011">
            <v>2527.5</v>
          </cell>
          <cell r="C1011">
            <v>1229.666211</v>
          </cell>
        </row>
        <row r="1012">
          <cell r="B1012">
            <v>2530</v>
          </cell>
          <cell r="C1012">
            <v>1230.8880799999999</v>
          </cell>
        </row>
        <row r="1013">
          <cell r="B1013">
            <v>2532.5</v>
          </cell>
          <cell r="C1013">
            <v>1232.1091919999999</v>
          </cell>
        </row>
        <row r="1014">
          <cell r="B1014">
            <v>2535</v>
          </cell>
          <cell r="C1014">
            <v>1233.3302920000001</v>
          </cell>
        </row>
        <row r="1015">
          <cell r="B1015">
            <v>2537.5</v>
          </cell>
          <cell r="C1015">
            <v>1234.5524559999999</v>
          </cell>
        </row>
        <row r="1016">
          <cell r="B1016">
            <v>2540</v>
          </cell>
          <cell r="C1016">
            <v>1235.775026</v>
          </cell>
        </row>
        <row r="1017">
          <cell r="B1017">
            <v>2542.5</v>
          </cell>
          <cell r="C1017">
            <v>1236.998527</v>
          </cell>
        </row>
        <row r="1018">
          <cell r="B1018">
            <v>2545</v>
          </cell>
          <cell r="C1018">
            <v>1238.22172</v>
          </cell>
        </row>
        <row r="1019">
          <cell r="B1019">
            <v>2547.5</v>
          </cell>
          <cell r="C1019">
            <v>1239.4430930000001</v>
          </cell>
        </row>
        <row r="1020">
          <cell r="B1020">
            <v>2550</v>
          </cell>
          <cell r="C1020">
            <v>1240.6644670000001</v>
          </cell>
        </row>
        <row r="1021">
          <cell r="B1021">
            <v>2552.5</v>
          </cell>
          <cell r="C1021">
            <v>1241.8880449999999</v>
          </cell>
        </row>
        <row r="1022">
          <cell r="B1022">
            <v>2555</v>
          </cell>
          <cell r="C1022">
            <v>1243.113799</v>
          </cell>
        </row>
        <row r="1023">
          <cell r="B1023">
            <v>2557.5</v>
          </cell>
          <cell r="C1023">
            <v>1244.339741</v>
          </cell>
        </row>
        <row r="1024">
          <cell r="B1024">
            <v>2560</v>
          </cell>
          <cell r="C1024">
            <v>1245.5660150000001</v>
          </cell>
        </row>
        <row r="1025">
          <cell r="B1025">
            <v>2562.5</v>
          </cell>
          <cell r="C1025">
            <v>1246.791962</v>
          </cell>
        </row>
        <row r="1026">
          <cell r="B1026">
            <v>2565</v>
          </cell>
          <cell r="C1026">
            <v>1248.0180399999999</v>
          </cell>
        </row>
        <row r="1027">
          <cell r="B1027">
            <v>2567.5</v>
          </cell>
          <cell r="C1027">
            <v>1249.2449959999999</v>
          </cell>
        </row>
        <row r="1028">
          <cell r="B1028">
            <v>2570</v>
          </cell>
          <cell r="C1028">
            <v>1250.468482</v>
          </cell>
        </row>
        <row r="1029">
          <cell r="B1029">
            <v>2572.5</v>
          </cell>
          <cell r="C1029">
            <v>1251.69029</v>
          </cell>
        </row>
        <row r="1030">
          <cell r="B1030">
            <v>2575</v>
          </cell>
          <cell r="C1030">
            <v>1252.9107759999999</v>
          </cell>
        </row>
        <row r="1031">
          <cell r="B1031">
            <v>2577.5</v>
          </cell>
          <cell r="C1031">
            <v>1254.1343360000001</v>
          </cell>
        </row>
        <row r="1032">
          <cell r="B1032">
            <v>2580</v>
          </cell>
          <cell r="C1032">
            <v>1255.3575229999999</v>
          </cell>
        </row>
        <row r="1033">
          <cell r="B1033">
            <v>2582.5</v>
          </cell>
          <cell r="C1033">
            <v>1256.5819570000001</v>
          </cell>
        </row>
        <row r="1034">
          <cell r="B1034">
            <v>2585</v>
          </cell>
          <cell r="C1034">
            <v>1257.8052</v>
          </cell>
        </row>
        <row r="1035">
          <cell r="B1035">
            <v>2587.5</v>
          </cell>
          <cell r="C1035">
            <v>1259.0310509999999</v>
          </cell>
        </row>
        <row r="1036">
          <cell r="B1036">
            <v>2590</v>
          </cell>
          <cell r="C1036">
            <v>1260.2585610000001</v>
          </cell>
        </row>
        <row r="1037">
          <cell r="B1037">
            <v>2592.5</v>
          </cell>
          <cell r="C1037">
            <v>1261.4859630000001</v>
          </cell>
        </row>
        <row r="1038">
          <cell r="B1038">
            <v>2595</v>
          </cell>
          <cell r="C1038">
            <v>1262.7135350000001</v>
          </cell>
        </row>
        <row r="1039">
          <cell r="B1039">
            <v>2597.5</v>
          </cell>
          <cell r="C1039">
            <v>1263.940116</v>
          </cell>
        </row>
        <row r="1040">
          <cell r="B1040">
            <v>2600</v>
          </cell>
          <cell r="C1040">
            <v>1265.1655029999999</v>
          </cell>
        </row>
        <row r="1041">
          <cell r="B1041">
            <v>2602.5</v>
          </cell>
          <cell r="C1041">
            <v>1266.393135</v>
          </cell>
        </row>
        <row r="1042">
          <cell r="B1042">
            <v>2605</v>
          </cell>
          <cell r="C1042">
            <v>1267.6208529999999</v>
          </cell>
        </row>
        <row r="1043">
          <cell r="B1043">
            <v>2607.5</v>
          </cell>
          <cell r="C1043">
            <v>1268.8478050000001</v>
          </cell>
        </row>
        <row r="1044">
          <cell r="B1044">
            <v>2610</v>
          </cell>
          <cell r="C1044">
            <v>1270.0746409999999</v>
          </cell>
        </row>
        <row r="1045">
          <cell r="B1045">
            <v>2612.5</v>
          </cell>
          <cell r="C1045">
            <v>1271.299845</v>
          </cell>
        </row>
        <row r="1046">
          <cell r="B1046">
            <v>2615</v>
          </cell>
          <cell r="C1046">
            <v>1272.5254359999999</v>
          </cell>
        </row>
        <row r="1047">
          <cell r="B1047">
            <v>2617.5</v>
          </cell>
          <cell r="C1047">
            <v>1273.7524599999999</v>
          </cell>
        </row>
        <row r="1048">
          <cell r="B1048">
            <v>2620</v>
          </cell>
          <cell r="C1048">
            <v>1274.9790740000001</v>
          </cell>
        </row>
        <row r="1049">
          <cell r="B1049">
            <v>2622.5</v>
          </cell>
          <cell r="C1049">
            <v>1276.2046130000001</v>
          </cell>
        </row>
        <row r="1050">
          <cell r="B1050">
            <v>2625</v>
          </cell>
          <cell r="C1050">
            <v>1277.4329310000001</v>
          </cell>
        </row>
        <row r="1051">
          <cell r="B1051">
            <v>2627.5</v>
          </cell>
          <cell r="C1051">
            <v>1278.6585669999999</v>
          </cell>
        </row>
        <row r="1052">
          <cell r="B1052">
            <v>2630</v>
          </cell>
          <cell r="C1052">
            <v>1279.8829559999999</v>
          </cell>
        </row>
        <row r="1053">
          <cell r="B1053">
            <v>2632.5</v>
          </cell>
          <cell r="C1053">
            <v>1281.1051769999999</v>
          </cell>
        </row>
        <row r="1054">
          <cell r="B1054">
            <v>2635</v>
          </cell>
          <cell r="C1054">
            <v>1282.3258579999999</v>
          </cell>
        </row>
        <row r="1055">
          <cell r="B1055">
            <v>2637.5</v>
          </cell>
          <cell r="C1055">
            <v>1283.546652</v>
          </cell>
        </row>
        <row r="1056">
          <cell r="B1056">
            <v>2640</v>
          </cell>
          <cell r="C1056">
            <v>1284.767558</v>
          </cell>
        </row>
        <row r="1057">
          <cell r="B1057">
            <v>2642.5</v>
          </cell>
          <cell r="C1057">
            <v>1285.989399</v>
          </cell>
        </row>
        <row r="1058">
          <cell r="B1058">
            <v>2645</v>
          </cell>
          <cell r="C1058">
            <v>1287.209343</v>
          </cell>
        </row>
        <row r="1059">
          <cell r="B1059">
            <v>2647.5</v>
          </cell>
          <cell r="C1059">
            <v>1288.4276050000001</v>
          </cell>
        </row>
        <row r="1060">
          <cell r="B1060">
            <v>2650</v>
          </cell>
          <cell r="C1060">
            <v>1289.6462770000001</v>
          </cell>
        </row>
        <row r="1061">
          <cell r="B1061">
            <v>2652.5</v>
          </cell>
          <cell r="C1061">
            <v>1290.865409</v>
          </cell>
        </row>
        <row r="1062">
          <cell r="B1062">
            <v>2655</v>
          </cell>
          <cell r="C1062">
            <v>1292.086067</v>
          </cell>
        </row>
        <row r="1063">
          <cell r="B1063">
            <v>2657.5</v>
          </cell>
          <cell r="C1063">
            <v>1293.307804</v>
          </cell>
        </row>
        <row r="1064">
          <cell r="B1064">
            <v>2660</v>
          </cell>
          <cell r="C1064">
            <v>1294.530029</v>
          </cell>
        </row>
        <row r="1065">
          <cell r="B1065">
            <v>2662.5</v>
          </cell>
          <cell r="C1065">
            <v>1295.752835</v>
          </cell>
        </row>
        <row r="1066">
          <cell r="B1066">
            <v>2665</v>
          </cell>
          <cell r="C1066">
            <v>1296.973898</v>
          </cell>
        </row>
        <row r="1067">
          <cell r="B1067">
            <v>2667.5</v>
          </cell>
          <cell r="C1067">
            <v>1298.1968079999999</v>
          </cell>
        </row>
        <row r="1068">
          <cell r="B1068">
            <v>2670</v>
          </cell>
          <cell r="C1068">
            <v>1299.420163</v>
          </cell>
        </row>
        <row r="1069">
          <cell r="B1069">
            <v>2672.5</v>
          </cell>
          <cell r="C1069">
            <v>1300.642752</v>
          </cell>
        </row>
        <row r="1070">
          <cell r="B1070">
            <v>2675</v>
          </cell>
          <cell r="C1070">
            <v>1301.8663799999999</v>
          </cell>
        </row>
        <row r="1071">
          <cell r="B1071">
            <v>2677.5</v>
          </cell>
          <cell r="C1071">
            <v>1303.0901879999999</v>
          </cell>
        </row>
        <row r="1072">
          <cell r="B1072">
            <v>2680</v>
          </cell>
          <cell r="C1072">
            <v>1304.3153729999999</v>
          </cell>
        </row>
        <row r="1073">
          <cell r="B1073">
            <v>2682.5</v>
          </cell>
          <cell r="C1073">
            <v>1305.540814</v>
          </cell>
        </row>
        <row r="1074">
          <cell r="B1074">
            <v>2685</v>
          </cell>
          <cell r="C1074">
            <v>1306.767417</v>
          </cell>
        </row>
        <row r="1075">
          <cell r="B1075">
            <v>2687.5</v>
          </cell>
          <cell r="C1075">
            <v>1307.993663</v>
          </cell>
        </row>
        <row r="1076">
          <cell r="B1076">
            <v>2690</v>
          </cell>
          <cell r="C1076">
            <v>1309.221217</v>
          </cell>
        </row>
        <row r="1077">
          <cell r="B1077">
            <v>2692.5</v>
          </cell>
          <cell r="C1077">
            <v>1310.4477850000001</v>
          </cell>
        </row>
        <row r="1078">
          <cell r="B1078">
            <v>2695</v>
          </cell>
          <cell r="C1078">
            <v>1311.6728129999999</v>
          </cell>
        </row>
        <row r="1079">
          <cell r="B1079">
            <v>2697.5</v>
          </cell>
          <cell r="C1079">
            <v>1312.896845</v>
          </cell>
        </row>
        <row r="1080">
          <cell r="B1080">
            <v>2700</v>
          </cell>
          <cell r="C1080">
            <v>1314.120686</v>
          </cell>
        </row>
        <row r="1081">
          <cell r="B1081">
            <v>2702.5</v>
          </cell>
          <cell r="C1081">
            <v>1315.3451500000001</v>
          </cell>
        </row>
        <row r="1082">
          <cell r="B1082">
            <v>2705</v>
          </cell>
          <cell r="C1082">
            <v>1316.5683289999999</v>
          </cell>
        </row>
        <row r="1083">
          <cell r="B1083">
            <v>2707.5</v>
          </cell>
          <cell r="C1083">
            <v>1317.7931530000001</v>
          </cell>
        </row>
        <row r="1084">
          <cell r="B1084">
            <v>2710</v>
          </cell>
          <cell r="C1084">
            <v>1319.018454</v>
          </cell>
        </row>
        <row r="1085">
          <cell r="B1085">
            <v>2712.5</v>
          </cell>
          <cell r="C1085">
            <v>1320.24614</v>
          </cell>
        </row>
        <row r="1086">
          <cell r="B1086">
            <v>2715</v>
          </cell>
          <cell r="C1086">
            <v>1321.473843</v>
          </cell>
        </row>
        <row r="1087">
          <cell r="B1087">
            <v>2717.5</v>
          </cell>
          <cell r="C1087">
            <v>1322.699695</v>
          </cell>
        </row>
        <row r="1088">
          <cell r="B1088">
            <v>2720</v>
          </cell>
          <cell r="C1088">
            <v>1323.925964</v>
          </cell>
        </row>
        <row r="1089">
          <cell r="B1089">
            <v>2722.5</v>
          </cell>
          <cell r="C1089">
            <v>1325.1511210000001</v>
          </cell>
        </row>
        <row r="1090">
          <cell r="B1090">
            <v>2725</v>
          </cell>
          <cell r="C1090">
            <v>1326.3763240000001</v>
          </cell>
        </row>
        <row r="1091">
          <cell r="B1091">
            <v>2727.5</v>
          </cell>
          <cell r="C1091">
            <v>1327.60032</v>
          </cell>
        </row>
        <row r="1092">
          <cell r="B1092">
            <v>2730</v>
          </cell>
          <cell r="C1092">
            <v>1328.824834</v>
          </cell>
        </row>
        <row r="1093">
          <cell r="B1093">
            <v>2732.5</v>
          </cell>
          <cell r="C1093">
            <v>1330.050023</v>
          </cell>
        </row>
        <row r="1094">
          <cell r="B1094">
            <v>2735</v>
          </cell>
          <cell r="C1094">
            <v>1331.2743009999999</v>
          </cell>
        </row>
        <row r="1095">
          <cell r="B1095">
            <v>2737.5</v>
          </cell>
          <cell r="C1095">
            <v>1332.498752</v>
          </cell>
        </row>
        <row r="1096">
          <cell r="B1096">
            <v>2740</v>
          </cell>
          <cell r="C1096">
            <v>1333.7217989999999</v>
          </cell>
        </row>
        <row r="1097">
          <cell r="B1097">
            <v>2742.5</v>
          </cell>
          <cell r="C1097">
            <v>1334.943661</v>
          </cell>
        </row>
        <row r="1098">
          <cell r="B1098">
            <v>2745</v>
          </cell>
          <cell r="C1098">
            <v>1336.165107</v>
          </cell>
        </row>
        <row r="1099">
          <cell r="B1099">
            <v>2747.5</v>
          </cell>
          <cell r="C1099">
            <v>1337.3872240000001</v>
          </cell>
        </row>
        <row r="1100">
          <cell r="B1100">
            <v>2750</v>
          </cell>
          <cell r="C1100">
            <v>1338.6105</v>
          </cell>
        </row>
        <row r="1101">
          <cell r="B1101">
            <v>2752.5</v>
          </cell>
          <cell r="C1101">
            <v>1339.8353070000001</v>
          </cell>
        </row>
        <row r="1102">
          <cell r="B1102">
            <v>2755</v>
          </cell>
          <cell r="C1102">
            <v>1341.0608219999999</v>
          </cell>
        </row>
        <row r="1103">
          <cell r="B1103">
            <v>2757.5</v>
          </cell>
          <cell r="C1103">
            <v>1342.28882</v>
          </cell>
        </row>
        <row r="1104">
          <cell r="B1104">
            <v>2760</v>
          </cell>
          <cell r="C1104">
            <v>1343.515607</v>
          </cell>
        </row>
        <row r="1105">
          <cell r="B1105">
            <v>2762.5</v>
          </cell>
          <cell r="C1105">
            <v>1344.7419709999999</v>
          </cell>
        </row>
        <row r="1106">
          <cell r="B1106">
            <v>2765</v>
          </cell>
          <cell r="C1106">
            <v>1345.967993</v>
          </cell>
        </row>
        <row r="1107">
          <cell r="B1107">
            <v>2767.5</v>
          </cell>
          <cell r="C1107">
            <v>1347.193655</v>
          </cell>
        </row>
        <row r="1108">
          <cell r="B1108">
            <v>2770</v>
          </cell>
          <cell r="C1108">
            <v>1348.4195030000001</v>
          </cell>
        </row>
        <row r="1109">
          <cell r="B1109">
            <v>2772.5</v>
          </cell>
          <cell r="C1109">
            <v>1349.6460099999999</v>
          </cell>
        </row>
        <row r="1110">
          <cell r="B1110">
            <v>2775</v>
          </cell>
          <cell r="C1110">
            <v>1350.8720659999999</v>
          </cell>
        </row>
        <row r="1111">
          <cell r="B1111">
            <v>2777.5</v>
          </cell>
          <cell r="C1111">
            <v>1352.099154</v>
          </cell>
        </row>
        <row r="1112">
          <cell r="B1112">
            <v>2780</v>
          </cell>
          <cell r="C1112">
            <v>1353.3260929999999</v>
          </cell>
        </row>
        <row r="1113">
          <cell r="B1113">
            <v>2782.5</v>
          </cell>
          <cell r="C1113">
            <v>1354.5513510000001</v>
          </cell>
        </row>
        <row r="1114">
          <cell r="B1114">
            <v>2785</v>
          </cell>
          <cell r="C1114">
            <v>1355.7766979999999</v>
          </cell>
        </row>
        <row r="1115">
          <cell r="B1115">
            <v>2787.5</v>
          </cell>
          <cell r="C1115">
            <v>1357.001368</v>
          </cell>
        </row>
        <row r="1116">
          <cell r="B1116">
            <v>2790</v>
          </cell>
          <cell r="C1116">
            <v>1358.226829</v>
          </cell>
        </row>
        <row r="1117">
          <cell r="B1117">
            <v>2792.5</v>
          </cell>
          <cell r="C1117">
            <v>1359.4496160000001</v>
          </cell>
        </row>
        <row r="1118">
          <cell r="B1118">
            <v>2795</v>
          </cell>
          <cell r="C1118">
            <v>1360.6735229999999</v>
          </cell>
        </row>
        <row r="1119">
          <cell r="B1119">
            <v>2797.5</v>
          </cell>
          <cell r="C1119">
            <v>1361.8978030000001</v>
          </cell>
        </row>
        <row r="1120">
          <cell r="B1120">
            <v>2800</v>
          </cell>
          <cell r="C1120">
            <v>1363.123014</v>
          </cell>
        </row>
        <row r="1121">
          <cell r="B1121">
            <v>2802.5</v>
          </cell>
          <cell r="C1121">
            <v>1364.347536</v>
          </cell>
        </row>
        <row r="1122">
          <cell r="B1122">
            <v>2805</v>
          </cell>
          <cell r="C1122">
            <v>1365.573034</v>
          </cell>
        </row>
        <row r="1123">
          <cell r="B1123">
            <v>2807.5</v>
          </cell>
          <cell r="C1123">
            <v>1366.799618</v>
          </cell>
        </row>
        <row r="1124">
          <cell r="B1124">
            <v>2810</v>
          </cell>
          <cell r="C1124">
            <v>1368.025472</v>
          </cell>
        </row>
        <row r="1125">
          <cell r="B1125">
            <v>2812.5</v>
          </cell>
          <cell r="C1125">
            <v>1369.250407</v>
          </cell>
        </row>
        <row r="1126">
          <cell r="B1126">
            <v>2815</v>
          </cell>
          <cell r="C1126">
            <v>1370.4759039999999</v>
          </cell>
        </row>
        <row r="1127">
          <cell r="B1127">
            <v>2817.5</v>
          </cell>
          <cell r="C1127">
            <v>1371.702008</v>
          </cell>
        </row>
        <row r="1128">
          <cell r="B1128">
            <v>2820</v>
          </cell>
          <cell r="C1128">
            <v>1372.9281659999999</v>
          </cell>
        </row>
        <row r="1129">
          <cell r="B1129">
            <v>2822.5</v>
          </cell>
          <cell r="C1129">
            <v>1374.152628</v>
          </cell>
        </row>
        <row r="1130">
          <cell r="B1130">
            <v>2825</v>
          </cell>
          <cell r="C1130">
            <v>1375.378342</v>
          </cell>
        </row>
        <row r="1131">
          <cell r="B1131">
            <v>2827.5</v>
          </cell>
          <cell r="C1131">
            <v>1376.604036</v>
          </cell>
        </row>
        <row r="1132">
          <cell r="B1132">
            <v>2830</v>
          </cell>
          <cell r="C1132">
            <v>1377.8297190000001</v>
          </cell>
        </row>
        <row r="1133">
          <cell r="B1133">
            <v>2832.5</v>
          </cell>
          <cell r="C1133">
            <v>1379.0557610000001</v>
          </cell>
        </row>
        <row r="1134">
          <cell r="B1134">
            <v>2835</v>
          </cell>
          <cell r="C1134">
            <v>1380.2800380000001</v>
          </cell>
        </row>
        <row r="1135">
          <cell r="B1135">
            <v>2837.5</v>
          </cell>
          <cell r="C1135">
            <v>1381.5071889999999</v>
          </cell>
        </row>
        <row r="1136">
          <cell r="B1136">
            <v>2840</v>
          </cell>
          <cell r="C1136">
            <v>1382.7356110000001</v>
          </cell>
        </row>
        <row r="1137">
          <cell r="B1137">
            <v>2842.5</v>
          </cell>
          <cell r="C1137">
            <v>1383.96381</v>
          </cell>
        </row>
        <row r="1138">
          <cell r="B1138">
            <v>2845</v>
          </cell>
          <cell r="C1138">
            <v>1385.1947680000001</v>
          </cell>
        </row>
        <row r="1139">
          <cell r="B1139">
            <v>2847.5</v>
          </cell>
          <cell r="C1139">
            <v>1386.422885</v>
          </cell>
        </row>
        <row r="1140">
          <cell r="B1140">
            <v>2850</v>
          </cell>
          <cell r="C1140">
            <v>1387.6534180000001</v>
          </cell>
        </row>
        <row r="1141">
          <cell r="B1141">
            <v>2852.5</v>
          </cell>
          <cell r="C1141">
            <v>1388.8820290000001</v>
          </cell>
        </row>
        <row r="1142">
          <cell r="B1142">
            <v>2855</v>
          </cell>
          <cell r="C1142">
            <v>1390.108716</v>
          </cell>
        </row>
        <row r="1143">
          <cell r="B1143">
            <v>2857.5</v>
          </cell>
          <cell r="C1143">
            <v>1391.3334540000001</v>
          </cell>
        </row>
        <row r="1144">
          <cell r="B1144">
            <v>2860</v>
          </cell>
          <cell r="C1144">
            <v>1392.5604920000001</v>
          </cell>
        </row>
        <row r="1145">
          <cell r="B1145">
            <v>2862.5</v>
          </cell>
          <cell r="C1145">
            <v>1393.7849980000001</v>
          </cell>
        </row>
        <row r="1146">
          <cell r="B1146">
            <v>2865</v>
          </cell>
          <cell r="C1146">
            <v>1395.010027</v>
          </cell>
        </row>
        <row r="1147">
          <cell r="B1147">
            <v>2867.5</v>
          </cell>
          <cell r="C1147">
            <v>1396.2366709999999</v>
          </cell>
        </row>
        <row r="1148">
          <cell r="B1148">
            <v>2870</v>
          </cell>
          <cell r="C1148">
            <v>1397.464125</v>
          </cell>
        </row>
        <row r="1149">
          <cell r="B1149">
            <v>2872.5</v>
          </cell>
          <cell r="C1149">
            <v>1398.6928170000001</v>
          </cell>
        </row>
        <row r="1150">
          <cell r="B1150">
            <v>2875</v>
          </cell>
          <cell r="C1150">
            <v>1399.9196320000001</v>
          </cell>
        </row>
        <row r="1151">
          <cell r="B1151">
            <v>2877.5</v>
          </cell>
          <cell r="C1151">
            <v>1401.142842</v>
          </cell>
        </row>
        <row r="1152">
          <cell r="B1152">
            <v>2880</v>
          </cell>
          <cell r="C1152">
            <v>1402.3649519999999</v>
          </cell>
        </row>
        <row r="1153">
          <cell r="B1153">
            <v>2882.5</v>
          </cell>
          <cell r="C1153">
            <v>1403.586988</v>
          </cell>
        </row>
        <row r="1154">
          <cell r="B1154">
            <v>2885</v>
          </cell>
          <cell r="C1154">
            <v>1404.807822</v>
          </cell>
        </row>
        <row r="1155">
          <cell r="B1155">
            <v>2887.5</v>
          </cell>
          <cell r="C1155">
            <v>1406.0283830000001</v>
          </cell>
        </row>
        <row r="1156">
          <cell r="B1156">
            <v>2890</v>
          </cell>
          <cell r="C1156">
            <v>1407.247333</v>
          </cell>
        </row>
        <row r="1157">
          <cell r="B1157">
            <v>2892.5</v>
          </cell>
          <cell r="C1157">
            <v>1408.4661080000001</v>
          </cell>
        </row>
        <row r="1158">
          <cell r="B1158">
            <v>2895</v>
          </cell>
          <cell r="C1158">
            <v>1409.6857399999999</v>
          </cell>
        </row>
        <row r="1159">
          <cell r="B1159">
            <v>2897.5</v>
          </cell>
          <cell r="C1159">
            <v>1410.906549</v>
          </cell>
        </row>
        <row r="1160">
          <cell r="B1160">
            <v>2900</v>
          </cell>
          <cell r="C1160">
            <v>1412.131271</v>
          </cell>
        </row>
        <row r="1161">
          <cell r="B1161">
            <v>2902.5</v>
          </cell>
          <cell r="C1161">
            <v>1413.358796</v>
          </cell>
        </row>
        <row r="1162">
          <cell r="B1162">
            <v>2905</v>
          </cell>
          <cell r="C1162">
            <v>1414.5861950000001</v>
          </cell>
        </row>
        <row r="1163">
          <cell r="B1163">
            <v>2907.5</v>
          </cell>
          <cell r="C1163">
            <v>1415.813942</v>
          </cell>
        </row>
        <row r="1164">
          <cell r="B1164">
            <v>2910</v>
          </cell>
          <cell r="C1164">
            <v>1417.0413860000001</v>
          </cell>
        </row>
        <row r="1165">
          <cell r="B1165">
            <v>2912.5</v>
          </cell>
          <cell r="C1165">
            <v>1418.2678800000001</v>
          </cell>
        </row>
        <row r="1166">
          <cell r="B1166">
            <v>2915</v>
          </cell>
          <cell r="C1166">
            <v>1419.494829</v>
          </cell>
        </row>
        <row r="1167">
          <cell r="B1167">
            <v>2917.5</v>
          </cell>
          <cell r="C1167">
            <v>1420.7208800000001</v>
          </cell>
        </row>
        <row r="1168">
          <cell r="B1168">
            <v>2920</v>
          </cell>
          <cell r="C1168">
            <v>1421.946768</v>
          </cell>
        </row>
        <row r="1169">
          <cell r="B1169">
            <v>2922.5</v>
          </cell>
          <cell r="C1169">
            <v>1423.1713789999999</v>
          </cell>
        </row>
        <row r="1170">
          <cell r="B1170">
            <v>2925</v>
          </cell>
          <cell r="C1170">
            <v>1424.396385</v>
          </cell>
        </row>
        <row r="1171">
          <cell r="B1171">
            <v>2927.5</v>
          </cell>
          <cell r="C1171">
            <v>1425.6220069999999</v>
          </cell>
        </row>
        <row r="1172">
          <cell r="B1172">
            <v>2930</v>
          </cell>
          <cell r="C1172">
            <v>1426.8467189999999</v>
          </cell>
        </row>
        <row r="1173">
          <cell r="B1173">
            <v>2932.5</v>
          </cell>
          <cell r="C1173">
            <v>1428.074028</v>
          </cell>
        </row>
        <row r="1174">
          <cell r="B1174">
            <v>2935</v>
          </cell>
          <cell r="C1174">
            <v>1429.3028549999999</v>
          </cell>
        </row>
        <row r="1175">
          <cell r="B1175">
            <v>2937.5</v>
          </cell>
          <cell r="C1175">
            <v>1430.5309890000001</v>
          </cell>
        </row>
        <row r="1176">
          <cell r="B1176">
            <v>2940</v>
          </cell>
          <cell r="C1176">
            <v>1431.756967</v>
          </cell>
        </row>
        <row r="1177">
          <cell r="B1177">
            <v>2942.5</v>
          </cell>
          <cell r="C1177">
            <v>1432.9828680000001</v>
          </cell>
        </row>
        <row r="1178">
          <cell r="B1178">
            <v>2945</v>
          </cell>
          <cell r="C1178">
            <v>1434.20849</v>
          </cell>
        </row>
        <row r="1179">
          <cell r="B1179">
            <v>2947.5</v>
          </cell>
          <cell r="C1179">
            <v>1435.435772</v>
          </cell>
        </row>
        <row r="1180">
          <cell r="B1180">
            <v>2950</v>
          </cell>
          <cell r="C1180">
            <v>1436.6624469999999</v>
          </cell>
        </row>
        <row r="1181">
          <cell r="B1181">
            <v>2952.5</v>
          </cell>
          <cell r="C1181">
            <v>1437.8892679999999</v>
          </cell>
        </row>
        <row r="1182">
          <cell r="B1182">
            <v>2955</v>
          </cell>
          <cell r="C1182">
            <v>1439.1158</v>
          </cell>
        </row>
        <row r="1183">
          <cell r="B1183">
            <v>2957.5</v>
          </cell>
          <cell r="C1183">
            <v>1440.3416870000001</v>
          </cell>
        </row>
        <row r="1184">
          <cell r="B1184">
            <v>2960</v>
          </cell>
          <cell r="C1184">
            <v>1441.565754</v>
          </cell>
        </row>
        <row r="1185">
          <cell r="B1185">
            <v>2962.5</v>
          </cell>
          <cell r="C1185">
            <v>1442.7893630000001</v>
          </cell>
        </row>
        <row r="1186">
          <cell r="B1186">
            <v>2965</v>
          </cell>
          <cell r="C1186">
            <v>1444.012547</v>
          </cell>
        </row>
        <row r="1187">
          <cell r="B1187">
            <v>2967.5</v>
          </cell>
          <cell r="C1187">
            <v>1445.236819</v>
          </cell>
        </row>
        <row r="1188">
          <cell r="B1188">
            <v>2970</v>
          </cell>
          <cell r="C1188">
            <v>1446.459527</v>
          </cell>
        </row>
        <row r="1189">
          <cell r="B1189">
            <v>2972.5</v>
          </cell>
          <cell r="C1189">
            <v>1447.682994</v>
          </cell>
        </row>
        <row r="1190">
          <cell r="B1190">
            <v>2975</v>
          </cell>
          <cell r="C1190">
            <v>1448.9047290000001</v>
          </cell>
        </row>
        <row r="1191">
          <cell r="B1191">
            <v>2977.5</v>
          </cell>
          <cell r="C1191">
            <v>1450.128015</v>
          </cell>
        </row>
        <row r="1192">
          <cell r="B1192">
            <v>2980</v>
          </cell>
          <cell r="C1192">
            <v>1451.3501349999999</v>
          </cell>
        </row>
        <row r="1193">
          <cell r="B1193">
            <v>2982.5</v>
          </cell>
          <cell r="C1193">
            <v>1452.5712390000001</v>
          </cell>
        </row>
        <row r="1194">
          <cell r="B1194">
            <v>2985</v>
          </cell>
          <cell r="C1194">
            <v>1453.7932169999999</v>
          </cell>
        </row>
        <row r="1195">
          <cell r="B1195">
            <v>2987.5</v>
          </cell>
          <cell r="C1195">
            <v>1455.0126359999999</v>
          </cell>
        </row>
        <row r="1196">
          <cell r="B1196">
            <v>2990</v>
          </cell>
          <cell r="C1196">
            <v>1456.2322369999999</v>
          </cell>
        </row>
        <row r="1197">
          <cell r="B1197">
            <v>2992.5</v>
          </cell>
          <cell r="C1197">
            <v>1457.453094</v>
          </cell>
        </row>
        <row r="1198">
          <cell r="B1198">
            <v>2995</v>
          </cell>
          <cell r="C1198">
            <v>1458.6733389999999</v>
          </cell>
        </row>
        <row r="1199">
          <cell r="B1199">
            <v>2997.5</v>
          </cell>
          <cell r="C1199">
            <v>1459.8961979999999</v>
          </cell>
        </row>
        <row r="1200">
          <cell r="B1200">
            <v>3000</v>
          </cell>
          <cell r="C1200">
            <v>1461.120668</v>
          </cell>
        </row>
        <row r="1201">
          <cell r="B1201">
            <v>3002.5</v>
          </cell>
          <cell r="C1201">
            <v>1462.346065</v>
          </cell>
        </row>
        <row r="1202">
          <cell r="B1202">
            <v>3005</v>
          </cell>
          <cell r="C1202">
            <v>1463.5713860000001</v>
          </cell>
        </row>
        <row r="1203">
          <cell r="B1203">
            <v>3007.5</v>
          </cell>
          <cell r="C1203">
            <v>1464.7958860000001</v>
          </cell>
        </row>
        <row r="1204">
          <cell r="B1204">
            <v>3010</v>
          </cell>
          <cell r="C1204">
            <v>1466.0198089999999</v>
          </cell>
        </row>
        <row r="1205">
          <cell r="B1205">
            <v>3012.5</v>
          </cell>
          <cell r="C1205">
            <v>1467.243974</v>
          </cell>
        </row>
        <row r="1206">
          <cell r="B1206">
            <v>3015</v>
          </cell>
          <cell r="C1206">
            <v>1468.4690820000001</v>
          </cell>
        </row>
        <row r="1207">
          <cell r="B1207">
            <v>3017.5</v>
          </cell>
          <cell r="C1207">
            <v>1469.6949750000001</v>
          </cell>
        </row>
        <row r="1208">
          <cell r="B1208">
            <v>3020</v>
          </cell>
          <cell r="C1208">
            <v>1470.9241400000001</v>
          </cell>
        </row>
        <row r="1209">
          <cell r="B1209">
            <v>3022.5</v>
          </cell>
          <cell r="C1209">
            <v>1472.1533910000001</v>
          </cell>
        </row>
        <row r="1210">
          <cell r="B1210">
            <v>3025</v>
          </cell>
          <cell r="C1210">
            <v>1473.3801309999999</v>
          </cell>
        </row>
        <row r="1211">
          <cell r="B1211">
            <v>3027.5</v>
          </cell>
          <cell r="C1211">
            <v>1474.6083860000001</v>
          </cell>
        </row>
        <row r="1212">
          <cell r="B1212">
            <v>3030</v>
          </cell>
          <cell r="C1212">
            <v>1475.834666</v>
          </cell>
        </row>
        <row r="1213">
          <cell r="B1213">
            <v>3032.5</v>
          </cell>
          <cell r="C1213">
            <v>1477.0592300000001</v>
          </cell>
        </row>
        <row r="1214">
          <cell r="B1214">
            <v>3035</v>
          </cell>
          <cell r="C1214">
            <v>1478.2850040000001</v>
          </cell>
        </row>
        <row r="1215">
          <cell r="B1215">
            <v>3037.5</v>
          </cell>
          <cell r="C1215">
            <v>1479.5112630000001</v>
          </cell>
        </row>
        <row r="1216">
          <cell r="B1216">
            <v>3040</v>
          </cell>
          <cell r="C1216">
            <v>1480.7380169999999</v>
          </cell>
        </row>
        <row r="1217">
          <cell r="B1217">
            <v>3042.5</v>
          </cell>
          <cell r="C1217">
            <v>1481.9668180000001</v>
          </cell>
        </row>
        <row r="1218">
          <cell r="B1218">
            <v>3045</v>
          </cell>
          <cell r="C1218">
            <v>1483.194446</v>
          </cell>
        </row>
        <row r="1219">
          <cell r="B1219">
            <v>3047.5</v>
          </cell>
          <cell r="C1219">
            <v>1484.4224369999999</v>
          </cell>
        </row>
        <row r="1220">
          <cell r="B1220">
            <v>3050</v>
          </cell>
          <cell r="C1220">
            <v>1485.6505609999999</v>
          </cell>
        </row>
        <row r="1221">
          <cell r="B1221">
            <v>3052.5</v>
          </cell>
          <cell r="C1221">
            <v>1486.8778259999999</v>
          </cell>
        </row>
        <row r="1222">
          <cell r="B1222">
            <v>3055</v>
          </cell>
          <cell r="C1222">
            <v>1488.1052319999999</v>
          </cell>
        </row>
        <row r="1223">
          <cell r="B1223">
            <v>3057.5</v>
          </cell>
          <cell r="C1223">
            <v>1489.3340350000001</v>
          </cell>
        </row>
        <row r="1224">
          <cell r="B1224">
            <v>3060</v>
          </cell>
          <cell r="C1224">
            <v>1490.563629</v>
          </cell>
        </row>
        <row r="1225">
          <cell r="B1225">
            <v>3062.5</v>
          </cell>
          <cell r="C1225">
            <v>1491.792884</v>
          </cell>
        </row>
        <row r="1226">
          <cell r="B1226">
            <v>3065</v>
          </cell>
          <cell r="C1226">
            <v>1493.0226399999999</v>
          </cell>
        </row>
        <row r="1227">
          <cell r="B1227">
            <v>3067.5</v>
          </cell>
          <cell r="C1227">
            <v>1494.2535250000001</v>
          </cell>
        </row>
        <row r="1228">
          <cell r="B1228">
            <v>3070</v>
          </cell>
          <cell r="C1228">
            <v>1495.4835310000001</v>
          </cell>
        </row>
        <row r="1229">
          <cell r="B1229">
            <v>3072.5</v>
          </cell>
          <cell r="C1229">
            <v>1496.7132939999999</v>
          </cell>
        </row>
        <row r="1230">
          <cell r="B1230">
            <v>3075</v>
          </cell>
          <cell r="C1230">
            <v>1497.9432839999999</v>
          </cell>
        </row>
        <row r="1231">
          <cell r="B1231">
            <v>3077.5</v>
          </cell>
          <cell r="C1231">
            <v>1499.1730150000001</v>
          </cell>
        </row>
        <row r="1232">
          <cell r="B1232">
            <v>3080</v>
          </cell>
          <cell r="C1232">
            <v>1500.4018249999999</v>
          </cell>
        </row>
        <row r="1233">
          <cell r="B1233">
            <v>3082.5</v>
          </cell>
          <cell r="C1233">
            <v>1501.6294399999999</v>
          </cell>
        </row>
        <row r="1234">
          <cell r="B1234">
            <v>3085</v>
          </cell>
          <cell r="C1234">
            <v>1502.857362</v>
          </cell>
        </row>
        <row r="1235">
          <cell r="B1235">
            <v>3087.5</v>
          </cell>
          <cell r="C1235">
            <v>1504.0873939999999</v>
          </cell>
        </row>
        <row r="1236">
          <cell r="B1236">
            <v>3090</v>
          </cell>
          <cell r="C1236">
            <v>1505.3193940000001</v>
          </cell>
        </row>
        <row r="1237">
          <cell r="B1237">
            <v>3092.5</v>
          </cell>
          <cell r="C1237">
            <v>1506.5512369999999</v>
          </cell>
        </row>
        <row r="1238">
          <cell r="B1238">
            <v>3095</v>
          </cell>
          <cell r="C1238">
            <v>1507.7841330000001</v>
          </cell>
        </row>
        <row r="1239">
          <cell r="B1239">
            <v>3097.5</v>
          </cell>
          <cell r="C1239">
            <v>1509.014711</v>
          </cell>
        </row>
        <row r="1240">
          <cell r="B1240">
            <v>3100</v>
          </cell>
          <cell r="C1240">
            <v>1510.2450160000001</v>
          </cell>
        </row>
        <row r="1241">
          <cell r="B1241">
            <v>3102.5</v>
          </cell>
          <cell r="C1241">
            <v>1511.4773889999999</v>
          </cell>
        </row>
        <row r="1242">
          <cell r="B1242">
            <v>3105</v>
          </cell>
          <cell r="C1242">
            <v>1512.7102629999999</v>
          </cell>
        </row>
        <row r="1243">
          <cell r="B1243">
            <v>3107.5</v>
          </cell>
          <cell r="C1243">
            <v>1513.9440400000001</v>
          </cell>
        </row>
        <row r="1244">
          <cell r="B1244">
            <v>3110</v>
          </cell>
          <cell r="C1244">
            <v>1515.176921</v>
          </cell>
        </row>
        <row r="1245">
          <cell r="B1245">
            <v>3112.5</v>
          </cell>
          <cell r="C1245">
            <v>1516.407326</v>
          </cell>
        </row>
        <row r="1246">
          <cell r="B1246">
            <v>3115</v>
          </cell>
          <cell r="C1246">
            <v>1517.6393</v>
          </cell>
        </row>
        <row r="1247">
          <cell r="B1247">
            <v>3117.5</v>
          </cell>
          <cell r="C1247">
            <v>1518.8745530000001</v>
          </cell>
        </row>
        <row r="1248">
          <cell r="B1248">
            <v>3120</v>
          </cell>
          <cell r="C1248">
            <v>1520.1113250000001</v>
          </cell>
        </row>
        <row r="1249">
          <cell r="B1249">
            <v>3122.5</v>
          </cell>
          <cell r="C1249">
            <v>1521.34629</v>
          </cell>
        </row>
        <row r="1250">
          <cell r="B1250">
            <v>3125</v>
          </cell>
          <cell r="C1250">
            <v>1522.581263</v>
          </cell>
        </row>
        <row r="1251">
          <cell r="B1251">
            <v>3127.5</v>
          </cell>
          <cell r="C1251">
            <v>1523.817425</v>
          </cell>
        </row>
        <row r="1252">
          <cell r="B1252">
            <v>3130</v>
          </cell>
          <cell r="C1252">
            <v>1525.0559510000001</v>
          </cell>
        </row>
        <row r="1253">
          <cell r="B1253">
            <v>3132.5</v>
          </cell>
          <cell r="C1253">
            <v>1526.295114</v>
          </cell>
        </row>
        <row r="1254">
          <cell r="B1254">
            <v>3135</v>
          </cell>
          <cell r="C1254">
            <v>1527.5353359999999</v>
          </cell>
        </row>
        <row r="1255">
          <cell r="B1255">
            <v>3137.5</v>
          </cell>
          <cell r="C1255">
            <v>1528.7758960000001</v>
          </cell>
        </row>
        <row r="1256">
          <cell r="B1256">
            <v>3140</v>
          </cell>
          <cell r="C1256">
            <v>1530.0167180000001</v>
          </cell>
        </row>
        <row r="1257">
          <cell r="B1257">
            <v>3142.5</v>
          </cell>
          <cell r="C1257">
            <v>1531.260927</v>
          </cell>
        </row>
        <row r="1258">
          <cell r="B1258">
            <v>3145</v>
          </cell>
          <cell r="C1258">
            <v>1532.5037239999999</v>
          </cell>
        </row>
        <row r="1259">
          <cell r="B1259">
            <v>3147.5</v>
          </cell>
          <cell r="C1259">
            <v>1533.744938</v>
          </cell>
        </row>
        <row r="1260">
          <cell r="B1260">
            <v>3150</v>
          </cell>
          <cell r="C1260">
            <v>1534.988351</v>
          </cell>
        </row>
        <row r="1261">
          <cell r="B1261">
            <v>3152.5</v>
          </cell>
          <cell r="C1261">
            <v>1536.230018</v>
          </cell>
        </row>
        <row r="1262">
          <cell r="B1262">
            <v>3155</v>
          </cell>
          <cell r="C1262">
            <v>1537.4703360000001</v>
          </cell>
        </row>
        <row r="1263">
          <cell r="B1263">
            <v>3157.5</v>
          </cell>
          <cell r="C1263">
            <v>1538.7086750000001</v>
          </cell>
        </row>
        <row r="1264">
          <cell r="B1264">
            <v>3160</v>
          </cell>
          <cell r="C1264">
            <v>1539.9457560000001</v>
          </cell>
        </row>
        <row r="1265">
          <cell r="B1265">
            <v>3162.5</v>
          </cell>
          <cell r="C1265">
            <v>1541.1826289999999</v>
          </cell>
        </row>
        <row r="1266">
          <cell r="B1266">
            <v>3165</v>
          </cell>
          <cell r="C1266">
            <v>1542.4219989999999</v>
          </cell>
        </row>
        <row r="1267">
          <cell r="B1267">
            <v>3167.5</v>
          </cell>
          <cell r="C1267">
            <v>1543.662507</v>
          </cell>
        </row>
        <row r="1268">
          <cell r="B1268">
            <v>3170</v>
          </cell>
          <cell r="C1268">
            <v>1544.9010149999999</v>
          </cell>
        </row>
        <row r="1269">
          <cell r="B1269">
            <v>3172.5</v>
          </cell>
          <cell r="C1269">
            <v>1546.139915</v>
          </cell>
        </row>
        <row r="1270">
          <cell r="B1270">
            <v>3175</v>
          </cell>
          <cell r="C1270">
            <v>1547.3800779999999</v>
          </cell>
        </row>
        <row r="1271">
          <cell r="B1271">
            <v>3177.5</v>
          </cell>
          <cell r="C1271">
            <v>1548.6219040000001</v>
          </cell>
        </row>
        <row r="1272">
          <cell r="B1272">
            <v>3180</v>
          </cell>
          <cell r="C1272">
            <v>1549.8643689999999</v>
          </cell>
        </row>
        <row r="1273">
          <cell r="B1273">
            <v>3182.5</v>
          </cell>
          <cell r="C1273">
            <v>1551.110815</v>
          </cell>
        </row>
        <row r="1274">
          <cell r="B1274">
            <v>3185</v>
          </cell>
          <cell r="C1274">
            <v>1552.359391</v>
          </cell>
        </row>
        <row r="1275">
          <cell r="B1275">
            <v>3187.5</v>
          </cell>
          <cell r="C1275">
            <v>1553.609054</v>
          </cell>
        </row>
        <row r="1276">
          <cell r="B1276">
            <v>3190</v>
          </cell>
          <cell r="C1276">
            <v>1554.858418</v>
          </cell>
        </row>
        <row r="1277">
          <cell r="B1277">
            <v>3192.5</v>
          </cell>
          <cell r="C1277">
            <v>1556.1075129999999</v>
          </cell>
        </row>
        <row r="1278">
          <cell r="B1278">
            <v>3195</v>
          </cell>
          <cell r="C1278">
            <v>1557.3557149999999</v>
          </cell>
        </row>
        <row r="1279">
          <cell r="B1279">
            <v>3197.5</v>
          </cell>
          <cell r="C1279">
            <v>1558.599847</v>
          </cell>
        </row>
        <row r="1280">
          <cell r="B1280">
            <v>3200</v>
          </cell>
          <cell r="C1280">
            <v>1559.8445589999999</v>
          </cell>
        </row>
        <row r="1281">
          <cell r="B1281">
            <v>3202.5</v>
          </cell>
          <cell r="C1281">
            <v>1561.0901699999999</v>
          </cell>
        </row>
        <row r="1282">
          <cell r="B1282">
            <v>3205</v>
          </cell>
          <cell r="C1282">
            <v>1562.333826</v>
          </cell>
        </row>
        <row r="1283">
          <cell r="B1283">
            <v>3207.5</v>
          </cell>
          <cell r="C1283">
            <v>1563.5794089999999</v>
          </cell>
        </row>
        <row r="1284">
          <cell r="B1284">
            <v>3210</v>
          </cell>
          <cell r="C1284">
            <v>1564.8248880000001</v>
          </cell>
        </row>
        <row r="1285">
          <cell r="B1285">
            <v>3212.5</v>
          </cell>
          <cell r="C1285">
            <v>1566.071731</v>
          </cell>
        </row>
        <row r="1286">
          <cell r="B1286">
            <v>3215</v>
          </cell>
          <cell r="C1286">
            <v>1567.3197889999999</v>
          </cell>
        </row>
        <row r="1287">
          <cell r="B1287">
            <v>3217.5</v>
          </cell>
          <cell r="C1287">
            <v>1568.565478</v>
          </cell>
        </row>
        <row r="1288">
          <cell r="B1288">
            <v>3220</v>
          </cell>
          <cell r="C1288">
            <v>1569.812848</v>
          </cell>
        </row>
        <row r="1289">
          <cell r="B1289">
            <v>3222.5</v>
          </cell>
          <cell r="C1289">
            <v>1571.060567</v>
          </cell>
        </row>
        <row r="1290">
          <cell r="B1290">
            <v>3225</v>
          </cell>
          <cell r="C1290">
            <v>1572.310686</v>
          </cell>
        </row>
        <row r="1291">
          <cell r="B1291">
            <v>3227.5</v>
          </cell>
          <cell r="C1291">
            <v>1573.5636850000001</v>
          </cell>
        </row>
        <row r="1292">
          <cell r="B1292">
            <v>3230</v>
          </cell>
          <cell r="C1292">
            <v>1574.816922</v>
          </cell>
        </row>
        <row r="1293">
          <cell r="B1293">
            <v>3232.5</v>
          </cell>
          <cell r="C1293">
            <v>1576.067742</v>
          </cell>
        </row>
        <row r="1294">
          <cell r="B1294">
            <v>3235</v>
          </cell>
          <cell r="C1294">
            <v>1577.3167699999999</v>
          </cell>
        </row>
        <row r="1295">
          <cell r="B1295">
            <v>3237.5</v>
          </cell>
          <cell r="C1295">
            <v>1578.564932</v>
          </cell>
        </row>
        <row r="1296">
          <cell r="B1296">
            <v>3240</v>
          </cell>
          <cell r="C1296">
            <v>1579.812326</v>
          </cell>
        </row>
        <row r="1297">
          <cell r="B1297">
            <v>3242.5</v>
          </cell>
          <cell r="C1297">
            <v>1581.059577</v>
          </cell>
        </row>
        <row r="1298">
          <cell r="B1298">
            <v>3245</v>
          </cell>
          <cell r="C1298">
            <v>1582.3081070000001</v>
          </cell>
        </row>
        <row r="1299">
          <cell r="B1299">
            <v>3247.5</v>
          </cell>
          <cell r="C1299">
            <v>1583.557826</v>
          </cell>
        </row>
        <row r="1300">
          <cell r="B1300">
            <v>3250</v>
          </cell>
          <cell r="C1300">
            <v>1584.810651</v>
          </cell>
        </row>
        <row r="1301">
          <cell r="B1301">
            <v>3252.5</v>
          </cell>
          <cell r="C1301">
            <v>1586.0636850000001</v>
          </cell>
        </row>
        <row r="1302">
          <cell r="B1302">
            <v>3255</v>
          </cell>
          <cell r="C1302">
            <v>1587.319082</v>
          </cell>
        </row>
        <row r="1303">
          <cell r="B1303">
            <v>3257.5</v>
          </cell>
          <cell r="C1303">
            <v>1588.5752050000001</v>
          </cell>
        </row>
        <row r="1304">
          <cell r="B1304">
            <v>3260</v>
          </cell>
          <cell r="C1304">
            <v>1589.8294149999999</v>
          </cell>
        </row>
        <row r="1305">
          <cell r="B1305">
            <v>3262.5</v>
          </cell>
          <cell r="C1305">
            <v>1591.084157</v>
          </cell>
        </row>
        <row r="1306">
          <cell r="B1306">
            <v>3265</v>
          </cell>
          <cell r="C1306">
            <v>1592.3437180000001</v>
          </cell>
        </row>
        <row r="1307">
          <cell r="B1307">
            <v>3267.5</v>
          </cell>
          <cell r="C1307">
            <v>1593.602349</v>
          </cell>
        </row>
        <row r="1308">
          <cell r="B1308">
            <v>3270</v>
          </cell>
          <cell r="C1308">
            <v>1594.8620739999999</v>
          </cell>
        </row>
        <row r="1309">
          <cell r="B1309">
            <v>3272.5</v>
          </cell>
          <cell r="C1309">
            <v>1596.12345</v>
          </cell>
        </row>
        <row r="1310">
          <cell r="B1310">
            <v>3275</v>
          </cell>
          <cell r="C1310">
            <v>1597.38726</v>
          </cell>
        </row>
        <row r="1311">
          <cell r="B1311">
            <v>3277.5</v>
          </cell>
          <cell r="C1311">
            <v>1598.648594</v>
          </cell>
        </row>
        <row r="1312">
          <cell r="B1312">
            <v>3280</v>
          </cell>
          <cell r="C1312">
            <v>1599.909752</v>
          </cell>
        </row>
        <row r="1313">
          <cell r="B1313">
            <v>3282.5</v>
          </cell>
          <cell r="C1313">
            <v>1601.1726080000001</v>
          </cell>
        </row>
        <row r="1314">
          <cell r="B1314">
            <v>3285</v>
          </cell>
          <cell r="C1314">
            <v>1602.434933</v>
          </cell>
        </row>
        <row r="1315">
          <cell r="B1315">
            <v>3287.5</v>
          </cell>
          <cell r="C1315">
            <v>1603.6967119999999</v>
          </cell>
        </row>
        <row r="1316">
          <cell r="B1316">
            <v>3290</v>
          </cell>
          <cell r="C1316">
            <v>1604.9589989999999</v>
          </cell>
        </row>
        <row r="1317">
          <cell r="B1317">
            <v>3292.5</v>
          </cell>
          <cell r="C1317">
            <v>1606.224342</v>
          </cell>
        </row>
        <row r="1318">
          <cell r="B1318">
            <v>3295</v>
          </cell>
          <cell r="C1318">
            <v>1607.4906719999999</v>
          </cell>
        </row>
        <row r="1319">
          <cell r="B1319">
            <v>3297.5</v>
          </cell>
          <cell r="C1319">
            <v>1608.757159</v>
          </cell>
        </row>
        <row r="1320">
          <cell r="B1320">
            <v>3300</v>
          </cell>
          <cell r="C1320">
            <v>1610.024594</v>
          </cell>
        </row>
        <row r="1321">
          <cell r="B1321">
            <v>3302.5</v>
          </cell>
          <cell r="C1321">
            <v>1611.2932699999999</v>
          </cell>
        </row>
        <row r="1322">
          <cell r="B1322">
            <v>3305</v>
          </cell>
          <cell r="C1322">
            <v>1612.5622370000001</v>
          </cell>
        </row>
        <row r="1323">
          <cell r="B1323">
            <v>3307.5</v>
          </cell>
          <cell r="C1323">
            <v>1613.8331009999999</v>
          </cell>
        </row>
        <row r="1324">
          <cell r="B1324">
            <v>3310</v>
          </cell>
          <cell r="C1324">
            <v>1615.1060150000001</v>
          </cell>
        </row>
        <row r="1325">
          <cell r="B1325">
            <v>3312.5</v>
          </cell>
          <cell r="C1325">
            <v>1616.3779999999999</v>
          </cell>
        </row>
        <row r="1326">
          <cell r="B1326">
            <v>3315</v>
          </cell>
          <cell r="C1326">
            <v>1617.649469</v>
          </cell>
        </row>
        <row r="1327">
          <cell r="B1327">
            <v>3317.5</v>
          </cell>
          <cell r="C1327">
            <v>1618.921083</v>
          </cell>
        </row>
        <row r="1328">
          <cell r="B1328">
            <v>3320</v>
          </cell>
          <cell r="C1328">
            <v>1620.1923839999999</v>
          </cell>
        </row>
        <row r="1329">
          <cell r="B1329">
            <v>3322.5</v>
          </cell>
          <cell r="C1329">
            <v>1621.4631380000001</v>
          </cell>
        </row>
        <row r="1330">
          <cell r="B1330">
            <v>3325</v>
          </cell>
          <cell r="C1330">
            <v>1622.7352579999999</v>
          </cell>
        </row>
        <row r="1331">
          <cell r="B1331">
            <v>3327.5</v>
          </cell>
          <cell r="C1331">
            <v>1624.00737</v>
          </cell>
        </row>
        <row r="1332">
          <cell r="B1332">
            <v>3330</v>
          </cell>
          <cell r="C1332">
            <v>1625.282762</v>
          </cell>
        </row>
        <row r="1333">
          <cell r="B1333">
            <v>3332.5</v>
          </cell>
          <cell r="C1333">
            <v>1626.5568450000001</v>
          </cell>
        </row>
        <row r="1334">
          <cell r="B1334">
            <v>3335</v>
          </cell>
          <cell r="C1334">
            <v>1627.829201</v>
          </cell>
        </row>
        <row r="1335">
          <cell r="B1335">
            <v>3337.5</v>
          </cell>
          <cell r="C1335">
            <v>1629.10052</v>
          </cell>
        </row>
        <row r="1336">
          <cell r="B1336">
            <v>3340</v>
          </cell>
          <cell r="C1336">
            <v>1630.37201</v>
          </cell>
        </row>
        <row r="1337">
          <cell r="B1337">
            <v>3342.5</v>
          </cell>
          <cell r="C1337">
            <v>1631.6427140000001</v>
          </cell>
        </row>
        <row r="1338">
          <cell r="B1338">
            <v>3345</v>
          </cell>
          <cell r="C1338">
            <v>1632.9104110000001</v>
          </cell>
        </row>
        <row r="1339">
          <cell r="B1339">
            <v>3347.5</v>
          </cell>
          <cell r="C1339">
            <v>1634.1777489999999</v>
          </cell>
        </row>
        <row r="1340">
          <cell r="B1340">
            <v>3350</v>
          </cell>
          <cell r="C1340">
            <v>1635.4482949999999</v>
          </cell>
        </row>
        <row r="1341">
          <cell r="B1341">
            <v>3352.5</v>
          </cell>
          <cell r="C1341">
            <v>1636.7206590000001</v>
          </cell>
        </row>
        <row r="1342">
          <cell r="B1342">
            <v>3355</v>
          </cell>
          <cell r="C1342">
            <v>1637.9950759999999</v>
          </cell>
        </row>
        <row r="1343">
          <cell r="B1343">
            <v>3357.5</v>
          </cell>
          <cell r="C1343">
            <v>1639.2675899999999</v>
          </cell>
        </row>
        <row r="1344">
          <cell r="B1344">
            <v>3360</v>
          </cell>
          <cell r="C1344">
            <v>1640.5386390000001</v>
          </cell>
        </row>
        <row r="1345">
          <cell r="B1345">
            <v>3362.5</v>
          </cell>
          <cell r="C1345">
            <v>1641.8069330000001</v>
          </cell>
        </row>
        <row r="1346">
          <cell r="B1346">
            <v>3365</v>
          </cell>
          <cell r="C1346">
            <v>1643.072308</v>
          </cell>
        </row>
        <row r="1347">
          <cell r="B1347">
            <v>3367.5</v>
          </cell>
          <cell r="C1347">
            <v>1644.33959</v>
          </cell>
        </row>
        <row r="1348">
          <cell r="B1348">
            <v>3370</v>
          </cell>
          <cell r="C1348">
            <v>1645.609142</v>
          </cell>
        </row>
        <row r="1349">
          <cell r="B1349">
            <v>3372.5</v>
          </cell>
          <cell r="C1349">
            <v>1646.87381</v>
          </cell>
        </row>
        <row r="1350">
          <cell r="B1350">
            <v>3375</v>
          </cell>
          <cell r="C1350">
            <v>1648.138682</v>
          </cell>
        </row>
        <row r="1351">
          <cell r="B1351">
            <v>3377.5</v>
          </cell>
          <cell r="C1351">
            <v>1649.401233</v>
          </cell>
        </row>
        <row r="1352">
          <cell r="B1352">
            <v>3380</v>
          </cell>
          <cell r="C1352">
            <v>1650.6648009999999</v>
          </cell>
        </row>
        <row r="1353">
          <cell r="B1353">
            <v>3382.5</v>
          </cell>
          <cell r="C1353">
            <v>1651.9263820000001</v>
          </cell>
        </row>
        <row r="1354">
          <cell r="B1354">
            <v>3385</v>
          </cell>
          <cell r="C1354">
            <v>1653.1911680000001</v>
          </cell>
        </row>
        <row r="1355">
          <cell r="B1355">
            <v>3387.5</v>
          </cell>
          <cell r="C1355">
            <v>1654.4564270000001</v>
          </cell>
        </row>
        <row r="1356">
          <cell r="B1356">
            <v>3390</v>
          </cell>
          <cell r="C1356">
            <v>1655.7233349999999</v>
          </cell>
        </row>
        <row r="1357">
          <cell r="B1357">
            <v>3392.5</v>
          </cell>
          <cell r="C1357">
            <v>1656.9912489999999</v>
          </cell>
        </row>
        <row r="1358">
          <cell r="B1358">
            <v>3395</v>
          </cell>
          <cell r="C1358">
            <v>1658.2601400000001</v>
          </cell>
        </row>
        <row r="1359">
          <cell r="B1359">
            <v>3397.5</v>
          </cell>
          <cell r="C1359">
            <v>1659.5261190000001</v>
          </cell>
        </row>
        <row r="1360">
          <cell r="B1360">
            <v>3400</v>
          </cell>
          <cell r="C1360">
            <v>1660.7950450000001</v>
          </cell>
        </row>
        <row r="1361">
          <cell r="B1361">
            <v>3402.5</v>
          </cell>
          <cell r="C1361">
            <v>1662.0609609999999</v>
          </cell>
        </row>
        <row r="1362">
          <cell r="B1362">
            <v>3405</v>
          </cell>
          <cell r="C1362">
            <v>1663.324621</v>
          </cell>
        </row>
        <row r="1363">
          <cell r="B1363">
            <v>3407.5</v>
          </cell>
          <cell r="C1363">
            <v>1664.5865659999999</v>
          </cell>
        </row>
        <row r="1364">
          <cell r="B1364">
            <v>3410</v>
          </cell>
          <cell r="C1364">
            <v>1665.846438</v>
          </cell>
        </row>
        <row r="1365">
          <cell r="B1365">
            <v>3412.5</v>
          </cell>
          <cell r="C1365">
            <v>1667.1020129999999</v>
          </cell>
        </row>
        <row r="1366">
          <cell r="B1366">
            <v>3415</v>
          </cell>
          <cell r="C1366">
            <v>1668.355233</v>
          </cell>
        </row>
        <row r="1367">
          <cell r="B1367">
            <v>3417.5</v>
          </cell>
          <cell r="C1367">
            <v>1669.6097560000001</v>
          </cell>
        </row>
        <row r="1368">
          <cell r="B1368">
            <v>3420</v>
          </cell>
          <cell r="C1368">
            <v>1670.865366</v>
          </cell>
        </row>
        <row r="1369">
          <cell r="B1369">
            <v>3422.5</v>
          </cell>
          <cell r="C1369">
            <v>1672.1206549999999</v>
          </cell>
        </row>
        <row r="1370">
          <cell r="B1370">
            <v>3425</v>
          </cell>
          <cell r="C1370">
            <v>1673.3795009999999</v>
          </cell>
        </row>
        <row r="1371">
          <cell r="B1371">
            <v>3427.5</v>
          </cell>
          <cell r="C1371">
            <v>1674.6400759999999</v>
          </cell>
        </row>
        <row r="1372">
          <cell r="B1372">
            <v>3430</v>
          </cell>
          <cell r="C1372">
            <v>1675.901584</v>
          </cell>
        </row>
        <row r="1373">
          <cell r="B1373">
            <v>3432.5</v>
          </cell>
          <cell r="C1373">
            <v>1677.16221</v>
          </cell>
        </row>
        <row r="1374">
          <cell r="B1374">
            <v>3435</v>
          </cell>
          <cell r="C1374">
            <v>1678.423657</v>
          </cell>
        </row>
        <row r="1375">
          <cell r="B1375">
            <v>3437.5</v>
          </cell>
          <cell r="C1375">
            <v>1679.68851</v>
          </cell>
        </row>
        <row r="1376">
          <cell r="B1376">
            <v>3440</v>
          </cell>
          <cell r="C1376">
            <v>1680.950922</v>
          </cell>
        </row>
        <row r="1377">
          <cell r="B1377">
            <v>3442.5</v>
          </cell>
          <cell r="C1377">
            <v>1682.2145559999999</v>
          </cell>
        </row>
        <row r="1378">
          <cell r="B1378">
            <v>3445</v>
          </cell>
          <cell r="C1378">
            <v>1683.47912</v>
          </cell>
        </row>
        <row r="1379">
          <cell r="B1379">
            <v>3447.5</v>
          </cell>
          <cell r="C1379">
            <v>1684.7467039999999</v>
          </cell>
        </row>
        <row r="1380">
          <cell r="B1380">
            <v>3450</v>
          </cell>
          <cell r="C1380">
            <v>1686.0128319999999</v>
          </cell>
        </row>
        <row r="1381">
          <cell r="B1381">
            <v>3452.5</v>
          </cell>
          <cell r="C1381">
            <v>1687.278685</v>
          </cell>
        </row>
        <row r="1382">
          <cell r="B1382">
            <v>3455</v>
          </cell>
          <cell r="C1382">
            <v>1688.540373</v>
          </cell>
        </row>
        <row r="1383">
          <cell r="B1383">
            <v>3457.5</v>
          </cell>
          <cell r="C1383">
            <v>1689.8002690000001</v>
          </cell>
        </row>
        <row r="1384">
          <cell r="B1384">
            <v>3460</v>
          </cell>
          <cell r="C1384">
            <v>1691.0602759999999</v>
          </cell>
        </row>
        <row r="1385">
          <cell r="B1385">
            <v>3462.5</v>
          </cell>
          <cell r="C1385">
            <v>1692.319105</v>
          </cell>
        </row>
        <row r="1386">
          <cell r="B1386">
            <v>3465</v>
          </cell>
          <cell r="C1386">
            <v>1693.577577</v>
          </cell>
        </row>
        <row r="1387">
          <cell r="B1387">
            <v>3467.5</v>
          </cell>
          <cell r="C1387">
            <v>1694.8346240000001</v>
          </cell>
        </row>
        <row r="1388">
          <cell r="B1388">
            <v>3470</v>
          </cell>
          <cell r="C1388">
            <v>1696.0930900000001</v>
          </cell>
        </row>
        <row r="1389">
          <cell r="B1389">
            <v>3472.5</v>
          </cell>
          <cell r="C1389">
            <v>1697.3513989999999</v>
          </cell>
        </row>
        <row r="1390">
          <cell r="B1390">
            <v>3475</v>
          </cell>
          <cell r="C1390">
            <v>1698.6076419999999</v>
          </cell>
        </row>
        <row r="1391">
          <cell r="B1391">
            <v>3477.5</v>
          </cell>
          <cell r="C1391">
            <v>1699.861795</v>
          </cell>
        </row>
        <row r="1392">
          <cell r="B1392">
            <v>3480</v>
          </cell>
          <cell r="C1392">
            <v>1701.1174900000001</v>
          </cell>
        </row>
        <row r="1393">
          <cell r="B1393">
            <v>3482.5</v>
          </cell>
          <cell r="C1393">
            <v>1702.373871</v>
          </cell>
        </row>
        <row r="1394">
          <cell r="B1394">
            <v>3485</v>
          </cell>
          <cell r="C1394">
            <v>1703.62907</v>
          </cell>
        </row>
        <row r="1395">
          <cell r="B1395">
            <v>3487.5</v>
          </cell>
          <cell r="C1395">
            <v>1704.8858720000001</v>
          </cell>
        </row>
        <row r="1396">
          <cell r="B1396">
            <v>3490</v>
          </cell>
          <cell r="C1396">
            <v>1706.1432070000001</v>
          </cell>
        </row>
        <row r="1397">
          <cell r="B1397">
            <v>3492.5</v>
          </cell>
          <cell r="C1397">
            <v>1707.398792</v>
          </cell>
        </row>
        <row r="1398">
          <cell r="B1398">
            <v>3495</v>
          </cell>
          <cell r="C1398">
            <v>1708.6563900000001</v>
          </cell>
        </row>
        <row r="1399">
          <cell r="B1399">
            <v>3497.5</v>
          </cell>
          <cell r="C1399">
            <v>1709.913573</v>
          </cell>
        </row>
        <row r="1400">
          <cell r="B1400">
            <v>3500</v>
          </cell>
          <cell r="C1400">
            <v>1711.169615</v>
          </cell>
        </row>
        <row r="1401">
          <cell r="B1401">
            <v>3502.5</v>
          </cell>
          <cell r="C1401">
            <v>1712.4239399999999</v>
          </cell>
        </row>
        <row r="1402">
          <cell r="B1402">
            <v>3505</v>
          </cell>
          <cell r="C1402">
            <v>1713.677966</v>
          </cell>
        </row>
        <row r="1403">
          <cell r="B1403">
            <v>3507.5</v>
          </cell>
          <cell r="C1403">
            <v>1714.9318249999999</v>
          </cell>
        </row>
        <row r="1404">
          <cell r="B1404">
            <v>3510</v>
          </cell>
          <cell r="C1404">
            <v>1716.185995</v>
          </cell>
        </row>
        <row r="1405">
          <cell r="B1405">
            <v>3512.5</v>
          </cell>
          <cell r="C1405">
            <v>1717.4432919999999</v>
          </cell>
        </row>
        <row r="1406">
          <cell r="B1406">
            <v>3515</v>
          </cell>
          <cell r="C1406">
            <v>1718.6981619999999</v>
          </cell>
        </row>
        <row r="1407">
          <cell r="B1407">
            <v>3517.5</v>
          </cell>
          <cell r="C1407">
            <v>1719.951632</v>
          </cell>
        </row>
        <row r="1408">
          <cell r="B1408">
            <v>3520</v>
          </cell>
          <cell r="C1408">
            <v>1721.204602</v>
          </cell>
        </row>
        <row r="1409">
          <cell r="B1409">
            <v>3522.5</v>
          </cell>
          <cell r="C1409">
            <v>1722.455989</v>
          </cell>
        </row>
        <row r="1410">
          <cell r="B1410">
            <v>3525</v>
          </cell>
          <cell r="C1410">
            <v>1723.7047399999999</v>
          </cell>
        </row>
        <row r="1411">
          <cell r="B1411">
            <v>3527.5</v>
          </cell>
          <cell r="C1411">
            <v>1724.9503460000001</v>
          </cell>
        </row>
        <row r="1412">
          <cell r="B1412">
            <v>3530</v>
          </cell>
          <cell r="C1412">
            <v>1726.1972740000001</v>
          </cell>
        </row>
        <row r="1413">
          <cell r="B1413">
            <v>3532.5</v>
          </cell>
          <cell r="C1413">
            <v>1727.4409370000001</v>
          </cell>
        </row>
        <row r="1414">
          <cell r="B1414">
            <v>3535</v>
          </cell>
          <cell r="C1414">
            <v>1728.687606</v>
          </cell>
        </row>
        <row r="1415">
          <cell r="B1415">
            <v>3537.5</v>
          </cell>
          <cell r="C1415">
            <v>1729.9345000000001</v>
          </cell>
        </row>
        <row r="1416">
          <cell r="B1416">
            <v>3540</v>
          </cell>
          <cell r="C1416">
            <v>1731.181405</v>
          </cell>
        </row>
        <row r="1417">
          <cell r="B1417">
            <v>3542.5</v>
          </cell>
          <cell r="C1417">
            <v>1732.426518</v>
          </cell>
        </row>
        <row r="1418">
          <cell r="B1418">
            <v>3545</v>
          </cell>
          <cell r="C1418">
            <v>1733.6772350000001</v>
          </cell>
        </row>
        <row r="1419">
          <cell r="B1419">
            <v>3547.5</v>
          </cell>
          <cell r="C1419">
            <v>1734.926796</v>
          </cell>
        </row>
        <row r="1420">
          <cell r="B1420">
            <v>3550</v>
          </cell>
          <cell r="C1420">
            <v>1736.1754089999999</v>
          </cell>
        </row>
        <row r="1421">
          <cell r="B1421">
            <v>3552.5</v>
          </cell>
          <cell r="C1421">
            <v>1737.426295</v>
          </cell>
        </row>
        <row r="1422">
          <cell r="B1422">
            <v>3555</v>
          </cell>
          <cell r="C1422">
            <v>1738.676297</v>
          </cell>
        </row>
        <row r="1423">
          <cell r="B1423">
            <v>3557.5</v>
          </cell>
          <cell r="C1423">
            <v>1739.9246969999999</v>
          </cell>
        </row>
        <row r="1424">
          <cell r="B1424">
            <v>3560</v>
          </cell>
          <cell r="C1424">
            <v>1741.176344</v>
          </cell>
        </row>
        <row r="1425">
          <cell r="B1425">
            <v>3562.5</v>
          </cell>
          <cell r="C1425">
            <v>1742.429617</v>
          </cell>
        </row>
        <row r="1426">
          <cell r="B1426">
            <v>3565</v>
          </cell>
          <cell r="C1426">
            <v>1743.681732</v>
          </cell>
        </row>
        <row r="1427">
          <cell r="B1427">
            <v>3567.5</v>
          </cell>
          <cell r="C1427">
            <v>1744.933037</v>
          </cell>
        </row>
        <row r="1428">
          <cell r="B1428">
            <v>3570</v>
          </cell>
          <cell r="C1428">
            <v>1746.186042</v>
          </cell>
        </row>
        <row r="1429">
          <cell r="B1429">
            <v>3572.5</v>
          </cell>
          <cell r="C1429">
            <v>1747.440787</v>
          </cell>
        </row>
        <row r="1430">
          <cell r="B1430">
            <v>3575</v>
          </cell>
          <cell r="C1430">
            <v>1748.693955</v>
          </cell>
        </row>
        <row r="1431">
          <cell r="B1431">
            <v>3577.5</v>
          </cell>
          <cell r="C1431">
            <v>1749.949028</v>
          </cell>
        </row>
        <row r="1432">
          <cell r="B1432">
            <v>3580</v>
          </cell>
          <cell r="C1432">
            <v>1751.2012050000001</v>
          </cell>
        </row>
        <row r="1433">
          <cell r="B1433">
            <v>3582.5</v>
          </cell>
          <cell r="C1433">
            <v>1752.454088</v>
          </cell>
        </row>
        <row r="1434">
          <cell r="B1434">
            <v>3585</v>
          </cell>
          <cell r="C1434">
            <v>1753.7117909999999</v>
          </cell>
        </row>
        <row r="1435">
          <cell r="B1435">
            <v>3587.5</v>
          </cell>
          <cell r="C1435">
            <v>1754.970276</v>
          </cell>
        </row>
        <row r="1436">
          <cell r="B1436">
            <v>3590</v>
          </cell>
          <cell r="C1436">
            <v>1756.23126</v>
          </cell>
        </row>
        <row r="1437">
          <cell r="B1437">
            <v>3592.5</v>
          </cell>
          <cell r="C1437">
            <v>1757.487873</v>
          </cell>
        </row>
        <row r="1438">
          <cell r="B1438">
            <v>3595</v>
          </cell>
          <cell r="C1438">
            <v>1758.7471459999999</v>
          </cell>
        </row>
        <row r="1439">
          <cell r="B1439">
            <v>3597.5</v>
          </cell>
          <cell r="C1439">
            <v>1760.0073150000001</v>
          </cell>
        </row>
        <row r="1440">
          <cell r="B1440">
            <v>3600</v>
          </cell>
          <cell r="C1440">
            <v>1761.2723020000001</v>
          </cell>
        </row>
        <row r="1441">
          <cell r="B1441">
            <v>3602.5</v>
          </cell>
          <cell r="C1441">
            <v>1762.535809</v>
          </cell>
        </row>
        <row r="1442">
          <cell r="B1442">
            <v>3605</v>
          </cell>
          <cell r="C1442">
            <v>1763.796511</v>
          </cell>
        </row>
        <row r="1443">
          <cell r="B1443">
            <v>3607.5</v>
          </cell>
          <cell r="C1443">
            <v>1765.057851</v>
          </cell>
        </row>
        <row r="1444">
          <cell r="B1444">
            <v>3610</v>
          </cell>
          <cell r="C1444">
            <v>1766.3170720000001</v>
          </cell>
        </row>
        <row r="1445">
          <cell r="B1445">
            <v>3612.5</v>
          </cell>
          <cell r="C1445">
            <v>1767.5734890000001</v>
          </cell>
        </row>
        <row r="1446">
          <cell r="B1446">
            <v>3615</v>
          </cell>
          <cell r="C1446">
            <v>1768.825603</v>
          </cell>
        </row>
        <row r="1447">
          <cell r="B1447">
            <v>3617.5</v>
          </cell>
          <cell r="C1447">
            <v>1770.0781730000001</v>
          </cell>
        </row>
        <row r="1448">
          <cell r="B1448">
            <v>3620</v>
          </cell>
          <cell r="C1448">
            <v>1771.33278</v>
          </cell>
        </row>
        <row r="1449">
          <cell r="B1449">
            <v>3622.5</v>
          </cell>
          <cell r="C1449">
            <v>1772.5834890000001</v>
          </cell>
        </row>
        <row r="1450">
          <cell r="B1450">
            <v>3625</v>
          </cell>
          <cell r="C1450">
            <v>1773.8318260000001</v>
          </cell>
        </row>
        <row r="1451">
          <cell r="B1451">
            <v>3627.5</v>
          </cell>
          <cell r="C1451">
            <v>1775.0819980000001</v>
          </cell>
        </row>
        <row r="1452">
          <cell r="B1452">
            <v>3630</v>
          </cell>
          <cell r="C1452">
            <v>1776.3284980000001</v>
          </cell>
        </row>
        <row r="1453">
          <cell r="B1453">
            <v>3632.5</v>
          </cell>
          <cell r="C1453">
            <v>1777.5767820000001</v>
          </cell>
        </row>
        <row r="1454">
          <cell r="B1454">
            <v>3635</v>
          </cell>
          <cell r="C1454">
            <v>1778.823097</v>
          </cell>
        </row>
        <row r="1455">
          <cell r="B1455">
            <v>3637.5</v>
          </cell>
          <cell r="C1455">
            <v>1780.0674939999999</v>
          </cell>
        </row>
        <row r="1456">
          <cell r="B1456">
            <v>3640</v>
          </cell>
          <cell r="C1456">
            <v>1781.306922</v>
          </cell>
        </row>
        <row r="1457">
          <cell r="B1457">
            <v>3642.5</v>
          </cell>
          <cell r="C1457">
            <v>1782.5417749999999</v>
          </cell>
        </row>
        <row r="1458">
          <cell r="B1458">
            <v>3645</v>
          </cell>
          <cell r="C1458">
            <v>1783.775343</v>
          </cell>
        </row>
        <row r="1459">
          <cell r="B1459">
            <v>3647.5</v>
          </cell>
          <cell r="C1459">
            <v>1785.004999</v>
          </cell>
        </row>
        <row r="1460">
          <cell r="B1460">
            <v>3650</v>
          </cell>
          <cell r="C1460">
            <v>1786.2366709999999</v>
          </cell>
        </row>
        <row r="1461">
          <cell r="B1461">
            <v>3652.5</v>
          </cell>
          <cell r="C1461">
            <v>1787.4688799999999</v>
          </cell>
        </row>
        <row r="1462">
          <cell r="B1462">
            <v>3655</v>
          </cell>
          <cell r="C1462">
            <v>1788.6996300000001</v>
          </cell>
        </row>
        <row r="1463">
          <cell r="B1463">
            <v>3657.5</v>
          </cell>
          <cell r="C1463">
            <v>1789.9322340000001</v>
          </cell>
        </row>
        <row r="1464">
          <cell r="B1464">
            <v>3660</v>
          </cell>
          <cell r="C1464">
            <v>1791.163638</v>
          </cell>
        </row>
        <row r="1465">
          <cell r="B1465">
            <v>3662.5</v>
          </cell>
          <cell r="C1465">
            <v>1792.3937530000001</v>
          </cell>
        </row>
        <row r="1466">
          <cell r="B1466">
            <v>3665</v>
          </cell>
          <cell r="C1466">
            <v>1793.6262079999999</v>
          </cell>
        </row>
        <row r="1467">
          <cell r="B1467">
            <v>3667.5</v>
          </cell>
          <cell r="C1467">
            <v>1794.860379</v>
          </cell>
        </row>
        <row r="1468">
          <cell r="B1468">
            <v>3670</v>
          </cell>
          <cell r="C1468">
            <v>1796.097413</v>
          </cell>
        </row>
        <row r="1469">
          <cell r="B1469">
            <v>3672.5</v>
          </cell>
          <cell r="C1469">
            <v>1797.3350190000001</v>
          </cell>
        </row>
        <row r="1470">
          <cell r="B1470">
            <v>3675</v>
          </cell>
          <cell r="C1470">
            <v>1798.5706929999999</v>
          </cell>
        </row>
        <row r="1471">
          <cell r="B1471">
            <v>3677.5</v>
          </cell>
          <cell r="C1471">
            <v>1799.8098749999999</v>
          </cell>
        </row>
        <row r="1472">
          <cell r="B1472">
            <v>3680</v>
          </cell>
          <cell r="C1472">
            <v>1801.051602</v>
          </cell>
        </row>
        <row r="1473">
          <cell r="B1473">
            <v>3682.5</v>
          </cell>
          <cell r="C1473">
            <v>1802.2952949999999</v>
          </cell>
        </row>
        <row r="1474">
          <cell r="B1474">
            <v>3685</v>
          </cell>
          <cell r="C1474">
            <v>1803.53829</v>
          </cell>
        </row>
        <row r="1475">
          <cell r="B1475">
            <v>3687.5</v>
          </cell>
          <cell r="C1475">
            <v>1804.7815069999999</v>
          </cell>
        </row>
        <row r="1476">
          <cell r="B1476">
            <v>3690</v>
          </cell>
          <cell r="C1476">
            <v>1806.02566</v>
          </cell>
        </row>
        <row r="1477">
          <cell r="B1477">
            <v>3692.5</v>
          </cell>
          <cell r="C1477">
            <v>1807.2697619999999</v>
          </cell>
        </row>
        <row r="1478">
          <cell r="B1478">
            <v>3695</v>
          </cell>
          <cell r="C1478">
            <v>1808.5145520000001</v>
          </cell>
        </row>
        <row r="1479">
          <cell r="B1479">
            <v>3697.5</v>
          </cell>
          <cell r="C1479">
            <v>1809.7553310000001</v>
          </cell>
        </row>
        <row r="1480">
          <cell r="B1480">
            <v>3700</v>
          </cell>
          <cell r="C1480">
            <v>1810.9976830000001</v>
          </cell>
        </row>
        <row r="1481">
          <cell r="B1481">
            <v>3702.5</v>
          </cell>
          <cell r="C1481">
            <v>1812.2373239999999</v>
          </cell>
        </row>
        <row r="1482">
          <cell r="B1482">
            <v>3705</v>
          </cell>
          <cell r="C1482">
            <v>1813.4746700000001</v>
          </cell>
        </row>
        <row r="1483">
          <cell r="B1483">
            <v>3707.5</v>
          </cell>
          <cell r="C1483">
            <v>1814.7098920000001</v>
          </cell>
        </row>
        <row r="1484">
          <cell r="B1484">
            <v>3710</v>
          </cell>
          <cell r="C1484">
            <v>1815.9471450000001</v>
          </cell>
        </row>
        <row r="1485">
          <cell r="B1485">
            <v>3712.5</v>
          </cell>
          <cell r="C1485">
            <v>1817.1831090000001</v>
          </cell>
        </row>
        <row r="1486">
          <cell r="B1486">
            <v>3715</v>
          </cell>
          <cell r="C1486">
            <v>1818.4176540000001</v>
          </cell>
        </row>
        <row r="1487">
          <cell r="B1487">
            <v>3717.5</v>
          </cell>
          <cell r="C1487">
            <v>1819.648563</v>
          </cell>
        </row>
        <row r="1488">
          <cell r="B1488">
            <v>3720</v>
          </cell>
          <cell r="C1488">
            <v>1820.8775559999999</v>
          </cell>
        </row>
        <row r="1489">
          <cell r="B1489">
            <v>3722.5</v>
          </cell>
          <cell r="C1489">
            <v>1822.107951</v>
          </cell>
        </row>
        <row r="1490">
          <cell r="B1490">
            <v>3725</v>
          </cell>
          <cell r="C1490">
            <v>1823.3383899999999</v>
          </cell>
        </row>
        <row r="1491">
          <cell r="B1491">
            <v>3727.5</v>
          </cell>
          <cell r="C1491">
            <v>1824.5712840000001</v>
          </cell>
        </row>
        <row r="1492">
          <cell r="B1492">
            <v>3730</v>
          </cell>
          <cell r="C1492">
            <v>1825.8019919999999</v>
          </cell>
        </row>
        <row r="1493">
          <cell r="B1493">
            <v>3732.5</v>
          </cell>
          <cell r="C1493">
            <v>1827.0362299999999</v>
          </cell>
        </row>
        <row r="1494">
          <cell r="B1494">
            <v>3735</v>
          </cell>
          <cell r="C1494">
            <v>1828.2686309999999</v>
          </cell>
        </row>
        <row r="1495">
          <cell r="B1495">
            <v>3737.5</v>
          </cell>
          <cell r="C1495">
            <v>1829.4998860000001</v>
          </cell>
        </row>
        <row r="1496">
          <cell r="B1496">
            <v>3740</v>
          </cell>
          <cell r="C1496">
            <v>1830.734827</v>
          </cell>
        </row>
        <row r="1497">
          <cell r="B1497">
            <v>3742.5</v>
          </cell>
          <cell r="C1497">
            <v>1831.973459</v>
          </cell>
        </row>
        <row r="1498">
          <cell r="B1498">
            <v>3745</v>
          </cell>
          <cell r="C1498">
            <v>1833.2122919999999</v>
          </cell>
        </row>
        <row r="1499">
          <cell r="B1499">
            <v>3747.5</v>
          </cell>
          <cell r="C1499">
            <v>1834.4461699999999</v>
          </cell>
        </row>
        <row r="1500">
          <cell r="B1500">
            <v>3750</v>
          </cell>
          <cell r="C1500">
            <v>1835.680539</v>
          </cell>
        </row>
        <row r="1501">
          <cell r="B1501">
            <v>3752.5</v>
          </cell>
          <cell r="C1501">
            <v>1836.9150890000001</v>
          </cell>
        </row>
        <row r="1502">
          <cell r="B1502">
            <v>3755</v>
          </cell>
          <cell r="C1502">
            <v>1838.1471449999999</v>
          </cell>
        </row>
        <row r="1503">
          <cell r="B1503">
            <v>3757.5</v>
          </cell>
          <cell r="C1503">
            <v>1839.384448</v>
          </cell>
        </row>
        <row r="1504">
          <cell r="B1504">
            <v>3760</v>
          </cell>
          <cell r="C1504">
            <v>1840.619968</v>
          </cell>
        </row>
        <row r="1505">
          <cell r="B1505">
            <v>3762.5</v>
          </cell>
          <cell r="C1505">
            <v>1841.8580549999999</v>
          </cell>
        </row>
        <row r="1506">
          <cell r="B1506">
            <v>3765</v>
          </cell>
          <cell r="C1506">
            <v>1843.1008409999999</v>
          </cell>
        </row>
        <row r="1507">
          <cell r="B1507">
            <v>3767.5</v>
          </cell>
          <cell r="C1507">
            <v>1844.3456900000001</v>
          </cell>
        </row>
        <row r="1508">
          <cell r="B1508">
            <v>3770</v>
          </cell>
          <cell r="C1508">
            <v>1845.5866490000001</v>
          </cell>
        </row>
        <row r="1509">
          <cell r="B1509">
            <v>3772.5</v>
          </cell>
          <cell r="C1509">
            <v>1846.8282899999999</v>
          </cell>
        </row>
        <row r="1510">
          <cell r="B1510">
            <v>3775</v>
          </cell>
          <cell r="C1510">
            <v>1848.073678</v>
          </cell>
        </row>
        <row r="1511">
          <cell r="B1511">
            <v>3777.5</v>
          </cell>
          <cell r="C1511">
            <v>1849.321839</v>
          </cell>
        </row>
        <row r="1512">
          <cell r="B1512">
            <v>3780</v>
          </cell>
          <cell r="C1512">
            <v>1850.5725600000001</v>
          </cell>
        </row>
        <row r="1513">
          <cell r="B1513">
            <v>3782.5</v>
          </cell>
          <cell r="C1513">
            <v>1851.8294080000001</v>
          </cell>
        </row>
        <row r="1514">
          <cell r="B1514">
            <v>3785</v>
          </cell>
          <cell r="C1514">
            <v>1853.090052</v>
          </cell>
        </row>
        <row r="1515">
          <cell r="B1515">
            <v>3787.5</v>
          </cell>
          <cell r="C1515">
            <v>1854.3528240000001</v>
          </cell>
        </row>
        <row r="1516">
          <cell r="B1516">
            <v>3790</v>
          </cell>
          <cell r="C1516">
            <v>1855.6165470000001</v>
          </cell>
        </row>
        <row r="1517">
          <cell r="B1517">
            <v>3792.5</v>
          </cell>
          <cell r="C1517">
            <v>1856.8819530000001</v>
          </cell>
        </row>
        <row r="1518">
          <cell r="B1518">
            <v>3795</v>
          </cell>
          <cell r="C1518">
            <v>1858.1505810000001</v>
          </cell>
        </row>
        <row r="1519">
          <cell r="B1519">
            <v>3797.5</v>
          </cell>
          <cell r="C1519">
            <v>1859.4168380000001</v>
          </cell>
        </row>
        <row r="1520">
          <cell r="B1520">
            <v>3800</v>
          </cell>
          <cell r="C1520">
            <v>1860.678707</v>
          </cell>
        </row>
        <row r="1521">
          <cell r="B1521">
            <v>3802.5</v>
          </cell>
          <cell r="C1521">
            <v>1861.9397590000001</v>
          </cell>
        </row>
        <row r="1522">
          <cell r="B1522">
            <v>3805</v>
          </cell>
          <cell r="C1522">
            <v>1863.201761</v>
          </cell>
        </row>
        <row r="1523">
          <cell r="B1523">
            <v>3807.5</v>
          </cell>
          <cell r="C1523">
            <v>1864.4664889999999</v>
          </cell>
        </row>
        <row r="1524">
          <cell r="B1524">
            <v>3810</v>
          </cell>
          <cell r="C1524">
            <v>1865.7296960000001</v>
          </cell>
        </row>
        <row r="1525">
          <cell r="B1525">
            <v>3812.5</v>
          </cell>
          <cell r="C1525">
            <v>1866.9941470000001</v>
          </cell>
        </row>
        <row r="1526">
          <cell r="B1526">
            <v>3815</v>
          </cell>
          <cell r="C1526">
            <v>1868.2580399999999</v>
          </cell>
        </row>
        <row r="1527">
          <cell r="B1527">
            <v>3817.5</v>
          </cell>
          <cell r="C1527">
            <v>1869.5184710000001</v>
          </cell>
        </row>
        <row r="1528">
          <cell r="B1528">
            <v>3820</v>
          </cell>
          <cell r="C1528">
            <v>1870.7801919999999</v>
          </cell>
        </row>
        <row r="1529">
          <cell r="B1529">
            <v>3822.5</v>
          </cell>
          <cell r="C1529">
            <v>1872.043455</v>
          </cell>
        </row>
        <row r="1530">
          <cell r="B1530">
            <v>3825</v>
          </cell>
          <cell r="C1530">
            <v>1873.310277</v>
          </cell>
        </row>
        <row r="1531">
          <cell r="B1531">
            <v>3827.5</v>
          </cell>
          <cell r="C1531">
            <v>1874.5753400000001</v>
          </cell>
        </row>
        <row r="1532">
          <cell r="B1532">
            <v>3830</v>
          </cell>
          <cell r="C1532">
            <v>1875.8472300000001</v>
          </cell>
        </row>
        <row r="1533">
          <cell r="B1533">
            <v>3832.5</v>
          </cell>
          <cell r="C1533">
            <v>1877.1193310000001</v>
          </cell>
        </row>
        <row r="1534">
          <cell r="B1534">
            <v>3835</v>
          </cell>
          <cell r="C1534">
            <v>1878.392601</v>
          </cell>
        </row>
        <row r="1535">
          <cell r="B1535">
            <v>3837.5</v>
          </cell>
          <cell r="C1535">
            <v>1879.6624919999999</v>
          </cell>
        </row>
        <row r="1536">
          <cell r="B1536">
            <v>3840</v>
          </cell>
          <cell r="C1536">
            <v>1880.929842</v>
          </cell>
        </row>
        <row r="1537">
          <cell r="B1537">
            <v>3842.5</v>
          </cell>
          <cell r="C1537">
            <v>1882.198185</v>
          </cell>
        </row>
        <row r="1538">
          <cell r="B1538">
            <v>3845</v>
          </cell>
          <cell r="C1538">
            <v>1883.468216</v>
          </cell>
        </row>
        <row r="1539">
          <cell r="B1539">
            <v>3847.5</v>
          </cell>
          <cell r="C1539">
            <v>1884.734369</v>
          </cell>
        </row>
        <row r="1540">
          <cell r="B1540">
            <v>3850</v>
          </cell>
          <cell r="C1540">
            <v>1885.998822</v>
          </cell>
        </row>
        <row r="1541">
          <cell r="B1541">
            <v>3852.5</v>
          </cell>
          <cell r="C1541">
            <v>1887.2672540000001</v>
          </cell>
        </row>
        <row r="1542">
          <cell r="B1542">
            <v>3855</v>
          </cell>
          <cell r="C1542">
            <v>1888.541545</v>
          </cell>
        </row>
        <row r="1543">
          <cell r="B1543">
            <v>3857.5</v>
          </cell>
          <cell r="C1543">
            <v>1889.819377</v>
          </cell>
        </row>
        <row r="1544">
          <cell r="B1544">
            <v>3860</v>
          </cell>
          <cell r="C1544">
            <v>1891.0934440000001</v>
          </cell>
        </row>
        <row r="1545">
          <cell r="B1545">
            <v>3862.5</v>
          </cell>
          <cell r="C1545">
            <v>1892.3654389999999</v>
          </cell>
        </row>
        <row r="1546">
          <cell r="B1546">
            <v>3865</v>
          </cell>
          <cell r="C1546">
            <v>1893.6404050000001</v>
          </cell>
        </row>
        <row r="1547">
          <cell r="B1547">
            <v>3867.5</v>
          </cell>
          <cell r="C1547">
            <v>1894.9162739999999</v>
          </cell>
        </row>
        <row r="1548">
          <cell r="B1548">
            <v>3870</v>
          </cell>
          <cell r="C1548">
            <v>1896.193951</v>
          </cell>
        </row>
        <row r="1549">
          <cell r="B1549">
            <v>3872.5</v>
          </cell>
          <cell r="C1549">
            <v>1897.4746889999999</v>
          </cell>
        </row>
        <row r="1550">
          <cell r="B1550">
            <v>3875</v>
          </cell>
          <cell r="C1550">
            <v>1898.7548770000001</v>
          </cell>
        </row>
        <row r="1551">
          <cell r="B1551">
            <v>3877.5</v>
          </cell>
          <cell r="C1551">
            <v>1900.0372649999999</v>
          </cell>
        </row>
        <row r="1552">
          <cell r="B1552">
            <v>3880</v>
          </cell>
          <cell r="C1552">
            <v>1901.3140539999999</v>
          </cell>
        </row>
        <row r="1553">
          <cell r="B1553">
            <v>3882.5</v>
          </cell>
          <cell r="C1553">
            <v>1902.591653</v>
          </cell>
        </row>
        <row r="1554">
          <cell r="B1554">
            <v>3885</v>
          </cell>
          <cell r="C1554">
            <v>1903.8714789999999</v>
          </cell>
        </row>
        <row r="1555">
          <cell r="B1555">
            <v>3887.5</v>
          </cell>
          <cell r="C1555">
            <v>1905.154884</v>
          </cell>
        </row>
        <row r="1556">
          <cell r="B1556">
            <v>3890</v>
          </cell>
          <cell r="C1556">
            <v>1906.4363949999999</v>
          </cell>
        </row>
        <row r="1557">
          <cell r="B1557">
            <v>3892.5</v>
          </cell>
          <cell r="C1557">
            <v>1907.717494</v>
          </cell>
        </row>
        <row r="1558">
          <cell r="B1558">
            <v>3895</v>
          </cell>
          <cell r="C1558">
            <v>1909.001258</v>
          </cell>
        </row>
        <row r="1559">
          <cell r="B1559">
            <v>3897.5</v>
          </cell>
          <cell r="C1559">
            <v>1910.285905</v>
          </cell>
        </row>
        <row r="1560">
          <cell r="B1560">
            <v>3900</v>
          </cell>
          <cell r="C1560">
            <v>1911.5684510000001</v>
          </cell>
        </row>
        <row r="1561">
          <cell r="B1561">
            <v>3902.5</v>
          </cell>
          <cell r="C1561">
            <v>1912.8555699999999</v>
          </cell>
        </row>
        <row r="1562">
          <cell r="B1562">
            <v>3905</v>
          </cell>
          <cell r="C1562">
            <v>1914.1391550000001</v>
          </cell>
        </row>
        <row r="1563">
          <cell r="B1563">
            <v>3907.5</v>
          </cell>
          <cell r="C1563">
            <v>1915.422714</v>
          </cell>
        </row>
        <row r="1564">
          <cell r="B1564">
            <v>3910</v>
          </cell>
          <cell r="C1564">
            <v>1916.7054840000001</v>
          </cell>
        </row>
        <row r="1565">
          <cell r="B1565">
            <v>3912.5</v>
          </cell>
          <cell r="C1565">
            <v>1917.985441</v>
          </cell>
        </row>
        <row r="1566">
          <cell r="B1566">
            <v>3915</v>
          </cell>
          <cell r="C1566">
            <v>1919.265484</v>
          </cell>
        </row>
        <row r="1567">
          <cell r="B1567">
            <v>3917.5</v>
          </cell>
          <cell r="C1567">
            <v>1920.5460410000001</v>
          </cell>
        </row>
        <row r="1568">
          <cell r="B1568">
            <v>3920</v>
          </cell>
          <cell r="C1568">
            <v>1921.834476</v>
          </cell>
        </row>
        <row r="1569">
          <cell r="B1569">
            <v>3922.5</v>
          </cell>
          <cell r="C1569">
            <v>1923.1193740000001</v>
          </cell>
        </row>
        <row r="1570">
          <cell r="B1570">
            <v>3925</v>
          </cell>
          <cell r="C1570">
            <v>1924.3983720000001</v>
          </cell>
        </row>
        <row r="1571">
          <cell r="B1571">
            <v>3927.5</v>
          </cell>
          <cell r="C1571">
            <v>1925.6790599999999</v>
          </cell>
        </row>
        <row r="1572">
          <cell r="B1572">
            <v>3930</v>
          </cell>
          <cell r="C1572">
            <v>1926.9637560000001</v>
          </cell>
        </row>
        <row r="1573">
          <cell r="B1573">
            <v>3932.5</v>
          </cell>
          <cell r="C1573">
            <v>1928.243882</v>
          </cell>
        </row>
        <row r="1574">
          <cell r="B1574">
            <v>3935</v>
          </cell>
          <cell r="C1574">
            <v>1929.5217660000001</v>
          </cell>
        </row>
        <row r="1575">
          <cell r="B1575">
            <v>3937.5</v>
          </cell>
          <cell r="C1575">
            <v>1930.804838</v>
          </cell>
        </row>
        <row r="1576">
          <cell r="B1576">
            <v>3940</v>
          </cell>
          <cell r="C1576">
            <v>1932.092525</v>
          </cell>
        </row>
        <row r="1577">
          <cell r="B1577">
            <v>3942.5</v>
          </cell>
          <cell r="C1577">
            <v>1933.3788420000001</v>
          </cell>
        </row>
        <row r="1578">
          <cell r="B1578">
            <v>3945</v>
          </cell>
          <cell r="C1578">
            <v>1934.6657150000001</v>
          </cell>
        </row>
        <row r="1579">
          <cell r="B1579">
            <v>3947.5</v>
          </cell>
          <cell r="C1579">
            <v>1935.9535390000001</v>
          </cell>
        </row>
        <row r="1580">
          <cell r="B1580">
            <v>3950</v>
          </cell>
          <cell r="C1580">
            <v>1937.2423960000001</v>
          </cell>
        </row>
        <row r="1581">
          <cell r="B1581">
            <v>3952.5</v>
          </cell>
          <cell r="C1581">
            <v>1938.5276819999999</v>
          </cell>
        </row>
        <row r="1582">
          <cell r="B1582">
            <v>3955</v>
          </cell>
          <cell r="C1582">
            <v>1939.810849</v>
          </cell>
        </row>
        <row r="1583">
          <cell r="B1583">
            <v>3957.5</v>
          </cell>
          <cell r="C1583">
            <v>1941.088285</v>
          </cell>
        </row>
        <row r="1584">
          <cell r="B1584">
            <v>3960</v>
          </cell>
          <cell r="C1584">
            <v>1942.3662859999999</v>
          </cell>
        </row>
        <row r="1585">
          <cell r="B1585">
            <v>3962.5</v>
          </cell>
          <cell r="C1585">
            <v>1943.6452280000001</v>
          </cell>
        </row>
        <row r="1586">
          <cell r="B1586">
            <v>3965</v>
          </cell>
          <cell r="C1586">
            <v>1944.925025</v>
          </cell>
        </row>
        <row r="1587">
          <cell r="B1587">
            <v>3967.5</v>
          </cell>
          <cell r="C1587">
            <v>1946.2021910000001</v>
          </cell>
        </row>
        <row r="1588">
          <cell r="B1588">
            <v>3970</v>
          </cell>
          <cell r="C1588">
            <v>1947.478728</v>
          </cell>
        </row>
        <row r="1589">
          <cell r="B1589">
            <v>3972.5</v>
          </cell>
          <cell r="C1589">
            <v>1948.751289</v>
          </cell>
        </row>
        <row r="1590">
          <cell r="B1590">
            <v>3975</v>
          </cell>
          <cell r="C1590">
            <v>1950.018225</v>
          </cell>
        </row>
        <row r="1591">
          <cell r="B1591">
            <v>3977.5</v>
          </cell>
          <cell r="C1591">
            <v>1951.2875039999999</v>
          </cell>
        </row>
        <row r="1592">
          <cell r="B1592">
            <v>3980</v>
          </cell>
          <cell r="C1592">
            <v>1952.5572320000001</v>
          </cell>
        </row>
        <row r="1593">
          <cell r="B1593">
            <v>3982.5</v>
          </cell>
          <cell r="C1593">
            <v>1953.8293120000001</v>
          </cell>
        </row>
        <row r="1594">
          <cell r="B1594">
            <v>3985</v>
          </cell>
          <cell r="C1594">
            <v>1955.103053</v>
          </cell>
        </row>
        <row r="1595">
          <cell r="B1595">
            <v>3987.5</v>
          </cell>
          <cell r="C1595">
            <v>1956.377622</v>
          </cell>
        </row>
        <row r="1596">
          <cell r="B1596">
            <v>3990</v>
          </cell>
          <cell r="C1596">
            <v>1957.6567540000001</v>
          </cell>
        </row>
        <row r="1597">
          <cell r="B1597">
            <v>3992.5</v>
          </cell>
          <cell r="C1597">
            <v>1958.9348030000001</v>
          </cell>
        </row>
        <row r="1598">
          <cell r="B1598">
            <v>3995</v>
          </cell>
          <cell r="C1598">
            <v>1960.217355</v>
          </cell>
        </row>
        <row r="1599">
          <cell r="B1599">
            <v>3997.5</v>
          </cell>
          <cell r="C1599">
            <v>1961.4962419999999</v>
          </cell>
        </row>
        <row r="1600">
          <cell r="B1600">
            <v>4000</v>
          </cell>
          <cell r="C1600">
            <v>1962.774431</v>
          </cell>
        </row>
        <row r="1601">
          <cell r="B1601">
            <v>4002.5</v>
          </cell>
          <cell r="C1601">
            <v>1964.057877</v>
          </cell>
        </row>
        <row r="1602">
          <cell r="B1602">
            <v>4005</v>
          </cell>
          <cell r="C1602">
            <v>1965.3415210000001</v>
          </cell>
        </row>
        <row r="1603">
          <cell r="B1603">
            <v>4007.5</v>
          </cell>
          <cell r="C1603">
            <v>1966.625622</v>
          </cell>
        </row>
        <row r="1604">
          <cell r="B1604">
            <v>4010</v>
          </cell>
          <cell r="C1604">
            <v>1967.910918</v>
          </cell>
        </row>
        <row r="1605">
          <cell r="B1605">
            <v>4012.5</v>
          </cell>
          <cell r="C1605">
            <v>1969.196747</v>
          </cell>
        </row>
        <row r="1606">
          <cell r="B1606">
            <v>4015</v>
          </cell>
          <cell r="C1606">
            <v>1970.485246</v>
          </cell>
        </row>
        <row r="1607">
          <cell r="B1607">
            <v>4017.5</v>
          </cell>
          <cell r="C1607">
            <v>1971.772301</v>
          </cell>
        </row>
        <row r="1608">
          <cell r="B1608">
            <v>4020</v>
          </cell>
          <cell r="C1608">
            <v>1973.05646</v>
          </cell>
        </row>
        <row r="1609">
          <cell r="B1609">
            <v>4022.5</v>
          </cell>
          <cell r="C1609">
            <v>1974.3385410000001</v>
          </cell>
        </row>
        <row r="1610">
          <cell r="B1610">
            <v>4025</v>
          </cell>
          <cell r="C1610">
            <v>1975.6235999999999</v>
          </cell>
        </row>
        <row r="1611">
          <cell r="B1611">
            <v>4027.5</v>
          </cell>
          <cell r="C1611">
            <v>1976.9079409999999</v>
          </cell>
        </row>
        <row r="1612">
          <cell r="B1612">
            <v>4030</v>
          </cell>
          <cell r="C1612">
            <v>1978.193158</v>
          </cell>
        </row>
        <row r="1613">
          <cell r="B1613">
            <v>4032.5</v>
          </cell>
          <cell r="C1613">
            <v>1979.479051</v>
          </cell>
        </row>
        <row r="1614">
          <cell r="B1614">
            <v>4035</v>
          </cell>
          <cell r="C1614">
            <v>1980.7639360000001</v>
          </cell>
        </row>
        <row r="1615">
          <cell r="B1615">
            <v>4037.5</v>
          </cell>
          <cell r="C1615">
            <v>1982.0538429999999</v>
          </cell>
        </row>
        <row r="1616">
          <cell r="B1616">
            <v>4040</v>
          </cell>
          <cell r="C1616">
            <v>1983.3412310000001</v>
          </cell>
        </row>
        <row r="1617">
          <cell r="B1617">
            <v>4042.5</v>
          </cell>
          <cell r="C1617">
            <v>1984.6252440000001</v>
          </cell>
        </row>
        <row r="1618">
          <cell r="B1618">
            <v>4045</v>
          </cell>
          <cell r="C1618">
            <v>1985.907093</v>
          </cell>
        </row>
        <row r="1619">
          <cell r="B1619">
            <v>4047.5</v>
          </cell>
          <cell r="C1619">
            <v>1987.190803</v>
          </cell>
        </row>
        <row r="1620">
          <cell r="B1620">
            <v>4050</v>
          </cell>
          <cell r="C1620">
            <v>1988.472223</v>
          </cell>
        </row>
        <row r="1621">
          <cell r="B1621">
            <v>4052.5</v>
          </cell>
          <cell r="C1621">
            <v>1989.7557099999999</v>
          </cell>
        </row>
        <row r="1622">
          <cell r="B1622">
            <v>4055</v>
          </cell>
          <cell r="C1622">
            <v>1991.039487</v>
          </cell>
        </row>
        <row r="1623">
          <cell r="B1623">
            <v>4057.5</v>
          </cell>
          <cell r="C1623">
            <v>1992.316429</v>
          </cell>
        </row>
        <row r="1624">
          <cell r="B1624">
            <v>4060</v>
          </cell>
          <cell r="C1624">
            <v>1993.5966129999999</v>
          </cell>
        </row>
        <row r="1625">
          <cell r="B1625">
            <v>4062.5</v>
          </cell>
          <cell r="C1625">
            <v>1994.8701370000001</v>
          </cell>
        </row>
        <row r="1626">
          <cell r="B1626">
            <v>4065</v>
          </cell>
          <cell r="C1626">
            <v>1996.145833</v>
          </cell>
        </row>
        <row r="1627">
          <cell r="B1627">
            <v>4067.5</v>
          </cell>
          <cell r="C1627">
            <v>1997.426103</v>
          </cell>
        </row>
        <row r="1628">
          <cell r="B1628">
            <v>4070</v>
          </cell>
          <cell r="C1628">
            <v>1998.7076119999999</v>
          </cell>
        </row>
        <row r="1629">
          <cell r="B1629">
            <v>4072.5</v>
          </cell>
          <cell r="C1629">
            <v>1999.991448</v>
          </cell>
        </row>
        <row r="1630">
          <cell r="B1630">
            <v>4075</v>
          </cell>
          <cell r="C1630">
            <v>2001.278611</v>
          </cell>
        </row>
        <row r="1631">
          <cell r="B1631">
            <v>4077.5</v>
          </cell>
          <cell r="C1631">
            <v>2002.5635500000001</v>
          </cell>
        </row>
        <row r="1632">
          <cell r="B1632">
            <v>4080</v>
          </cell>
          <cell r="C1632">
            <v>2003.8438160000001</v>
          </cell>
        </row>
        <row r="1633">
          <cell r="B1633">
            <v>4082.5</v>
          </cell>
          <cell r="C1633">
            <v>2005.1272859999999</v>
          </cell>
        </row>
        <row r="1634">
          <cell r="B1634">
            <v>4085</v>
          </cell>
          <cell r="C1634">
            <v>2006.414123</v>
          </cell>
        </row>
        <row r="1635">
          <cell r="B1635">
            <v>4087.5</v>
          </cell>
          <cell r="C1635">
            <v>2007.7053129999999</v>
          </cell>
        </row>
        <row r="1636">
          <cell r="B1636">
            <v>4090</v>
          </cell>
          <cell r="C1636">
            <v>2008.9955190000001</v>
          </cell>
        </row>
        <row r="1637">
          <cell r="B1637">
            <v>4092.5</v>
          </cell>
          <cell r="C1637">
            <v>2010.2806089999999</v>
          </cell>
        </row>
        <row r="1638">
          <cell r="B1638">
            <v>4095</v>
          </cell>
          <cell r="C1638">
            <v>2011.5645730000001</v>
          </cell>
        </row>
        <row r="1639">
          <cell r="B1639">
            <v>4097.5</v>
          </cell>
          <cell r="C1639">
            <v>2012.8470090000001</v>
          </cell>
        </row>
        <row r="1640">
          <cell r="B1640">
            <v>4100</v>
          </cell>
          <cell r="C1640">
            <v>2014.128467</v>
          </cell>
        </row>
        <row r="1641">
          <cell r="B1641">
            <v>4102.5</v>
          </cell>
          <cell r="C1641">
            <v>2015.4062630000001</v>
          </cell>
        </row>
        <row r="1642">
          <cell r="B1642">
            <v>4105</v>
          </cell>
          <cell r="C1642">
            <v>2016.6843530000001</v>
          </cell>
        </row>
        <row r="1643">
          <cell r="B1643">
            <v>4107.5</v>
          </cell>
          <cell r="C1643">
            <v>2017.965903</v>
          </cell>
        </row>
        <row r="1644">
          <cell r="B1644">
            <v>4110</v>
          </cell>
          <cell r="C1644">
            <v>2019.2472399999999</v>
          </cell>
        </row>
        <row r="1645">
          <cell r="B1645">
            <v>4112.5</v>
          </cell>
          <cell r="C1645">
            <v>2020.532281</v>
          </cell>
        </row>
        <row r="1646">
          <cell r="B1646">
            <v>4115</v>
          </cell>
          <cell r="C1646">
            <v>2021.8082939999999</v>
          </cell>
        </row>
        <row r="1647">
          <cell r="B1647">
            <v>4117.5</v>
          </cell>
          <cell r="C1647">
            <v>2023.0826649999999</v>
          </cell>
        </row>
        <row r="1648">
          <cell r="B1648">
            <v>4120</v>
          </cell>
          <cell r="C1648">
            <v>2024.3511370000001</v>
          </cell>
        </row>
        <row r="1649">
          <cell r="B1649">
            <v>4122.5</v>
          </cell>
          <cell r="C1649">
            <v>2025.620445</v>
          </cell>
        </row>
        <row r="1650">
          <cell r="B1650">
            <v>4125</v>
          </cell>
          <cell r="C1650">
            <v>2026.8937920000001</v>
          </cell>
        </row>
        <row r="1651">
          <cell r="B1651">
            <v>4127.5</v>
          </cell>
          <cell r="C1651">
            <v>2028.168375</v>
          </cell>
        </row>
        <row r="1652">
          <cell r="B1652">
            <v>4130</v>
          </cell>
          <cell r="C1652">
            <v>2029.4415879999999</v>
          </cell>
        </row>
        <row r="1653">
          <cell r="B1653">
            <v>4132.5</v>
          </cell>
          <cell r="C1653">
            <v>2030.7129010000001</v>
          </cell>
        </row>
        <row r="1654">
          <cell r="B1654">
            <v>4135</v>
          </cell>
          <cell r="C1654">
            <v>2031.9910299999999</v>
          </cell>
        </row>
        <row r="1655">
          <cell r="B1655">
            <v>4137.5</v>
          </cell>
          <cell r="C1655">
            <v>2033.2685039999999</v>
          </cell>
        </row>
        <row r="1656">
          <cell r="B1656">
            <v>4140</v>
          </cell>
          <cell r="C1656">
            <v>2034.5468739999999</v>
          </cell>
        </row>
        <row r="1657">
          <cell r="B1657">
            <v>4142.5</v>
          </cell>
          <cell r="C1657">
            <v>2035.8293510000001</v>
          </cell>
        </row>
        <row r="1658">
          <cell r="B1658">
            <v>4145</v>
          </cell>
          <cell r="C1658">
            <v>2037.1106139999999</v>
          </cell>
        </row>
        <row r="1659">
          <cell r="B1659">
            <v>4147.5</v>
          </cell>
          <cell r="C1659">
            <v>2038.388772</v>
          </cell>
        </row>
        <row r="1660">
          <cell r="B1660">
            <v>4150</v>
          </cell>
          <cell r="C1660">
            <v>2039.670222</v>
          </cell>
        </row>
        <row r="1661">
          <cell r="B1661">
            <v>4152.5</v>
          </cell>
          <cell r="C1661">
            <v>2040.949603</v>
          </cell>
        </row>
        <row r="1662">
          <cell r="B1662">
            <v>4155</v>
          </cell>
          <cell r="C1662">
            <v>2042.227093</v>
          </cell>
        </row>
        <row r="1663">
          <cell r="B1663">
            <v>4157.5</v>
          </cell>
          <cell r="C1663">
            <v>2043.4988410000001</v>
          </cell>
        </row>
        <row r="1664">
          <cell r="B1664">
            <v>4160</v>
          </cell>
          <cell r="C1664">
            <v>2044.775701</v>
          </cell>
        </row>
        <row r="1665">
          <cell r="B1665">
            <v>4162.5</v>
          </cell>
          <cell r="C1665">
            <v>2046.0579729999999</v>
          </cell>
        </row>
        <row r="1666">
          <cell r="B1666">
            <v>4165</v>
          </cell>
          <cell r="C1666">
            <v>2047.3433150000001</v>
          </cell>
        </row>
        <row r="1667">
          <cell r="B1667">
            <v>4167.5</v>
          </cell>
          <cell r="C1667">
            <v>2048.6199889999998</v>
          </cell>
        </row>
        <row r="1668">
          <cell r="B1668">
            <v>4170</v>
          </cell>
          <cell r="C1668">
            <v>2049.8957839999998</v>
          </cell>
        </row>
        <row r="1669">
          <cell r="B1669">
            <v>4172.5</v>
          </cell>
          <cell r="C1669">
            <v>2051.17562</v>
          </cell>
        </row>
        <row r="1670">
          <cell r="B1670">
            <v>4175</v>
          </cell>
          <cell r="C1670">
            <v>2052.4605499999998</v>
          </cell>
        </row>
        <row r="1671">
          <cell r="B1671">
            <v>4177.5</v>
          </cell>
          <cell r="C1671">
            <v>2053.7476390000002</v>
          </cell>
        </row>
        <row r="1672">
          <cell r="B1672">
            <v>4180</v>
          </cell>
          <cell r="C1672">
            <v>2055.0363940000002</v>
          </cell>
        </row>
        <row r="1673">
          <cell r="B1673">
            <v>4182.5</v>
          </cell>
          <cell r="C1673">
            <v>2056.3240660000001</v>
          </cell>
        </row>
        <row r="1674">
          <cell r="B1674">
            <v>4185</v>
          </cell>
          <cell r="C1674">
            <v>2057.6144420000001</v>
          </cell>
        </row>
        <row r="1675">
          <cell r="B1675">
            <v>4187.5</v>
          </cell>
          <cell r="C1675">
            <v>2058.9017960000001</v>
          </cell>
        </row>
        <row r="1676">
          <cell r="B1676">
            <v>4190</v>
          </cell>
          <cell r="C1676">
            <v>2060.1907430000001</v>
          </cell>
        </row>
        <row r="1677">
          <cell r="B1677">
            <v>4192.5</v>
          </cell>
          <cell r="C1677">
            <v>2061.4845660000001</v>
          </cell>
        </row>
        <row r="1678">
          <cell r="B1678">
            <v>4195</v>
          </cell>
          <cell r="C1678">
            <v>2062.7791849999999</v>
          </cell>
        </row>
        <row r="1679">
          <cell r="B1679">
            <v>4197.5</v>
          </cell>
          <cell r="C1679">
            <v>2064.0776179999998</v>
          </cell>
        </row>
        <row r="1680">
          <cell r="B1680">
            <v>4200</v>
          </cell>
          <cell r="C1680">
            <v>2065.3835600000002</v>
          </cell>
        </row>
        <row r="1681">
          <cell r="B1681">
            <v>4202.5</v>
          </cell>
          <cell r="C1681">
            <v>2066.6956180000002</v>
          </cell>
        </row>
        <row r="1682">
          <cell r="B1682">
            <v>4205</v>
          </cell>
          <cell r="C1682">
            <v>2068.0062370000001</v>
          </cell>
        </row>
        <row r="1683">
          <cell r="B1683">
            <v>4207.5</v>
          </cell>
          <cell r="C1683">
            <v>2069.3208289999998</v>
          </cell>
        </row>
        <row r="1684">
          <cell r="B1684">
            <v>4210</v>
          </cell>
          <cell r="C1684">
            <v>2070.6319939999998</v>
          </cell>
        </row>
        <row r="1685">
          <cell r="B1685">
            <v>4212.5</v>
          </cell>
          <cell r="C1685">
            <v>2071.9346869999999</v>
          </cell>
        </row>
        <row r="1686">
          <cell r="B1686">
            <v>4215</v>
          </cell>
          <cell r="C1686">
            <v>2073.2352299999998</v>
          </cell>
        </row>
        <row r="1687">
          <cell r="B1687">
            <v>4217.5</v>
          </cell>
          <cell r="C1687">
            <v>2074.5413760000001</v>
          </cell>
        </row>
        <row r="1688">
          <cell r="B1688">
            <v>4220</v>
          </cell>
          <cell r="C1688">
            <v>2075.8477819999998</v>
          </cell>
        </row>
        <row r="1689">
          <cell r="B1689">
            <v>4222.5</v>
          </cell>
          <cell r="C1689">
            <v>2077.1530429999998</v>
          </cell>
        </row>
        <row r="1690">
          <cell r="B1690">
            <v>4225</v>
          </cell>
          <cell r="C1690">
            <v>2078.464391</v>
          </cell>
        </row>
        <row r="1691">
          <cell r="B1691">
            <v>4227.5</v>
          </cell>
          <cell r="C1691">
            <v>2079.780835</v>
          </cell>
        </row>
        <row r="1692">
          <cell r="B1692">
            <v>4230</v>
          </cell>
          <cell r="C1692">
            <v>2081.0957410000001</v>
          </cell>
        </row>
        <row r="1693">
          <cell r="B1693">
            <v>4232.5</v>
          </cell>
          <cell r="C1693">
            <v>2082.4131729999999</v>
          </cell>
        </row>
        <row r="1694">
          <cell r="B1694">
            <v>4235</v>
          </cell>
          <cell r="C1694">
            <v>2083.7418929999999</v>
          </cell>
        </row>
        <row r="1695">
          <cell r="B1695">
            <v>4237.5</v>
          </cell>
          <cell r="C1695">
            <v>2085.07332</v>
          </cell>
        </row>
        <row r="1696">
          <cell r="B1696">
            <v>4240</v>
          </cell>
          <cell r="C1696">
            <v>2086.4070069999998</v>
          </cell>
        </row>
        <row r="1697">
          <cell r="B1697">
            <v>4242.5</v>
          </cell>
          <cell r="C1697">
            <v>2087.738965</v>
          </cell>
        </row>
        <row r="1698">
          <cell r="B1698">
            <v>4245</v>
          </cell>
          <cell r="C1698">
            <v>2089.0757520000002</v>
          </cell>
        </row>
        <row r="1699">
          <cell r="B1699">
            <v>4247.5</v>
          </cell>
          <cell r="C1699">
            <v>2090.4123290000002</v>
          </cell>
        </row>
        <row r="1700">
          <cell r="B1700">
            <v>4250</v>
          </cell>
          <cell r="C1700">
            <v>2091.7452320000002</v>
          </cell>
        </row>
        <row r="1701">
          <cell r="B1701">
            <v>4252.5</v>
          </cell>
          <cell r="C1701">
            <v>2093.0780370000002</v>
          </cell>
        </row>
        <row r="1702">
          <cell r="B1702">
            <v>4255</v>
          </cell>
          <cell r="C1702">
            <v>2094.4091760000001</v>
          </cell>
        </row>
        <row r="1703">
          <cell r="B1703">
            <v>4257.5</v>
          </cell>
          <cell r="C1703">
            <v>2095.740663</v>
          </cell>
        </row>
        <row r="1704">
          <cell r="B1704">
            <v>4260</v>
          </cell>
          <cell r="C1704">
            <v>2097.0744279999999</v>
          </cell>
        </row>
        <row r="1705">
          <cell r="B1705">
            <v>4262.5</v>
          </cell>
          <cell r="C1705">
            <v>2098.4114650000001</v>
          </cell>
        </row>
        <row r="1706">
          <cell r="B1706">
            <v>4265</v>
          </cell>
          <cell r="C1706">
            <v>2099.7462310000001</v>
          </cell>
        </row>
        <row r="1707">
          <cell r="B1707">
            <v>4267.5</v>
          </cell>
          <cell r="C1707">
            <v>2101.0847610000001</v>
          </cell>
        </row>
        <row r="1708">
          <cell r="B1708">
            <v>4270</v>
          </cell>
          <cell r="C1708">
            <v>2102.4326329999999</v>
          </cell>
        </row>
        <row r="1709">
          <cell r="B1709">
            <v>4272.5</v>
          </cell>
          <cell r="C1709">
            <v>2103.7731239999998</v>
          </cell>
        </row>
        <row r="1710">
          <cell r="B1710">
            <v>4275</v>
          </cell>
          <cell r="C1710">
            <v>2105.104981</v>
          </cell>
        </row>
        <row r="1711">
          <cell r="B1711">
            <v>4277.5</v>
          </cell>
          <cell r="C1711">
            <v>2106.4231070000001</v>
          </cell>
        </row>
        <row r="1712">
          <cell r="B1712">
            <v>4280</v>
          </cell>
          <cell r="C1712">
            <v>2107.7335589999998</v>
          </cell>
        </row>
        <row r="1713">
          <cell r="B1713">
            <v>4282.5</v>
          </cell>
          <cell r="C1713">
            <v>2109.0461129999999</v>
          </cell>
        </row>
        <row r="1714">
          <cell r="B1714">
            <v>4285</v>
          </cell>
          <cell r="C1714">
            <v>2110.3563589999999</v>
          </cell>
        </row>
        <row r="1715">
          <cell r="B1715">
            <v>4287.5</v>
          </cell>
          <cell r="C1715">
            <v>2111.659279</v>
          </cell>
        </row>
        <row r="1716">
          <cell r="B1716">
            <v>4290</v>
          </cell>
          <cell r="C1716">
            <v>2112.9632999999999</v>
          </cell>
        </row>
        <row r="1717">
          <cell r="B1717">
            <v>4292.5</v>
          </cell>
          <cell r="C1717">
            <v>2114.263078</v>
          </cell>
        </row>
        <row r="1718">
          <cell r="B1718">
            <v>4295</v>
          </cell>
          <cell r="C1718">
            <v>2115.5589650000002</v>
          </cell>
        </row>
        <row r="1719">
          <cell r="B1719">
            <v>4297.5</v>
          </cell>
          <cell r="C1719">
            <v>2116.8575609999998</v>
          </cell>
        </row>
        <row r="1720">
          <cell r="B1720">
            <v>4300</v>
          </cell>
          <cell r="C1720">
            <v>2118.156324</v>
          </cell>
        </row>
        <row r="1721">
          <cell r="B1721">
            <v>4302.5</v>
          </cell>
          <cell r="C1721">
            <v>2119.4585029999998</v>
          </cell>
        </row>
        <row r="1722">
          <cell r="B1722">
            <v>4305</v>
          </cell>
          <cell r="C1722">
            <v>2120.7561810000002</v>
          </cell>
        </row>
        <row r="1723">
          <cell r="B1723">
            <v>4307.5</v>
          </cell>
          <cell r="C1723">
            <v>2122.0599440000001</v>
          </cell>
        </row>
        <row r="1724">
          <cell r="B1724">
            <v>4310</v>
          </cell>
          <cell r="C1724">
            <v>2123.361101</v>
          </cell>
        </row>
        <row r="1725">
          <cell r="B1725">
            <v>4312.5</v>
          </cell>
          <cell r="C1725">
            <v>2124.6578800000002</v>
          </cell>
        </row>
        <row r="1726">
          <cell r="B1726">
            <v>4315</v>
          </cell>
          <cell r="C1726">
            <v>2125.953716</v>
          </cell>
        </row>
        <row r="1727">
          <cell r="B1727">
            <v>4317.5</v>
          </cell>
          <cell r="C1727">
            <v>2127.2423269999999</v>
          </cell>
        </row>
        <row r="1728">
          <cell r="B1728">
            <v>4320</v>
          </cell>
          <cell r="C1728">
            <v>2128.527388</v>
          </cell>
        </row>
        <row r="1729">
          <cell r="B1729">
            <v>4322.5</v>
          </cell>
          <cell r="C1729">
            <v>2129.8031409999999</v>
          </cell>
        </row>
        <row r="1730">
          <cell r="B1730">
            <v>4325</v>
          </cell>
          <cell r="C1730">
            <v>2131.0799619999998</v>
          </cell>
        </row>
        <row r="1731">
          <cell r="B1731">
            <v>4327.5</v>
          </cell>
          <cell r="C1731">
            <v>2132.3630710000002</v>
          </cell>
        </row>
        <row r="1732">
          <cell r="B1732">
            <v>4330</v>
          </cell>
          <cell r="C1732">
            <v>2133.644749</v>
          </cell>
        </row>
        <row r="1733">
          <cell r="B1733">
            <v>4332.5</v>
          </cell>
          <cell r="C1733">
            <v>2134.9181589999998</v>
          </cell>
        </row>
        <row r="1734">
          <cell r="B1734">
            <v>4335</v>
          </cell>
          <cell r="C1734">
            <v>2136.196985</v>
          </cell>
        </row>
        <row r="1735">
          <cell r="B1735">
            <v>4337.5</v>
          </cell>
          <cell r="C1735">
            <v>2137.4680859999999</v>
          </cell>
        </row>
        <row r="1736">
          <cell r="B1736">
            <v>4340</v>
          </cell>
          <cell r="C1736">
            <v>2138.7412140000001</v>
          </cell>
        </row>
        <row r="1737">
          <cell r="B1737">
            <v>4342.5</v>
          </cell>
          <cell r="C1737">
            <v>2140.0061270000001</v>
          </cell>
        </row>
        <row r="1738">
          <cell r="B1738">
            <v>4345</v>
          </cell>
          <cell r="C1738">
            <v>2141.2736799999998</v>
          </cell>
        </row>
        <row r="1739">
          <cell r="B1739">
            <v>4347.5</v>
          </cell>
          <cell r="C1739">
            <v>2142.5448569999999</v>
          </cell>
        </row>
        <row r="1740">
          <cell r="B1740">
            <v>4350</v>
          </cell>
          <cell r="C1740">
            <v>2143.8181960000002</v>
          </cell>
        </row>
        <row r="1741">
          <cell r="B1741">
            <v>4352.5</v>
          </cell>
          <cell r="C1741">
            <v>2145.090823</v>
          </cell>
        </row>
        <row r="1742">
          <cell r="B1742">
            <v>4355</v>
          </cell>
          <cell r="C1742">
            <v>2146.3651789999999</v>
          </cell>
        </row>
        <row r="1743">
          <cell r="B1743">
            <v>4357.5</v>
          </cell>
          <cell r="C1743">
            <v>2147.64642</v>
          </cell>
        </row>
        <row r="1744">
          <cell r="B1744">
            <v>4360</v>
          </cell>
          <cell r="C1744">
            <v>2148.9336709999998</v>
          </cell>
        </row>
        <row r="1745">
          <cell r="B1745">
            <v>4362.5</v>
          </cell>
          <cell r="C1745">
            <v>2150.2160629999998</v>
          </cell>
        </row>
        <row r="1746">
          <cell r="B1746">
            <v>4365</v>
          </cell>
          <cell r="C1746">
            <v>2151.4964709999999</v>
          </cell>
        </row>
        <row r="1747">
          <cell r="B1747">
            <v>4367.5</v>
          </cell>
          <cell r="C1747">
            <v>2152.7776210000002</v>
          </cell>
        </row>
        <row r="1748">
          <cell r="B1748">
            <v>4370</v>
          </cell>
          <cell r="C1748">
            <v>2154.0506580000001</v>
          </cell>
        </row>
        <row r="1749">
          <cell r="B1749">
            <v>4372.5</v>
          </cell>
          <cell r="C1749">
            <v>2155.3252670000002</v>
          </cell>
        </row>
        <row r="1750">
          <cell r="B1750">
            <v>4375</v>
          </cell>
          <cell r="C1750">
            <v>2156.5995480000001</v>
          </cell>
        </row>
        <row r="1751">
          <cell r="B1751">
            <v>4377.5</v>
          </cell>
          <cell r="C1751">
            <v>2157.880705</v>
          </cell>
        </row>
        <row r="1752">
          <cell r="B1752">
            <v>4380</v>
          </cell>
          <cell r="C1752">
            <v>2159.1581580000002</v>
          </cell>
        </row>
        <row r="1753">
          <cell r="B1753">
            <v>4382.5</v>
          </cell>
          <cell r="C1753">
            <v>2160.4358659999998</v>
          </cell>
        </row>
        <row r="1754">
          <cell r="B1754">
            <v>4385</v>
          </cell>
          <cell r="C1754">
            <v>2161.7152599999999</v>
          </cell>
        </row>
        <row r="1755">
          <cell r="B1755">
            <v>4387.5</v>
          </cell>
          <cell r="C1755">
            <v>2162.9910249999998</v>
          </cell>
        </row>
        <row r="1756">
          <cell r="B1756">
            <v>4390</v>
          </cell>
          <cell r="C1756">
            <v>2164.2657850000001</v>
          </cell>
        </row>
        <row r="1757">
          <cell r="B1757">
            <v>4392.5</v>
          </cell>
          <cell r="C1757">
            <v>2165.5384589999999</v>
          </cell>
        </row>
        <row r="1758">
          <cell r="B1758">
            <v>4395</v>
          </cell>
          <cell r="C1758">
            <v>2166.8026930000001</v>
          </cell>
        </row>
        <row r="1759">
          <cell r="B1759">
            <v>4397.5</v>
          </cell>
          <cell r="C1759">
            <v>2168.0681439999998</v>
          </cell>
        </row>
        <row r="1760">
          <cell r="B1760">
            <v>4400</v>
          </cell>
          <cell r="C1760">
            <v>2169.3369720000001</v>
          </cell>
        </row>
        <row r="1761">
          <cell r="B1761">
            <v>4402.5</v>
          </cell>
          <cell r="C1761">
            <v>2170.6011629999998</v>
          </cell>
        </row>
        <row r="1762">
          <cell r="B1762">
            <v>4405</v>
          </cell>
          <cell r="C1762">
            <v>2171.8592490000001</v>
          </cell>
        </row>
        <row r="1763">
          <cell r="B1763">
            <v>4407.5</v>
          </cell>
          <cell r="C1763">
            <v>2173.1110720000001</v>
          </cell>
        </row>
        <row r="1764">
          <cell r="B1764">
            <v>4410</v>
          </cell>
          <cell r="C1764">
            <v>2174.3673570000001</v>
          </cell>
        </row>
        <row r="1765">
          <cell r="B1765">
            <v>4412.5</v>
          </cell>
          <cell r="C1765">
            <v>2175.6254730000001</v>
          </cell>
        </row>
        <row r="1766">
          <cell r="B1766">
            <v>4415</v>
          </cell>
          <cell r="C1766">
            <v>2176.8850640000001</v>
          </cell>
        </row>
        <row r="1767">
          <cell r="B1767">
            <v>4417.5</v>
          </cell>
          <cell r="C1767">
            <v>2178.1371340000001</v>
          </cell>
        </row>
        <row r="1768">
          <cell r="B1768">
            <v>4420</v>
          </cell>
          <cell r="C1768">
            <v>2179.389725</v>
          </cell>
        </row>
        <row r="1769">
          <cell r="B1769">
            <v>4422.5</v>
          </cell>
          <cell r="C1769">
            <v>2180.6436349999999</v>
          </cell>
        </row>
        <row r="1770">
          <cell r="B1770">
            <v>4425</v>
          </cell>
          <cell r="C1770">
            <v>2181.8965119999998</v>
          </cell>
        </row>
        <row r="1771">
          <cell r="B1771">
            <v>4427.5</v>
          </cell>
          <cell r="C1771">
            <v>2183.1532609999999</v>
          </cell>
        </row>
        <row r="1772">
          <cell r="B1772">
            <v>4430</v>
          </cell>
          <cell r="C1772">
            <v>2184.3992979999998</v>
          </cell>
        </row>
        <row r="1773">
          <cell r="B1773">
            <v>4432.5</v>
          </cell>
          <cell r="C1773">
            <v>2185.6440659999998</v>
          </cell>
        </row>
        <row r="1774">
          <cell r="B1774">
            <v>4435</v>
          </cell>
          <cell r="C1774">
            <v>2186.8782449999999</v>
          </cell>
        </row>
        <row r="1775">
          <cell r="B1775">
            <v>4437.5</v>
          </cell>
          <cell r="C1775">
            <v>2188.1086690000002</v>
          </cell>
        </row>
        <row r="1776">
          <cell r="B1776">
            <v>4440</v>
          </cell>
          <cell r="C1776">
            <v>2189.3401389999999</v>
          </cell>
        </row>
        <row r="1777">
          <cell r="B1777">
            <v>4442.5</v>
          </cell>
          <cell r="C1777">
            <v>2190.5627530000002</v>
          </cell>
        </row>
        <row r="1778">
          <cell r="B1778">
            <v>4445</v>
          </cell>
          <cell r="C1778">
            <v>2191.774375</v>
          </cell>
        </row>
        <row r="1779">
          <cell r="B1779">
            <v>4447.5</v>
          </cell>
          <cell r="C1779">
            <v>2192.9961159999998</v>
          </cell>
        </row>
        <row r="1780">
          <cell r="B1780">
            <v>4450</v>
          </cell>
          <cell r="C1780">
            <v>2194.2162170000001</v>
          </cell>
        </row>
        <row r="1781">
          <cell r="B1781">
            <v>4452.5</v>
          </cell>
          <cell r="C1781">
            <v>2195.4366650000002</v>
          </cell>
        </row>
        <row r="1782">
          <cell r="B1782">
            <v>4455</v>
          </cell>
          <cell r="C1782">
            <v>2196.6640269999998</v>
          </cell>
        </row>
        <row r="1783">
          <cell r="B1783">
            <v>4457.5</v>
          </cell>
          <cell r="C1783">
            <v>2197.8992640000001</v>
          </cell>
        </row>
        <row r="1784">
          <cell r="B1784">
            <v>4460</v>
          </cell>
          <cell r="C1784">
            <v>2199.1313270000001</v>
          </cell>
        </row>
        <row r="1785">
          <cell r="B1785">
            <v>4462.5</v>
          </cell>
          <cell r="C1785">
            <v>2200.3593470000001</v>
          </cell>
        </row>
        <row r="1786">
          <cell r="B1786">
            <v>4465</v>
          </cell>
          <cell r="C1786">
            <v>2201.5927280000001</v>
          </cell>
        </row>
        <row r="1787">
          <cell r="B1787">
            <v>4467.5</v>
          </cell>
          <cell r="C1787">
            <v>2202.8315790000001</v>
          </cell>
        </row>
        <row r="1788">
          <cell r="B1788">
            <v>4470</v>
          </cell>
          <cell r="C1788">
            <v>2204.062257</v>
          </cell>
        </row>
        <row r="1789">
          <cell r="B1789">
            <v>4472.5</v>
          </cell>
          <cell r="C1789">
            <v>2205.2915779999998</v>
          </cell>
        </row>
        <row r="1790">
          <cell r="B1790">
            <v>4475</v>
          </cell>
          <cell r="C1790">
            <v>2206.5168450000001</v>
          </cell>
        </row>
        <row r="1791">
          <cell r="B1791">
            <v>4477.5</v>
          </cell>
          <cell r="C1791">
            <v>2207.7519390000002</v>
          </cell>
        </row>
        <row r="1792">
          <cell r="B1792">
            <v>4480</v>
          </cell>
          <cell r="C1792">
            <v>2208.9875579999998</v>
          </cell>
        </row>
        <row r="1793">
          <cell r="B1793">
            <v>4482.5</v>
          </cell>
          <cell r="C1793">
            <v>2210.216731</v>
          </cell>
        </row>
        <row r="1794">
          <cell r="B1794">
            <v>4485</v>
          </cell>
          <cell r="C1794">
            <v>2211.4337449999998</v>
          </cell>
        </row>
        <row r="1795">
          <cell r="B1795">
            <v>4487.5</v>
          </cell>
          <cell r="C1795">
            <v>2212.6565580000001</v>
          </cell>
        </row>
        <row r="1796">
          <cell r="B1796">
            <v>4490</v>
          </cell>
          <cell r="C1796">
            <v>2213.8747739999999</v>
          </cell>
        </row>
        <row r="1797">
          <cell r="B1797">
            <v>4492.5</v>
          </cell>
          <cell r="C1797">
            <v>2215.0984330000001</v>
          </cell>
        </row>
        <row r="1798">
          <cell r="B1798">
            <v>4495</v>
          </cell>
          <cell r="C1798">
            <v>2216.3318479999998</v>
          </cell>
        </row>
        <row r="1799">
          <cell r="B1799">
            <v>4497.5</v>
          </cell>
          <cell r="C1799">
            <v>2217.5755989999998</v>
          </cell>
        </row>
        <row r="1800">
          <cell r="B1800">
            <v>4500</v>
          </cell>
          <cell r="C1800">
            <v>2218.8128700000002</v>
          </cell>
        </row>
        <row r="1801">
          <cell r="B1801">
            <v>4502.5</v>
          </cell>
          <cell r="C1801">
            <v>2220.046143</v>
          </cell>
        </row>
        <row r="1802">
          <cell r="B1802">
            <v>4505</v>
          </cell>
          <cell r="C1802">
            <v>2221.290806</v>
          </cell>
        </row>
        <row r="1803">
          <cell r="B1803">
            <v>4507.5</v>
          </cell>
          <cell r="C1803">
            <v>2222.534686</v>
          </cell>
        </row>
        <row r="1804">
          <cell r="B1804">
            <v>4510</v>
          </cell>
          <cell r="C1804">
            <v>2223.7858150000002</v>
          </cell>
        </row>
        <row r="1805">
          <cell r="B1805">
            <v>4512.5</v>
          </cell>
          <cell r="C1805">
            <v>2225.0350790000002</v>
          </cell>
        </row>
        <row r="1806">
          <cell r="B1806">
            <v>4515</v>
          </cell>
          <cell r="C1806">
            <v>2226.2819979999999</v>
          </cell>
        </row>
        <row r="1807">
          <cell r="B1807">
            <v>4517.5</v>
          </cell>
          <cell r="C1807">
            <v>2227.5377709999998</v>
          </cell>
        </row>
        <row r="1808">
          <cell r="B1808">
            <v>4520</v>
          </cell>
          <cell r="C1808">
            <v>2228.8020580000002</v>
          </cell>
        </row>
        <row r="1809">
          <cell r="B1809">
            <v>4522.5</v>
          </cell>
          <cell r="C1809">
            <v>2230.0646959999999</v>
          </cell>
        </row>
        <row r="1810">
          <cell r="B1810">
            <v>4525</v>
          </cell>
          <cell r="C1810">
            <v>2231.3175409999999</v>
          </cell>
        </row>
        <row r="1811">
          <cell r="B1811">
            <v>4527.5</v>
          </cell>
          <cell r="C1811">
            <v>2232.5703920000001</v>
          </cell>
        </row>
        <row r="1812">
          <cell r="B1812">
            <v>4530</v>
          </cell>
          <cell r="C1812">
            <v>2233.8173700000002</v>
          </cell>
        </row>
        <row r="1813">
          <cell r="B1813">
            <v>4532.5</v>
          </cell>
          <cell r="C1813">
            <v>2235.0743940000002</v>
          </cell>
        </row>
        <row r="1814">
          <cell r="B1814">
            <v>4535</v>
          </cell>
          <cell r="C1814">
            <v>2236.3306619999998</v>
          </cell>
        </row>
        <row r="1815">
          <cell r="B1815">
            <v>4537.5</v>
          </cell>
          <cell r="C1815">
            <v>2237.5990590000001</v>
          </cell>
        </row>
        <row r="1816">
          <cell r="B1816">
            <v>4540</v>
          </cell>
          <cell r="C1816">
            <v>2238.8702640000001</v>
          </cell>
        </row>
        <row r="1817">
          <cell r="B1817">
            <v>4542.5</v>
          </cell>
          <cell r="C1817">
            <v>2240.1385890000001</v>
          </cell>
        </row>
        <row r="1818">
          <cell r="B1818">
            <v>4545</v>
          </cell>
          <cell r="C1818">
            <v>2241.3964689999998</v>
          </cell>
        </row>
        <row r="1819">
          <cell r="B1819">
            <v>4547.5</v>
          </cell>
          <cell r="C1819">
            <v>2242.6630209999998</v>
          </cell>
        </row>
        <row r="1820">
          <cell r="B1820">
            <v>4550</v>
          </cell>
          <cell r="C1820">
            <v>2243.9331080000002</v>
          </cell>
        </row>
        <row r="1821">
          <cell r="B1821">
            <v>4552.5</v>
          </cell>
          <cell r="C1821">
            <v>2245.2132190000002</v>
          </cell>
        </row>
        <row r="1822">
          <cell r="B1822">
            <v>4555</v>
          </cell>
          <cell r="C1822">
            <v>2246.495453</v>
          </cell>
        </row>
        <row r="1823">
          <cell r="B1823">
            <v>4557.5</v>
          </cell>
          <cell r="C1823">
            <v>2247.7840449999999</v>
          </cell>
        </row>
        <row r="1824">
          <cell r="B1824">
            <v>4560</v>
          </cell>
          <cell r="C1824">
            <v>2249.061029</v>
          </cell>
        </row>
        <row r="1825">
          <cell r="B1825">
            <v>4562.5</v>
          </cell>
          <cell r="C1825">
            <v>2250.3551339999999</v>
          </cell>
        </row>
        <row r="1826">
          <cell r="B1826">
            <v>4565</v>
          </cell>
          <cell r="C1826">
            <v>2251.647864</v>
          </cell>
        </row>
        <row r="1827">
          <cell r="B1827">
            <v>4567.5</v>
          </cell>
          <cell r="C1827">
            <v>2252.9372309999999</v>
          </cell>
        </row>
        <row r="1828">
          <cell r="B1828">
            <v>4570</v>
          </cell>
          <cell r="C1828">
            <v>2254.213784</v>
          </cell>
        </row>
        <row r="1829">
          <cell r="B1829">
            <v>4572.5</v>
          </cell>
          <cell r="C1829">
            <v>2255.4870980000001</v>
          </cell>
        </row>
        <row r="1830">
          <cell r="B1830">
            <v>4575</v>
          </cell>
          <cell r="C1830">
            <v>2256.7631270000002</v>
          </cell>
        </row>
        <row r="1831">
          <cell r="B1831">
            <v>4577.5</v>
          </cell>
          <cell r="C1831">
            <v>2258.035069</v>
          </cell>
        </row>
        <row r="1832">
          <cell r="B1832">
            <v>4580</v>
          </cell>
          <cell r="C1832">
            <v>2259.3221680000001</v>
          </cell>
        </row>
        <row r="1833">
          <cell r="B1833">
            <v>4582.5</v>
          </cell>
          <cell r="C1833">
            <v>2260.6057169999999</v>
          </cell>
        </row>
        <row r="1834">
          <cell r="B1834">
            <v>4585</v>
          </cell>
          <cell r="C1834">
            <v>2261.8844490000001</v>
          </cell>
        </row>
        <row r="1835">
          <cell r="B1835">
            <v>4587.5</v>
          </cell>
          <cell r="C1835">
            <v>2263.175326</v>
          </cell>
        </row>
        <row r="1836">
          <cell r="B1836">
            <v>4590</v>
          </cell>
          <cell r="C1836">
            <v>2264.480685</v>
          </cell>
        </row>
        <row r="1837">
          <cell r="B1837">
            <v>4592.5</v>
          </cell>
          <cell r="C1837">
            <v>2265.7853369999998</v>
          </cell>
        </row>
        <row r="1838">
          <cell r="B1838">
            <v>4595</v>
          </cell>
          <cell r="C1838">
            <v>2267.0865979999999</v>
          </cell>
        </row>
        <row r="1839">
          <cell r="B1839">
            <v>4597.5</v>
          </cell>
          <cell r="C1839">
            <v>2268.3844709999998</v>
          </cell>
        </row>
        <row r="1840">
          <cell r="B1840">
            <v>4600</v>
          </cell>
          <cell r="C1840">
            <v>2269.6806780000002</v>
          </cell>
        </row>
        <row r="1841">
          <cell r="B1841">
            <v>4602.5</v>
          </cell>
          <cell r="C1841">
            <v>2270.9728230000001</v>
          </cell>
        </row>
        <row r="1842">
          <cell r="B1842">
            <v>4605</v>
          </cell>
          <cell r="C1842">
            <v>2272.2606780000001</v>
          </cell>
        </row>
        <row r="1843">
          <cell r="B1843">
            <v>4607.5</v>
          </cell>
          <cell r="C1843">
            <v>2273.541475</v>
          </cell>
        </row>
        <row r="1844">
          <cell r="B1844">
            <v>4610</v>
          </cell>
          <cell r="C1844">
            <v>2274.829882</v>
          </cell>
        </row>
        <row r="1845">
          <cell r="B1845">
            <v>4612.5</v>
          </cell>
          <cell r="C1845">
            <v>2276.1108589999999</v>
          </cell>
        </row>
        <row r="1846">
          <cell r="B1846">
            <v>4615</v>
          </cell>
          <cell r="C1846">
            <v>2277.3941960000002</v>
          </cell>
        </row>
        <row r="1847">
          <cell r="B1847">
            <v>4617.5</v>
          </cell>
          <cell r="C1847">
            <v>2278.6855860000001</v>
          </cell>
        </row>
        <row r="1848">
          <cell r="B1848">
            <v>4620</v>
          </cell>
          <cell r="C1848">
            <v>2279.9689939999998</v>
          </cell>
        </row>
        <row r="1849">
          <cell r="B1849">
            <v>4622.5</v>
          </cell>
          <cell r="C1849">
            <v>2281.2566339999998</v>
          </cell>
        </row>
        <row r="1850">
          <cell r="B1850">
            <v>4625</v>
          </cell>
          <cell r="C1850">
            <v>2282.5500240000001</v>
          </cell>
        </row>
        <row r="1851">
          <cell r="B1851">
            <v>4627.5</v>
          </cell>
          <cell r="C1851">
            <v>2283.8424610000002</v>
          </cell>
        </row>
        <row r="1852">
          <cell r="B1852">
            <v>4630</v>
          </cell>
          <cell r="C1852">
            <v>2285.141799</v>
          </cell>
        </row>
        <row r="1853">
          <cell r="B1853">
            <v>4632.5</v>
          </cell>
          <cell r="C1853">
            <v>2286.445604</v>
          </cell>
        </row>
        <row r="1854">
          <cell r="B1854">
            <v>4635</v>
          </cell>
          <cell r="C1854">
            <v>2287.7417420000002</v>
          </cell>
        </row>
        <row r="1855">
          <cell r="B1855">
            <v>4637.5</v>
          </cell>
          <cell r="C1855">
            <v>2289.0254629999999</v>
          </cell>
        </row>
        <row r="1856">
          <cell r="B1856">
            <v>4640</v>
          </cell>
          <cell r="C1856">
            <v>2290.3143789999999</v>
          </cell>
        </row>
        <row r="1857">
          <cell r="B1857">
            <v>4642.5</v>
          </cell>
          <cell r="C1857">
            <v>2291.591398</v>
          </cell>
        </row>
        <row r="1858">
          <cell r="B1858">
            <v>4645</v>
          </cell>
          <cell r="C1858">
            <v>2292.8747109999999</v>
          </cell>
        </row>
        <row r="1859">
          <cell r="B1859">
            <v>4647.5</v>
          </cell>
          <cell r="C1859">
            <v>2294.161458</v>
          </cell>
        </row>
        <row r="1860">
          <cell r="B1860">
            <v>4650</v>
          </cell>
          <cell r="C1860">
            <v>2295.4444910000002</v>
          </cell>
        </row>
        <row r="1861">
          <cell r="B1861">
            <v>4652.5</v>
          </cell>
          <cell r="C1861">
            <v>2296.7109540000001</v>
          </cell>
        </row>
        <row r="1862">
          <cell r="B1862">
            <v>4655</v>
          </cell>
          <cell r="C1862">
            <v>2297.967044</v>
          </cell>
        </row>
        <row r="1863">
          <cell r="B1863">
            <v>4657.5</v>
          </cell>
          <cell r="C1863">
            <v>2299.23828</v>
          </cell>
        </row>
        <row r="1864">
          <cell r="B1864">
            <v>4660</v>
          </cell>
          <cell r="C1864">
            <v>2300.5101749999999</v>
          </cell>
        </row>
        <row r="1865">
          <cell r="B1865">
            <v>4662.5</v>
          </cell>
          <cell r="C1865">
            <v>2301.7643539999999</v>
          </cell>
        </row>
        <row r="1866">
          <cell r="B1866">
            <v>4665</v>
          </cell>
          <cell r="C1866">
            <v>2303.0207789999999</v>
          </cell>
        </row>
        <row r="1867">
          <cell r="B1867">
            <v>4667.5</v>
          </cell>
          <cell r="C1867">
            <v>2304.2696860000001</v>
          </cell>
        </row>
        <row r="1868">
          <cell r="B1868">
            <v>4670</v>
          </cell>
          <cell r="C1868">
            <v>2305.5110949999998</v>
          </cell>
        </row>
        <row r="1869">
          <cell r="B1869">
            <v>4672.5</v>
          </cell>
          <cell r="C1869">
            <v>2306.7366240000001</v>
          </cell>
        </row>
        <row r="1870">
          <cell r="B1870">
            <v>4675</v>
          </cell>
          <cell r="C1870">
            <v>2307.9700929999999</v>
          </cell>
        </row>
        <row r="1871">
          <cell r="B1871">
            <v>4677.5</v>
          </cell>
          <cell r="C1871">
            <v>2309.231925</v>
          </cell>
        </row>
        <row r="1872">
          <cell r="B1872">
            <v>4680</v>
          </cell>
          <cell r="C1872">
            <v>2310.4887229999999</v>
          </cell>
        </row>
        <row r="1873">
          <cell r="B1873">
            <v>4682.5</v>
          </cell>
          <cell r="C1873">
            <v>2311.7548860000002</v>
          </cell>
        </row>
        <row r="1874">
          <cell r="B1874">
            <v>4685</v>
          </cell>
          <cell r="C1874">
            <v>2313.0319330000002</v>
          </cell>
        </row>
        <row r="1875">
          <cell r="B1875">
            <v>4687.5</v>
          </cell>
          <cell r="C1875">
            <v>2314.2937740000002</v>
          </cell>
        </row>
        <row r="1876">
          <cell r="B1876">
            <v>4690</v>
          </cell>
          <cell r="C1876">
            <v>2315.5587500000001</v>
          </cell>
        </row>
        <row r="1877">
          <cell r="B1877">
            <v>4692.5</v>
          </cell>
          <cell r="C1877">
            <v>2316.8002320000001</v>
          </cell>
        </row>
        <row r="1878">
          <cell r="B1878">
            <v>4695</v>
          </cell>
          <cell r="C1878">
            <v>2318.0358890000002</v>
          </cell>
        </row>
        <row r="1879">
          <cell r="B1879">
            <v>4697.5</v>
          </cell>
          <cell r="C1879">
            <v>2319.272418</v>
          </cell>
        </row>
        <row r="1880">
          <cell r="B1880">
            <v>4700</v>
          </cell>
          <cell r="C1880">
            <v>2320.5122540000002</v>
          </cell>
        </row>
        <row r="1881">
          <cell r="B1881">
            <v>4702.5</v>
          </cell>
          <cell r="C1881">
            <v>2321.7503510000001</v>
          </cell>
        </row>
        <row r="1882">
          <cell r="B1882">
            <v>4705</v>
          </cell>
          <cell r="C1882">
            <v>2322.996897</v>
          </cell>
        </row>
        <row r="1883">
          <cell r="B1883">
            <v>4707.5</v>
          </cell>
          <cell r="C1883">
            <v>2324.2521299999999</v>
          </cell>
        </row>
        <row r="1884">
          <cell r="B1884">
            <v>4710</v>
          </cell>
          <cell r="C1884">
            <v>2325.5179029999999</v>
          </cell>
        </row>
        <row r="1885">
          <cell r="B1885">
            <v>4712.5</v>
          </cell>
          <cell r="C1885">
            <v>2326.77439</v>
          </cell>
        </row>
        <row r="1886">
          <cell r="B1886">
            <v>4715</v>
          </cell>
          <cell r="C1886">
            <v>2328.0304489999999</v>
          </cell>
        </row>
        <row r="1887">
          <cell r="B1887">
            <v>4717.5</v>
          </cell>
          <cell r="C1887">
            <v>2329.299602</v>
          </cell>
        </row>
        <row r="1888">
          <cell r="B1888">
            <v>4720</v>
          </cell>
          <cell r="C1888">
            <v>2330.5620840000001</v>
          </cell>
        </row>
        <row r="1889">
          <cell r="B1889">
            <v>4722.5</v>
          </cell>
          <cell r="C1889">
            <v>2331.8346200000001</v>
          </cell>
        </row>
        <row r="1890">
          <cell r="B1890">
            <v>4725</v>
          </cell>
          <cell r="C1890">
            <v>2333.082848</v>
          </cell>
        </row>
        <row r="1891">
          <cell r="B1891">
            <v>4727.5</v>
          </cell>
          <cell r="C1891">
            <v>2334.3303150000002</v>
          </cell>
        </row>
        <row r="1892">
          <cell r="B1892">
            <v>4730</v>
          </cell>
          <cell r="C1892">
            <v>2335.5900809999998</v>
          </cell>
        </row>
        <row r="1893">
          <cell r="B1893">
            <v>4732.5</v>
          </cell>
          <cell r="C1893">
            <v>2336.8584449999998</v>
          </cell>
        </row>
        <row r="1894">
          <cell r="B1894">
            <v>4735</v>
          </cell>
          <cell r="C1894">
            <v>2338.1192099999998</v>
          </cell>
        </row>
        <row r="1895">
          <cell r="B1895">
            <v>4737.5</v>
          </cell>
          <cell r="C1895">
            <v>2339.3728099999998</v>
          </cell>
        </row>
        <row r="1896">
          <cell r="B1896">
            <v>4740</v>
          </cell>
          <cell r="C1896">
            <v>2340.6340449999998</v>
          </cell>
        </row>
        <row r="1897">
          <cell r="B1897">
            <v>4742.5</v>
          </cell>
          <cell r="C1897">
            <v>2341.899281</v>
          </cell>
        </row>
        <row r="1898">
          <cell r="B1898">
            <v>4745</v>
          </cell>
          <cell r="C1898">
            <v>2343.150541</v>
          </cell>
        </row>
        <row r="1899">
          <cell r="B1899">
            <v>4747.5</v>
          </cell>
          <cell r="C1899">
            <v>2344.3946289999999</v>
          </cell>
        </row>
        <row r="1900">
          <cell r="B1900">
            <v>4750</v>
          </cell>
          <cell r="C1900">
            <v>2345.6349759999998</v>
          </cell>
        </row>
        <row r="1901">
          <cell r="B1901">
            <v>4752.5</v>
          </cell>
          <cell r="C1901">
            <v>2346.8738290000001</v>
          </cell>
        </row>
        <row r="1902">
          <cell r="B1902">
            <v>4755</v>
          </cell>
          <cell r="C1902">
            <v>2348.141275</v>
          </cell>
        </row>
        <row r="1903">
          <cell r="B1903">
            <v>4757.5</v>
          </cell>
          <cell r="C1903">
            <v>2349.4383320000002</v>
          </cell>
        </row>
        <row r="1904">
          <cell r="B1904">
            <v>4760</v>
          </cell>
          <cell r="C1904">
            <v>2350.7332430000001</v>
          </cell>
        </row>
        <row r="1905">
          <cell r="B1905">
            <v>4762.5</v>
          </cell>
          <cell r="C1905">
            <v>2352.0348629999999</v>
          </cell>
        </row>
        <row r="1906">
          <cell r="B1906">
            <v>4765</v>
          </cell>
          <cell r="C1906">
            <v>2353.340627</v>
          </cell>
        </row>
        <row r="1907">
          <cell r="B1907">
            <v>4767.5</v>
          </cell>
          <cell r="C1907">
            <v>2354.6770150000002</v>
          </cell>
        </row>
        <row r="1908">
          <cell r="B1908">
            <v>4770</v>
          </cell>
          <cell r="C1908">
            <v>2356.0128549999999</v>
          </cell>
        </row>
        <row r="1909">
          <cell r="B1909">
            <v>4772.5</v>
          </cell>
          <cell r="C1909">
            <v>2357.3483590000001</v>
          </cell>
        </row>
        <row r="1910">
          <cell r="B1910">
            <v>4775</v>
          </cell>
          <cell r="C1910">
            <v>2358.6888680000002</v>
          </cell>
        </row>
        <row r="1911">
          <cell r="B1911">
            <v>4777.5</v>
          </cell>
          <cell r="C1911">
            <v>2360.0499460000001</v>
          </cell>
        </row>
        <row r="1912">
          <cell r="B1912">
            <v>4780</v>
          </cell>
          <cell r="C1912">
            <v>2361.4046979999998</v>
          </cell>
        </row>
        <row r="1913">
          <cell r="B1913">
            <v>4782.5</v>
          </cell>
          <cell r="C1913">
            <v>2362.7561260000002</v>
          </cell>
        </row>
        <row r="1914">
          <cell r="B1914">
            <v>4785</v>
          </cell>
          <cell r="C1914">
            <v>2364.126804</v>
          </cell>
        </row>
        <row r="1915">
          <cell r="B1915">
            <v>4787.5</v>
          </cell>
          <cell r="C1915">
            <v>2365.4979899999998</v>
          </cell>
        </row>
        <row r="1916">
          <cell r="B1916">
            <v>4790</v>
          </cell>
          <cell r="C1916">
            <v>2366.8581519999998</v>
          </cell>
        </row>
        <row r="1917">
          <cell r="B1917">
            <v>4792.5</v>
          </cell>
          <cell r="C1917">
            <v>2368.2023330000002</v>
          </cell>
        </row>
        <row r="1918">
          <cell r="B1918">
            <v>4795</v>
          </cell>
          <cell r="C1918">
            <v>2369.586562</v>
          </cell>
        </row>
        <row r="1919">
          <cell r="B1919">
            <v>4797.5</v>
          </cell>
          <cell r="C1919">
            <v>2370.973019</v>
          </cell>
        </row>
        <row r="1920">
          <cell r="B1920">
            <v>4800</v>
          </cell>
          <cell r="C1920">
            <v>2372.3629649999998</v>
          </cell>
        </row>
        <row r="1921">
          <cell r="B1921">
            <v>4802.5</v>
          </cell>
          <cell r="C1921">
            <v>2373.7455319999999</v>
          </cell>
        </row>
        <row r="1922">
          <cell r="B1922">
            <v>4805</v>
          </cell>
          <cell r="C1922">
            <v>2375.121936</v>
          </cell>
        </row>
        <row r="1923">
          <cell r="B1923">
            <v>4807.5</v>
          </cell>
          <cell r="C1923">
            <v>2376.4477459999998</v>
          </cell>
        </row>
        <row r="1924">
          <cell r="B1924">
            <v>4810</v>
          </cell>
          <cell r="C1924">
            <v>2377.7705000000001</v>
          </cell>
        </row>
        <row r="1925">
          <cell r="B1925">
            <v>4812.5</v>
          </cell>
          <cell r="C1925">
            <v>2379.092091</v>
          </cell>
        </row>
        <row r="1926">
          <cell r="B1926">
            <v>4815</v>
          </cell>
          <cell r="C1926">
            <v>2380.4156250000001</v>
          </cell>
        </row>
        <row r="1927">
          <cell r="B1927">
            <v>4817.5</v>
          </cell>
          <cell r="C1927">
            <v>2381.7553630000002</v>
          </cell>
        </row>
        <row r="1928">
          <cell r="B1928">
            <v>4820</v>
          </cell>
          <cell r="C1928">
            <v>2383.0964730000001</v>
          </cell>
        </row>
        <row r="1929">
          <cell r="B1929">
            <v>4822.5</v>
          </cell>
          <cell r="C1929">
            <v>2384.4533099999999</v>
          </cell>
        </row>
        <row r="1930">
          <cell r="B1930">
            <v>4825</v>
          </cell>
          <cell r="C1930">
            <v>2385.8133469999998</v>
          </cell>
        </row>
        <row r="1931">
          <cell r="B1931">
            <v>4827.5</v>
          </cell>
          <cell r="C1931">
            <v>2387.1829859999998</v>
          </cell>
        </row>
        <row r="1932">
          <cell r="B1932">
            <v>4830</v>
          </cell>
          <cell r="C1932">
            <v>2388.5254799999998</v>
          </cell>
        </row>
        <row r="1933">
          <cell r="B1933">
            <v>4832.5</v>
          </cell>
          <cell r="C1933">
            <v>2389.8543610000002</v>
          </cell>
        </row>
        <row r="1934">
          <cell r="B1934">
            <v>4835</v>
          </cell>
          <cell r="C1934">
            <v>2391.2060580000002</v>
          </cell>
        </row>
        <row r="1935">
          <cell r="B1935">
            <v>4837.5</v>
          </cell>
          <cell r="C1935">
            <v>2392.5461289999998</v>
          </cell>
        </row>
        <row r="1936">
          <cell r="B1936">
            <v>4840</v>
          </cell>
          <cell r="C1936">
            <v>2393.8711589999998</v>
          </cell>
        </row>
        <row r="1937">
          <cell r="B1937">
            <v>4842.5</v>
          </cell>
          <cell r="C1937">
            <v>2395.1906610000001</v>
          </cell>
        </row>
        <row r="1938">
          <cell r="B1938">
            <v>4845</v>
          </cell>
          <cell r="C1938">
            <v>2396.4605769999998</v>
          </cell>
        </row>
        <row r="1939">
          <cell r="B1939">
            <v>4847.5</v>
          </cell>
          <cell r="C1939">
            <v>2397.7371680000001</v>
          </cell>
        </row>
        <row r="1940">
          <cell r="B1940">
            <v>4850</v>
          </cell>
          <cell r="C1940">
            <v>2398.9672500000001</v>
          </cell>
        </row>
        <row r="1941">
          <cell r="B1941">
            <v>4852.5</v>
          </cell>
          <cell r="C1941">
            <v>2400.1541320000001</v>
          </cell>
        </row>
        <row r="1942">
          <cell r="B1942">
            <v>4855</v>
          </cell>
          <cell r="C1942">
            <v>2401.340087</v>
          </cell>
        </row>
        <row r="1943">
          <cell r="B1943">
            <v>4857.5</v>
          </cell>
          <cell r="C1943">
            <v>2402.5594599999999</v>
          </cell>
        </row>
        <row r="1944">
          <cell r="B1944">
            <v>4860</v>
          </cell>
          <cell r="C1944">
            <v>2403.790598</v>
          </cell>
        </row>
        <row r="1945">
          <cell r="B1945">
            <v>4862.5</v>
          </cell>
          <cell r="C1945">
            <v>2405.038509</v>
          </cell>
        </row>
        <row r="1946">
          <cell r="B1946">
            <v>4865</v>
          </cell>
          <cell r="C1946">
            <v>2406.2784919999999</v>
          </cell>
        </row>
        <row r="1947">
          <cell r="B1947">
            <v>4867.5</v>
          </cell>
          <cell r="C1947">
            <v>2407.4988400000002</v>
          </cell>
        </row>
        <row r="1948">
          <cell r="B1948">
            <v>4870</v>
          </cell>
          <cell r="C1948">
            <v>2408.7360050000002</v>
          </cell>
        </row>
        <row r="1949">
          <cell r="B1949">
            <v>4872.5</v>
          </cell>
          <cell r="C1949">
            <v>2409.9449260000001</v>
          </cell>
        </row>
        <row r="1950">
          <cell r="B1950">
            <v>4875</v>
          </cell>
          <cell r="C1950">
            <v>2411.1272469999999</v>
          </cell>
        </row>
        <row r="1951">
          <cell r="B1951">
            <v>4877.5</v>
          </cell>
          <cell r="C1951">
            <v>2412.3498410000002</v>
          </cell>
        </row>
        <row r="1952">
          <cell r="B1952">
            <v>4880</v>
          </cell>
          <cell r="C1952">
            <v>2413.5946739999999</v>
          </cell>
        </row>
        <row r="1953">
          <cell r="B1953">
            <v>4882.5</v>
          </cell>
          <cell r="C1953">
            <v>2414.8445219999999</v>
          </cell>
        </row>
        <row r="1954">
          <cell r="B1954">
            <v>4885</v>
          </cell>
          <cell r="C1954">
            <v>2416.1478090000001</v>
          </cell>
        </row>
        <row r="1955">
          <cell r="B1955">
            <v>4887.5</v>
          </cell>
          <cell r="C1955">
            <v>2417.4650849999998</v>
          </cell>
        </row>
        <row r="1956">
          <cell r="B1956">
            <v>4890</v>
          </cell>
          <cell r="C1956">
            <v>2418.7696719999999</v>
          </cell>
        </row>
        <row r="1957">
          <cell r="B1957">
            <v>4892.5</v>
          </cell>
          <cell r="C1957">
            <v>2420.0369070000002</v>
          </cell>
        </row>
        <row r="1958">
          <cell r="B1958">
            <v>4895</v>
          </cell>
          <cell r="C1958">
            <v>2421.2927239999999</v>
          </cell>
        </row>
        <row r="1959">
          <cell r="B1959">
            <v>4897.5</v>
          </cell>
          <cell r="C1959">
            <v>2422.5242779999999</v>
          </cell>
        </row>
        <row r="1960">
          <cell r="B1960">
            <v>4900</v>
          </cell>
          <cell r="C1960">
            <v>2423.7093599999998</v>
          </cell>
        </row>
        <row r="1961">
          <cell r="B1961">
            <v>4902.5</v>
          </cell>
          <cell r="C1961">
            <v>2424.9153270000002</v>
          </cell>
        </row>
        <row r="1962">
          <cell r="B1962">
            <v>4905</v>
          </cell>
          <cell r="C1962">
            <v>2426.1440710000002</v>
          </cell>
        </row>
        <row r="1963">
          <cell r="B1963">
            <v>4907.5</v>
          </cell>
          <cell r="C1963">
            <v>2427.399007</v>
          </cell>
        </row>
        <row r="1964">
          <cell r="B1964">
            <v>4910</v>
          </cell>
          <cell r="C1964">
            <v>2428.6172329999999</v>
          </cell>
        </row>
        <row r="1965">
          <cell r="B1965">
            <v>4912.5</v>
          </cell>
          <cell r="C1965">
            <v>2429.8070630000002</v>
          </cell>
        </row>
        <row r="1966">
          <cell r="B1966">
            <v>4915</v>
          </cell>
          <cell r="C1966">
            <v>2431.0085939999999</v>
          </cell>
        </row>
        <row r="1967">
          <cell r="B1967">
            <v>4917.5</v>
          </cell>
          <cell r="C1967">
            <v>2432.250802</v>
          </cell>
        </row>
        <row r="1968">
          <cell r="B1968">
            <v>4920</v>
          </cell>
          <cell r="C1968">
            <v>2433.4356010000001</v>
          </cell>
        </row>
        <row r="1969">
          <cell r="B1969">
            <v>4922.5</v>
          </cell>
          <cell r="C1969">
            <v>2434.603329</v>
          </cell>
        </row>
        <row r="1970">
          <cell r="B1970">
            <v>4925</v>
          </cell>
          <cell r="C1970">
            <v>2435.7718450000002</v>
          </cell>
        </row>
        <row r="1971">
          <cell r="B1971">
            <v>4927.5</v>
          </cell>
          <cell r="C1971">
            <v>2436.9474650000002</v>
          </cell>
        </row>
        <row r="1972">
          <cell r="B1972">
            <v>4930</v>
          </cell>
          <cell r="C1972">
            <v>2438.2100930000001</v>
          </cell>
        </row>
        <row r="1973">
          <cell r="B1973">
            <v>4932.5</v>
          </cell>
          <cell r="C1973">
            <v>2439.445886</v>
          </cell>
        </row>
        <row r="1974">
          <cell r="B1974">
            <v>4935</v>
          </cell>
          <cell r="C1974">
            <v>2440.7307999999998</v>
          </cell>
        </row>
        <row r="1975">
          <cell r="B1975">
            <v>4937.5</v>
          </cell>
          <cell r="C1975">
            <v>2441.9912119999999</v>
          </cell>
        </row>
        <row r="1976">
          <cell r="B1976">
            <v>4940</v>
          </cell>
          <cell r="C1976">
            <v>2443.2581700000001</v>
          </cell>
        </row>
        <row r="1977">
          <cell r="B1977">
            <v>4942.5</v>
          </cell>
          <cell r="C1977">
            <v>2444.4521759999998</v>
          </cell>
        </row>
        <row r="1978">
          <cell r="B1978">
            <v>4945</v>
          </cell>
          <cell r="C1978">
            <v>2445.66966</v>
          </cell>
        </row>
        <row r="1979">
          <cell r="B1979">
            <v>4947.5</v>
          </cell>
          <cell r="C1979">
            <v>2446.9552370000001</v>
          </cell>
        </row>
        <row r="1980">
          <cell r="B1980">
            <v>4950</v>
          </cell>
          <cell r="C1980">
            <v>2448.250438</v>
          </cell>
        </row>
        <row r="1981">
          <cell r="B1981">
            <v>4952.5</v>
          </cell>
          <cell r="C1981">
            <v>2449.60995</v>
          </cell>
        </row>
        <row r="1982">
          <cell r="B1982">
            <v>4955</v>
          </cell>
          <cell r="C1982">
            <v>2451.030182</v>
          </cell>
        </row>
        <row r="1983">
          <cell r="B1983">
            <v>4957.5</v>
          </cell>
          <cell r="C1983">
            <v>2452.4772630000002</v>
          </cell>
        </row>
        <row r="1984">
          <cell r="B1984">
            <v>4960</v>
          </cell>
          <cell r="C1984">
            <v>2453.8623480000001</v>
          </cell>
        </row>
        <row r="1985">
          <cell r="B1985">
            <v>4962.5</v>
          </cell>
          <cell r="C1985">
            <v>2455.1942450000001</v>
          </cell>
        </row>
        <row r="1986">
          <cell r="B1986">
            <v>4965</v>
          </cell>
          <cell r="C1986">
            <v>2456.3711720000001</v>
          </cell>
        </row>
        <row r="1987">
          <cell r="B1987">
            <v>4967.5</v>
          </cell>
          <cell r="C1987">
            <v>2457.5079340000002</v>
          </cell>
        </row>
        <row r="1988">
          <cell r="B1988">
            <v>4970</v>
          </cell>
          <cell r="C1988">
            <v>2458.596035</v>
          </cell>
        </row>
        <row r="1989">
          <cell r="B1989">
            <v>4972.5</v>
          </cell>
          <cell r="C1989">
            <v>2459.7531220000001</v>
          </cell>
        </row>
        <row r="1990">
          <cell r="B1990">
            <v>4975</v>
          </cell>
          <cell r="C1990">
            <v>2461.0360820000001</v>
          </cell>
        </row>
        <row r="1991">
          <cell r="B1991">
            <v>4977.5</v>
          </cell>
          <cell r="C1991">
            <v>2462.4912180000001</v>
          </cell>
        </row>
        <row r="1992">
          <cell r="B1992">
            <v>4980</v>
          </cell>
          <cell r="C1992">
            <v>2463.8407350000002</v>
          </cell>
        </row>
        <row r="1993">
          <cell r="B1993">
            <v>4982.5</v>
          </cell>
          <cell r="C1993">
            <v>2465.0915359999999</v>
          </cell>
        </row>
        <row r="1994">
          <cell r="B1994">
            <v>4985</v>
          </cell>
          <cell r="C1994">
            <v>2465.9220999999998</v>
          </cell>
        </row>
        <row r="1995">
          <cell r="B1995">
            <v>4987.5</v>
          </cell>
          <cell r="C1995">
            <v>2466.801332</v>
          </cell>
        </row>
        <row r="1996">
          <cell r="B1996">
            <v>4990</v>
          </cell>
          <cell r="C1996">
            <v>2467.2061549999999</v>
          </cell>
        </row>
        <row r="1997">
          <cell r="B1997">
            <v>4992.5</v>
          </cell>
          <cell r="C1997">
            <v>2467.7874339999998</v>
          </cell>
        </row>
        <row r="1998">
          <cell r="B1998">
            <v>4995</v>
          </cell>
          <cell r="C1998">
            <v>2469.1627680000001</v>
          </cell>
        </row>
        <row r="1999">
          <cell r="B1999">
            <v>4997.5</v>
          </cell>
          <cell r="C1999">
            <v>2469.914898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myTempStress" connectionId="19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yTempStress_1" connectionId="18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yallstress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yallstress" connectionId="10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yallstress" connectionId="11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yallstress" connectionId="12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yallstress" connectionId="13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yallstress_1" connectionId="16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yallstress" connectionId="14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myallstress" connectionId="15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myallstress" connectionId="17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myallstress" connectionId="4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myallstress" connectionId="5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myallstress" connectionId="6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myallstress" connectionId="8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myallstress" connectionId="7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myallstress" connectionId="9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queryTable" Target="../queryTables/queryTable8.xml"/><Relationship Id="rId3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2"/>
  <sheetViews>
    <sheetView workbookViewId="0">
      <selection activeCell="F5004" sqref="F5004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1640625" bestFit="1" customWidth="1"/>
    <col min="4" max="9" width="17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8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>
      <c r="A3">
        <v>1001000</v>
      </c>
      <c r="B3">
        <v>0.97263299999999997</v>
      </c>
      <c r="C3">
        <v>0.87056599999999995</v>
      </c>
      <c r="D3">
        <v>0.87168299999999999</v>
      </c>
      <c r="E3">
        <v>0.87540399999999996</v>
      </c>
      <c r="F3">
        <v>8.0793299999999992E-3</v>
      </c>
      <c r="G3">
        <v>1.0404500000000001E-2</v>
      </c>
      <c r="H3">
        <v>-5.4111000000000003E-3</v>
      </c>
    </row>
    <row r="4" spans="1:8">
      <c r="A4">
        <v>1002000</v>
      </c>
      <c r="B4">
        <v>0.97891499999999998</v>
      </c>
      <c r="C4">
        <v>0.89685999999999999</v>
      </c>
      <c r="D4">
        <v>0.88799499999999998</v>
      </c>
      <c r="E4">
        <v>0.90140699999999996</v>
      </c>
      <c r="F4">
        <v>8.4284300000000006E-3</v>
      </c>
      <c r="G4">
        <v>-1.5134199999999999E-3</v>
      </c>
      <c r="H4">
        <v>6.8413499999999999E-4</v>
      </c>
    </row>
    <row r="5" spans="1:8">
      <c r="A5">
        <v>1003000</v>
      </c>
      <c r="B5">
        <v>0.981707</v>
      </c>
      <c r="C5">
        <v>0.90660799999999997</v>
      </c>
      <c r="D5">
        <v>0.905111</v>
      </c>
      <c r="E5">
        <v>0.91399200000000003</v>
      </c>
      <c r="F5">
        <v>3.06369E-3</v>
      </c>
      <c r="G5">
        <v>7.3068999999999999E-4</v>
      </c>
      <c r="H5">
        <v>-2.8408000000000001E-3</v>
      </c>
    </row>
    <row r="6" spans="1:8">
      <c r="A6">
        <v>1004000</v>
      </c>
      <c r="B6">
        <v>0.98687599999999998</v>
      </c>
      <c r="C6">
        <v>0.93923400000000001</v>
      </c>
      <c r="D6">
        <v>0.92756799999999995</v>
      </c>
      <c r="E6">
        <v>0.93701000000000001</v>
      </c>
      <c r="F6">
        <v>6.7000000000000002E-3</v>
      </c>
      <c r="G6">
        <v>7.1377899999999998E-3</v>
      </c>
      <c r="H6">
        <v>-1.6473099999999999E-3</v>
      </c>
    </row>
    <row r="7" spans="1:8">
      <c r="A7">
        <v>1005000</v>
      </c>
      <c r="B7">
        <v>0.98824699999999999</v>
      </c>
      <c r="C7">
        <v>0.94969800000000004</v>
      </c>
      <c r="D7">
        <v>0.93613500000000005</v>
      </c>
      <c r="E7">
        <v>0.93993099999999996</v>
      </c>
      <c r="F7">
        <v>1.6328099999999999E-3</v>
      </c>
      <c r="G7">
        <v>7.4032999999999998E-3</v>
      </c>
      <c r="H7">
        <v>-2.9653499999999998E-3</v>
      </c>
    </row>
    <row r="8" spans="1:8">
      <c r="A8">
        <v>1006000</v>
      </c>
      <c r="B8">
        <v>0.98758500000000005</v>
      </c>
      <c r="C8">
        <v>0.94635000000000002</v>
      </c>
      <c r="D8">
        <v>0.92861000000000005</v>
      </c>
      <c r="E8">
        <v>0.93437599999999998</v>
      </c>
      <c r="F8">
        <v>7.7674800000000002E-3</v>
      </c>
      <c r="G8">
        <v>9.4503399999999998E-3</v>
      </c>
      <c r="H8">
        <v>-3.0194200000000001E-3</v>
      </c>
    </row>
    <row r="9" spans="1:8">
      <c r="A9">
        <v>1007000</v>
      </c>
      <c r="B9">
        <v>0.99011400000000005</v>
      </c>
      <c r="C9">
        <v>0.95217799999999997</v>
      </c>
      <c r="D9">
        <v>0.933917</v>
      </c>
      <c r="E9">
        <v>0.94702399999999998</v>
      </c>
      <c r="F9">
        <v>6.0898999999999997E-3</v>
      </c>
      <c r="G9">
        <v>7.5375599999999996E-3</v>
      </c>
      <c r="H9">
        <v>-6.0011099999999996E-4</v>
      </c>
    </row>
    <row r="10" spans="1:8">
      <c r="A10">
        <v>1008000</v>
      </c>
      <c r="B10">
        <v>0.99110799999999999</v>
      </c>
      <c r="C10">
        <v>0.96029799999999998</v>
      </c>
      <c r="D10">
        <v>0.93952999999999998</v>
      </c>
      <c r="E10">
        <v>0.95162599999999997</v>
      </c>
      <c r="F10">
        <v>3.2976199999999998E-3</v>
      </c>
      <c r="G10">
        <v>7.5732000000000004E-3</v>
      </c>
      <c r="H10">
        <v>-2.8972999999999998E-4</v>
      </c>
    </row>
    <row r="11" spans="1:8">
      <c r="A11">
        <v>1009000</v>
      </c>
      <c r="B11">
        <v>0.99191200000000002</v>
      </c>
      <c r="C11">
        <v>0.96292299999999997</v>
      </c>
      <c r="D11">
        <v>0.94405399999999995</v>
      </c>
      <c r="E11">
        <v>0.95267500000000005</v>
      </c>
      <c r="F11">
        <v>4.7518400000000002E-4</v>
      </c>
      <c r="G11">
        <v>5.5619299999999997E-3</v>
      </c>
      <c r="H11">
        <v>-1.55247E-3</v>
      </c>
    </row>
    <row r="12" spans="1:8">
      <c r="A12">
        <v>1010000</v>
      </c>
      <c r="B12">
        <v>0.99285100000000004</v>
      </c>
      <c r="C12">
        <v>0.96618099999999996</v>
      </c>
      <c r="D12">
        <v>0.94849600000000001</v>
      </c>
      <c r="E12">
        <v>0.95423899999999995</v>
      </c>
      <c r="F12">
        <v>2.05513E-4</v>
      </c>
      <c r="G12">
        <v>4.5666099999999996E-3</v>
      </c>
      <c r="H12">
        <v>-8.8093600000000002E-4</v>
      </c>
    </row>
    <row r="13" spans="1:8">
      <c r="A13">
        <v>1011000</v>
      </c>
      <c r="B13">
        <v>0.99374099999999999</v>
      </c>
      <c r="C13">
        <v>0.96937700000000004</v>
      </c>
      <c r="D13">
        <v>0.95379800000000003</v>
      </c>
      <c r="E13">
        <v>0.95720499999999997</v>
      </c>
      <c r="F13">
        <v>-1.57037E-3</v>
      </c>
      <c r="G13">
        <v>5.9361199999999996E-3</v>
      </c>
      <c r="H13">
        <v>-9.6560400000000001E-4</v>
      </c>
    </row>
    <row r="14" spans="1:8">
      <c r="A14">
        <v>1012000</v>
      </c>
      <c r="B14">
        <v>0.99433700000000003</v>
      </c>
      <c r="C14">
        <v>0.97331100000000004</v>
      </c>
      <c r="D14">
        <v>0.95485900000000001</v>
      </c>
      <c r="E14">
        <v>0.95998000000000006</v>
      </c>
      <c r="F14">
        <v>-1.15142E-3</v>
      </c>
      <c r="G14">
        <v>4.8207500000000004E-3</v>
      </c>
      <c r="H14">
        <v>-3.6890499999999999E-4</v>
      </c>
    </row>
    <row r="15" spans="1:8">
      <c r="A15">
        <v>1013000</v>
      </c>
      <c r="B15">
        <v>0.99499199999999999</v>
      </c>
      <c r="C15">
        <v>0.97407299999999997</v>
      </c>
      <c r="D15">
        <v>0.95921599999999996</v>
      </c>
      <c r="E15">
        <v>0.96215700000000004</v>
      </c>
      <c r="F15">
        <v>-3.0350199999999998E-3</v>
      </c>
      <c r="G15">
        <v>4.1207700000000002E-3</v>
      </c>
      <c r="H15">
        <v>6.1344199999999996E-4</v>
      </c>
    </row>
    <row r="16" spans="1:8">
      <c r="A16">
        <v>1014000</v>
      </c>
      <c r="B16">
        <v>0.99604999999999999</v>
      </c>
      <c r="C16">
        <v>0.97716800000000004</v>
      </c>
      <c r="D16">
        <v>0.96482400000000001</v>
      </c>
      <c r="E16">
        <v>0.96534299999999995</v>
      </c>
      <c r="F16">
        <v>-3.9088200000000003E-3</v>
      </c>
      <c r="G16">
        <v>4.2584900000000002E-3</v>
      </c>
      <c r="H16">
        <v>-1.6102400000000001E-4</v>
      </c>
    </row>
    <row r="17" spans="1:8">
      <c r="A17">
        <v>1015000</v>
      </c>
      <c r="B17">
        <v>0.99716800000000005</v>
      </c>
      <c r="C17">
        <v>0.98058100000000004</v>
      </c>
      <c r="D17">
        <v>0.97057199999999999</v>
      </c>
      <c r="E17">
        <v>0.97257400000000005</v>
      </c>
      <c r="F17">
        <v>-3.38376E-3</v>
      </c>
      <c r="G17">
        <v>2.3891199999999998E-3</v>
      </c>
      <c r="H17">
        <v>3.5708700000000002E-4</v>
      </c>
    </row>
    <row r="18" spans="1:8">
      <c r="A18">
        <v>1016000</v>
      </c>
      <c r="B18">
        <v>0.99738000000000004</v>
      </c>
      <c r="C18">
        <v>0.98110200000000003</v>
      </c>
      <c r="D18">
        <v>0.97213499999999997</v>
      </c>
      <c r="E18">
        <v>0.97355199999999997</v>
      </c>
      <c r="F18">
        <v>-2.0786699999999999E-3</v>
      </c>
      <c r="G18">
        <v>1.67033E-3</v>
      </c>
      <c r="H18" s="1">
        <v>7.6404799999999994E-6</v>
      </c>
    </row>
    <row r="19" spans="1:8">
      <c r="A19">
        <v>1017000</v>
      </c>
      <c r="B19">
        <v>0.99738700000000002</v>
      </c>
      <c r="C19">
        <v>0.98133400000000004</v>
      </c>
      <c r="D19">
        <v>0.97300799999999998</v>
      </c>
      <c r="E19">
        <v>0.97205200000000003</v>
      </c>
      <c r="F19">
        <v>-4.0503300000000004E-3</v>
      </c>
      <c r="G19">
        <v>1.9689199999999999E-3</v>
      </c>
      <c r="H19" s="1">
        <v>6.3853600000000001E-5</v>
      </c>
    </row>
    <row r="20" spans="1:8">
      <c r="A20">
        <v>1018000</v>
      </c>
      <c r="B20">
        <v>0.99743899999999996</v>
      </c>
      <c r="C20">
        <v>0.981873</v>
      </c>
      <c r="D20">
        <v>0.97202900000000003</v>
      </c>
      <c r="E20">
        <v>0.97204800000000002</v>
      </c>
      <c r="F20">
        <v>-4.9206299999999996E-3</v>
      </c>
      <c r="G20">
        <v>1.92373E-3</v>
      </c>
      <c r="H20">
        <v>3.98756E-4</v>
      </c>
    </row>
    <row r="21" spans="1:8">
      <c r="A21">
        <v>1019000</v>
      </c>
      <c r="B21">
        <v>0.99791799999999997</v>
      </c>
      <c r="C21">
        <v>0.98320600000000002</v>
      </c>
      <c r="D21">
        <v>0.97460000000000002</v>
      </c>
      <c r="E21">
        <v>0.97466600000000003</v>
      </c>
      <c r="F21">
        <v>-4.2237899999999998E-3</v>
      </c>
      <c r="G21">
        <v>1.19173E-3</v>
      </c>
      <c r="H21">
        <v>9.1219800000000002E-4</v>
      </c>
    </row>
    <row r="22" spans="1:8">
      <c r="A22">
        <v>1020000</v>
      </c>
      <c r="B22">
        <v>0.99851900000000005</v>
      </c>
      <c r="C22">
        <v>0.98631100000000005</v>
      </c>
      <c r="D22">
        <v>0.97825200000000001</v>
      </c>
      <c r="E22">
        <v>0.977217</v>
      </c>
      <c r="F22">
        <v>-5.1258700000000003E-3</v>
      </c>
      <c r="G22">
        <v>1.59633E-3</v>
      </c>
      <c r="H22">
        <v>1.6781599999999999E-3</v>
      </c>
    </row>
    <row r="23" spans="1:8">
      <c r="A23">
        <v>1021000</v>
      </c>
      <c r="B23">
        <v>0.99848999999999999</v>
      </c>
      <c r="C23">
        <v>0.985178</v>
      </c>
      <c r="D23">
        <v>0.97774700000000003</v>
      </c>
      <c r="E23">
        <v>0.97659799999999997</v>
      </c>
      <c r="F23">
        <v>-4.3486699999999998E-3</v>
      </c>
      <c r="G23">
        <v>2.1454600000000001E-3</v>
      </c>
      <c r="H23">
        <v>1.44575E-3</v>
      </c>
    </row>
    <row r="24" spans="1:8">
      <c r="A24">
        <v>1022000</v>
      </c>
      <c r="B24">
        <v>0.998838</v>
      </c>
      <c r="C24">
        <v>0.98665999999999998</v>
      </c>
      <c r="D24">
        <v>0.97924199999999995</v>
      </c>
      <c r="E24">
        <v>0.97844100000000001</v>
      </c>
      <c r="F24">
        <v>-4.1399599999999998E-3</v>
      </c>
      <c r="G24">
        <v>1.9629999999999999E-3</v>
      </c>
      <c r="H24">
        <v>1.29845E-3</v>
      </c>
    </row>
    <row r="25" spans="1:8">
      <c r="A25">
        <v>1023000</v>
      </c>
      <c r="B25">
        <v>0.99841400000000002</v>
      </c>
      <c r="C25">
        <v>0.98343800000000003</v>
      </c>
      <c r="D25">
        <v>0.97832300000000005</v>
      </c>
      <c r="E25">
        <v>0.97562499999999996</v>
      </c>
      <c r="F25">
        <v>-3.6079800000000002E-3</v>
      </c>
      <c r="G25">
        <v>2.0997199999999998E-3</v>
      </c>
      <c r="H25">
        <v>1.0137900000000001E-3</v>
      </c>
    </row>
    <row r="26" spans="1:8">
      <c r="A26">
        <v>1024000</v>
      </c>
      <c r="B26">
        <v>0.99790900000000005</v>
      </c>
      <c r="C26">
        <v>0.98169399999999996</v>
      </c>
      <c r="D26">
        <v>0.97624</v>
      </c>
      <c r="E26">
        <v>0.97291099999999997</v>
      </c>
      <c r="F26">
        <v>-4.7584799999999998E-3</v>
      </c>
      <c r="G26">
        <v>1.4582900000000001E-3</v>
      </c>
      <c r="H26">
        <v>5.6264399999999995E-4</v>
      </c>
    </row>
    <row r="27" spans="1:8">
      <c r="A27">
        <v>1025000</v>
      </c>
      <c r="B27">
        <v>0.997587</v>
      </c>
      <c r="C27">
        <v>0.97970500000000005</v>
      </c>
      <c r="D27">
        <v>0.97477400000000003</v>
      </c>
      <c r="E27">
        <v>0.97197900000000004</v>
      </c>
      <c r="F27">
        <v>-4.5014399999999998E-3</v>
      </c>
      <c r="G27">
        <v>7.8447100000000002E-4</v>
      </c>
      <c r="H27">
        <v>4.3472299999999998E-4</v>
      </c>
    </row>
    <row r="28" spans="1:8">
      <c r="A28">
        <v>1026000</v>
      </c>
      <c r="B28">
        <v>0.99786600000000003</v>
      </c>
      <c r="C28">
        <v>0.98065800000000003</v>
      </c>
      <c r="D28">
        <v>0.97625600000000001</v>
      </c>
      <c r="E28">
        <v>0.97362199999999999</v>
      </c>
      <c r="F28">
        <v>-3.8945799999999999E-3</v>
      </c>
      <c r="G28">
        <v>7.7587000000000001E-4</v>
      </c>
      <c r="H28">
        <v>3.4609700000000002E-4</v>
      </c>
    </row>
    <row r="29" spans="1:8">
      <c r="A29">
        <v>1027000</v>
      </c>
      <c r="B29">
        <v>0.99848300000000001</v>
      </c>
      <c r="C29">
        <v>0.982595</v>
      </c>
      <c r="D29">
        <v>0.97875599999999996</v>
      </c>
      <c r="E29">
        <v>0.97591499999999998</v>
      </c>
      <c r="F29">
        <v>-3.18951E-3</v>
      </c>
      <c r="G29">
        <v>1.1294499999999999E-3</v>
      </c>
      <c r="H29">
        <v>2.8612E-4</v>
      </c>
    </row>
    <row r="30" spans="1:8">
      <c r="A30">
        <v>1028000</v>
      </c>
      <c r="B30">
        <v>0.99862600000000001</v>
      </c>
      <c r="C30">
        <v>0.983738</v>
      </c>
      <c r="D30">
        <v>0.97920499999999999</v>
      </c>
      <c r="E30">
        <v>0.976823</v>
      </c>
      <c r="F30">
        <v>-3.0534500000000001E-3</v>
      </c>
      <c r="G30">
        <v>1.19403E-3</v>
      </c>
      <c r="H30">
        <v>3.9290100000000002E-4</v>
      </c>
    </row>
    <row r="31" spans="1:8">
      <c r="A31">
        <v>1029000</v>
      </c>
      <c r="B31">
        <v>0.99868199999999996</v>
      </c>
      <c r="C31">
        <v>0.98477300000000001</v>
      </c>
      <c r="D31">
        <v>0.98063500000000003</v>
      </c>
      <c r="E31">
        <v>0.97730399999999995</v>
      </c>
      <c r="F31">
        <v>-2.4216699999999999E-3</v>
      </c>
      <c r="G31">
        <v>1.16924E-3</v>
      </c>
      <c r="H31">
        <v>4.1355E-4</v>
      </c>
    </row>
    <row r="32" spans="1:8">
      <c r="A32">
        <v>1030000</v>
      </c>
      <c r="B32">
        <v>0.99860499999999996</v>
      </c>
      <c r="C32">
        <v>0.98355599999999999</v>
      </c>
      <c r="D32">
        <v>0.98048299999999999</v>
      </c>
      <c r="E32">
        <v>0.9768</v>
      </c>
      <c r="F32">
        <v>-2.1289E-3</v>
      </c>
      <c r="G32">
        <v>1.34425E-3</v>
      </c>
      <c r="H32">
        <v>8.5878199999999999E-4</v>
      </c>
    </row>
    <row r="33" spans="1:8">
      <c r="A33">
        <v>1031000</v>
      </c>
      <c r="B33">
        <v>0.99813099999999999</v>
      </c>
      <c r="C33">
        <v>0.98121400000000003</v>
      </c>
      <c r="D33">
        <v>0.978966</v>
      </c>
      <c r="E33">
        <v>0.97552399999999995</v>
      </c>
      <c r="F33">
        <v>-2.3320900000000002E-3</v>
      </c>
      <c r="G33">
        <v>7.9500899999999995E-4</v>
      </c>
      <c r="H33">
        <v>6.8853899999999995E-4</v>
      </c>
    </row>
    <row r="34" spans="1:8">
      <c r="A34">
        <v>1032000</v>
      </c>
      <c r="B34">
        <v>0.99761200000000005</v>
      </c>
      <c r="C34">
        <v>0.979294</v>
      </c>
      <c r="D34">
        <v>0.97747799999999996</v>
      </c>
      <c r="E34">
        <v>0.97254200000000002</v>
      </c>
      <c r="F34">
        <v>-1.94396E-3</v>
      </c>
      <c r="G34">
        <v>8.4404800000000002E-4</v>
      </c>
      <c r="H34">
        <v>1.19973E-3</v>
      </c>
    </row>
    <row r="35" spans="1:8">
      <c r="A35">
        <v>1033000</v>
      </c>
      <c r="B35">
        <v>0.99697899999999995</v>
      </c>
      <c r="C35">
        <v>0.97641</v>
      </c>
      <c r="D35">
        <v>0.97501899999999997</v>
      </c>
      <c r="E35">
        <v>0.96999500000000005</v>
      </c>
      <c r="F35">
        <v>-2.2776200000000002E-3</v>
      </c>
      <c r="G35">
        <v>9.3945699999999999E-4</v>
      </c>
      <c r="H35">
        <v>1.14331E-3</v>
      </c>
    </row>
    <row r="36" spans="1:8">
      <c r="A36">
        <v>1034000</v>
      </c>
      <c r="B36">
        <v>0.99714000000000003</v>
      </c>
      <c r="C36">
        <v>0.976607</v>
      </c>
      <c r="D36">
        <v>0.97501000000000004</v>
      </c>
      <c r="E36">
        <v>0.97132799999999997</v>
      </c>
      <c r="F36">
        <v>-2.0042300000000001E-3</v>
      </c>
      <c r="G36">
        <v>5.5729200000000003E-4</v>
      </c>
      <c r="H36">
        <v>9.5954299999999998E-4</v>
      </c>
    </row>
    <row r="37" spans="1:8">
      <c r="A37">
        <v>1035000</v>
      </c>
      <c r="B37">
        <v>0.99685999999999997</v>
      </c>
      <c r="C37">
        <v>0.97645400000000004</v>
      </c>
      <c r="D37">
        <v>0.97429600000000005</v>
      </c>
      <c r="E37">
        <v>0.97054200000000002</v>
      </c>
      <c r="F37">
        <v>-1.94965E-3</v>
      </c>
      <c r="G37">
        <v>4.8728600000000002E-4</v>
      </c>
      <c r="H37">
        <v>9.5155800000000003E-4</v>
      </c>
    </row>
    <row r="38" spans="1:8">
      <c r="A38">
        <v>1036000</v>
      </c>
      <c r="B38">
        <v>0.99696799999999997</v>
      </c>
      <c r="C38">
        <v>0.97645700000000002</v>
      </c>
      <c r="D38">
        <v>0.97428599999999999</v>
      </c>
      <c r="E38">
        <v>0.97063299999999997</v>
      </c>
      <c r="F38">
        <v>-1.68662E-3</v>
      </c>
      <c r="G38">
        <v>5.8894800000000005E-4</v>
      </c>
      <c r="H38">
        <v>1.0337600000000001E-3</v>
      </c>
    </row>
    <row r="39" spans="1:8">
      <c r="A39">
        <v>1037000</v>
      </c>
      <c r="B39">
        <v>0.997174</v>
      </c>
      <c r="C39">
        <v>0.97794000000000003</v>
      </c>
      <c r="D39">
        <v>0.97634299999999996</v>
      </c>
      <c r="E39">
        <v>0.97143000000000002</v>
      </c>
      <c r="F39">
        <v>-1.77684E-3</v>
      </c>
      <c r="G39">
        <v>9.6866599999999997E-4</v>
      </c>
      <c r="H39">
        <v>7.5095700000000001E-4</v>
      </c>
    </row>
    <row r="40" spans="1:8">
      <c r="A40">
        <v>1038000</v>
      </c>
      <c r="B40">
        <v>0.997479</v>
      </c>
      <c r="C40">
        <v>0.97947499999999998</v>
      </c>
      <c r="D40">
        <v>0.97738000000000003</v>
      </c>
      <c r="E40">
        <v>0.97318400000000005</v>
      </c>
      <c r="F40">
        <v>-2.1149699999999999E-3</v>
      </c>
      <c r="G40">
        <v>9.7475600000000002E-4</v>
      </c>
      <c r="H40">
        <v>7.5647400000000004E-4</v>
      </c>
    </row>
    <row r="41" spans="1:8">
      <c r="A41">
        <v>1039000</v>
      </c>
      <c r="B41">
        <v>0.99751000000000001</v>
      </c>
      <c r="C41">
        <v>0.97959600000000002</v>
      </c>
      <c r="D41">
        <v>0.976719</v>
      </c>
      <c r="E41">
        <v>0.97325899999999999</v>
      </c>
      <c r="F41">
        <v>-2.1849899999999999E-3</v>
      </c>
      <c r="G41">
        <v>1.0677499999999999E-3</v>
      </c>
      <c r="H41">
        <v>1.03414E-3</v>
      </c>
    </row>
    <row r="42" spans="1:8">
      <c r="A42">
        <v>1040000</v>
      </c>
      <c r="B42">
        <v>0.99758800000000003</v>
      </c>
      <c r="C42">
        <v>0.97970299999999999</v>
      </c>
      <c r="D42">
        <v>0.97751999999999994</v>
      </c>
      <c r="E42">
        <v>0.97358900000000004</v>
      </c>
      <c r="F42">
        <v>-1.85838E-3</v>
      </c>
      <c r="G42">
        <v>1.0191499999999999E-3</v>
      </c>
      <c r="H42">
        <v>1.05737E-3</v>
      </c>
    </row>
    <row r="43" spans="1:8">
      <c r="A43">
        <v>1041000</v>
      </c>
      <c r="B43">
        <v>0.997583</v>
      </c>
      <c r="C43">
        <v>0.979213</v>
      </c>
      <c r="D43">
        <v>0.97806800000000005</v>
      </c>
      <c r="E43">
        <v>0.97377999999999998</v>
      </c>
      <c r="F43">
        <v>-2.0347400000000002E-3</v>
      </c>
      <c r="G43">
        <v>8.2995699999999998E-4</v>
      </c>
      <c r="H43">
        <v>1.2213700000000001E-3</v>
      </c>
    </row>
    <row r="44" spans="1:8">
      <c r="A44">
        <v>1042000</v>
      </c>
      <c r="B44">
        <v>0.99751500000000004</v>
      </c>
      <c r="C44">
        <v>0.97911700000000002</v>
      </c>
      <c r="D44">
        <v>0.97790999999999995</v>
      </c>
      <c r="E44">
        <v>0.97291399999999995</v>
      </c>
      <c r="F44">
        <v>-2.5000299999999999E-3</v>
      </c>
      <c r="G44">
        <v>8.4597999999999997E-4</v>
      </c>
      <c r="H44">
        <v>1.4419400000000001E-3</v>
      </c>
    </row>
    <row r="45" spans="1:8">
      <c r="A45">
        <v>1043000</v>
      </c>
      <c r="B45">
        <v>0.99790000000000001</v>
      </c>
      <c r="C45">
        <v>0.98086200000000001</v>
      </c>
      <c r="D45">
        <v>0.97967899999999997</v>
      </c>
      <c r="E45">
        <v>0.97395299999999996</v>
      </c>
      <c r="F45">
        <v>-2.3241199999999998E-3</v>
      </c>
      <c r="G45">
        <v>7.4206599999999999E-4</v>
      </c>
      <c r="H45">
        <v>1.3125299999999999E-3</v>
      </c>
    </row>
    <row r="46" spans="1:8">
      <c r="A46">
        <v>1044000</v>
      </c>
      <c r="B46">
        <v>0.99829400000000001</v>
      </c>
      <c r="C46">
        <v>0.98202199999999995</v>
      </c>
      <c r="D46">
        <v>0.981846</v>
      </c>
      <c r="E46">
        <v>0.97587699999999999</v>
      </c>
      <c r="F46">
        <v>-2.4257200000000001E-3</v>
      </c>
      <c r="G46">
        <v>6.8387400000000001E-4</v>
      </c>
      <c r="H46">
        <v>1.23222E-3</v>
      </c>
    </row>
    <row r="47" spans="1:8">
      <c r="A47">
        <v>1045000</v>
      </c>
      <c r="B47">
        <v>0.99857600000000002</v>
      </c>
      <c r="C47">
        <v>0.982877</v>
      </c>
      <c r="D47">
        <v>0.98289599999999999</v>
      </c>
      <c r="E47">
        <v>0.97703499999999999</v>
      </c>
      <c r="F47">
        <v>-2.8445900000000001E-3</v>
      </c>
      <c r="G47">
        <v>4.77961E-4</v>
      </c>
      <c r="H47">
        <v>6.1133400000000005E-4</v>
      </c>
    </row>
    <row r="48" spans="1:8">
      <c r="A48">
        <v>1046000</v>
      </c>
      <c r="B48">
        <v>0.99844999999999995</v>
      </c>
      <c r="C48">
        <v>0.98180999999999996</v>
      </c>
      <c r="D48">
        <v>0.98263</v>
      </c>
      <c r="E48">
        <v>0.97673500000000002</v>
      </c>
      <c r="F48">
        <v>-2.6693699999999999E-3</v>
      </c>
      <c r="G48" s="1">
        <v>3.7227000000000001E-5</v>
      </c>
      <c r="H48">
        <v>8.9601700000000004E-4</v>
      </c>
    </row>
    <row r="49" spans="1:8">
      <c r="A49">
        <v>1047000</v>
      </c>
      <c r="B49">
        <v>0.99823600000000001</v>
      </c>
      <c r="C49">
        <v>0.98032699999999995</v>
      </c>
      <c r="D49">
        <v>0.981518</v>
      </c>
      <c r="E49">
        <v>0.97602599999999995</v>
      </c>
      <c r="F49">
        <v>-2.3254399999999998E-3</v>
      </c>
      <c r="G49" s="1">
        <v>-8.5682399999999998E-5</v>
      </c>
      <c r="H49">
        <v>1.1857199999999999E-3</v>
      </c>
    </row>
    <row r="50" spans="1:8">
      <c r="A50">
        <v>1048000</v>
      </c>
      <c r="B50">
        <v>0.99813300000000005</v>
      </c>
      <c r="C50">
        <v>0.98012200000000005</v>
      </c>
      <c r="D50">
        <v>0.98127799999999998</v>
      </c>
      <c r="E50">
        <v>0.97593700000000005</v>
      </c>
      <c r="F50">
        <v>-2.7965899999999998E-3</v>
      </c>
      <c r="G50">
        <v>-3.1102700000000002E-4</v>
      </c>
      <c r="H50">
        <v>1.1458499999999999E-3</v>
      </c>
    </row>
    <row r="51" spans="1:8">
      <c r="A51">
        <v>1049000</v>
      </c>
      <c r="B51">
        <v>0.99817500000000003</v>
      </c>
      <c r="C51">
        <v>0.98033999999999999</v>
      </c>
      <c r="D51">
        <v>0.98166200000000003</v>
      </c>
      <c r="E51">
        <v>0.97620300000000004</v>
      </c>
      <c r="F51">
        <v>-2.7837399999999998E-3</v>
      </c>
      <c r="G51">
        <v>-4.3884000000000002E-4</v>
      </c>
      <c r="H51">
        <v>1.3853800000000001E-3</v>
      </c>
    </row>
    <row r="52" spans="1:8">
      <c r="A52">
        <v>1050000</v>
      </c>
      <c r="B52">
        <v>0.99869399999999997</v>
      </c>
      <c r="C52">
        <v>0.98244799999999999</v>
      </c>
      <c r="D52">
        <v>0.98313399999999995</v>
      </c>
      <c r="E52">
        <v>0.97785599999999995</v>
      </c>
      <c r="F52">
        <v>-2.80109E-3</v>
      </c>
      <c r="G52">
        <v>-4.4703700000000001E-4</v>
      </c>
      <c r="H52">
        <v>1.2028399999999999E-3</v>
      </c>
    </row>
    <row r="53" spans="1:8">
      <c r="A53">
        <v>1051000</v>
      </c>
      <c r="B53">
        <v>0.99908200000000003</v>
      </c>
      <c r="C53">
        <v>0.98370500000000005</v>
      </c>
      <c r="D53">
        <v>0.98411599999999999</v>
      </c>
      <c r="E53">
        <v>0.97904199999999997</v>
      </c>
      <c r="F53">
        <v>-2.9006399999999999E-3</v>
      </c>
      <c r="G53">
        <v>-3.8257800000000001E-4</v>
      </c>
      <c r="H53">
        <v>1.10516E-3</v>
      </c>
    </row>
    <row r="54" spans="1:8">
      <c r="A54">
        <v>1052000</v>
      </c>
      <c r="B54">
        <v>0.99921199999999999</v>
      </c>
      <c r="C54">
        <v>0.98438000000000003</v>
      </c>
      <c r="D54">
        <v>0.98478900000000003</v>
      </c>
      <c r="E54">
        <v>0.97946599999999995</v>
      </c>
      <c r="F54">
        <v>-2.68498E-3</v>
      </c>
      <c r="G54">
        <v>-5.3169199999999995E-4</v>
      </c>
      <c r="H54">
        <v>8.6233800000000004E-4</v>
      </c>
    </row>
    <row r="55" spans="1:8">
      <c r="A55">
        <v>1053000</v>
      </c>
      <c r="B55">
        <v>0.99952700000000005</v>
      </c>
      <c r="C55">
        <v>0.98560400000000004</v>
      </c>
      <c r="D55">
        <v>0.98566699999999996</v>
      </c>
      <c r="E55">
        <v>0.98106099999999996</v>
      </c>
      <c r="F55">
        <v>-2.82241E-3</v>
      </c>
      <c r="G55">
        <v>-4.9575300000000004E-4</v>
      </c>
      <c r="H55">
        <v>1.15785E-3</v>
      </c>
    </row>
    <row r="56" spans="1:8">
      <c r="A56">
        <v>1054000</v>
      </c>
      <c r="B56">
        <v>0.99933399999999994</v>
      </c>
      <c r="C56">
        <v>0.984927</v>
      </c>
      <c r="D56">
        <v>0.98463400000000001</v>
      </c>
      <c r="E56">
        <v>0.97995100000000002</v>
      </c>
      <c r="F56">
        <v>-2.8976100000000001E-3</v>
      </c>
      <c r="G56">
        <v>-3.2346000000000002E-4</v>
      </c>
      <c r="H56">
        <v>9.2462299999999996E-4</v>
      </c>
    </row>
    <row r="57" spans="1:8">
      <c r="A57">
        <v>1055000</v>
      </c>
      <c r="B57">
        <v>0.99934800000000001</v>
      </c>
      <c r="C57">
        <v>0.98472000000000004</v>
      </c>
      <c r="D57">
        <v>0.98513799999999996</v>
      </c>
      <c r="E57">
        <v>0.98021599999999998</v>
      </c>
      <c r="F57">
        <v>-2.5671299999999999E-3</v>
      </c>
      <c r="G57">
        <v>-3.3610200000000002E-4</v>
      </c>
      <c r="H57">
        <v>9.8467299999999993E-4</v>
      </c>
    </row>
    <row r="58" spans="1:8">
      <c r="A58">
        <v>1056000</v>
      </c>
      <c r="B58">
        <v>0.99936999999999998</v>
      </c>
      <c r="C58">
        <v>0.98430300000000004</v>
      </c>
      <c r="D58">
        <v>0.98540499999999998</v>
      </c>
      <c r="E58">
        <v>0.980487</v>
      </c>
      <c r="F58">
        <v>-2.6675499999999999E-3</v>
      </c>
      <c r="G58">
        <v>-1.8585100000000001E-4</v>
      </c>
      <c r="H58">
        <v>9.8621699999999995E-4</v>
      </c>
    </row>
    <row r="59" spans="1:8">
      <c r="A59">
        <v>1057000</v>
      </c>
      <c r="B59">
        <v>0.99933899999999998</v>
      </c>
      <c r="C59">
        <v>0.98417699999999997</v>
      </c>
      <c r="D59">
        <v>0.98553299999999999</v>
      </c>
      <c r="E59">
        <v>0.97990900000000003</v>
      </c>
      <c r="F59">
        <v>-3.0565900000000001E-3</v>
      </c>
      <c r="G59" s="1">
        <v>-5.9765600000000003E-6</v>
      </c>
      <c r="H59">
        <v>8.8075299999999996E-4</v>
      </c>
    </row>
    <row r="60" spans="1:8">
      <c r="A60">
        <v>1058000</v>
      </c>
      <c r="B60">
        <v>0.99932200000000004</v>
      </c>
      <c r="C60">
        <v>0.98424800000000001</v>
      </c>
      <c r="D60">
        <v>0.98517500000000002</v>
      </c>
      <c r="E60">
        <v>0.98055400000000004</v>
      </c>
      <c r="F60">
        <v>-3.4008699999999998E-3</v>
      </c>
      <c r="G60">
        <v>2.1430399999999999E-4</v>
      </c>
      <c r="H60">
        <v>8.9550100000000004E-4</v>
      </c>
    </row>
    <row r="61" spans="1:8">
      <c r="A61">
        <v>1059000</v>
      </c>
      <c r="B61">
        <v>0.99960300000000002</v>
      </c>
      <c r="C61">
        <v>0.98506899999999997</v>
      </c>
      <c r="D61">
        <v>0.98623700000000003</v>
      </c>
      <c r="E61">
        <v>0.98156699999999997</v>
      </c>
      <c r="F61">
        <v>-3.2056799999999998E-3</v>
      </c>
      <c r="G61" s="1">
        <v>2.77636E-5</v>
      </c>
      <c r="H61">
        <v>8.4442499999999999E-4</v>
      </c>
    </row>
    <row r="62" spans="1:8">
      <c r="A62">
        <v>1060000</v>
      </c>
      <c r="B62">
        <v>0.999834</v>
      </c>
      <c r="C62">
        <v>0.98607</v>
      </c>
      <c r="D62">
        <v>0.98713600000000001</v>
      </c>
      <c r="E62">
        <v>0.98266500000000001</v>
      </c>
      <c r="F62">
        <v>-3.1792700000000001E-3</v>
      </c>
      <c r="G62">
        <v>2.0320099999999999E-4</v>
      </c>
      <c r="H62">
        <v>1.2484799999999999E-3</v>
      </c>
    </row>
    <row r="63" spans="1:8">
      <c r="A63">
        <v>1061000</v>
      </c>
      <c r="B63">
        <v>0.99999800000000005</v>
      </c>
      <c r="C63">
        <v>0.98661600000000005</v>
      </c>
      <c r="D63">
        <v>0.98762700000000003</v>
      </c>
      <c r="E63">
        <v>0.98311000000000004</v>
      </c>
      <c r="F63">
        <v>-3.1220100000000001E-3</v>
      </c>
      <c r="G63" s="1">
        <v>1.54161E-5</v>
      </c>
      <c r="H63">
        <v>1.4040299999999999E-3</v>
      </c>
    </row>
    <row r="64" spans="1:8">
      <c r="A64">
        <v>1062000</v>
      </c>
      <c r="B64">
        <v>0.99981299999999995</v>
      </c>
      <c r="C64">
        <v>0.98629800000000001</v>
      </c>
      <c r="D64">
        <v>0.98671699999999996</v>
      </c>
      <c r="E64">
        <v>0.98227699999999996</v>
      </c>
      <c r="F64">
        <v>-2.74807E-3</v>
      </c>
      <c r="G64">
        <v>1.7059900000000001E-4</v>
      </c>
      <c r="H64">
        <v>1.50734E-3</v>
      </c>
    </row>
    <row r="65" spans="1:8">
      <c r="A65">
        <v>1063000</v>
      </c>
      <c r="B65">
        <v>0.99960000000000004</v>
      </c>
      <c r="C65">
        <v>0.98598300000000005</v>
      </c>
      <c r="D65">
        <v>0.98592299999999999</v>
      </c>
      <c r="E65">
        <v>0.98120600000000002</v>
      </c>
      <c r="F65">
        <v>-2.8932799999999998E-3</v>
      </c>
      <c r="G65" s="1">
        <v>3.1542499999999998E-5</v>
      </c>
      <c r="H65">
        <v>1.5416E-3</v>
      </c>
    </row>
    <row r="66" spans="1:8">
      <c r="A66">
        <v>1064000</v>
      </c>
      <c r="B66">
        <v>0.99966200000000005</v>
      </c>
      <c r="C66">
        <v>0.98626400000000003</v>
      </c>
      <c r="D66">
        <v>0.98607900000000004</v>
      </c>
      <c r="E66">
        <v>0.98122100000000001</v>
      </c>
      <c r="F66">
        <v>-3.0288699999999999E-3</v>
      </c>
      <c r="G66" s="1">
        <v>2.4309200000000001E-5</v>
      </c>
      <c r="H66">
        <v>1.4985599999999999E-3</v>
      </c>
    </row>
    <row r="67" spans="1:8">
      <c r="A67">
        <v>1065000</v>
      </c>
      <c r="B67">
        <v>0.99954399999999999</v>
      </c>
      <c r="C67">
        <v>0.98598399999999997</v>
      </c>
      <c r="D67">
        <v>0.98536299999999999</v>
      </c>
      <c r="E67">
        <v>0.98134100000000002</v>
      </c>
      <c r="F67">
        <v>-3.34586E-3</v>
      </c>
      <c r="G67">
        <v>-1.5111599999999999E-4</v>
      </c>
      <c r="H67">
        <v>1.52772E-3</v>
      </c>
    </row>
    <row r="68" spans="1:8">
      <c r="A68">
        <v>1066000</v>
      </c>
      <c r="B68">
        <v>0.99961299999999997</v>
      </c>
      <c r="C68">
        <v>0.98631000000000002</v>
      </c>
      <c r="D68">
        <v>0.98560400000000004</v>
      </c>
      <c r="E68">
        <v>0.98130899999999999</v>
      </c>
      <c r="F68">
        <v>-3.4465699999999999E-3</v>
      </c>
      <c r="G68" s="1">
        <v>2.1097000000000001E-5</v>
      </c>
      <c r="H68">
        <v>1.7493700000000001E-3</v>
      </c>
    </row>
    <row r="69" spans="1:8">
      <c r="A69">
        <v>1067000</v>
      </c>
      <c r="B69">
        <v>0.99960000000000004</v>
      </c>
      <c r="C69">
        <v>0.98611800000000005</v>
      </c>
      <c r="D69">
        <v>0.98513700000000004</v>
      </c>
      <c r="E69">
        <v>0.98124599999999995</v>
      </c>
      <c r="F69">
        <v>-3.6671199999999998E-3</v>
      </c>
      <c r="G69" s="1">
        <v>4.73597E-5</v>
      </c>
      <c r="H69">
        <v>1.7608299999999999E-3</v>
      </c>
    </row>
    <row r="70" spans="1:8">
      <c r="A70">
        <v>1068000</v>
      </c>
      <c r="B70">
        <v>0.99963500000000005</v>
      </c>
      <c r="C70">
        <v>0.98650199999999999</v>
      </c>
      <c r="D70">
        <v>0.98466600000000004</v>
      </c>
      <c r="E70">
        <v>0.98142099999999999</v>
      </c>
      <c r="F70">
        <v>-3.69404E-3</v>
      </c>
      <c r="G70" s="1">
        <v>-9.9136799999999996E-5</v>
      </c>
      <c r="H70">
        <v>2.1966300000000002E-3</v>
      </c>
    </row>
    <row r="71" spans="1:8">
      <c r="A71">
        <v>1069000</v>
      </c>
      <c r="B71">
        <v>0.99975999999999998</v>
      </c>
      <c r="C71">
        <v>0.98674300000000004</v>
      </c>
      <c r="D71">
        <v>0.98544900000000002</v>
      </c>
      <c r="E71">
        <v>0.98190999999999995</v>
      </c>
      <c r="F71">
        <v>-3.81972E-3</v>
      </c>
      <c r="G71">
        <v>-4.6083499999999999E-4</v>
      </c>
      <c r="H71">
        <v>2.25486E-3</v>
      </c>
    </row>
    <row r="72" spans="1:8">
      <c r="A72">
        <v>1070000</v>
      </c>
      <c r="B72">
        <v>0.99962700000000004</v>
      </c>
      <c r="C72">
        <v>0.98618899999999998</v>
      </c>
      <c r="D72">
        <v>0.98481399999999997</v>
      </c>
      <c r="E72">
        <v>0.98086099999999998</v>
      </c>
      <c r="F72">
        <v>-3.9197800000000003E-3</v>
      </c>
      <c r="G72">
        <v>-6.4869600000000004E-4</v>
      </c>
      <c r="H72">
        <v>2.32884E-3</v>
      </c>
    </row>
    <row r="73" spans="1:8">
      <c r="A73">
        <v>1071000</v>
      </c>
      <c r="B73">
        <v>0.99953099999999995</v>
      </c>
      <c r="C73">
        <v>0.98601899999999998</v>
      </c>
      <c r="D73">
        <v>0.98428899999999997</v>
      </c>
      <c r="E73">
        <v>0.98080999999999996</v>
      </c>
      <c r="F73">
        <v>-3.7168499999999998E-3</v>
      </c>
      <c r="G73">
        <v>-7.7613400000000005E-4</v>
      </c>
      <c r="H73">
        <v>2.2926299999999999E-3</v>
      </c>
    </row>
    <row r="74" spans="1:8">
      <c r="A74">
        <v>1072000</v>
      </c>
      <c r="B74">
        <v>0.99955700000000003</v>
      </c>
      <c r="C74">
        <v>0.98634200000000005</v>
      </c>
      <c r="D74">
        <v>0.98424800000000001</v>
      </c>
      <c r="E74">
        <v>0.98117799999999999</v>
      </c>
      <c r="F74">
        <v>-3.50103E-3</v>
      </c>
      <c r="G74">
        <v>-8.5897299999999996E-4</v>
      </c>
      <c r="H74">
        <v>2.1807300000000001E-3</v>
      </c>
    </row>
    <row r="75" spans="1:8">
      <c r="A75">
        <v>1073000</v>
      </c>
      <c r="B75">
        <v>0.99959900000000002</v>
      </c>
      <c r="C75">
        <v>0.98614500000000005</v>
      </c>
      <c r="D75">
        <v>0.98441699999999999</v>
      </c>
      <c r="E75">
        <v>0.98101000000000005</v>
      </c>
      <c r="F75">
        <v>-3.35754E-3</v>
      </c>
      <c r="G75">
        <v>-7.9399500000000003E-4</v>
      </c>
      <c r="H75">
        <v>2.13759E-3</v>
      </c>
    </row>
    <row r="76" spans="1:8">
      <c r="A76">
        <v>1074000</v>
      </c>
      <c r="B76">
        <v>0.99970700000000001</v>
      </c>
      <c r="C76">
        <v>0.98641100000000004</v>
      </c>
      <c r="D76">
        <v>0.98497800000000002</v>
      </c>
      <c r="E76">
        <v>0.98137300000000005</v>
      </c>
      <c r="F76">
        <v>-2.9202999999999998E-3</v>
      </c>
      <c r="G76">
        <v>-7.03278E-4</v>
      </c>
      <c r="H76">
        <v>2.2483999999999998E-3</v>
      </c>
    </row>
    <row r="77" spans="1:8">
      <c r="A77">
        <v>1075000</v>
      </c>
      <c r="B77">
        <v>0.99970599999999998</v>
      </c>
      <c r="C77">
        <v>0.98601399999999995</v>
      </c>
      <c r="D77">
        <v>0.98463599999999996</v>
      </c>
      <c r="E77">
        <v>0.98159300000000005</v>
      </c>
      <c r="F77">
        <v>-2.9467400000000002E-3</v>
      </c>
      <c r="G77">
        <v>-5.0134500000000005E-4</v>
      </c>
      <c r="H77">
        <v>2.0631199999999999E-3</v>
      </c>
    </row>
    <row r="78" spans="1:8">
      <c r="A78">
        <v>1076000</v>
      </c>
      <c r="B78">
        <v>0.99960199999999999</v>
      </c>
      <c r="C78">
        <v>0.98585100000000003</v>
      </c>
      <c r="D78">
        <v>0.98419900000000005</v>
      </c>
      <c r="E78">
        <v>0.98128099999999996</v>
      </c>
      <c r="F78">
        <v>-2.9244100000000001E-3</v>
      </c>
      <c r="G78">
        <v>-5.5484200000000005E-4</v>
      </c>
      <c r="H78">
        <v>2.1425099999999998E-3</v>
      </c>
    </row>
    <row r="79" spans="1:8">
      <c r="A79">
        <v>1077000</v>
      </c>
      <c r="B79">
        <v>0.99968900000000005</v>
      </c>
      <c r="C79">
        <v>0.985954</v>
      </c>
      <c r="D79">
        <v>0.98441599999999996</v>
      </c>
      <c r="E79">
        <v>0.98158699999999999</v>
      </c>
      <c r="F79">
        <v>-3.09429E-3</v>
      </c>
      <c r="G79">
        <v>-5.9715699999999996E-4</v>
      </c>
      <c r="H79">
        <v>2.1567999999999999E-3</v>
      </c>
    </row>
    <row r="80" spans="1:8">
      <c r="A80">
        <v>1078000</v>
      </c>
      <c r="B80">
        <v>0.99972000000000005</v>
      </c>
      <c r="C80">
        <v>0.98646100000000003</v>
      </c>
      <c r="D80">
        <v>0.98452899999999999</v>
      </c>
      <c r="E80">
        <v>0.98155999999999999</v>
      </c>
      <c r="F80">
        <v>-3.1725E-3</v>
      </c>
      <c r="G80">
        <v>-7.1637000000000003E-4</v>
      </c>
      <c r="H80">
        <v>1.9825799999999998E-3</v>
      </c>
    </row>
    <row r="81" spans="1:8">
      <c r="A81">
        <v>1079000</v>
      </c>
      <c r="B81">
        <v>0.99968500000000005</v>
      </c>
      <c r="C81">
        <v>0.985958</v>
      </c>
      <c r="D81">
        <v>0.98422299999999996</v>
      </c>
      <c r="E81">
        <v>0.98107999999999995</v>
      </c>
      <c r="F81">
        <v>-3.3004000000000002E-3</v>
      </c>
      <c r="G81">
        <v>-7.6999800000000004E-4</v>
      </c>
      <c r="H81">
        <v>1.8565700000000001E-3</v>
      </c>
    </row>
    <row r="82" spans="1:8">
      <c r="A82">
        <v>1080000</v>
      </c>
      <c r="B82">
        <v>0.99972099999999997</v>
      </c>
      <c r="C82">
        <v>0.98594300000000001</v>
      </c>
      <c r="D82">
        <v>0.98443000000000003</v>
      </c>
      <c r="E82">
        <v>0.98160000000000003</v>
      </c>
      <c r="F82">
        <v>-3.2477000000000001E-3</v>
      </c>
      <c r="G82">
        <v>-9.0013199999999999E-4</v>
      </c>
      <c r="H82">
        <v>1.8109999999999999E-3</v>
      </c>
    </row>
    <row r="83" spans="1:8">
      <c r="A83">
        <v>1081000</v>
      </c>
      <c r="B83">
        <v>0.99984700000000004</v>
      </c>
      <c r="C83">
        <v>0.986514</v>
      </c>
      <c r="D83">
        <v>0.98502999999999996</v>
      </c>
      <c r="E83">
        <v>0.98219100000000004</v>
      </c>
      <c r="F83">
        <v>-3.4963799999999999E-3</v>
      </c>
      <c r="G83">
        <v>-8.3485299999999998E-4</v>
      </c>
      <c r="H83">
        <v>1.58913E-3</v>
      </c>
    </row>
    <row r="84" spans="1:8">
      <c r="A84">
        <v>1082000</v>
      </c>
      <c r="B84">
        <v>0.99973000000000001</v>
      </c>
      <c r="C84">
        <v>0.98614500000000005</v>
      </c>
      <c r="D84">
        <v>0.98461299999999996</v>
      </c>
      <c r="E84">
        <v>0.98189099999999996</v>
      </c>
      <c r="F84">
        <v>-3.3391800000000002E-3</v>
      </c>
      <c r="G84">
        <v>-6.4415299999999996E-4</v>
      </c>
      <c r="H84">
        <v>1.48284E-3</v>
      </c>
    </row>
    <row r="85" spans="1:8">
      <c r="A85">
        <v>1083000</v>
      </c>
      <c r="B85">
        <v>0.99977700000000003</v>
      </c>
      <c r="C85">
        <v>0.98614299999999999</v>
      </c>
      <c r="D85">
        <v>0.98448999999999998</v>
      </c>
      <c r="E85">
        <v>0.98215399999999997</v>
      </c>
      <c r="F85">
        <v>-3.2055E-3</v>
      </c>
      <c r="G85">
        <v>-6.6828000000000005E-4</v>
      </c>
      <c r="H85">
        <v>1.5167399999999999E-3</v>
      </c>
    </row>
    <row r="86" spans="1:8">
      <c r="A86">
        <v>1084000</v>
      </c>
      <c r="B86">
        <v>0.99958199999999997</v>
      </c>
      <c r="C86">
        <v>0.98520099999999999</v>
      </c>
      <c r="D86">
        <v>0.98372800000000005</v>
      </c>
      <c r="E86">
        <v>0.98146199999999995</v>
      </c>
      <c r="F86">
        <v>-3.2904499999999999E-3</v>
      </c>
      <c r="G86">
        <v>-7.6676999999999995E-4</v>
      </c>
      <c r="H86">
        <v>1.40591E-3</v>
      </c>
    </row>
    <row r="87" spans="1:8">
      <c r="A87">
        <v>1085000</v>
      </c>
      <c r="B87">
        <v>0.99932200000000004</v>
      </c>
      <c r="C87">
        <v>0.98404100000000005</v>
      </c>
      <c r="D87">
        <v>0.98255499999999996</v>
      </c>
      <c r="E87">
        <v>0.980491</v>
      </c>
      <c r="F87">
        <v>-3.3247400000000001E-3</v>
      </c>
      <c r="G87">
        <v>-6.9787699999999996E-4</v>
      </c>
      <c r="H87">
        <v>1.25825E-3</v>
      </c>
    </row>
    <row r="88" spans="1:8">
      <c r="A88">
        <v>1086000</v>
      </c>
      <c r="B88">
        <v>0.999085</v>
      </c>
      <c r="C88">
        <v>0.98305200000000004</v>
      </c>
      <c r="D88">
        <v>0.98230899999999999</v>
      </c>
      <c r="E88">
        <v>0.97942200000000001</v>
      </c>
      <c r="F88">
        <v>-3.2355999999999999E-3</v>
      </c>
      <c r="G88">
        <v>-6.2461700000000005E-4</v>
      </c>
      <c r="H88">
        <v>1.3246E-3</v>
      </c>
    </row>
    <row r="89" spans="1:8">
      <c r="A89">
        <v>1087000</v>
      </c>
      <c r="B89">
        <v>0.99901899999999999</v>
      </c>
      <c r="C89">
        <v>0.98258800000000002</v>
      </c>
      <c r="D89">
        <v>0.98206599999999999</v>
      </c>
      <c r="E89">
        <v>0.97919500000000004</v>
      </c>
      <c r="F89">
        <v>-3.1727999999999999E-3</v>
      </c>
      <c r="G89">
        <v>-7.7812300000000003E-4</v>
      </c>
      <c r="H89">
        <v>1.31485E-3</v>
      </c>
    </row>
    <row r="90" spans="1:8">
      <c r="A90">
        <v>1088000</v>
      </c>
      <c r="B90">
        <v>0.99905699999999997</v>
      </c>
      <c r="C90">
        <v>0.98258500000000004</v>
      </c>
      <c r="D90">
        <v>0.982325</v>
      </c>
      <c r="E90">
        <v>0.97924199999999995</v>
      </c>
      <c r="F90">
        <v>-3.2293199999999999E-3</v>
      </c>
      <c r="G90">
        <v>-8.1071599999999995E-4</v>
      </c>
      <c r="H90">
        <v>1.46759E-3</v>
      </c>
    </row>
    <row r="91" spans="1:8">
      <c r="A91">
        <v>1089000</v>
      </c>
      <c r="B91">
        <v>0.99909700000000001</v>
      </c>
      <c r="C91">
        <v>0.98255999999999999</v>
      </c>
      <c r="D91">
        <v>0.98259200000000002</v>
      </c>
      <c r="E91">
        <v>0.97920399999999996</v>
      </c>
      <c r="F91">
        <v>-3.0523500000000001E-3</v>
      </c>
      <c r="G91">
        <v>-6.7147599999999995E-4</v>
      </c>
      <c r="H91">
        <v>1.4476599999999999E-3</v>
      </c>
    </row>
    <row r="92" spans="1:8">
      <c r="A92">
        <v>1090000</v>
      </c>
      <c r="B92">
        <v>0.999085</v>
      </c>
      <c r="C92">
        <v>0.98247399999999996</v>
      </c>
      <c r="D92">
        <v>0.98266600000000004</v>
      </c>
      <c r="E92">
        <v>0.97917100000000001</v>
      </c>
      <c r="F92">
        <v>-2.9015600000000001E-3</v>
      </c>
      <c r="G92">
        <v>-6.8336700000000005E-4</v>
      </c>
      <c r="H92">
        <v>1.5086100000000001E-3</v>
      </c>
    </row>
    <row r="93" spans="1:8">
      <c r="A93">
        <v>1091000</v>
      </c>
      <c r="B93">
        <v>0.99905100000000002</v>
      </c>
      <c r="C93">
        <v>0.98275699999999999</v>
      </c>
      <c r="D93">
        <v>0.98251599999999994</v>
      </c>
      <c r="E93">
        <v>0.97911999999999999</v>
      </c>
      <c r="F93">
        <v>-2.9408500000000001E-3</v>
      </c>
      <c r="G93">
        <v>-5.6361699999999998E-4</v>
      </c>
      <c r="H93">
        <v>1.3931099999999999E-3</v>
      </c>
    </row>
    <row r="94" spans="1:8">
      <c r="A94">
        <v>1092000</v>
      </c>
      <c r="B94">
        <v>0.99908600000000003</v>
      </c>
      <c r="C94">
        <v>0.98292000000000002</v>
      </c>
      <c r="D94">
        <v>0.98292100000000004</v>
      </c>
      <c r="E94">
        <v>0.97915600000000003</v>
      </c>
      <c r="F94">
        <v>-3.03199E-3</v>
      </c>
      <c r="G94">
        <v>-5.8638199999999998E-4</v>
      </c>
      <c r="H94">
        <v>1.3866E-3</v>
      </c>
    </row>
    <row r="95" spans="1:8">
      <c r="A95">
        <v>1093000</v>
      </c>
      <c r="B95">
        <v>0.99927100000000002</v>
      </c>
      <c r="C95">
        <v>0.98367199999999999</v>
      </c>
      <c r="D95">
        <v>0.98351999999999995</v>
      </c>
      <c r="E95">
        <v>0.97966600000000004</v>
      </c>
      <c r="F95">
        <v>-2.9063700000000001E-3</v>
      </c>
      <c r="G95">
        <v>-4.4357499999999998E-4</v>
      </c>
      <c r="H95">
        <v>1.43092E-3</v>
      </c>
    </row>
    <row r="96" spans="1:8">
      <c r="A96">
        <v>1094000</v>
      </c>
      <c r="B96">
        <v>0.99939999999999996</v>
      </c>
      <c r="C96">
        <v>0.98418000000000005</v>
      </c>
      <c r="D96">
        <v>0.98409800000000003</v>
      </c>
      <c r="E96">
        <v>0.98031999999999997</v>
      </c>
      <c r="F96">
        <v>-2.72004E-3</v>
      </c>
      <c r="G96">
        <v>-4.55141E-4</v>
      </c>
      <c r="H96">
        <v>1.46068E-3</v>
      </c>
    </row>
    <row r="97" spans="1:8">
      <c r="A97">
        <v>1095000</v>
      </c>
      <c r="B97">
        <v>0.99945499999999998</v>
      </c>
      <c r="C97">
        <v>0.98410699999999995</v>
      </c>
      <c r="D97">
        <v>0.98425300000000004</v>
      </c>
      <c r="E97">
        <v>0.98039299999999996</v>
      </c>
      <c r="F97">
        <v>-2.7114399999999999E-3</v>
      </c>
      <c r="G97">
        <v>-4.53292E-4</v>
      </c>
      <c r="H97">
        <v>1.39014E-3</v>
      </c>
    </row>
    <row r="98" spans="1:8">
      <c r="A98">
        <v>1096000</v>
      </c>
      <c r="B98">
        <v>0.99946500000000005</v>
      </c>
      <c r="C98">
        <v>0.98406000000000005</v>
      </c>
      <c r="D98">
        <v>0.98417200000000005</v>
      </c>
      <c r="E98">
        <v>0.98020499999999999</v>
      </c>
      <c r="F98">
        <v>-2.5970799999999999E-3</v>
      </c>
      <c r="G98">
        <v>-4.8071499999999999E-4</v>
      </c>
      <c r="H98">
        <v>1.18928E-3</v>
      </c>
    </row>
    <row r="99" spans="1:8">
      <c r="A99">
        <v>1097000</v>
      </c>
      <c r="B99">
        <v>0.99957700000000005</v>
      </c>
      <c r="C99">
        <v>0.98441800000000002</v>
      </c>
      <c r="D99">
        <v>0.98466399999999998</v>
      </c>
      <c r="E99">
        <v>0.98057099999999997</v>
      </c>
      <c r="F99">
        <v>-2.5800200000000001E-3</v>
      </c>
      <c r="G99">
        <v>-5.2547200000000003E-4</v>
      </c>
      <c r="H99">
        <v>1.18924E-3</v>
      </c>
    </row>
    <row r="100" spans="1:8">
      <c r="A100">
        <v>1098000</v>
      </c>
      <c r="B100">
        <v>0.99963100000000005</v>
      </c>
      <c r="C100">
        <v>0.98495600000000005</v>
      </c>
      <c r="D100">
        <v>0.98516800000000004</v>
      </c>
      <c r="E100">
        <v>0.98089800000000005</v>
      </c>
      <c r="F100">
        <v>-2.5207799999999998E-3</v>
      </c>
      <c r="G100">
        <v>-4.66634E-4</v>
      </c>
      <c r="H100">
        <v>1.14558E-3</v>
      </c>
    </row>
    <row r="101" spans="1:8">
      <c r="A101">
        <v>1099000</v>
      </c>
      <c r="B101">
        <v>0.99972899999999998</v>
      </c>
      <c r="C101">
        <v>0.98546599999999995</v>
      </c>
      <c r="D101">
        <v>0.98551699999999998</v>
      </c>
      <c r="E101">
        <v>0.98128400000000005</v>
      </c>
      <c r="F101">
        <v>-2.4958599999999999E-3</v>
      </c>
      <c r="G101">
        <v>-3.7214300000000002E-4</v>
      </c>
      <c r="H101">
        <v>1.01621E-3</v>
      </c>
    </row>
    <row r="102" spans="1:8">
      <c r="A102">
        <v>1100000</v>
      </c>
      <c r="B102">
        <v>0.99983900000000003</v>
      </c>
      <c r="C102">
        <v>0.98596499999999998</v>
      </c>
      <c r="D102">
        <v>0.98570899999999995</v>
      </c>
      <c r="E102">
        <v>0.98177999999999999</v>
      </c>
      <c r="F102">
        <v>-2.5945E-3</v>
      </c>
      <c r="G102">
        <v>-2.9521899999999999E-4</v>
      </c>
      <c r="H102">
        <v>9.8632699999999995E-4</v>
      </c>
    </row>
    <row r="103" spans="1:8">
      <c r="A103">
        <v>1101000</v>
      </c>
      <c r="B103">
        <v>0.99995100000000003</v>
      </c>
      <c r="C103">
        <v>0.98635200000000001</v>
      </c>
      <c r="D103">
        <v>0.98647200000000002</v>
      </c>
      <c r="E103">
        <v>0.982124</v>
      </c>
      <c r="F103">
        <v>-2.65271E-3</v>
      </c>
      <c r="G103">
        <v>-3.5190200000000002E-4</v>
      </c>
      <c r="H103">
        <v>1.05653E-3</v>
      </c>
    </row>
    <row r="104" spans="1:8">
      <c r="A104">
        <v>1102000</v>
      </c>
      <c r="B104">
        <v>0.99995699999999998</v>
      </c>
      <c r="C104">
        <v>0.98655999999999999</v>
      </c>
      <c r="D104">
        <v>0.98646</v>
      </c>
      <c r="E104">
        <v>0.98238099999999995</v>
      </c>
      <c r="F104">
        <v>-2.3930599999999998E-3</v>
      </c>
      <c r="G104">
        <v>-3.3364499999999998E-4</v>
      </c>
      <c r="H104">
        <v>1.0212400000000001E-3</v>
      </c>
    </row>
    <row r="105" spans="1:8">
      <c r="A105">
        <v>1103000</v>
      </c>
      <c r="B105">
        <v>0.99996799999999997</v>
      </c>
      <c r="C105">
        <v>0.98685900000000004</v>
      </c>
      <c r="D105">
        <v>0.98644600000000005</v>
      </c>
      <c r="E105">
        <v>0.98229100000000003</v>
      </c>
      <c r="F105">
        <v>-2.3538600000000002E-3</v>
      </c>
      <c r="G105">
        <v>-4.0286400000000001E-4</v>
      </c>
      <c r="H105">
        <v>9.5894199999999995E-4</v>
      </c>
    </row>
    <row r="106" spans="1:8">
      <c r="A106">
        <v>1104000</v>
      </c>
      <c r="B106">
        <v>0.99993699999999996</v>
      </c>
      <c r="C106">
        <v>0.98655400000000004</v>
      </c>
      <c r="D106">
        <v>0.98648199999999997</v>
      </c>
      <c r="E106">
        <v>0.98239600000000005</v>
      </c>
      <c r="F106">
        <v>-2.26465E-3</v>
      </c>
      <c r="G106">
        <v>-2.8977099999999997E-4</v>
      </c>
      <c r="H106">
        <v>1.0236100000000001E-3</v>
      </c>
    </row>
    <row r="107" spans="1:8">
      <c r="A107">
        <v>1105000</v>
      </c>
      <c r="B107">
        <v>0.99997400000000003</v>
      </c>
      <c r="C107">
        <v>0.98668999999999996</v>
      </c>
      <c r="D107">
        <v>0.98648800000000003</v>
      </c>
      <c r="E107">
        <v>0.98236599999999996</v>
      </c>
      <c r="F107">
        <v>-2.2860699999999999E-3</v>
      </c>
      <c r="G107">
        <v>-4.6436399999999999E-4</v>
      </c>
      <c r="H107">
        <v>9.52183E-4</v>
      </c>
    </row>
    <row r="108" spans="1:8">
      <c r="A108">
        <v>1106000</v>
      </c>
      <c r="B108">
        <v>0.999776</v>
      </c>
      <c r="C108">
        <v>0.98560800000000004</v>
      </c>
      <c r="D108">
        <v>0.98572199999999999</v>
      </c>
      <c r="E108">
        <v>0.98153400000000002</v>
      </c>
      <c r="F108">
        <v>-2.3015100000000001E-3</v>
      </c>
      <c r="G108">
        <v>-3.7762100000000002E-4</v>
      </c>
      <c r="H108">
        <v>9.4518900000000003E-4</v>
      </c>
    </row>
    <row r="109" spans="1:8">
      <c r="A109">
        <v>1107000</v>
      </c>
      <c r="B109">
        <v>0.99963500000000005</v>
      </c>
      <c r="C109">
        <v>0.98523700000000003</v>
      </c>
      <c r="D109">
        <v>0.98509199999999997</v>
      </c>
      <c r="E109">
        <v>0.98113399999999995</v>
      </c>
      <c r="F109">
        <v>-2.3439400000000001E-3</v>
      </c>
      <c r="G109">
        <v>-4.3687000000000001E-4</v>
      </c>
      <c r="H109">
        <v>9.0150400000000002E-4</v>
      </c>
    </row>
    <row r="110" spans="1:8">
      <c r="A110">
        <v>1108000</v>
      </c>
      <c r="B110">
        <v>0.99938400000000005</v>
      </c>
      <c r="C110">
        <v>0.98420600000000003</v>
      </c>
      <c r="D110">
        <v>0.98437399999999997</v>
      </c>
      <c r="E110">
        <v>0.98040099999999997</v>
      </c>
      <c r="F110">
        <v>-2.3629900000000001E-3</v>
      </c>
      <c r="G110">
        <v>-3.4644299999999999E-4</v>
      </c>
      <c r="H110">
        <v>8.1438599999999995E-4</v>
      </c>
    </row>
    <row r="111" spans="1:8">
      <c r="A111">
        <v>1109000</v>
      </c>
      <c r="B111">
        <v>0.99929400000000002</v>
      </c>
      <c r="C111">
        <v>0.98367599999999999</v>
      </c>
      <c r="D111">
        <v>0.98400799999999999</v>
      </c>
      <c r="E111">
        <v>0.98004400000000003</v>
      </c>
      <c r="F111">
        <v>-2.5005399999999999E-3</v>
      </c>
      <c r="G111">
        <v>-2.8728100000000002E-4</v>
      </c>
      <c r="H111">
        <v>8.0176900000000003E-4</v>
      </c>
    </row>
    <row r="112" spans="1:8">
      <c r="A112">
        <v>1110000</v>
      </c>
      <c r="B112">
        <v>0.99935399999999996</v>
      </c>
      <c r="C112">
        <v>0.984151</v>
      </c>
      <c r="D112">
        <v>0.984259</v>
      </c>
      <c r="E112">
        <v>0.98030799999999996</v>
      </c>
      <c r="F112">
        <v>-2.4370899999999998E-3</v>
      </c>
      <c r="G112">
        <v>-2.98387E-4</v>
      </c>
      <c r="H112">
        <v>8.9866700000000002E-4</v>
      </c>
    </row>
    <row r="113" spans="1:8">
      <c r="A113">
        <v>1111000</v>
      </c>
      <c r="B113">
        <v>0.99931400000000004</v>
      </c>
      <c r="C113">
        <v>0.98412900000000003</v>
      </c>
      <c r="D113">
        <v>0.98401300000000003</v>
      </c>
      <c r="E113">
        <v>0.980155</v>
      </c>
      <c r="F113">
        <v>-2.44378E-3</v>
      </c>
      <c r="G113">
        <v>-2.37562E-4</v>
      </c>
      <c r="H113">
        <v>9.8931299999999991E-4</v>
      </c>
    </row>
    <row r="114" spans="1:8">
      <c r="A114">
        <v>1112000</v>
      </c>
      <c r="B114">
        <v>0.99925600000000003</v>
      </c>
      <c r="C114">
        <v>0.98398300000000005</v>
      </c>
      <c r="D114">
        <v>0.98371900000000001</v>
      </c>
      <c r="E114">
        <v>0.97994000000000003</v>
      </c>
      <c r="F114">
        <v>-2.5431099999999999E-3</v>
      </c>
      <c r="G114">
        <v>-1.8476500000000001E-4</v>
      </c>
      <c r="H114">
        <v>9.5782300000000001E-4</v>
      </c>
    </row>
    <row r="115" spans="1:8">
      <c r="A115">
        <v>1113000</v>
      </c>
      <c r="B115">
        <v>0.99931000000000003</v>
      </c>
      <c r="C115">
        <v>0.98414400000000002</v>
      </c>
      <c r="D115">
        <v>0.98399499999999995</v>
      </c>
      <c r="E115">
        <v>0.98022600000000004</v>
      </c>
      <c r="F115">
        <v>-2.6304900000000001E-3</v>
      </c>
      <c r="G115">
        <v>-1.5736299999999999E-4</v>
      </c>
      <c r="H115">
        <v>1.09026E-3</v>
      </c>
    </row>
    <row r="116" spans="1:8">
      <c r="A116">
        <v>1114000</v>
      </c>
      <c r="B116">
        <v>0.99923499999999998</v>
      </c>
      <c r="C116">
        <v>0.98386399999999996</v>
      </c>
      <c r="D116">
        <v>0.98365499999999995</v>
      </c>
      <c r="E116">
        <v>0.97989599999999999</v>
      </c>
      <c r="F116">
        <v>-2.6651999999999999E-3</v>
      </c>
      <c r="G116" s="1">
        <v>-1.35312E-5</v>
      </c>
      <c r="H116">
        <v>1.01392E-3</v>
      </c>
    </row>
    <row r="117" spans="1:8">
      <c r="A117">
        <v>1115000</v>
      </c>
      <c r="B117">
        <v>0.99905900000000003</v>
      </c>
      <c r="C117">
        <v>0.98333000000000004</v>
      </c>
      <c r="D117">
        <v>0.98289899999999997</v>
      </c>
      <c r="E117">
        <v>0.97923300000000002</v>
      </c>
      <c r="F117">
        <v>-2.8293400000000001E-3</v>
      </c>
      <c r="G117" s="1">
        <v>-6.8135399999999998E-5</v>
      </c>
      <c r="H117">
        <v>9.2856899999999997E-4</v>
      </c>
    </row>
    <row r="118" spans="1:8">
      <c r="A118">
        <v>1116000</v>
      </c>
      <c r="B118">
        <v>0.99893100000000001</v>
      </c>
      <c r="C118">
        <v>0.98274799999999995</v>
      </c>
      <c r="D118">
        <v>0.98227600000000004</v>
      </c>
      <c r="E118">
        <v>0.97882000000000002</v>
      </c>
      <c r="F118">
        <v>-2.7681400000000001E-3</v>
      </c>
      <c r="G118" s="1">
        <v>-4.1483899999999998E-5</v>
      </c>
      <c r="H118">
        <v>9.1768199999999996E-4</v>
      </c>
    </row>
    <row r="119" spans="1:8">
      <c r="A119">
        <v>1117000</v>
      </c>
      <c r="B119">
        <v>0.99886299999999995</v>
      </c>
      <c r="C119">
        <v>0.98237300000000005</v>
      </c>
      <c r="D119">
        <v>0.98187000000000002</v>
      </c>
      <c r="E119">
        <v>0.97876399999999997</v>
      </c>
      <c r="F119">
        <v>-2.8123000000000002E-3</v>
      </c>
      <c r="G119" s="1">
        <v>-6.6849199999999997E-5</v>
      </c>
      <c r="H119">
        <v>8.2465900000000005E-4</v>
      </c>
    </row>
    <row r="120" spans="1:8">
      <c r="A120">
        <v>1118000</v>
      </c>
      <c r="B120">
        <v>0.99887999999999999</v>
      </c>
      <c r="C120">
        <v>0.98228499999999996</v>
      </c>
      <c r="D120">
        <v>0.98216700000000001</v>
      </c>
      <c r="E120">
        <v>0.97906800000000005</v>
      </c>
      <c r="F120">
        <v>-2.66994E-3</v>
      </c>
      <c r="G120" s="1">
        <v>-5.93133E-5</v>
      </c>
      <c r="H120">
        <v>6.5290599999999997E-4</v>
      </c>
    </row>
    <row r="121" spans="1:8">
      <c r="A121">
        <v>1119000</v>
      </c>
      <c r="B121">
        <v>0.99887700000000001</v>
      </c>
      <c r="C121">
        <v>0.981908</v>
      </c>
      <c r="D121">
        <v>0.98195299999999996</v>
      </c>
      <c r="E121">
        <v>0.97912999999999994</v>
      </c>
      <c r="F121">
        <v>-2.7461400000000002E-3</v>
      </c>
      <c r="G121" s="1">
        <v>-9.8931200000000006E-5</v>
      </c>
      <c r="H121">
        <v>7.1246999999999999E-4</v>
      </c>
    </row>
    <row r="122" spans="1:8">
      <c r="A122">
        <v>1120000</v>
      </c>
      <c r="B122">
        <v>0.99893299999999996</v>
      </c>
      <c r="C122">
        <v>0.98210399999999998</v>
      </c>
      <c r="D122">
        <v>0.98218700000000003</v>
      </c>
      <c r="E122">
        <v>0.979267</v>
      </c>
      <c r="F122">
        <v>-2.7719200000000002E-3</v>
      </c>
      <c r="G122" s="1">
        <v>2.4364800000000001E-5</v>
      </c>
      <c r="H122">
        <v>7.6360700000000002E-4</v>
      </c>
    </row>
    <row r="123" spans="1:8">
      <c r="A123">
        <v>1121000</v>
      </c>
      <c r="B123">
        <v>0.99895199999999995</v>
      </c>
      <c r="C123">
        <v>0.98214900000000005</v>
      </c>
      <c r="D123">
        <v>0.98224</v>
      </c>
      <c r="E123">
        <v>0.97931800000000002</v>
      </c>
      <c r="F123">
        <v>-2.9174800000000001E-3</v>
      </c>
      <c r="G123" s="1">
        <v>1.7050200000000002E-5</v>
      </c>
      <c r="H123">
        <v>8.1418899999999999E-4</v>
      </c>
    </row>
    <row r="124" spans="1:8">
      <c r="A124">
        <v>1122000</v>
      </c>
      <c r="B124">
        <v>0.99903799999999998</v>
      </c>
      <c r="C124">
        <v>0.98254200000000003</v>
      </c>
      <c r="D124">
        <v>0.98247700000000004</v>
      </c>
      <c r="E124">
        <v>0.97934900000000003</v>
      </c>
      <c r="F124">
        <v>-2.9267500000000001E-3</v>
      </c>
      <c r="G124" s="1">
        <v>-6.9819499999999998E-5</v>
      </c>
      <c r="H124">
        <v>9.1094699999999995E-4</v>
      </c>
    </row>
    <row r="125" spans="1:8">
      <c r="A125">
        <v>1123000</v>
      </c>
      <c r="B125">
        <v>0.99904099999999996</v>
      </c>
      <c r="C125">
        <v>0.98249900000000001</v>
      </c>
      <c r="D125">
        <v>0.98216499999999995</v>
      </c>
      <c r="E125">
        <v>0.97933400000000004</v>
      </c>
      <c r="F125">
        <v>-2.8585400000000001E-3</v>
      </c>
      <c r="G125" s="1">
        <v>-4.7793600000000003E-5</v>
      </c>
      <c r="H125">
        <v>9.1623099999999999E-4</v>
      </c>
    </row>
    <row r="126" spans="1:8">
      <c r="A126">
        <v>1124000</v>
      </c>
      <c r="B126">
        <v>0.99901799999999996</v>
      </c>
      <c r="C126">
        <v>0.98241900000000004</v>
      </c>
      <c r="D126">
        <v>0.98217399999999999</v>
      </c>
      <c r="E126">
        <v>0.97927200000000003</v>
      </c>
      <c r="F126">
        <v>-2.8205299999999999E-3</v>
      </c>
      <c r="G126" s="1">
        <v>-8.27939E-5</v>
      </c>
      <c r="H126">
        <v>7.8358900000000001E-4</v>
      </c>
    </row>
    <row r="127" spans="1:8">
      <c r="A127">
        <v>1125000</v>
      </c>
      <c r="B127">
        <v>0.99897999999999998</v>
      </c>
      <c r="C127">
        <v>0.98223400000000005</v>
      </c>
      <c r="D127">
        <v>0.98164399999999996</v>
      </c>
      <c r="E127">
        <v>0.97913499999999998</v>
      </c>
      <c r="F127">
        <v>-2.7291799999999999E-3</v>
      </c>
      <c r="G127" s="1">
        <v>-8.6100999999999994E-5</v>
      </c>
      <c r="H127">
        <v>7.5985500000000004E-4</v>
      </c>
    </row>
    <row r="128" spans="1:8">
      <c r="A128">
        <v>1126000</v>
      </c>
      <c r="B128">
        <v>0.99901700000000004</v>
      </c>
      <c r="C128">
        <v>0.98239100000000001</v>
      </c>
      <c r="D128">
        <v>0.981568</v>
      </c>
      <c r="E128">
        <v>0.97908399999999995</v>
      </c>
      <c r="F128">
        <v>-2.8126499999999999E-3</v>
      </c>
      <c r="G128" s="1">
        <v>-9.5044399999999994E-5</v>
      </c>
      <c r="H128">
        <v>8.7675600000000002E-4</v>
      </c>
    </row>
    <row r="129" spans="1:8">
      <c r="A129">
        <v>1127000</v>
      </c>
      <c r="B129">
        <v>0.99902800000000003</v>
      </c>
      <c r="C129">
        <v>0.98243800000000003</v>
      </c>
      <c r="D129">
        <v>0.98162000000000005</v>
      </c>
      <c r="E129">
        <v>0.97883399999999998</v>
      </c>
      <c r="F129">
        <v>-2.75859E-3</v>
      </c>
      <c r="G129">
        <v>-1.75303E-4</v>
      </c>
      <c r="H129">
        <v>6.8686099999999998E-4</v>
      </c>
    </row>
    <row r="130" spans="1:8">
      <c r="A130">
        <v>1128000</v>
      </c>
      <c r="B130">
        <v>0.99907999999999997</v>
      </c>
      <c r="C130">
        <v>0.98268999999999995</v>
      </c>
      <c r="D130">
        <v>0.981769</v>
      </c>
      <c r="E130">
        <v>0.97892900000000005</v>
      </c>
      <c r="F130">
        <v>-2.7142999999999998E-3</v>
      </c>
      <c r="G130">
        <v>-2.6877500000000001E-4</v>
      </c>
      <c r="H130">
        <v>5.5722900000000001E-4</v>
      </c>
    </row>
    <row r="131" spans="1:8">
      <c r="A131">
        <v>1129000</v>
      </c>
      <c r="B131">
        <v>0.99912299999999998</v>
      </c>
      <c r="C131">
        <v>0.98274300000000003</v>
      </c>
      <c r="D131">
        <v>0.98195500000000002</v>
      </c>
      <c r="E131">
        <v>0.97904000000000002</v>
      </c>
      <c r="F131">
        <v>-2.7955499999999999E-3</v>
      </c>
      <c r="G131">
        <v>-2.0640400000000001E-4</v>
      </c>
      <c r="H131">
        <v>6.2697600000000001E-4</v>
      </c>
    </row>
    <row r="132" spans="1:8">
      <c r="A132">
        <v>1130000</v>
      </c>
      <c r="B132">
        <v>0.99907000000000001</v>
      </c>
      <c r="C132">
        <v>0.982576</v>
      </c>
      <c r="D132">
        <v>0.981792</v>
      </c>
      <c r="E132">
        <v>0.9788</v>
      </c>
      <c r="F132">
        <v>-2.7667299999999998E-3</v>
      </c>
      <c r="G132">
        <v>-3.8984799999999998E-4</v>
      </c>
      <c r="H132">
        <v>5.0470599999999995E-4</v>
      </c>
    </row>
    <row r="133" spans="1:8">
      <c r="A133">
        <v>1131000</v>
      </c>
      <c r="B133">
        <v>0.99900999999999995</v>
      </c>
      <c r="C133">
        <v>0.98240300000000003</v>
      </c>
      <c r="D133">
        <v>0.98148000000000002</v>
      </c>
      <c r="E133">
        <v>0.97842700000000005</v>
      </c>
      <c r="F133">
        <v>-2.7626399999999998E-3</v>
      </c>
      <c r="G133">
        <v>-3.9966200000000001E-4</v>
      </c>
      <c r="H133">
        <v>5.3608699999999998E-4</v>
      </c>
    </row>
    <row r="134" spans="1:8">
      <c r="A134">
        <v>1132000</v>
      </c>
      <c r="B134">
        <v>0.99898399999999998</v>
      </c>
      <c r="C134">
        <v>0.98234399999999999</v>
      </c>
      <c r="D134">
        <v>0.98139799999999999</v>
      </c>
      <c r="E134">
        <v>0.97819500000000004</v>
      </c>
      <c r="F134">
        <v>-2.8218800000000001E-3</v>
      </c>
      <c r="G134">
        <v>-4.72986E-4</v>
      </c>
      <c r="H134">
        <v>5.70277E-4</v>
      </c>
    </row>
    <row r="135" spans="1:8">
      <c r="A135">
        <v>1133000</v>
      </c>
      <c r="B135">
        <v>0.99892999999999998</v>
      </c>
      <c r="C135">
        <v>0.98209299999999999</v>
      </c>
      <c r="D135">
        <v>0.98132699999999995</v>
      </c>
      <c r="E135">
        <v>0.97822600000000004</v>
      </c>
      <c r="F135">
        <v>-2.7486099999999999E-3</v>
      </c>
      <c r="G135">
        <v>-5.7293999999999997E-4</v>
      </c>
      <c r="H135">
        <v>5.0267900000000002E-4</v>
      </c>
    </row>
    <row r="136" spans="1:8">
      <c r="A136">
        <v>1134000</v>
      </c>
      <c r="B136">
        <v>0.99889399999999995</v>
      </c>
      <c r="C136">
        <v>0.98178799999999999</v>
      </c>
      <c r="D136">
        <v>0.98112999999999995</v>
      </c>
      <c r="E136">
        <v>0.97792800000000002</v>
      </c>
      <c r="F136">
        <v>-2.7043200000000001E-3</v>
      </c>
      <c r="G136">
        <v>-5.5232000000000002E-4</v>
      </c>
      <c r="H136">
        <v>4.4835600000000001E-4</v>
      </c>
    </row>
    <row r="137" spans="1:8">
      <c r="A137">
        <v>1135000</v>
      </c>
      <c r="B137">
        <v>0.99891799999999997</v>
      </c>
      <c r="C137">
        <v>0.98199400000000003</v>
      </c>
      <c r="D137">
        <v>0.98117200000000004</v>
      </c>
      <c r="E137">
        <v>0.97798700000000005</v>
      </c>
      <c r="F137">
        <v>-2.6380700000000002E-3</v>
      </c>
      <c r="G137">
        <v>-4.83528E-4</v>
      </c>
      <c r="H137">
        <v>4.9733600000000002E-4</v>
      </c>
    </row>
    <row r="138" spans="1:8">
      <c r="A138">
        <v>1136000</v>
      </c>
      <c r="B138">
        <v>0.99892400000000003</v>
      </c>
      <c r="C138">
        <v>0.98205100000000001</v>
      </c>
      <c r="D138">
        <v>0.98126100000000005</v>
      </c>
      <c r="E138">
        <v>0.97816199999999998</v>
      </c>
      <c r="F138">
        <v>-2.5574899999999999E-3</v>
      </c>
      <c r="G138">
        <v>-5.1151899999999999E-4</v>
      </c>
      <c r="H138">
        <v>5.8508500000000005E-4</v>
      </c>
    </row>
    <row r="139" spans="1:8">
      <c r="A139">
        <v>1137000</v>
      </c>
      <c r="B139">
        <v>0.99894099999999997</v>
      </c>
      <c r="C139">
        <v>0.98241100000000003</v>
      </c>
      <c r="D139">
        <v>0.98126599999999997</v>
      </c>
      <c r="E139">
        <v>0.97827900000000001</v>
      </c>
      <c r="F139">
        <v>-2.5426799999999999E-3</v>
      </c>
      <c r="G139">
        <v>-5.4022800000000002E-4</v>
      </c>
      <c r="H139">
        <v>5.7352E-4</v>
      </c>
    </row>
    <row r="140" spans="1:8">
      <c r="A140">
        <v>1138000</v>
      </c>
      <c r="B140">
        <v>0.99891200000000002</v>
      </c>
      <c r="C140">
        <v>0.98225700000000005</v>
      </c>
      <c r="D140">
        <v>0.98115699999999995</v>
      </c>
      <c r="E140">
        <v>0.97806499999999996</v>
      </c>
      <c r="F140">
        <v>-2.49891E-3</v>
      </c>
      <c r="G140">
        <v>-4.8091699999999998E-4</v>
      </c>
      <c r="H140">
        <v>7.3873799999999996E-4</v>
      </c>
    </row>
    <row r="141" spans="1:8">
      <c r="A141">
        <v>1139000</v>
      </c>
      <c r="B141">
        <v>0.99888699999999997</v>
      </c>
      <c r="C141">
        <v>0.98224299999999998</v>
      </c>
      <c r="D141">
        <v>0.98093900000000001</v>
      </c>
      <c r="E141">
        <v>0.97808300000000004</v>
      </c>
      <c r="F141">
        <v>-2.5512299999999998E-3</v>
      </c>
      <c r="G141">
        <v>-5.6034900000000003E-4</v>
      </c>
      <c r="H141">
        <v>6.92557E-4</v>
      </c>
    </row>
    <row r="142" spans="1:8">
      <c r="A142">
        <v>1140000</v>
      </c>
      <c r="B142">
        <v>0.99891200000000002</v>
      </c>
      <c r="C142">
        <v>0.98231500000000005</v>
      </c>
      <c r="D142">
        <v>0.98100699999999996</v>
      </c>
      <c r="E142">
        <v>0.97818000000000005</v>
      </c>
      <c r="F142">
        <v>-2.6127799999999999E-3</v>
      </c>
      <c r="G142">
        <v>-4.3770000000000001E-4</v>
      </c>
      <c r="H142">
        <v>6.9958599999999998E-4</v>
      </c>
    </row>
    <row r="143" spans="1:8">
      <c r="A143">
        <v>1141000</v>
      </c>
      <c r="B143">
        <v>0.99895999999999996</v>
      </c>
      <c r="C143">
        <v>0.98218099999999997</v>
      </c>
      <c r="D143">
        <v>0.98133000000000004</v>
      </c>
      <c r="E143">
        <v>0.97847799999999996</v>
      </c>
      <c r="F143">
        <v>-2.6559800000000001E-3</v>
      </c>
      <c r="G143">
        <v>-4.8048600000000002E-4</v>
      </c>
      <c r="H143">
        <v>5.689E-4</v>
      </c>
    </row>
    <row r="144" spans="1:8">
      <c r="A144">
        <v>1142000</v>
      </c>
      <c r="B144">
        <v>0.99895699999999998</v>
      </c>
      <c r="C144">
        <v>0.98219199999999995</v>
      </c>
      <c r="D144">
        <v>0.98129699999999997</v>
      </c>
      <c r="E144">
        <v>0.97851699999999997</v>
      </c>
      <c r="F144">
        <v>-2.7127599999999998E-3</v>
      </c>
      <c r="G144">
        <v>-4.8490399999999998E-4</v>
      </c>
      <c r="H144">
        <v>5.8158899999999998E-4</v>
      </c>
    </row>
    <row r="145" spans="1:8">
      <c r="A145">
        <v>1143000</v>
      </c>
      <c r="B145">
        <v>0.99905900000000003</v>
      </c>
      <c r="C145">
        <v>0.98236299999999999</v>
      </c>
      <c r="D145">
        <v>0.98162099999999997</v>
      </c>
      <c r="E145">
        <v>0.97885900000000003</v>
      </c>
      <c r="F145">
        <v>-2.5734600000000001E-3</v>
      </c>
      <c r="G145">
        <v>-4.4587300000000001E-4</v>
      </c>
      <c r="H145">
        <v>7.0818599999999997E-4</v>
      </c>
    </row>
    <row r="146" spans="1:8">
      <c r="A146">
        <v>1144000</v>
      </c>
      <c r="B146">
        <v>0.99902199999999997</v>
      </c>
      <c r="C146">
        <v>0.98213200000000001</v>
      </c>
      <c r="D146">
        <v>0.98155099999999995</v>
      </c>
      <c r="E146">
        <v>0.97899000000000003</v>
      </c>
      <c r="F146">
        <v>-2.6205899999999999E-3</v>
      </c>
      <c r="G146">
        <v>-5.3317999999999996E-4</v>
      </c>
      <c r="H146">
        <v>6.6217100000000003E-4</v>
      </c>
    </row>
    <row r="147" spans="1:8">
      <c r="A147">
        <v>1145000</v>
      </c>
      <c r="B147">
        <v>0.99904599999999999</v>
      </c>
      <c r="C147">
        <v>0.98237600000000003</v>
      </c>
      <c r="D147">
        <v>0.98157399999999995</v>
      </c>
      <c r="E147">
        <v>0.97916300000000001</v>
      </c>
      <c r="F147">
        <v>-2.5885399999999999E-3</v>
      </c>
      <c r="G147">
        <v>-6.1564400000000004E-4</v>
      </c>
      <c r="H147">
        <v>6.0955099999999995E-4</v>
      </c>
    </row>
    <row r="148" spans="1:8">
      <c r="A148">
        <v>1146000</v>
      </c>
      <c r="B148">
        <v>0.999081</v>
      </c>
      <c r="C148">
        <v>0.98254200000000003</v>
      </c>
      <c r="D148">
        <v>0.98176099999999999</v>
      </c>
      <c r="E148">
        <v>0.97933400000000004</v>
      </c>
      <c r="F148">
        <v>-2.5686200000000002E-3</v>
      </c>
      <c r="G148">
        <v>-5.3333000000000005E-4</v>
      </c>
      <c r="H148">
        <v>7.6230199999999997E-4</v>
      </c>
    </row>
    <row r="149" spans="1:8">
      <c r="A149">
        <v>1147000</v>
      </c>
      <c r="B149">
        <v>0.99905699999999997</v>
      </c>
      <c r="C149">
        <v>0.98236299999999999</v>
      </c>
      <c r="D149">
        <v>0.98153199999999996</v>
      </c>
      <c r="E149">
        <v>0.97939699999999996</v>
      </c>
      <c r="F149">
        <v>-2.47591E-3</v>
      </c>
      <c r="G149">
        <v>-5.2180599999999998E-4</v>
      </c>
      <c r="H149">
        <v>8.1793800000000004E-4</v>
      </c>
    </row>
    <row r="150" spans="1:8">
      <c r="A150">
        <v>1148000</v>
      </c>
      <c r="B150">
        <v>0.99905299999999997</v>
      </c>
      <c r="C150">
        <v>0.98237200000000002</v>
      </c>
      <c r="D150">
        <v>0.98153199999999996</v>
      </c>
      <c r="E150">
        <v>0.97933300000000001</v>
      </c>
      <c r="F150">
        <v>-2.5079799999999999E-3</v>
      </c>
      <c r="G150">
        <v>-4.4009300000000002E-4</v>
      </c>
      <c r="H150">
        <v>8.1814500000000005E-4</v>
      </c>
    </row>
    <row r="151" spans="1:8">
      <c r="A151">
        <v>1149000</v>
      </c>
      <c r="B151">
        <v>0.99910600000000005</v>
      </c>
      <c r="C151">
        <v>0.982437</v>
      </c>
      <c r="D151">
        <v>0.98169399999999996</v>
      </c>
      <c r="E151">
        <v>0.97954600000000003</v>
      </c>
      <c r="F151">
        <v>-2.45941E-3</v>
      </c>
      <c r="G151">
        <v>-3.7717799999999999E-4</v>
      </c>
      <c r="H151">
        <v>7.9855499999999995E-4</v>
      </c>
    </row>
    <row r="152" spans="1:8">
      <c r="A152">
        <v>1150000</v>
      </c>
      <c r="B152">
        <v>0.99918600000000002</v>
      </c>
      <c r="C152">
        <v>0.98287999999999998</v>
      </c>
      <c r="D152">
        <v>0.98202800000000001</v>
      </c>
      <c r="E152">
        <v>0.98004000000000002</v>
      </c>
      <c r="F152">
        <v>-2.4833899999999998E-3</v>
      </c>
      <c r="G152">
        <v>-2.9023200000000002E-4</v>
      </c>
      <c r="H152">
        <v>7.26284E-4</v>
      </c>
    </row>
    <row r="153" spans="1:8">
      <c r="A153">
        <v>1151000</v>
      </c>
      <c r="B153">
        <v>0.99936000000000003</v>
      </c>
      <c r="C153">
        <v>0.98335499999999998</v>
      </c>
      <c r="D153">
        <v>0.98251699999999997</v>
      </c>
      <c r="E153">
        <v>0.98056100000000002</v>
      </c>
      <c r="F153">
        <v>-2.4845599999999998E-3</v>
      </c>
      <c r="G153">
        <v>-2.8196699999999999E-4</v>
      </c>
      <c r="H153">
        <v>7.0945000000000003E-4</v>
      </c>
    </row>
    <row r="154" spans="1:8">
      <c r="A154">
        <v>1152000</v>
      </c>
      <c r="B154">
        <v>0.99938000000000005</v>
      </c>
      <c r="C154">
        <v>0.98336599999999996</v>
      </c>
      <c r="D154">
        <v>0.982545</v>
      </c>
      <c r="E154">
        <v>0.98077899999999996</v>
      </c>
      <c r="F154">
        <v>-2.4786700000000001E-3</v>
      </c>
      <c r="G154">
        <v>-3.7846100000000002E-4</v>
      </c>
      <c r="H154">
        <v>7.7398699999999996E-4</v>
      </c>
    </row>
    <row r="155" spans="1:8">
      <c r="A155">
        <v>1153000</v>
      </c>
      <c r="B155">
        <v>0.99930600000000003</v>
      </c>
      <c r="C155">
        <v>0.98314599999999996</v>
      </c>
      <c r="D155">
        <v>0.98222299999999996</v>
      </c>
      <c r="E155">
        <v>0.98049200000000003</v>
      </c>
      <c r="F155">
        <v>-2.5023699999999999E-3</v>
      </c>
      <c r="G155">
        <v>-3.81627E-4</v>
      </c>
      <c r="H155">
        <v>7.4672200000000001E-4</v>
      </c>
    </row>
    <row r="156" spans="1:8">
      <c r="A156">
        <v>1154000</v>
      </c>
      <c r="B156">
        <v>0.99923200000000001</v>
      </c>
      <c r="C156">
        <v>0.98290500000000003</v>
      </c>
      <c r="D156">
        <v>0.98193200000000003</v>
      </c>
      <c r="E156">
        <v>0.98035499999999998</v>
      </c>
      <c r="F156">
        <v>-2.5053699999999998E-3</v>
      </c>
      <c r="G156">
        <v>-3.63576E-4</v>
      </c>
      <c r="H156">
        <v>7.0096899999999996E-4</v>
      </c>
    </row>
    <row r="157" spans="1:8">
      <c r="A157">
        <v>1155000</v>
      </c>
      <c r="B157">
        <v>0.99926300000000001</v>
      </c>
      <c r="C157">
        <v>0.982908</v>
      </c>
      <c r="D157">
        <v>0.98203200000000002</v>
      </c>
      <c r="E157">
        <v>0.98048199999999996</v>
      </c>
      <c r="F157">
        <v>-2.68718E-3</v>
      </c>
      <c r="G157">
        <v>-4.0343699999999998E-4</v>
      </c>
      <c r="H157">
        <v>6.4748900000000001E-4</v>
      </c>
    </row>
    <row r="158" spans="1:8">
      <c r="A158">
        <v>1156000</v>
      </c>
      <c r="B158">
        <v>0.99929400000000002</v>
      </c>
      <c r="C158">
        <v>0.98314400000000002</v>
      </c>
      <c r="D158">
        <v>0.98236199999999996</v>
      </c>
      <c r="E158">
        <v>0.98051200000000005</v>
      </c>
      <c r="F158">
        <v>-2.7493299999999999E-3</v>
      </c>
      <c r="G158">
        <v>-3.9220599999999998E-4</v>
      </c>
      <c r="H158">
        <v>7.3195400000000005E-4</v>
      </c>
    </row>
    <row r="159" spans="1:8">
      <c r="A159">
        <v>1157000</v>
      </c>
      <c r="B159">
        <v>0.99929800000000002</v>
      </c>
      <c r="C159">
        <v>0.98329500000000003</v>
      </c>
      <c r="D159">
        <v>0.98229699999999998</v>
      </c>
      <c r="E159">
        <v>0.98044799999999999</v>
      </c>
      <c r="F159">
        <v>-2.7184599999999998E-3</v>
      </c>
      <c r="G159">
        <v>-4.9768600000000001E-4</v>
      </c>
      <c r="H159">
        <v>6.1914299999999995E-4</v>
      </c>
    </row>
    <row r="160" spans="1:8">
      <c r="A160">
        <v>1158000</v>
      </c>
      <c r="B160">
        <v>0.99928300000000003</v>
      </c>
      <c r="C160">
        <v>0.98322100000000001</v>
      </c>
      <c r="D160">
        <v>0.98214599999999996</v>
      </c>
      <c r="E160">
        <v>0.98020600000000002</v>
      </c>
      <c r="F160">
        <v>-2.7612399999999999E-3</v>
      </c>
      <c r="G160">
        <v>-4.3792499999999998E-4</v>
      </c>
      <c r="H160">
        <v>5.9384599999999998E-4</v>
      </c>
    </row>
    <row r="161" spans="1:8">
      <c r="A161">
        <v>1159000</v>
      </c>
      <c r="B161">
        <v>0.99926400000000004</v>
      </c>
      <c r="C161">
        <v>0.98342799999999997</v>
      </c>
      <c r="D161">
        <v>0.98203099999999999</v>
      </c>
      <c r="E161">
        <v>0.98010399999999998</v>
      </c>
      <c r="F161">
        <v>-2.6936999999999998E-3</v>
      </c>
      <c r="G161">
        <v>-5.4025299999999998E-4</v>
      </c>
      <c r="H161">
        <v>6.4187800000000002E-4</v>
      </c>
    </row>
    <row r="162" spans="1:8">
      <c r="A162">
        <v>1160000</v>
      </c>
      <c r="B162">
        <v>0.99923700000000004</v>
      </c>
      <c r="C162">
        <v>0.98338300000000001</v>
      </c>
      <c r="D162">
        <v>0.98192199999999996</v>
      </c>
      <c r="E162">
        <v>0.98015799999999997</v>
      </c>
      <c r="F162">
        <v>-2.6316500000000001E-3</v>
      </c>
      <c r="G162">
        <v>-4.8153600000000002E-4</v>
      </c>
      <c r="H162">
        <v>6.44617E-4</v>
      </c>
    </row>
    <row r="163" spans="1:8">
      <c r="A163">
        <v>1161000</v>
      </c>
      <c r="B163">
        <v>0.999143</v>
      </c>
      <c r="C163">
        <v>0.98295399999999999</v>
      </c>
      <c r="D163">
        <v>0.98146900000000004</v>
      </c>
      <c r="E163">
        <v>0.97984300000000002</v>
      </c>
      <c r="F163">
        <v>-2.5568399999999999E-3</v>
      </c>
      <c r="G163">
        <v>-5.0489100000000004E-4</v>
      </c>
      <c r="H163">
        <v>6.3622400000000001E-4</v>
      </c>
    </row>
    <row r="164" spans="1:8">
      <c r="A164">
        <v>1162000</v>
      </c>
      <c r="B164">
        <v>0.99906300000000003</v>
      </c>
      <c r="C164">
        <v>0.982491</v>
      </c>
      <c r="D164">
        <v>0.98119599999999996</v>
      </c>
      <c r="E164">
        <v>0.97958900000000004</v>
      </c>
      <c r="F164">
        <v>-2.67059E-3</v>
      </c>
      <c r="G164">
        <v>-4.9226999999999995E-4</v>
      </c>
      <c r="H164">
        <v>5.7990099999999996E-4</v>
      </c>
    </row>
    <row r="165" spans="1:8">
      <c r="A165">
        <v>1163000</v>
      </c>
      <c r="B165">
        <v>0.99906899999999998</v>
      </c>
      <c r="C165">
        <v>0.98255300000000001</v>
      </c>
      <c r="D165">
        <v>0.98121400000000003</v>
      </c>
      <c r="E165">
        <v>0.97965000000000002</v>
      </c>
      <c r="F165">
        <v>-2.73201E-3</v>
      </c>
      <c r="G165">
        <v>-4.9053599999999997E-4</v>
      </c>
      <c r="H165">
        <v>5.8322300000000001E-4</v>
      </c>
    </row>
    <row r="166" spans="1:8">
      <c r="A166">
        <v>1164000</v>
      </c>
      <c r="B166">
        <v>0.99907599999999996</v>
      </c>
      <c r="C166">
        <v>0.98270500000000005</v>
      </c>
      <c r="D166">
        <v>0.98126199999999997</v>
      </c>
      <c r="E166">
        <v>0.97963999999999996</v>
      </c>
      <c r="F166">
        <v>-2.74625E-3</v>
      </c>
      <c r="G166">
        <v>-4.2076899999999998E-4</v>
      </c>
      <c r="H166">
        <v>5.2456499999999995E-4</v>
      </c>
    </row>
    <row r="167" spans="1:8">
      <c r="A167">
        <v>1165000</v>
      </c>
      <c r="B167">
        <v>0.999085</v>
      </c>
      <c r="C167">
        <v>0.98274499999999998</v>
      </c>
      <c r="D167">
        <v>0.98126999999999998</v>
      </c>
      <c r="E167">
        <v>0.97966699999999995</v>
      </c>
      <c r="F167">
        <v>-2.7180500000000001E-3</v>
      </c>
      <c r="G167">
        <v>-4.15664E-4</v>
      </c>
      <c r="H167">
        <v>5.1193699999999996E-4</v>
      </c>
    </row>
    <row r="168" spans="1:8">
      <c r="A168">
        <v>1166000</v>
      </c>
      <c r="B168">
        <v>0.99906600000000001</v>
      </c>
      <c r="C168">
        <v>0.98257799999999995</v>
      </c>
      <c r="D168">
        <v>0.981263</v>
      </c>
      <c r="E168">
        <v>0.97962199999999999</v>
      </c>
      <c r="F168">
        <v>-2.7467099999999999E-3</v>
      </c>
      <c r="G168">
        <v>-4.26107E-4</v>
      </c>
      <c r="H168">
        <v>5.3098200000000005E-4</v>
      </c>
    </row>
    <row r="169" spans="1:8">
      <c r="A169">
        <v>1167000</v>
      </c>
      <c r="B169">
        <v>0.99904099999999996</v>
      </c>
      <c r="C169">
        <v>0.98240000000000005</v>
      </c>
      <c r="D169">
        <v>0.98118700000000003</v>
      </c>
      <c r="E169">
        <v>0.97967899999999997</v>
      </c>
      <c r="F169">
        <v>-2.79203E-3</v>
      </c>
      <c r="G169">
        <v>-3.9097099999999999E-4</v>
      </c>
      <c r="H169">
        <v>3.9436199999999999E-4</v>
      </c>
    </row>
    <row r="170" spans="1:8">
      <c r="A170">
        <v>1168000</v>
      </c>
      <c r="B170">
        <v>0.99901399999999996</v>
      </c>
      <c r="C170">
        <v>0.982352</v>
      </c>
      <c r="D170">
        <v>0.98094099999999995</v>
      </c>
      <c r="E170">
        <v>0.97965500000000005</v>
      </c>
      <c r="F170">
        <v>-2.87886E-3</v>
      </c>
      <c r="G170">
        <v>-3.6399799999999998E-4</v>
      </c>
      <c r="H170">
        <v>4.60202E-4</v>
      </c>
    </row>
    <row r="171" spans="1:8">
      <c r="A171">
        <v>1169000</v>
      </c>
      <c r="B171">
        <v>0.99898299999999995</v>
      </c>
      <c r="C171">
        <v>0.98219199999999995</v>
      </c>
      <c r="D171">
        <v>0.98092400000000002</v>
      </c>
      <c r="E171">
        <v>0.97965100000000005</v>
      </c>
      <c r="F171">
        <v>-2.77298E-3</v>
      </c>
      <c r="G171">
        <v>-4.4981600000000002E-4</v>
      </c>
      <c r="H171">
        <v>4.5365599999999998E-4</v>
      </c>
    </row>
    <row r="172" spans="1:8">
      <c r="A172">
        <v>1170000</v>
      </c>
      <c r="B172">
        <v>0.998973</v>
      </c>
      <c r="C172">
        <v>0.982186</v>
      </c>
      <c r="D172">
        <v>0.98090299999999997</v>
      </c>
      <c r="E172">
        <v>0.97981300000000005</v>
      </c>
      <c r="F172">
        <v>-2.7225000000000001E-3</v>
      </c>
      <c r="G172">
        <v>-3.2754600000000001E-4</v>
      </c>
      <c r="H172">
        <v>4.5254200000000001E-4</v>
      </c>
    </row>
    <row r="173" spans="1:8">
      <c r="A173">
        <v>1171000</v>
      </c>
      <c r="B173">
        <v>0.99900999999999995</v>
      </c>
      <c r="C173">
        <v>0.98219500000000004</v>
      </c>
      <c r="D173">
        <v>0.98099899999999995</v>
      </c>
      <c r="E173">
        <v>0.97983900000000002</v>
      </c>
      <c r="F173">
        <v>-2.7525499999999999E-3</v>
      </c>
      <c r="G173">
        <v>-3.4684800000000002E-4</v>
      </c>
      <c r="H173">
        <v>3.2526400000000002E-4</v>
      </c>
    </row>
    <row r="174" spans="1:8">
      <c r="A174">
        <v>1172000</v>
      </c>
      <c r="B174">
        <v>0.99897999999999998</v>
      </c>
      <c r="C174">
        <v>0.98208899999999999</v>
      </c>
      <c r="D174">
        <v>0.98072199999999998</v>
      </c>
      <c r="E174">
        <v>0.97991099999999998</v>
      </c>
      <c r="F174">
        <v>-2.7225000000000001E-3</v>
      </c>
      <c r="G174">
        <v>-3.4248699999999999E-4</v>
      </c>
      <c r="H174">
        <v>3.6581599999999998E-4</v>
      </c>
    </row>
    <row r="175" spans="1:8">
      <c r="A175">
        <v>1173000</v>
      </c>
      <c r="B175">
        <v>0.99893100000000001</v>
      </c>
      <c r="C175">
        <v>0.98197100000000004</v>
      </c>
      <c r="D175">
        <v>0.98058800000000002</v>
      </c>
      <c r="E175">
        <v>0.97972000000000004</v>
      </c>
      <c r="F175">
        <v>-2.6645100000000001E-3</v>
      </c>
      <c r="G175">
        <v>-3.8088199999999998E-4</v>
      </c>
      <c r="H175">
        <v>4.2570800000000001E-4</v>
      </c>
    </row>
    <row r="176" spans="1:8">
      <c r="A176">
        <v>1174000</v>
      </c>
      <c r="B176">
        <v>0.99885800000000002</v>
      </c>
      <c r="C176">
        <v>0.98179300000000003</v>
      </c>
      <c r="D176">
        <v>0.98033899999999996</v>
      </c>
      <c r="E176">
        <v>0.97958000000000001</v>
      </c>
      <c r="F176">
        <v>-2.6632499999999998E-3</v>
      </c>
      <c r="G176">
        <v>-3.8062700000000003E-4</v>
      </c>
      <c r="H176">
        <v>4.71671E-4</v>
      </c>
    </row>
    <row r="177" spans="1:8">
      <c r="A177">
        <v>1175000</v>
      </c>
      <c r="B177">
        <v>0.99885299999999999</v>
      </c>
      <c r="C177">
        <v>0.98172800000000005</v>
      </c>
      <c r="D177">
        <v>0.98023899999999997</v>
      </c>
      <c r="E177">
        <v>0.97948800000000003</v>
      </c>
      <c r="F177">
        <v>-2.6069800000000001E-3</v>
      </c>
      <c r="G177">
        <v>-4.3871099999999999E-4</v>
      </c>
      <c r="H177">
        <v>5.3639400000000004E-4</v>
      </c>
    </row>
    <row r="178" spans="1:8">
      <c r="A178">
        <v>1176000</v>
      </c>
      <c r="B178">
        <v>0.99884600000000001</v>
      </c>
      <c r="C178">
        <v>0.98177899999999996</v>
      </c>
      <c r="D178">
        <v>0.98041400000000001</v>
      </c>
      <c r="E178">
        <v>0.97957700000000003</v>
      </c>
      <c r="F178">
        <v>-2.5850600000000001E-3</v>
      </c>
      <c r="G178">
        <v>-4.0806399999999997E-4</v>
      </c>
      <c r="H178">
        <v>5.3559699999999996E-4</v>
      </c>
    </row>
    <row r="179" spans="1:8">
      <c r="A179">
        <v>1177000</v>
      </c>
      <c r="B179">
        <v>0.99885400000000002</v>
      </c>
      <c r="C179">
        <v>0.98175400000000002</v>
      </c>
      <c r="D179">
        <v>0.98045199999999999</v>
      </c>
      <c r="E179">
        <v>0.979576</v>
      </c>
      <c r="F179">
        <v>-2.5529400000000001E-3</v>
      </c>
      <c r="G179">
        <v>-3.5093800000000002E-4</v>
      </c>
      <c r="H179">
        <v>6.8513600000000003E-4</v>
      </c>
    </row>
    <row r="180" spans="1:8">
      <c r="A180">
        <v>1178000</v>
      </c>
      <c r="B180">
        <v>0.99880100000000005</v>
      </c>
      <c r="C180">
        <v>0.98157799999999995</v>
      </c>
      <c r="D180">
        <v>0.98028800000000005</v>
      </c>
      <c r="E180">
        <v>0.97944500000000001</v>
      </c>
      <c r="F180">
        <v>-2.4670299999999998E-3</v>
      </c>
      <c r="G180">
        <v>-3.7590399999999998E-4</v>
      </c>
      <c r="H180">
        <v>6.5967599999999999E-4</v>
      </c>
    </row>
    <row r="181" spans="1:8">
      <c r="A181">
        <v>1179000</v>
      </c>
      <c r="B181">
        <v>0.99870999999999999</v>
      </c>
      <c r="C181">
        <v>0.98124500000000003</v>
      </c>
      <c r="D181">
        <v>0.97981200000000002</v>
      </c>
      <c r="E181">
        <v>0.97892500000000005</v>
      </c>
      <c r="F181">
        <v>-2.4510999999999999E-3</v>
      </c>
      <c r="G181">
        <v>-3.26099E-4</v>
      </c>
      <c r="H181">
        <v>6.3558600000000005E-4</v>
      </c>
    </row>
    <row r="182" spans="1:8">
      <c r="A182">
        <v>1180000</v>
      </c>
      <c r="B182">
        <v>0.99874099999999999</v>
      </c>
      <c r="C182">
        <v>0.98120700000000005</v>
      </c>
      <c r="D182">
        <v>0.97986600000000001</v>
      </c>
      <c r="E182">
        <v>0.97896000000000005</v>
      </c>
      <c r="F182">
        <v>-2.4337600000000001E-3</v>
      </c>
      <c r="G182">
        <v>-3.5092199999999999E-4</v>
      </c>
      <c r="H182">
        <v>5.6766E-4</v>
      </c>
    </row>
    <row r="183" spans="1:8">
      <c r="A183">
        <v>1181000</v>
      </c>
      <c r="B183">
        <v>0.99880999999999998</v>
      </c>
      <c r="C183">
        <v>0.98135099999999997</v>
      </c>
      <c r="D183">
        <v>0.98026599999999997</v>
      </c>
      <c r="E183">
        <v>0.97935499999999998</v>
      </c>
      <c r="F183">
        <v>-2.5072900000000001E-3</v>
      </c>
      <c r="G183">
        <v>-3.4707299999999999E-4</v>
      </c>
      <c r="H183">
        <v>5.0670999999999995E-4</v>
      </c>
    </row>
    <row r="184" spans="1:8">
      <c r="A184">
        <v>1182000</v>
      </c>
      <c r="B184">
        <v>0.99886900000000001</v>
      </c>
      <c r="C184">
        <v>0.98168800000000001</v>
      </c>
      <c r="D184">
        <v>0.98067300000000002</v>
      </c>
      <c r="E184">
        <v>0.97960800000000003</v>
      </c>
      <c r="F184">
        <v>-2.4502999999999999E-3</v>
      </c>
      <c r="G184">
        <v>-3.4515400000000002E-4</v>
      </c>
      <c r="H184">
        <v>4.3427299999999999E-4</v>
      </c>
    </row>
    <row r="185" spans="1:8">
      <c r="A185">
        <v>1183000</v>
      </c>
      <c r="B185">
        <v>0.99894400000000005</v>
      </c>
      <c r="C185">
        <v>0.981904</v>
      </c>
      <c r="D185">
        <v>0.980966</v>
      </c>
      <c r="E185">
        <v>0.97991899999999998</v>
      </c>
      <c r="F185">
        <v>-2.5139899999999998E-3</v>
      </c>
      <c r="G185">
        <v>-4.4668000000000003E-4</v>
      </c>
      <c r="H185">
        <v>2.93897E-4</v>
      </c>
    </row>
    <row r="186" spans="1:8">
      <c r="A186">
        <v>1184000</v>
      </c>
      <c r="B186">
        <v>0.99896300000000005</v>
      </c>
      <c r="C186">
        <v>0.98190599999999995</v>
      </c>
      <c r="D186">
        <v>0.98099599999999998</v>
      </c>
      <c r="E186">
        <v>0.97999400000000003</v>
      </c>
      <c r="F186">
        <v>-2.57215E-3</v>
      </c>
      <c r="G186">
        <v>-4.5891500000000001E-4</v>
      </c>
      <c r="H186">
        <v>2.6882000000000002E-4</v>
      </c>
    </row>
    <row r="187" spans="1:8">
      <c r="A187">
        <v>1185000</v>
      </c>
      <c r="B187">
        <v>0.99898900000000002</v>
      </c>
      <c r="C187">
        <v>0.98200699999999996</v>
      </c>
      <c r="D187">
        <v>0.98099499999999995</v>
      </c>
      <c r="E187">
        <v>0.97996099999999997</v>
      </c>
      <c r="F187">
        <v>-2.51724E-3</v>
      </c>
      <c r="G187">
        <v>-3.92972E-4</v>
      </c>
      <c r="H187">
        <v>1.6298500000000001E-4</v>
      </c>
    </row>
    <row r="188" spans="1:8">
      <c r="A188">
        <v>1186000</v>
      </c>
      <c r="B188">
        <v>0.99900599999999995</v>
      </c>
      <c r="C188">
        <v>0.98194199999999998</v>
      </c>
      <c r="D188">
        <v>0.98102100000000003</v>
      </c>
      <c r="E188">
        <v>0.98005200000000003</v>
      </c>
      <c r="F188">
        <v>-2.5941200000000001E-3</v>
      </c>
      <c r="G188">
        <v>-3.51808E-4</v>
      </c>
      <c r="H188">
        <v>2.20108E-4</v>
      </c>
    </row>
    <row r="189" spans="1:8">
      <c r="A189">
        <v>1187000</v>
      </c>
      <c r="B189">
        <v>0.998942</v>
      </c>
      <c r="C189">
        <v>0.98152799999999996</v>
      </c>
      <c r="D189">
        <v>0.98073699999999997</v>
      </c>
      <c r="E189">
        <v>0.97972700000000001</v>
      </c>
      <c r="F189">
        <v>-2.5387600000000001E-3</v>
      </c>
      <c r="G189">
        <v>-3.0973600000000002E-4</v>
      </c>
      <c r="H189">
        <v>1.85133E-4</v>
      </c>
    </row>
    <row r="190" spans="1:8">
      <c r="A190">
        <v>1188000</v>
      </c>
      <c r="B190">
        <v>0.99890800000000002</v>
      </c>
      <c r="C190">
        <v>0.98137300000000005</v>
      </c>
      <c r="D190">
        <v>0.98059300000000005</v>
      </c>
      <c r="E190">
        <v>0.97966699999999995</v>
      </c>
      <c r="F190">
        <v>-2.5308000000000002E-3</v>
      </c>
      <c r="G190">
        <v>-3.8192899999999998E-4</v>
      </c>
      <c r="H190">
        <v>3.1807599999999998E-4</v>
      </c>
    </row>
    <row r="191" spans="1:8">
      <c r="A191">
        <v>1189000</v>
      </c>
      <c r="B191">
        <v>0.99889300000000003</v>
      </c>
      <c r="C191">
        <v>0.98121899999999995</v>
      </c>
      <c r="D191">
        <v>0.98058900000000004</v>
      </c>
      <c r="E191">
        <v>0.97972800000000004</v>
      </c>
      <c r="F191">
        <v>-2.5326799999999998E-3</v>
      </c>
      <c r="G191">
        <v>-4.9392200000000005E-4</v>
      </c>
      <c r="H191">
        <v>2.9863999999999997E-4</v>
      </c>
    </row>
    <row r="192" spans="1:8">
      <c r="A192">
        <v>1190000</v>
      </c>
      <c r="B192">
        <v>0.99891399999999997</v>
      </c>
      <c r="C192">
        <v>0.98125899999999999</v>
      </c>
      <c r="D192">
        <v>0.98074700000000004</v>
      </c>
      <c r="E192">
        <v>0.97973200000000005</v>
      </c>
      <c r="F192">
        <v>-2.5427499999999999E-3</v>
      </c>
      <c r="G192">
        <v>-4.8715999999999999E-4</v>
      </c>
      <c r="H192">
        <v>3.5995999999999999E-4</v>
      </c>
    </row>
    <row r="193" spans="1:8">
      <c r="A193">
        <v>1191000</v>
      </c>
      <c r="B193">
        <v>0.99893699999999996</v>
      </c>
      <c r="C193">
        <v>0.98132299999999995</v>
      </c>
      <c r="D193">
        <v>0.98094899999999996</v>
      </c>
      <c r="E193">
        <v>0.97984700000000002</v>
      </c>
      <c r="F193">
        <v>-2.50812E-3</v>
      </c>
      <c r="G193">
        <v>-4.4006900000000002E-4</v>
      </c>
      <c r="H193">
        <v>3.0885E-4</v>
      </c>
    </row>
    <row r="194" spans="1:8">
      <c r="A194">
        <v>1192000</v>
      </c>
      <c r="B194">
        <v>0.99898600000000004</v>
      </c>
      <c r="C194">
        <v>0.98155700000000001</v>
      </c>
      <c r="D194">
        <v>0.980989</v>
      </c>
      <c r="E194">
        <v>0.97995100000000002</v>
      </c>
      <c r="F194">
        <v>-2.4508899999999998E-3</v>
      </c>
      <c r="G194">
        <v>-4.3427100000000002E-4</v>
      </c>
      <c r="H194">
        <v>2.52296E-4</v>
      </c>
    </row>
    <row r="195" spans="1:8">
      <c r="A195">
        <v>1193000</v>
      </c>
      <c r="B195">
        <v>0.99901600000000002</v>
      </c>
      <c r="C195">
        <v>0.98169200000000001</v>
      </c>
      <c r="D195">
        <v>0.98117699999999997</v>
      </c>
      <c r="E195">
        <v>0.97999000000000003</v>
      </c>
      <c r="F195">
        <v>-2.45021E-3</v>
      </c>
      <c r="G195">
        <v>-3.7704900000000001E-4</v>
      </c>
      <c r="H195">
        <v>2.7274299999999999E-4</v>
      </c>
    </row>
    <row r="196" spans="1:8">
      <c r="A196">
        <v>1194000</v>
      </c>
      <c r="B196">
        <v>0.99902999999999997</v>
      </c>
      <c r="C196">
        <v>0.98169399999999996</v>
      </c>
      <c r="D196">
        <v>0.98113799999999995</v>
      </c>
      <c r="E196">
        <v>0.98014500000000004</v>
      </c>
      <c r="F196">
        <v>-2.3938399999999999E-3</v>
      </c>
      <c r="G196">
        <v>-4.2524000000000001E-4</v>
      </c>
      <c r="H196">
        <v>3.0875299999999999E-4</v>
      </c>
    </row>
    <row r="197" spans="1:8">
      <c r="A197">
        <v>1195000</v>
      </c>
      <c r="B197">
        <v>0.99903600000000004</v>
      </c>
      <c r="C197">
        <v>0.98175599999999996</v>
      </c>
      <c r="D197">
        <v>0.98111300000000001</v>
      </c>
      <c r="E197">
        <v>0.98024199999999995</v>
      </c>
      <c r="F197">
        <v>-2.3447099999999998E-3</v>
      </c>
      <c r="G197">
        <v>-4.0941799999999999E-4</v>
      </c>
      <c r="H197">
        <v>3.1677400000000003E-4</v>
      </c>
    </row>
    <row r="198" spans="1:8">
      <c r="A198">
        <v>1196000</v>
      </c>
      <c r="B198">
        <v>0.99898699999999996</v>
      </c>
      <c r="C198">
        <v>0.98166299999999995</v>
      </c>
      <c r="D198">
        <v>0.98086799999999996</v>
      </c>
      <c r="E198">
        <v>0.98022100000000001</v>
      </c>
      <c r="F198">
        <v>-2.3960600000000002E-3</v>
      </c>
      <c r="G198">
        <v>-3.8662100000000002E-4</v>
      </c>
      <c r="H198">
        <v>2.3217999999999999E-4</v>
      </c>
    </row>
    <row r="199" spans="1:8">
      <c r="A199">
        <v>1197000</v>
      </c>
      <c r="B199">
        <v>0.99892400000000003</v>
      </c>
      <c r="C199">
        <v>0.98148100000000005</v>
      </c>
      <c r="D199">
        <v>0.98066699999999996</v>
      </c>
      <c r="E199">
        <v>0.97992999999999997</v>
      </c>
      <c r="F199">
        <v>-2.4254200000000002E-3</v>
      </c>
      <c r="G199">
        <v>-3.7295200000000002E-4</v>
      </c>
      <c r="H199">
        <v>1.9859500000000001E-4</v>
      </c>
    </row>
    <row r="200" spans="1:8">
      <c r="A200">
        <v>1198000</v>
      </c>
      <c r="B200">
        <v>0.99891200000000002</v>
      </c>
      <c r="C200">
        <v>0.98146100000000003</v>
      </c>
      <c r="D200">
        <v>0.98079000000000005</v>
      </c>
      <c r="E200">
        <v>0.97988799999999998</v>
      </c>
      <c r="F200">
        <v>-2.4360900000000001E-3</v>
      </c>
      <c r="G200">
        <v>-3.8321200000000002E-4</v>
      </c>
      <c r="H200">
        <v>2.43618E-4</v>
      </c>
    </row>
    <row r="201" spans="1:8">
      <c r="A201">
        <v>1199000</v>
      </c>
      <c r="B201">
        <v>0.99888200000000005</v>
      </c>
      <c r="C201">
        <v>0.98138700000000001</v>
      </c>
      <c r="D201">
        <v>0.98065000000000002</v>
      </c>
      <c r="E201">
        <v>0.97982000000000002</v>
      </c>
      <c r="F201">
        <v>-2.4042199999999999E-3</v>
      </c>
      <c r="G201">
        <v>-4.9664499999999999E-4</v>
      </c>
      <c r="H201">
        <v>2.2809499999999999E-4</v>
      </c>
    </row>
    <row r="202" spans="1:8">
      <c r="A202">
        <v>1200000</v>
      </c>
      <c r="B202">
        <v>0.99887599999999999</v>
      </c>
      <c r="C202">
        <v>0.98128700000000002</v>
      </c>
      <c r="D202">
        <v>0.98055199999999998</v>
      </c>
      <c r="E202">
        <v>0.97998600000000002</v>
      </c>
      <c r="F202">
        <v>-2.34717E-3</v>
      </c>
      <c r="G202">
        <v>-4.8252599999999999E-4</v>
      </c>
      <c r="H202">
        <v>1.60898E-4</v>
      </c>
    </row>
    <row r="203" spans="1:8">
      <c r="A203">
        <v>1201000</v>
      </c>
      <c r="B203">
        <v>0.998919</v>
      </c>
      <c r="C203">
        <v>0.98141100000000003</v>
      </c>
      <c r="D203">
        <v>0.98064499999999999</v>
      </c>
      <c r="E203">
        <v>0.98012500000000002</v>
      </c>
      <c r="F203">
        <v>-2.2545400000000002E-3</v>
      </c>
      <c r="G203">
        <v>-5.0615700000000003E-4</v>
      </c>
      <c r="H203">
        <v>1.3705600000000001E-4</v>
      </c>
    </row>
    <row r="204" spans="1:8">
      <c r="A204">
        <v>1202000</v>
      </c>
      <c r="B204">
        <v>0.99892000000000003</v>
      </c>
      <c r="C204">
        <v>0.98141299999999998</v>
      </c>
      <c r="D204">
        <v>0.98073500000000002</v>
      </c>
      <c r="E204">
        <v>0.98000100000000001</v>
      </c>
      <c r="F204">
        <v>-2.1826300000000001E-3</v>
      </c>
      <c r="G204">
        <v>-5.1797599999999996E-4</v>
      </c>
      <c r="H204">
        <v>1.37921E-4</v>
      </c>
    </row>
    <row r="205" spans="1:8">
      <c r="A205">
        <v>1203000</v>
      </c>
      <c r="B205">
        <v>0.99899400000000005</v>
      </c>
      <c r="C205">
        <v>0.98167000000000004</v>
      </c>
      <c r="D205">
        <v>0.98101799999999995</v>
      </c>
      <c r="E205">
        <v>0.98037399999999997</v>
      </c>
      <c r="F205">
        <v>-2.1253600000000002E-3</v>
      </c>
      <c r="G205">
        <v>-5.8176099999999998E-4</v>
      </c>
      <c r="H205">
        <v>1.19379E-4</v>
      </c>
    </row>
    <row r="206" spans="1:8">
      <c r="A206">
        <v>1204000</v>
      </c>
      <c r="B206">
        <v>0.99902500000000005</v>
      </c>
      <c r="C206">
        <v>0.98186799999999996</v>
      </c>
      <c r="D206">
        <v>0.98114699999999999</v>
      </c>
      <c r="E206">
        <v>0.98064399999999996</v>
      </c>
      <c r="F206">
        <v>-2.1492E-3</v>
      </c>
      <c r="G206">
        <v>-5.6393199999999995E-4</v>
      </c>
      <c r="H206">
        <v>1.8045299999999999E-4</v>
      </c>
    </row>
    <row r="207" spans="1:8">
      <c r="A207">
        <v>1205000</v>
      </c>
      <c r="B207">
        <v>0.99907999999999997</v>
      </c>
      <c r="C207">
        <v>0.98211800000000005</v>
      </c>
      <c r="D207">
        <v>0.98138700000000001</v>
      </c>
      <c r="E207">
        <v>0.98075199999999996</v>
      </c>
      <c r="F207">
        <v>-2.1348399999999998E-3</v>
      </c>
      <c r="G207">
        <v>-5.0331400000000004E-4</v>
      </c>
      <c r="H207">
        <v>1.864E-4</v>
      </c>
    </row>
    <row r="208" spans="1:8">
      <c r="A208">
        <v>1206000</v>
      </c>
      <c r="B208">
        <v>0.99918899999999999</v>
      </c>
      <c r="C208">
        <v>0.98252499999999998</v>
      </c>
      <c r="D208">
        <v>0.98173600000000005</v>
      </c>
      <c r="E208">
        <v>0.98108099999999998</v>
      </c>
      <c r="F208">
        <v>-2.0696E-3</v>
      </c>
      <c r="G208">
        <v>-6.0176900000000005E-4</v>
      </c>
      <c r="H208">
        <v>2.4676400000000001E-4</v>
      </c>
    </row>
    <row r="209" spans="1:8">
      <c r="A209">
        <v>1207000</v>
      </c>
      <c r="B209">
        <v>0.99925600000000003</v>
      </c>
      <c r="C209">
        <v>0.98288399999999998</v>
      </c>
      <c r="D209">
        <v>0.98206499999999997</v>
      </c>
      <c r="E209">
        <v>0.98131000000000002</v>
      </c>
      <c r="F209">
        <v>-1.9905600000000002E-3</v>
      </c>
      <c r="G209">
        <v>-5.6798600000000003E-4</v>
      </c>
      <c r="H209">
        <v>2.6218200000000002E-4</v>
      </c>
    </row>
    <row r="210" spans="1:8">
      <c r="A210">
        <v>1208000</v>
      </c>
      <c r="B210">
        <v>0.99933099999999997</v>
      </c>
      <c r="C210">
        <v>0.98311599999999999</v>
      </c>
      <c r="D210">
        <v>0.98238700000000001</v>
      </c>
      <c r="E210">
        <v>0.98164899999999999</v>
      </c>
      <c r="F210">
        <v>-1.9871200000000002E-3</v>
      </c>
      <c r="G210">
        <v>-5.6316099999999996E-4</v>
      </c>
      <c r="H210">
        <v>2.1522499999999999E-4</v>
      </c>
    </row>
    <row r="211" spans="1:8">
      <c r="A211">
        <v>1209000</v>
      </c>
      <c r="B211">
        <v>0.99932399999999999</v>
      </c>
      <c r="C211">
        <v>0.983124</v>
      </c>
      <c r="D211">
        <v>0.98241199999999995</v>
      </c>
      <c r="E211">
        <v>0.98165500000000006</v>
      </c>
      <c r="F211">
        <v>-2.08764E-3</v>
      </c>
      <c r="G211">
        <v>-4.862E-4</v>
      </c>
      <c r="H211">
        <v>1.5925299999999999E-4</v>
      </c>
    </row>
    <row r="212" spans="1:8">
      <c r="A212">
        <v>1210000</v>
      </c>
      <c r="B212">
        <v>0.99931400000000004</v>
      </c>
      <c r="C212">
        <v>0.98310200000000003</v>
      </c>
      <c r="D212">
        <v>0.98234100000000002</v>
      </c>
      <c r="E212">
        <v>0.98168699999999998</v>
      </c>
      <c r="F212">
        <v>-2.0585400000000002E-3</v>
      </c>
      <c r="G212">
        <v>-5.2667700000000003E-4</v>
      </c>
      <c r="H212">
        <v>1.14063E-4</v>
      </c>
    </row>
    <row r="213" spans="1:8">
      <c r="A213">
        <v>1211000</v>
      </c>
      <c r="B213">
        <v>0.99934500000000004</v>
      </c>
      <c r="C213">
        <v>0.98331100000000005</v>
      </c>
      <c r="D213">
        <v>0.98251500000000003</v>
      </c>
      <c r="E213">
        <v>0.98181099999999999</v>
      </c>
      <c r="F213">
        <v>-2.12379E-3</v>
      </c>
      <c r="G213">
        <v>-5.2956900000000002E-4</v>
      </c>
      <c r="H213">
        <v>1.41073E-4</v>
      </c>
    </row>
    <row r="214" spans="1:8">
      <c r="A214">
        <v>1212000</v>
      </c>
      <c r="B214">
        <v>0.99938300000000002</v>
      </c>
      <c r="C214">
        <v>0.98335899999999998</v>
      </c>
      <c r="D214">
        <v>0.982796</v>
      </c>
      <c r="E214">
        <v>0.98202400000000001</v>
      </c>
      <c r="F214">
        <v>-2.1238400000000001E-3</v>
      </c>
      <c r="G214">
        <v>-5.0326699999999995E-4</v>
      </c>
      <c r="H214" s="1">
        <v>7.5823100000000003E-5</v>
      </c>
    </row>
    <row r="215" spans="1:8">
      <c r="A215">
        <v>1213000</v>
      </c>
      <c r="B215">
        <v>0.99943400000000004</v>
      </c>
      <c r="C215">
        <v>0.98341400000000001</v>
      </c>
      <c r="D215">
        <v>0.98300399999999999</v>
      </c>
      <c r="E215">
        <v>0.98218300000000003</v>
      </c>
      <c r="F215">
        <v>-2.1768099999999999E-3</v>
      </c>
      <c r="G215">
        <v>-5.9416799999999995E-4</v>
      </c>
      <c r="H215" s="1">
        <v>3.6568600000000001E-5</v>
      </c>
    </row>
    <row r="216" spans="1:8">
      <c r="A216">
        <v>1214000</v>
      </c>
      <c r="B216">
        <v>0.99951599999999996</v>
      </c>
      <c r="C216">
        <v>0.98379000000000005</v>
      </c>
      <c r="D216">
        <v>0.98343899999999995</v>
      </c>
      <c r="E216">
        <v>0.98255000000000003</v>
      </c>
      <c r="F216">
        <v>-2.1834900000000002E-3</v>
      </c>
      <c r="G216">
        <v>-5.1494900000000001E-4</v>
      </c>
      <c r="H216" s="1">
        <v>2.6271999999999999E-5</v>
      </c>
    </row>
    <row r="217" spans="1:8">
      <c r="A217">
        <v>1215000</v>
      </c>
      <c r="B217">
        <v>0.999533</v>
      </c>
      <c r="C217">
        <v>0.983931</v>
      </c>
      <c r="D217">
        <v>0.98339500000000002</v>
      </c>
      <c r="E217">
        <v>0.98245400000000005</v>
      </c>
      <c r="F217">
        <v>-2.1620200000000002E-3</v>
      </c>
      <c r="G217">
        <v>-4.9338500000000005E-4</v>
      </c>
      <c r="H217" s="1">
        <v>1.7194299999999999E-5</v>
      </c>
    </row>
    <row r="218" spans="1:8">
      <c r="A218">
        <v>1216000</v>
      </c>
      <c r="B218">
        <v>0.99951100000000004</v>
      </c>
      <c r="C218">
        <v>0.98382499999999995</v>
      </c>
      <c r="D218">
        <v>0.98329200000000005</v>
      </c>
      <c r="E218">
        <v>0.98227399999999998</v>
      </c>
      <c r="F218">
        <v>-2.1150299999999999E-3</v>
      </c>
      <c r="G218">
        <v>-5.2766599999999999E-4</v>
      </c>
      <c r="H218" s="1">
        <v>-8.1097199999999993E-6</v>
      </c>
    </row>
    <row r="219" spans="1:8">
      <c r="A219">
        <v>1217000</v>
      </c>
      <c r="B219">
        <v>0.99950499999999998</v>
      </c>
      <c r="C219">
        <v>0.98394499999999996</v>
      </c>
      <c r="D219">
        <v>0.98336400000000002</v>
      </c>
      <c r="E219">
        <v>0.98219999999999996</v>
      </c>
      <c r="F219">
        <v>-2.1430799999999999E-3</v>
      </c>
      <c r="G219">
        <v>-5.2555899999999999E-4</v>
      </c>
      <c r="H219" s="1">
        <v>3.7610600000000002E-5</v>
      </c>
    </row>
    <row r="220" spans="1:8">
      <c r="A220">
        <v>1218000</v>
      </c>
      <c r="B220">
        <v>0.99956500000000004</v>
      </c>
      <c r="C220">
        <v>0.98412100000000002</v>
      </c>
      <c r="D220">
        <v>0.98362499999999997</v>
      </c>
      <c r="E220">
        <v>0.98239399999999999</v>
      </c>
      <c r="F220">
        <v>-2.1010299999999998E-3</v>
      </c>
      <c r="G220">
        <v>-5.5256100000000002E-4</v>
      </c>
      <c r="H220">
        <v>1.0068099999999999E-4</v>
      </c>
    </row>
    <row r="221" spans="1:8">
      <c r="A221">
        <v>1219000</v>
      </c>
      <c r="B221">
        <v>0.99959500000000001</v>
      </c>
      <c r="C221">
        <v>0.98424199999999995</v>
      </c>
      <c r="D221">
        <v>0.98396600000000001</v>
      </c>
      <c r="E221">
        <v>0.98250800000000005</v>
      </c>
      <c r="F221">
        <v>-2.1125300000000001E-3</v>
      </c>
      <c r="G221">
        <v>-6.3772099999999995E-4</v>
      </c>
      <c r="H221">
        <v>1.16908E-4</v>
      </c>
    </row>
    <row r="222" spans="1:8">
      <c r="A222">
        <v>1220000</v>
      </c>
      <c r="B222">
        <v>0.999552</v>
      </c>
      <c r="C222">
        <v>0.98414000000000001</v>
      </c>
      <c r="D222">
        <v>0.98389099999999996</v>
      </c>
      <c r="E222">
        <v>0.982402</v>
      </c>
      <c r="F222">
        <v>-2.17994E-3</v>
      </c>
      <c r="G222">
        <v>-6.3917800000000001E-4</v>
      </c>
      <c r="H222" s="1">
        <v>5.9943299999999999E-5</v>
      </c>
    </row>
    <row r="223" spans="1:8">
      <c r="A223">
        <v>1221000</v>
      </c>
      <c r="B223">
        <v>0.99956999999999996</v>
      </c>
      <c r="C223">
        <v>0.98426100000000005</v>
      </c>
      <c r="D223">
        <v>0.98395299999999997</v>
      </c>
      <c r="E223">
        <v>0.98249600000000004</v>
      </c>
      <c r="F223">
        <v>-2.07208E-3</v>
      </c>
      <c r="G223">
        <v>-6.3088700000000001E-4</v>
      </c>
      <c r="H223">
        <v>1.076E-4</v>
      </c>
    </row>
    <row r="224" spans="1:8">
      <c r="A224">
        <v>1222000</v>
      </c>
      <c r="B224">
        <v>0.99960599999999999</v>
      </c>
      <c r="C224">
        <v>0.98442300000000005</v>
      </c>
      <c r="D224">
        <v>0.98412100000000002</v>
      </c>
      <c r="E224">
        <v>0.98266500000000001</v>
      </c>
      <c r="F224">
        <v>-2.08874E-3</v>
      </c>
      <c r="G224">
        <v>-7.7279499999999995E-4</v>
      </c>
      <c r="H224">
        <v>1.6959500000000001E-4</v>
      </c>
    </row>
    <row r="225" spans="1:8">
      <c r="A225">
        <v>1223000</v>
      </c>
      <c r="B225">
        <v>0.99964500000000001</v>
      </c>
      <c r="C225">
        <v>0.98463100000000003</v>
      </c>
      <c r="D225">
        <v>0.98429900000000004</v>
      </c>
      <c r="E225">
        <v>0.98296399999999995</v>
      </c>
      <c r="F225">
        <v>-2.0942700000000001E-3</v>
      </c>
      <c r="G225">
        <v>-7.4529100000000003E-4</v>
      </c>
      <c r="H225" s="1">
        <v>7.3375300000000002E-5</v>
      </c>
    </row>
    <row r="226" spans="1:8">
      <c r="A226">
        <v>1224000</v>
      </c>
      <c r="B226">
        <v>0.99969699999999995</v>
      </c>
      <c r="C226">
        <v>0.98491700000000004</v>
      </c>
      <c r="D226">
        <v>0.98445199999999999</v>
      </c>
      <c r="E226">
        <v>0.98321899999999995</v>
      </c>
      <c r="F226">
        <v>-2.0119000000000001E-3</v>
      </c>
      <c r="G226">
        <v>-8.3739299999999997E-4</v>
      </c>
      <c r="H226" s="1">
        <v>-5.78917E-6</v>
      </c>
    </row>
    <row r="227" spans="1:8">
      <c r="A227">
        <v>1225000</v>
      </c>
      <c r="B227">
        <v>0.99970099999999995</v>
      </c>
      <c r="C227">
        <v>0.98499899999999996</v>
      </c>
      <c r="D227">
        <v>0.98452499999999998</v>
      </c>
      <c r="E227">
        <v>0.983178</v>
      </c>
      <c r="F227">
        <v>-2.0133500000000001E-3</v>
      </c>
      <c r="G227">
        <v>-8.07228E-4</v>
      </c>
      <c r="H227" s="1">
        <v>7.7706099999999998E-5</v>
      </c>
    </row>
    <row r="228" spans="1:8">
      <c r="A228">
        <v>1226000</v>
      </c>
      <c r="B228">
        <v>0.99966900000000003</v>
      </c>
      <c r="C228">
        <v>0.984815</v>
      </c>
      <c r="D228">
        <v>0.98437600000000003</v>
      </c>
      <c r="E228">
        <v>0.98311700000000002</v>
      </c>
      <c r="F228">
        <v>-2.03791E-3</v>
      </c>
      <c r="G228">
        <v>-7.8262399999999999E-4</v>
      </c>
      <c r="H228" s="1">
        <v>7.4138000000000001E-5</v>
      </c>
    </row>
    <row r="229" spans="1:8">
      <c r="A229">
        <v>1227000</v>
      </c>
      <c r="B229">
        <v>0.99965199999999999</v>
      </c>
      <c r="C229">
        <v>0.98466299999999995</v>
      </c>
      <c r="D229">
        <v>0.98427600000000004</v>
      </c>
      <c r="E229">
        <v>0.98310799999999998</v>
      </c>
      <c r="F229">
        <v>-1.95874E-3</v>
      </c>
      <c r="G229">
        <v>-7.1706500000000002E-4</v>
      </c>
      <c r="H229">
        <v>1.2655000000000001E-4</v>
      </c>
    </row>
    <row r="230" spans="1:8">
      <c r="A230">
        <v>1228000</v>
      </c>
      <c r="B230">
        <v>0.99962399999999996</v>
      </c>
      <c r="C230">
        <v>0.98454600000000003</v>
      </c>
      <c r="D230">
        <v>0.98420399999999997</v>
      </c>
      <c r="E230">
        <v>0.98316800000000004</v>
      </c>
      <c r="F230">
        <v>-1.9061200000000001E-3</v>
      </c>
      <c r="G230">
        <v>-7.3130199999999997E-4</v>
      </c>
      <c r="H230">
        <v>1.2563E-4</v>
      </c>
    </row>
    <row r="231" spans="1:8">
      <c r="A231">
        <v>1229000</v>
      </c>
      <c r="B231">
        <v>0.99965000000000004</v>
      </c>
      <c r="C231">
        <v>0.98481300000000005</v>
      </c>
      <c r="D231">
        <v>0.98451999999999995</v>
      </c>
      <c r="E231">
        <v>0.98327600000000004</v>
      </c>
      <c r="F231">
        <v>-1.8642699999999999E-3</v>
      </c>
      <c r="G231">
        <v>-7.2587400000000005E-4</v>
      </c>
      <c r="H231">
        <v>1.3666899999999999E-4</v>
      </c>
    </row>
    <row r="232" spans="1:8">
      <c r="A232">
        <v>1230000</v>
      </c>
      <c r="B232">
        <v>0.99966299999999997</v>
      </c>
      <c r="C232">
        <v>0.98490699999999998</v>
      </c>
      <c r="D232">
        <v>0.98456399999999999</v>
      </c>
      <c r="E232">
        <v>0.98332200000000003</v>
      </c>
      <c r="F232">
        <v>-1.81689E-3</v>
      </c>
      <c r="G232">
        <v>-7.9222199999999998E-4</v>
      </c>
      <c r="H232">
        <v>2.8624800000000001E-4</v>
      </c>
    </row>
    <row r="233" spans="1:8">
      <c r="A233">
        <v>1231000</v>
      </c>
      <c r="B233">
        <v>0.99967799999999996</v>
      </c>
      <c r="C233">
        <v>0.98505900000000002</v>
      </c>
      <c r="D233">
        <v>0.984518</v>
      </c>
      <c r="E233">
        <v>0.98331599999999997</v>
      </c>
      <c r="F233">
        <v>-1.85804E-3</v>
      </c>
      <c r="G233">
        <v>-8.4729499999999997E-4</v>
      </c>
      <c r="H233">
        <v>1.9588799999999999E-4</v>
      </c>
    </row>
    <row r="234" spans="1:8">
      <c r="A234">
        <v>1232000</v>
      </c>
      <c r="B234">
        <v>0.99972300000000003</v>
      </c>
      <c r="C234">
        <v>0.98512100000000002</v>
      </c>
      <c r="D234">
        <v>0.98463199999999995</v>
      </c>
      <c r="E234">
        <v>0.98350800000000005</v>
      </c>
      <c r="F234">
        <v>-1.7970900000000001E-3</v>
      </c>
      <c r="G234">
        <v>-8.5411799999999996E-4</v>
      </c>
      <c r="H234">
        <v>2.4572899999999998E-4</v>
      </c>
    </row>
    <row r="235" spans="1:8">
      <c r="A235">
        <v>1233000</v>
      </c>
      <c r="B235">
        <v>0.999718</v>
      </c>
      <c r="C235">
        <v>0.98515799999999998</v>
      </c>
      <c r="D235">
        <v>0.98468100000000003</v>
      </c>
      <c r="E235">
        <v>0.98344900000000002</v>
      </c>
      <c r="F235">
        <v>-1.82602E-3</v>
      </c>
      <c r="G235">
        <v>-8.9267800000000005E-4</v>
      </c>
      <c r="H235">
        <v>2.9386599999999999E-4</v>
      </c>
    </row>
    <row r="236" spans="1:8">
      <c r="A236">
        <v>1234000</v>
      </c>
      <c r="B236">
        <v>0.99969600000000003</v>
      </c>
      <c r="C236">
        <v>0.98514199999999996</v>
      </c>
      <c r="D236">
        <v>0.98463199999999995</v>
      </c>
      <c r="E236">
        <v>0.98329900000000003</v>
      </c>
      <c r="F236">
        <v>-1.7725900000000001E-3</v>
      </c>
      <c r="G236">
        <v>-8.7625599999999995E-4</v>
      </c>
      <c r="H236">
        <v>2.5367500000000003E-4</v>
      </c>
    </row>
    <row r="237" spans="1:8">
      <c r="A237">
        <v>1235000</v>
      </c>
      <c r="B237">
        <v>0.999664</v>
      </c>
      <c r="C237">
        <v>0.98504100000000006</v>
      </c>
      <c r="D237">
        <v>0.98437300000000005</v>
      </c>
      <c r="E237">
        <v>0.98341199999999995</v>
      </c>
      <c r="F237">
        <v>-1.7317299999999999E-3</v>
      </c>
      <c r="G237">
        <v>-8.2539400000000002E-4</v>
      </c>
      <c r="H237">
        <v>2.5952700000000001E-4</v>
      </c>
    </row>
    <row r="238" spans="1:8">
      <c r="A238">
        <v>1236000</v>
      </c>
      <c r="B238">
        <v>0.99961500000000003</v>
      </c>
      <c r="C238">
        <v>0.98477000000000003</v>
      </c>
      <c r="D238">
        <v>0.98420600000000003</v>
      </c>
      <c r="E238">
        <v>0.98316000000000003</v>
      </c>
      <c r="F238">
        <v>-1.75483E-3</v>
      </c>
      <c r="G238">
        <v>-7.6681899999999996E-4</v>
      </c>
      <c r="H238">
        <v>3.1724999999999999E-4</v>
      </c>
    </row>
    <row r="239" spans="1:8">
      <c r="A239">
        <v>1237000</v>
      </c>
      <c r="B239">
        <v>0.99958800000000003</v>
      </c>
      <c r="C239">
        <v>0.98445700000000003</v>
      </c>
      <c r="D239">
        <v>0.98407699999999998</v>
      </c>
      <c r="E239">
        <v>0.98308600000000002</v>
      </c>
      <c r="F239">
        <v>-1.79777E-3</v>
      </c>
      <c r="G239">
        <v>-7.85792E-4</v>
      </c>
      <c r="H239">
        <v>3.4383699999999999E-4</v>
      </c>
    </row>
    <row r="240" spans="1:8">
      <c r="A240">
        <v>1238000</v>
      </c>
      <c r="B240">
        <v>0.99956900000000004</v>
      </c>
      <c r="C240">
        <v>0.98428700000000002</v>
      </c>
      <c r="D240">
        <v>0.98400100000000001</v>
      </c>
      <c r="E240">
        <v>0.98309199999999997</v>
      </c>
      <c r="F240">
        <v>-1.8017E-3</v>
      </c>
      <c r="G240">
        <v>-8.4258800000000002E-4</v>
      </c>
      <c r="H240">
        <v>3.5420699999999999E-4</v>
      </c>
    </row>
    <row r="241" spans="1:8">
      <c r="A241">
        <v>1239000</v>
      </c>
      <c r="B241">
        <v>0.99960700000000002</v>
      </c>
      <c r="C241">
        <v>0.98446500000000003</v>
      </c>
      <c r="D241">
        <v>0.98408700000000005</v>
      </c>
      <c r="E241">
        <v>0.98325499999999999</v>
      </c>
      <c r="F241">
        <v>-1.80266E-3</v>
      </c>
      <c r="G241">
        <v>-8.9284599999999998E-4</v>
      </c>
      <c r="H241">
        <v>2.7698799999999998E-4</v>
      </c>
    </row>
    <row r="242" spans="1:8">
      <c r="A242">
        <v>1240000</v>
      </c>
      <c r="B242">
        <v>0.99964200000000003</v>
      </c>
      <c r="C242">
        <v>0.98463800000000001</v>
      </c>
      <c r="D242">
        <v>0.98414800000000002</v>
      </c>
      <c r="E242">
        <v>0.98328800000000005</v>
      </c>
      <c r="F242">
        <v>-1.7703599999999999E-3</v>
      </c>
      <c r="G242">
        <v>-8.9124400000000002E-4</v>
      </c>
      <c r="H242">
        <v>3.0342800000000001E-4</v>
      </c>
    </row>
    <row r="243" spans="1:8">
      <c r="A243">
        <v>1241000</v>
      </c>
      <c r="B243">
        <v>0.99963800000000003</v>
      </c>
      <c r="C243">
        <v>0.98461600000000005</v>
      </c>
      <c r="D243">
        <v>0.98417600000000005</v>
      </c>
      <c r="E243">
        <v>0.98331500000000005</v>
      </c>
      <c r="F243">
        <v>-1.7841199999999999E-3</v>
      </c>
      <c r="G243">
        <v>-9.0752300000000003E-4</v>
      </c>
      <c r="H243">
        <v>4.1916700000000002E-4</v>
      </c>
    </row>
    <row r="244" spans="1:8">
      <c r="A244">
        <v>1242000</v>
      </c>
      <c r="B244">
        <v>0.99960899999999997</v>
      </c>
      <c r="C244">
        <v>0.98446400000000001</v>
      </c>
      <c r="D244">
        <v>0.98408700000000005</v>
      </c>
      <c r="E244">
        <v>0.98318899999999998</v>
      </c>
      <c r="F244">
        <v>-1.79422E-3</v>
      </c>
      <c r="G244">
        <v>-9.1587999999999999E-4</v>
      </c>
      <c r="H244">
        <v>5.1500799999999996E-4</v>
      </c>
    </row>
    <row r="245" spans="1:8">
      <c r="A245">
        <v>1243000</v>
      </c>
      <c r="B245">
        <v>0.99957700000000005</v>
      </c>
      <c r="C245">
        <v>0.98428099999999996</v>
      </c>
      <c r="D245">
        <v>0.98402800000000001</v>
      </c>
      <c r="E245">
        <v>0.98304100000000005</v>
      </c>
      <c r="F245">
        <v>-1.7915800000000001E-3</v>
      </c>
      <c r="G245">
        <v>-9.3209E-4</v>
      </c>
      <c r="H245">
        <v>5.3014499999999999E-4</v>
      </c>
    </row>
    <row r="246" spans="1:8">
      <c r="A246">
        <v>1244000</v>
      </c>
      <c r="B246">
        <v>0.99959100000000001</v>
      </c>
      <c r="C246">
        <v>0.98424999999999996</v>
      </c>
      <c r="D246">
        <v>0.98414199999999996</v>
      </c>
      <c r="E246">
        <v>0.98320099999999999</v>
      </c>
      <c r="F246">
        <v>-1.84479E-3</v>
      </c>
      <c r="G246">
        <v>-9.3571699999999997E-4</v>
      </c>
      <c r="H246">
        <v>5.1967300000000001E-4</v>
      </c>
    </row>
    <row r="247" spans="1:8">
      <c r="A247">
        <v>1245000</v>
      </c>
      <c r="B247">
        <v>0.999583</v>
      </c>
      <c r="C247">
        <v>0.984209</v>
      </c>
      <c r="D247">
        <v>0.98408399999999996</v>
      </c>
      <c r="E247">
        <v>0.98314800000000002</v>
      </c>
      <c r="F247">
        <v>-1.91567E-3</v>
      </c>
      <c r="G247">
        <v>-9.0549499999999998E-4</v>
      </c>
      <c r="H247">
        <v>5.46796E-4</v>
      </c>
    </row>
    <row r="248" spans="1:8">
      <c r="A248">
        <v>1246000</v>
      </c>
      <c r="B248">
        <v>0.99959500000000001</v>
      </c>
      <c r="C248">
        <v>0.98433400000000004</v>
      </c>
      <c r="D248">
        <v>0.98408099999999998</v>
      </c>
      <c r="E248">
        <v>0.98317399999999999</v>
      </c>
      <c r="F248">
        <v>-1.9716500000000001E-3</v>
      </c>
      <c r="G248">
        <v>-9.2222599999999995E-4</v>
      </c>
      <c r="H248">
        <v>5.5140199999999999E-4</v>
      </c>
    </row>
    <row r="249" spans="1:8">
      <c r="A249">
        <v>1247000</v>
      </c>
      <c r="B249">
        <v>0.99962600000000001</v>
      </c>
      <c r="C249">
        <v>0.98444600000000004</v>
      </c>
      <c r="D249">
        <v>0.98429100000000003</v>
      </c>
      <c r="E249">
        <v>0.98324199999999995</v>
      </c>
      <c r="F249">
        <v>-1.9948499999999998E-3</v>
      </c>
      <c r="G249">
        <v>-9.9874300000000007E-4</v>
      </c>
      <c r="H249">
        <v>5.7791600000000004E-4</v>
      </c>
    </row>
    <row r="250" spans="1:8">
      <c r="A250">
        <v>1248000</v>
      </c>
      <c r="B250">
        <v>0.99960099999999996</v>
      </c>
      <c r="C250">
        <v>0.98432900000000001</v>
      </c>
      <c r="D250">
        <v>0.98418600000000001</v>
      </c>
      <c r="E250">
        <v>0.98317900000000003</v>
      </c>
      <c r="F250">
        <v>-1.93462E-3</v>
      </c>
      <c r="G250">
        <v>-9.946340000000001E-4</v>
      </c>
      <c r="H250">
        <v>5.9318700000000001E-4</v>
      </c>
    </row>
    <row r="251" spans="1:8">
      <c r="A251">
        <v>1249000</v>
      </c>
      <c r="B251">
        <v>0.99953800000000004</v>
      </c>
      <c r="C251">
        <v>0.98402999999999996</v>
      </c>
      <c r="D251">
        <v>0.98399000000000003</v>
      </c>
      <c r="E251">
        <v>0.98287500000000005</v>
      </c>
      <c r="F251">
        <v>-1.95016E-3</v>
      </c>
      <c r="G251">
        <v>-9.6849700000000002E-4</v>
      </c>
      <c r="H251">
        <v>5.4648900000000005E-4</v>
      </c>
    </row>
    <row r="252" spans="1:8">
      <c r="A252">
        <v>1250000</v>
      </c>
      <c r="B252">
        <v>0.99950799999999995</v>
      </c>
      <c r="C252">
        <v>0.98403600000000002</v>
      </c>
      <c r="D252">
        <v>0.98385199999999995</v>
      </c>
      <c r="E252">
        <v>0.98277400000000004</v>
      </c>
      <c r="F252">
        <v>-1.9825899999999998E-3</v>
      </c>
      <c r="G252">
        <v>-9.1104700000000001E-4</v>
      </c>
      <c r="H252">
        <v>5.3461899999999996E-4</v>
      </c>
    </row>
    <row r="253" spans="1:8">
      <c r="A253">
        <v>1251000</v>
      </c>
      <c r="B253">
        <v>0.99951900000000005</v>
      </c>
      <c r="C253">
        <v>0.98409000000000002</v>
      </c>
      <c r="D253">
        <v>0.98375500000000005</v>
      </c>
      <c r="E253">
        <v>0.98274799999999995</v>
      </c>
      <c r="F253">
        <v>-2.0147899999999998E-3</v>
      </c>
      <c r="G253">
        <v>-8.77037E-4</v>
      </c>
      <c r="H253">
        <v>5.6596999999999995E-4</v>
      </c>
    </row>
    <row r="254" spans="1:8">
      <c r="A254">
        <v>1252000</v>
      </c>
      <c r="B254">
        <v>0.99954100000000001</v>
      </c>
      <c r="C254">
        <v>0.98410799999999998</v>
      </c>
      <c r="D254">
        <v>0.98392100000000005</v>
      </c>
      <c r="E254">
        <v>0.98268800000000001</v>
      </c>
      <c r="F254">
        <v>-2.0439500000000001E-3</v>
      </c>
      <c r="G254">
        <v>-9.5069100000000004E-4</v>
      </c>
      <c r="H254">
        <v>5.0835099999999999E-4</v>
      </c>
    </row>
    <row r="255" spans="1:8">
      <c r="A255">
        <v>1253000</v>
      </c>
      <c r="B255">
        <v>0.99955899999999998</v>
      </c>
      <c r="C255">
        <v>0.98417399999999999</v>
      </c>
      <c r="D255">
        <v>0.98404999999999998</v>
      </c>
      <c r="E255">
        <v>0.98283900000000002</v>
      </c>
      <c r="F255">
        <v>-2.0737300000000002E-3</v>
      </c>
      <c r="G255">
        <v>-1.0153600000000001E-3</v>
      </c>
      <c r="H255">
        <v>4.8270300000000002E-4</v>
      </c>
    </row>
    <row r="256" spans="1:8">
      <c r="A256">
        <v>1254000</v>
      </c>
      <c r="B256">
        <v>0.99955700000000003</v>
      </c>
      <c r="C256">
        <v>0.984205</v>
      </c>
      <c r="D256">
        <v>0.98394199999999998</v>
      </c>
      <c r="E256">
        <v>0.98276300000000005</v>
      </c>
      <c r="F256">
        <v>-2.10896E-3</v>
      </c>
      <c r="G256">
        <v>-1.0298799999999999E-3</v>
      </c>
      <c r="H256">
        <v>5.2021599999999999E-4</v>
      </c>
    </row>
    <row r="257" spans="1:8">
      <c r="A257">
        <v>1255000</v>
      </c>
      <c r="B257">
        <v>0.99957499999999999</v>
      </c>
      <c r="C257">
        <v>0.98427399999999998</v>
      </c>
      <c r="D257">
        <v>0.98403300000000005</v>
      </c>
      <c r="E257">
        <v>0.98280000000000001</v>
      </c>
      <c r="F257">
        <v>-2.0507199999999998E-3</v>
      </c>
      <c r="G257">
        <v>-1.03195E-3</v>
      </c>
      <c r="H257">
        <v>5.2014200000000002E-4</v>
      </c>
    </row>
    <row r="258" spans="1:8">
      <c r="A258">
        <v>1256000</v>
      </c>
      <c r="B258">
        <v>0.99956699999999998</v>
      </c>
      <c r="C258">
        <v>0.98423899999999998</v>
      </c>
      <c r="D258">
        <v>0.98407999999999995</v>
      </c>
      <c r="E258">
        <v>0.98277499999999995</v>
      </c>
      <c r="F258">
        <v>-2.0956E-3</v>
      </c>
      <c r="G258">
        <v>-1.03907E-3</v>
      </c>
      <c r="H258">
        <v>5.95142E-4</v>
      </c>
    </row>
    <row r="259" spans="1:8">
      <c r="A259">
        <v>1257000</v>
      </c>
      <c r="B259">
        <v>0.99957300000000004</v>
      </c>
      <c r="C259">
        <v>0.98421099999999995</v>
      </c>
      <c r="D259">
        <v>0.984012</v>
      </c>
      <c r="E259">
        <v>0.98283500000000001</v>
      </c>
      <c r="F259">
        <v>-2.12991E-3</v>
      </c>
      <c r="G259">
        <v>-1.0411800000000001E-3</v>
      </c>
      <c r="H259">
        <v>7.0345300000000004E-4</v>
      </c>
    </row>
    <row r="260" spans="1:8">
      <c r="A260">
        <v>1258000</v>
      </c>
      <c r="B260">
        <v>0.99957700000000005</v>
      </c>
      <c r="C260">
        <v>0.98419100000000004</v>
      </c>
      <c r="D260">
        <v>0.98405600000000004</v>
      </c>
      <c r="E260">
        <v>0.98287800000000003</v>
      </c>
      <c r="F260">
        <v>-2.1140899999999999E-3</v>
      </c>
      <c r="G260">
        <v>-1.0633999999999999E-3</v>
      </c>
      <c r="H260">
        <v>7.2394799999999997E-4</v>
      </c>
    </row>
    <row r="261" spans="1:8">
      <c r="A261">
        <v>1259000</v>
      </c>
      <c r="B261">
        <v>0.99955499999999997</v>
      </c>
      <c r="C261">
        <v>0.98413300000000004</v>
      </c>
      <c r="D261">
        <v>0.98383200000000004</v>
      </c>
      <c r="E261">
        <v>0.98281300000000005</v>
      </c>
      <c r="F261">
        <v>-2.16752E-3</v>
      </c>
      <c r="G261">
        <v>-9.7832699999999997E-4</v>
      </c>
      <c r="H261">
        <v>7.0235199999999995E-4</v>
      </c>
    </row>
    <row r="262" spans="1:8">
      <c r="A262">
        <v>1260000</v>
      </c>
      <c r="B262">
        <v>0.99953599999999998</v>
      </c>
      <c r="C262">
        <v>0.98404899999999995</v>
      </c>
      <c r="D262">
        <v>0.98380699999999999</v>
      </c>
      <c r="E262">
        <v>0.98278399999999999</v>
      </c>
      <c r="F262">
        <v>-2.1168799999999998E-3</v>
      </c>
      <c r="G262">
        <v>-9.8860099999999998E-4</v>
      </c>
      <c r="H262">
        <v>7.1494199999999999E-4</v>
      </c>
    </row>
    <row r="263" spans="1:8">
      <c r="A263">
        <v>1261000</v>
      </c>
      <c r="B263">
        <v>0.99955700000000003</v>
      </c>
      <c r="C263">
        <v>0.98412699999999997</v>
      </c>
      <c r="D263">
        <v>0.98385800000000001</v>
      </c>
      <c r="E263">
        <v>0.98292400000000002</v>
      </c>
      <c r="F263">
        <v>-2.1142600000000002E-3</v>
      </c>
      <c r="G263">
        <v>-9.6251500000000005E-4</v>
      </c>
      <c r="H263">
        <v>7.4413699999999997E-4</v>
      </c>
    </row>
    <row r="264" spans="1:8">
      <c r="A264">
        <v>1262000</v>
      </c>
      <c r="B264">
        <v>0.99961199999999995</v>
      </c>
      <c r="C264">
        <v>0.98419699999999999</v>
      </c>
      <c r="D264">
        <v>0.984101</v>
      </c>
      <c r="E264">
        <v>0.98308200000000001</v>
      </c>
      <c r="F264">
        <v>-1.9935E-3</v>
      </c>
      <c r="G264">
        <v>-9.7103700000000001E-4</v>
      </c>
      <c r="H264">
        <v>7.6139299999999997E-4</v>
      </c>
    </row>
    <row r="265" spans="1:8">
      <c r="A265">
        <v>1263000</v>
      </c>
      <c r="B265">
        <v>0.99964500000000001</v>
      </c>
      <c r="C265">
        <v>0.98431100000000005</v>
      </c>
      <c r="D265">
        <v>0.98419199999999996</v>
      </c>
      <c r="E265">
        <v>0.98312600000000006</v>
      </c>
      <c r="F265">
        <v>-1.9861900000000001E-3</v>
      </c>
      <c r="G265">
        <v>-9.2302499999999995E-4</v>
      </c>
      <c r="H265">
        <v>7.2159100000000005E-4</v>
      </c>
    </row>
    <row r="266" spans="1:8">
      <c r="A266">
        <v>1264000</v>
      </c>
      <c r="B266">
        <v>0.99969699999999995</v>
      </c>
      <c r="C266">
        <v>0.98459700000000006</v>
      </c>
      <c r="D266">
        <v>0.98448000000000002</v>
      </c>
      <c r="E266">
        <v>0.983375</v>
      </c>
      <c r="F266">
        <v>-2.05507E-3</v>
      </c>
      <c r="G266">
        <v>-9.0777700000000002E-4</v>
      </c>
      <c r="H266">
        <v>7.1160600000000004E-4</v>
      </c>
    </row>
    <row r="267" spans="1:8">
      <c r="A267">
        <v>1265000</v>
      </c>
      <c r="B267">
        <v>0.99970499999999995</v>
      </c>
      <c r="C267">
        <v>0.98462899999999998</v>
      </c>
      <c r="D267">
        <v>0.98442099999999999</v>
      </c>
      <c r="E267">
        <v>0.98339500000000002</v>
      </c>
      <c r="F267">
        <v>-2.0333500000000002E-3</v>
      </c>
      <c r="G267">
        <v>-8.8523699999999998E-4</v>
      </c>
      <c r="H267">
        <v>7.4830899999999995E-4</v>
      </c>
    </row>
    <row r="268" spans="1:8">
      <c r="A268">
        <v>1266000</v>
      </c>
      <c r="B268">
        <v>0.99971699999999997</v>
      </c>
      <c r="C268">
        <v>0.98465400000000003</v>
      </c>
      <c r="D268">
        <v>0.98430300000000004</v>
      </c>
      <c r="E268">
        <v>0.983379</v>
      </c>
      <c r="F268">
        <v>-2.0599300000000002E-3</v>
      </c>
      <c r="G268">
        <v>-8.8806900000000001E-4</v>
      </c>
      <c r="H268">
        <v>6.7568399999999996E-4</v>
      </c>
    </row>
    <row r="269" spans="1:8">
      <c r="A269">
        <v>1267000</v>
      </c>
      <c r="B269">
        <v>0.999691</v>
      </c>
      <c r="C269">
        <v>0.98455599999999999</v>
      </c>
      <c r="D269">
        <v>0.98421099999999995</v>
      </c>
      <c r="E269">
        <v>0.98325200000000001</v>
      </c>
      <c r="F269">
        <v>-2.0939000000000001E-3</v>
      </c>
      <c r="G269">
        <v>-8.9111500000000005E-4</v>
      </c>
      <c r="H269">
        <v>6.8042700000000005E-4</v>
      </c>
    </row>
    <row r="270" spans="1:8">
      <c r="A270">
        <v>1268000</v>
      </c>
      <c r="B270">
        <v>0.99965300000000001</v>
      </c>
      <c r="C270">
        <v>0.98449200000000003</v>
      </c>
      <c r="D270">
        <v>0.98405900000000002</v>
      </c>
      <c r="E270">
        <v>0.98311199999999999</v>
      </c>
      <c r="F270">
        <v>-2.0515500000000001E-3</v>
      </c>
      <c r="G270">
        <v>-8.7944399999999995E-4</v>
      </c>
      <c r="H270">
        <v>7.5558099999999996E-4</v>
      </c>
    </row>
    <row r="271" spans="1:8">
      <c r="A271">
        <v>1269000</v>
      </c>
      <c r="B271">
        <v>0.99964500000000001</v>
      </c>
      <c r="C271">
        <v>0.98445400000000005</v>
      </c>
      <c r="D271">
        <v>0.98406499999999997</v>
      </c>
      <c r="E271">
        <v>0.98312200000000005</v>
      </c>
      <c r="F271">
        <v>-2.0253599999999999E-3</v>
      </c>
      <c r="G271">
        <v>-8.7628499999999998E-4</v>
      </c>
      <c r="H271">
        <v>7.6306200000000001E-4</v>
      </c>
    </row>
    <row r="272" spans="1:8">
      <c r="A272">
        <v>1270000</v>
      </c>
      <c r="B272">
        <v>0.99961999999999995</v>
      </c>
      <c r="C272">
        <v>0.98423400000000005</v>
      </c>
      <c r="D272">
        <v>0.98391600000000001</v>
      </c>
      <c r="E272">
        <v>0.98301899999999998</v>
      </c>
      <c r="F272">
        <v>-2.07799E-3</v>
      </c>
      <c r="G272">
        <v>-8.5103100000000003E-4</v>
      </c>
      <c r="H272">
        <v>7.6617600000000003E-4</v>
      </c>
    </row>
    <row r="273" spans="1:8">
      <c r="A273">
        <v>1271000</v>
      </c>
      <c r="B273">
        <v>0.999587</v>
      </c>
      <c r="C273">
        <v>0.98402500000000004</v>
      </c>
      <c r="D273">
        <v>0.98382499999999995</v>
      </c>
      <c r="E273">
        <v>0.98297699999999999</v>
      </c>
      <c r="F273">
        <v>-2.04689E-3</v>
      </c>
      <c r="G273">
        <v>-9.0235900000000004E-4</v>
      </c>
      <c r="H273">
        <v>7.8502300000000004E-4</v>
      </c>
    </row>
    <row r="274" spans="1:8">
      <c r="A274">
        <v>1272000</v>
      </c>
      <c r="B274">
        <v>0.99958499999999995</v>
      </c>
      <c r="C274">
        <v>0.98408600000000002</v>
      </c>
      <c r="D274">
        <v>0.98392900000000005</v>
      </c>
      <c r="E274">
        <v>0.982989</v>
      </c>
      <c r="F274">
        <v>-2.0218800000000002E-3</v>
      </c>
      <c r="G274">
        <v>-9.1253700000000005E-4</v>
      </c>
      <c r="H274">
        <v>8.6656700000000005E-4</v>
      </c>
    </row>
    <row r="275" spans="1:8">
      <c r="A275">
        <v>1273000</v>
      </c>
      <c r="B275">
        <v>0.999614</v>
      </c>
      <c r="C275">
        <v>0.98420200000000002</v>
      </c>
      <c r="D275">
        <v>0.983908</v>
      </c>
      <c r="E275">
        <v>0.98306099999999996</v>
      </c>
      <c r="F275">
        <v>-2.0437300000000001E-3</v>
      </c>
      <c r="G275">
        <v>-8.7194400000000004E-4</v>
      </c>
      <c r="H275">
        <v>8.7691699999999995E-4</v>
      </c>
    </row>
    <row r="276" spans="1:8">
      <c r="A276">
        <v>1274000</v>
      </c>
      <c r="B276">
        <v>0.99960400000000005</v>
      </c>
      <c r="C276">
        <v>0.98420600000000003</v>
      </c>
      <c r="D276">
        <v>0.983823</v>
      </c>
      <c r="E276">
        <v>0.98301899999999998</v>
      </c>
      <c r="F276">
        <v>-2.0916799999999998E-3</v>
      </c>
      <c r="G276">
        <v>-9.5863700000000003E-4</v>
      </c>
      <c r="H276">
        <v>8.6504300000000002E-4</v>
      </c>
    </row>
    <row r="277" spans="1:8">
      <c r="A277">
        <v>1275000</v>
      </c>
      <c r="B277">
        <v>0.999641</v>
      </c>
      <c r="C277">
        <v>0.98429100000000003</v>
      </c>
      <c r="D277">
        <v>0.98387899999999995</v>
      </c>
      <c r="E277">
        <v>0.98317399999999999</v>
      </c>
      <c r="F277">
        <v>-2.0712500000000002E-3</v>
      </c>
      <c r="G277">
        <v>-1.0184199999999999E-3</v>
      </c>
      <c r="H277">
        <v>9.0538000000000001E-4</v>
      </c>
    </row>
    <row r="278" spans="1:8">
      <c r="A278">
        <v>1276000</v>
      </c>
      <c r="B278">
        <v>0.99966699999999997</v>
      </c>
      <c r="C278">
        <v>0.98430700000000004</v>
      </c>
      <c r="D278">
        <v>0.98386700000000005</v>
      </c>
      <c r="E278">
        <v>0.98325499999999999</v>
      </c>
      <c r="F278">
        <v>-2.0757499999999999E-3</v>
      </c>
      <c r="G278">
        <v>-1.0187900000000001E-3</v>
      </c>
      <c r="H278">
        <v>8.11545E-4</v>
      </c>
    </row>
    <row r="279" spans="1:8">
      <c r="A279">
        <v>1277000</v>
      </c>
      <c r="B279">
        <v>0.99963800000000003</v>
      </c>
      <c r="C279">
        <v>0.98412100000000002</v>
      </c>
      <c r="D279">
        <v>0.98387199999999997</v>
      </c>
      <c r="E279">
        <v>0.98314800000000002</v>
      </c>
      <c r="F279">
        <v>-2.0285400000000001E-3</v>
      </c>
      <c r="G279">
        <v>-9.8811899999999998E-4</v>
      </c>
      <c r="H279">
        <v>7.57546E-4</v>
      </c>
    </row>
    <row r="280" spans="1:8">
      <c r="A280">
        <v>1278000</v>
      </c>
      <c r="B280">
        <v>0.99961999999999995</v>
      </c>
      <c r="C280">
        <v>0.984016</v>
      </c>
      <c r="D280">
        <v>0.98369600000000001</v>
      </c>
      <c r="E280">
        <v>0.98297000000000001</v>
      </c>
      <c r="F280">
        <v>-2.0937999999999998E-3</v>
      </c>
      <c r="G280">
        <v>-9.9306299999999998E-4</v>
      </c>
      <c r="H280">
        <v>7.2520500000000003E-4</v>
      </c>
    </row>
    <row r="281" spans="1:8">
      <c r="A281">
        <v>1279000</v>
      </c>
      <c r="B281">
        <v>0.99960499999999997</v>
      </c>
      <c r="C281">
        <v>0.98398799999999997</v>
      </c>
      <c r="D281">
        <v>0.98358599999999996</v>
      </c>
      <c r="E281">
        <v>0.98277499999999995</v>
      </c>
      <c r="F281">
        <v>-2.0677400000000002E-3</v>
      </c>
      <c r="G281">
        <v>-9.77716E-4</v>
      </c>
      <c r="H281">
        <v>7.4061000000000005E-4</v>
      </c>
    </row>
    <row r="282" spans="1:8">
      <c r="A282">
        <v>1280000</v>
      </c>
      <c r="B282">
        <v>0.99961100000000003</v>
      </c>
      <c r="C282">
        <v>0.98403200000000002</v>
      </c>
      <c r="D282">
        <v>0.98367800000000005</v>
      </c>
      <c r="E282">
        <v>0.98280199999999995</v>
      </c>
      <c r="F282">
        <v>-2.08208E-3</v>
      </c>
      <c r="G282">
        <v>-9.8027800000000001E-4</v>
      </c>
      <c r="H282">
        <v>6.9454399999999996E-4</v>
      </c>
    </row>
    <row r="283" spans="1:8">
      <c r="A283">
        <v>1281000</v>
      </c>
      <c r="B283">
        <v>0.99965499999999996</v>
      </c>
      <c r="C283">
        <v>0.98417600000000005</v>
      </c>
      <c r="D283">
        <v>0.98384499999999997</v>
      </c>
      <c r="E283">
        <v>0.98293900000000001</v>
      </c>
      <c r="F283">
        <v>-2.1124199999999998E-3</v>
      </c>
      <c r="G283">
        <v>-9.8222200000000004E-4</v>
      </c>
      <c r="H283">
        <v>7.1978799999999996E-4</v>
      </c>
    </row>
    <row r="284" spans="1:8">
      <c r="A284">
        <v>1282000</v>
      </c>
      <c r="B284">
        <v>0.999668</v>
      </c>
      <c r="C284">
        <v>0.98423400000000005</v>
      </c>
      <c r="D284">
        <v>0.98390900000000003</v>
      </c>
      <c r="E284">
        <v>0.98305699999999996</v>
      </c>
      <c r="F284">
        <v>-2.1270500000000001E-3</v>
      </c>
      <c r="G284">
        <v>-9.3061299999999995E-4</v>
      </c>
      <c r="H284">
        <v>7.5762300000000002E-4</v>
      </c>
    </row>
    <row r="285" spans="1:8">
      <c r="A285">
        <v>1283000</v>
      </c>
      <c r="B285">
        <v>0.99968299999999999</v>
      </c>
      <c r="C285">
        <v>0.98429900000000004</v>
      </c>
      <c r="D285">
        <v>0.98404599999999998</v>
      </c>
      <c r="E285">
        <v>0.98306700000000002</v>
      </c>
      <c r="F285">
        <v>-2.1553599999999998E-3</v>
      </c>
      <c r="G285">
        <v>-9.2457200000000002E-4</v>
      </c>
      <c r="H285">
        <v>7.7680299999999996E-4</v>
      </c>
    </row>
    <row r="286" spans="1:8">
      <c r="A286">
        <v>1284000</v>
      </c>
      <c r="B286">
        <v>0.99972799999999995</v>
      </c>
      <c r="C286">
        <v>0.98442799999999997</v>
      </c>
      <c r="D286">
        <v>0.98411499999999996</v>
      </c>
      <c r="E286">
        <v>0.98310500000000001</v>
      </c>
      <c r="F286">
        <v>-2.1255499999999999E-3</v>
      </c>
      <c r="G286">
        <v>-8.7130499999999995E-4</v>
      </c>
      <c r="H286">
        <v>8.4321600000000004E-4</v>
      </c>
    </row>
    <row r="287" spans="1:8">
      <c r="A287">
        <v>1285000</v>
      </c>
      <c r="B287">
        <v>0.99978699999999998</v>
      </c>
      <c r="C287">
        <v>0.98466799999999999</v>
      </c>
      <c r="D287">
        <v>0.98431199999999996</v>
      </c>
      <c r="E287">
        <v>0.98331199999999996</v>
      </c>
      <c r="F287">
        <v>-2.14716E-3</v>
      </c>
      <c r="G287">
        <v>-8.80652E-4</v>
      </c>
      <c r="H287">
        <v>8.1247100000000005E-4</v>
      </c>
    </row>
    <row r="288" spans="1:8">
      <c r="A288">
        <v>1286000</v>
      </c>
      <c r="B288">
        <v>0.99985900000000005</v>
      </c>
      <c r="C288">
        <v>0.98485999999999996</v>
      </c>
      <c r="D288">
        <v>0.98463999999999996</v>
      </c>
      <c r="E288">
        <v>0.98359700000000005</v>
      </c>
      <c r="F288">
        <v>-2.1516199999999999E-3</v>
      </c>
      <c r="G288">
        <v>-8.7120399999999999E-4</v>
      </c>
      <c r="H288">
        <v>8.2802899999999998E-4</v>
      </c>
    </row>
    <row r="289" spans="1:8">
      <c r="A289">
        <v>1287000</v>
      </c>
      <c r="B289">
        <v>0.99992599999999998</v>
      </c>
      <c r="C289">
        <v>0.98508399999999996</v>
      </c>
      <c r="D289">
        <v>0.98489499999999996</v>
      </c>
      <c r="E289">
        <v>0.98390100000000003</v>
      </c>
      <c r="F289">
        <v>-2.1212900000000001E-3</v>
      </c>
      <c r="G289">
        <v>-8.0981499999999997E-4</v>
      </c>
      <c r="H289">
        <v>7.82645E-4</v>
      </c>
    </row>
    <row r="290" spans="1:8">
      <c r="A290">
        <v>1288000</v>
      </c>
      <c r="B290">
        <v>0.99990999999999997</v>
      </c>
      <c r="C290">
        <v>0.98492800000000003</v>
      </c>
      <c r="D290">
        <v>0.98473999999999995</v>
      </c>
      <c r="E290">
        <v>0.98376300000000005</v>
      </c>
      <c r="F290">
        <v>-2.1045600000000001E-3</v>
      </c>
      <c r="G290">
        <v>-8.1707600000000002E-4</v>
      </c>
      <c r="H290">
        <v>7.8916100000000003E-4</v>
      </c>
    </row>
    <row r="291" spans="1:8">
      <c r="A291">
        <v>1289000</v>
      </c>
      <c r="B291">
        <v>0.99988100000000002</v>
      </c>
      <c r="C291">
        <v>0.98490800000000001</v>
      </c>
      <c r="D291">
        <v>0.98461600000000005</v>
      </c>
      <c r="E291">
        <v>0.98369799999999996</v>
      </c>
      <c r="F291">
        <v>-2.1100300000000002E-3</v>
      </c>
      <c r="G291">
        <v>-7.8178700000000004E-4</v>
      </c>
      <c r="H291">
        <v>7.8813400000000001E-4</v>
      </c>
    </row>
    <row r="292" spans="1:8">
      <c r="A292">
        <v>1290000</v>
      </c>
      <c r="B292">
        <v>0.99986900000000001</v>
      </c>
      <c r="C292">
        <v>0.98476399999999997</v>
      </c>
      <c r="D292">
        <v>0.98451599999999995</v>
      </c>
      <c r="E292">
        <v>0.98369499999999999</v>
      </c>
      <c r="F292">
        <v>-2.0508200000000001E-3</v>
      </c>
      <c r="G292">
        <v>-7.9163699999999998E-4</v>
      </c>
      <c r="H292">
        <v>8.2505399999999998E-4</v>
      </c>
    </row>
    <row r="293" spans="1:8">
      <c r="A293">
        <v>1291000</v>
      </c>
      <c r="B293">
        <v>0.99987700000000002</v>
      </c>
      <c r="C293">
        <v>0.98473999999999995</v>
      </c>
      <c r="D293">
        <v>0.98460300000000001</v>
      </c>
      <c r="E293">
        <v>0.98371200000000003</v>
      </c>
      <c r="F293">
        <v>-2.0655199999999999E-3</v>
      </c>
      <c r="G293">
        <v>-7.5009499999999999E-4</v>
      </c>
      <c r="H293">
        <v>8.1768200000000002E-4</v>
      </c>
    </row>
    <row r="294" spans="1:8">
      <c r="A294">
        <v>1292000</v>
      </c>
      <c r="B294">
        <v>0.99991699999999994</v>
      </c>
      <c r="C294">
        <v>0.98485</v>
      </c>
      <c r="D294">
        <v>0.98464799999999997</v>
      </c>
      <c r="E294">
        <v>0.98390299999999997</v>
      </c>
      <c r="F294">
        <v>-2.0674999999999999E-3</v>
      </c>
      <c r="G294">
        <v>-7.2283899999999997E-4</v>
      </c>
      <c r="H294">
        <v>8.5302700000000002E-4</v>
      </c>
    </row>
    <row r="295" spans="1:8">
      <c r="A295">
        <v>1293000</v>
      </c>
      <c r="B295">
        <v>0.99992700000000001</v>
      </c>
      <c r="C295">
        <v>0.98486799999999997</v>
      </c>
      <c r="D295">
        <v>0.98463500000000004</v>
      </c>
      <c r="E295">
        <v>0.98392999999999997</v>
      </c>
      <c r="F295">
        <v>-2.0426200000000002E-3</v>
      </c>
      <c r="G295">
        <v>-7.39154E-4</v>
      </c>
      <c r="H295">
        <v>8.4376600000000003E-4</v>
      </c>
    </row>
    <row r="296" spans="1:8">
      <c r="A296">
        <v>1294000</v>
      </c>
      <c r="B296">
        <v>0.99991300000000005</v>
      </c>
      <c r="C296">
        <v>0.98485999999999996</v>
      </c>
      <c r="D296">
        <v>0.98451200000000005</v>
      </c>
      <c r="E296">
        <v>0.98392400000000002</v>
      </c>
      <c r="F296">
        <v>-1.9757899999999998E-3</v>
      </c>
      <c r="G296">
        <v>-7.7286E-4</v>
      </c>
      <c r="H296">
        <v>7.6689599999999998E-4</v>
      </c>
    </row>
    <row r="297" spans="1:8">
      <c r="A297">
        <v>1295000</v>
      </c>
      <c r="B297">
        <v>0.99989799999999995</v>
      </c>
      <c r="C297">
        <v>0.98480500000000004</v>
      </c>
      <c r="D297">
        <v>0.98440700000000003</v>
      </c>
      <c r="E297">
        <v>0.98380699999999999</v>
      </c>
      <c r="F297">
        <v>-2.0058400000000001E-3</v>
      </c>
      <c r="G297">
        <v>-7.7678100000000004E-4</v>
      </c>
      <c r="H297">
        <v>7.4708100000000003E-4</v>
      </c>
    </row>
    <row r="298" spans="1:8">
      <c r="A298">
        <v>1296000</v>
      </c>
      <c r="B298">
        <v>0.99992700000000001</v>
      </c>
      <c r="C298">
        <v>0.98481399999999997</v>
      </c>
      <c r="D298">
        <v>0.98449900000000001</v>
      </c>
      <c r="E298">
        <v>0.98388900000000001</v>
      </c>
      <c r="F298">
        <v>-2.0701600000000001E-3</v>
      </c>
      <c r="G298">
        <v>-8.2692799999999999E-4</v>
      </c>
      <c r="H298">
        <v>7.7190799999999997E-4</v>
      </c>
    </row>
    <row r="299" spans="1:8">
      <c r="A299">
        <v>1297000</v>
      </c>
      <c r="B299">
        <v>0.99992899999999996</v>
      </c>
      <c r="C299">
        <v>0.984765</v>
      </c>
      <c r="D299">
        <v>0.98458699999999999</v>
      </c>
      <c r="E299">
        <v>0.98387400000000003</v>
      </c>
      <c r="F299">
        <v>-2.0375300000000001E-3</v>
      </c>
      <c r="G299">
        <v>-8.8044700000000002E-4</v>
      </c>
      <c r="H299">
        <v>7.5736800000000002E-4</v>
      </c>
    </row>
    <row r="300" spans="1:8">
      <c r="A300">
        <v>1298000</v>
      </c>
      <c r="B300">
        <v>0.99992499999999995</v>
      </c>
      <c r="C300">
        <v>0.98471500000000001</v>
      </c>
      <c r="D300">
        <v>0.98467499999999997</v>
      </c>
      <c r="E300">
        <v>0.98379099999999997</v>
      </c>
      <c r="F300">
        <v>-2.0178399999999999E-3</v>
      </c>
      <c r="G300">
        <v>-9.3283799999999996E-4</v>
      </c>
      <c r="H300">
        <v>7.8274599999999996E-4</v>
      </c>
    </row>
    <row r="301" spans="1:8">
      <c r="A301">
        <v>1299000</v>
      </c>
      <c r="B301">
        <v>0.99991099999999999</v>
      </c>
      <c r="C301">
        <v>0.98468299999999997</v>
      </c>
      <c r="D301">
        <v>0.98460199999999998</v>
      </c>
      <c r="E301">
        <v>0.98382400000000003</v>
      </c>
      <c r="F301">
        <v>-2.00606E-3</v>
      </c>
      <c r="G301">
        <v>-8.94975E-4</v>
      </c>
      <c r="H301">
        <v>8.6336900000000001E-4</v>
      </c>
    </row>
    <row r="302" spans="1:8">
      <c r="A302">
        <v>1300000</v>
      </c>
      <c r="B302">
        <v>0.99983100000000003</v>
      </c>
      <c r="C302">
        <v>0.98443700000000001</v>
      </c>
      <c r="D302">
        <v>0.984294</v>
      </c>
      <c r="E302">
        <v>0.98351</v>
      </c>
      <c r="F302">
        <v>-1.9959999999999999E-3</v>
      </c>
      <c r="G302">
        <v>-8.8485400000000002E-4</v>
      </c>
      <c r="H302">
        <v>8.7734100000000001E-4</v>
      </c>
    </row>
    <row r="303" spans="1:8">
      <c r="A303">
        <v>1301000</v>
      </c>
      <c r="B303">
        <v>0.99974200000000002</v>
      </c>
      <c r="C303">
        <v>0.98407299999999998</v>
      </c>
      <c r="D303">
        <v>0.98391300000000004</v>
      </c>
      <c r="E303">
        <v>0.98321000000000003</v>
      </c>
      <c r="F303">
        <v>-2.0369699999999999E-3</v>
      </c>
      <c r="G303">
        <v>-8.6126400000000004E-4</v>
      </c>
      <c r="H303">
        <v>8.1944199999999998E-4</v>
      </c>
    </row>
    <row r="304" spans="1:8">
      <c r="A304">
        <v>1302000</v>
      </c>
      <c r="B304">
        <v>0.99967600000000001</v>
      </c>
      <c r="C304">
        <v>0.98380100000000004</v>
      </c>
      <c r="D304">
        <v>0.983626</v>
      </c>
      <c r="E304">
        <v>0.98289599999999999</v>
      </c>
      <c r="F304">
        <v>-2.0657900000000001E-3</v>
      </c>
      <c r="G304">
        <v>-8.9961499999999998E-4</v>
      </c>
      <c r="H304">
        <v>8.3470500000000004E-4</v>
      </c>
    </row>
    <row r="305" spans="1:8">
      <c r="A305">
        <v>1303000</v>
      </c>
      <c r="B305">
        <v>0.99963299999999999</v>
      </c>
      <c r="C305">
        <v>0.98359200000000002</v>
      </c>
      <c r="D305">
        <v>0.98331199999999996</v>
      </c>
      <c r="E305">
        <v>0.98270500000000005</v>
      </c>
      <c r="F305">
        <v>-2.0238000000000001E-3</v>
      </c>
      <c r="G305">
        <v>-9.5874800000000004E-4</v>
      </c>
      <c r="H305">
        <v>8.7350700000000004E-4</v>
      </c>
    </row>
    <row r="306" spans="1:8">
      <c r="A306">
        <v>1304000</v>
      </c>
      <c r="B306">
        <v>0.99964200000000003</v>
      </c>
      <c r="C306">
        <v>0.98366100000000001</v>
      </c>
      <c r="D306">
        <v>0.98336100000000004</v>
      </c>
      <c r="E306">
        <v>0.98276300000000005</v>
      </c>
      <c r="F306">
        <v>-2.0166300000000002E-3</v>
      </c>
      <c r="G306">
        <v>-9.4570699999999995E-4</v>
      </c>
      <c r="H306">
        <v>9.0367699999999997E-4</v>
      </c>
    </row>
    <row r="307" spans="1:8">
      <c r="A307">
        <v>1305000</v>
      </c>
      <c r="B307">
        <v>0.99962799999999996</v>
      </c>
      <c r="C307">
        <v>0.98357099999999997</v>
      </c>
      <c r="D307">
        <v>0.98333300000000001</v>
      </c>
      <c r="E307">
        <v>0.98265999999999998</v>
      </c>
      <c r="F307">
        <v>-1.9371200000000001E-3</v>
      </c>
      <c r="G307">
        <v>-9.2948900000000003E-4</v>
      </c>
      <c r="H307">
        <v>9.1470099999999997E-4</v>
      </c>
    </row>
    <row r="308" spans="1:8">
      <c r="A308">
        <v>1306000</v>
      </c>
      <c r="B308">
        <v>0.99963000000000002</v>
      </c>
      <c r="C308">
        <v>0.98355700000000001</v>
      </c>
      <c r="D308">
        <v>0.98336900000000005</v>
      </c>
      <c r="E308">
        <v>0.98275999999999997</v>
      </c>
      <c r="F308">
        <v>-1.9123899999999999E-3</v>
      </c>
      <c r="G308">
        <v>-9.2325199999999995E-4</v>
      </c>
      <c r="H308">
        <v>8.9183100000000005E-4</v>
      </c>
    </row>
    <row r="309" spans="1:8">
      <c r="A309">
        <v>1307000</v>
      </c>
      <c r="B309">
        <v>0.99966999999999995</v>
      </c>
      <c r="C309">
        <v>0.98375500000000005</v>
      </c>
      <c r="D309">
        <v>0.98351699999999997</v>
      </c>
      <c r="E309">
        <v>0.98294400000000004</v>
      </c>
      <c r="F309">
        <v>-1.9398499999999999E-3</v>
      </c>
      <c r="G309">
        <v>-9.3698000000000002E-4</v>
      </c>
      <c r="H309">
        <v>8.6710300000000004E-4</v>
      </c>
    </row>
    <row r="310" spans="1:8">
      <c r="A310">
        <v>1308000</v>
      </c>
      <c r="B310">
        <v>0.99968800000000002</v>
      </c>
      <c r="C310">
        <v>0.98363100000000003</v>
      </c>
      <c r="D310">
        <v>0.98346100000000003</v>
      </c>
      <c r="E310">
        <v>0.98292500000000005</v>
      </c>
      <c r="F310">
        <v>-1.90474E-3</v>
      </c>
      <c r="G310">
        <v>-9.5485899999999996E-4</v>
      </c>
      <c r="H310">
        <v>8.7750399999999998E-4</v>
      </c>
    </row>
    <row r="311" spans="1:8">
      <c r="A311">
        <v>1309000</v>
      </c>
      <c r="B311">
        <v>0.99972499999999997</v>
      </c>
      <c r="C311">
        <v>0.98386600000000002</v>
      </c>
      <c r="D311">
        <v>0.98363999999999996</v>
      </c>
      <c r="E311">
        <v>0.98303600000000002</v>
      </c>
      <c r="F311">
        <v>-1.9032000000000001E-3</v>
      </c>
      <c r="G311">
        <v>-9.3465900000000001E-4</v>
      </c>
      <c r="H311">
        <v>8.6876800000000001E-4</v>
      </c>
    </row>
    <row r="312" spans="1:8">
      <c r="A312">
        <v>1310000</v>
      </c>
      <c r="B312">
        <v>0.99974399999999997</v>
      </c>
      <c r="C312">
        <v>0.98399899999999996</v>
      </c>
      <c r="D312">
        <v>0.98366200000000004</v>
      </c>
      <c r="E312">
        <v>0.98314199999999996</v>
      </c>
      <c r="F312">
        <v>-1.90708E-3</v>
      </c>
      <c r="G312">
        <v>-9.4028600000000003E-4</v>
      </c>
      <c r="H312">
        <v>8.5795299999999995E-4</v>
      </c>
    </row>
    <row r="313" spans="1:8">
      <c r="A313">
        <v>1311000</v>
      </c>
      <c r="B313">
        <v>0.999803</v>
      </c>
      <c r="C313">
        <v>0.98427900000000002</v>
      </c>
      <c r="D313">
        <v>0.98385500000000004</v>
      </c>
      <c r="E313">
        <v>0.98331500000000005</v>
      </c>
      <c r="F313">
        <v>-1.8727800000000001E-3</v>
      </c>
      <c r="G313">
        <v>-9.1823899999999995E-4</v>
      </c>
      <c r="H313">
        <v>8.7680699999999996E-4</v>
      </c>
    </row>
    <row r="314" spans="1:8">
      <c r="A314">
        <v>1312000</v>
      </c>
      <c r="B314">
        <v>0.99984200000000001</v>
      </c>
      <c r="C314">
        <v>0.98443899999999995</v>
      </c>
      <c r="D314">
        <v>0.98409000000000002</v>
      </c>
      <c r="E314">
        <v>0.98349600000000004</v>
      </c>
      <c r="F314">
        <v>-1.86437E-3</v>
      </c>
      <c r="G314">
        <v>-8.9127100000000001E-4</v>
      </c>
      <c r="H314">
        <v>9.0727899999999998E-4</v>
      </c>
    </row>
    <row r="315" spans="1:8">
      <c r="A315">
        <v>1313000</v>
      </c>
      <c r="B315">
        <v>0.99987899999999996</v>
      </c>
      <c r="C315">
        <v>0.98458699999999999</v>
      </c>
      <c r="D315">
        <v>0.984182</v>
      </c>
      <c r="E315">
        <v>0.98367300000000002</v>
      </c>
      <c r="F315">
        <v>-1.84155E-3</v>
      </c>
      <c r="G315">
        <v>-8.1498699999999998E-4</v>
      </c>
      <c r="H315">
        <v>9.6499400000000005E-4</v>
      </c>
    </row>
    <row r="316" spans="1:8">
      <c r="A316">
        <v>1314000</v>
      </c>
      <c r="B316">
        <v>0.99989300000000003</v>
      </c>
      <c r="C316">
        <v>0.98466799999999999</v>
      </c>
      <c r="D316">
        <v>0.98434299999999997</v>
      </c>
      <c r="E316">
        <v>0.98377800000000004</v>
      </c>
      <c r="F316">
        <v>-1.8154899999999999E-3</v>
      </c>
      <c r="G316">
        <v>-8.2874900000000004E-4</v>
      </c>
      <c r="H316">
        <v>9.4357600000000001E-4</v>
      </c>
    </row>
    <row r="317" spans="1:8">
      <c r="A317">
        <v>1315000</v>
      </c>
      <c r="B317">
        <v>0.99992099999999995</v>
      </c>
      <c r="C317">
        <v>0.98468800000000001</v>
      </c>
      <c r="D317">
        <v>0.98446800000000001</v>
      </c>
      <c r="E317">
        <v>0.98379700000000003</v>
      </c>
      <c r="F317">
        <v>-1.82138E-3</v>
      </c>
      <c r="G317">
        <v>-8.08949E-4</v>
      </c>
      <c r="H317">
        <v>9.4684900000000004E-4</v>
      </c>
    </row>
    <row r="318" spans="1:8">
      <c r="A318">
        <v>1316000</v>
      </c>
      <c r="B318">
        <v>0.999946</v>
      </c>
      <c r="C318">
        <v>0.98483500000000002</v>
      </c>
      <c r="D318">
        <v>0.98447600000000002</v>
      </c>
      <c r="E318">
        <v>0.98382999999999998</v>
      </c>
      <c r="F318">
        <v>-1.8661299999999999E-3</v>
      </c>
      <c r="G318">
        <v>-7.87376E-4</v>
      </c>
      <c r="H318">
        <v>9.3205899999999995E-4</v>
      </c>
    </row>
    <row r="319" spans="1:8">
      <c r="A319">
        <v>1317000</v>
      </c>
      <c r="B319">
        <v>0.99995900000000004</v>
      </c>
      <c r="C319">
        <v>0.98491300000000004</v>
      </c>
      <c r="D319">
        <v>0.98456500000000002</v>
      </c>
      <c r="E319">
        <v>0.98377899999999996</v>
      </c>
      <c r="F319">
        <v>-1.90044E-3</v>
      </c>
      <c r="G319">
        <v>-8.2947999999999995E-4</v>
      </c>
      <c r="H319">
        <v>8.9923800000000001E-4</v>
      </c>
    </row>
    <row r="320" spans="1:8">
      <c r="A320">
        <v>1318000</v>
      </c>
      <c r="B320">
        <v>0.99994099999999997</v>
      </c>
      <c r="C320">
        <v>0.98479300000000003</v>
      </c>
      <c r="D320">
        <v>0.98442200000000002</v>
      </c>
      <c r="E320">
        <v>0.98381799999999997</v>
      </c>
      <c r="F320">
        <v>-1.9141799999999999E-3</v>
      </c>
      <c r="G320">
        <v>-8.2446500000000003E-4</v>
      </c>
      <c r="H320">
        <v>8.3403100000000005E-4</v>
      </c>
    </row>
    <row r="321" spans="1:8">
      <c r="A321">
        <v>1319000</v>
      </c>
      <c r="B321">
        <v>0.99999099999999996</v>
      </c>
      <c r="C321">
        <v>0.98492500000000005</v>
      </c>
      <c r="D321">
        <v>0.98453900000000005</v>
      </c>
      <c r="E321">
        <v>0.98400699999999997</v>
      </c>
      <c r="F321">
        <v>-1.9466100000000001E-3</v>
      </c>
      <c r="G321">
        <v>-8.5566500000000003E-4</v>
      </c>
      <c r="H321">
        <v>8.2544900000000002E-4</v>
      </c>
    </row>
    <row r="322" spans="1:8">
      <c r="A322">
        <v>1320000</v>
      </c>
      <c r="B322">
        <v>1.0000199999999999</v>
      </c>
      <c r="C322">
        <v>0.98502299999999998</v>
      </c>
      <c r="D322">
        <v>0.98465800000000003</v>
      </c>
      <c r="E322">
        <v>0.98406199999999999</v>
      </c>
      <c r="F322">
        <v>-1.9078299999999999E-3</v>
      </c>
      <c r="G322">
        <v>-8.7795600000000005E-4</v>
      </c>
      <c r="H322">
        <v>8.1486500000000001E-4</v>
      </c>
    </row>
    <row r="323" spans="1:8">
      <c r="A323">
        <v>1321000</v>
      </c>
      <c r="B323">
        <v>1.00004</v>
      </c>
      <c r="C323">
        <v>0.98519199999999996</v>
      </c>
      <c r="D323">
        <v>0.98476900000000001</v>
      </c>
      <c r="E323">
        <v>0.98415699999999995</v>
      </c>
      <c r="F323">
        <v>-1.90032E-3</v>
      </c>
      <c r="G323">
        <v>-8.8616599999999997E-4</v>
      </c>
      <c r="H323">
        <v>7.6905799999999998E-4</v>
      </c>
    </row>
    <row r="324" spans="1:8">
      <c r="A324">
        <v>1322000</v>
      </c>
      <c r="B324">
        <v>1.00007</v>
      </c>
      <c r="C324">
        <v>0.98526400000000003</v>
      </c>
      <c r="D324">
        <v>0.98490500000000003</v>
      </c>
      <c r="E324">
        <v>0.984213</v>
      </c>
      <c r="F324">
        <v>-1.9134600000000001E-3</v>
      </c>
      <c r="G324">
        <v>-8.8086800000000004E-4</v>
      </c>
      <c r="H324">
        <v>7.5999699999999999E-4</v>
      </c>
    </row>
    <row r="325" spans="1:8">
      <c r="A325">
        <v>1323000</v>
      </c>
      <c r="B325">
        <v>1.0000800000000001</v>
      </c>
      <c r="C325">
        <v>0.985348</v>
      </c>
      <c r="D325">
        <v>0.98503399999999997</v>
      </c>
      <c r="E325">
        <v>0.98424699999999998</v>
      </c>
      <c r="F325">
        <v>-1.93345E-3</v>
      </c>
      <c r="G325">
        <v>-8.6578999999999996E-4</v>
      </c>
      <c r="H325">
        <v>7.7119099999999996E-4</v>
      </c>
    </row>
    <row r="326" spans="1:8">
      <c r="A326">
        <v>1324000</v>
      </c>
      <c r="B326">
        <v>1.0001199999999999</v>
      </c>
      <c r="C326">
        <v>0.98543000000000003</v>
      </c>
      <c r="D326">
        <v>0.98514199999999996</v>
      </c>
      <c r="E326">
        <v>0.98449399999999998</v>
      </c>
      <c r="F326">
        <v>-1.9849099999999999E-3</v>
      </c>
      <c r="G326">
        <v>-8.8522700000000004E-4</v>
      </c>
      <c r="H326">
        <v>8.0194200000000004E-4</v>
      </c>
    </row>
    <row r="327" spans="1:8">
      <c r="A327">
        <v>1325000</v>
      </c>
      <c r="B327">
        <v>1.00013</v>
      </c>
      <c r="C327">
        <v>0.98549200000000003</v>
      </c>
      <c r="D327">
        <v>0.98518899999999998</v>
      </c>
      <c r="E327">
        <v>0.98460000000000003</v>
      </c>
      <c r="F327">
        <v>-1.9754E-3</v>
      </c>
      <c r="G327">
        <v>-8.9706900000000001E-4</v>
      </c>
      <c r="H327">
        <v>7.6690799999999996E-4</v>
      </c>
    </row>
    <row r="328" spans="1:8">
      <c r="A328">
        <v>1326000</v>
      </c>
      <c r="B328">
        <v>1.00014</v>
      </c>
      <c r="C328">
        <v>0.98554200000000003</v>
      </c>
      <c r="D328">
        <v>0.98513099999999998</v>
      </c>
      <c r="E328">
        <v>0.984483</v>
      </c>
      <c r="F328">
        <v>-1.9351699999999999E-3</v>
      </c>
      <c r="G328">
        <v>-8.9107800000000001E-4</v>
      </c>
      <c r="H328">
        <v>7.2571500000000004E-4</v>
      </c>
    </row>
    <row r="329" spans="1:8">
      <c r="A329">
        <v>1327000</v>
      </c>
      <c r="B329">
        <v>1.0001100000000001</v>
      </c>
      <c r="C329">
        <v>0.98551800000000001</v>
      </c>
      <c r="D329">
        <v>0.98506700000000003</v>
      </c>
      <c r="E329">
        <v>0.98447799999999996</v>
      </c>
      <c r="F329">
        <v>-1.90525E-3</v>
      </c>
      <c r="G329">
        <v>-8.4211699999999997E-4</v>
      </c>
      <c r="H329">
        <v>7.2271300000000004E-4</v>
      </c>
    </row>
    <row r="330" spans="1:8">
      <c r="A330">
        <v>1328000</v>
      </c>
      <c r="B330">
        <v>1.0001</v>
      </c>
      <c r="C330">
        <v>0.98534600000000006</v>
      </c>
      <c r="D330">
        <v>0.98501899999999998</v>
      </c>
      <c r="E330">
        <v>0.98438999999999999</v>
      </c>
      <c r="F330">
        <v>-1.92275E-3</v>
      </c>
      <c r="G330">
        <v>-8.1484299999999999E-4</v>
      </c>
      <c r="H330">
        <v>7.4042699999999999E-4</v>
      </c>
    </row>
    <row r="331" spans="1:8">
      <c r="A331">
        <v>1329000</v>
      </c>
      <c r="B331">
        <v>1.0001199999999999</v>
      </c>
      <c r="C331">
        <v>0.985433</v>
      </c>
      <c r="D331">
        <v>0.98509999999999998</v>
      </c>
      <c r="E331">
        <v>0.98443700000000001</v>
      </c>
      <c r="F331">
        <v>-1.9495999999999999E-3</v>
      </c>
      <c r="G331">
        <v>-8.2641099999999999E-4</v>
      </c>
      <c r="H331">
        <v>7.5637299999999996E-4</v>
      </c>
    </row>
    <row r="332" spans="1:8">
      <c r="A332">
        <v>1330000</v>
      </c>
      <c r="B332">
        <v>1.00014</v>
      </c>
      <c r="C332">
        <v>0.98553000000000002</v>
      </c>
      <c r="D332">
        <v>0.98517200000000005</v>
      </c>
      <c r="E332">
        <v>0.98453199999999996</v>
      </c>
      <c r="F332">
        <v>-1.9534399999999999E-3</v>
      </c>
      <c r="G332">
        <v>-8.1856300000000002E-4</v>
      </c>
      <c r="H332">
        <v>7.6511799999999996E-4</v>
      </c>
    </row>
    <row r="333" spans="1:8">
      <c r="A333">
        <v>1331000</v>
      </c>
      <c r="B333">
        <v>1.00014</v>
      </c>
      <c r="C333">
        <v>0.98551</v>
      </c>
      <c r="D333">
        <v>0.98513099999999998</v>
      </c>
      <c r="E333">
        <v>0.984491</v>
      </c>
      <c r="F333">
        <v>-1.9764100000000001E-3</v>
      </c>
      <c r="G333">
        <v>-8.1943599999999999E-4</v>
      </c>
      <c r="H333">
        <v>8.0895900000000005E-4</v>
      </c>
    </row>
    <row r="334" spans="1:8">
      <c r="A334">
        <v>1332000</v>
      </c>
      <c r="B334">
        <v>1.0001199999999999</v>
      </c>
      <c r="C334">
        <v>0.98544699999999996</v>
      </c>
      <c r="D334">
        <v>0.98500900000000002</v>
      </c>
      <c r="E334">
        <v>0.98433099999999996</v>
      </c>
      <c r="F334">
        <v>-1.9720800000000002E-3</v>
      </c>
      <c r="G334">
        <v>-7.8481700000000004E-4</v>
      </c>
      <c r="H334">
        <v>7.2420999999999998E-4</v>
      </c>
    </row>
    <row r="335" spans="1:8">
      <c r="A335">
        <v>1333000</v>
      </c>
      <c r="B335">
        <v>1.0001100000000001</v>
      </c>
      <c r="C335">
        <v>0.98543999999999998</v>
      </c>
      <c r="D335">
        <v>0.98495699999999997</v>
      </c>
      <c r="E335">
        <v>0.98429599999999995</v>
      </c>
      <c r="F335">
        <v>-1.96802E-3</v>
      </c>
      <c r="G335">
        <v>-7.8058800000000003E-4</v>
      </c>
      <c r="H335">
        <v>7.3088700000000005E-4</v>
      </c>
    </row>
    <row r="336" spans="1:8">
      <c r="A336">
        <v>1334000</v>
      </c>
      <c r="B336">
        <v>1.00014</v>
      </c>
      <c r="C336">
        <v>0.98553299999999999</v>
      </c>
      <c r="D336">
        <v>0.98503399999999997</v>
      </c>
      <c r="E336">
        <v>0.98444100000000001</v>
      </c>
      <c r="F336">
        <v>-2.00614E-3</v>
      </c>
      <c r="G336">
        <v>-8.0903099999999999E-4</v>
      </c>
      <c r="H336">
        <v>7.1591500000000002E-4</v>
      </c>
    </row>
    <row r="337" spans="1:8">
      <c r="A337">
        <v>1335000</v>
      </c>
      <c r="B337">
        <v>1.0001599999999999</v>
      </c>
      <c r="C337">
        <v>0.98558800000000002</v>
      </c>
      <c r="D337">
        <v>0.98509999999999998</v>
      </c>
      <c r="E337">
        <v>0.98441100000000004</v>
      </c>
      <c r="F337">
        <v>-2.01936E-3</v>
      </c>
      <c r="G337">
        <v>-8.3695799999999995E-4</v>
      </c>
      <c r="H337">
        <v>7.1496600000000004E-4</v>
      </c>
    </row>
    <row r="338" spans="1:8">
      <c r="A338">
        <v>1336000</v>
      </c>
      <c r="B338">
        <v>1.0001899999999999</v>
      </c>
      <c r="C338">
        <v>0.98578500000000002</v>
      </c>
      <c r="D338">
        <v>0.98521400000000003</v>
      </c>
      <c r="E338">
        <v>0.98451699999999998</v>
      </c>
      <c r="F338">
        <v>-2.0680500000000001E-3</v>
      </c>
      <c r="G338">
        <v>-8.9146600000000005E-4</v>
      </c>
      <c r="H338">
        <v>7.2244400000000004E-4</v>
      </c>
    </row>
    <row r="339" spans="1:8">
      <c r="A339">
        <v>1337000</v>
      </c>
      <c r="B339">
        <v>1.0001899999999999</v>
      </c>
      <c r="C339">
        <v>0.98572700000000002</v>
      </c>
      <c r="D339">
        <v>0.98528300000000002</v>
      </c>
      <c r="E339">
        <v>0.98454200000000003</v>
      </c>
      <c r="F339">
        <v>-2.0468399999999999E-3</v>
      </c>
      <c r="G339">
        <v>-9.0249000000000004E-4</v>
      </c>
      <c r="H339">
        <v>7.3370800000000002E-4</v>
      </c>
    </row>
    <row r="340" spans="1:8">
      <c r="A340">
        <v>1338000</v>
      </c>
      <c r="B340">
        <v>1.0002</v>
      </c>
      <c r="C340">
        <v>0.98583100000000001</v>
      </c>
      <c r="D340">
        <v>0.98533199999999999</v>
      </c>
      <c r="E340">
        <v>0.98458400000000001</v>
      </c>
      <c r="F340">
        <v>-2.0689300000000001E-3</v>
      </c>
      <c r="G340">
        <v>-8.7405100000000004E-4</v>
      </c>
      <c r="H340">
        <v>7.2652899999999996E-4</v>
      </c>
    </row>
    <row r="341" spans="1:8">
      <c r="A341">
        <v>1339000</v>
      </c>
      <c r="B341">
        <v>1.0002</v>
      </c>
      <c r="C341">
        <v>0.98571200000000003</v>
      </c>
      <c r="D341">
        <v>0.98528199999999999</v>
      </c>
      <c r="E341">
        <v>0.98458800000000002</v>
      </c>
      <c r="F341">
        <v>-2.0983899999999999E-3</v>
      </c>
      <c r="G341">
        <v>-8.74689E-4</v>
      </c>
      <c r="H341">
        <v>7.08952E-4</v>
      </c>
    </row>
    <row r="342" spans="1:8">
      <c r="A342">
        <v>1340000</v>
      </c>
      <c r="B342">
        <v>1.0001899999999999</v>
      </c>
      <c r="C342">
        <v>0.98568599999999995</v>
      </c>
      <c r="D342">
        <v>0.98509400000000003</v>
      </c>
      <c r="E342">
        <v>0.98450300000000002</v>
      </c>
      <c r="F342">
        <v>-2.0924300000000002E-3</v>
      </c>
      <c r="G342">
        <v>-8.5756000000000005E-4</v>
      </c>
      <c r="H342">
        <v>7.53607E-4</v>
      </c>
    </row>
    <row r="343" spans="1:8">
      <c r="A343">
        <v>1341000</v>
      </c>
      <c r="B343">
        <v>1.00017</v>
      </c>
      <c r="C343">
        <v>0.98565000000000003</v>
      </c>
      <c r="D343">
        <v>0.98503300000000005</v>
      </c>
      <c r="E343">
        <v>0.98449200000000003</v>
      </c>
      <c r="F343">
        <v>-2.05733E-3</v>
      </c>
      <c r="G343">
        <v>-8.9907099999999998E-4</v>
      </c>
      <c r="H343">
        <v>8.1036200000000002E-4</v>
      </c>
    </row>
    <row r="344" spans="1:8">
      <c r="A344">
        <v>1342000</v>
      </c>
      <c r="B344">
        <v>1.0001800000000001</v>
      </c>
      <c r="C344">
        <v>0.98562099999999997</v>
      </c>
      <c r="D344">
        <v>0.98514500000000005</v>
      </c>
      <c r="E344">
        <v>0.98453900000000005</v>
      </c>
      <c r="F344">
        <v>-2.11093E-3</v>
      </c>
      <c r="G344">
        <v>-9.8061099999999994E-4</v>
      </c>
      <c r="H344">
        <v>8.4488900000000003E-4</v>
      </c>
    </row>
    <row r="345" spans="1:8">
      <c r="A345">
        <v>1343000</v>
      </c>
      <c r="B345">
        <v>1.00017</v>
      </c>
      <c r="C345">
        <v>0.98546299999999998</v>
      </c>
      <c r="D345">
        <v>0.98502699999999999</v>
      </c>
      <c r="E345">
        <v>0.98455999999999999</v>
      </c>
      <c r="F345">
        <v>-2.08771E-3</v>
      </c>
      <c r="G345">
        <v>-1.0089000000000001E-3</v>
      </c>
      <c r="H345">
        <v>8.3991800000000004E-4</v>
      </c>
    </row>
    <row r="346" spans="1:8">
      <c r="A346">
        <v>1344000</v>
      </c>
      <c r="B346">
        <v>1.0001199999999999</v>
      </c>
      <c r="C346">
        <v>0.985371</v>
      </c>
      <c r="D346">
        <v>0.98484300000000002</v>
      </c>
      <c r="E346">
        <v>0.98434900000000003</v>
      </c>
      <c r="F346">
        <v>-2.0239199999999998E-3</v>
      </c>
      <c r="G346">
        <v>-9.91605E-4</v>
      </c>
      <c r="H346">
        <v>8.8540099999999996E-4</v>
      </c>
    </row>
    <row r="347" spans="1:8">
      <c r="A347">
        <v>1345000</v>
      </c>
      <c r="B347">
        <v>1.0000500000000001</v>
      </c>
      <c r="C347">
        <v>0.985039</v>
      </c>
      <c r="D347">
        <v>0.98460400000000003</v>
      </c>
      <c r="E347">
        <v>0.98406899999999997</v>
      </c>
      <c r="F347">
        <v>-2.0422000000000001E-3</v>
      </c>
      <c r="G347">
        <v>-9.9335200000000008E-4</v>
      </c>
      <c r="H347">
        <v>8.9187100000000003E-4</v>
      </c>
    </row>
    <row r="348" spans="1:8">
      <c r="A348">
        <v>1346000</v>
      </c>
      <c r="B348">
        <v>1.00004</v>
      </c>
      <c r="C348">
        <v>0.98502100000000004</v>
      </c>
      <c r="D348">
        <v>0.98452799999999996</v>
      </c>
      <c r="E348">
        <v>0.98403700000000005</v>
      </c>
      <c r="F348">
        <v>-2.0304899999999998E-3</v>
      </c>
      <c r="G348">
        <v>-9.7279099999999998E-4</v>
      </c>
      <c r="H348">
        <v>9.2911999999999997E-4</v>
      </c>
    </row>
    <row r="349" spans="1:8">
      <c r="A349">
        <v>1347000</v>
      </c>
      <c r="B349">
        <v>1.00007</v>
      </c>
      <c r="C349">
        <v>0.98522200000000004</v>
      </c>
      <c r="D349">
        <v>0.98470599999999997</v>
      </c>
      <c r="E349">
        <v>0.984213</v>
      </c>
      <c r="F349">
        <v>-2.01512E-3</v>
      </c>
      <c r="G349">
        <v>-9.9042300000000004E-4</v>
      </c>
      <c r="H349">
        <v>9.2467199999999997E-4</v>
      </c>
    </row>
    <row r="350" spans="1:8">
      <c r="A350">
        <v>1348000</v>
      </c>
      <c r="B350">
        <v>1.0000899999999999</v>
      </c>
      <c r="C350">
        <v>0.98536100000000004</v>
      </c>
      <c r="D350">
        <v>0.98470199999999997</v>
      </c>
      <c r="E350">
        <v>0.98430300000000004</v>
      </c>
      <c r="F350">
        <v>-2.0171199999999999E-3</v>
      </c>
      <c r="G350">
        <v>-1.0253E-3</v>
      </c>
      <c r="H350">
        <v>9.1465399999999999E-4</v>
      </c>
    </row>
    <row r="351" spans="1:8">
      <c r="A351">
        <v>1349000</v>
      </c>
      <c r="B351">
        <v>1.0000800000000001</v>
      </c>
      <c r="C351">
        <v>0.985379</v>
      </c>
      <c r="D351">
        <v>0.98469200000000001</v>
      </c>
      <c r="E351">
        <v>0.98426199999999997</v>
      </c>
      <c r="F351">
        <v>-2.0075900000000001E-3</v>
      </c>
      <c r="G351">
        <v>-1.0448499999999999E-3</v>
      </c>
      <c r="H351">
        <v>8.9227499999999999E-4</v>
      </c>
    </row>
    <row r="352" spans="1:8">
      <c r="A352">
        <v>1350000</v>
      </c>
      <c r="B352">
        <v>1.0000899999999999</v>
      </c>
      <c r="C352">
        <v>0.98535700000000004</v>
      </c>
      <c r="D352">
        <v>0.98473699999999997</v>
      </c>
      <c r="E352">
        <v>0.98432399999999998</v>
      </c>
      <c r="F352">
        <v>-2.0319000000000001E-3</v>
      </c>
      <c r="G352">
        <v>-1.05667E-3</v>
      </c>
      <c r="H352">
        <v>9.4489400000000005E-4</v>
      </c>
    </row>
    <row r="353" spans="1:8">
      <c r="A353">
        <v>1351000</v>
      </c>
      <c r="B353">
        <v>1.0001199999999999</v>
      </c>
      <c r="C353">
        <v>0.98550199999999999</v>
      </c>
      <c r="D353">
        <v>0.98492299999999999</v>
      </c>
      <c r="E353">
        <v>0.98444699999999996</v>
      </c>
      <c r="F353">
        <v>-2.0334900000000002E-3</v>
      </c>
      <c r="G353">
        <v>-1.03648E-3</v>
      </c>
      <c r="H353">
        <v>9.6345899999999995E-4</v>
      </c>
    </row>
    <row r="354" spans="1:8">
      <c r="A354">
        <v>1352000</v>
      </c>
      <c r="B354">
        <v>1.0001500000000001</v>
      </c>
      <c r="C354">
        <v>0.98565199999999997</v>
      </c>
      <c r="D354">
        <v>0.985128</v>
      </c>
      <c r="E354">
        <v>0.98455599999999999</v>
      </c>
      <c r="F354">
        <v>-1.9974599999999999E-3</v>
      </c>
      <c r="G354">
        <v>-9.7611099999999999E-4</v>
      </c>
      <c r="H354">
        <v>9.6460399999999998E-4</v>
      </c>
    </row>
    <row r="355" spans="1:8">
      <c r="A355">
        <v>1353000</v>
      </c>
      <c r="B355">
        <v>1.00017</v>
      </c>
      <c r="C355">
        <v>0.98569300000000004</v>
      </c>
      <c r="D355">
        <v>0.98512999999999995</v>
      </c>
      <c r="E355">
        <v>0.98471399999999998</v>
      </c>
      <c r="F355">
        <v>-2.0072900000000001E-3</v>
      </c>
      <c r="G355">
        <v>-9.4321800000000001E-4</v>
      </c>
      <c r="H355">
        <v>9.6586000000000003E-4</v>
      </c>
    </row>
    <row r="356" spans="1:8">
      <c r="A356">
        <v>1354000</v>
      </c>
      <c r="B356">
        <v>1.0001800000000001</v>
      </c>
      <c r="C356">
        <v>0.98565400000000003</v>
      </c>
      <c r="D356">
        <v>0.98512200000000005</v>
      </c>
      <c r="E356">
        <v>0.98473100000000002</v>
      </c>
      <c r="F356">
        <v>-2.0262700000000002E-3</v>
      </c>
      <c r="G356">
        <v>-9.72104E-4</v>
      </c>
      <c r="H356">
        <v>9.1301299999999995E-4</v>
      </c>
    </row>
    <row r="357" spans="1:8">
      <c r="A357">
        <v>1355000</v>
      </c>
      <c r="B357">
        <v>1.00013</v>
      </c>
      <c r="C357">
        <v>0.98549100000000001</v>
      </c>
      <c r="D357">
        <v>0.98496899999999998</v>
      </c>
      <c r="E357">
        <v>0.98458699999999999</v>
      </c>
      <c r="F357">
        <v>-2.0213499999999999E-3</v>
      </c>
      <c r="G357">
        <v>-9.7851800000000005E-4</v>
      </c>
      <c r="H357">
        <v>8.9095999999999999E-4</v>
      </c>
    </row>
    <row r="358" spans="1:8">
      <c r="A358">
        <v>1356000</v>
      </c>
      <c r="B358">
        <v>1.0001199999999999</v>
      </c>
      <c r="C358">
        <v>0.98543899999999995</v>
      </c>
      <c r="D358">
        <v>0.98493200000000003</v>
      </c>
      <c r="E358">
        <v>0.98452499999999998</v>
      </c>
      <c r="F358">
        <v>-2.0488899999999998E-3</v>
      </c>
      <c r="G358">
        <v>-9.9632999999999992E-4</v>
      </c>
      <c r="H358">
        <v>9.1679200000000004E-4</v>
      </c>
    </row>
    <row r="359" spans="1:8">
      <c r="A359">
        <v>1357000</v>
      </c>
      <c r="B359">
        <v>1.0000899999999999</v>
      </c>
      <c r="C359">
        <v>0.98530600000000002</v>
      </c>
      <c r="D359">
        <v>0.984711</v>
      </c>
      <c r="E359">
        <v>0.98433800000000005</v>
      </c>
      <c r="F359">
        <v>-2.0525700000000001E-3</v>
      </c>
      <c r="G359">
        <v>-9.7316299999999998E-4</v>
      </c>
      <c r="H359">
        <v>9.1336E-4</v>
      </c>
    </row>
    <row r="360" spans="1:8">
      <c r="A360">
        <v>1358000</v>
      </c>
      <c r="B360">
        <v>1.00007</v>
      </c>
      <c r="C360">
        <v>0.98521499999999995</v>
      </c>
      <c r="D360">
        <v>0.98456900000000003</v>
      </c>
      <c r="E360">
        <v>0.98423099999999997</v>
      </c>
      <c r="F360">
        <v>-2.11275E-3</v>
      </c>
      <c r="G360">
        <v>-9.7399800000000001E-4</v>
      </c>
      <c r="H360">
        <v>8.8688000000000005E-4</v>
      </c>
    </row>
    <row r="361" spans="1:8">
      <c r="A361">
        <v>1359000</v>
      </c>
      <c r="B361">
        <v>1.00007</v>
      </c>
      <c r="C361">
        <v>0.98530700000000004</v>
      </c>
      <c r="D361">
        <v>0.98455499999999996</v>
      </c>
      <c r="E361">
        <v>0.98429299999999997</v>
      </c>
      <c r="F361">
        <v>-2.0768399999999999E-3</v>
      </c>
      <c r="G361">
        <v>-9.7610700000000004E-4</v>
      </c>
      <c r="H361">
        <v>8.6963999999999997E-4</v>
      </c>
    </row>
    <row r="362" spans="1:8">
      <c r="A362">
        <v>1360000</v>
      </c>
      <c r="B362">
        <v>1.0001100000000001</v>
      </c>
      <c r="C362">
        <v>0.98537399999999997</v>
      </c>
      <c r="D362">
        <v>0.98470000000000002</v>
      </c>
      <c r="E362">
        <v>0.98440799999999995</v>
      </c>
      <c r="F362">
        <v>-2.0718199999999998E-3</v>
      </c>
      <c r="G362">
        <v>-9.9438400000000007E-4</v>
      </c>
      <c r="H362">
        <v>8.9793100000000003E-4</v>
      </c>
    </row>
    <row r="363" spans="1:8">
      <c r="A363">
        <v>1361000</v>
      </c>
      <c r="B363">
        <v>1.00013</v>
      </c>
      <c r="C363">
        <v>0.98555099999999995</v>
      </c>
      <c r="D363">
        <v>0.984846</v>
      </c>
      <c r="E363">
        <v>0.98460999999999999</v>
      </c>
      <c r="F363">
        <v>-2.0792599999999999E-3</v>
      </c>
      <c r="G363">
        <v>-9.4604599999999997E-4</v>
      </c>
      <c r="H363">
        <v>9.0372800000000002E-4</v>
      </c>
    </row>
    <row r="364" spans="1:8">
      <c r="A364">
        <v>1362000</v>
      </c>
      <c r="B364">
        <v>1.0001500000000001</v>
      </c>
      <c r="C364">
        <v>0.98571200000000003</v>
      </c>
      <c r="D364">
        <v>0.98492000000000002</v>
      </c>
      <c r="E364">
        <v>0.98471900000000001</v>
      </c>
      <c r="F364">
        <v>-2.0998900000000001E-3</v>
      </c>
      <c r="G364">
        <v>-1.0044800000000001E-3</v>
      </c>
      <c r="H364">
        <v>8.9964199999999998E-4</v>
      </c>
    </row>
    <row r="365" spans="1:8">
      <c r="A365">
        <v>1363000</v>
      </c>
      <c r="B365">
        <v>1.00017</v>
      </c>
      <c r="C365">
        <v>0.98584000000000005</v>
      </c>
      <c r="D365">
        <v>0.98499999999999999</v>
      </c>
      <c r="E365">
        <v>0.98480900000000005</v>
      </c>
      <c r="F365">
        <v>-2.1367299999999999E-3</v>
      </c>
      <c r="G365">
        <v>-9.7322200000000004E-4</v>
      </c>
      <c r="H365">
        <v>8.8256599999999999E-4</v>
      </c>
    </row>
    <row r="366" spans="1:8">
      <c r="A366">
        <v>1364000</v>
      </c>
      <c r="B366">
        <v>1.00014</v>
      </c>
      <c r="C366">
        <v>0.98570599999999997</v>
      </c>
      <c r="D366">
        <v>0.98485400000000001</v>
      </c>
      <c r="E366">
        <v>0.98474600000000001</v>
      </c>
      <c r="F366">
        <v>-2.14883E-3</v>
      </c>
      <c r="G366">
        <v>-9.2900700000000003E-4</v>
      </c>
      <c r="H366">
        <v>8.6726999999999996E-4</v>
      </c>
    </row>
    <row r="367" spans="1:8">
      <c r="A367">
        <v>1365000</v>
      </c>
      <c r="B367">
        <v>1.0001100000000001</v>
      </c>
      <c r="C367">
        <v>0.98559399999999997</v>
      </c>
      <c r="D367">
        <v>0.98482099999999995</v>
      </c>
      <c r="E367">
        <v>0.98458599999999996</v>
      </c>
      <c r="F367">
        <v>-2.1125300000000001E-3</v>
      </c>
      <c r="G367">
        <v>-8.5981100000000004E-4</v>
      </c>
      <c r="H367">
        <v>8.4580099999999997E-4</v>
      </c>
    </row>
    <row r="368" spans="1:8">
      <c r="A368">
        <v>1366000</v>
      </c>
      <c r="B368">
        <v>1.0000800000000001</v>
      </c>
      <c r="C368">
        <v>0.98543899999999995</v>
      </c>
      <c r="D368">
        <v>0.98471299999999995</v>
      </c>
      <c r="E368">
        <v>0.98455800000000004</v>
      </c>
      <c r="F368">
        <v>-2.14584E-3</v>
      </c>
      <c r="G368">
        <v>-8.9263999999999999E-4</v>
      </c>
      <c r="H368">
        <v>8.5005499999999995E-4</v>
      </c>
    </row>
    <row r="369" spans="1:8">
      <c r="A369">
        <v>1367000</v>
      </c>
      <c r="B369">
        <v>1.00007</v>
      </c>
      <c r="C369">
        <v>0.98538599999999998</v>
      </c>
      <c r="D369">
        <v>0.98468599999999995</v>
      </c>
      <c r="E369">
        <v>0.98451299999999997</v>
      </c>
      <c r="F369">
        <v>-2.1663400000000001E-3</v>
      </c>
      <c r="G369">
        <v>-8.40177E-4</v>
      </c>
      <c r="H369">
        <v>8.4180500000000005E-4</v>
      </c>
    </row>
    <row r="370" spans="1:8">
      <c r="A370">
        <v>1368000</v>
      </c>
      <c r="B370">
        <v>1.0000800000000001</v>
      </c>
      <c r="C370">
        <v>0.98551900000000003</v>
      </c>
      <c r="D370">
        <v>0.98471900000000001</v>
      </c>
      <c r="E370">
        <v>0.98457099999999997</v>
      </c>
      <c r="F370">
        <v>-2.1502299999999999E-3</v>
      </c>
      <c r="G370">
        <v>-8.4316600000000001E-4</v>
      </c>
      <c r="H370">
        <v>7.9904200000000002E-4</v>
      </c>
    </row>
    <row r="371" spans="1:8">
      <c r="A371">
        <v>1369000</v>
      </c>
      <c r="B371">
        <v>1.0000800000000001</v>
      </c>
      <c r="C371">
        <v>0.98557600000000001</v>
      </c>
      <c r="D371">
        <v>0.98469899999999999</v>
      </c>
      <c r="E371">
        <v>0.98464799999999997</v>
      </c>
      <c r="F371">
        <v>-2.1953799999999998E-3</v>
      </c>
      <c r="G371">
        <v>-8.4411399999999998E-4</v>
      </c>
      <c r="H371">
        <v>7.8872999999999996E-4</v>
      </c>
    </row>
    <row r="372" spans="1:8">
      <c r="A372">
        <v>1370000</v>
      </c>
      <c r="B372">
        <v>1.0000800000000001</v>
      </c>
      <c r="C372">
        <v>0.98557099999999997</v>
      </c>
      <c r="D372">
        <v>0.98471799999999998</v>
      </c>
      <c r="E372">
        <v>0.98465000000000003</v>
      </c>
      <c r="F372">
        <v>-2.23332E-3</v>
      </c>
      <c r="G372">
        <v>-8.3612200000000002E-4</v>
      </c>
      <c r="H372">
        <v>7.7399800000000003E-4</v>
      </c>
    </row>
    <row r="373" spans="1:8">
      <c r="A373">
        <v>1371000</v>
      </c>
      <c r="B373">
        <v>1.00004</v>
      </c>
      <c r="C373">
        <v>0.98541699999999999</v>
      </c>
      <c r="D373">
        <v>0.98454600000000003</v>
      </c>
      <c r="E373">
        <v>0.98440399999999995</v>
      </c>
      <c r="F373">
        <v>-2.20864E-3</v>
      </c>
      <c r="G373">
        <v>-7.9075900000000004E-4</v>
      </c>
      <c r="H373">
        <v>7.5897400000000004E-4</v>
      </c>
    </row>
    <row r="374" spans="1:8">
      <c r="A374">
        <v>1372000</v>
      </c>
      <c r="B374">
        <v>0.99999800000000005</v>
      </c>
      <c r="C374">
        <v>0.98520099999999999</v>
      </c>
      <c r="D374">
        <v>0.98437399999999997</v>
      </c>
      <c r="E374">
        <v>0.98420300000000005</v>
      </c>
      <c r="F374">
        <v>-2.2312E-3</v>
      </c>
      <c r="G374">
        <v>-7.8743300000000003E-4</v>
      </c>
      <c r="H374">
        <v>7.5443999999999999E-4</v>
      </c>
    </row>
    <row r="375" spans="1:8">
      <c r="A375">
        <v>1373000</v>
      </c>
      <c r="B375">
        <v>0.99997899999999995</v>
      </c>
      <c r="C375">
        <v>0.98510399999999998</v>
      </c>
      <c r="D375">
        <v>0.98425799999999997</v>
      </c>
      <c r="E375">
        <v>0.98412999999999995</v>
      </c>
      <c r="F375">
        <v>-2.26524E-3</v>
      </c>
      <c r="G375">
        <v>-8.0029799999999996E-4</v>
      </c>
      <c r="H375">
        <v>8.1030299999999996E-4</v>
      </c>
    </row>
    <row r="376" spans="1:8">
      <c r="A376">
        <v>1374000</v>
      </c>
      <c r="B376">
        <v>0.99995800000000001</v>
      </c>
      <c r="C376">
        <v>0.984989</v>
      </c>
      <c r="D376">
        <v>0.98416999999999999</v>
      </c>
      <c r="E376">
        <v>0.98395200000000005</v>
      </c>
      <c r="F376">
        <v>-2.2867600000000001E-3</v>
      </c>
      <c r="G376">
        <v>-8.1113400000000003E-4</v>
      </c>
      <c r="H376">
        <v>7.6100600000000005E-4</v>
      </c>
    </row>
    <row r="377" spans="1:8">
      <c r="A377">
        <v>1375000</v>
      </c>
      <c r="B377">
        <v>0.99997499999999995</v>
      </c>
      <c r="C377">
        <v>0.98506099999999996</v>
      </c>
      <c r="D377">
        <v>0.98419800000000002</v>
      </c>
      <c r="E377">
        <v>0.984016</v>
      </c>
      <c r="F377">
        <v>-2.29327E-3</v>
      </c>
      <c r="G377">
        <v>-8.2818599999999996E-4</v>
      </c>
      <c r="H377">
        <v>7.2501800000000002E-4</v>
      </c>
    </row>
    <row r="378" spans="1:8">
      <c r="A378">
        <v>1376000</v>
      </c>
      <c r="B378">
        <v>0.99996399999999996</v>
      </c>
      <c r="C378">
        <v>0.98502299999999998</v>
      </c>
      <c r="D378">
        <v>0.98409599999999997</v>
      </c>
      <c r="E378">
        <v>0.98393900000000001</v>
      </c>
      <c r="F378">
        <v>-2.2700400000000001E-3</v>
      </c>
      <c r="G378">
        <v>-8.0123100000000001E-4</v>
      </c>
      <c r="H378">
        <v>7.0370000000000003E-4</v>
      </c>
    </row>
    <row r="379" spans="1:8">
      <c r="A379">
        <v>1377000</v>
      </c>
      <c r="B379">
        <v>0.99993600000000005</v>
      </c>
      <c r="C379">
        <v>0.98492599999999997</v>
      </c>
      <c r="D379">
        <v>0.98401300000000003</v>
      </c>
      <c r="E379">
        <v>0.98382099999999995</v>
      </c>
      <c r="F379">
        <v>-2.2678500000000001E-3</v>
      </c>
      <c r="G379">
        <v>-7.8933499999999995E-4</v>
      </c>
      <c r="H379">
        <v>7.4986499999999995E-4</v>
      </c>
    </row>
    <row r="380" spans="1:8">
      <c r="A380">
        <v>1378000</v>
      </c>
      <c r="B380">
        <v>0.99994799999999995</v>
      </c>
      <c r="C380">
        <v>0.98500600000000005</v>
      </c>
      <c r="D380">
        <v>0.98402500000000004</v>
      </c>
      <c r="E380">
        <v>0.98391899999999999</v>
      </c>
      <c r="F380">
        <v>-2.2498599999999998E-3</v>
      </c>
      <c r="G380">
        <v>-8.2801200000000004E-4</v>
      </c>
      <c r="H380">
        <v>7.5516400000000001E-4</v>
      </c>
    </row>
    <row r="381" spans="1:8">
      <c r="A381">
        <v>1379000</v>
      </c>
      <c r="B381">
        <v>0.99997499999999995</v>
      </c>
      <c r="C381">
        <v>0.98514199999999996</v>
      </c>
      <c r="D381">
        <v>0.984066</v>
      </c>
      <c r="E381">
        <v>0.98408300000000004</v>
      </c>
      <c r="F381">
        <v>-2.2920900000000001E-3</v>
      </c>
      <c r="G381">
        <v>-7.8165699999999995E-4</v>
      </c>
      <c r="H381">
        <v>7.7438599999999995E-4</v>
      </c>
    </row>
    <row r="382" spans="1:8">
      <c r="A382">
        <v>1380000</v>
      </c>
      <c r="B382">
        <v>0.99999000000000005</v>
      </c>
      <c r="C382">
        <v>0.98519599999999996</v>
      </c>
      <c r="D382">
        <v>0.98421199999999998</v>
      </c>
      <c r="E382">
        <v>0.98421099999999995</v>
      </c>
      <c r="F382">
        <v>-2.3039800000000002E-3</v>
      </c>
      <c r="G382">
        <v>-7.64418E-4</v>
      </c>
      <c r="H382">
        <v>7.7912000000000001E-4</v>
      </c>
    </row>
    <row r="383" spans="1:8">
      <c r="A383">
        <v>1381000</v>
      </c>
      <c r="B383">
        <v>0.99999000000000005</v>
      </c>
      <c r="C383">
        <v>0.98516199999999998</v>
      </c>
      <c r="D383">
        <v>0.98421899999999996</v>
      </c>
      <c r="E383">
        <v>0.98416000000000003</v>
      </c>
      <c r="F383">
        <v>-2.2860100000000002E-3</v>
      </c>
      <c r="G383">
        <v>-7.5496000000000005E-4</v>
      </c>
      <c r="H383">
        <v>7.4726800000000004E-4</v>
      </c>
    </row>
    <row r="384" spans="1:8">
      <c r="A384">
        <v>1382000</v>
      </c>
      <c r="B384">
        <v>0.99995900000000004</v>
      </c>
      <c r="C384">
        <v>0.98500699999999997</v>
      </c>
      <c r="D384">
        <v>0.98408700000000005</v>
      </c>
      <c r="E384">
        <v>0.98406199999999999</v>
      </c>
      <c r="F384">
        <v>-2.3165999999999998E-3</v>
      </c>
      <c r="G384">
        <v>-7.3705899999999998E-4</v>
      </c>
      <c r="H384">
        <v>7.4876999999999995E-4</v>
      </c>
    </row>
    <row r="385" spans="1:8">
      <c r="A385">
        <v>1383000</v>
      </c>
      <c r="B385">
        <v>0.99998799999999999</v>
      </c>
      <c r="C385">
        <v>0.98505100000000001</v>
      </c>
      <c r="D385">
        <v>0.98408799999999996</v>
      </c>
      <c r="E385">
        <v>0.98416999999999999</v>
      </c>
      <c r="F385">
        <v>-2.3222400000000002E-3</v>
      </c>
      <c r="G385">
        <v>-7.2133899999999999E-4</v>
      </c>
      <c r="H385">
        <v>7.2227599999999999E-4</v>
      </c>
    </row>
    <row r="386" spans="1:8">
      <c r="A386">
        <v>1384000</v>
      </c>
      <c r="B386">
        <v>1.0000199999999999</v>
      </c>
      <c r="C386">
        <v>0.98522699999999996</v>
      </c>
      <c r="D386">
        <v>0.98410200000000003</v>
      </c>
      <c r="E386">
        <v>0.98429299999999997</v>
      </c>
      <c r="F386">
        <v>-2.3358799999999998E-3</v>
      </c>
      <c r="G386">
        <v>-7.3189399999999997E-4</v>
      </c>
      <c r="H386">
        <v>6.9569300000000005E-4</v>
      </c>
    </row>
    <row r="387" spans="1:8">
      <c r="A387">
        <v>1385000</v>
      </c>
      <c r="B387">
        <v>1.00004</v>
      </c>
      <c r="C387">
        <v>0.98539399999999999</v>
      </c>
      <c r="D387">
        <v>0.98422699999999996</v>
      </c>
      <c r="E387">
        <v>0.984429</v>
      </c>
      <c r="F387">
        <v>-2.34687E-3</v>
      </c>
      <c r="G387">
        <v>-7.0989700000000002E-4</v>
      </c>
      <c r="H387">
        <v>6.6190300000000004E-4</v>
      </c>
    </row>
    <row r="388" spans="1:8">
      <c r="A388">
        <v>1386000</v>
      </c>
      <c r="B388">
        <v>1.00007</v>
      </c>
      <c r="C388">
        <v>0.98549900000000001</v>
      </c>
      <c r="D388">
        <v>0.98432799999999998</v>
      </c>
      <c r="E388">
        <v>0.98455099999999995</v>
      </c>
      <c r="F388">
        <v>-2.3586100000000001E-3</v>
      </c>
      <c r="G388">
        <v>-7.0232300000000003E-4</v>
      </c>
      <c r="H388">
        <v>6.7827600000000001E-4</v>
      </c>
    </row>
    <row r="389" spans="1:8">
      <c r="A389">
        <v>1387000</v>
      </c>
      <c r="B389">
        <v>1.0000599999999999</v>
      </c>
      <c r="C389">
        <v>0.98551100000000003</v>
      </c>
      <c r="D389">
        <v>0.98433199999999998</v>
      </c>
      <c r="E389">
        <v>0.98451</v>
      </c>
      <c r="F389">
        <v>-2.37273E-3</v>
      </c>
      <c r="G389">
        <v>-6.8138300000000003E-4</v>
      </c>
      <c r="H389">
        <v>6.9862899999999998E-4</v>
      </c>
    </row>
    <row r="390" spans="1:8">
      <c r="A390">
        <v>1388000</v>
      </c>
      <c r="B390">
        <v>1.0000199999999999</v>
      </c>
      <c r="C390">
        <v>0.98534900000000003</v>
      </c>
      <c r="D390">
        <v>0.98419999999999996</v>
      </c>
      <c r="E390">
        <v>0.98432200000000003</v>
      </c>
      <c r="F390">
        <v>-2.3718699999999999E-3</v>
      </c>
      <c r="G390">
        <v>-6.8290799999999997E-4</v>
      </c>
      <c r="H390">
        <v>6.6333899999999999E-4</v>
      </c>
    </row>
    <row r="391" spans="1:8">
      <c r="A391">
        <v>1389000</v>
      </c>
      <c r="B391">
        <v>1.0000100000000001</v>
      </c>
      <c r="C391">
        <v>0.98528099999999996</v>
      </c>
      <c r="D391">
        <v>0.98409800000000003</v>
      </c>
      <c r="E391">
        <v>0.98428000000000004</v>
      </c>
      <c r="F391">
        <v>-2.3431599999999999E-3</v>
      </c>
      <c r="G391">
        <v>-6.7096699999999996E-4</v>
      </c>
      <c r="H391">
        <v>6.3767999999999995E-4</v>
      </c>
    </row>
    <row r="392" spans="1:8">
      <c r="A392">
        <v>1390000</v>
      </c>
      <c r="B392">
        <v>1</v>
      </c>
      <c r="C392">
        <v>0.98518799999999995</v>
      </c>
      <c r="D392">
        <v>0.98404999999999998</v>
      </c>
      <c r="E392">
        <v>0.98429599999999995</v>
      </c>
      <c r="F392">
        <v>-2.3505599999999998E-3</v>
      </c>
      <c r="G392">
        <v>-6.3579499999999998E-4</v>
      </c>
      <c r="H392">
        <v>6.7811800000000002E-4</v>
      </c>
    </row>
    <row r="393" spans="1:8">
      <c r="A393">
        <v>1391000</v>
      </c>
      <c r="B393">
        <v>0.99999400000000005</v>
      </c>
      <c r="C393">
        <v>0.98512200000000005</v>
      </c>
      <c r="D393">
        <v>0.98406499999999997</v>
      </c>
      <c r="E393">
        <v>0.984317</v>
      </c>
      <c r="F393">
        <v>-2.3763299999999998E-3</v>
      </c>
      <c r="G393">
        <v>-6.74784E-4</v>
      </c>
      <c r="H393">
        <v>6.9402099999999996E-4</v>
      </c>
    </row>
    <row r="394" spans="1:8">
      <c r="A394">
        <v>1392000</v>
      </c>
      <c r="B394">
        <v>1.0000199999999999</v>
      </c>
      <c r="C394">
        <v>0.98520200000000002</v>
      </c>
      <c r="D394">
        <v>0.98408499999999999</v>
      </c>
      <c r="E394">
        <v>0.98438300000000001</v>
      </c>
      <c r="F394">
        <v>-2.3902699999999999E-3</v>
      </c>
      <c r="G394">
        <v>-6.6946599999999996E-4</v>
      </c>
      <c r="H394">
        <v>7.2859800000000001E-4</v>
      </c>
    </row>
    <row r="395" spans="1:8">
      <c r="A395">
        <v>1393000</v>
      </c>
      <c r="B395">
        <v>1.0000500000000001</v>
      </c>
      <c r="C395">
        <v>0.98528300000000002</v>
      </c>
      <c r="D395">
        <v>0.98422299999999996</v>
      </c>
      <c r="E395">
        <v>0.98447300000000004</v>
      </c>
      <c r="F395">
        <v>-2.3829799999999998E-3</v>
      </c>
      <c r="G395">
        <v>-7.1779600000000004E-4</v>
      </c>
      <c r="H395">
        <v>7.19157E-4</v>
      </c>
    </row>
    <row r="396" spans="1:8">
      <c r="A396">
        <v>1394000</v>
      </c>
      <c r="B396">
        <v>1.0000500000000001</v>
      </c>
      <c r="C396">
        <v>0.98530899999999999</v>
      </c>
      <c r="D396">
        <v>0.98418499999999998</v>
      </c>
      <c r="E396">
        <v>0.98446900000000004</v>
      </c>
      <c r="F396">
        <v>-2.39288E-3</v>
      </c>
      <c r="G396">
        <v>-6.9689000000000003E-4</v>
      </c>
      <c r="H396">
        <v>7.7152799999999995E-4</v>
      </c>
    </row>
    <row r="397" spans="1:8">
      <c r="A397">
        <v>1395000</v>
      </c>
      <c r="B397">
        <v>1.0000199999999999</v>
      </c>
      <c r="C397">
        <v>0.98522100000000001</v>
      </c>
      <c r="D397">
        <v>0.98410200000000003</v>
      </c>
      <c r="E397">
        <v>0.984352</v>
      </c>
      <c r="F397">
        <v>-2.4025399999999999E-3</v>
      </c>
      <c r="G397">
        <v>-7.4761900000000004E-4</v>
      </c>
      <c r="H397">
        <v>7.3785699999999997E-4</v>
      </c>
    </row>
    <row r="398" spans="1:8">
      <c r="A398">
        <v>1396000</v>
      </c>
      <c r="B398">
        <v>1</v>
      </c>
      <c r="C398">
        <v>0.985182</v>
      </c>
      <c r="D398">
        <v>0.98410500000000001</v>
      </c>
      <c r="E398">
        <v>0.98431400000000002</v>
      </c>
      <c r="F398">
        <v>-2.42209E-3</v>
      </c>
      <c r="G398">
        <v>-7.7903800000000002E-4</v>
      </c>
      <c r="H398">
        <v>7.2976200000000001E-4</v>
      </c>
    </row>
    <row r="399" spans="1:8">
      <c r="A399">
        <v>1397000</v>
      </c>
      <c r="B399">
        <v>1.0000199999999999</v>
      </c>
      <c r="C399">
        <v>0.98523499999999997</v>
      </c>
      <c r="D399">
        <v>0.98414400000000002</v>
      </c>
      <c r="E399">
        <v>0.98441800000000002</v>
      </c>
      <c r="F399">
        <v>-2.4140400000000001E-3</v>
      </c>
      <c r="G399">
        <v>-7.9374600000000001E-4</v>
      </c>
      <c r="H399">
        <v>7.2754199999999997E-4</v>
      </c>
    </row>
    <row r="400" spans="1:8">
      <c r="A400">
        <v>1398000</v>
      </c>
      <c r="B400">
        <v>1.00004</v>
      </c>
      <c r="C400">
        <v>0.98530499999999999</v>
      </c>
      <c r="D400">
        <v>0.98425099999999999</v>
      </c>
      <c r="E400">
        <v>0.98457300000000003</v>
      </c>
      <c r="F400">
        <v>-2.4122599999999998E-3</v>
      </c>
      <c r="G400">
        <v>-8.4548299999999996E-4</v>
      </c>
      <c r="H400">
        <v>7.1524200000000005E-4</v>
      </c>
    </row>
    <row r="401" spans="1:8">
      <c r="A401">
        <v>1399000</v>
      </c>
      <c r="B401">
        <v>1.0000599999999999</v>
      </c>
      <c r="C401">
        <v>0.98543400000000003</v>
      </c>
      <c r="D401">
        <v>0.98430899999999999</v>
      </c>
      <c r="E401">
        <v>0.98462799999999995</v>
      </c>
      <c r="F401">
        <v>-2.4477499999999998E-3</v>
      </c>
      <c r="G401">
        <v>-8.3609500000000002E-4</v>
      </c>
      <c r="H401">
        <v>7.0913599999999997E-4</v>
      </c>
    </row>
    <row r="402" spans="1:8">
      <c r="A402">
        <v>1400000</v>
      </c>
      <c r="B402">
        <v>1.0000800000000001</v>
      </c>
      <c r="C402">
        <v>0.98549500000000001</v>
      </c>
      <c r="D402">
        <v>0.98445499999999997</v>
      </c>
      <c r="E402">
        <v>0.98470299999999999</v>
      </c>
      <c r="F402">
        <v>-2.4632399999999998E-3</v>
      </c>
      <c r="G402">
        <v>-8.2303400000000005E-4</v>
      </c>
      <c r="H402">
        <v>7.0616400000000001E-4</v>
      </c>
    </row>
    <row r="403" spans="1:8">
      <c r="A403">
        <v>1401000</v>
      </c>
      <c r="B403">
        <v>1.0000800000000001</v>
      </c>
      <c r="C403">
        <v>0.98557099999999997</v>
      </c>
      <c r="D403">
        <v>0.98453000000000002</v>
      </c>
      <c r="E403">
        <v>0.98471699999999995</v>
      </c>
      <c r="F403">
        <v>-2.47088E-3</v>
      </c>
      <c r="G403">
        <v>-8.7312999999999996E-4</v>
      </c>
      <c r="H403">
        <v>6.9879899999999995E-4</v>
      </c>
    </row>
    <row r="404" spans="1:8">
      <c r="A404">
        <v>1402000</v>
      </c>
      <c r="B404">
        <v>1.0000899999999999</v>
      </c>
      <c r="C404">
        <v>0.985595</v>
      </c>
      <c r="D404">
        <v>0.98456999999999995</v>
      </c>
      <c r="E404">
        <v>0.98475400000000002</v>
      </c>
      <c r="F404">
        <v>-2.46233E-3</v>
      </c>
      <c r="G404">
        <v>-8.66529E-4</v>
      </c>
      <c r="H404">
        <v>7.08112E-4</v>
      </c>
    </row>
    <row r="405" spans="1:8">
      <c r="A405">
        <v>1403000</v>
      </c>
      <c r="B405">
        <v>1.0000800000000001</v>
      </c>
      <c r="C405">
        <v>0.98549200000000003</v>
      </c>
      <c r="D405">
        <v>0.98439399999999999</v>
      </c>
      <c r="E405">
        <v>0.98472899999999997</v>
      </c>
      <c r="F405">
        <v>-2.4513999999999998E-3</v>
      </c>
      <c r="G405">
        <v>-8.6105999999999997E-4</v>
      </c>
      <c r="H405">
        <v>6.8154200000000004E-4</v>
      </c>
    </row>
    <row r="406" spans="1:8">
      <c r="A406">
        <v>1404000</v>
      </c>
      <c r="B406">
        <v>1.00007</v>
      </c>
      <c r="C406">
        <v>0.98552499999999998</v>
      </c>
      <c r="D406">
        <v>0.98446699999999998</v>
      </c>
      <c r="E406">
        <v>0.98467300000000002</v>
      </c>
      <c r="F406">
        <v>-2.51519E-3</v>
      </c>
      <c r="G406">
        <v>-8.5914800000000001E-4</v>
      </c>
      <c r="H406">
        <v>6.5788499999999998E-4</v>
      </c>
    </row>
    <row r="407" spans="1:8">
      <c r="A407">
        <v>1405000</v>
      </c>
      <c r="B407">
        <v>1.00007</v>
      </c>
      <c r="C407">
        <v>0.98557499999999998</v>
      </c>
      <c r="D407">
        <v>0.98443099999999994</v>
      </c>
      <c r="E407">
        <v>0.98468500000000003</v>
      </c>
      <c r="F407">
        <v>-2.5518300000000002E-3</v>
      </c>
      <c r="G407">
        <v>-8.9342700000000002E-4</v>
      </c>
      <c r="H407">
        <v>6.6716799999999999E-4</v>
      </c>
    </row>
    <row r="408" spans="1:8">
      <c r="A408">
        <v>1406000</v>
      </c>
      <c r="B408">
        <v>1.0000599999999999</v>
      </c>
      <c r="C408">
        <v>0.98546599999999995</v>
      </c>
      <c r="D408">
        <v>0.98432399999999998</v>
      </c>
      <c r="E408">
        <v>0.98460800000000004</v>
      </c>
      <c r="F408">
        <v>-2.5821500000000001E-3</v>
      </c>
      <c r="G408">
        <v>-9.2550900000000003E-4</v>
      </c>
      <c r="H408">
        <v>6.8254399999999999E-4</v>
      </c>
    </row>
    <row r="409" spans="1:8">
      <c r="A409">
        <v>1407000</v>
      </c>
      <c r="B409">
        <v>1.0000500000000001</v>
      </c>
      <c r="C409">
        <v>0.98541500000000004</v>
      </c>
      <c r="D409">
        <v>0.98431400000000002</v>
      </c>
      <c r="E409">
        <v>0.98461399999999999</v>
      </c>
      <c r="F409">
        <v>-2.5794799999999999E-3</v>
      </c>
      <c r="G409">
        <v>-8.7307499999999996E-4</v>
      </c>
      <c r="H409">
        <v>7.1409700000000002E-4</v>
      </c>
    </row>
    <row r="410" spans="1:8">
      <c r="A410">
        <v>1408000</v>
      </c>
      <c r="B410">
        <v>1.00007</v>
      </c>
      <c r="C410">
        <v>0.98547399999999996</v>
      </c>
      <c r="D410">
        <v>0.98435300000000003</v>
      </c>
      <c r="E410">
        <v>0.98466200000000004</v>
      </c>
      <c r="F410">
        <v>-2.5440599999999999E-3</v>
      </c>
      <c r="G410">
        <v>-8.4568999999999996E-4</v>
      </c>
      <c r="H410">
        <v>6.9911300000000001E-4</v>
      </c>
    </row>
    <row r="411" spans="1:8">
      <c r="A411">
        <v>1409000</v>
      </c>
      <c r="B411">
        <v>1.0001100000000001</v>
      </c>
      <c r="C411">
        <v>0.98568199999999995</v>
      </c>
      <c r="D411">
        <v>0.984491</v>
      </c>
      <c r="E411">
        <v>0.98478699999999997</v>
      </c>
      <c r="F411">
        <v>-2.5672400000000001E-3</v>
      </c>
      <c r="G411">
        <v>-8.71535E-4</v>
      </c>
      <c r="H411">
        <v>6.9064199999999999E-4</v>
      </c>
    </row>
    <row r="412" spans="1:8">
      <c r="A412">
        <v>1410000</v>
      </c>
      <c r="B412">
        <v>1.00013</v>
      </c>
      <c r="C412">
        <v>0.98570400000000002</v>
      </c>
      <c r="D412">
        <v>0.98460800000000004</v>
      </c>
      <c r="E412">
        <v>0.98488799999999999</v>
      </c>
      <c r="F412">
        <v>-2.56412E-3</v>
      </c>
      <c r="G412">
        <v>-8.6275700000000002E-4</v>
      </c>
      <c r="H412">
        <v>7.2194900000000005E-4</v>
      </c>
    </row>
    <row r="413" spans="1:8">
      <c r="A413">
        <v>1411000</v>
      </c>
      <c r="B413">
        <v>1.00013</v>
      </c>
      <c r="C413">
        <v>0.98574499999999998</v>
      </c>
      <c r="D413">
        <v>0.98466900000000002</v>
      </c>
      <c r="E413">
        <v>0.98488900000000001</v>
      </c>
      <c r="F413">
        <v>-2.59896E-3</v>
      </c>
      <c r="G413">
        <v>-8.0648199999999997E-4</v>
      </c>
      <c r="H413">
        <v>7.0694099999999999E-4</v>
      </c>
    </row>
    <row r="414" spans="1:8">
      <c r="A414">
        <v>1412000</v>
      </c>
      <c r="B414">
        <v>1.0001500000000001</v>
      </c>
      <c r="C414">
        <v>0.98592999999999997</v>
      </c>
      <c r="D414">
        <v>0.98480599999999996</v>
      </c>
      <c r="E414">
        <v>0.98497800000000002</v>
      </c>
      <c r="F414">
        <v>-2.6043799999999999E-3</v>
      </c>
      <c r="G414">
        <v>-7.9060299999999997E-4</v>
      </c>
      <c r="H414">
        <v>7.1800599999999998E-4</v>
      </c>
    </row>
    <row r="415" spans="1:8">
      <c r="A415">
        <v>1413000</v>
      </c>
      <c r="B415">
        <v>1.0001800000000001</v>
      </c>
      <c r="C415">
        <v>0.98607299999999998</v>
      </c>
      <c r="D415">
        <v>0.98487999999999998</v>
      </c>
      <c r="E415">
        <v>0.98508399999999996</v>
      </c>
      <c r="F415">
        <v>-2.61181E-3</v>
      </c>
      <c r="G415">
        <v>-8.0823199999999998E-4</v>
      </c>
      <c r="H415">
        <v>6.7227400000000005E-4</v>
      </c>
    </row>
    <row r="416" spans="1:8">
      <c r="A416">
        <v>1414000</v>
      </c>
      <c r="B416">
        <v>1.00021</v>
      </c>
      <c r="C416">
        <v>0.98617999999999995</v>
      </c>
      <c r="D416">
        <v>0.98490599999999995</v>
      </c>
      <c r="E416">
        <v>0.98524800000000001</v>
      </c>
      <c r="F416">
        <v>-2.60371E-3</v>
      </c>
      <c r="G416">
        <v>-8.2257100000000002E-4</v>
      </c>
      <c r="H416">
        <v>5.8505299999999998E-4</v>
      </c>
    </row>
    <row r="417" spans="1:8">
      <c r="A417">
        <v>1415000</v>
      </c>
      <c r="B417">
        <v>1.0002599999999999</v>
      </c>
      <c r="C417">
        <v>0.98630899999999999</v>
      </c>
      <c r="D417">
        <v>0.98509899999999995</v>
      </c>
      <c r="E417">
        <v>0.98539500000000002</v>
      </c>
      <c r="F417">
        <v>-2.63262E-3</v>
      </c>
      <c r="G417">
        <v>-8.1319699999999999E-4</v>
      </c>
      <c r="H417">
        <v>5.6502199999999999E-4</v>
      </c>
    </row>
    <row r="418" spans="1:8">
      <c r="A418">
        <v>1416000</v>
      </c>
      <c r="B418">
        <v>1.0003</v>
      </c>
      <c r="C418">
        <v>0.98656699999999997</v>
      </c>
      <c r="D418">
        <v>0.98531999999999997</v>
      </c>
      <c r="E418">
        <v>0.985599</v>
      </c>
      <c r="F418">
        <v>-2.6257300000000002E-3</v>
      </c>
      <c r="G418">
        <v>-7.7359599999999998E-4</v>
      </c>
      <c r="H418">
        <v>5.8257800000000005E-4</v>
      </c>
    </row>
    <row r="419" spans="1:8">
      <c r="A419">
        <v>1417000</v>
      </c>
      <c r="B419">
        <v>1.0002899999999999</v>
      </c>
      <c r="C419">
        <v>0.98650000000000004</v>
      </c>
      <c r="D419">
        <v>0.98529100000000003</v>
      </c>
      <c r="E419">
        <v>0.98558000000000001</v>
      </c>
      <c r="F419">
        <v>-2.60575E-3</v>
      </c>
      <c r="G419">
        <v>-7.6209200000000002E-4</v>
      </c>
      <c r="H419">
        <v>6.04596E-4</v>
      </c>
    </row>
    <row r="420" spans="1:8">
      <c r="A420">
        <v>1418000</v>
      </c>
      <c r="B420">
        <v>1.0002800000000001</v>
      </c>
      <c r="C420">
        <v>0.98646900000000004</v>
      </c>
      <c r="D420">
        <v>0.98522399999999999</v>
      </c>
      <c r="E420">
        <v>0.98560499999999995</v>
      </c>
      <c r="F420">
        <v>-2.6102500000000002E-3</v>
      </c>
      <c r="G420">
        <v>-7.8362199999999999E-4</v>
      </c>
      <c r="H420">
        <v>6.10215E-4</v>
      </c>
    </row>
    <row r="421" spans="1:8">
      <c r="A421">
        <v>1419000</v>
      </c>
      <c r="B421">
        <v>1.00027</v>
      </c>
      <c r="C421">
        <v>0.98647099999999999</v>
      </c>
      <c r="D421">
        <v>0.985182</v>
      </c>
      <c r="E421">
        <v>0.98563100000000003</v>
      </c>
      <c r="F421">
        <v>-2.6035699999999999E-3</v>
      </c>
      <c r="G421">
        <v>-8.0857699999999999E-4</v>
      </c>
      <c r="H421">
        <v>6.2195999999999996E-4</v>
      </c>
    </row>
    <row r="422" spans="1:8">
      <c r="A422">
        <v>1420000</v>
      </c>
      <c r="B422">
        <v>1.00027</v>
      </c>
      <c r="C422">
        <v>0.98642300000000005</v>
      </c>
      <c r="D422">
        <v>0.98519500000000004</v>
      </c>
      <c r="E422">
        <v>0.98561500000000002</v>
      </c>
      <c r="F422">
        <v>-2.5758000000000001E-3</v>
      </c>
      <c r="G422">
        <v>-8.2354100000000001E-4</v>
      </c>
      <c r="H422">
        <v>6.4790400000000004E-4</v>
      </c>
    </row>
    <row r="423" spans="1:8">
      <c r="A423">
        <v>1421000</v>
      </c>
      <c r="B423">
        <v>1.0002500000000001</v>
      </c>
      <c r="C423">
        <v>0.98636400000000002</v>
      </c>
      <c r="D423">
        <v>0.98512200000000005</v>
      </c>
      <c r="E423">
        <v>0.98554699999999995</v>
      </c>
      <c r="F423">
        <v>-2.5644299999999999E-3</v>
      </c>
      <c r="G423">
        <v>-8.5479399999999997E-4</v>
      </c>
      <c r="H423">
        <v>6.8513099999999996E-4</v>
      </c>
    </row>
    <row r="424" spans="1:8">
      <c r="A424">
        <v>1422000</v>
      </c>
      <c r="B424">
        <v>1.00023</v>
      </c>
      <c r="C424">
        <v>0.98628499999999997</v>
      </c>
      <c r="D424">
        <v>0.98512100000000002</v>
      </c>
      <c r="E424">
        <v>0.98554299999999995</v>
      </c>
      <c r="F424">
        <v>-2.5599500000000001E-3</v>
      </c>
      <c r="G424">
        <v>-8.0463799999999999E-4</v>
      </c>
      <c r="H424">
        <v>7.1683499999999998E-4</v>
      </c>
    </row>
    <row r="425" spans="1:8">
      <c r="A425">
        <v>1423000</v>
      </c>
      <c r="B425">
        <v>1.0001899999999999</v>
      </c>
      <c r="C425">
        <v>0.98617100000000002</v>
      </c>
      <c r="D425">
        <v>0.98491600000000001</v>
      </c>
      <c r="E425">
        <v>0.985398</v>
      </c>
      <c r="F425">
        <v>-2.5653400000000002E-3</v>
      </c>
      <c r="G425">
        <v>-8.0083699999999999E-4</v>
      </c>
      <c r="H425">
        <v>7.43678E-4</v>
      </c>
    </row>
    <row r="426" spans="1:8">
      <c r="A426">
        <v>1424000</v>
      </c>
      <c r="B426">
        <v>1.0001899999999999</v>
      </c>
      <c r="C426">
        <v>0.98617100000000002</v>
      </c>
      <c r="D426">
        <v>0.98486799999999997</v>
      </c>
      <c r="E426">
        <v>0.98538000000000003</v>
      </c>
      <c r="F426">
        <v>-2.6182900000000001E-3</v>
      </c>
      <c r="G426">
        <v>-7.6601200000000005E-4</v>
      </c>
      <c r="H426">
        <v>7.6187599999999998E-4</v>
      </c>
    </row>
    <row r="427" spans="1:8">
      <c r="A427">
        <v>1425000</v>
      </c>
      <c r="B427">
        <v>1.00021</v>
      </c>
      <c r="C427">
        <v>0.98622900000000002</v>
      </c>
      <c r="D427">
        <v>0.98491899999999999</v>
      </c>
      <c r="E427">
        <v>0.98545799999999995</v>
      </c>
      <c r="F427">
        <v>-2.5851300000000002E-3</v>
      </c>
      <c r="G427">
        <v>-7.5314499999999999E-4</v>
      </c>
      <c r="H427">
        <v>8.1815999999999996E-4</v>
      </c>
    </row>
    <row r="428" spans="1:8">
      <c r="A428">
        <v>1426000</v>
      </c>
      <c r="B428">
        <v>1.0002</v>
      </c>
      <c r="C428">
        <v>0.98619900000000005</v>
      </c>
      <c r="D428">
        <v>0.98486899999999999</v>
      </c>
      <c r="E428">
        <v>0.98545799999999995</v>
      </c>
      <c r="F428">
        <v>-2.5800900000000002E-3</v>
      </c>
      <c r="G428">
        <v>-7.2180200000000001E-4</v>
      </c>
      <c r="H428">
        <v>8.2618000000000004E-4</v>
      </c>
    </row>
    <row r="429" spans="1:8">
      <c r="A429">
        <v>1427000</v>
      </c>
      <c r="B429">
        <v>1.0001899999999999</v>
      </c>
      <c r="C429">
        <v>0.98612200000000005</v>
      </c>
      <c r="D429">
        <v>0.98484099999999997</v>
      </c>
      <c r="E429">
        <v>0.98543400000000003</v>
      </c>
      <c r="F429">
        <v>-2.58691E-3</v>
      </c>
      <c r="G429">
        <v>-7.0640700000000004E-4</v>
      </c>
      <c r="H429">
        <v>8.1909400000000003E-4</v>
      </c>
    </row>
    <row r="430" spans="1:8">
      <c r="A430">
        <v>1428000</v>
      </c>
      <c r="B430">
        <v>1.0002</v>
      </c>
      <c r="C430">
        <v>0.98613399999999996</v>
      </c>
      <c r="D430">
        <v>0.98486799999999997</v>
      </c>
      <c r="E430">
        <v>0.98550099999999996</v>
      </c>
      <c r="F430">
        <v>-2.58515E-3</v>
      </c>
      <c r="G430">
        <v>-6.5804399999999999E-4</v>
      </c>
      <c r="H430">
        <v>7.8949300000000005E-4</v>
      </c>
    </row>
    <row r="431" spans="1:8">
      <c r="A431">
        <v>1429000</v>
      </c>
      <c r="B431">
        <v>1.0001800000000001</v>
      </c>
      <c r="C431">
        <v>0.986012</v>
      </c>
      <c r="D431">
        <v>0.98482400000000003</v>
      </c>
      <c r="E431">
        <v>0.98542099999999999</v>
      </c>
      <c r="F431">
        <v>-2.6576899999999999E-3</v>
      </c>
      <c r="G431">
        <v>-6.9447599999999997E-4</v>
      </c>
      <c r="H431">
        <v>7.8877799999999996E-4</v>
      </c>
    </row>
    <row r="432" spans="1:8">
      <c r="A432">
        <v>1430000</v>
      </c>
      <c r="B432">
        <v>1.0001500000000001</v>
      </c>
      <c r="C432">
        <v>0.98589300000000002</v>
      </c>
      <c r="D432">
        <v>0.98470100000000005</v>
      </c>
      <c r="E432">
        <v>0.98525399999999996</v>
      </c>
      <c r="F432">
        <v>-2.6884000000000001E-3</v>
      </c>
      <c r="G432">
        <v>-6.8330500000000005E-4</v>
      </c>
      <c r="H432">
        <v>8.1099099999999995E-4</v>
      </c>
    </row>
    <row r="433" spans="1:8">
      <c r="A433">
        <v>1431000</v>
      </c>
      <c r="B433">
        <v>1.0001599999999999</v>
      </c>
      <c r="C433">
        <v>0.985927</v>
      </c>
      <c r="D433">
        <v>0.98472499999999996</v>
      </c>
      <c r="E433">
        <v>0.98528700000000002</v>
      </c>
      <c r="F433">
        <v>-2.6987399999999998E-3</v>
      </c>
      <c r="G433">
        <v>-6.8795E-4</v>
      </c>
      <c r="H433">
        <v>8.05658E-4</v>
      </c>
    </row>
    <row r="434" spans="1:8">
      <c r="A434">
        <v>1432000</v>
      </c>
      <c r="B434">
        <v>1.00017</v>
      </c>
      <c r="C434">
        <v>0.98599000000000003</v>
      </c>
      <c r="D434">
        <v>0.98476600000000003</v>
      </c>
      <c r="E434">
        <v>0.98521800000000004</v>
      </c>
      <c r="F434">
        <v>-2.70039E-3</v>
      </c>
      <c r="G434">
        <v>-6.4931500000000003E-4</v>
      </c>
      <c r="H434">
        <v>7.6879100000000001E-4</v>
      </c>
    </row>
    <row r="435" spans="1:8">
      <c r="A435">
        <v>1433000</v>
      </c>
      <c r="B435">
        <v>1.0001599999999999</v>
      </c>
      <c r="C435">
        <v>0.98595500000000003</v>
      </c>
      <c r="D435">
        <v>0.98473999999999995</v>
      </c>
      <c r="E435">
        <v>0.98512999999999995</v>
      </c>
      <c r="F435">
        <v>-2.7235900000000001E-3</v>
      </c>
      <c r="G435">
        <v>-6.5693700000000002E-4</v>
      </c>
      <c r="H435">
        <v>7.5378900000000004E-4</v>
      </c>
    </row>
    <row r="436" spans="1:8">
      <c r="A436">
        <v>1434000</v>
      </c>
      <c r="B436">
        <v>1.0001500000000001</v>
      </c>
      <c r="C436">
        <v>0.98589899999999997</v>
      </c>
      <c r="D436">
        <v>0.98466699999999996</v>
      </c>
      <c r="E436">
        <v>0.98507999999999996</v>
      </c>
      <c r="F436">
        <v>-2.7279399999999999E-3</v>
      </c>
      <c r="G436">
        <v>-6.5095500000000004E-4</v>
      </c>
      <c r="H436">
        <v>7.5637199999999995E-4</v>
      </c>
    </row>
    <row r="437" spans="1:8">
      <c r="A437">
        <v>1435000</v>
      </c>
      <c r="B437">
        <v>1.00014</v>
      </c>
      <c r="C437">
        <v>0.985904</v>
      </c>
      <c r="D437">
        <v>0.98464799999999997</v>
      </c>
      <c r="E437">
        <v>0.98506099999999996</v>
      </c>
      <c r="F437">
        <v>-2.7318799999999999E-3</v>
      </c>
      <c r="G437">
        <v>-6.2811599999999996E-4</v>
      </c>
      <c r="H437">
        <v>7.7933799999999997E-4</v>
      </c>
    </row>
    <row r="438" spans="1:8">
      <c r="A438">
        <v>1436000</v>
      </c>
      <c r="B438">
        <v>1.00014</v>
      </c>
      <c r="C438">
        <v>0.98585900000000004</v>
      </c>
      <c r="D438">
        <v>0.98470000000000002</v>
      </c>
      <c r="E438">
        <v>0.98504700000000001</v>
      </c>
      <c r="F438">
        <v>-2.7284900000000001E-3</v>
      </c>
      <c r="G438">
        <v>-6.1170500000000004E-4</v>
      </c>
      <c r="H438">
        <v>7.90743E-4</v>
      </c>
    </row>
    <row r="439" spans="1:8">
      <c r="A439">
        <v>1437000</v>
      </c>
      <c r="B439">
        <v>1.00014</v>
      </c>
      <c r="C439">
        <v>0.98583200000000004</v>
      </c>
      <c r="D439">
        <v>0.98468599999999995</v>
      </c>
      <c r="E439">
        <v>0.98509599999999997</v>
      </c>
      <c r="F439">
        <v>-2.7176600000000002E-3</v>
      </c>
      <c r="G439">
        <v>-6.0055700000000004E-4</v>
      </c>
      <c r="H439">
        <v>8.0612200000000005E-4</v>
      </c>
    </row>
    <row r="440" spans="1:8">
      <c r="A440">
        <v>1438000</v>
      </c>
      <c r="B440">
        <v>1.00014</v>
      </c>
      <c r="C440">
        <v>0.98589800000000005</v>
      </c>
      <c r="D440">
        <v>0.98471200000000003</v>
      </c>
      <c r="E440">
        <v>0.98513099999999998</v>
      </c>
      <c r="F440">
        <v>-2.7421699999999999E-3</v>
      </c>
      <c r="G440">
        <v>-6.0740499999999999E-4</v>
      </c>
      <c r="H440">
        <v>7.8000400000000005E-4</v>
      </c>
    </row>
    <row r="441" spans="1:8">
      <c r="A441">
        <v>1439000</v>
      </c>
      <c r="B441">
        <v>1.0001500000000001</v>
      </c>
      <c r="C441">
        <v>0.98591899999999999</v>
      </c>
      <c r="D441">
        <v>0.98478200000000005</v>
      </c>
      <c r="E441">
        <v>0.98508600000000002</v>
      </c>
      <c r="F441">
        <v>-2.7003499999999998E-3</v>
      </c>
      <c r="G441">
        <v>-5.6900799999999997E-4</v>
      </c>
      <c r="H441">
        <v>7.7103200000000005E-4</v>
      </c>
    </row>
    <row r="442" spans="1:8">
      <c r="A442">
        <v>1440000</v>
      </c>
      <c r="B442">
        <v>1.00014</v>
      </c>
      <c r="C442">
        <v>0.98588299999999995</v>
      </c>
      <c r="D442">
        <v>0.98489899999999997</v>
      </c>
      <c r="E442">
        <v>0.98508499999999999</v>
      </c>
      <c r="F442">
        <v>-2.6548499999999998E-3</v>
      </c>
      <c r="G442">
        <v>-5.6635699999999997E-4</v>
      </c>
      <c r="H442">
        <v>7.8091499999999997E-4</v>
      </c>
    </row>
    <row r="443" spans="1:8">
      <c r="A443">
        <v>1441000</v>
      </c>
      <c r="B443">
        <v>1.0001599999999999</v>
      </c>
      <c r="C443">
        <v>0.98595900000000003</v>
      </c>
      <c r="D443">
        <v>0.98492400000000002</v>
      </c>
      <c r="E443">
        <v>0.98507599999999995</v>
      </c>
      <c r="F443">
        <v>-2.6274900000000001E-3</v>
      </c>
      <c r="G443">
        <v>-5.5635999999999999E-4</v>
      </c>
      <c r="H443">
        <v>7.9340699999999999E-4</v>
      </c>
    </row>
    <row r="444" spans="1:8">
      <c r="A444">
        <v>1442000</v>
      </c>
      <c r="B444">
        <v>1.00017</v>
      </c>
      <c r="C444">
        <v>0.986008</v>
      </c>
      <c r="D444">
        <v>0.98500600000000005</v>
      </c>
      <c r="E444">
        <v>0.98507199999999995</v>
      </c>
      <c r="F444">
        <v>-2.6172999999999999E-3</v>
      </c>
      <c r="G444">
        <v>-5.0532599999999995E-4</v>
      </c>
      <c r="H444">
        <v>8.1700499999999999E-4</v>
      </c>
    </row>
    <row r="445" spans="1:8">
      <c r="A445">
        <v>1443000</v>
      </c>
      <c r="B445">
        <v>1.0001599999999999</v>
      </c>
      <c r="C445">
        <v>0.98592299999999999</v>
      </c>
      <c r="D445">
        <v>0.98497999999999997</v>
      </c>
      <c r="E445">
        <v>0.98500100000000002</v>
      </c>
      <c r="F445">
        <v>-2.5822699999999998E-3</v>
      </c>
      <c r="G445">
        <v>-4.9959199999999998E-4</v>
      </c>
      <c r="H445">
        <v>8.1769500000000001E-4</v>
      </c>
    </row>
    <row r="446" spans="1:8">
      <c r="A446">
        <v>1444000</v>
      </c>
      <c r="B446">
        <v>1.00014</v>
      </c>
      <c r="C446">
        <v>0.98587000000000002</v>
      </c>
      <c r="D446">
        <v>0.98485299999999998</v>
      </c>
      <c r="E446">
        <v>0.98495299999999997</v>
      </c>
      <c r="F446">
        <v>-2.59523E-3</v>
      </c>
      <c r="G446">
        <v>-4.9514800000000005E-4</v>
      </c>
      <c r="H446">
        <v>8.1407199999999999E-4</v>
      </c>
    </row>
    <row r="447" spans="1:8">
      <c r="A447">
        <v>1445000</v>
      </c>
      <c r="B447">
        <v>1.0001100000000001</v>
      </c>
      <c r="C447">
        <v>0.98574399999999995</v>
      </c>
      <c r="D447">
        <v>0.98477000000000003</v>
      </c>
      <c r="E447">
        <v>0.98476900000000001</v>
      </c>
      <c r="F447">
        <v>-2.5750500000000002E-3</v>
      </c>
      <c r="G447">
        <v>-5.0872899999999997E-4</v>
      </c>
      <c r="H447">
        <v>8.0721799999999995E-4</v>
      </c>
    </row>
    <row r="448" spans="1:8">
      <c r="A448">
        <v>1446000</v>
      </c>
      <c r="B448">
        <v>1.00007</v>
      </c>
      <c r="C448">
        <v>0.98559399999999997</v>
      </c>
      <c r="D448">
        <v>0.98463900000000004</v>
      </c>
      <c r="E448">
        <v>0.98464600000000002</v>
      </c>
      <c r="F448">
        <v>-2.6190800000000002E-3</v>
      </c>
      <c r="G448">
        <v>-5.3388000000000003E-4</v>
      </c>
      <c r="H448">
        <v>8.0699899999999998E-4</v>
      </c>
    </row>
    <row r="449" spans="1:8">
      <c r="A449">
        <v>1447000</v>
      </c>
      <c r="B449">
        <v>1.00004</v>
      </c>
      <c r="C449">
        <v>0.98550800000000005</v>
      </c>
      <c r="D449">
        <v>0.98456100000000002</v>
      </c>
      <c r="E449">
        <v>0.98452399999999995</v>
      </c>
      <c r="F449">
        <v>-2.6138799999999998E-3</v>
      </c>
      <c r="G449">
        <v>-4.6822200000000002E-4</v>
      </c>
      <c r="H449">
        <v>8.3016700000000004E-4</v>
      </c>
    </row>
    <row r="450" spans="1:8">
      <c r="A450">
        <v>1448000</v>
      </c>
      <c r="B450">
        <v>1.0000199999999999</v>
      </c>
      <c r="C450">
        <v>0.98542600000000002</v>
      </c>
      <c r="D450">
        <v>0.98441000000000001</v>
      </c>
      <c r="E450">
        <v>0.98446500000000003</v>
      </c>
      <c r="F450">
        <v>-2.60786E-3</v>
      </c>
      <c r="G450">
        <v>-4.7268599999999999E-4</v>
      </c>
      <c r="H450">
        <v>8.2815999999999999E-4</v>
      </c>
    </row>
    <row r="451" spans="1:8">
      <c r="A451">
        <v>1449000</v>
      </c>
      <c r="B451">
        <v>1.0000199999999999</v>
      </c>
      <c r="C451">
        <v>0.98547300000000004</v>
      </c>
      <c r="D451">
        <v>0.98443999999999998</v>
      </c>
      <c r="E451">
        <v>0.98445199999999999</v>
      </c>
      <c r="F451">
        <v>-2.6000099999999998E-3</v>
      </c>
      <c r="G451">
        <v>-5.3293500000000001E-4</v>
      </c>
      <c r="H451">
        <v>8.0479900000000003E-4</v>
      </c>
    </row>
    <row r="452" spans="1:8">
      <c r="A452">
        <v>1450000</v>
      </c>
      <c r="B452">
        <v>1.00004</v>
      </c>
      <c r="C452">
        <v>0.98558400000000002</v>
      </c>
      <c r="D452">
        <v>0.98459200000000002</v>
      </c>
      <c r="E452">
        <v>0.98453199999999996</v>
      </c>
      <c r="F452">
        <v>-2.5987800000000002E-3</v>
      </c>
      <c r="G452">
        <v>-5.1596900000000002E-4</v>
      </c>
      <c r="H452">
        <v>8.18989E-4</v>
      </c>
    </row>
    <row r="453" spans="1:8">
      <c r="A453">
        <v>1451000</v>
      </c>
      <c r="B453">
        <v>1.0000500000000001</v>
      </c>
      <c r="C453">
        <v>0.98554900000000001</v>
      </c>
      <c r="D453">
        <v>0.98459600000000003</v>
      </c>
      <c r="E453">
        <v>0.98446199999999995</v>
      </c>
      <c r="F453">
        <v>-2.6008300000000002E-3</v>
      </c>
      <c r="G453">
        <v>-4.8512400000000003E-4</v>
      </c>
      <c r="H453">
        <v>8.2436900000000003E-4</v>
      </c>
    </row>
    <row r="454" spans="1:8">
      <c r="A454">
        <v>1452000</v>
      </c>
      <c r="B454">
        <v>1</v>
      </c>
      <c r="C454">
        <v>0.98534200000000005</v>
      </c>
      <c r="D454">
        <v>0.984483</v>
      </c>
      <c r="E454">
        <v>0.98433700000000002</v>
      </c>
      <c r="F454">
        <v>-2.5934500000000002E-3</v>
      </c>
      <c r="G454">
        <v>-4.44368E-4</v>
      </c>
      <c r="H454">
        <v>8.5031899999999999E-4</v>
      </c>
    </row>
    <row r="455" spans="1:8">
      <c r="A455">
        <v>1453000</v>
      </c>
      <c r="B455">
        <v>1</v>
      </c>
      <c r="C455">
        <v>0.98533599999999999</v>
      </c>
      <c r="D455">
        <v>0.98447600000000002</v>
      </c>
      <c r="E455">
        <v>0.98427200000000004</v>
      </c>
      <c r="F455">
        <v>-2.6189300000000002E-3</v>
      </c>
      <c r="G455">
        <v>-4.0928500000000001E-4</v>
      </c>
      <c r="H455">
        <v>8.6987100000000003E-4</v>
      </c>
    </row>
    <row r="456" spans="1:8">
      <c r="A456">
        <v>1454000</v>
      </c>
      <c r="B456">
        <v>1.0000100000000001</v>
      </c>
      <c r="C456">
        <v>0.98544100000000001</v>
      </c>
      <c r="D456">
        <v>0.98451599999999995</v>
      </c>
      <c r="E456">
        <v>0.98433999999999999</v>
      </c>
      <c r="F456">
        <v>-2.6051799999999999E-3</v>
      </c>
      <c r="G456">
        <v>-3.81355E-4</v>
      </c>
      <c r="H456">
        <v>8.5419800000000002E-4</v>
      </c>
    </row>
    <row r="457" spans="1:8">
      <c r="A457">
        <v>1455000</v>
      </c>
      <c r="B457">
        <v>1.00004</v>
      </c>
      <c r="C457">
        <v>0.98549600000000004</v>
      </c>
      <c r="D457">
        <v>0.98458699999999999</v>
      </c>
      <c r="E457">
        <v>0.98446800000000001</v>
      </c>
      <c r="F457">
        <v>-2.5849100000000002E-3</v>
      </c>
      <c r="G457">
        <v>-4.1454699999999997E-4</v>
      </c>
      <c r="H457">
        <v>8.6168900000000001E-4</v>
      </c>
    </row>
    <row r="458" spans="1:8">
      <c r="A458">
        <v>1456000</v>
      </c>
      <c r="B458">
        <v>1.00007</v>
      </c>
      <c r="C458">
        <v>0.985572</v>
      </c>
      <c r="D458">
        <v>0.984711</v>
      </c>
      <c r="E458">
        <v>0.98463000000000001</v>
      </c>
      <c r="F458">
        <v>-2.5718400000000002E-3</v>
      </c>
      <c r="G458">
        <v>-4.3313200000000003E-4</v>
      </c>
      <c r="H458">
        <v>9.0415199999999997E-4</v>
      </c>
    </row>
    <row r="459" spans="1:8">
      <c r="A459">
        <v>1457000</v>
      </c>
      <c r="B459">
        <v>1.0001199999999999</v>
      </c>
      <c r="C459">
        <v>0.98582400000000003</v>
      </c>
      <c r="D459">
        <v>0.98488399999999998</v>
      </c>
      <c r="E459">
        <v>0.98485</v>
      </c>
      <c r="F459">
        <v>-2.5413100000000002E-3</v>
      </c>
      <c r="G459">
        <v>-4.3132199999999999E-4</v>
      </c>
      <c r="H459">
        <v>8.8610999999999996E-4</v>
      </c>
    </row>
    <row r="460" spans="1:8">
      <c r="A460">
        <v>1458000</v>
      </c>
      <c r="B460">
        <v>1.0001500000000001</v>
      </c>
      <c r="C460">
        <v>0.98592299999999999</v>
      </c>
      <c r="D460">
        <v>0.98499300000000001</v>
      </c>
      <c r="E460">
        <v>0.98491700000000004</v>
      </c>
      <c r="F460">
        <v>-2.5507199999999998E-3</v>
      </c>
      <c r="G460">
        <v>-4.4709099999999999E-4</v>
      </c>
      <c r="H460">
        <v>8.6639400000000004E-4</v>
      </c>
    </row>
    <row r="461" spans="1:8">
      <c r="A461">
        <v>1459000</v>
      </c>
      <c r="B461">
        <v>1.0001199999999999</v>
      </c>
      <c r="C461">
        <v>0.98584400000000005</v>
      </c>
      <c r="D461">
        <v>0.98485900000000004</v>
      </c>
      <c r="E461">
        <v>0.98480100000000004</v>
      </c>
      <c r="F461">
        <v>-2.5365000000000001E-3</v>
      </c>
      <c r="G461">
        <v>-4.77672E-4</v>
      </c>
      <c r="H461">
        <v>8.9118800000000001E-4</v>
      </c>
    </row>
    <row r="462" spans="1:8">
      <c r="A462">
        <v>1460000</v>
      </c>
      <c r="B462">
        <v>1.0001</v>
      </c>
      <c r="C462">
        <v>0.98575900000000005</v>
      </c>
      <c r="D462">
        <v>0.984761</v>
      </c>
      <c r="E462">
        <v>0.98467899999999997</v>
      </c>
      <c r="F462">
        <v>-2.5632699999999999E-3</v>
      </c>
      <c r="G462">
        <v>-4.4527599999999998E-4</v>
      </c>
      <c r="H462">
        <v>9.0235300000000005E-4</v>
      </c>
    </row>
    <row r="463" spans="1:8">
      <c r="A463">
        <v>1461000</v>
      </c>
      <c r="B463">
        <v>1.0001100000000001</v>
      </c>
      <c r="C463">
        <v>0.98582599999999998</v>
      </c>
      <c r="D463">
        <v>0.98480500000000004</v>
      </c>
      <c r="E463">
        <v>0.98473100000000002</v>
      </c>
      <c r="F463">
        <v>-2.5649900000000001E-3</v>
      </c>
      <c r="G463">
        <v>-4.66558E-4</v>
      </c>
      <c r="H463">
        <v>9.06619E-4</v>
      </c>
    </row>
    <row r="464" spans="1:8">
      <c r="A464">
        <v>1462000</v>
      </c>
      <c r="B464">
        <v>1.0001100000000001</v>
      </c>
      <c r="C464">
        <v>0.98582899999999996</v>
      </c>
      <c r="D464">
        <v>0.98485500000000004</v>
      </c>
      <c r="E464">
        <v>0.98471900000000001</v>
      </c>
      <c r="F464">
        <v>-2.57588E-3</v>
      </c>
      <c r="G464">
        <v>-4.9173000000000001E-4</v>
      </c>
      <c r="H464">
        <v>9.1566800000000002E-4</v>
      </c>
    </row>
    <row r="465" spans="1:8">
      <c r="A465">
        <v>1463000</v>
      </c>
      <c r="B465">
        <v>1.00013</v>
      </c>
      <c r="C465">
        <v>0.985873</v>
      </c>
      <c r="D465">
        <v>0.98489000000000004</v>
      </c>
      <c r="E465">
        <v>0.98473699999999997</v>
      </c>
      <c r="F465">
        <v>-2.5255E-3</v>
      </c>
      <c r="G465">
        <v>-4.9952299999999998E-4</v>
      </c>
      <c r="H465">
        <v>9.49332E-4</v>
      </c>
    </row>
    <row r="466" spans="1:8">
      <c r="A466">
        <v>1464000</v>
      </c>
      <c r="B466">
        <v>1.00013</v>
      </c>
      <c r="C466">
        <v>0.98584300000000002</v>
      </c>
      <c r="D466">
        <v>0.98483299999999996</v>
      </c>
      <c r="E466">
        <v>0.98468500000000003</v>
      </c>
      <c r="F466">
        <v>-2.5402200000000002E-3</v>
      </c>
      <c r="G466">
        <v>-4.8937999999999998E-4</v>
      </c>
      <c r="H466">
        <v>9.2621299999999995E-4</v>
      </c>
    </row>
    <row r="467" spans="1:8">
      <c r="A467">
        <v>1465000</v>
      </c>
      <c r="B467">
        <v>1.0001199999999999</v>
      </c>
      <c r="C467">
        <v>0.98582000000000003</v>
      </c>
      <c r="D467">
        <v>0.98484700000000003</v>
      </c>
      <c r="E467">
        <v>0.98470199999999997</v>
      </c>
      <c r="F467">
        <v>-2.6226700000000001E-3</v>
      </c>
      <c r="G467">
        <v>-5.1613500000000003E-4</v>
      </c>
      <c r="H467">
        <v>9.5588800000000001E-4</v>
      </c>
    </row>
    <row r="468" spans="1:8">
      <c r="A468">
        <v>1466000</v>
      </c>
      <c r="B468">
        <v>1.00013</v>
      </c>
      <c r="C468">
        <v>0.98585100000000003</v>
      </c>
      <c r="D468">
        <v>0.98494099999999996</v>
      </c>
      <c r="E468">
        <v>0.98469499999999999</v>
      </c>
      <c r="F468">
        <v>-2.6372100000000001E-3</v>
      </c>
      <c r="G468">
        <v>-4.9647999999999999E-4</v>
      </c>
      <c r="H468">
        <v>9.70341E-4</v>
      </c>
    </row>
    <row r="469" spans="1:8">
      <c r="A469">
        <v>1467000</v>
      </c>
      <c r="B469">
        <v>1.0001500000000001</v>
      </c>
      <c r="C469">
        <v>0.98592100000000005</v>
      </c>
      <c r="D469">
        <v>0.98501099999999997</v>
      </c>
      <c r="E469">
        <v>0.98472400000000004</v>
      </c>
      <c r="F469">
        <v>-2.66052E-3</v>
      </c>
      <c r="G469">
        <v>-5.1001099999999999E-4</v>
      </c>
      <c r="H469">
        <v>9.5696599999999996E-4</v>
      </c>
    </row>
    <row r="470" spans="1:8">
      <c r="A470">
        <v>1468000</v>
      </c>
      <c r="B470">
        <v>1.0001599999999999</v>
      </c>
      <c r="C470">
        <v>0.98591799999999996</v>
      </c>
      <c r="D470">
        <v>0.98504999999999998</v>
      </c>
      <c r="E470">
        <v>0.98476399999999997</v>
      </c>
      <c r="F470">
        <v>-2.6664100000000001E-3</v>
      </c>
      <c r="G470">
        <v>-4.8651800000000002E-4</v>
      </c>
      <c r="H470">
        <v>9.8438600000000007E-4</v>
      </c>
    </row>
    <row r="471" spans="1:8">
      <c r="A471">
        <v>1469000</v>
      </c>
      <c r="B471">
        <v>1.0001500000000001</v>
      </c>
      <c r="C471">
        <v>0.98585400000000001</v>
      </c>
      <c r="D471">
        <v>0.98501700000000003</v>
      </c>
      <c r="E471">
        <v>0.98473999999999995</v>
      </c>
      <c r="F471">
        <v>-2.6755400000000001E-3</v>
      </c>
      <c r="G471">
        <v>-4.7865700000000001E-4</v>
      </c>
      <c r="H471">
        <v>1.01406E-3</v>
      </c>
    </row>
    <row r="472" spans="1:8">
      <c r="A472">
        <v>1470000</v>
      </c>
      <c r="B472">
        <v>1.00013</v>
      </c>
      <c r="C472">
        <v>0.98570599999999997</v>
      </c>
      <c r="D472">
        <v>0.98490800000000001</v>
      </c>
      <c r="E472">
        <v>0.984626</v>
      </c>
      <c r="F472">
        <v>-2.64722E-3</v>
      </c>
      <c r="G472">
        <v>-4.8296599999999998E-4</v>
      </c>
      <c r="H472">
        <v>1.0114799999999999E-3</v>
      </c>
    </row>
    <row r="473" spans="1:8">
      <c r="A473">
        <v>1471000</v>
      </c>
      <c r="B473">
        <v>1.0001</v>
      </c>
      <c r="C473">
        <v>0.98564300000000005</v>
      </c>
      <c r="D473">
        <v>0.984819</v>
      </c>
      <c r="E473">
        <v>0.98457799999999995</v>
      </c>
      <c r="F473">
        <v>-2.67461E-3</v>
      </c>
      <c r="G473">
        <v>-5.0954699999999995E-4</v>
      </c>
      <c r="H473">
        <v>1.01647E-3</v>
      </c>
    </row>
    <row r="474" spans="1:8">
      <c r="A474">
        <v>1472000</v>
      </c>
      <c r="B474">
        <v>1.0000800000000001</v>
      </c>
      <c r="C474">
        <v>0.98553199999999996</v>
      </c>
      <c r="D474">
        <v>0.98478399999999999</v>
      </c>
      <c r="E474">
        <v>0.98447700000000005</v>
      </c>
      <c r="F474">
        <v>-2.6734599999999999E-3</v>
      </c>
      <c r="G474">
        <v>-4.8914200000000003E-4</v>
      </c>
      <c r="H474">
        <v>9.92183E-4</v>
      </c>
    </row>
    <row r="475" spans="1:8">
      <c r="A475">
        <v>1473000</v>
      </c>
      <c r="B475">
        <v>1.00007</v>
      </c>
      <c r="C475">
        <v>0.98543499999999995</v>
      </c>
      <c r="D475">
        <v>0.98470299999999999</v>
      </c>
      <c r="E475">
        <v>0.98438899999999996</v>
      </c>
      <c r="F475">
        <v>-2.6654399999999998E-3</v>
      </c>
      <c r="G475">
        <v>-4.8512000000000002E-4</v>
      </c>
      <c r="H475">
        <v>1.0028400000000001E-3</v>
      </c>
    </row>
    <row r="476" spans="1:8">
      <c r="A476">
        <v>1474000</v>
      </c>
      <c r="B476">
        <v>1.0001</v>
      </c>
      <c r="C476">
        <v>0.985595</v>
      </c>
      <c r="D476">
        <v>0.98479799999999995</v>
      </c>
      <c r="E476">
        <v>0.98453999999999997</v>
      </c>
      <c r="F476">
        <v>-2.6613800000000001E-3</v>
      </c>
      <c r="G476">
        <v>-5.0404499999999995E-4</v>
      </c>
      <c r="H476">
        <v>1.00914E-3</v>
      </c>
    </row>
    <row r="477" spans="1:8">
      <c r="A477">
        <v>1475000</v>
      </c>
      <c r="B477">
        <v>1.00014</v>
      </c>
      <c r="C477">
        <v>0.98572000000000004</v>
      </c>
      <c r="D477">
        <v>0.985012</v>
      </c>
      <c r="E477">
        <v>0.984684</v>
      </c>
      <c r="F477">
        <v>-2.6376199999999998E-3</v>
      </c>
      <c r="G477">
        <v>-4.9844600000000005E-4</v>
      </c>
      <c r="H477">
        <v>9.7827500000000002E-4</v>
      </c>
    </row>
    <row r="478" spans="1:8">
      <c r="A478">
        <v>1476000</v>
      </c>
      <c r="B478">
        <v>1.00017</v>
      </c>
      <c r="C478">
        <v>0.98588500000000001</v>
      </c>
      <c r="D478">
        <v>0.98513700000000004</v>
      </c>
      <c r="E478">
        <v>0.98482499999999995</v>
      </c>
      <c r="F478">
        <v>-2.6154899999999998E-3</v>
      </c>
      <c r="G478">
        <v>-4.6028099999999999E-4</v>
      </c>
      <c r="H478">
        <v>9.8847699999999998E-4</v>
      </c>
    </row>
    <row r="479" spans="1:8">
      <c r="A479">
        <v>1477000</v>
      </c>
      <c r="B479">
        <v>1.00021</v>
      </c>
      <c r="C479">
        <v>0.98607900000000004</v>
      </c>
      <c r="D479">
        <v>0.98525799999999997</v>
      </c>
      <c r="E479">
        <v>0.98497100000000004</v>
      </c>
      <c r="F479">
        <v>-2.5815199999999999E-3</v>
      </c>
      <c r="G479">
        <v>-4.7560499999999998E-4</v>
      </c>
      <c r="H479">
        <v>9.7407500000000003E-4</v>
      </c>
    </row>
    <row r="480" spans="1:8">
      <c r="A480">
        <v>1478000</v>
      </c>
      <c r="B480">
        <v>1.00023</v>
      </c>
      <c r="C480">
        <v>0.98614400000000002</v>
      </c>
      <c r="D480">
        <v>0.98534299999999997</v>
      </c>
      <c r="E480">
        <v>0.98510900000000001</v>
      </c>
      <c r="F480">
        <v>-2.5866000000000001E-3</v>
      </c>
      <c r="G480">
        <v>-5.0678500000000005E-4</v>
      </c>
      <c r="H480">
        <v>1.0006800000000001E-3</v>
      </c>
    </row>
    <row r="481" spans="1:8">
      <c r="A481">
        <v>1479000</v>
      </c>
      <c r="B481">
        <v>1.00024</v>
      </c>
      <c r="C481">
        <v>0.98617100000000002</v>
      </c>
      <c r="D481">
        <v>0.985348</v>
      </c>
      <c r="E481">
        <v>0.98515399999999997</v>
      </c>
      <c r="F481">
        <v>-2.6036700000000002E-3</v>
      </c>
      <c r="G481">
        <v>-4.9882699999999997E-4</v>
      </c>
      <c r="H481">
        <v>1.0014399999999999E-3</v>
      </c>
    </row>
    <row r="482" spans="1:8">
      <c r="A482">
        <v>1480000</v>
      </c>
      <c r="B482">
        <v>1.0002500000000001</v>
      </c>
      <c r="C482">
        <v>0.98611499999999996</v>
      </c>
      <c r="D482">
        <v>0.98531800000000003</v>
      </c>
      <c r="E482">
        <v>0.98518099999999997</v>
      </c>
      <c r="F482">
        <v>-2.6022799999999998E-3</v>
      </c>
      <c r="G482">
        <v>-5.0885999999999998E-4</v>
      </c>
      <c r="H482">
        <v>9.6441300000000001E-4</v>
      </c>
    </row>
    <row r="483" spans="1:8">
      <c r="A483">
        <v>1481000</v>
      </c>
      <c r="B483">
        <v>1.00024</v>
      </c>
      <c r="C483">
        <v>0.98607999999999996</v>
      </c>
      <c r="D483">
        <v>0.98528199999999999</v>
      </c>
      <c r="E483">
        <v>0.98512699999999997</v>
      </c>
      <c r="F483">
        <v>-2.6342599999999998E-3</v>
      </c>
      <c r="G483">
        <v>-5.3097699999999997E-4</v>
      </c>
      <c r="H483">
        <v>9.6481300000000002E-4</v>
      </c>
    </row>
    <row r="484" spans="1:8">
      <c r="A484">
        <v>1482000</v>
      </c>
      <c r="B484">
        <v>1.00023</v>
      </c>
      <c r="C484">
        <v>0.986039</v>
      </c>
      <c r="D484">
        <v>0.98521800000000004</v>
      </c>
      <c r="E484">
        <v>0.98512200000000005</v>
      </c>
      <c r="F484">
        <v>-2.6334399999999999E-3</v>
      </c>
      <c r="G484">
        <v>-5.5084199999999995E-4</v>
      </c>
      <c r="H484">
        <v>9.7201399999999999E-4</v>
      </c>
    </row>
    <row r="485" spans="1:8">
      <c r="A485">
        <v>1483000</v>
      </c>
      <c r="B485">
        <v>1.0002500000000001</v>
      </c>
      <c r="C485">
        <v>0.98612500000000003</v>
      </c>
      <c r="D485">
        <v>0.98528899999999997</v>
      </c>
      <c r="E485">
        <v>0.98519299999999999</v>
      </c>
      <c r="F485">
        <v>-2.6511E-3</v>
      </c>
      <c r="G485">
        <v>-5.35627E-4</v>
      </c>
      <c r="H485">
        <v>1.00417E-3</v>
      </c>
    </row>
    <row r="486" spans="1:8">
      <c r="A486">
        <v>1484000</v>
      </c>
      <c r="B486">
        <v>1.0002599999999999</v>
      </c>
      <c r="C486">
        <v>0.98615900000000001</v>
      </c>
      <c r="D486">
        <v>0.98535799999999996</v>
      </c>
      <c r="E486">
        <v>0.98521599999999998</v>
      </c>
      <c r="F486">
        <v>-2.6102600000000001E-3</v>
      </c>
      <c r="G486">
        <v>-5.3776599999999996E-4</v>
      </c>
      <c r="H486">
        <v>9.7265299999999997E-4</v>
      </c>
    </row>
    <row r="487" spans="1:8">
      <c r="A487">
        <v>1485000</v>
      </c>
      <c r="B487">
        <v>1.0002899999999999</v>
      </c>
      <c r="C487">
        <v>0.986267</v>
      </c>
      <c r="D487">
        <v>0.98552600000000001</v>
      </c>
      <c r="E487">
        <v>0.98541800000000002</v>
      </c>
      <c r="F487">
        <v>-2.6089300000000002E-3</v>
      </c>
      <c r="G487">
        <v>-5.1932300000000003E-4</v>
      </c>
      <c r="H487">
        <v>9.1879099999999997E-4</v>
      </c>
    </row>
    <row r="488" spans="1:8">
      <c r="A488">
        <v>1486000</v>
      </c>
      <c r="B488">
        <v>1.00031</v>
      </c>
      <c r="C488">
        <v>0.986344</v>
      </c>
      <c r="D488">
        <v>0.985622</v>
      </c>
      <c r="E488">
        <v>0.98549200000000003</v>
      </c>
      <c r="F488">
        <v>-2.62503E-3</v>
      </c>
      <c r="G488">
        <v>-5.5292899999999996E-4</v>
      </c>
      <c r="H488">
        <v>9.4337999999999996E-4</v>
      </c>
    </row>
    <row r="489" spans="1:8">
      <c r="A489">
        <v>1487000</v>
      </c>
      <c r="B489">
        <v>1.00034</v>
      </c>
      <c r="C489">
        <v>0.98645899999999997</v>
      </c>
      <c r="D489">
        <v>0.98571200000000003</v>
      </c>
      <c r="E489">
        <v>0.98555000000000004</v>
      </c>
      <c r="F489">
        <v>-2.6235899999999999E-3</v>
      </c>
      <c r="G489">
        <v>-5.6146099999999997E-4</v>
      </c>
      <c r="H489">
        <v>9.0892900000000005E-4</v>
      </c>
    </row>
    <row r="490" spans="1:8">
      <c r="A490">
        <v>1488000</v>
      </c>
      <c r="B490">
        <v>1.0003500000000001</v>
      </c>
      <c r="C490">
        <v>0.98651800000000001</v>
      </c>
      <c r="D490">
        <v>0.98575999999999997</v>
      </c>
      <c r="E490">
        <v>0.98563500000000004</v>
      </c>
      <c r="F490">
        <v>-2.6507499999999999E-3</v>
      </c>
      <c r="G490">
        <v>-5.3829300000000002E-4</v>
      </c>
      <c r="H490">
        <v>9.1251500000000003E-4</v>
      </c>
    </row>
    <row r="491" spans="1:8">
      <c r="A491">
        <v>1489000</v>
      </c>
      <c r="B491">
        <v>1.0003500000000001</v>
      </c>
      <c r="C491">
        <v>0.98653100000000005</v>
      </c>
      <c r="D491">
        <v>0.98575699999999999</v>
      </c>
      <c r="E491">
        <v>0.98564600000000002</v>
      </c>
      <c r="F491">
        <v>-2.6099299999999999E-3</v>
      </c>
      <c r="G491">
        <v>-5.4298599999999997E-4</v>
      </c>
      <c r="H491">
        <v>8.9710300000000001E-4</v>
      </c>
    </row>
    <row r="492" spans="1:8">
      <c r="A492">
        <v>1490000</v>
      </c>
      <c r="B492">
        <v>1.00037</v>
      </c>
      <c r="C492">
        <v>0.98658299999999999</v>
      </c>
      <c r="D492">
        <v>0.98582400000000003</v>
      </c>
      <c r="E492">
        <v>0.985707</v>
      </c>
      <c r="F492">
        <v>-2.5944200000000001E-3</v>
      </c>
      <c r="G492">
        <v>-5.5286899999999999E-4</v>
      </c>
      <c r="H492">
        <v>9.3039299999999995E-4</v>
      </c>
    </row>
    <row r="493" spans="1:8">
      <c r="A493">
        <v>1491000</v>
      </c>
      <c r="B493">
        <v>1.0004200000000001</v>
      </c>
      <c r="C493">
        <v>0.98677000000000004</v>
      </c>
      <c r="D493">
        <v>0.98597999999999997</v>
      </c>
      <c r="E493">
        <v>0.98586799999999997</v>
      </c>
      <c r="F493">
        <v>-2.6248399999999998E-3</v>
      </c>
      <c r="G493">
        <v>-5.0817600000000005E-4</v>
      </c>
      <c r="H493">
        <v>8.8985799999999999E-4</v>
      </c>
    </row>
    <row r="494" spans="1:8">
      <c r="A494">
        <v>1492000</v>
      </c>
      <c r="B494">
        <v>1.00044</v>
      </c>
      <c r="C494">
        <v>0.98688699999999996</v>
      </c>
      <c r="D494">
        <v>0.98604099999999995</v>
      </c>
      <c r="E494">
        <v>0.98595999999999995</v>
      </c>
      <c r="F494">
        <v>-2.63942E-3</v>
      </c>
      <c r="G494">
        <v>-4.65336E-4</v>
      </c>
      <c r="H494">
        <v>9.0980100000000001E-4</v>
      </c>
    </row>
    <row r="495" spans="1:8">
      <c r="A495">
        <v>1493000</v>
      </c>
      <c r="B495">
        <v>1.0004500000000001</v>
      </c>
      <c r="C495">
        <v>0.98692599999999997</v>
      </c>
      <c r="D495">
        <v>0.98611599999999999</v>
      </c>
      <c r="E495">
        <v>0.98601000000000005</v>
      </c>
      <c r="F495">
        <v>-2.6365E-3</v>
      </c>
      <c r="G495">
        <v>-4.4965899999999999E-4</v>
      </c>
      <c r="H495">
        <v>9.0636700000000005E-4</v>
      </c>
    </row>
    <row r="496" spans="1:8">
      <c r="A496">
        <v>1494000</v>
      </c>
      <c r="B496">
        <v>1.0004500000000001</v>
      </c>
      <c r="C496">
        <v>0.98685299999999998</v>
      </c>
      <c r="D496">
        <v>0.98611599999999999</v>
      </c>
      <c r="E496">
        <v>0.98601399999999995</v>
      </c>
      <c r="F496">
        <v>-2.63401E-3</v>
      </c>
      <c r="G496">
        <v>-4.4687500000000001E-4</v>
      </c>
      <c r="H496">
        <v>8.8761299999999999E-4</v>
      </c>
    </row>
    <row r="497" spans="1:8">
      <c r="A497">
        <v>1495000</v>
      </c>
      <c r="B497">
        <v>1.0004599999999999</v>
      </c>
      <c r="C497">
        <v>0.98689800000000005</v>
      </c>
      <c r="D497">
        <v>0.98619599999999996</v>
      </c>
      <c r="E497">
        <v>0.98607299999999998</v>
      </c>
      <c r="F497">
        <v>-2.6541099999999999E-3</v>
      </c>
      <c r="G497">
        <v>-4.5234600000000001E-4</v>
      </c>
      <c r="H497">
        <v>8.6403900000000004E-4</v>
      </c>
    </row>
    <row r="498" spans="1:8">
      <c r="A498">
        <v>1496000</v>
      </c>
      <c r="B498">
        <v>1.0004500000000001</v>
      </c>
      <c r="C498">
        <v>0.98685</v>
      </c>
      <c r="D498">
        <v>0.98611499999999996</v>
      </c>
      <c r="E498">
        <v>0.98605600000000004</v>
      </c>
      <c r="F498">
        <v>-2.6639900000000002E-3</v>
      </c>
      <c r="G498">
        <v>-4.4782300000000003E-4</v>
      </c>
      <c r="H498">
        <v>8.5777900000000003E-4</v>
      </c>
    </row>
    <row r="499" spans="1:8">
      <c r="A499">
        <v>1497000</v>
      </c>
      <c r="B499">
        <v>1.0004500000000001</v>
      </c>
      <c r="C499">
        <v>0.986842</v>
      </c>
      <c r="D499">
        <v>0.98614199999999996</v>
      </c>
      <c r="E499">
        <v>0.98599199999999998</v>
      </c>
      <c r="F499">
        <v>-2.6756100000000001E-3</v>
      </c>
      <c r="G499">
        <v>-4.6165900000000001E-4</v>
      </c>
      <c r="H499">
        <v>8.3903500000000002E-4</v>
      </c>
    </row>
    <row r="500" spans="1:8">
      <c r="A500">
        <v>1498000</v>
      </c>
      <c r="B500">
        <v>1.0004299999999999</v>
      </c>
      <c r="C500">
        <v>0.98673</v>
      </c>
      <c r="D500">
        <v>0.98609199999999997</v>
      </c>
      <c r="E500">
        <v>0.98592000000000002</v>
      </c>
      <c r="F500">
        <v>-2.68535E-3</v>
      </c>
      <c r="G500">
        <v>-4.2787899999999999E-4</v>
      </c>
      <c r="H500">
        <v>8.8817200000000001E-4</v>
      </c>
    </row>
    <row r="501" spans="1:8">
      <c r="A501">
        <v>1499000</v>
      </c>
      <c r="B501">
        <v>1.00041</v>
      </c>
      <c r="C501">
        <v>0.98664200000000002</v>
      </c>
      <c r="D501">
        <v>0.98604599999999998</v>
      </c>
      <c r="E501">
        <v>0.98587999999999998</v>
      </c>
      <c r="F501">
        <v>-2.7160800000000001E-3</v>
      </c>
      <c r="G501">
        <v>-4.4004200000000003E-4</v>
      </c>
      <c r="H501">
        <v>9.0251800000000005E-4</v>
      </c>
    </row>
    <row r="502" spans="1:8">
      <c r="A502">
        <v>1500000</v>
      </c>
      <c r="B502">
        <v>1.0004</v>
      </c>
      <c r="C502">
        <v>0.98663199999999995</v>
      </c>
      <c r="D502">
        <v>0.98601700000000003</v>
      </c>
      <c r="E502">
        <v>0.98583399999999999</v>
      </c>
      <c r="F502">
        <v>-2.7132300000000001E-3</v>
      </c>
      <c r="G502">
        <v>-4.2169899999999999E-4</v>
      </c>
      <c r="H502">
        <v>9.0342199999999997E-4</v>
      </c>
    </row>
    <row r="503" spans="1:8">
      <c r="A503">
        <v>1501000</v>
      </c>
      <c r="B503">
        <v>1.0004</v>
      </c>
      <c r="C503">
        <v>0.98663599999999996</v>
      </c>
      <c r="D503">
        <v>0.98601300000000003</v>
      </c>
      <c r="E503">
        <v>0.98580199999999996</v>
      </c>
      <c r="F503">
        <v>-2.6762399999999999E-3</v>
      </c>
      <c r="G503">
        <v>-4.0297500000000002E-4</v>
      </c>
      <c r="H503">
        <v>8.7808899999999997E-4</v>
      </c>
    </row>
    <row r="504" spans="1:8">
      <c r="A504">
        <v>1502000</v>
      </c>
      <c r="B504">
        <v>1.0003899999999999</v>
      </c>
      <c r="C504">
        <v>0.98663299999999998</v>
      </c>
      <c r="D504">
        <v>0.98606000000000005</v>
      </c>
      <c r="E504">
        <v>0.98575999999999997</v>
      </c>
      <c r="F504">
        <v>-2.72128E-3</v>
      </c>
      <c r="G504">
        <v>-3.64099E-4</v>
      </c>
      <c r="H504">
        <v>9.1429399999999996E-4</v>
      </c>
    </row>
    <row r="505" spans="1:8">
      <c r="A505">
        <v>1503000</v>
      </c>
      <c r="B505">
        <v>1.00037</v>
      </c>
      <c r="C505">
        <v>0.98655800000000005</v>
      </c>
      <c r="D505">
        <v>0.98595100000000002</v>
      </c>
      <c r="E505">
        <v>0.98575199999999996</v>
      </c>
      <c r="F505">
        <v>-2.7078599999999999E-3</v>
      </c>
      <c r="G505">
        <v>-3.7122400000000002E-4</v>
      </c>
      <c r="H505">
        <v>9.0016599999999999E-4</v>
      </c>
    </row>
    <row r="506" spans="1:8">
      <c r="A506">
        <v>1504000</v>
      </c>
      <c r="B506">
        <v>1.0003299999999999</v>
      </c>
      <c r="C506">
        <v>0.98638800000000004</v>
      </c>
      <c r="D506">
        <v>0.985873</v>
      </c>
      <c r="E506">
        <v>0.98559300000000005</v>
      </c>
      <c r="F506">
        <v>-2.7181499999999999E-3</v>
      </c>
      <c r="G506">
        <v>-3.4712600000000001E-4</v>
      </c>
      <c r="H506">
        <v>9.1808299999999999E-4</v>
      </c>
    </row>
    <row r="507" spans="1:8">
      <c r="A507">
        <v>1505000</v>
      </c>
      <c r="B507">
        <v>1.00031</v>
      </c>
      <c r="C507">
        <v>0.986259</v>
      </c>
      <c r="D507">
        <v>0.98580699999999999</v>
      </c>
      <c r="E507">
        <v>0.98549500000000001</v>
      </c>
      <c r="F507">
        <v>-2.7149600000000002E-3</v>
      </c>
      <c r="G507">
        <v>-3.5087900000000001E-4</v>
      </c>
      <c r="H507">
        <v>9.1333099999999997E-4</v>
      </c>
    </row>
    <row r="508" spans="1:8">
      <c r="A508">
        <v>1506000</v>
      </c>
      <c r="B508">
        <v>1.0003</v>
      </c>
      <c r="C508">
        <v>0.98627399999999998</v>
      </c>
      <c r="D508">
        <v>0.98580100000000004</v>
      </c>
      <c r="E508">
        <v>0.98551500000000003</v>
      </c>
      <c r="F508">
        <v>-2.7172300000000002E-3</v>
      </c>
      <c r="G508">
        <v>-3.9400299999999997E-4</v>
      </c>
      <c r="H508">
        <v>8.8435399999999996E-4</v>
      </c>
    </row>
    <row r="509" spans="1:8">
      <c r="A509">
        <v>1507000</v>
      </c>
      <c r="B509">
        <v>1.00031</v>
      </c>
      <c r="C509">
        <v>0.98632500000000001</v>
      </c>
      <c r="D509">
        <v>0.98586600000000002</v>
      </c>
      <c r="E509">
        <v>0.98555999999999999</v>
      </c>
      <c r="F509">
        <v>-2.72858E-3</v>
      </c>
      <c r="G509">
        <v>-4.0708200000000002E-4</v>
      </c>
      <c r="H509">
        <v>8.8299699999999995E-4</v>
      </c>
    </row>
    <row r="510" spans="1:8">
      <c r="A510">
        <v>1508000</v>
      </c>
      <c r="B510">
        <v>1.0002899999999999</v>
      </c>
      <c r="C510">
        <v>0.98621899999999996</v>
      </c>
      <c r="D510">
        <v>0.98574899999999999</v>
      </c>
      <c r="E510">
        <v>0.98546699999999998</v>
      </c>
      <c r="F510">
        <v>-2.7264300000000002E-3</v>
      </c>
      <c r="G510">
        <v>-4.3468700000000001E-4</v>
      </c>
      <c r="H510">
        <v>8.8937599999999999E-4</v>
      </c>
    </row>
    <row r="511" spans="1:8">
      <c r="A511">
        <v>1509000</v>
      </c>
      <c r="B511">
        <v>1.0002899999999999</v>
      </c>
      <c r="C511">
        <v>0.98619299999999999</v>
      </c>
      <c r="D511">
        <v>0.98573100000000002</v>
      </c>
      <c r="E511">
        <v>0.98546900000000004</v>
      </c>
      <c r="F511">
        <v>-2.7309700000000001E-3</v>
      </c>
      <c r="G511">
        <v>-4.2936100000000001E-4</v>
      </c>
      <c r="H511">
        <v>8.7920499999999998E-4</v>
      </c>
    </row>
    <row r="512" spans="1:8">
      <c r="A512">
        <v>1510000</v>
      </c>
      <c r="B512">
        <v>1.0002800000000001</v>
      </c>
      <c r="C512">
        <v>0.98616999999999999</v>
      </c>
      <c r="D512">
        <v>0.98571900000000001</v>
      </c>
      <c r="E512">
        <v>0.985379</v>
      </c>
      <c r="F512">
        <v>-2.7368800000000001E-3</v>
      </c>
      <c r="G512">
        <v>-4.6070799999999999E-4</v>
      </c>
      <c r="H512">
        <v>8.9006899999999995E-4</v>
      </c>
    </row>
    <row r="513" spans="1:8">
      <c r="A513">
        <v>1511000</v>
      </c>
      <c r="B513">
        <v>1.0002599999999999</v>
      </c>
      <c r="C513">
        <v>0.98612299999999997</v>
      </c>
      <c r="D513">
        <v>0.98566399999999998</v>
      </c>
      <c r="E513">
        <v>0.98530499999999999</v>
      </c>
      <c r="F513">
        <v>-2.7410099999999999E-3</v>
      </c>
      <c r="G513">
        <v>-4.9502499999999996E-4</v>
      </c>
      <c r="H513">
        <v>8.9310500000000005E-4</v>
      </c>
    </row>
    <row r="514" spans="1:8">
      <c r="A514">
        <v>1512000</v>
      </c>
      <c r="B514">
        <v>1.00024</v>
      </c>
      <c r="C514">
        <v>0.98601499999999997</v>
      </c>
      <c r="D514">
        <v>0.98554799999999998</v>
      </c>
      <c r="E514">
        <v>0.98519699999999999</v>
      </c>
      <c r="F514">
        <v>-2.7403499999999999E-3</v>
      </c>
      <c r="G514">
        <v>-5.1449999999999998E-4</v>
      </c>
      <c r="H514">
        <v>8.8088100000000003E-4</v>
      </c>
    </row>
    <row r="515" spans="1:8">
      <c r="A515">
        <v>1513000</v>
      </c>
      <c r="B515">
        <v>1.0002200000000001</v>
      </c>
      <c r="C515">
        <v>0.985904</v>
      </c>
      <c r="D515">
        <v>0.98549200000000003</v>
      </c>
      <c r="E515">
        <v>0.98511300000000002</v>
      </c>
      <c r="F515">
        <v>-2.7384100000000001E-3</v>
      </c>
      <c r="G515">
        <v>-5.2654399999999999E-4</v>
      </c>
      <c r="H515">
        <v>8.5961200000000005E-4</v>
      </c>
    </row>
    <row r="516" spans="1:8">
      <c r="A516">
        <v>1514000</v>
      </c>
      <c r="B516">
        <v>1.00021</v>
      </c>
      <c r="C516">
        <v>0.98578699999999997</v>
      </c>
      <c r="D516">
        <v>0.98538999999999999</v>
      </c>
      <c r="E516">
        <v>0.98508600000000002</v>
      </c>
      <c r="F516">
        <v>-2.74931E-3</v>
      </c>
      <c r="G516">
        <v>-5.2437199999999995E-4</v>
      </c>
      <c r="H516">
        <v>8.6840599999999995E-4</v>
      </c>
    </row>
    <row r="517" spans="1:8">
      <c r="A517">
        <v>1515000</v>
      </c>
      <c r="B517">
        <v>1.00021</v>
      </c>
      <c r="C517">
        <v>0.98581399999999997</v>
      </c>
      <c r="D517">
        <v>0.98536000000000001</v>
      </c>
      <c r="E517">
        <v>0.98506800000000005</v>
      </c>
      <c r="F517">
        <v>-2.7325499999999998E-3</v>
      </c>
      <c r="G517">
        <v>-4.9480800000000001E-4</v>
      </c>
      <c r="H517">
        <v>8.7586399999999996E-4</v>
      </c>
    </row>
    <row r="518" spans="1:8">
      <c r="A518">
        <v>1516000</v>
      </c>
      <c r="B518">
        <v>1.00024</v>
      </c>
      <c r="C518">
        <v>0.98595900000000003</v>
      </c>
      <c r="D518">
        <v>0.98547700000000005</v>
      </c>
      <c r="E518">
        <v>0.98514100000000004</v>
      </c>
      <c r="F518">
        <v>-2.70923E-3</v>
      </c>
      <c r="G518">
        <v>-4.9199900000000002E-4</v>
      </c>
      <c r="H518">
        <v>8.8061300000000003E-4</v>
      </c>
    </row>
    <row r="519" spans="1:8">
      <c r="A519">
        <v>1517000</v>
      </c>
      <c r="B519">
        <v>1.00024</v>
      </c>
      <c r="C519">
        <v>0.98598600000000003</v>
      </c>
      <c r="D519">
        <v>0.98551999999999995</v>
      </c>
      <c r="E519">
        <v>0.98517699999999997</v>
      </c>
      <c r="F519">
        <v>-2.7086100000000002E-3</v>
      </c>
      <c r="G519">
        <v>-4.9273600000000002E-4</v>
      </c>
      <c r="H519">
        <v>8.9093099999999997E-4</v>
      </c>
    </row>
    <row r="520" spans="1:8">
      <c r="A520">
        <v>1518000</v>
      </c>
      <c r="B520">
        <v>1.00024</v>
      </c>
      <c r="C520">
        <v>0.98597900000000005</v>
      </c>
      <c r="D520">
        <v>0.98550499999999996</v>
      </c>
      <c r="E520">
        <v>0.98514599999999997</v>
      </c>
      <c r="F520">
        <v>-2.6926900000000002E-3</v>
      </c>
      <c r="G520">
        <v>-4.7679900000000003E-4</v>
      </c>
      <c r="H520">
        <v>8.6882099999999998E-4</v>
      </c>
    </row>
    <row r="521" spans="1:8">
      <c r="A521">
        <v>1519000</v>
      </c>
      <c r="B521">
        <v>1.0002599999999999</v>
      </c>
      <c r="C521">
        <v>0.98605200000000004</v>
      </c>
      <c r="D521">
        <v>0.98555999999999999</v>
      </c>
      <c r="E521">
        <v>0.98520099999999999</v>
      </c>
      <c r="F521">
        <v>-2.6633400000000002E-3</v>
      </c>
      <c r="G521">
        <v>-4.7286000000000002E-4</v>
      </c>
      <c r="H521">
        <v>8.5115699999999996E-4</v>
      </c>
    </row>
    <row r="522" spans="1:8">
      <c r="A522">
        <v>1520000</v>
      </c>
      <c r="B522">
        <v>1.0002800000000001</v>
      </c>
      <c r="C522">
        <v>0.986124</v>
      </c>
      <c r="D522">
        <v>0.98565000000000003</v>
      </c>
      <c r="E522">
        <v>0.98529500000000003</v>
      </c>
      <c r="F522">
        <v>-2.6627E-3</v>
      </c>
      <c r="G522">
        <v>-4.5294200000000001E-4</v>
      </c>
      <c r="H522">
        <v>8.7510300000000001E-4</v>
      </c>
    </row>
    <row r="523" spans="1:8">
      <c r="A523">
        <v>1521000</v>
      </c>
      <c r="B523">
        <v>1.0003</v>
      </c>
      <c r="C523">
        <v>0.98619599999999996</v>
      </c>
      <c r="D523">
        <v>0.98572499999999996</v>
      </c>
      <c r="E523">
        <v>0.98537399999999997</v>
      </c>
      <c r="F523">
        <v>-2.64256E-3</v>
      </c>
      <c r="G523">
        <v>-4.1455600000000001E-4</v>
      </c>
      <c r="H523">
        <v>8.7730999999999996E-4</v>
      </c>
    </row>
    <row r="524" spans="1:8">
      <c r="A524">
        <v>1522000</v>
      </c>
      <c r="B524">
        <v>1.0002899999999999</v>
      </c>
      <c r="C524">
        <v>0.98617299999999997</v>
      </c>
      <c r="D524">
        <v>0.98570899999999995</v>
      </c>
      <c r="E524">
        <v>0.98533499999999996</v>
      </c>
      <c r="F524">
        <v>-2.63445E-3</v>
      </c>
      <c r="G524">
        <v>-4.3534500000000001E-4</v>
      </c>
      <c r="H524">
        <v>8.9632199999999996E-4</v>
      </c>
    </row>
    <row r="525" spans="1:8">
      <c r="A525">
        <v>1523000</v>
      </c>
      <c r="B525">
        <v>1.00027</v>
      </c>
      <c r="C525">
        <v>0.98609000000000002</v>
      </c>
      <c r="D525">
        <v>0.98558900000000005</v>
      </c>
      <c r="E525">
        <v>0.98523300000000003</v>
      </c>
      <c r="F525">
        <v>-2.6548499999999998E-3</v>
      </c>
      <c r="G525">
        <v>-4.24354E-4</v>
      </c>
      <c r="H525">
        <v>8.8880299999999997E-4</v>
      </c>
    </row>
    <row r="526" spans="1:8">
      <c r="A526">
        <v>1524000</v>
      </c>
      <c r="B526">
        <v>1.00024</v>
      </c>
      <c r="C526">
        <v>0.98596899999999998</v>
      </c>
      <c r="D526">
        <v>0.98550099999999996</v>
      </c>
      <c r="E526">
        <v>0.98515399999999997</v>
      </c>
      <c r="F526">
        <v>-2.6866799999999999E-3</v>
      </c>
      <c r="G526">
        <v>-4.2951000000000003E-4</v>
      </c>
      <c r="H526">
        <v>8.8639100000000005E-4</v>
      </c>
    </row>
    <row r="527" spans="1:8">
      <c r="A527">
        <v>1525000</v>
      </c>
      <c r="B527">
        <v>1.00021</v>
      </c>
      <c r="C527">
        <v>0.98584899999999998</v>
      </c>
      <c r="D527">
        <v>0.98535399999999995</v>
      </c>
      <c r="E527">
        <v>0.98505600000000004</v>
      </c>
      <c r="F527">
        <v>-2.6832100000000001E-3</v>
      </c>
      <c r="G527">
        <v>-4.1935300000000002E-4</v>
      </c>
      <c r="H527">
        <v>8.6521600000000003E-4</v>
      </c>
    </row>
    <row r="528" spans="1:8">
      <c r="A528">
        <v>1526000</v>
      </c>
      <c r="B528">
        <v>1.0001899999999999</v>
      </c>
      <c r="C528">
        <v>0.98578299999999996</v>
      </c>
      <c r="D528">
        <v>0.98526899999999995</v>
      </c>
      <c r="E528">
        <v>0.98494400000000004</v>
      </c>
      <c r="F528">
        <v>-2.7224200000000001E-3</v>
      </c>
      <c r="G528">
        <v>-3.7243999999999998E-4</v>
      </c>
      <c r="H528">
        <v>8.3525799999999996E-4</v>
      </c>
    </row>
    <row r="529" spans="1:8">
      <c r="A529">
        <v>1527000</v>
      </c>
      <c r="B529">
        <v>1.0001800000000001</v>
      </c>
      <c r="C529">
        <v>0.98572000000000004</v>
      </c>
      <c r="D529">
        <v>0.98524699999999998</v>
      </c>
      <c r="E529">
        <v>0.98486200000000002</v>
      </c>
      <c r="F529">
        <v>-2.70105E-3</v>
      </c>
      <c r="G529">
        <v>-3.8685299999999999E-4</v>
      </c>
      <c r="H529">
        <v>8.5493500000000003E-4</v>
      </c>
    </row>
    <row r="530" spans="1:8">
      <c r="A530">
        <v>1528000</v>
      </c>
      <c r="B530">
        <v>1.0001599999999999</v>
      </c>
      <c r="C530">
        <v>0.98562399999999994</v>
      </c>
      <c r="D530">
        <v>0.98518700000000003</v>
      </c>
      <c r="E530">
        <v>0.98472300000000001</v>
      </c>
      <c r="F530">
        <v>-2.7327599999999999E-3</v>
      </c>
      <c r="G530">
        <v>-3.8343200000000001E-4</v>
      </c>
      <c r="H530">
        <v>8.5161799999999995E-4</v>
      </c>
    </row>
    <row r="531" spans="1:8">
      <c r="A531">
        <v>1529000</v>
      </c>
      <c r="B531">
        <v>1.00017</v>
      </c>
      <c r="C531">
        <v>0.98568999999999996</v>
      </c>
      <c r="D531">
        <v>0.98523700000000003</v>
      </c>
      <c r="E531">
        <v>0.98480999999999996</v>
      </c>
      <c r="F531">
        <v>-2.7321200000000002E-3</v>
      </c>
      <c r="G531">
        <v>-3.5354599999999999E-4</v>
      </c>
      <c r="H531">
        <v>8.5561600000000002E-4</v>
      </c>
    </row>
    <row r="532" spans="1:8">
      <c r="A532">
        <v>1530000</v>
      </c>
      <c r="B532">
        <v>1.0001899999999999</v>
      </c>
      <c r="C532">
        <v>0.98572099999999996</v>
      </c>
      <c r="D532">
        <v>0.98529900000000004</v>
      </c>
      <c r="E532">
        <v>0.98485199999999995</v>
      </c>
      <c r="F532">
        <v>-2.6834900000000002E-3</v>
      </c>
      <c r="G532">
        <v>-3.5690599999999999E-4</v>
      </c>
      <c r="H532">
        <v>8.9585800000000003E-4</v>
      </c>
    </row>
    <row r="533" spans="1:8">
      <c r="A533">
        <v>1531000</v>
      </c>
      <c r="B533">
        <v>1.0001899999999999</v>
      </c>
      <c r="C533">
        <v>0.98571500000000001</v>
      </c>
      <c r="D533">
        <v>0.98532200000000003</v>
      </c>
      <c r="E533">
        <v>0.98485100000000003</v>
      </c>
      <c r="F533">
        <v>-2.6679199999999998E-3</v>
      </c>
      <c r="G533">
        <v>-3.7350600000000001E-4</v>
      </c>
      <c r="H533">
        <v>8.7964399999999996E-4</v>
      </c>
    </row>
    <row r="534" spans="1:8">
      <c r="A534">
        <v>1532000</v>
      </c>
      <c r="B534">
        <v>1.0002200000000001</v>
      </c>
      <c r="C534">
        <v>0.98577800000000004</v>
      </c>
      <c r="D534">
        <v>0.98540300000000003</v>
      </c>
      <c r="E534">
        <v>0.98494000000000004</v>
      </c>
      <c r="F534">
        <v>-2.70587E-3</v>
      </c>
      <c r="G534">
        <v>-3.6627600000000001E-4</v>
      </c>
      <c r="H534">
        <v>8.9186300000000001E-4</v>
      </c>
    </row>
    <row r="535" spans="1:8">
      <c r="A535">
        <v>1533000</v>
      </c>
      <c r="B535">
        <v>1.00024</v>
      </c>
      <c r="C535">
        <v>0.98587599999999997</v>
      </c>
      <c r="D535">
        <v>0.985487</v>
      </c>
      <c r="E535">
        <v>0.98497000000000001</v>
      </c>
      <c r="F535">
        <v>-2.6977500000000001E-3</v>
      </c>
      <c r="G535">
        <v>-3.46268E-4</v>
      </c>
      <c r="H535">
        <v>8.8942999999999997E-4</v>
      </c>
    </row>
    <row r="536" spans="1:8">
      <c r="A536">
        <v>1534000</v>
      </c>
      <c r="B536">
        <v>1.00023</v>
      </c>
      <c r="C536">
        <v>0.98579899999999998</v>
      </c>
      <c r="D536">
        <v>0.985433</v>
      </c>
      <c r="E536">
        <v>0.98500600000000005</v>
      </c>
      <c r="F536">
        <v>-2.7201299999999999E-3</v>
      </c>
      <c r="G536">
        <v>-3.2735499999999999E-4</v>
      </c>
      <c r="H536">
        <v>9.1902399999999995E-4</v>
      </c>
    </row>
    <row r="537" spans="1:8">
      <c r="A537">
        <v>1535000</v>
      </c>
      <c r="B537">
        <v>1.0002200000000001</v>
      </c>
      <c r="C537">
        <v>0.98576600000000003</v>
      </c>
      <c r="D537">
        <v>0.98541800000000002</v>
      </c>
      <c r="E537">
        <v>0.98489099999999996</v>
      </c>
      <c r="F537">
        <v>-2.7331399999999998E-3</v>
      </c>
      <c r="G537">
        <v>-3.13491E-4</v>
      </c>
      <c r="H537">
        <v>9.3854300000000002E-4</v>
      </c>
    </row>
    <row r="538" spans="1:8">
      <c r="A538">
        <v>1536000</v>
      </c>
      <c r="B538">
        <v>1.0002200000000001</v>
      </c>
      <c r="C538">
        <v>0.98570500000000005</v>
      </c>
      <c r="D538">
        <v>0.985406</v>
      </c>
      <c r="E538">
        <v>0.98487199999999997</v>
      </c>
      <c r="F538">
        <v>-2.7235599999999999E-3</v>
      </c>
      <c r="G538">
        <v>-3.0571899999999998E-4</v>
      </c>
      <c r="H538">
        <v>9.4329799999999997E-4</v>
      </c>
    </row>
    <row r="539" spans="1:8">
      <c r="A539">
        <v>1537000</v>
      </c>
      <c r="B539">
        <v>1.0002200000000001</v>
      </c>
      <c r="C539">
        <v>0.98574499999999998</v>
      </c>
      <c r="D539">
        <v>0.98540899999999998</v>
      </c>
      <c r="E539">
        <v>0.98488299999999995</v>
      </c>
      <c r="F539">
        <v>-2.6914700000000001E-3</v>
      </c>
      <c r="G539">
        <v>-3.2291999999999998E-4</v>
      </c>
      <c r="H539">
        <v>9.2910099999999999E-4</v>
      </c>
    </row>
    <row r="540" spans="1:8">
      <c r="A540">
        <v>1538000</v>
      </c>
      <c r="B540">
        <v>1.00023</v>
      </c>
      <c r="C540">
        <v>0.98581200000000002</v>
      </c>
      <c r="D540">
        <v>0.98544900000000002</v>
      </c>
      <c r="E540">
        <v>0.98489700000000002</v>
      </c>
      <c r="F540">
        <v>-2.6877899999999998E-3</v>
      </c>
      <c r="G540">
        <v>-2.9284899999999997E-4</v>
      </c>
      <c r="H540">
        <v>9.3128999999999998E-4</v>
      </c>
    </row>
    <row r="541" spans="1:8">
      <c r="A541">
        <v>1539000</v>
      </c>
      <c r="B541">
        <v>1.00024</v>
      </c>
      <c r="C541">
        <v>0.98586499999999999</v>
      </c>
      <c r="D541">
        <v>0.98544399999999999</v>
      </c>
      <c r="E541">
        <v>0.98491799999999996</v>
      </c>
      <c r="F541">
        <v>-2.6983799999999998E-3</v>
      </c>
      <c r="G541">
        <v>-2.9821600000000002E-4</v>
      </c>
      <c r="H541">
        <v>9.3405400000000003E-4</v>
      </c>
    </row>
    <row r="542" spans="1:8">
      <c r="A542">
        <v>1540000</v>
      </c>
      <c r="B542">
        <v>1.0002500000000001</v>
      </c>
      <c r="C542">
        <v>0.985869</v>
      </c>
      <c r="D542">
        <v>0.98546199999999995</v>
      </c>
      <c r="E542">
        <v>0.98497699999999999</v>
      </c>
      <c r="F542">
        <v>-2.7104299999999998E-3</v>
      </c>
      <c r="G542">
        <v>-2.7362600000000001E-4</v>
      </c>
      <c r="H542">
        <v>9.3037100000000004E-4</v>
      </c>
    </row>
    <row r="543" spans="1:8">
      <c r="A543">
        <v>1541000</v>
      </c>
      <c r="B543">
        <v>1.00024</v>
      </c>
      <c r="C543">
        <v>0.98577400000000004</v>
      </c>
      <c r="D543">
        <v>0.98539200000000005</v>
      </c>
      <c r="E543">
        <v>0.98491899999999999</v>
      </c>
      <c r="F543">
        <v>-2.7262300000000001E-3</v>
      </c>
      <c r="G543">
        <v>-2.5953499999999997E-4</v>
      </c>
      <c r="H543">
        <v>9.1811400000000004E-4</v>
      </c>
    </row>
    <row r="544" spans="1:8">
      <c r="A544">
        <v>1542000</v>
      </c>
      <c r="B544">
        <v>1.00023</v>
      </c>
      <c r="C544">
        <v>0.98578600000000005</v>
      </c>
      <c r="D544">
        <v>0.98535200000000001</v>
      </c>
      <c r="E544">
        <v>0.98492500000000005</v>
      </c>
      <c r="F544">
        <v>-2.7190399999999998E-3</v>
      </c>
      <c r="G544">
        <v>-2.5858499999999998E-4</v>
      </c>
      <c r="H544">
        <v>9.0766200000000005E-4</v>
      </c>
    </row>
    <row r="545" spans="1:8">
      <c r="A545">
        <v>1543000</v>
      </c>
      <c r="B545">
        <v>1.00023</v>
      </c>
      <c r="C545">
        <v>0.98579099999999997</v>
      </c>
      <c r="D545">
        <v>0.98537399999999997</v>
      </c>
      <c r="E545">
        <v>0.98495999999999995</v>
      </c>
      <c r="F545">
        <v>-2.71631E-3</v>
      </c>
      <c r="G545">
        <v>-2.5929099999999998E-4</v>
      </c>
      <c r="H545">
        <v>9.3252799999999996E-4</v>
      </c>
    </row>
    <row r="546" spans="1:8">
      <c r="A546">
        <v>1544000</v>
      </c>
      <c r="B546">
        <v>1.00024</v>
      </c>
      <c r="C546">
        <v>0.98579899999999998</v>
      </c>
      <c r="D546">
        <v>0.98541199999999995</v>
      </c>
      <c r="E546">
        <v>0.98497599999999996</v>
      </c>
      <c r="F546">
        <v>-2.7415400000000002E-3</v>
      </c>
      <c r="G546">
        <v>-2.6657999999999999E-4</v>
      </c>
      <c r="H546">
        <v>9.3408200000000003E-4</v>
      </c>
    </row>
    <row r="547" spans="1:8">
      <c r="A547">
        <v>1545000</v>
      </c>
      <c r="B547">
        <v>1.00024</v>
      </c>
      <c r="C547">
        <v>0.98584300000000002</v>
      </c>
      <c r="D547">
        <v>0.98541900000000004</v>
      </c>
      <c r="E547">
        <v>0.98504700000000001</v>
      </c>
      <c r="F547">
        <v>-2.7332400000000001E-3</v>
      </c>
      <c r="G547">
        <v>-2.8075300000000001E-4</v>
      </c>
      <c r="H547">
        <v>9.4310599999999998E-4</v>
      </c>
    </row>
    <row r="548" spans="1:8">
      <c r="A548">
        <v>1546000</v>
      </c>
      <c r="B548">
        <v>1.0002500000000001</v>
      </c>
      <c r="C548">
        <v>0.98588600000000004</v>
      </c>
      <c r="D548">
        <v>0.98540799999999995</v>
      </c>
      <c r="E548">
        <v>0.98506000000000005</v>
      </c>
      <c r="F548">
        <v>-2.7374500000000002E-3</v>
      </c>
      <c r="G548">
        <v>-2.69356E-4</v>
      </c>
      <c r="H548">
        <v>9.3548700000000004E-4</v>
      </c>
    </row>
    <row r="549" spans="1:8">
      <c r="A549">
        <v>1547000</v>
      </c>
      <c r="B549">
        <v>1.00023</v>
      </c>
      <c r="C549">
        <v>0.98582800000000004</v>
      </c>
      <c r="D549">
        <v>0.98535700000000004</v>
      </c>
      <c r="E549">
        <v>0.98497800000000002</v>
      </c>
      <c r="F549">
        <v>-2.7337899999999998E-3</v>
      </c>
      <c r="G549">
        <v>-2.9309399999999998E-4</v>
      </c>
      <c r="H549">
        <v>9.2208299999999997E-4</v>
      </c>
    </row>
    <row r="550" spans="1:8">
      <c r="A550">
        <v>1548000</v>
      </c>
      <c r="B550">
        <v>1.00023</v>
      </c>
      <c r="C550">
        <v>0.98582199999999998</v>
      </c>
      <c r="D550">
        <v>0.98536400000000002</v>
      </c>
      <c r="E550">
        <v>0.98498200000000002</v>
      </c>
      <c r="F550">
        <v>-2.7542999999999999E-3</v>
      </c>
      <c r="G550">
        <v>-3.0046599999999999E-4</v>
      </c>
      <c r="H550">
        <v>9.1101799999999998E-4</v>
      </c>
    </row>
    <row r="551" spans="1:8">
      <c r="A551">
        <v>1549000</v>
      </c>
      <c r="B551">
        <v>1.00024</v>
      </c>
      <c r="C551">
        <v>0.98589099999999996</v>
      </c>
      <c r="D551">
        <v>0.98535099999999998</v>
      </c>
      <c r="E551">
        <v>0.98501300000000003</v>
      </c>
      <c r="F551">
        <v>-2.7944200000000002E-3</v>
      </c>
      <c r="G551">
        <v>-2.89132E-4</v>
      </c>
      <c r="H551">
        <v>8.9372300000000002E-4</v>
      </c>
    </row>
    <row r="552" spans="1:8">
      <c r="A552">
        <v>1550000</v>
      </c>
      <c r="B552">
        <v>1.00023</v>
      </c>
      <c r="C552">
        <v>0.98592100000000005</v>
      </c>
      <c r="D552">
        <v>0.98534699999999997</v>
      </c>
      <c r="E552">
        <v>0.98506499999999997</v>
      </c>
      <c r="F552">
        <v>-2.8046600000000001E-3</v>
      </c>
      <c r="G552">
        <v>-2.85858E-4</v>
      </c>
      <c r="H552">
        <v>9.1724799999999996E-4</v>
      </c>
    </row>
    <row r="553" spans="1:8">
      <c r="A553">
        <v>1551000</v>
      </c>
      <c r="B553">
        <v>1.00021</v>
      </c>
      <c r="C553">
        <v>0.98587499999999995</v>
      </c>
      <c r="D553">
        <v>0.98533599999999999</v>
      </c>
      <c r="E553">
        <v>0.98499599999999998</v>
      </c>
      <c r="F553">
        <v>-2.7801200000000001E-3</v>
      </c>
      <c r="G553">
        <v>-2.9554599999999999E-4</v>
      </c>
      <c r="H553">
        <v>9.2425999999999999E-4</v>
      </c>
    </row>
    <row r="554" spans="1:8">
      <c r="A554">
        <v>1552000</v>
      </c>
      <c r="B554">
        <v>1.0002</v>
      </c>
      <c r="C554">
        <v>0.98577300000000001</v>
      </c>
      <c r="D554">
        <v>0.98526899999999995</v>
      </c>
      <c r="E554">
        <v>0.98491499999999998</v>
      </c>
      <c r="F554">
        <v>-2.8069800000000002E-3</v>
      </c>
      <c r="G554">
        <v>-3.18363E-4</v>
      </c>
      <c r="H554">
        <v>9.2430699999999997E-4</v>
      </c>
    </row>
    <row r="555" spans="1:8">
      <c r="A555">
        <v>1553000</v>
      </c>
      <c r="B555">
        <v>1.00017</v>
      </c>
      <c r="C555">
        <v>0.98567400000000005</v>
      </c>
      <c r="D555">
        <v>0.98515699999999995</v>
      </c>
      <c r="E555">
        <v>0.98480800000000002</v>
      </c>
      <c r="F555">
        <v>-2.81723E-3</v>
      </c>
      <c r="G555">
        <v>-3.2106399999999997E-4</v>
      </c>
      <c r="H555">
        <v>9.3411099999999995E-4</v>
      </c>
    </row>
    <row r="556" spans="1:8">
      <c r="A556">
        <v>1554000</v>
      </c>
      <c r="B556">
        <v>1.00017</v>
      </c>
      <c r="C556">
        <v>0.98566900000000002</v>
      </c>
      <c r="D556">
        <v>0.98511099999999996</v>
      </c>
      <c r="E556">
        <v>0.98483100000000001</v>
      </c>
      <c r="F556">
        <v>-2.8479299999999998E-3</v>
      </c>
      <c r="G556">
        <v>-3.3805100000000002E-4</v>
      </c>
      <c r="H556">
        <v>9.66898E-4</v>
      </c>
    </row>
    <row r="557" spans="1:8">
      <c r="A557">
        <v>1555000</v>
      </c>
      <c r="B557">
        <v>1.0001800000000001</v>
      </c>
      <c r="C557">
        <v>0.98569399999999996</v>
      </c>
      <c r="D557">
        <v>0.98511499999999996</v>
      </c>
      <c r="E557">
        <v>0.98490999999999995</v>
      </c>
      <c r="F557">
        <v>-2.8054299999999998E-3</v>
      </c>
      <c r="G557">
        <v>-3.5647000000000001E-4</v>
      </c>
      <c r="H557">
        <v>9.5745800000000001E-4</v>
      </c>
    </row>
    <row r="558" spans="1:8">
      <c r="A558">
        <v>1556000</v>
      </c>
      <c r="B558">
        <v>1.0001800000000001</v>
      </c>
      <c r="C558">
        <v>0.98566500000000001</v>
      </c>
      <c r="D558">
        <v>0.98518300000000003</v>
      </c>
      <c r="E558">
        <v>0.98496799999999995</v>
      </c>
      <c r="F558">
        <v>-2.8164100000000001E-3</v>
      </c>
      <c r="G558">
        <v>-3.72834E-4</v>
      </c>
      <c r="H558">
        <v>9.5318699999999998E-4</v>
      </c>
    </row>
    <row r="559" spans="1:8">
      <c r="A559">
        <v>1557000</v>
      </c>
      <c r="B559">
        <v>1.0002</v>
      </c>
      <c r="C559">
        <v>0.98568999999999996</v>
      </c>
      <c r="D559">
        <v>0.98525200000000002</v>
      </c>
      <c r="E559">
        <v>0.98499599999999998</v>
      </c>
      <c r="F559">
        <v>-2.8042599999999998E-3</v>
      </c>
      <c r="G559">
        <v>-3.7805100000000002E-4</v>
      </c>
      <c r="H559">
        <v>9.6012500000000004E-4</v>
      </c>
    </row>
    <row r="560" spans="1:8">
      <c r="A560">
        <v>1558000</v>
      </c>
      <c r="B560">
        <v>1.00017</v>
      </c>
      <c r="C560">
        <v>0.98560999999999999</v>
      </c>
      <c r="D560">
        <v>0.98509999999999998</v>
      </c>
      <c r="E560">
        <v>0.98488100000000001</v>
      </c>
      <c r="F560">
        <v>-2.8290199999999998E-3</v>
      </c>
      <c r="G560">
        <v>-3.6029999999999998E-4</v>
      </c>
      <c r="H560">
        <v>9.9879799999999996E-4</v>
      </c>
    </row>
    <row r="561" spans="1:8">
      <c r="A561">
        <v>1559000</v>
      </c>
      <c r="B561">
        <v>1.0001599999999999</v>
      </c>
      <c r="C561">
        <v>0.98553999999999997</v>
      </c>
      <c r="D561">
        <v>0.98507800000000001</v>
      </c>
      <c r="E561">
        <v>0.98486300000000004</v>
      </c>
      <c r="F561">
        <v>-2.82359E-3</v>
      </c>
      <c r="G561">
        <v>-3.6565799999999999E-4</v>
      </c>
      <c r="H561">
        <v>1.00131E-3</v>
      </c>
    </row>
    <row r="562" spans="1:8">
      <c r="A562">
        <v>1560000</v>
      </c>
      <c r="B562">
        <v>1.00017</v>
      </c>
      <c r="C562">
        <v>0.98560199999999998</v>
      </c>
      <c r="D562">
        <v>0.98516099999999995</v>
      </c>
      <c r="E562">
        <v>0.98487599999999997</v>
      </c>
      <c r="F562">
        <v>-2.8269300000000001E-3</v>
      </c>
      <c r="G562">
        <v>-3.3699000000000001E-4</v>
      </c>
      <c r="H562">
        <v>1.0199899999999999E-3</v>
      </c>
    </row>
    <row r="563" spans="1:8">
      <c r="A563">
        <v>1561000</v>
      </c>
      <c r="B563">
        <v>1.0001800000000001</v>
      </c>
      <c r="C563">
        <v>0.98561699999999997</v>
      </c>
      <c r="D563">
        <v>0.98518499999999998</v>
      </c>
      <c r="E563">
        <v>0.98490699999999998</v>
      </c>
      <c r="F563">
        <v>-2.7907000000000001E-3</v>
      </c>
      <c r="G563">
        <v>-3.3622200000000001E-4</v>
      </c>
      <c r="H563">
        <v>9.9798300000000003E-4</v>
      </c>
    </row>
    <row r="564" spans="1:8">
      <c r="A564">
        <v>1562000</v>
      </c>
      <c r="B564">
        <v>1.0001899999999999</v>
      </c>
      <c r="C564">
        <v>0.98569300000000004</v>
      </c>
      <c r="D564">
        <v>0.98516099999999995</v>
      </c>
      <c r="E564">
        <v>0.98494400000000004</v>
      </c>
      <c r="F564">
        <v>-2.8052799999999998E-3</v>
      </c>
      <c r="G564">
        <v>-3.4151299999999999E-4</v>
      </c>
      <c r="H564">
        <v>1.01859E-3</v>
      </c>
    </row>
    <row r="565" spans="1:8">
      <c r="A565">
        <v>1563000</v>
      </c>
      <c r="B565">
        <v>1.0001899999999999</v>
      </c>
      <c r="C565">
        <v>0.98573299999999997</v>
      </c>
      <c r="D565">
        <v>0.98516700000000001</v>
      </c>
      <c r="E565">
        <v>0.984989</v>
      </c>
      <c r="F565">
        <v>-2.7890100000000002E-3</v>
      </c>
      <c r="G565">
        <v>-3.1667099999999998E-4</v>
      </c>
      <c r="H565">
        <v>9.8395699999999993E-4</v>
      </c>
    </row>
    <row r="566" spans="1:8">
      <c r="A566">
        <v>1564000</v>
      </c>
      <c r="B566">
        <v>1.0002</v>
      </c>
      <c r="C566">
        <v>0.98573200000000005</v>
      </c>
      <c r="D566">
        <v>0.98518799999999995</v>
      </c>
      <c r="E566">
        <v>0.98500200000000004</v>
      </c>
      <c r="F566">
        <v>-2.8145700000000002E-3</v>
      </c>
      <c r="G566">
        <v>-3.2038299999999999E-4</v>
      </c>
      <c r="H566">
        <v>9.8634999999999999E-4</v>
      </c>
    </row>
    <row r="567" spans="1:8">
      <c r="A567">
        <v>1565000</v>
      </c>
      <c r="B567">
        <v>1.0002</v>
      </c>
      <c r="C567">
        <v>0.98568599999999995</v>
      </c>
      <c r="D567">
        <v>0.985205</v>
      </c>
      <c r="E567">
        <v>0.98498600000000003</v>
      </c>
      <c r="F567">
        <v>-2.8239799999999998E-3</v>
      </c>
      <c r="G567">
        <v>-3.4549299999999999E-4</v>
      </c>
      <c r="H567">
        <v>9.9952700000000005E-4</v>
      </c>
    </row>
    <row r="568" spans="1:8">
      <c r="A568">
        <v>1566000</v>
      </c>
      <c r="B568">
        <v>1.0002200000000001</v>
      </c>
      <c r="C568">
        <v>0.98577300000000001</v>
      </c>
      <c r="D568">
        <v>0.98524699999999998</v>
      </c>
      <c r="E568">
        <v>0.98504499999999995</v>
      </c>
      <c r="F568">
        <v>-2.81503E-3</v>
      </c>
      <c r="G568">
        <v>-3.4631700000000001E-4</v>
      </c>
      <c r="H568">
        <v>1.00431E-3</v>
      </c>
    </row>
    <row r="569" spans="1:8">
      <c r="A569">
        <v>1567000</v>
      </c>
      <c r="B569">
        <v>1.00021</v>
      </c>
      <c r="C569">
        <v>0.98576699999999995</v>
      </c>
      <c r="D569">
        <v>0.98524400000000001</v>
      </c>
      <c r="E569">
        <v>0.98502800000000001</v>
      </c>
      <c r="F569">
        <v>-2.82358E-3</v>
      </c>
      <c r="G569">
        <v>-2.9991600000000001E-4</v>
      </c>
      <c r="H569">
        <v>9.8439399999999998E-4</v>
      </c>
    </row>
    <row r="570" spans="1:8">
      <c r="A570">
        <v>1568000</v>
      </c>
      <c r="B570">
        <v>1.0002200000000001</v>
      </c>
      <c r="C570">
        <v>0.98577899999999996</v>
      </c>
      <c r="D570">
        <v>0.985263</v>
      </c>
      <c r="E570">
        <v>0.98502900000000004</v>
      </c>
      <c r="F570">
        <v>-2.8194000000000001E-3</v>
      </c>
      <c r="G570">
        <v>-3.1982499999999998E-4</v>
      </c>
      <c r="H570">
        <v>9.66058E-4</v>
      </c>
    </row>
    <row r="571" spans="1:8">
      <c r="A571">
        <v>1569000</v>
      </c>
      <c r="B571">
        <v>1.00024</v>
      </c>
      <c r="C571">
        <v>0.98582599999999998</v>
      </c>
      <c r="D571">
        <v>0.98529699999999998</v>
      </c>
      <c r="E571">
        <v>0.98514000000000002</v>
      </c>
      <c r="F571">
        <v>-2.8213399999999999E-3</v>
      </c>
      <c r="G571">
        <v>-3.3839500000000002E-4</v>
      </c>
      <c r="H571">
        <v>9.6845999999999998E-4</v>
      </c>
    </row>
    <row r="572" spans="1:8">
      <c r="A572">
        <v>1570000</v>
      </c>
      <c r="B572">
        <v>1.00024</v>
      </c>
      <c r="C572">
        <v>0.98586700000000005</v>
      </c>
      <c r="D572">
        <v>0.98535099999999998</v>
      </c>
      <c r="E572">
        <v>0.98509599999999997</v>
      </c>
      <c r="F572">
        <v>-2.8302599999999998E-3</v>
      </c>
      <c r="G572">
        <v>-3.3653099999999999E-4</v>
      </c>
      <c r="H572">
        <v>9.9581999999999991E-4</v>
      </c>
    </row>
    <row r="573" spans="1:8">
      <c r="A573">
        <v>1571000</v>
      </c>
      <c r="B573">
        <v>1.0002200000000001</v>
      </c>
      <c r="C573">
        <v>0.98580800000000002</v>
      </c>
      <c r="D573">
        <v>0.98533899999999996</v>
      </c>
      <c r="E573">
        <v>0.98504000000000003</v>
      </c>
      <c r="F573">
        <v>-2.8178000000000001E-3</v>
      </c>
      <c r="G573">
        <v>-3.9017199999999999E-4</v>
      </c>
      <c r="H573">
        <v>1.0081999999999999E-3</v>
      </c>
    </row>
    <row r="574" spans="1:8">
      <c r="A574">
        <v>1572000</v>
      </c>
      <c r="B574">
        <v>1.0002</v>
      </c>
      <c r="C574">
        <v>0.98570899999999995</v>
      </c>
      <c r="D574">
        <v>0.98527399999999998</v>
      </c>
      <c r="E574">
        <v>0.98492199999999996</v>
      </c>
      <c r="F574">
        <v>-2.8500000000000001E-3</v>
      </c>
      <c r="G574">
        <v>-3.86062E-4</v>
      </c>
      <c r="H574">
        <v>9.4951599999999997E-4</v>
      </c>
    </row>
    <row r="575" spans="1:8">
      <c r="A575">
        <v>1573000</v>
      </c>
      <c r="B575">
        <v>1.0001899999999999</v>
      </c>
      <c r="C575">
        <v>0.98561600000000005</v>
      </c>
      <c r="D575">
        <v>0.98525399999999996</v>
      </c>
      <c r="E575">
        <v>0.98487899999999995</v>
      </c>
      <c r="F575">
        <v>-2.8762200000000001E-3</v>
      </c>
      <c r="G575">
        <v>-3.7012699999999999E-4</v>
      </c>
      <c r="H575">
        <v>9.3177600000000005E-4</v>
      </c>
    </row>
    <row r="576" spans="1:8">
      <c r="A576">
        <v>1574000</v>
      </c>
      <c r="B576">
        <v>1.0001800000000001</v>
      </c>
      <c r="C576">
        <v>0.98559600000000003</v>
      </c>
      <c r="D576">
        <v>0.985205</v>
      </c>
      <c r="E576">
        <v>0.98488200000000004</v>
      </c>
      <c r="F576">
        <v>-2.8934999999999998E-3</v>
      </c>
      <c r="G576">
        <v>-3.62402E-4</v>
      </c>
      <c r="H576">
        <v>9.3578900000000002E-4</v>
      </c>
    </row>
    <row r="577" spans="1:8">
      <c r="A577">
        <v>1575000</v>
      </c>
      <c r="B577">
        <v>1.0001899999999999</v>
      </c>
      <c r="C577">
        <v>0.98566600000000004</v>
      </c>
      <c r="D577">
        <v>0.98522600000000005</v>
      </c>
      <c r="E577">
        <v>0.98492299999999999</v>
      </c>
      <c r="F577">
        <v>-2.8888099999999999E-3</v>
      </c>
      <c r="G577">
        <v>-3.3985999999999999E-4</v>
      </c>
      <c r="H577">
        <v>9.0121999999999999E-4</v>
      </c>
    </row>
    <row r="578" spans="1:8">
      <c r="A578">
        <v>1576000</v>
      </c>
      <c r="B578">
        <v>1.0002</v>
      </c>
      <c r="C578">
        <v>0.985684</v>
      </c>
      <c r="D578">
        <v>0.98527399999999998</v>
      </c>
      <c r="E578">
        <v>0.98493299999999995</v>
      </c>
      <c r="F578">
        <v>-2.8914499999999998E-3</v>
      </c>
      <c r="G578">
        <v>-3.3966200000000002E-4</v>
      </c>
      <c r="H578">
        <v>8.9088100000000005E-4</v>
      </c>
    </row>
    <row r="579" spans="1:8">
      <c r="A579">
        <v>1577000</v>
      </c>
      <c r="B579">
        <v>1.0001899999999999</v>
      </c>
      <c r="C579">
        <v>0.98562700000000003</v>
      </c>
      <c r="D579">
        <v>0.98530600000000002</v>
      </c>
      <c r="E579">
        <v>0.98487999999999998</v>
      </c>
      <c r="F579">
        <v>-2.9041000000000002E-3</v>
      </c>
      <c r="G579">
        <v>-3.5602099999999999E-4</v>
      </c>
      <c r="H579">
        <v>8.9182699999999998E-4</v>
      </c>
    </row>
    <row r="580" spans="1:8">
      <c r="A580">
        <v>1578000</v>
      </c>
      <c r="B580">
        <v>1.0001800000000001</v>
      </c>
      <c r="C580">
        <v>0.98560000000000003</v>
      </c>
      <c r="D580">
        <v>0.98525399999999996</v>
      </c>
      <c r="E580">
        <v>0.98484799999999995</v>
      </c>
      <c r="F580">
        <v>-2.90128E-3</v>
      </c>
      <c r="G580">
        <v>-3.69436E-4</v>
      </c>
      <c r="H580">
        <v>9.0793500000000001E-4</v>
      </c>
    </row>
    <row r="581" spans="1:8">
      <c r="A581">
        <v>1579000</v>
      </c>
      <c r="B581">
        <v>1.00017</v>
      </c>
      <c r="C581">
        <v>0.98554399999999998</v>
      </c>
      <c r="D581">
        <v>0.98522200000000004</v>
      </c>
      <c r="E581">
        <v>0.98479899999999998</v>
      </c>
      <c r="F581">
        <v>-2.8710099999999998E-3</v>
      </c>
      <c r="G581">
        <v>-3.3452699999999999E-4</v>
      </c>
      <c r="H581">
        <v>8.8358600000000001E-4</v>
      </c>
    </row>
    <row r="582" spans="1:8">
      <c r="A582">
        <v>1580000</v>
      </c>
      <c r="B582">
        <v>1.00017</v>
      </c>
      <c r="C582">
        <v>0.98555899999999996</v>
      </c>
      <c r="D582">
        <v>0.98524699999999998</v>
      </c>
      <c r="E582">
        <v>0.98480699999999999</v>
      </c>
      <c r="F582">
        <v>-2.8702799999999998E-3</v>
      </c>
      <c r="G582">
        <v>-3.5263200000000002E-4</v>
      </c>
      <c r="H582">
        <v>9.0426000000000005E-4</v>
      </c>
    </row>
    <row r="583" spans="1:8">
      <c r="A583">
        <v>1581000</v>
      </c>
      <c r="B583">
        <v>1.0001599999999999</v>
      </c>
      <c r="C583">
        <v>0.98552200000000001</v>
      </c>
      <c r="D583">
        <v>0.98526499999999995</v>
      </c>
      <c r="E583">
        <v>0.98480000000000001</v>
      </c>
      <c r="F583">
        <v>-2.9042299999999998E-3</v>
      </c>
      <c r="G583">
        <v>-3.8289999999999998E-4</v>
      </c>
      <c r="H583">
        <v>9.0687700000000005E-4</v>
      </c>
    </row>
    <row r="584" spans="1:8">
      <c r="A584">
        <v>1582000</v>
      </c>
      <c r="B584">
        <v>1.0001800000000001</v>
      </c>
      <c r="C584">
        <v>0.98558400000000002</v>
      </c>
      <c r="D584">
        <v>0.98534699999999997</v>
      </c>
      <c r="E584">
        <v>0.98489099999999996</v>
      </c>
      <c r="F584">
        <v>-2.9125900000000001E-3</v>
      </c>
      <c r="G584">
        <v>-3.7459E-4</v>
      </c>
      <c r="H584">
        <v>9.0651399999999997E-4</v>
      </c>
    </row>
    <row r="585" spans="1:8">
      <c r="A585">
        <v>1583000</v>
      </c>
      <c r="B585">
        <v>1.00021</v>
      </c>
      <c r="C585">
        <v>0.98566500000000001</v>
      </c>
      <c r="D585">
        <v>0.98540899999999998</v>
      </c>
      <c r="E585">
        <v>0.98495600000000005</v>
      </c>
      <c r="F585">
        <v>-2.9221400000000002E-3</v>
      </c>
      <c r="G585">
        <v>-3.65418E-4</v>
      </c>
      <c r="H585">
        <v>9.0254899999999999E-4</v>
      </c>
    </row>
    <row r="586" spans="1:8">
      <c r="A586">
        <v>1584000</v>
      </c>
      <c r="B586">
        <v>1.0002200000000001</v>
      </c>
      <c r="C586">
        <v>0.985734</v>
      </c>
      <c r="D586">
        <v>0.98545700000000003</v>
      </c>
      <c r="E586">
        <v>0.98500699999999997</v>
      </c>
      <c r="F586">
        <v>-2.9083999999999998E-3</v>
      </c>
      <c r="G586">
        <v>-3.9216700000000001E-4</v>
      </c>
      <c r="H586">
        <v>8.8800599999999999E-4</v>
      </c>
    </row>
    <row r="587" spans="1:8">
      <c r="A587">
        <v>1585000</v>
      </c>
      <c r="B587">
        <v>1.00023</v>
      </c>
      <c r="C587">
        <v>0.98576900000000001</v>
      </c>
      <c r="D587">
        <v>0.98544299999999996</v>
      </c>
      <c r="E587">
        <v>0.98501000000000005</v>
      </c>
      <c r="F587">
        <v>-2.8698700000000001E-3</v>
      </c>
      <c r="G587">
        <v>-3.9045099999999999E-4</v>
      </c>
      <c r="H587">
        <v>8.9329299999999997E-4</v>
      </c>
    </row>
    <row r="588" spans="1:8">
      <c r="A588">
        <v>1586000</v>
      </c>
      <c r="B588">
        <v>1.0002200000000001</v>
      </c>
      <c r="C588">
        <v>0.98570000000000002</v>
      </c>
      <c r="D588">
        <v>0.98538400000000004</v>
      </c>
      <c r="E588">
        <v>0.98497199999999996</v>
      </c>
      <c r="F588">
        <v>-2.89631E-3</v>
      </c>
      <c r="G588">
        <v>-3.9367100000000001E-4</v>
      </c>
      <c r="H588">
        <v>9.1592799999999999E-4</v>
      </c>
    </row>
    <row r="589" spans="1:8">
      <c r="A589">
        <v>1587000</v>
      </c>
      <c r="B589">
        <v>1.0002</v>
      </c>
      <c r="C589">
        <v>0.98564399999999996</v>
      </c>
      <c r="D589">
        <v>0.98532200000000003</v>
      </c>
      <c r="E589">
        <v>0.98487100000000005</v>
      </c>
      <c r="F589">
        <v>-2.8853400000000001E-3</v>
      </c>
      <c r="G589">
        <v>-3.7813300000000001E-4</v>
      </c>
      <c r="H589">
        <v>9.1565099999999996E-4</v>
      </c>
    </row>
    <row r="590" spans="1:8">
      <c r="A590">
        <v>1588000</v>
      </c>
      <c r="B590">
        <v>1.0002</v>
      </c>
      <c r="C590">
        <v>0.98565800000000003</v>
      </c>
      <c r="D590">
        <v>0.98533899999999996</v>
      </c>
      <c r="E590">
        <v>0.98491600000000001</v>
      </c>
      <c r="F590">
        <v>-2.86929E-3</v>
      </c>
      <c r="G590">
        <v>-3.6382199999999997E-4</v>
      </c>
      <c r="H590">
        <v>9.1084300000000005E-4</v>
      </c>
    </row>
    <row r="591" spans="1:8">
      <c r="A591">
        <v>1589000</v>
      </c>
      <c r="B591">
        <v>1.00021</v>
      </c>
      <c r="C591">
        <v>0.98571399999999998</v>
      </c>
      <c r="D591">
        <v>0.98535099999999998</v>
      </c>
      <c r="E591">
        <v>0.98499800000000004</v>
      </c>
      <c r="F591">
        <v>-2.8593199999999998E-3</v>
      </c>
      <c r="G591">
        <v>-3.4711600000000002E-4</v>
      </c>
      <c r="H591">
        <v>8.9833600000000001E-4</v>
      </c>
    </row>
    <row r="592" spans="1:8">
      <c r="A592">
        <v>1590000</v>
      </c>
      <c r="B592">
        <v>1.0002500000000001</v>
      </c>
      <c r="C592">
        <v>0.98583799999999999</v>
      </c>
      <c r="D592">
        <v>0.98547899999999999</v>
      </c>
      <c r="E592">
        <v>0.98512200000000005</v>
      </c>
      <c r="F592">
        <v>-2.8469799999999998E-3</v>
      </c>
      <c r="G592">
        <v>-3.4665299999999999E-4</v>
      </c>
      <c r="H592">
        <v>8.8659800000000005E-4</v>
      </c>
    </row>
    <row r="593" spans="1:8">
      <c r="A593">
        <v>1591000</v>
      </c>
      <c r="B593">
        <v>1.0002800000000001</v>
      </c>
      <c r="C593">
        <v>0.98596300000000003</v>
      </c>
      <c r="D593">
        <v>0.98553199999999996</v>
      </c>
      <c r="E593">
        <v>0.985236</v>
      </c>
      <c r="F593">
        <v>-2.8472800000000002E-3</v>
      </c>
      <c r="G593">
        <v>-3.53133E-4</v>
      </c>
      <c r="H593">
        <v>8.8853800000000002E-4</v>
      </c>
    </row>
    <row r="594" spans="1:8">
      <c r="A594">
        <v>1592000</v>
      </c>
      <c r="B594">
        <v>1.0003</v>
      </c>
      <c r="C594">
        <v>0.98599599999999998</v>
      </c>
      <c r="D594">
        <v>0.98558800000000002</v>
      </c>
      <c r="E594">
        <v>0.98535499999999998</v>
      </c>
      <c r="F594">
        <v>-2.8611800000000001E-3</v>
      </c>
      <c r="G594">
        <v>-3.7240199999999998E-4</v>
      </c>
      <c r="H594">
        <v>8.7951399999999997E-4</v>
      </c>
    </row>
    <row r="595" spans="1:8">
      <c r="A595">
        <v>1593000</v>
      </c>
      <c r="B595">
        <v>1.00031</v>
      </c>
      <c r="C595">
        <v>0.98606899999999997</v>
      </c>
      <c r="D595">
        <v>0.98564600000000002</v>
      </c>
      <c r="E595">
        <v>0.98542399999999997</v>
      </c>
      <c r="F595">
        <v>-2.8338500000000002E-3</v>
      </c>
      <c r="G595">
        <v>-3.7802300000000001E-4</v>
      </c>
      <c r="H595">
        <v>9.2219000000000003E-4</v>
      </c>
    </row>
    <row r="596" spans="1:8">
      <c r="A596">
        <v>1594000</v>
      </c>
      <c r="B596">
        <v>1.0003299999999999</v>
      </c>
      <c r="C596">
        <v>0.98616400000000004</v>
      </c>
      <c r="D596">
        <v>0.98575100000000004</v>
      </c>
      <c r="E596">
        <v>0.98555400000000004</v>
      </c>
      <c r="F596">
        <v>-2.8231599999999999E-3</v>
      </c>
      <c r="G596">
        <v>-4.05807E-4</v>
      </c>
      <c r="H596">
        <v>9.58139E-4</v>
      </c>
    </row>
    <row r="597" spans="1:8">
      <c r="A597">
        <v>1595000</v>
      </c>
      <c r="B597">
        <v>1.0003500000000001</v>
      </c>
      <c r="C597">
        <v>0.98627299999999996</v>
      </c>
      <c r="D597">
        <v>0.98587800000000003</v>
      </c>
      <c r="E597">
        <v>0.98567499999999997</v>
      </c>
      <c r="F597">
        <v>-2.7695699999999998E-3</v>
      </c>
      <c r="G597">
        <v>-4.0036899999999997E-4</v>
      </c>
      <c r="H597">
        <v>9.4919600000000002E-4</v>
      </c>
    </row>
    <row r="598" spans="1:8">
      <c r="A598">
        <v>1596000</v>
      </c>
      <c r="B598">
        <v>1.0003599999999999</v>
      </c>
      <c r="C598">
        <v>0.98631999999999997</v>
      </c>
      <c r="D598">
        <v>0.98592100000000005</v>
      </c>
      <c r="E598">
        <v>0.98580299999999998</v>
      </c>
      <c r="F598">
        <v>-2.7574499999999998E-3</v>
      </c>
      <c r="G598">
        <v>-4.0044100000000002E-4</v>
      </c>
      <c r="H598">
        <v>9.3990000000000002E-4</v>
      </c>
    </row>
    <row r="599" spans="1:8">
      <c r="A599">
        <v>1597000</v>
      </c>
      <c r="B599">
        <v>1.0003500000000001</v>
      </c>
      <c r="C599">
        <v>0.98628199999999999</v>
      </c>
      <c r="D599">
        <v>0.98588399999999998</v>
      </c>
      <c r="E599">
        <v>0.98575699999999999</v>
      </c>
      <c r="F599">
        <v>-2.75684E-3</v>
      </c>
      <c r="G599">
        <v>-3.5502199999999998E-4</v>
      </c>
      <c r="H599">
        <v>9.2995100000000004E-4</v>
      </c>
    </row>
    <row r="600" spans="1:8">
      <c r="A600">
        <v>1598000</v>
      </c>
      <c r="B600">
        <v>1.00034</v>
      </c>
      <c r="C600">
        <v>0.98621300000000001</v>
      </c>
      <c r="D600">
        <v>0.98580900000000005</v>
      </c>
      <c r="E600">
        <v>0.98571600000000004</v>
      </c>
      <c r="F600">
        <v>-2.7840199999999999E-3</v>
      </c>
      <c r="G600">
        <v>-3.45893E-4</v>
      </c>
      <c r="H600">
        <v>9.4084500000000005E-4</v>
      </c>
    </row>
    <row r="601" spans="1:8">
      <c r="A601">
        <v>1599000</v>
      </c>
      <c r="B601">
        <v>1.00034</v>
      </c>
      <c r="C601">
        <v>0.986209</v>
      </c>
      <c r="D601">
        <v>0.98580299999999998</v>
      </c>
      <c r="E601">
        <v>0.98572800000000005</v>
      </c>
      <c r="F601">
        <v>-2.7855800000000002E-3</v>
      </c>
      <c r="G601">
        <v>-3.4512699999999998E-4</v>
      </c>
      <c r="H601">
        <v>9.37695E-4</v>
      </c>
    </row>
    <row r="602" spans="1:8">
      <c r="A602">
        <v>1600000</v>
      </c>
      <c r="B602">
        <v>1.00034</v>
      </c>
      <c r="C602">
        <v>0.98625099999999999</v>
      </c>
      <c r="D602">
        <v>0.985734</v>
      </c>
      <c r="E602">
        <v>0.98570899999999995</v>
      </c>
      <c r="F602">
        <v>-2.82424E-3</v>
      </c>
      <c r="G602">
        <v>-3.4230000000000003E-4</v>
      </c>
      <c r="H602">
        <v>9.2790400000000001E-4</v>
      </c>
    </row>
    <row r="603" spans="1:8">
      <c r="A603">
        <v>1601000</v>
      </c>
      <c r="B603">
        <v>1.0003500000000001</v>
      </c>
      <c r="C603">
        <v>0.98632600000000004</v>
      </c>
      <c r="D603">
        <v>0.98579700000000003</v>
      </c>
      <c r="E603">
        <v>0.98580299999999998</v>
      </c>
      <c r="F603">
        <v>-2.8259700000000001E-3</v>
      </c>
      <c r="G603">
        <v>-3.3683900000000002E-4</v>
      </c>
      <c r="H603">
        <v>9.23228E-4</v>
      </c>
    </row>
    <row r="604" spans="1:8">
      <c r="A604">
        <v>1602000</v>
      </c>
      <c r="B604">
        <v>1.0003599999999999</v>
      </c>
      <c r="C604">
        <v>0.98640000000000005</v>
      </c>
      <c r="D604">
        <v>0.98584000000000005</v>
      </c>
      <c r="E604">
        <v>0.98587999999999998</v>
      </c>
      <c r="F604">
        <v>-2.8223100000000002E-3</v>
      </c>
      <c r="G604">
        <v>-3.0160700000000001E-4</v>
      </c>
      <c r="H604">
        <v>8.9800899999999996E-4</v>
      </c>
    </row>
    <row r="605" spans="1:8">
      <c r="A605">
        <v>1603000</v>
      </c>
      <c r="B605">
        <v>1.0003599999999999</v>
      </c>
      <c r="C605">
        <v>0.98638899999999996</v>
      </c>
      <c r="D605">
        <v>0.98581399999999997</v>
      </c>
      <c r="E605">
        <v>0.98586499999999999</v>
      </c>
      <c r="F605">
        <v>-2.8084799999999999E-3</v>
      </c>
      <c r="G605">
        <v>-2.8062600000000002E-4</v>
      </c>
      <c r="H605">
        <v>8.8660500000000005E-4</v>
      </c>
    </row>
    <row r="606" spans="1:8">
      <c r="A606">
        <v>1604000</v>
      </c>
      <c r="B606">
        <v>1.00037</v>
      </c>
      <c r="C606">
        <v>0.98642600000000003</v>
      </c>
      <c r="D606">
        <v>0.985877</v>
      </c>
      <c r="E606">
        <v>0.98590199999999995</v>
      </c>
      <c r="F606">
        <v>-2.7866499999999999E-3</v>
      </c>
      <c r="G606">
        <v>-2.5029400000000003E-4</v>
      </c>
      <c r="H606">
        <v>8.6709299999999999E-4</v>
      </c>
    </row>
    <row r="607" spans="1:8">
      <c r="A607">
        <v>1605000</v>
      </c>
      <c r="B607">
        <v>1.0003899999999999</v>
      </c>
      <c r="C607">
        <v>0.98649399999999998</v>
      </c>
      <c r="D607">
        <v>0.98591700000000004</v>
      </c>
      <c r="E607">
        <v>0.985981</v>
      </c>
      <c r="F607">
        <v>-2.7651899999999998E-3</v>
      </c>
      <c r="G607">
        <v>-2.3542699999999999E-4</v>
      </c>
      <c r="H607">
        <v>8.4754600000000002E-4</v>
      </c>
    </row>
    <row r="608" spans="1:8">
      <c r="A608">
        <v>1606000</v>
      </c>
      <c r="B608">
        <v>1.00038</v>
      </c>
      <c r="C608">
        <v>0.98650499999999997</v>
      </c>
      <c r="D608">
        <v>0.985931</v>
      </c>
      <c r="E608">
        <v>0.985954</v>
      </c>
      <c r="F608">
        <v>-2.7825599999999999E-3</v>
      </c>
      <c r="G608">
        <v>-2.5236600000000002E-4</v>
      </c>
      <c r="H608">
        <v>8.6123899999999997E-4</v>
      </c>
    </row>
    <row r="609" spans="1:8">
      <c r="A609">
        <v>1607000</v>
      </c>
      <c r="B609">
        <v>1.00037</v>
      </c>
      <c r="C609">
        <v>0.98642600000000003</v>
      </c>
      <c r="D609">
        <v>0.98586300000000004</v>
      </c>
      <c r="E609">
        <v>0.98589300000000002</v>
      </c>
      <c r="F609">
        <v>-2.7827899999999998E-3</v>
      </c>
      <c r="G609">
        <v>-2.70988E-4</v>
      </c>
      <c r="H609">
        <v>8.3488900000000001E-4</v>
      </c>
    </row>
    <row r="610" spans="1:8">
      <c r="A610">
        <v>1608000</v>
      </c>
      <c r="B610">
        <v>1.00037</v>
      </c>
      <c r="C610">
        <v>0.98636400000000002</v>
      </c>
      <c r="D610">
        <v>0.98576399999999997</v>
      </c>
      <c r="E610">
        <v>0.98581300000000005</v>
      </c>
      <c r="F610">
        <v>-2.7656299999999998E-3</v>
      </c>
      <c r="G610">
        <v>-2.9637100000000003E-4</v>
      </c>
      <c r="H610">
        <v>8.7607699999999995E-4</v>
      </c>
    </row>
    <row r="611" spans="1:8">
      <c r="A611">
        <v>1609000</v>
      </c>
      <c r="B611">
        <v>1.0003599999999999</v>
      </c>
      <c r="C611">
        <v>0.98633300000000002</v>
      </c>
      <c r="D611">
        <v>0.98571500000000001</v>
      </c>
      <c r="E611">
        <v>0.98575400000000002</v>
      </c>
      <c r="F611">
        <v>-2.76333E-3</v>
      </c>
      <c r="G611">
        <v>-2.9514999999999999E-4</v>
      </c>
      <c r="H611">
        <v>8.5456200000000001E-4</v>
      </c>
    </row>
    <row r="612" spans="1:8">
      <c r="A612">
        <v>1610000</v>
      </c>
      <c r="B612">
        <v>1.00034</v>
      </c>
      <c r="C612">
        <v>0.98625700000000005</v>
      </c>
      <c r="D612">
        <v>0.98569200000000001</v>
      </c>
      <c r="E612">
        <v>0.98569899999999999</v>
      </c>
      <c r="F612">
        <v>-2.7644700000000002E-3</v>
      </c>
      <c r="G612">
        <v>-2.9159500000000002E-4</v>
      </c>
      <c r="H612">
        <v>8.4528999999999995E-4</v>
      </c>
    </row>
    <row r="613" spans="1:8">
      <c r="A613">
        <v>1611000</v>
      </c>
      <c r="B613">
        <v>1.0003299999999999</v>
      </c>
      <c r="C613">
        <v>0.98617600000000005</v>
      </c>
      <c r="D613">
        <v>0.98562700000000003</v>
      </c>
      <c r="E613">
        <v>0.98566100000000001</v>
      </c>
      <c r="F613">
        <v>-2.7640400000000002E-3</v>
      </c>
      <c r="G613">
        <v>-3.0758000000000001E-4</v>
      </c>
      <c r="H613">
        <v>8.8181700000000002E-4</v>
      </c>
    </row>
    <row r="614" spans="1:8">
      <c r="A614">
        <v>1612000</v>
      </c>
      <c r="B614">
        <v>1.0003299999999999</v>
      </c>
      <c r="C614">
        <v>0.98617600000000005</v>
      </c>
      <c r="D614">
        <v>0.98561200000000004</v>
      </c>
      <c r="E614">
        <v>0.98566799999999999</v>
      </c>
      <c r="F614">
        <v>-2.77013E-3</v>
      </c>
      <c r="G614">
        <v>-3.0742500000000001E-4</v>
      </c>
      <c r="H614">
        <v>8.86595E-4</v>
      </c>
    </row>
    <row r="615" spans="1:8">
      <c r="A615">
        <v>1613000</v>
      </c>
      <c r="B615">
        <v>1.0003299999999999</v>
      </c>
      <c r="C615">
        <v>0.98618799999999995</v>
      </c>
      <c r="D615">
        <v>0.98563800000000001</v>
      </c>
      <c r="E615">
        <v>0.98566100000000001</v>
      </c>
      <c r="F615">
        <v>-2.76319E-3</v>
      </c>
      <c r="G615">
        <v>-3.10964E-4</v>
      </c>
      <c r="H615">
        <v>9.0184399999999995E-4</v>
      </c>
    </row>
    <row r="616" spans="1:8">
      <c r="A616">
        <v>1614000</v>
      </c>
      <c r="B616">
        <v>1.00034</v>
      </c>
      <c r="C616">
        <v>0.98621800000000004</v>
      </c>
      <c r="D616">
        <v>0.98570500000000005</v>
      </c>
      <c r="E616">
        <v>0.98570999999999998</v>
      </c>
      <c r="F616">
        <v>-2.76765E-3</v>
      </c>
      <c r="G616">
        <v>-3.1481199999999998E-4</v>
      </c>
      <c r="H616">
        <v>9.1424599999999996E-4</v>
      </c>
    </row>
    <row r="617" spans="1:8">
      <c r="A617">
        <v>1615000</v>
      </c>
      <c r="B617">
        <v>1.0003500000000001</v>
      </c>
      <c r="C617">
        <v>0.98624299999999998</v>
      </c>
      <c r="D617">
        <v>0.98571500000000001</v>
      </c>
      <c r="E617">
        <v>0.98571399999999998</v>
      </c>
      <c r="F617">
        <v>-2.7594199999999998E-3</v>
      </c>
      <c r="G617">
        <v>-3.1751099999999998E-4</v>
      </c>
      <c r="H617">
        <v>9.1852500000000001E-4</v>
      </c>
    </row>
    <row r="618" spans="1:8">
      <c r="A618">
        <v>1616000</v>
      </c>
      <c r="B618">
        <v>1.0003500000000001</v>
      </c>
      <c r="C618">
        <v>0.98623300000000003</v>
      </c>
      <c r="D618">
        <v>0.98566799999999999</v>
      </c>
      <c r="E618">
        <v>0.98572899999999997</v>
      </c>
      <c r="F618">
        <v>-2.76216E-3</v>
      </c>
      <c r="G618">
        <v>-2.99547E-4</v>
      </c>
      <c r="H618">
        <v>9.1720300000000001E-4</v>
      </c>
    </row>
    <row r="619" spans="1:8">
      <c r="A619">
        <v>1617000</v>
      </c>
      <c r="B619">
        <v>1.0003599999999999</v>
      </c>
      <c r="C619">
        <v>0.98634200000000005</v>
      </c>
      <c r="D619">
        <v>0.98575199999999996</v>
      </c>
      <c r="E619">
        <v>0.98578200000000005</v>
      </c>
      <c r="F619">
        <v>-2.7540400000000001E-3</v>
      </c>
      <c r="G619">
        <v>-2.94865E-4</v>
      </c>
      <c r="H619">
        <v>9.4111200000000002E-4</v>
      </c>
    </row>
    <row r="620" spans="1:8">
      <c r="A620">
        <v>1618000</v>
      </c>
      <c r="B620">
        <v>1.00037</v>
      </c>
      <c r="C620">
        <v>0.98634599999999995</v>
      </c>
      <c r="D620">
        <v>0.98569899999999999</v>
      </c>
      <c r="E620">
        <v>0.98575000000000002</v>
      </c>
      <c r="F620">
        <v>-2.7478899999999998E-3</v>
      </c>
      <c r="G620">
        <v>-3.1824000000000002E-4</v>
      </c>
      <c r="H620">
        <v>9.2757600000000005E-4</v>
      </c>
    </row>
    <row r="621" spans="1:8">
      <c r="A621">
        <v>1619000</v>
      </c>
      <c r="B621">
        <v>1.00037</v>
      </c>
      <c r="C621">
        <v>0.98636500000000005</v>
      </c>
      <c r="D621">
        <v>0.98572499999999996</v>
      </c>
      <c r="E621">
        <v>0.98577099999999995</v>
      </c>
      <c r="F621">
        <v>-2.7704100000000001E-3</v>
      </c>
      <c r="G621">
        <v>-3.0815399999999999E-4</v>
      </c>
      <c r="H621">
        <v>9.42598E-4</v>
      </c>
    </row>
    <row r="622" spans="1:8">
      <c r="A622">
        <v>1620000</v>
      </c>
      <c r="B622">
        <v>1.00037</v>
      </c>
      <c r="C622">
        <v>0.98636599999999997</v>
      </c>
      <c r="D622">
        <v>0.985711</v>
      </c>
      <c r="E622">
        <v>0.98576200000000003</v>
      </c>
      <c r="F622">
        <v>-2.7771200000000001E-3</v>
      </c>
      <c r="G622">
        <v>-3.0190799999999998E-4</v>
      </c>
      <c r="H622">
        <v>9.3604799999999998E-4</v>
      </c>
    </row>
    <row r="623" spans="1:8">
      <c r="A623">
        <v>1621000</v>
      </c>
      <c r="B623">
        <v>1.00037</v>
      </c>
      <c r="C623">
        <v>0.98633700000000002</v>
      </c>
      <c r="D623">
        <v>0.98567199999999999</v>
      </c>
      <c r="E623">
        <v>0.98570899999999995</v>
      </c>
      <c r="F623">
        <v>-2.7941900000000002E-3</v>
      </c>
      <c r="G623">
        <v>-3.0320800000000001E-4</v>
      </c>
      <c r="H623">
        <v>9.3535600000000003E-4</v>
      </c>
    </row>
    <row r="624" spans="1:8">
      <c r="A624">
        <v>1622000</v>
      </c>
      <c r="B624">
        <v>1.0003599999999999</v>
      </c>
      <c r="C624">
        <v>0.986209</v>
      </c>
      <c r="D624">
        <v>0.98566799999999999</v>
      </c>
      <c r="E624">
        <v>0.98559399999999997</v>
      </c>
      <c r="F624">
        <v>-2.8011400000000001E-3</v>
      </c>
      <c r="G624">
        <v>-3.1128900000000002E-4</v>
      </c>
      <c r="H624">
        <v>9.3990700000000003E-4</v>
      </c>
    </row>
    <row r="625" spans="1:8">
      <c r="A625">
        <v>1623000</v>
      </c>
      <c r="B625">
        <v>1.0003599999999999</v>
      </c>
      <c r="C625">
        <v>0.986209</v>
      </c>
      <c r="D625">
        <v>0.98565899999999995</v>
      </c>
      <c r="E625">
        <v>0.98557399999999995</v>
      </c>
      <c r="F625">
        <v>-2.78693E-3</v>
      </c>
      <c r="G625">
        <v>-3.2571299999999999E-4</v>
      </c>
      <c r="H625">
        <v>9.5651700000000004E-4</v>
      </c>
    </row>
    <row r="626" spans="1:8">
      <c r="A626">
        <v>1624000</v>
      </c>
      <c r="B626">
        <v>1.0003500000000001</v>
      </c>
      <c r="C626">
        <v>0.98613799999999996</v>
      </c>
      <c r="D626">
        <v>0.98565700000000001</v>
      </c>
      <c r="E626">
        <v>0.98552799999999996</v>
      </c>
      <c r="F626">
        <v>-2.7785000000000002E-3</v>
      </c>
      <c r="G626">
        <v>-3.45645E-4</v>
      </c>
      <c r="H626">
        <v>9.7853999999999997E-4</v>
      </c>
    </row>
    <row r="627" spans="1:8">
      <c r="A627">
        <v>1625000</v>
      </c>
      <c r="B627">
        <v>1.0003299999999999</v>
      </c>
      <c r="C627">
        <v>0.98605399999999999</v>
      </c>
      <c r="D627">
        <v>0.98558100000000004</v>
      </c>
      <c r="E627">
        <v>0.98551500000000003</v>
      </c>
      <c r="F627">
        <v>-2.7899499999999998E-3</v>
      </c>
      <c r="G627">
        <v>-3.3659100000000002E-4</v>
      </c>
      <c r="H627">
        <v>9.8182799999999991E-4</v>
      </c>
    </row>
    <row r="628" spans="1:8">
      <c r="A628">
        <v>1626000</v>
      </c>
      <c r="B628">
        <v>1.00034</v>
      </c>
      <c r="C628">
        <v>0.98605399999999999</v>
      </c>
      <c r="D628">
        <v>0.98558400000000002</v>
      </c>
      <c r="E628">
        <v>0.98551999999999995</v>
      </c>
      <c r="F628">
        <v>-2.7791299999999999E-3</v>
      </c>
      <c r="G628">
        <v>-3.4938100000000001E-4</v>
      </c>
      <c r="H628">
        <v>9.7779599999999996E-4</v>
      </c>
    </row>
    <row r="629" spans="1:8">
      <c r="A629">
        <v>1627000</v>
      </c>
      <c r="B629">
        <v>1.0003500000000001</v>
      </c>
      <c r="C629">
        <v>0.98613399999999996</v>
      </c>
      <c r="D629">
        <v>0.985622</v>
      </c>
      <c r="E629">
        <v>0.98552700000000004</v>
      </c>
      <c r="F629">
        <v>-2.7949899999999998E-3</v>
      </c>
      <c r="G629">
        <v>-3.3494699999999999E-4</v>
      </c>
      <c r="H629">
        <v>9.71498E-4</v>
      </c>
    </row>
    <row r="630" spans="1:8">
      <c r="A630">
        <v>1628000</v>
      </c>
      <c r="B630">
        <v>1.00038</v>
      </c>
      <c r="C630">
        <v>0.98624599999999996</v>
      </c>
      <c r="D630">
        <v>0.98574600000000001</v>
      </c>
      <c r="E630">
        <v>0.98560300000000001</v>
      </c>
      <c r="F630">
        <v>-2.7780299999999999E-3</v>
      </c>
      <c r="G630">
        <v>-3.3628100000000001E-4</v>
      </c>
      <c r="H630">
        <v>9.4883299999999995E-4</v>
      </c>
    </row>
    <row r="631" spans="1:8">
      <c r="A631">
        <v>1629000</v>
      </c>
      <c r="B631">
        <v>1.0004</v>
      </c>
      <c r="C631">
        <v>0.98631400000000002</v>
      </c>
      <c r="D631">
        <v>0.98577899999999996</v>
      </c>
      <c r="E631">
        <v>0.98569700000000005</v>
      </c>
      <c r="F631">
        <v>-2.7786099999999999E-3</v>
      </c>
      <c r="G631">
        <v>-3.3860999999999999E-4</v>
      </c>
      <c r="H631">
        <v>9.2098600000000005E-4</v>
      </c>
    </row>
    <row r="632" spans="1:8">
      <c r="A632">
        <v>1630000</v>
      </c>
      <c r="B632">
        <v>1.00041</v>
      </c>
      <c r="C632">
        <v>0.98638300000000001</v>
      </c>
      <c r="D632">
        <v>0.98580299999999998</v>
      </c>
      <c r="E632">
        <v>0.98575699999999999</v>
      </c>
      <c r="F632">
        <v>-2.7721E-3</v>
      </c>
      <c r="G632">
        <v>-3.52169E-4</v>
      </c>
      <c r="H632">
        <v>9.1985199999999997E-4</v>
      </c>
    </row>
    <row r="633" spans="1:8">
      <c r="A633">
        <v>1631000</v>
      </c>
      <c r="B633">
        <v>1.0004299999999999</v>
      </c>
      <c r="C633">
        <v>0.98641299999999998</v>
      </c>
      <c r="D633">
        <v>0.98588600000000004</v>
      </c>
      <c r="E633">
        <v>0.98582800000000004</v>
      </c>
      <c r="F633">
        <v>-2.7801900000000001E-3</v>
      </c>
      <c r="G633">
        <v>-3.4774300000000002E-4</v>
      </c>
      <c r="H633">
        <v>9.2781600000000004E-4</v>
      </c>
    </row>
    <row r="634" spans="1:8">
      <c r="A634">
        <v>1632000</v>
      </c>
      <c r="B634">
        <v>1.0004299999999999</v>
      </c>
      <c r="C634">
        <v>0.98642300000000005</v>
      </c>
      <c r="D634">
        <v>0.98585</v>
      </c>
      <c r="E634">
        <v>0.98579000000000006</v>
      </c>
      <c r="F634">
        <v>-2.7880800000000001E-3</v>
      </c>
      <c r="G634">
        <v>-3.4501600000000002E-4</v>
      </c>
      <c r="H634">
        <v>9.0310300000000004E-4</v>
      </c>
    </row>
    <row r="635" spans="1:8">
      <c r="A635">
        <v>1633000</v>
      </c>
      <c r="B635">
        <v>1.0004299999999999</v>
      </c>
      <c r="C635">
        <v>0.98638700000000001</v>
      </c>
      <c r="D635">
        <v>0.98585999999999996</v>
      </c>
      <c r="E635">
        <v>0.98578399999999999</v>
      </c>
      <c r="F635">
        <v>-2.7847200000000001E-3</v>
      </c>
      <c r="G635">
        <v>-3.6160199999999998E-4</v>
      </c>
      <c r="H635">
        <v>8.9548799999999995E-4</v>
      </c>
    </row>
    <row r="636" spans="1:8">
      <c r="A636">
        <v>1634000</v>
      </c>
      <c r="B636">
        <v>1.0004299999999999</v>
      </c>
      <c r="C636">
        <v>0.98639699999999997</v>
      </c>
      <c r="D636">
        <v>0.98587899999999995</v>
      </c>
      <c r="E636">
        <v>0.98586300000000004</v>
      </c>
      <c r="F636">
        <v>-2.7815499999999998E-3</v>
      </c>
      <c r="G636">
        <v>-3.8559199999999998E-4</v>
      </c>
      <c r="H636">
        <v>8.7925500000000001E-4</v>
      </c>
    </row>
    <row r="637" spans="1:8">
      <c r="A637">
        <v>1635000</v>
      </c>
      <c r="B637">
        <v>1.0004599999999999</v>
      </c>
      <c r="C637">
        <v>0.98652399999999996</v>
      </c>
      <c r="D637">
        <v>0.98599800000000004</v>
      </c>
      <c r="E637">
        <v>0.98599099999999995</v>
      </c>
      <c r="F637">
        <v>-2.80102E-3</v>
      </c>
      <c r="G637">
        <v>-3.9144400000000002E-4</v>
      </c>
      <c r="H637">
        <v>8.4825999999999999E-4</v>
      </c>
    </row>
    <row r="638" spans="1:8">
      <c r="A638">
        <v>1636000</v>
      </c>
      <c r="B638">
        <v>1.00047</v>
      </c>
      <c r="C638">
        <v>0.98660300000000001</v>
      </c>
      <c r="D638">
        <v>0.98600600000000005</v>
      </c>
      <c r="E638">
        <v>0.98602900000000004</v>
      </c>
      <c r="F638">
        <v>-2.8084899999999999E-3</v>
      </c>
      <c r="G638">
        <v>-3.8612100000000001E-4</v>
      </c>
      <c r="H638">
        <v>8.1731499999999999E-4</v>
      </c>
    </row>
    <row r="639" spans="1:8">
      <c r="A639">
        <v>1637000</v>
      </c>
      <c r="B639">
        <v>1.0004999999999999</v>
      </c>
      <c r="C639">
        <v>0.98673699999999998</v>
      </c>
      <c r="D639">
        <v>0.98613600000000001</v>
      </c>
      <c r="E639">
        <v>0.98612900000000003</v>
      </c>
      <c r="F639">
        <v>-2.7930400000000001E-3</v>
      </c>
      <c r="G639">
        <v>-3.9729400000000002E-4</v>
      </c>
      <c r="H639">
        <v>7.9534699999999996E-4</v>
      </c>
    </row>
    <row r="640" spans="1:8">
      <c r="A640">
        <v>1638000</v>
      </c>
      <c r="B640">
        <v>1.00051</v>
      </c>
      <c r="C640">
        <v>0.98681700000000006</v>
      </c>
      <c r="D640">
        <v>0.98625700000000005</v>
      </c>
      <c r="E640">
        <v>0.98620699999999994</v>
      </c>
      <c r="F640">
        <v>-2.8079799999999999E-3</v>
      </c>
      <c r="G640">
        <v>-3.8510500000000001E-4</v>
      </c>
      <c r="H640">
        <v>8.0429199999999996E-4</v>
      </c>
    </row>
    <row r="641" spans="1:8">
      <c r="A641">
        <v>1639000</v>
      </c>
      <c r="B641">
        <v>1.00051</v>
      </c>
      <c r="C641">
        <v>0.98676399999999997</v>
      </c>
      <c r="D641">
        <v>0.98622100000000001</v>
      </c>
      <c r="E641">
        <v>0.98619299999999999</v>
      </c>
      <c r="F641">
        <v>-2.81956E-3</v>
      </c>
      <c r="G641">
        <v>-4.1664399999999998E-4</v>
      </c>
      <c r="H641">
        <v>8.0766900000000001E-4</v>
      </c>
    </row>
    <row r="642" spans="1:8">
      <c r="A642">
        <v>1640000</v>
      </c>
      <c r="B642">
        <v>1.0004900000000001</v>
      </c>
      <c r="C642">
        <v>0.98664700000000005</v>
      </c>
      <c r="D642">
        <v>0.98609899999999995</v>
      </c>
      <c r="E642">
        <v>0.98605699999999996</v>
      </c>
      <c r="F642">
        <v>-2.8059199999999999E-3</v>
      </c>
      <c r="G642">
        <v>-4.0300999999999998E-4</v>
      </c>
      <c r="H642">
        <v>7.8297499999999999E-4</v>
      </c>
    </row>
    <row r="643" spans="1:8">
      <c r="A643">
        <v>1641000</v>
      </c>
      <c r="B643">
        <v>1.0004900000000001</v>
      </c>
      <c r="C643">
        <v>0.986599</v>
      </c>
      <c r="D643">
        <v>0.98616800000000004</v>
      </c>
      <c r="E643">
        <v>0.986097</v>
      </c>
      <c r="F643">
        <v>-2.7967700000000001E-3</v>
      </c>
      <c r="G643">
        <v>-3.7617999999999999E-4</v>
      </c>
      <c r="H643">
        <v>7.8614099999999997E-4</v>
      </c>
    </row>
    <row r="644" spans="1:8">
      <c r="A644">
        <v>1642000</v>
      </c>
      <c r="B644">
        <v>1.0004999999999999</v>
      </c>
      <c r="C644">
        <v>0.98662300000000003</v>
      </c>
      <c r="D644">
        <v>0.98620799999999997</v>
      </c>
      <c r="E644">
        <v>0.98612699999999998</v>
      </c>
      <c r="F644">
        <v>-2.7826999999999999E-3</v>
      </c>
      <c r="G644">
        <v>-3.6578700000000001E-4</v>
      </c>
      <c r="H644">
        <v>8.01602E-4</v>
      </c>
    </row>
    <row r="645" spans="1:8">
      <c r="A645">
        <v>1643000</v>
      </c>
      <c r="B645">
        <v>1.0004999999999999</v>
      </c>
      <c r="C645">
        <v>0.98662899999999998</v>
      </c>
      <c r="D645">
        <v>0.98619500000000004</v>
      </c>
      <c r="E645">
        <v>0.986128</v>
      </c>
      <c r="F645">
        <v>-2.77991E-3</v>
      </c>
      <c r="G645">
        <v>-3.5451699999999999E-4</v>
      </c>
      <c r="H645">
        <v>8.2682299999999997E-4</v>
      </c>
    </row>
    <row r="646" spans="1:8">
      <c r="A646">
        <v>1644000</v>
      </c>
      <c r="B646">
        <v>1.0004999999999999</v>
      </c>
      <c r="C646">
        <v>0.98659799999999997</v>
      </c>
      <c r="D646">
        <v>0.98614100000000005</v>
      </c>
      <c r="E646">
        <v>0.98607999999999996</v>
      </c>
      <c r="F646">
        <v>-2.7988499999999999E-3</v>
      </c>
      <c r="G646">
        <v>-3.5812499999999999E-4</v>
      </c>
      <c r="H646">
        <v>8.1733700000000001E-4</v>
      </c>
    </row>
    <row r="647" spans="1:8">
      <c r="A647">
        <v>1645000</v>
      </c>
      <c r="B647">
        <v>1.00051</v>
      </c>
      <c r="C647">
        <v>0.986653</v>
      </c>
      <c r="D647">
        <v>0.98619199999999996</v>
      </c>
      <c r="E647">
        <v>0.98612900000000003</v>
      </c>
      <c r="F647">
        <v>-2.7867999999999999E-3</v>
      </c>
      <c r="G647">
        <v>-3.7999399999999998E-4</v>
      </c>
      <c r="H647">
        <v>8.3609799999999996E-4</v>
      </c>
    </row>
    <row r="648" spans="1:8">
      <c r="A648">
        <v>1646000</v>
      </c>
      <c r="B648">
        <v>1.0005299999999999</v>
      </c>
      <c r="C648">
        <v>0.98672800000000005</v>
      </c>
      <c r="D648">
        <v>0.98628700000000002</v>
      </c>
      <c r="E648">
        <v>0.98618799999999995</v>
      </c>
      <c r="F648">
        <v>-2.77721E-3</v>
      </c>
      <c r="G648">
        <v>-3.6642800000000002E-4</v>
      </c>
      <c r="H648">
        <v>8.1572600000000002E-4</v>
      </c>
    </row>
    <row r="649" spans="1:8">
      <c r="A649">
        <v>1647000</v>
      </c>
      <c r="B649">
        <v>1.0005299999999999</v>
      </c>
      <c r="C649">
        <v>0.98677000000000004</v>
      </c>
      <c r="D649">
        <v>0.98631800000000003</v>
      </c>
      <c r="E649">
        <v>0.98622900000000002</v>
      </c>
      <c r="F649">
        <v>-2.7996200000000001E-3</v>
      </c>
      <c r="G649">
        <v>-3.7690999999999999E-4</v>
      </c>
      <c r="H649">
        <v>8.1472700000000001E-4</v>
      </c>
    </row>
    <row r="650" spans="1:8">
      <c r="A650">
        <v>1648000</v>
      </c>
      <c r="B650">
        <v>1.00054</v>
      </c>
      <c r="C650">
        <v>0.98679300000000003</v>
      </c>
      <c r="D650">
        <v>0.98635399999999995</v>
      </c>
      <c r="E650">
        <v>0.98627200000000004</v>
      </c>
      <c r="F650">
        <v>-2.81832E-3</v>
      </c>
      <c r="G650">
        <v>-3.6951200000000001E-4</v>
      </c>
      <c r="H650">
        <v>8.2604800000000002E-4</v>
      </c>
    </row>
    <row r="651" spans="1:8">
      <c r="A651">
        <v>1649000</v>
      </c>
      <c r="B651">
        <v>1.0005500000000001</v>
      </c>
      <c r="C651">
        <v>0.98678299999999997</v>
      </c>
      <c r="D651">
        <v>0.98639600000000005</v>
      </c>
      <c r="E651">
        <v>0.986259</v>
      </c>
      <c r="F651">
        <v>-2.8234900000000001E-3</v>
      </c>
      <c r="G651">
        <v>-3.5971199999999999E-4</v>
      </c>
      <c r="H651">
        <v>8.3470300000000001E-4</v>
      </c>
    </row>
    <row r="652" spans="1:8">
      <c r="A652">
        <v>1650000</v>
      </c>
      <c r="B652">
        <v>1.0005299999999999</v>
      </c>
      <c r="C652">
        <v>0.98670599999999997</v>
      </c>
      <c r="D652">
        <v>0.98636299999999999</v>
      </c>
      <c r="E652">
        <v>0.98615200000000003</v>
      </c>
      <c r="F652">
        <v>-2.8277599999999999E-3</v>
      </c>
      <c r="G652">
        <v>-3.5484299999999998E-4</v>
      </c>
      <c r="H652">
        <v>8.4600599999999995E-4</v>
      </c>
    </row>
    <row r="653" spans="1:8">
      <c r="A653">
        <v>1651000</v>
      </c>
      <c r="B653">
        <v>1.0005200000000001</v>
      </c>
      <c r="C653">
        <v>0.98667400000000005</v>
      </c>
      <c r="D653">
        <v>0.98633899999999997</v>
      </c>
      <c r="E653">
        <v>0.98609800000000003</v>
      </c>
      <c r="F653">
        <v>-2.8407100000000002E-3</v>
      </c>
      <c r="G653">
        <v>-3.4323600000000002E-4</v>
      </c>
      <c r="H653">
        <v>8.3693299999999999E-4</v>
      </c>
    </row>
    <row r="654" spans="1:8">
      <c r="A654">
        <v>1652000</v>
      </c>
      <c r="B654">
        <v>1.0005200000000001</v>
      </c>
      <c r="C654">
        <v>0.98670999999999998</v>
      </c>
      <c r="D654">
        <v>0.98632399999999998</v>
      </c>
      <c r="E654">
        <v>0.98608899999999999</v>
      </c>
      <c r="F654">
        <v>-2.84652E-3</v>
      </c>
      <c r="G654">
        <v>-3.41644E-4</v>
      </c>
      <c r="H654">
        <v>8.51504E-4</v>
      </c>
    </row>
    <row r="655" spans="1:8">
      <c r="A655">
        <v>1653000</v>
      </c>
      <c r="B655">
        <v>1.0004900000000001</v>
      </c>
      <c r="C655">
        <v>0.98659300000000005</v>
      </c>
      <c r="D655">
        <v>0.98622200000000004</v>
      </c>
      <c r="E655">
        <v>0.98600399999999999</v>
      </c>
      <c r="F655">
        <v>-2.8589800000000001E-3</v>
      </c>
      <c r="G655">
        <v>-3.55237E-4</v>
      </c>
      <c r="H655">
        <v>8.5230600000000005E-4</v>
      </c>
    </row>
    <row r="656" spans="1:8">
      <c r="A656">
        <v>1654000</v>
      </c>
      <c r="B656">
        <v>1.00047</v>
      </c>
      <c r="C656">
        <v>0.98651299999999997</v>
      </c>
      <c r="D656">
        <v>0.98609199999999997</v>
      </c>
      <c r="E656">
        <v>0.98590699999999998</v>
      </c>
      <c r="F656">
        <v>-2.86514E-3</v>
      </c>
      <c r="G656">
        <v>-3.4343399999999999E-4</v>
      </c>
      <c r="H656">
        <v>8.5667000000000002E-4</v>
      </c>
    </row>
    <row r="657" spans="1:8">
      <c r="A657">
        <v>1655000</v>
      </c>
      <c r="B657">
        <v>1.0004599999999999</v>
      </c>
      <c r="C657">
        <v>0.98645700000000003</v>
      </c>
      <c r="D657">
        <v>0.98604899999999995</v>
      </c>
      <c r="E657">
        <v>0.98588799999999999</v>
      </c>
      <c r="F657">
        <v>-2.8574500000000001E-3</v>
      </c>
      <c r="G657">
        <v>-3.2589199999999999E-4</v>
      </c>
      <c r="H657">
        <v>8.5075299999999999E-4</v>
      </c>
    </row>
    <row r="658" spans="1:8">
      <c r="A658">
        <v>1656000</v>
      </c>
      <c r="B658">
        <v>1.0004599999999999</v>
      </c>
      <c r="C658">
        <v>0.98641699999999999</v>
      </c>
      <c r="D658">
        <v>0.98604400000000003</v>
      </c>
      <c r="E658">
        <v>0.98591600000000001</v>
      </c>
      <c r="F658">
        <v>-2.8263799999999999E-3</v>
      </c>
      <c r="G658">
        <v>-3.03923E-4</v>
      </c>
      <c r="H658">
        <v>8.4701500000000001E-4</v>
      </c>
    </row>
    <row r="659" spans="1:8">
      <c r="A659">
        <v>1657000</v>
      </c>
      <c r="B659">
        <v>1.00047</v>
      </c>
      <c r="C659">
        <v>0.98647099999999999</v>
      </c>
      <c r="D659">
        <v>0.98610600000000004</v>
      </c>
      <c r="E659">
        <v>0.98597800000000002</v>
      </c>
      <c r="F659">
        <v>-2.8143399999999998E-3</v>
      </c>
      <c r="G659">
        <v>-3.1301099999999998E-4</v>
      </c>
      <c r="H659">
        <v>8.3723100000000002E-4</v>
      </c>
    </row>
    <row r="660" spans="1:8">
      <c r="A660">
        <v>1658000</v>
      </c>
      <c r="B660">
        <v>1.0004900000000001</v>
      </c>
      <c r="C660">
        <v>0.98652700000000004</v>
      </c>
      <c r="D660">
        <v>0.98618600000000001</v>
      </c>
      <c r="E660">
        <v>0.98602100000000004</v>
      </c>
      <c r="F660">
        <v>-2.8242699999999998E-3</v>
      </c>
      <c r="G660">
        <v>-2.9335100000000002E-4</v>
      </c>
      <c r="H660">
        <v>8.4931199999999996E-4</v>
      </c>
    </row>
    <row r="661" spans="1:8">
      <c r="A661">
        <v>1659000</v>
      </c>
      <c r="B661">
        <v>1.00047</v>
      </c>
      <c r="C661">
        <v>0.98645099999999997</v>
      </c>
      <c r="D661">
        <v>0.98618899999999998</v>
      </c>
      <c r="E661">
        <v>0.98603300000000005</v>
      </c>
      <c r="F661">
        <v>-2.8046400000000002E-3</v>
      </c>
      <c r="G661">
        <v>-3.0430399999999998E-4</v>
      </c>
      <c r="H661">
        <v>8.44708E-4</v>
      </c>
    </row>
    <row r="662" spans="1:8">
      <c r="A662">
        <v>1660000</v>
      </c>
      <c r="B662">
        <v>1.0004500000000001</v>
      </c>
      <c r="C662">
        <v>0.98645000000000005</v>
      </c>
      <c r="D662">
        <v>0.98611099999999996</v>
      </c>
      <c r="E662">
        <v>0.98594300000000001</v>
      </c>
      <c r="F662">
        <v>-2.8258300000000001E-3</v>
      </c>
      <c r="G662">
        <v>-2.7058200000000001E-4</v>
      </c>
      <c r="H662">
        <v>8.3028400000000004E-4</v>
      </c>
    </row>
    <row r="663" spans="1:8">
      <c r="A663">
        <v>1661000</v>
      </c>
      <c r="B663">
        <v>1.0004299999999999</v>
      </c>
      <c r="C663">
        <v>0.98632699999999995</v>
      </c>
      <c r="D663">
        <v>0.98602500000000004</v>
      </c>
      <c r="E663">
        <v>0.98580699999999999</v>
      </c>
      <c r="F663">
        <v>-2.7851500000000001E-3</v>
      </c>
      <c r="G663">
        <v>-2.6738599999999999E-4</v>
      </c>
      <c r="H663">
        <v>8.5229200000000005E-4</v>
      </c>
    </row>
    <row r="664" spans="1:8">
      <c r="A664">
        <v>1662000</v>
      </c>
      <c r="B664">
        <v>1.00044</v>
      </c>
      <c r="C664">
        <v>0.98637799999999998</v>
      </c>
      <c r="D664">
        <v>0.98606799999999994</v>
      </c>
      <c r="E664">
        <v>0.98586799999999997</v>
      </c>
      <c r="F664">
        <v>-2.7845299999999999E-3</v>
      </c>
      <c r="G664">
        <v>-2.8687999999999999E-4</v>
      </c>
      <c r="H664">
        <v>8.6768200000000005E-4</v>
      </c>
    </row>
    <row r="665" spans="1:8">
      <c r="A665">
        <v>1663000</v>
      </c>
      <c r="B665">
        <v>1.0004299999999999</v>
      </c>
      <c r="C665">
        <v>0.98637799999999998</v>
      </c>
      <c r="D665">
        <v>0.986043</v>
      </c>
      <c r="E665">
        <v>0.98587000000000002</v>
      </c>
      <c r="F665">
        <v>-2.7759299999999998E-3</v>
      </c>
      <c r="G665">
        <v>-2.8154500000000002E-4</v>
      </c>
      <c r="H665">
        <v>8.5856799999999998E-4</v>
      </c>
    </row>
    <row r="666" spans="1:8">
      <c r="A666">
        <v>1664000</v>
      </c>
      <c r="B666">
        <v>1.0004299999999999</v>
      </c>
      <c r="C666">
        <v>0.98639299999999996</v>
      </c>
      <c r="D666">
        <v>0.98600399999999999</v>
      </c>
      <c r="E666">
        <v>0.98586600000000002</v>
      </c>
      <c r="F666">
        <v>-2.7617100000000001E-3</v>
      </c>
      <c r="G666">
        <v>-2.7044299999999999E-4</v>
      </c>
      <c r="H666">
        <v>8.4840999999999996E-4</v>
      </c>
    </row>
    <row r="667" spans="1:8">
      <c r="A667">
        <v>1665000</v>
      </c>
      <c r="B667">
        <v>1.0004299999999999</v>
      </c>
      <c r="C667">
        <v>0.98638199999999998</v>
      </c>
      <c r="D667">
        <v>0.98593699999999995</v>
      </c>
      <c r="E667">
        <v>0.98584400000000005</v>
      </c>
      <c r="F667">
        <v>-2.7294200000000002E-3</v>
      </c>
      <c r="G667">
        <v>-2.7588800000000001E-4</v>
      </c>
      <c r="H667">
        <v>8.5362800000000005E-4</v>
      </c>
    </row>
    <row r="668" spans="1:8">
      <c r="A668">
        <v>1666000</v>
      </c>
      <c r="B668">
        <v>1.0004299999999999</v>
      </c>
      <c r="C668">
        <v>0.98636999999999997</v>
      </c>
      <c r="D668">
        <v>0.98590699999999998</v>
      </c>
      <c r="E668">
        <v>0.98585900000000004</v>
      </c>
      <c r="F668">
        <v>-2.71915E-3</v>
      </c>
      <c r="G668">
        <v>-2.46216E-4</v>
      </c>
      <c r="H668">
        <v>8.6489900000000003E-4</v>
      </c>
    </row>
    <row r="669" spans="1:8">
      <c r="A669">
        <v>1667000</v>
      </c>
      <c r="B669">
        <v>1.0004299999999999</v>
      </c>
      <c r="C669">
        <v>0.98637900000000001</v>
      </c>
      <c r="D669">
        <v>0.98591700000000004</v>
      </c>
      <c r="E669">
        <v>0.98583500000000002</v>
      </c>
      <c r="F669">
        <v>-2.7056900000000002E-3</v>
      </c>
      <c r="G669">
        <v>-2.7214200000000001E-4</v>
      </c>
      <c r="H669">
        <v>8.5842299999999998E-4</v>
      </c>
    </row>
    <row r="670" spans="1:8">
      <c r="A670">
        <v>1668000</v>
      </c>
      <c r="B670">
        <v>1.0004299999999999</v>
      </c>
      <c r="C670">
        <v>0.98643499999999995</v>
      </c>
      <c r="D670">
        <v>0.98589199999999999</v>
      </c>
      <c r="E670">
        <v>0.98585199999999995</v>
      </c>
      <c r="F670">
        <v>-2.7166999999999998E-3</v>
      </c>
      <c r="G670">
        <v>-2.7515200000000002E-4</v>
      </c>
      <c r="H670">
        <v>8.9329199999999996E-4</v>
      </c>
    </row>
    <row r="671" spans="1:8">
      <c r="A671">
        <v>1669000</v>
      </c>
      <c r="B671">
        <v>1.00044</v>
      </c>
      <c r="C671">
        <v>0.98644699999999996</v>
      </c>
      <c r="D671">
        <v>0.98592599999999997</v>
      </c>
      <c r="E671">
        <v>0.98591200000000001</v>
      </c>
      <c r="F671">
        <v>-2.7197599999999999E-3</v>
      </c>
      <c r="G671">
        <v>-2.77509E-4</v>
      </c>
      <c r="H671">
        <v>9.0106300000000002E-4</v>
      </c>
    </row>
    <row r="672" spans="1:8">
      <c r="A672">
        <v>1670000</v>
      </c>
      <c r="B672">
        <v>1.00044</v>
      </c>
      <c r="C672">
        <v>0.98643800000000004</v>
      </c>
      <c r="D672">
        <v>0.98592100000000005</v>
      </c>
      <c r="E672">
        <v>0.98591499999999999</v>
      </c>
      <c r="F672">
        <v>-2.7562799999999998E-3</v>
      </c>
      <c r="G672">
        <v>-2.8613500000000002E-4</v>
      </c>
      <c r="H672">
        <v>9.0832100000000002E-4</v>
      </c>
    </row>
    <row r="673" spans="1:8">
      <c r="A673">
        <v>1671000</v>
      </c>
      <c r="B673">
        <v>1.0004500000000001</v>
      </c>
      <c r="C673">
        <v>0.98646400000000001</v>
      </c>
      <c r="D673">
        <v>0.98597699999999999</v>
      </c>
      <c r="E673">
        <v>0.98598200000000003</v>
      </c>
      <c r="F673">
        <v>-2.7666000000000001E-3</v>
      </c>
      <c r="G673">
        <v>-3.0220099999999999E-4</v>
      </c>
      <c r="H673">
        <v>8.8051500000000001E-4</v>
      </c>
    </row>
    <row r="674" spans="1:8">
      <c r="A674">
        <v>1672000</v>
      </c>
      <c r="B674">
        <v>1.0004599999999999</v>
      </c>
      <c r="C674">
        <v>0.98652700000000004</v>
      </c>
      <c r="D674">
        <v>0.98603300000000005</v>
      </c>
      <c r="E674">
        <v>0.98605399999999999</v>
      </c>
      <c r="F674">
        <v>-2.76056E-3</v>
      </c>
      <c r="G674">
        <v>-3.1726200000000001E-4</v>
      </c>
      <c r="H674">
        <v>8.8508800000000002E-4</v>
      </c>
    </row>
    <row r="675" spans="1:8">
      <c r="A675">
        <v>1673000</v>
      </c>
      <c r="B675">
        <v>1.0004599999999999</v>
      </c>
      <c r="C675">
        <v>0.98645700000000003</v>
      </c>
      <c r="D675">
        <v>0.98601000000000005</v>
      </c>
      <c r="E675">
        <v>0.98605299999999996</v>
      </c>
      <c r="F675">
        <v>-2.7519300000000001E-3</v>
      </c>
      <c r="G675">
        <v>-3.3015900000000001E-4</v>
      </c>
      <c r="H675">
        <v>8.6818400000000003E-4</v>
      </c>
    </row>
    <row r="676" spans="1:8">
      <c r="A676">
        <v>1674000</v>
      </c>
      <c r="B676">
        <v>1.0004299999999999</v>
      </c>
      <c r="C676">
        <v>0.98635200000000001</v>
      </c>
      <c r="D676">
        <v>0.98592400000000002</v>
      </c>
      <c r="E676">
        <v>0.98591399999999996</v>
      </c>
      <c r="F676">
        <v>-2.7345E-3</v>
      </c>
      <c r="G676">
        <v>-3.48788E-4</v>
      </c>
      <c r="H676">
        <v>8.5893700000000005E-4</v>
      </c>
    </row>
    <row r="677" spans="1:8">
      <c r="A677">
        <v>1675000</v>
      </c>
      <c r="B677">
        <v>1.0004299999999999</v>
      </c>
      <c r="C677">
        <v>0.98636900000000005</v>
      </c>
      <c r="D677">
        <v>0.98593699999999995</v>
      </c>
      <c r="E677">
        <v>0.98590299999999997</v>
      </c>
      <c r="F677">
        <v>-2.7635799999999999E-3</v>
      </c>
      <c r="G677">
        <v>-3.3912599999999998E-4</v>
      </c>
      <c r="H677">
        <v>8.5762100000000003E-4</v>
      </c>
    </row>
    <row r="678" spans="1:8">
      <c r="A678">
        <v>1676000</v>
      </c>
      <c r="B678">
        <v>1.0004299999999999</v>
      </c>
      <c r="C678">
        <v>0.98640600000000001</v>
      </c>
      <c r="D678">
        <v>0.98594000000000004</v>
      </c>
      <c r="E678">
        <v>0.98592800000000003</v>
      </c>
      <c r="F678">
        <v>-2.7536499999999998E-3</v>
      </c>
      <c r="G678">
        <v>-3.2524799999999999E-4</v>
      </c>
      <c r="H678">
        <v>8.3040200000000005E-4</v>
      </c>
    </row>
    <row r="679" spans="1:8">
      <c r="A679">
        <v>1677000</v>
      </c>
      <c r="B679">
        <v>1.0004299999999999</v>
      </c>
      <c r="C679">
        <v>0.98636299999999999</v>
      </c>
      <c r="D679">
        <v>0.985904</v>
      </c>
      <c r="E679">
        <v>0.98591300000000004</v>
      </c>
      <c r="F679">
        <v>-2.76407E-3</v>
      </c>
      <c r="G679">
        <v>-3.3276999999999997E-4</v>
      </c>
      <c r="H679">
        <v>8.1997799999999996E-4</v>
      </c>
    </row>
    <row r="680" spans="1:8">
      <c r="A680">
        <v>1678000</v>
      </c>
      <c r="B680">
        <v>1.00041</v>
      </c>
      <c r="C680">
        <v>0.98629199999999995</v>
      </c>
      <c r="D680">
        <v>0.98585500000000004</v>
      </c>
      <c r="E680">
        <v>0.98583299999999996</v>
      </c>
      <c r="F680">
        <v>-2.7843099999999999E-3</v>
      </c>
      <c r="G680">
        <v>-3.2541800000000001E-4</v>
      </c>
      <c r="H680">
        <v>8.3194699999999998E-4</v>
      </c>
    </row>
    <row r="681" spans="1:8">
      <c r="A681">
        <v>1679000</v>
      </c>
      <c r="B681">
        <v>1.0003899999999999</v>
      </c>
      <c r="C681">
        <v>0.98620399999999997</v>
      </c>
      <c r="D681">
        <v>0.98577899999999996</v>
      </c>
      <c r="E681">
        <v>0.98572499999999996</v>
      </c>
      <c r="F681">
        <v>-2.8212599999999999E-3</v>
      </c>
      <c r="G681">
        <v>-3.1367999999999999E-4</v>
      </c>
      <c r="H681">
        <v>8.3267300000000003E-4</v>
      </c>
    </row>
    <row r="682" spans="1:8">
      <c r="A682">
        <v>1680000</v>
      </c>
      <c r="B682">
        <v>1.00038</v>
      </c>
      <c r="C682">
        <v>0.98619800000000002</v>
      </c>
      <c r="D682">
        <v>0.98574499999999998</v>
      </c>
      <c r="E682">
        <v>0.98566600000000004</v>
      </c>
      <c r="F682">
        <v>-2.8144899999999998E-3</v>
      </c>
      <c r="G682">
        <v>-3.3362000000000002E-4</v>
      </c>
      <c r="H682">
        <v>8.4638400000000005E-4</v>
      </c>
    </row>
    <row r="683" spans="1:8">
      <c r="A683">
        <v>1681000</v>
      </c>
      <c r="B683">
        <v>1.00037</v>
      </c>
      <c r="C683">
        <v>0.98617200000000005</v>
      </c>
      <c r="D683">
        <v>0.98570000000000002</v>
      </c>
      <c r="E683">
        <v>0.985676</v>
      </c>
      <c r="F683">
        <v>-2.8163799999999998E-3</v>
      </c>
      <c r="G683">
        <v>-3.0632599999999999E-4</v>
      </c>
      <c r="H683">
        <v>8.3135700000000002E-4</v>
      </c>
    </row>
    <row r="684" spans="1:8">
      <c r="A684">
        <v>1682000</v>
      </c>
      <c r="B684">
        <v>1.00038</v>
      </c>
      <c r="C684">
        <v>0.98620300000000005</v>
      </c>
      <c r="D684">
        <v>0.985684</v>
      </c>
      <c r="E684">
        <v>0.98573599999999995</v>
      </c>
      <c r="F684">
        <v>-2.8195500000000001E-3</v>
      </c>
      <c r="G684">
        <v>-2.9826000000000001E-4</v>
      </c>
      <c r="H684">
        <v>8.2027599999999999E-4</v>
      </c>
    </row>
    <row r="685" spans="1:8">
      <c r="A685">
        <v>1683000</v>
      </c>
      <c r="B685">
        <v>1.00038</v>
      </c>
      <c r="C685">
        <v>0.98620399999999997</v>
      </c>
      <c r="D685">
        <v>0.98569899999999999</v>
      </c>
      <c r="E685">
        <v>0.98575000000000002</v>
      </c>
      <c r="F685">
        <v>-2.82183E-3</v>
      </c>
      <c r="G685">
        <v>-3.1375400000000002E-4</v>
      </c>
      <c r="H685">
        <v>8.2409099999999999E-4</v>
      </c>
    </row>
    <row r="686" spans="1:8">
      <c r="A686">
        <v>1684000</v>
      </c>
      <c r="B686">
        <v>1.0003599999999999</v>
      </c>
      <c r="C686">
        <v>0.98611400000000005</v>
      </c>
      <c r="D686">
        <v>0.98566500000000001</v>
      </c>
      <c r="E686">
        <v>0.98570999999999998</v>
      </c>
      <c r="F686">
        <v>-2.7992199999999998E-3</v>
      </c>
      <c r="G686">
        <v>-3.1152399999999998E-4</v>
      </c>
      <c r="H686">
        <v>8.1595099999999998E-4</v>
      </c>
    </row>
    <row r="687" spans="1:8">
      <c r="A687">
        <v>1685000</v>
      </c>
      <c r="B687">
        <v>1.0003500000000001</v>
      </c>
      <c r="C687">
        <v>0.98605900000000002</v>
      </c>
      <c r="D687">
        <v>0.98560899999999996</v>
      </c>
      <c r="E687">
        <v>0.98566200000000004</v>
      </c>
      <c r="F687">
        <v>-2.8090799999999998E-3</v>
      </c>
      <c r="G687">
        <v>-3.0242000000000002E-4</v>
      </c>
      <c r="H687">
        <v>8.32609E-4</v>
      </c>
    </row>
    <row r="688" spans="1:8">
      <c r="A688">
        <v>1686000</v>
      </c>
      <c r="B688">
        <v>1.00034</v>
      </c>
      <c r="C688">
        <v>0.98599700000000001</v>
      </c>
      <c r="D688">
        <v>0.98555800000000005</v>
      </c>
      <c r="E688">
        <v>0.98563599999999996</v>
      </c>
      <c r="F688">
        <v>-2.8353699999999998E-3</v>
      </c>
      <c r="G688">
        <v>-2.9004900000000001E-4</v>
      </c>
      <c r="H688">
        <v>8.4713599999999996E-4</v>
      </c>
    </row>
    <row r="689" spans="1:8">
      <c r="A689">
        <v>1687000</v>
      </c>
      <c r="B689">
        <v>1.0003500000000001</v>
      </c>
      <c r="C689">
        <v>0.98603399999999997</v>
      </c>
      <c r="D689">
        <v>0.98556200000000005</v>
      </c>
      <c r="E689">
        <v>0.98566799999999999</v>
      </c>
      <c r="F689">
        <v>-2.8212300000000001E-3</v>
      </c>
      <c r="G689">
        <v>-2.9332799999999998E-4</v>
      </c>
      <c r="H689">
        <v>8.4866800000000001E-4</v>
      </c>
    </row>
    <row r="690" spans="1:8">
      <c r="A690">
        <v>1688000</v>
      </c>
      <c r="B690">
        <v>1.0003500000000001</v>
      </c>
      <c r="C690">
        <v>0.98601399999999995</v>
      </c>
      <c r="D690">
        <v>0.98555099999999995</v>
      </c>
      <c r="E690">
        <v>0.98564600000000002</v>
      </c>
      <c r="F690">
        <v>-2.8135899999999999E-3</v>
      </c>
      <c r="G690">
        <v>-2.9191800000000001E-4</v>
      </c>
      <c r="H690">
        <v>8.5622499999999995E-4</v>
      </c>
    </row>
    <row r="691" spans="1:8">
      <c r="A691">
        <v>1689000</v>
      </c>
      <c r="B691">
        <v>1.0003500000000001</v>
      </c>
      <c r="C691">
        <v>0.98600500000000002</v>
      </c>
      <c r="D691">
        <v>0.98552600000000001</v>
      </c>
      <c r="E691">
        <v>0.98564499999999999</v>
      </c>
      <c r="F691">
        <v>-2.8239799999999998E-3</v>
      </c>
      <c r="G691">
        <v>-2.81289E-4</v>
      </c>
      <c r="H691">
        <v>8.7537499999999996E-4</v>
      </c>
    </row>
    <row r="692" spans="1:8">
      <c r="A692">
        <v>1690000</v>
      </c>
      <c r="B692">
        <v>1.0003299999999999</v>
      </c>
      <c r="C692">
        <v>0.98596600000000001</v>
      </c>
      <c r="D692">
        <v>0.98545799999999995</v>
      </c>
      <c r="E692">
        <v>0.98557099999999997</v>
      </c>
      <c r="F692">
        <v>-2.8206500000000001E-3</v>
      </c>
      <c r="G692">
        <v>-2.6695799999999997E-4</v>
      </c>
      <c r="H692">
        <v>9.0799700000000001E-4</v>
      </c>
    </row>
    <row r="693" spans="1:8">
      <c r="A693">
        <v>1691000</v>
      </c>
      <c r="B693">
        <v>1.00031</v>
      </c>
      <c r="C693">
        <v>0.98591799999999996</v>
      </c>
      <c r="D693">
        <v>0.98539699999999997</v>
      </c>
      <c r="E693">
        <v>0.98552799999999996</v>
      </c>
      <c r="F693">
        <v>-2.80876E-3</v>
      </c>
      <c r="G693">
        <v>-2.4206999999999999E-4</v>
      </c>
      <c r="H693">
        <v>8.9911600000000004E-4</v>
      </c>
    </row>
    <row r="694" spans="1:8">
      <c r="A694">
        <v>1692000</v>
      </c>
      <c r="B694">
        <v>1.00031</v>
      </c>
      <c r="C694">
        <v>0.98592000000000002</v>
      </c>
      <c r="D694">
        <v>0.98537699999999995</v>
      </c>
      <c r="E694">
        <v>0.98552799999999996</v>
      </c>
      <c r="F694">
        <v>-2.8140700000000001E-3</v>
      </c>
      <c r="G694">
        <v>-2.5269099999999998E-4</v>
      </c>
      <c r="H694">
        <v>9.1607099999999996E-4</v>
      </c>
    </row>
    <row r="695" spans="1:8">
      <c r="A695">
        <v>1693000</v>
      </c>
      <c r="B695">
        <v>1.0003</v>
      </c>
      <c r="C695">
        <v>0.98589400000000005</v>
      </c>
      <c r="D695">
        <v>0.98533899999999996</v>
      </c>
      <c r="E695">
        <v>0.98549299999999995</v>
      </c>
      <c r="F695">
        <v>-2.7995300000000002E-3</v>
      </c>
      <c r="G695">
        <v>-2.7086900000000003E-4</v>
      </c>
      <c r="H695">
        <v>9.3459299999999995E-4</v>
      </c>
    </row>
    <row r="696" spans="1:8">
      <c r="A696">
        <v>1694000</v>
      </c>
      <c r="B696">
        <v>1.00031</v>
      </c>
      <c r="C696">
        <v>0.98589300000000002</v>
      </c>
      <c r="D696">
        <v>0.98533999999999999</v>
      </c>
      <c r="E696">
        <v>0.98551999999999995</v>
      </c>
      <c r="F696">
        <v>-2.8025900000000002E-3</v>
      </c>
      <c r="G696">
        <v>-2.7530499999999999E-4</v>
      </c>
      <c r="H696">
        <v>9.4190599999999995E-4</v>
      </c>
    </row>
    <row r="697" spans="1:8">
      <c r="A697">
        <v>1695000</v>
      </c>
      <c r="B697">
        <v>1.0003299999999999</v>
      </c>
      <c r="C697">
        <v>0.98596399999999995</v>
      </c>
      <c r="D697">
        <v>0.98539600000000005</v>
      </c>
      <c r="E697">
        <v>0.98560700000000001</v>
      </c>
      <c r="F697">
        <v>-2.7925799999999998E-3</v>
      </c>
      <c r="G697">
        <v>-2.7553000000000001E-4</v>
      </c>
      <c r="H697">
        <v>9.4669800000000005E-4</v>
      </c>
    </row>
    <row r="698" spans="1:8">
      <c r="A698">
        <v>1696000</v>
      </c>
      <c r="B698">
        <v>1.00034</v>
      </c>
      <c r="C698">
        <v>0.98602199999999995</v>
      </c>
      <c r="D698">
        <v>0.98543000000000003</v>
      </c>
      <c r="E698">
        <v>0.98561200000000004</v>
      </c>
      <c r="F698">
        <v>-2.7756199999999999E-3</v>
      </c>
      <c r="G698">
        <v>-2.5403600000000002E-4</v>
      </c>
      <c r="H698">
        <v>9.4802999999999999E-4</v>
      </c>
    </row>
    <row r="699" spans="1:8">
      <c r="A699">
        <v>1697000</v>
      </c>
      <c r="B699">
        <v>1.0003500000000001</v>
      </c>
      <c r="C699">
        <v>0.98603700000000005</v>
      </c>
      <c r="D699">
        <v>0.98545300000000002</v>
      </c>
      <c r="E699">
        <v>0.98569600000000002</v>
      </c>
      <c r="F699">
        <v>-2.7805400000000002E-3</v>
      </c>
      <c r="G699">
        <v>-2.4712099999999999E-4</v>
      </c>
      <c r="H699">
        <v>9.5226900000000005E-4</v>
      </c>
    </row>
    <row r="700" spans="1:8">
      <c r="A700">
        <v>1698000</v>
      </c>
      <c r="B700">
        <v>1.00034</v>
      </c>
      <c r="C700">
        <v>0.98598300000000005</v>
      </c>
      <c r="D700">
        <v>0.98538999999999999</v>
      </c>
      <c r="E700">
        <v>0.98566900000000002</v>
      </c>
      <c r="F700">
        <v>-2.7673300000000001E-3</v>
      </c>
      <c r="G700">
        <v>-2.56968E-4</v>
      </c>
      <c r="H700">
        <v>9.5088200000000001E-4</v>
      </c>
    </row>
    <row r="701" spans="1:8">
      <c r="A701">
        <v>1699000</v>
      </c>
      <c r="B701">
        <v>1.00034</v>
      </c>
      <c r="C701">
        <v>0.98594800000000005</v>
      </c>
      <c r="D701">
        <v>0.98540499999999998</v>
      </c>
      <c r="E701">
        <v>0.98567099999999996</v>
      </c>
      <c r="F701">
        <v>-2.7633900000000001E-3</v>
      </c>
      <c r="G701">
        <v>-2.0979500000000001E-4</v>
      </c>
      <c r="H701">
        <v>9.5458200000000004E-4</v>
      </c>
    </row>
    <row r="702" spans="1:8">
      <c r="A702">
        <v>1700000</v>
      </c>
      <c r="B702">
        <v>1.00034</v>
      </c>
      <c r="C702">
        <v>0.98596200000000001</v>
      </c>
      <c r="D702">
        <v>0.98541699999999999</v>
      </c>
      <c r="E702">
        <v>0.98565800000000003</v>
      </c>
      <c r="F702">
        <v>-2.73997E-3</v>
      </c>
      <c r="G702">
        <v>-2.0234100000000001E-4</v>
      </c>
      <c r="H702">
        <v>9.2444900000000004E-4</v>
      </c>
    </row>
    <row r="703" spans="1:8">
      <c r="A703">
        <v>1701000</v>
      </c>
      <c r="B703">
        <v>1.0003500000000001</v>
      </c>
      <c r="C703">
        <v>0.98598600000000003</v>
      </c>
      <c r="D703">
        <v>0.98548400000000003</v>
      </c>
      <c r="E703">
        <v>0.98574200000000001</v>
      </c>
      <c r="F703">
        <v>-2.7226199999999998E-3</v>
      </c>
      <c r="G703">
        <v>-1.71309E-4</v>
      </c>
      <c r="H703">
        <v>9.2638099999999999E-4</v>
      </c>
    </row>
    <row r="704" spans="1:8">
      <c r="A704">
        <v>1702000</v>
      </c>
      <c r="B704">
        <v>1.00034</v>
      </c>
      <c r="C704">
        <v>0.98586600000000002</v>
      </c>
      <c r="D704">
        <v>0.98542399999999997</v>
      </c>
      <c r="E704">
        <v>0.98568599999999995</v>
      </c>
      <c r="F704">
        <v>-2.7191400000000001E-3</v>
      </c>
      <c r="G704">
        <v>-1.67202E-4</v>
      </c>
      <c r="H704">
        <v>9.4443299999999995E-4</v>
      </c>
    </row>
    <row r="705" spans="1:8">
      <c r="A705">
        <v>1703000</v>
      </c>
      <c r="B705">
        <v>1.0003299999999999</v>
      </c>
      <c r="C705">
        <v>0.98586700000000005</v>
      </c>
      <c r="D705">
        <v>0.98539299999999996</v>
      </c>
      <c r="E705">
        <v>0.98570899999999995</v>
      </c>
      <c r="F705">
        <v>-2.7309000000000001E-3</v>
      </c>
      <c r="G705">
        <v>-1.73926E-4</v>
      </c>
      <c r="H705">
        <v>9.2803199999999997E-4</v>
      </c>
    </row>
    <row r="706" spans="1:8">
      <c r="A706">
        <v>1704000</v>
      </c>
      <c r="B706">
        <v>1.00031</v>
      </c>
      <c r="C706">
        <v>0.98578900000000003</v>
      </c>
      <c r="D706">
        <v>0.98532200000000003</v>
      </c>
      <c r="E706">
        <v>0.98567000000000005</v>
      </c>
      <c r="F706">
        <v>-2.73114E-3</v>
      </c>
      <c r="G706">
        <v>-1.6391800000000001E-4</v>
      </c>
      <c r="H706">
        <v>9.2607799999999999E-4</v>
      </c>
    </row>
    <row r="707" spans="1:8">
      <c r="A707">
        <v>1705000</v>
      </c>
      <c r="B707">
        <v>1.0003</v>
      </c>
      <c r="C707">
        <v>0.98574399999999995</v>
      </c>
      <c r="D707">
        <v>0.98522699999999996</v>
      </c>
      <c r="E707">
        <v>0.98560300000000001</v>
      </c>
      <c r="F707">
        <v>-2.7302699999999999E-3</v>
      </c>
      <c r="G707">
        <v>-1.7825600000000001E-4</v>
      </c>
      <c r="H707">
        <v>9.1291500000000004E-4</v>
      </c>
    </row>
    <row r="708" spans="1:8">
      <c r="A708">
        <v>1706000</v>
      </c>
      <c r="B708">
        <v>1.0003</v>
      </c>
      <c r="C708">
        <v>0.98577199999999998</v>
      </c>
      <c r="D708">
        <v>0.98519000000000001</v>
      </c>
      <c r="E708">
        <v>0.98558900000000005</v>
      </c>
      <c r="F708">
        <v>-2.7249499999999999E-3</v>
      </c>
      <c r="G708">
        <v>-1.7334199999999999E-4</v>
      </c>
      <c r="H708">
        <v>8.82959E-4</v>
      </c>
    </row>
    <row r="709" spans="1:8">
      <c r="A709">
        <v>1707000</v>
      </c>
      <c r="B709">
        <v>1.0002899999999999</v>
      </c>
      <c r="C709">
        <v>0.98574499999999998</v>
      </c>
      <c r="D709">
        <v>0.98517200000000005</v>
      </c>
      <c r="E709">
        <v>0.98556600000000005</v>
      </c>
      <c r="F709">
        <v>-2.7125999999999999E-3</v>
      </c>
      <c r="G709">
        <v>-1.9953899999999999E-4</v>
      </c>
      <c r="H709">
        <v>8.8504800000000004E-4</v>
      </c>
    </row>
    <row r="710" spans="1:8">
      <c r="A710">
        <v>1708000</v>
      </c>
      <c r="B710">
        <v>1.00027</v>
      </c>
      <c r="C710">
        <v>0.985676</v>
      </c>
      <c r="D710">
        <v>0.98510799999999998</v>
      </c>
      <c r="E710">
        <v>0.98550300000000002</v>
      </c>
      <c r="F710">
        <v>-2.7020500000000001E-3</v>
      </c>
      <c r="G710">
        <v>-1.9555000000000001E-4</v>
      </c>
      <c r="H710">
        <v>8.8241399999999998E-4</v>
      </c>
    </row>
    <row r="711" spans="1:8">
      <c r="A711">
        <v>1709000</v>
      </c>
      <c r="B711">
        <v>1.0002599999999999</v>
      </c>
      <c r="C711">
        <v>0.98562300000000003</v>
      </c>
      <c r="D711">
        <v>0.98504700000000001</v>
      </c>
      <c r="E711">
        <v>0.98545099999999997</v>
      </c>
      <c r="F711">
        <v>-2.70353E-3</v>
      </c>
      <c r="G711">
        <v>-1.88681E-4</v>
      </c>
      <c r="H711">
        <v>9.1177399999999996E-4</v>
      </c>
    </row>
    <row r="712" spans="1:8">
      <c r="A712">
        <v>1710000</v>
      </c>
      <c r="B712">
        <v>1.0002500000000001</v>
      </c>
      <c r="C712">
        <v>0.98559399999999997</v>
      </c>
      <c r="D712">
        <v>0.98505299999999996</v>
      </c>
      <c r="E712">
        <v>0.98543199999999997</v>
      </c>
      <c r="F712">
        <v>-2.6964599999999999E-3</v>
      </c>
      <c r="G712">
        <v>-2.2861600000000001E-4</v>
      </c>
      <c r="H712">
        <v>9.3230299999999999E-4</v>
      </c>
    </row>
    <row r="713" spans="1:8">
      <c r="A713">
        <v>1711000</v>
      </c>
      <c r="B713">
        <v>1.0002500000000001</v>
      </c>
      <c r="C713">
        <v>0.98558500000000004</v>
      </c>
      <c r="D713">
        <v>0.98507999999999996</v>
      </c>
      <c r="E713">
        <v>0.985433</v>
      </c>
      <c r="F713">
        <v>-2.70316E-3</v>
      </c>
      <c r="G713">
        <v>-2.3905500000000001E-4</v>
      </c>
      <c r="H713">
        <v>9.4472000000000002E-4</v>
      </c>
    </row>
    <row r="714" spans="1:8">
      <c r="A714">
        <v>1712000</v>
      </c>
      <c r="B714">
        <v>1.0002500000000001</v>
      </c>
      <c r="C714">
        <v>0.98553199999999996</v>
      </c>
      <c r="D714">
        <v>0.98506000000000005</v>
      </c>
      <c r="E714">
        <v>0.98538499999999996</v>
      </c>
      <c r="F714">
        <v>-2.69476E-3</v>
      </c>
      <c r="G714">
        <v>-2.3952199999999999E-4</v>
      </c>
      <c r="H714">
        <v>9.4711100000000005E-4</v>
      </c>
    </row>
    <row r="715" spans="1:8">
      <c r="A715">
        <v>1713000</v>
      </c>
      <c r="B715">
        <v>1.00024</v>
      </c>
      <c r="C715">
        <v>0.98551800000000001</v>
      </c>
      <c r="D715">
        <v>0.98503499999999999</v>
      </c>
      <c r="E715">
        <v>0.98538099999999995</v>
      </c>
      <c r="F715">
        <v>-2.69199E-3</v>
      </c>
      <c r="G715">
        <v>-2.22062E-4</v>
      </c>
      <c r="H715">
        <v>9.6977100000000002E-4</v>
      </c>
    </row>
    <row r="716" spans="1:8">
      <c r="A716">
        <v>1714000</v>
      </c>
      <c r="B716">
        <v>1.00024</v>
      </c>
      <c r="C716">
        <v>0.98555800000000005</v>
      </c>
      <c r="D716">
        <v>0.98501899999999998</v>
      </c>
      <c r="E716">
        <v>0.98540799999999995</v>
      </c>
      <c r="F716">
        <v>-2.6714400000000002E-3</v>
      </c>
      <c r="G716">
        <v>-2.3570000000000001E-4</v>
      </c>
      <c r="H716">
        <v>9.6084600000000001E-4</v>
      </c>
    </row>
    <row r="717" spans="1:8">
      <c r="A717">
        <v>1715000</v>
      </c>
      <c r="B717">
        <v>1.00023</v>
      </c>
      <c r="C717">
        <v>0.98553999999999997</v>
      </c>
      <c r="D717">
        <v>0.98498799999999997</v>
      </c>
      <c r="E717">
        <v>0.985429</v>
      </c>
      <c r="F717">
        <v>-2.6701899999999998E-3</v>
      </c>
      <c r="G717">
        <v>-2.1951300000000001E-4</v>
      </c>
      <c r="H717">
        <v>9.3219400000000001E-4</v>
      </c>
    </row>
    <row r="718" spans="1:8">
      <c r="A718">
        <v>1716000</v>
      </c>
      <c r="B718">
        <v>1.0002200000000001</v>
      </c>
      <c r="C718">
        <v>0.98548000000000002</v>
      </c>
      <c r="D718">
        <v>0.98493900000000001</v>
      </c>
      <c r="E718">
        <v>0.98534299999999997</v>
      </c>
      <c r="F718">
        <v>-2.6642900000000001E-3</v>
      </c>
      <c r="G718">
        <v>-2.2102800000000001E-4</v>
      </c>
      <c r="H718">
        <v>8.96338E-4</v>
      </c>
    </row>
    <row r="719" spans="1:8">
      <c r="A719">
        <v>1717000</v>
      </c>
      <c r="B719">
        <v>1.00021</v>
      </c>
      <c r="C719">
        <v>0.98544200000000004</v>
      </c>
      <c r="D719">
        <v>0.98492100000000005</v>
      </c>
      <c r="E719">
        <v>0.98528700000000002</v>
      </c>
      <c r="F719">
        <v>-2.65898E-3</v>
      </c>
      <c r="G719">
        <v>-2.33561E-4</v>
      </c>
      <c r="H719">
        <v>8.9531300000000001E-4</v>
      </c>
    </row>
    <row r="720" spans="1:8">
      <c r="A720">
        <v>1718000</v>
      </c>
      <c r="B720">
        <v>1.0001899999999999</v>
      </c>
      <c r="C720">
        <v>0.98538599999999998</v>
      </c>
      <c r="D720">
        <v>0.98488699999999996</v>
      </c>
      <c r="E720">
        <v>0.98519500000000004</v>
      </c>
      <c r="F720">
        <v>-2.6305E-3</v>
      </c>
      <c r="G720">
        <v>-2.2959400000000001E-4</v>
      </c>
      <c r="H720">
        <v>8.9268500000000005E-4</v>
      </c>
    </row>
    <row r="721" spans="1:8">
      <c r="A721">
        <v>1719000</v>
      </c>
      <c r="B721">
        <v>1.0001800000000001</v>
      </c>
      <c r="C721">
        <v>0.98537600000000003</v>
      </c>
      <c r="D721">
        <v>0.98483500000000002</v>
      </c>
      <c r="E721">
        <v>0.98516700000000001</v>
      </c>
      <c r="F721">
        <v>-2.65679E-3</v>
      </c>
      <c r="G721">
        <v>-2.1698999999999999E-4</v>
      </c>
      <c r="H721">
        <v>8.9007699999999997E-4</v>
      </c>
    </row>
    <row r="722" spans="1:8">
      <c r="A722">
        <v>1720000</v>
      </c>
      <c r="B722">
        <v>1.00017</v>
      </c>
      <c r="C722">
        <v>0.98532399999999998</v>
      </c>
      <c r="D722">
        <v>0.98477899999999996</v>
      </c>
      <c r="E722">
        <v>0.98512500000000003</v>
      </c>
      <c r="F722">
        <v>-2.6402499999999998E-3</v>
      </c>
      <c r="G722">
        <v>-2.31036E-4</v>
      </c>
      <c r="H722">
        <v>9.0618899999999995E-4</v>
      </c>
    </row>
    <row r="723" spans="1:8">
      <c r="A723">
        <v>1721000</v>
      </c>
      <c r="B723">
        <v>1.0001899999999999</v>
      </c>
      <c r="C723">
        <v>0.98541999999999996</v>
      </c>
      <c r="D723">
        <v>0.98484499999999997</v>
      </c>
      <c r="E723">
        <v>0.98519299999999999</v>
      </c>
      <c r="F723">
        <v>-2.63182E-3</v>
      </c>
      <c r="G723">
        <v>-2.33551E-4</v>
      </c>
      <c r="H723">
        <v>8.9102199999999999E-4</v>
      </c>
    </row>
    <row r="724" spans="1:8">
      <c r="A724">
        <v>1722000</v>
      </c>
      <c r="B724">
        <v>1.0001899999999999</v>
      </c>
      <c r="C724">
        <v>0.98540399999999995</v>
      </c>
      <c r="D724">
        <v>0.98488600000000004</v>
      </c>
      <c r="E724">
        <v>0.98521000000000003</v>
      </c>
      <c r="F724">
        <v>-2.6323000000000002E-3</v>
      </c>
      <c r="G724">
        <v>-2.17445E-4</v>
      </c>
      <c r="H724">
        <v>9.0187399999999999E-4</v>
      </c>
    </row>
    <row r="725" spans="1:8">
      <c r="A725">
        <v>1723000</v>
      </c>
      <c r="B725">
        <v>1.0002</v>
      </c>
      <c r="C725">
        <v>0.98541000000000001</v>
      </c>
      <c r="D725">
        <v>0.984904</v>
      </c>
      <c r="E725">
        <v>0.98519100000000004</v>
      </c>
      <c r="F725">
        <v>-2.6135400000000001E-3</v>
      </c>
      <c r="G725">
        <v>-2.1251199999999999E-4</v>
      </c>
      <c r="H725">
        <v>9.1029700000000002E-4</v>
      </c>
    </row>
    <row r="726" spans="1:8">
      <c r="A726">
        <v>1724000</v>
      </c>
      <c r="B726">
        <v>1.0001899999999999</v>
      </c>
      <c r="C726">
        <v>0.98540499999999998</v>
      </c>
      <c r="D726">
        <v>0.98491499999999998</v>
      </c>
      <c r="E726">
        <v>0.98519299999999999</v>
      </c>
      <c r="F726">
        <v>-2.65774E-3</v>
      </c>
      <c r="G726">
        <v>-2.2279600000000001E-4</v>
      </c>
      <c r="H726">
        <v>9.0800799999999997E-4</v>
      </c>
    </row>
    <row r="727" spans="1:8">
      <c r="A727">
        <v>1725000</v>
      </c>
      <c r="B727">
        <v>1.00017</v>
      </c>
      <c r="C727">
        <v>0.98527299999999995</v>
      </c>
      <c r="D727">
        <v>0.98483299999999996</v>
      </c>
      <c r="E727">
        <v>0.98513499999999998</v>
      </c>
      <c r="F727">
        <v>-2.6424299999999999E-3</v>
      </c>
      <c r="G727">
        <v>-2.2702200000000001E-4</v>
      </c>
      <c r="H727">
        <v>9.2963599999999996E-4</v>
      </c>
    </row>
    <row r="728" spans="1:8">
      <c r="A728">
        <v>1726000</v>
      </c>
      <c r="B728">
        <v>1.00017</v>
      </c>
      <c r="C728">
        <v>0.98525099999999999</v>
      </c>
      <c r="D728">
        <v>0.98478100000000002</v>
      </c>
      <c r="E728">
        <v>0.98515200000000003</v>
      </c>
      <c r="F728">
        <v>-2.6481E-3</v>
      </c>
      <c r="G728">
        <v>-2.2225899999999999E-4</v>
      </c>
      <c r="H728">
        <v>9.2813599999999998E-4</v>
      </c>
    </row>
    <row r="729" spans="1:8">
      <c r="A729">
        <v>1727000</v>
      </c>
      <c r="B729">
        <v>1.0001599999999999</v>
      </c>
      <c r="C729">
        <v>0.98527900000000002</v>
      </c>
      <c r="D729">
        <v>0.984788</v>
      </c>
      <c r="E729">
        <v>0.98513099999999998</v>
      </c>
      <c r="F729">
        <v>-2.6555300000000001E-3</v>
      </c>
      <c r="G729">
        <v>-2.1568999999999999E-4</v>
      </c>
      <c r="H729">
        <v>9.2303999999999997E-4</v>
      </c>
    </row>
    <row r="730" spans="1:8">
      <c r="A730">
        <v>1728000</v>
      </c>
      <c r="B730">
        <v>1.00017</v>
      </c>
      <c r="C730">
        <v>0.98529299999999997</v>
      </c>
      <c r="D730">
        <v>0.98486300000000004</v>
      </c>
      <c r="E730">
        <v>0.98518399999999995</v>
      </c>
      <c r="F730">
        <v>-2.65307E-3</v>
      </c>
      <c r="G730">
        <v>-2.1961499999999999E-4</v>
      </c>
      <c r="H730">
        <v>9.0835299999999998E-4</v>
      </c>
    </row>
    <row r="731" spans="1:8">
      <c r="A731">
        <v>1729000</v>
      </c>
      <c r="B731">
        <v>1.0001599999999999</v>
      </c>
      <c r="C731">
        <v>0.98524699999999998</v>
      </c>
      <c r="D731">
        <v>0.98484700000000003</v>
      </c>
      <c r="E731">
        <v>0.98513899999999999</v>
      </c>
      <c r="F731">
        <v>-2.6540700000000001E-3</v>
      </c>
      <c r="G731">
        <v>-2.1347E-4</v>
      </c>
      <c r="H731">
        <v>9.0240199999999996E-4</v>
      </c>
    </row>
    <row r="732" spans="1:8">
      <c r="A732">
        <v>1730000</v>
      </c>
      <c r="B732">
        <v>1.00017</v>
      </c>
      <c r="C732">
        <v>0.98527799999999999</v>
      </c>
      <c r="D732">
        <v>0.98483900000000002</v>
      </c>
      <c r="E732">
        <v>0.98517900000000003</v>
      </c>
      <c r="F732">
        <v>-2.65256E-3</v>
      </c>
      <c r="G732">
        <v>-2.0814299999999999E-4</v>
      </c>
      <c r="H732">
        <v>8.7467399999999998E-4</v>
      </c>
    </row>
    <row r="733" spans="1:8">
      <c r="A733">
        <v>1731000</v>
      </c>
      <c r="B733">
        <v>1.0001500000000001</v>
      </c>
      <c r="C733">
        <v>0.98524599999999996</v>
      </c>
      <c r="D733">
        <v>0.984796</v>
      </c>
      <c r="E733">
        <v>0.98514100000000004</v>
      </c>
      <c r="F733">
        <v>-2.6635999999999999E-3</v>
      </c>
      <c r="G733">
        <v>-1.86899E-4</v>
      </c>
      <c r="H733">
        <v>8.77237E-4</v>
      </c>
    </row>
    <row r="734" spans="1:8">
      <c r="A734">
        <v>1732000</v>
      </c>
      <c r="B734">
        <v>1.00014</v>
      </c>
      <c r="C734">
        <v>0.98517600000000005</v>
      </c>
      <c r="D734">
        <v>0.98476699999999995</v>
      </c>
      <c r="E734">
        <v>0.98506300000000002</v>
      </c>
      <c r="F734">
        <v>-2.6538999999999998E-3</v>
      </c>
      <c r="G734">
        <v>-1.9680899999999999E-4</v>
      </c>
      <c r="H734">
        <v>8.8189900000000001E-4</v>
      </c>
    </row>
    <row r="735" spans="1:8">
      <c r="A735">
        <v>1733000</v>
      </c>
      <c r="B735">
        <v>1.00013</v>
      </c>
      <c r="C735">
        <v>0.98510600000000004</v>
      </c>
      <c r="D735">
        <v>0.984707</v>
      </c>
      <c r="E735">
        <v>0.98499800000000004</v>
      </c>
      <c r="F735">
        <v>-2.6346799999999999E-3</v>
      </c>
      <c r="G735">
        <v>-1.81204E-4</v>
      </c>
      <c r="H735">
        <v>8.8299400000000001E-4</v>
      </c>
    </row>
    <row r="736" spans="1:8">
      <c r="A736">
        <v>1734000</v>
      </c>
      <c r="B736">
        <v>1.00013</v>
      </c>
      <c r="C736">
        <v>0.98507800000000001</v>
      </c>
      <c r="D736">
        <v>0.98472899999999997</v>
      </c>
      <c r="E736">
        <v>0.98499499999999995</v>
      </c>
      <c r="F736">
        <v>-2.65007E-3</v>
      </c>
      <c r="G736">
        <v>-1.8824099999999999E-4</v>
      </c>
      <c r="H736">
        <v>8.7028799999999999E-4</v>
      </c>
    </row>
    <row r="737" spans="1:8">
      <c r="A737">
        <v>1735000</v>
      </c>
      <c r="B737">
        <v>1.00014</v>
      </c>
      <c r="C737">
        <v>0.98515600000000003</v>
      </c>
      <c r="D737">
        <v>0.98480000000000001</v>
      </c>
      <c r="E737">
        <v>0.98504800000000003</v>
      </c>
      <c r="F737">
        <v>-2.6597499999999998E-3</v>
      </c>
      <c r="G737">
        <v>-1.7253400000000001E-4</v>
      </c>
      <c r="H737">
        <v>8.6247500000000003E-4</v>
      </c>
    </row>
    <row r="738" spans="1:8">
      <c r="A738">
        <v>1736000</v>
      </c>
      <c r="B738">
        <v>1.0001599999999999</v>
      </c>
      <c r="C738">
        <v>0.98514800000000002</v>
      </c>
      <c r="D738">
        <v>0.98485699999999998</v>
      </c>
      <c r="E738">
        <v>0.98509000000000002</v>
      </c>
      <c r="F738">
        <v>-2.6384500000000001E-3</v>
      </c>
      <c r="G738">
        <v>-1.4801699999999999E-4</v>
      </c>
      <c r="H738">
        <v>8.6566200000000001E-4</v>
      </c>
    </row>
    <row r="739" spans="1:8">
      <c r="A739">
        <v>1737000</v>
      </c>
      <c r="B739">
        <v>1.0001599999999999</v>
      </c>
      <c r="C739">
        <v>0.98514900000000005</v>
      </c>
      <c r="D739">
        <v>0.98483299999999996</v>
      </c>
      <c r="E739">
        <v>0.98513399999999995</v>
      </c>
      <c r="F739">
        <v>-2.6407499999999999E-3</v>
      </c>
      <c r="G739">
        <v>-1.2539699999999999E-4</v>
      </c>
      <c r="H739">
        <v>8.6269099999999996E-4</v>
      </c>
    </row>
    <row r="740" spans="1:8">
      <c r="A740">
        <v>1738000</v>
      </c>
      <c r="B740">
        <v>1.00014</v>
      </c>
      <c r="C740">
        <v>0.98508799999999996</v>
      </c>
      <c r="D740">
        <v>0.98478399999999999</v>
      </c>
      <c r="E740">
        <v>0.98506499999999997</v>
      </c>
      <c r="F740">
        <v>-2.63467E-3</v>
      </c>
      <c r="G740">
        <v>-1.5470999999999999E-4</v>
      </c>
      <c r="H740">
        <v>8.70709E-4</v>
      </c>
    </row>
    <row r="741" spans="1:8">
      <c r="A741">
        <v>1739000</v>
      </c>
      <c r="B741">
        <v>1.0001199999999999</v>
      </c>
      <c r="C741">
        <v>0.98499099999999995</v>
      </c>
      <c r="D741">
        <v>0.98470599999999997</v>
      </c>
      <c r="E741">
        <v>0.98497800000000002</v>
      </c>
      <c r="F741">
        <v>-2.6320499999999999E-3</v>
      </c>
      <c r="G741">
        <v>-1.5459999999999999E-4</v>
      </c>
      <c r="H741">
        <v>8.8253400000000003E-4</v>
      </c>
    </row>
    <row r="742" spans="1:8">
      <c r="A742">
        <v>1740000</v>
      </c>
      <c r="B742">
        <v>1.0001</v>
      </c>
      <c r="C742">
        <v>0.98492000000000002</v>
      </c>
      <c r="D742">
        <v>0.98464399999999996</v>
      </c>
      <c r="E742">
        <v>0.98490900000000003</v>
      </c>
      <c r="F742">
        <v>-2.6344699999999999E-3</v>
      </c>
      <c r="G742">
        <v>-1.5152199999999999E-4</v>
      </c>
      <c r="H742">
        <v>9.0955599999999995E-4</v>
      </c>
    </row>
    <row r="743" spans="1:8">
      <c r="A743">
        <v>1741000</v>
      </c>
      <c r="B743">
        <v>1.0001</v>
      </c>
      <c r="C743">
        <v>0.98492100000000005</v>
      </c>
      <c r="D743">
        <v>0.98460999999999999</v>
      </c>
      <c r="E743">
        <v>0.98492500000000005</v>
      </c>
      <c r="F743">
        <v>-2.66651E-3</v>
      </c>
      <c r="G743">
        <v>-1.5920600000000001E-4</v>
      </c>
      <c r="H743">
        <v>9.0216199999999997E-4</v>
      </c>
    </row>
    <row r="744" spans="1:8">
      <c r="A744">
        <v>1742000</v>
      </c>
      <c r="B744">
        <v>1.0000899999999999</v>
      </c>
      <c r="C744">
        <v>0.98489199999999999</v>
      </c>
      <c r="D744">
        <v>0.98458500000000004</v>
      </c>
      <c r="E744">
        <v>0.98490999999999995</v>
      </c>
      <c r="F744">
        <v>-2.6880599999999999E-3</v>
      </c>
      <c r="G744">
        <v>-1.7760000000000001E-4</v>
      </c>
      <c r="H744">
        <v>9.0759200000000003E-4</v>
      </c>
    </row>
    <row r="745" spans="1:8">
      <c r="A745">
        <v>1743000</v>
      </c>
      <c r="B745">
        <v>1.0000800000000001</v>
      </c>
      <c r="C745">
        <v>0.98484499999999997</v>
      </c>
      <c r="D745">
        <v>0.98449399999999998</v>
      </c>
      <c r="E745">
        <v>0.98487899999999995</v>
      </c>
      <c r="F745">
        <v>-2.6940100000000002E-3</v>
      </c>
      <c r="G745">
        <v>-1.7621100000000001E-4</v>
      </c>
      <c r="H745">
        <v>9.0479500000000001E-4</v>
      </c>
    </row>
    <row r="746" spans="1:8">
      <c r="A746">
        <v>1744000</v>
      </c>
      <c r="B746">
        <v>1.00007</v>
      </c>
      <c r="C746">
        <v>0.98484400000000005</v>
      </c>
      <c r="D746">
        <v>0.98446599999999995</v>
      </c>
      <c r="E746">
        <v>0.98483600000000004</v>
      </c>
      <c r="F746">
        <v>-2.6998600000000001E-3</v>
      </c>
      <c r="G746">
        <v>-1.8576199999999999E-4</v>
      </c>
      <c r="H746">
        <v>9.3075299999999998E-4</v>
      </c>
    </row>
    <row r="747" spans="1:8">
      <c r="A747">
        <v>1745000</v>
      </c>
      <c r="B747">
        <v>1.0000500000000001</v>
      </c>
      <c r="C747">
        <v>0.98474300000000003</v>
      </c>
      <c r="D747">
        <v>0.98436199999999996</v>
      </c>
      <c r="E747">
        <v>0.98475100000000004</v>
      </c>
      <c r="F747">
        <v>-2.6995299999999999E-3</v>
      </c>
      <c r="G747">
        <v>-1.61118E-4</v>
      </c>
      <c r="H747">
        <v>9.2899699999999998E-4</v>
      </c>
    </row>
    <row r="748" spans="1:8">
      <c r="A748">
        <v>1746000</v>
      </c>
      <c r="B748">
        <v>1.00003</v>
      </c>
      <c r="C748">
        <v>0.984649</v>
      </c>
      <c r="D748">
        <v>0.98429999999999995</v>
      </c>
      <c r="E748">
        <v>0.98468800000000001</v>
      </c>
      <c r="F748">
        <v>-2.7044E-3</v>
      </c>
      <c r="G748">
        <v>-1.5981400000000001E-4</v>
      </c>
      <c r="H748">
        <v>9.3476500000000005E-4</v>
      </c>
    </row>
    <row r="749" spans="1:8">
      <c r="A749">
        <v>1747000</v>
      </c>
      <c r="B749">
        <v>1.0000100000000001</v>
      </c>
      <c r="C749">
        <v>0.98458400000000001</v>
      </c>
      <c r="D749">
        <v>0.98417600000000005</v>
      </c>
      <c r="E749">
        <v>0.98457799999999995</v>
      </c>
      <c r="F749">
        <v>-2.6989200000000001E-3</v>
      </c>
      <c r="G749">
        <v>-1.4211399999999999E-4</v>
      </c>
      <c r="H749">
        <v>9.4319800000000002E-4</v>
      </c>
    </row>
    <row r="750" spans="1:8">
      <c r="A750">
        <v>1748000</v>
      </c>
      <c r="B750">
        <v>0.99999700000000002</v>
      </c>
      <c r="C750">
        <v>0.98454799999999998</v>
      </c>
      <c r="D750">
        <v>0.98412900000000003</v>
      </c>
      <c r="E750">
        <v>0.98454600000000003</v>
      </c>
      <c r="F750">
        <v>-2.70952E-3</v>
      </c>
      <c r="G750">
        <v>-1.4499900000000001E-4</v>
      </c>
      <c r="H750">
        <v>9.5754100000000001E-4</v>
      </c>
    </row>
    <row r="751" spans="1:8">
      <c r="A751">
        <v>1749000</v>
      </c>
      <c r="B751">
        <v>1.0000100000000001</v>
      </c>
      <c r="C751">
        <v>0.98460099999999995</v>
      </c>
      <c r="D751">
        <v>0.98418499999999998</v>
      </c>
      <c r="E751">
        <v>0.98456600000000005</v>
      </c>
      <c r="F751">
        <v>-2.70828E-3</v>
      </c>
      <c r="G751">
        <v>-1.4419300000000001E-4</v>
      </c>
      <c r="H751">
        <v>9.6329399999999996E-4</v>
      </c>
    </row>
    <row r="752" spans="1:8">
      <c r="A752">
        <v>1750000</v>
      </c>
      <c r="B752">
        <v>1.00003</v>
      </c>
      <c r="C752">
        <v>0.98470299999999999</v>
      </c>
      <c r="D752">
        <v>0.98428499999999997</v>
      </c>
      <c r="E752">
        <v>0.98467199999999999</v>
      </c>
      <c r="F752">
        <v>-2.7269999999999998E-3</v>
      </c>
      <c r="G752">
        <v>-1.3442400000000001E-4</v>
      </c>
      <c r="H752">
        <v>9.5017699999999997E-4</v>
      </c>
    </row>
    <row r="753" spans="1:8">
      <c r="A753">
        <v>1751000</v>
      </c>
      <c r="B753">
        <v>1.0000500000000001</v>
      </c>
      <c r="C753">
        <v>0.98481399999999997</v>
      </c>
      <c r="D753">
        <v>0.98437399999999997</v>
      </c>
      <c r="E753">
        <v>0.984765</v>
      </c>
      <c r="F753">
        <v>-2.73888E-3</v>
      </c>
      <c r="G753">
        <v>-1.3693900000000001E-4</v>
      </c>
      <c r="H753">
        <v>9.16514E-4</v>
      </c>
    </row>
    <row r="754" spans="1:8">
      <c r="A754">
        <v>1752000</v>
      </c>
      <c r="B754">
        <v>1.00007</v>
      </c>
      <c r="C754">
        <v>0.984873</v>
      </c>
      <c r="D754">
        <v>0.98446</v>
      </c>
      <c r="E754">
        <v>0.98483900000000002</v>
      </c>
      <c r="F754">
        <v>-2.7472299999999998E-3</v>
      </c>
      <c r="G754">
        <v>-1.4093999999999999E-4</v>
      </c>
      <c r="H754">
        <v>9.3907099999999998E-4</v>
      </c>
    </row>
    <row r="755" spans="1:8">
      <c r="A755">
        <v>1753000</v>
      </c>
      <c r="B755">
        <v>1.0000599999999999</v>
      </c>
      <c r="C755">
        <v>0.98489899999999997</v>
      </c>
      <c r="D755">
        <v>0.98443000000000003</v>
      </c>
      <c r="E755">
        <v>0.98483100000000001</v>
      </c>
      <c r="F755">
        <v>-2.7537899999999999E-3</v>
      </c>
      <c r="G755">
        <v>-1.3879800000000001E-4</v>
      </c>
      <c r="H755">
        <v>9.5719800000000003E-4</v>
      </c>
    </row>
    <row r="756" spans="1:8">
      <c r="A756">
        <v>1754000</v>
      </c>
      <c r="B756">
        <v>1.00007</v>
      </c>
      <c r="C756">
        <v>0.98494599999999999</v>
      </c>
      <c r="D756">
        <v>0.98444200000000004</v>
      </c>
      <c r="E756">
        <v>0.98485699999999998</v>
      </c>
      <c r="F756">
        <v>-2.7599500000000002E-3</v>
      </c>
      <c r="G756">
        <v>-1.3888E-4</v>
      </c>
      <c r="H756">
        <v>9.5777299999999998E-4</v>
      </c>
    </row>
    <row r="757" spans="1:8">
      <c r="A757">
        <v>1755000</v>
      </c>
      <c r="B757">
        <v>1.00007</v>
      </c>
      <c r="C757">
        <v>0.98496399999999995</v>
      </c>
      <c r="D757">
        <v>0.98444500000000001</v>
      </c>
      <c r="E757">
        <v>0.98490200000000006</v>
      </c>
      <c r="F757">
        <v>-2.7641200000000001E-3</v>
      </c>
      <c r="G757">
        <v>-1.50502E-4</v>
      </c>
      <c r="H757">
        <v>9.4799499999999998E-4</v>
      </c>
    </row>
    <row r="758" spans="1:8">
      <c r="A758">
        <v>1756000</v>
      </c>
      <c r="B758">
        <v>1.0000800000000001</v>
      </c>
      <c r="C758">
        <v>0.98497000000000001</v>
      </c>
      <c r="D758">
        <v>0.98449799999999998</v>
      </c>
      <c r="E758">
        <v>0.98494999999999999</v>
      </c>
      <c r="F758">
        <v>-2.74815E-3</v>
      </c>
      <c r="G758">
        <v>-1.5351699999999999E-4</v>
      </c>
      <c r="H758">
        <v>9.4809500000000004E-4</v>
      </c>
    </row>
    <row r="759" spans="1:8">
      <c r="A759">
        <v>1757000</v>
      </c>
      <c r="B759">
        <v>1.0000899999999999</v>
      </c>
      <c r="C759">
        <v>0.98503399999999997</v>
      </c>
      <c r="D759">
        <v>0.98454799999999998</v>
      </c>
      <c r="E759">
        <v>0.98500200000000004</v>
      </c>
      <c r="F759">
        <v>-2.7746899999999998E-3</v>
      </c>
      <c r="G759">
        <v>-1.3815299999999999E-4</v>
      </c>
      <c r="H759">
        <v>9.6348199999999999E-4</v>
      </c>
    </row>
    <row r="760" spans="1:8">
      <c r="A760">
        <v>1758000</v>
      </c>
      <c r="B760">
        <v>1.0001100000000001</v>
      </c>
      <c r="C760">
        <v>0.98509400000000003</v>
      </c>
      <c r="D760">
        <v>0.98461799999999999</v>
      </c>
      <c r="E760">
        <v>0.98508300000000004</v>
      </c>
      <c r="F760">
        <v>-2.7887099999999998E-3</v>
      </c>
      <c r="G760">
        <v>-1.4405599999999999E-4</v>
      </c>
      <c r="H760">
        <v>9.4523399999999998E-4</v>
      </c>
    </row>
    <row r="761" spans="1:8">
      <c r="A761">
        <v>1759000</v>
      </c>
      <c r="B761">
        <v>1.0001100000000001</v>
      </c>
      <c r="C761">
        <v>0.98510399999999998</v>
      </c>
      <c r="D761">
        <v>0.98463100000000003</v>
      </c>
      <c r="E761">
        <v>0.98508899999999999</v>
      </c>
      <c r="F761">
        <v>-2.80862E-3</v>
      </c>
      <c r="G761">
        <v>-1.5202E-4</v>
      </c>
      <c r="H761">
        <v>9.5414800000000004E-4</v>
      </c>
    </row>
    <row r="762" spans="1:8">
      <c r="A762">
        <v>1760000</v>
      </c>
      <c r="B762">
        <v>1.0001199999999999</v>
      </c>
      <c r="C762">
        <v>0.98518399999999995</v>
      </c>
      <c r="D762">
        <v>0.98469499999999999</v>
      </c>
      <c r="E762">
        <v>0.98511599999999999</v>
      </c>
      <c r="F762">
        <v>-2.8234800000000002E-3</v>
      </c>
      <c r="G762">
        <v>-1.4854500000000001E-4</v>
      </c>
      <c r="H762">
        <v>9.6020999999999997E-4</v>
      </c>
    </row>
    <row r="763" spans="1:8">
      <c r="A763">
        <v>1761000</v>
      </c>
      <c r="B763">
        <v>1.00014</v>
      </c>
      <c r="C763">
        <v>0.98524100000000003</v>
      </c>
      <c r="D763">
        <v>0.98478399999999999</v>
      </c>
      <c r="E763">
        <v>0.98519199999999996</v>
      </c>
      <c r="F763">
        <v>-2.83688E-3</v>
      </c>
      <c r="G763">
        <v>-1.4854199999999999E-4</v>
      </c>
      <c r="H763">
        <v>9.3217400000000002E-4</v>
      </c>
    </row>
    <row r="764" spans="1:8">
      <c r="A764">
        <v>1762000</v>
      </c>
      <c r="B764">
        <v>1.00014</v>
      </c>
      <c r="C764">
        <v>0.98524299999999998</v>
      </c>
      <c r="D764">
        <v>0.98477800000000004</v>
      </c>
      <c r="E764">
        <v>0.98518099999999997</v>
      </c>
      <c r="F764">
        <v>-2.8702699999999999E-3</v>
      </c>
      <c r="G764">
        <v>-1.6606100000000001E-4</v>
      </c>
      <c r="H764">
        <v>9.4675100000000002E-4</v>
      </c>
    </row>
    <row r="765" spans="1:8">
      <c r="A765">
        <v>1763000</v>
      </c>
      <c r="B765">
        <v>1.00014</v>
      </c>
      <c r="C765">
        <v>0.98524299999999998</v>
      </c>
      <c r="D765">
        <v>0.98475400000000002</v>
      </c>
      <c r="E765">
        <v>0.98511899999999997</v>
      </c>
      <c r="F765">
        <v>-2.8493500000000001E-3</v>
      </c>
      <c r="G765">
        <v>-1.50004E-4</v>
      </c>
      <c r="H765">
        <v>9.5372999999999996E-4</v>
      </c>
    </row>
    <row r="766" spans="1:8">
      <c r="A766">
        <v>1764000</v>
      </c>
      <c r="B766">
        <v>1.0001199999999999</v>
      </c>
      <c r="C766">
        <v>0.98521099999999995</v>
      </c>
      <c r="D766">
        <v>0.98468699999999998</v>
      </c>
      <c r="E766">
        <v>0.98505600000000004</v>
      </c>
      <c r="F766">
        <v>-2.8671299999999999E-3</v>
      </c>
      <c r="G766">
        <v>-1.5836100000000001E-4</v>
      </c>
      <c r="H766">
        <v>9.7621399999999999E-4</v>
      </c>
    </row>
    <row r="767" spans="1:8">
      <c r="A767">
        <v>1765000</v>
      </c>
      <c r="B767">
        <v>1.00013</v>
      </c>
      <c r="C767">
        <v>0.98519000000000001</v>
      </c>
      <c r="D767">
        <v>0.98466900000000002</v>
      </c>
      <c r="E767">
        <v>0.98501899999999998</v>
      </c>
      <c r="F767">
        <v>-2.8662700000000002E-3</v>
      </c>
      <c r="G767">
        <v>-1.6310000000000001E-4</v>
      </c>
      <c r="H767">
        <v>9.4803599999999997E-4</v>
      </c>
    </row>
    <row r="768" spans="1:8">
      <c r="A768">
        <v>1766000</v>
      </c>
      <c r="B768">
        <v>1.00013</v>
      </c>
      <c r="C768">
        <v>0.985259</v>
      </c>
      <c r="D768">
        <v>0.98471900000000001</v>
      </c>
      <c r="E768">
        <v>0.98502100000000004</v>
      </c>
      <c r="F768">
        <v>-2.8678699999999998E-3</v>
      </c>
      <c r="G768">
        <v>-1.69319E-4</v>
      </c>
      <c r="H768">
        <v>9.7027699999999997E-4</v>
      </c>
    </row>
    <row r="769" spans="1:8">
      <c r="A769">
        <v>1767000</v>
      </c>
      <c r="B769">
        <v>1.00013</v>
      </c>
      <c r="C769">
        <v>0.98525200000000002</v>
      </c>
      <c r="D769">
        <v>0.984761</v>
      </c>
      <c r="E769">
        <v>0.98502199999999995</v>
      </c>
      <c r="F769">
        <v>-2.8805599999999999E-3</v>
      </c>
      <c r="G769">
        <v>-1.68875E-4</v>
      </c>
      <c r="H769">
        <v>9.6590599999999999E-4</v>
      </c>
    </row>
    <row r="770" spans="1:8">
      <c r="A770">
        <v>1768000</v>
      </c>
      <c r="B770">
        <v>1.00013</v>
      </c>
      <c r="C770">
        <v>0.98527399999999998</v>
      </c>
      <c r="D770">
        <v>0.98475900000000005</v>
      </c>
      <c r="E770">
        <v>0.98501899999999998</v>
      </c>
      <c r="F770">
        <v>-2.8884900000000001E-3</v>
      </c>
      <c r="G770">
        <v>-1.5550500000000001E-4</v>
      </c>
      <c r="H770">
        <v>9.5863800000000005E-4</v>
      </c>
    </row>
    <row r="771" spans="1:8">
      <c r="A771">
        <v>1769000</v>
      </c>
      <c r="B771">
        <v>1.00014</v>
      </c>
      <c r="C771">
        <v>0.98532500000000001</v>
      </c>
      <c r="D771">
        <v>0.984796</v>
      </c>
      <c r="E771">
        <v>0.98507</v>
      </c>
      <c r="F771">
        <v>-2.9047600000000002E-3</v>
      </c>
      <c r="G771">
        <v>-1.6640200000000001E-4</v>
      </c>
      <c r="H771">
        <v>9.5761800000000003E-4</v>
      </c>
    </row>
    <row r="772" spans="1:8">
      <c r="A772">
        <v>1770000</v>
      </c>
      <c r="B772">
        <v>1.0001599999999999</v>
      </c>
      <c r="C772">
        <v>0.98542099999999999</v>
      </c>
      <c r="D772">
        <v>0.98487499999999994</v>
      </c>
      <c r="E772">
        <v>0.98520700000000005</v>
      </c>
      <c r="F772">
        <v>-2.8960000000000001E-3</v>
      </c>
      <c r="G772">
        <v>-1.4022199999999999E-4</v>
      </c>
      <c r="H772">
        <v>9.4428600000000002E-4</v>
      </c>
    </row>
    <row r="773" spans="1:8">
      <c r="A773">
        <v>1771000</v>
      </c>
      <c r="B773">
        <v>1.0001800000000001</v>
      </c>
      <c r="C773">
        <v>0.98551999999999995</v>
      </c>
      <c r="D773">
        <v>0.98496899999999998</v>
      </c>
      <c r="E773">
        <v>0.98528300000000002</v>
      </c>
      <c r="F773">
        <v>-2.86827E-3</v>
      </c>
      <c r="G773">
        <v>-1.67596E-4</v>
      </c>
      <c r="H773">
        <v>9.3816400000000001E-4</v>
      </c>
    </row>
    <row r="774" spans="1:8">
      <c r="A774">
        <v>1772000</v>
      </c>
      <c r="B774">
        <v>1.0001899999999999</v>
      </c>
      <c r="C774">
        <v>0.98555199999999998</v>
      </c>
      <c r="D774">
        <v>0.98500100000000002</v>
      </c>
      <c r="E774">
        <v>0.98530700000000004</v>
      </c>
      <c r="F774">
        <v>-2.85746E-3</v>
      </c>
      <c r="G774">
        <v>-1.85735E-4</v>
      </c>
      <c r="H774">
        <v>9.5372199999999995E-4</v>
      </c>
    </row>
    <row r="775" spans="1:8">
      <c r="A775">
        <v>1773000</v>
      </c>
      <c r="B775">
        <v>1.0001899999999999</v>
      </c>
      <c r="C775">
        <v>0.98555800000000005</v>
      </c>
      <c r="D775">
        <v>0.98500600000000005</v>
      </c>
      <c r="E775">
        <v>0.98528700000000002</v>
      </c>
      <c r="F775">
        <v>-2.8708700000000002E-3</v>
      </c>
      <c r="G775">
        <v>-1.92463E-4</v>
      </c>
      <c r="H775">
        <v>9.5828999999999999E-4</v>
      </c>
    </row>
    <row r="776" spans="1:8">
      <c r="A776">
        <v>1774000</v>
      </c>
      <c r="B776">
        <v>1.0002</v>
      </c>
      <c r="C776">
        <v>0.98557600000000001</v>
      </c>
      <c r="D776">
        <v>0.98499800000000004</v>
      </c>
      <c r="E776">
        <v>0.98528199999999999</v>
      </c>
      <c r="F776">
        <v>-2.8845099999999999E-3</v>
      </c>
      <c r="G776">
        <v>-2.2134100000000001E-4</v>
      </c>
      <c r="H776">
        <v>9.3901900000000003E-4</v>
      </c>
    </row>
    <row r="777" spans="1:8">
      <c r="A777">
        <v>1775000</v>
      </c>
      <c r="B777">
        <v>1.0002</v>
      </c>
      <c r="C777">
        <v>0.98563599999999996</v>
      </c>
      <c r="D777">
        <v>0.98503200000000002</v>
      </c>
      <c r="E777">
        <v>0.98529900000000004</v>
      </c>
      <c r="F777">
        <v>-2.86644E-3</v>
      </c>
      <c r="G777">
        <v>-2.33064E-4</v>
      </c>
      <c r="H777">
        <v>9.5261E-4</v>
      </c>
    </row>
    <row r="778" spans="1:8">
      <c r="A778">
        <v>1776000</v>
      </c>
      <c r="B778">
        <v>1.00023</v>
      </c>
      <c r="C778">
        <v>0.98575900000000005</v>
      </c>
      <c r="D778">
        <v>0.98516000000000004</v>
      </c>
      <c r="E778">
        <v>0.98540399999999995</v>
      </c>
      <c r="F778">
        <v>-2.8532800000000001E-3</v>
      </c>
      <c r="G778">
        <v>-2.2007400000000001E-4</v>
      </c>
      <c r="H778">
        <v>9.6138699999999996E-4</v>
      </c>
    </row>
    <row r="779" spans="1:8">
      <c r="A779">
        <v>1777000</v>
      </c>
      <c r="B779">
        <v>1.00024</v>
      </c>
      <c r="C779">
        <v>0.98577000000000004</v>
      </c>
      <c r="D779">
        <v>0.98516700000000001</v>
      </c>
      <c r="E779">
        <v>0.98543800000000004</v>
      </c>
      <c r="F779">
        <v>-2.8380200000000001E-3</v>
      </c>
      <c r="G779">
        <v>-1.94744E-4</v>
      </c>
      <c r="H779">
        <v>9.4911099999999999E-4</v>
      </c>
    </row>
    <row r="780" spans="1:8">
      <c r="A780">
        <v>1778000</v>
      </c>
      <c r="B780">
        <v>1.00024</v>
      </c>
      <c r="C780">
        <v>0.98578200000000005</v>
      </c>
      <c r="D780">
        <v>0.98517900000000003</v>
      </c>
      <c r="E780">
        <v>0.98542099999999999</v>
      </c>
      <c r="F780">
        <v>-2.8386000000000002E-3</v>
      </c>
      <c r="G780">
        <v>-1.9493599999999999E-4</v>
      </c>
      <c r="H780">
        <v>9.3212600000000003E-4</v>
      </c>
    </row>
    <row r="781" spans="1:8">
      <c r="A781">
        <v>1779000</v>
      </c>
      <c r="B781">
        <v>1.0002200000000001</v>
      </c>
      <c r="C781">
        <v>0.98570100000000005</v>
      </c>
      <c r="D781">
        <v>0.98510699999999995</v>
      </c>
      <c r="E781">
        <v>0.985317</v>
      </c>
      <c r="F781">
        <v>-2.8212900000000002E-3</v>
      </c>
      <c r="G781">
        <v>-1.4692000000000001E-4</v>
      </c>
      <c r="H781">
        <v>9.0323200000000001E-4</v>
      </c>
    </row>
    <row r="782" spans="1:8">
      <c r="A782">
        <v>1780000</v>
      </c>
      <c r="B782">
        <v>1.00021</v>
      </c>
      <c r="C782">
        <v>0.98569499999999999</v>
      </c>
      <c r="D782">
        <v>0.985066</v>
      </c>
      <c r="E782">
        <v>0.98529800000000001</v>
      </c>
      <c r="F782">
        <v>-2.79649E-3</v>
      </c>
      <c r="G782">
        <v>-1.4520599999999999E-4</v>
      </c>
      <c r="H782">
        <v>8.8374000000000005E-4</v>
      </c>
    </row>
    <row r="783" spans="1:8">
      <c r="A783">
        <v>1781000</v>
      </c>
      <c r="B783">
        <v>1.0001899999999999</v>
      </c>
      <c r="C783">
        <v>0.98563299999999998</v>
      </c>
      <c r="D783">
        <v>0.98501099999999997</v>
      </c>
      <c r="E783">
        <v>0.98525799999999997</v>
      </c>
      <c r="F783">
        <v>-2.78875E-3</v>
      </c>
      <c r="G783">
        <v>-1.32958E-4</v>
      </c>
      <c r="H783">
        <v>8.7369399999999995E-4</v>
      </c>
    </row>
    <row r="784" spans="1:8">
      <c r="A784">
        <v>1782000</v>
      </c>
      <c r="B784">
        <v>1.0001800000000001</v>
      </c>
      <c r="C784">
        <v>0.98553400000000002</v>
      </c>
      <c r="D784">
        <v>0.98498300000000005</v>
      </c>
      <c r="E784">
        <v>0.98521099999999995</v>
      </c>
      <c r="F784">
        <v>-2.77421E-3</v>
      </c>
      <c r="G784">
        <v>-1.5669499999999999E-4</v>
      </c>
      <c r="H784">
        <v>8.6562200000000003E-4</v>
      </c>
    </row>
    <row r="785" spans="1:8">
      <c r="A785">
        <v>1783000</v>
      </c>
      <c r="B785">
        <v>1.0001800000000001</v>
      </c>
      <c r="C785">
        <v>0.98553599999999997</v>
      </c>
      <c r="D785">
        <v>0.98500299999999996</v>
      </c>
      <c r="E785">
        <v>0.98518099999999997</v>
      </c>
      <c r="F785">
        <v>-2.7834299999999999E-3</v>
      </c>
      <c r="G785">
        <v>-1.3951499999999999E-4</v>
      </c>
      <c r="H785">
        <v>8.5475999999999998E-4</v>
      </c>
    </row>
    <row r="786" spans="1:8">
      <c r="A786">
        <v>1784000</v>
      </c>
      <c r="B786">
        <v>1.00017</v>
      </c>
      <c r="C786">
        <v>0.98551699999999998</v>
      </c>
      <c r="D786">
        <v>0.98498600000000003</v>
      </c>
      <c r="E786">
        <v>0.98511899999999997</v>
      </c>
      <c r="F786">
        <v>-2.7921199999999999E-3</v>
      </c>
      <c r="G786">
        <v>-1.5024600000000001E-4</v>
      </c>
      <c r="H786">
        <v>8.5236299999999997E-4</v>
      </c>
    </row>
    <row r="787" spans="1:8">
      <c r="A787">
        <v>1785000</v>
      </c>
      <c r="B787">
        <v>1.00017</v>
      </c>
      <c r="C787">
        <v>0.98551100000000003</v>
      </c>
      <c r="D787">
        <v>0.98497500000000004</v>
      </c>
      <c r="E787">
        <v>0.98511899999999997</v>
      </c>
      <c r="F787">
        <v>-2.7998699999999999E-3</v>
      </c>
      <c r="G787">
        <v>-1.5701800000000001E-4</v>
      </c>
      <c r="H787">
        <v>8.4398000000000003E-4</v>
      </c>
    </row>
    <row r="788" spans="1:8">
      <c r="A788">
        <v>1786000</v>
      </c>
      <c r="B788">
        <v>1.00017</v>
      </c>
      <c r="C788">
        <v>0.985483</v>
      </c>
      <c r="D788">
        <v>0.98495100000000002</v>
      </c>
      <c r="E788">
        <v>0.98507500000000003</v>
      </c>
      <c r="F788">
        <v>-2.7954299999999998E-3</v>
      </c>
      <c r="G788">
        <v>-1.84489E-4</v>
      </c>
      <c r="H788">
        <v>8.3677299999999997E-4</v>
      </c>
    </row>
    <row r="789" spans="1:8">
      <c r="A789">
        <v>1787000</v>
      </c>
      <c r="B789">
        <v>1.00017</v>
      </c>
      <c r="C789">
        <v>0.98551</v>
      </c>
      <c r="D789">
        <v>0.98494999999999999</v>
      </c>
      <c r="E789">
        <v>0.985124</v>
      </c>
      <c r="F789">
        <v>-2.78626E-3</v>
      </c>
      <c r="G789">
        <v>-1.6675199999999999E-4</v>
      </c>
      <c r="H789">
        <v>8.2224900000000005E-4</v>
      </c>
    </row>
    <row r="790" spans="1:8">
      <c r="A790">
        <v>1788000</v>
      </c>
      <c r="B790">
        <v>1.0001800000000001</v>
      </c>
      <c r="C790">
        <v>0.98550599999999999</v>
      </c>
      <c r="D790">
        <v>0.98498799999999997</v>
      </c>
      <c r="E790">
        <v>0.98512100000000002</v>
      </c>
      <c r="F790">
        <v>-2.7780399999999998E-3</v>
      </c>
      <c r="G790">
        <v>-1.6752800000000001E-4</v>
      </c>
      <c r="H790">
        <v>8.1303199999999999E-4</v>
      </c>
    </row>
    <row r="791" spans="1:8">
      <c r="A791">
        <v>1789000</v>
      </c>
      <c r="B791">
        <v>1.00017</v>
      </c>
      <c r="C791">
        <v>0.98540700000000003</v>
      </c>
      <c r="D791">
        <v>0.98493900000000001</v>
      </c>
      <c r="E791">
        <v>0.98504899999999995</v>
      </c>
      <c r="F791">
        <v>-2.7604000000000001E-3</v>
      </c>
      <c r="G791">
        <v>-1.78851E-4</v>
      </c>
      <c r="H791">
        <v>8.1967100000000001E-4</v>
      </c>
    </row>
    <row r="792" spans="1:8">
      <c r="A792">
        <v>1790000</v>
      </c>
      <c r="B792">
        <v>1.0001599999999999</v>
      </c>
      <c r="C792">
        <v>0.98538300000000001</v>
      </c>
      <c r="D792">
        <v>0.98494199999999998</v>
      </c>
      <c r="E792">
        <v>0.98504000000000003</v>
      </c>
      <c r="F792">
        <v>-2.76377E-3</v>
      </c>
      <c r="G792">
        <v>-1.8809100000000001E-4</v>
      </c>
      <c r="H792">
        <v>8.1807099999999997E-4</v>
      </c>
    </row>
    <row r="793" spans="1:8">
      <c r="A793">
        <v>1791000</v>
      </c>
      <c r="B793">
        <v>1.0001500000000001</v>
      </c>
      <c r="C793">
        <v>0.98534900000000003</v>
      </c>
      <c r="D793">
        <v>0.98492000000000002</v>
      </c>
      <c r="E793">
        <v>0.98499800000000004</v>
      </c>
      <c r="F793">
        <v>-2.7713799999999999E-3</v>
      </c>
      <c r="G793">
        <v>-1.79428E-4</v>
      </c>
      <c r="H793">
        <v>8.2529499999999998E-4</v>
      </c>
    </row>
    <row r="794" spans="1:8">
      <c r="A794">
        <v>1792000</v>
      </c>
      <c r="B794">
        <v>1.0001500000000001</v>
      </c>
      <c r="C794">
        <v>0.98531999999999997</v>
      </c>
      <c r="D794">
        <v>0.98488799999999999</v>
      </c>
      <c r="E794">
        <v>0.98494400000000004</v>
      </c>
      <c r="F794">
        <v>-2.7576599999999999E-3</v>
      </c>
      <c r="G794">
        <v>-1.89469E-4</v>
      </c>
      <c r="H794">
        <v>8.2961799999999996E-4</v>
      </c>
    </row>
    <row r="795" spans="1:8">
      <c r="A795">
        <v>1793000</v>
      </c>
      <c r="B795">
        <v>1.00013</v>
      </c>
      <c r="C795">
        <v>0.98523499999999997</v>
      </c>
      <c r="D795">
        <v>0.98481300000000005</v>
      </c>
      <c r="E795">
        <v>0.98487400000000003</v>
      </c>
      <c r="F795">
        <v>-2.73296E-3</v>
      </c>
      <c r="G795">
        <v>-1.7214699999999999E-4</v>
      </c>
      <c r="H795">
        <v>8.1975600000000004E-4</v>
      </c>
    </row>
    <row r="796" spans="1:8">
      <c r="A796">
        <v>1794000</v>
      </c>
      <c r="B796">
        <v>1.00013</v>
      </c>
      <c r="C796">
        <v>0.98526100000000005</v>
      </c>
      <c r="D796">
        <v>0.98482199999999998</v>
      </c>
      <c r="E796">
        <v>0.98486600000000002</v>
      </c>
      <c r="F796">
        <v>-2.7478099999999998E-3</v>
      </c>
      <c r="G796">
        <v>-1.6636299999999999E-4</v>
      </c>
      <c r="H796">
        <v>8.1733200000000004E-4</v>
      </c>
    </row>
    <row r="797" spans="1:8">
      <c r="A797">
        <v>1795000</v>
      </c>
      <c r="B797">
        <v>1.00014</v>
      </c>
      <c r="C797">
        <v>0.98531000000000002</v>
      </c>
      <c r="D797">
        <v>0.98487400000000003</v>
      </c>
      <c r="E797">
        <v>0.98488399999999998</v>
      </c>
      <c r="F797">
        <v>-2.76063E-3</v>
      </c>
      <c r="G797">
        <v>-1.7689800000000001E-4</v>
      </c>
      <c r="H797">
        <v>8.0184799999999997E-4</v>
      </c>
    </row>
    <row r="798" spans="1:8">
      <c r="A798">
        <v>1796000</v>
      </c>
      <c r="B798">
        <v>1.00013</v>
      </c>
      <c r="C798">
        <v>0.98528300000000002</v>
      </c>
      <c r="D798">
        <v>0.98482800000000004</v>
      </c>
      <c r="E798">
        <v>0.98486700000000005</v>
      </c>
      <c r="F798">
        <v>-2.75772E-3</v>
      </c>
      <c r="G798">
        <v>-1.4916199999999999E-4</v>
      </c>
      <c r="H798">
        <v>7.9266500000000001E-4</v>
      </c>
    </row>
    <row r="799" spans="1:8">
      <c r="A799">
        <v>1797000</v>
      </c>
      <c r="B799">
        <v>1.0001100000000001</v>
      </c>
      <c r="C799">
        <v>0.98528499999999997</v>
      </c>
      <c r="D799">
        <v>0.98477199999999998</v>
      </c>
      <c r="E799">
        <v>0.98483500000000002</v>
      </c>
      <c r="F799">
        <v>-2.7807700000000001E-3</v>
      </c>
      <c r="G799">
        <v>-1.5309199999999999E-4</v>
      </c>
      <c r="H799">
        <v>8.03695E-4</v>
      </c>
    </row>
    <row r="800" spans="1:8">
      <c r="A800">
        <v>1798000</v>
      </c>
      <c r="B800">
        <v>1.0001199999999999</v>
      </c>
      <c r="C800">
        <v>0.98529</v>
      </c>
      <c r="D800">
        <v>0.98477199999999998</v>
      </c>
      <c r="E800">
        <v>0.98485400000000001</v>
      </c>
      <c r="F800">
        <v>-2.7778199999999999E-3</v>
      </c>
      <c r="G800">
        <v>-1.6595499999999999E-4</v>
      </c>
      <c r="H800">
        <v>7.7337300000000005E-4</v>
      </c>
    </row>
    <row r="801" spans="1:8">
      <c r="A801">
        <v>1799000</v>
      </c>
      <c r="B801">
        <v>1.0001100000000001</v>
      </c>
      <c r="C801">
        <v>0.98522100000000001</v>
      </c>
      <c r="D801">
        <v>0.98473100000000002</v>
      </c>
      <c r="E801">
        <v>0.98483299999999996</v>
      </c>
      <c r="F801">
        <v>-2.78627E-3</v>
      </c>
      <c r="G801">
        <v>-1.73628E-4</v>
      </c>
      <c r="H801">
        <v>7.8866199999999998E-4</v>
      </c>
    </row>
    <row r="802" spans="1:8">
      <c r="A802">
        <v>1800000</v>
      </c>
      <c r="B802">
        <v>1.0001</v>
      </c>
      <c r="C802">
        <v>0.985182</v>
      </c>
      <c r="D802">
        <v>0.98471500000000001</v>
      </c>
      <c r="E802">
        <v>0.98487000000000002</v>
      </c>
      <c r="F802">
        <v>-2.7742399999999999E-3</v>
      </c>
      <c r="G802">
        <v>-1.8124499999999999E-4</v>
      </c>
      <c r="H802">
        <v>7.9852199999999997E-4</v>
      </c>
    </row>
    <row r="803" spans="1:8">
      <c r="A803">
        <v>1801000</v>
      </c>
      <c r="B803">
        <v>1.0001</v>
      </c>
      <c r="C803">
        <v>0.98519400000000001</v>
      </c>
      <c r="D803">
        <v>0.98472700000000002</v>
      </c>
      <c r="E803">
        <v>0.98485699999999998</v>
      </c>
      <c r="F803">
        <v>-2.77195E-3</v>
      </c>
      <c r="G803">
        <v>-1.8233799999999999E-4</v>
      </c>
      <c r="H803">
        <v>7.8268599999999999E-4</v>
      </c>
    </row>
    <row r="804" spans="1:8">
      <c r="A804">
        <v>1802000</v>
      </c>
      <c r="B804">
        <v>1.0001</v>
      </c>
      <c r="C804">
        <v>0.98522200000000004</v>
      </c>
      <c r="D804">
        <v>0.984734</v>
      </c>
      <c r="E804">
        <v>0.98488500000000001</v>
      </c>
      <c r="F804">
        <v>-2.7676200000000001E-3</v>
      </c>
      <c r="G804">
        <v>-1.8918900000000001E-4</v>
      </c>
      <c r="H804">
        <v>7.7395399999999998E-4</v>
      </c>
    </row>
    <row r="805" spans="1:8">
      <c r="A805">
        <v>1803000</v>
      </c>
      <c r="B805">
        <v>1.0001100000000001</v>
      </c>
      <c r="C805">
        <v>0.985259</v>
      </c>
      <c r="D805">
        <v>0.984761</v>
      </c>
      <c r="E805">
        <v>0.98490299999999997</v>
      </c>
      <c r="F805">
        <v>-2.7580600000000001E-3</v>
      </c>
      <c r="G805">
        <v>-1.8185400000000001E-4</v>
      </c>
      <c r="H805">
        <v>7.8522800000000001E-4</v>
      </c>
    </row>
    <row r="806" spans="1:8">
      <c r="A806">
        <v>1804000</v>
      </c>
      <c r="B806">
        <v>1.0001199999999999</v>
      </c>
      <c r="C806">
        <v>0.98529500000000003</v>
      </c>
      <c r="D806">
        <v>0.98480000000000001</v>
      </c>
      <c r="E806">
        <v>0.98495299999999997</v>
      </c>
      <c r="F806">
        <v>-2.74252E-3</v>
      </c>
      <c r="G806">
        <v>-1.7595800000000001E-4</v>
      </c>
      <c r="H806">
        <v>7.68997E-4</v>
      </c>
    </row>
    <row r="807" spans="1:8">
      <c r="A807">
        <v>1805000</v>
      </c>
      <c r="B807">
        <v>1.0001199999999999</v>
      </c>
      <c r="C807">
        <v>0.98534699999999997</v>
      </c>
      <c r="D807">
        <v>0.98482899999999995</v>
      </c>
      <c r="E807">
        <v>0.98499000000000003</v>
      </c>
      <c r="F807">
        <v>-2.75654E-3</v>
      </c>
      <c r="G807">
        <v>-1.68002E-4</v>
      </c>
      <c r="H807">
        <v>7.6764400000000005E-4</v>
      </c>
    </row>
    <row r="808" spans="1:8">
      <c r="A808">
        <v>1806000</v>
      </c>
      <c r="B808">
        <v>1.00013</v>
      </c>
      <c r="C808">
        <v>0.98529999999999995</v>
      </c>
      <c r="D808">
        <v>0.98480500000000004</v>
      </c>
      <c r="E808">
        <v>0.98502699999999999</v>
      </c>
      <c r="F808">
        <v>-2.7712800000000001E-3</v>
      </c>
      <c r="G808">
        <v>-1.66804E-4</v>
      </c>
      <c r="H808">
        <v>7.6275799999999999E-4</v>
      </c>
    </row>
    <row r="809" spans="1:8">
      <c r="A809">
        <v>1807000</v>
      </c>
      <c r="B809">
        <v>1.00013</v>
      </c>
      <c r="C809">
        <v>0.98530099999999998</v>
      </c>
      <c r="D809">
        <v>0.98484700000000003</v>
      </c>
      <c r="E809">
        <v>0.98504100000000006</v>
      </c>
      <c r="F809">
        <v>-2.7651300000000002E-3</v>
      </c>
      <c r="G809">
        <v>-1.6138799999999999E-4</v>
      </c>
      <c r="H809">
        <v>7.5837500000000004E-4</v>
      </c>
    </row>
    <row r="810" spans="1:8">
      <c r="A810">
        <v>1808000</v>
      </c>
      <c r="B810">
        <v>1.0001199999999999</v>
      </c>
      <c r="C810">
        <v>0.98525600000000002</v>
      </c>
      <c r="D810">
        <v>0.98477700000000001</v>
      </c>
      <c r="E810">
        <v>0.98499700000000001</v>
      </c>
      <c r="F810">
        <v>-2.7715399999999999E-3</v>
      </c>
      <c r="G810">
        <v>-1.4822199999999999E-4</v>
      </c>
      <c r="H810">
        <v>7.5732399999999997E-4</v>
      </c>
    </row>
    <row r="811" spans="1:8">
      <c r="A811">
        <v>1809000</v>
      </c>
      <c r="B811">
        <v>1.0001100000000001</v>
      </c>
      <c r="C811">
        <v>0.98521199999999998</v>
      </c>
      <c r="D811">
        <v>0.98474700000000004</v>
      </c>
      <c r="E811">
        <v>0.98497699999999999</v>
      </c>
      <c r="F811">
        <v>-2.7788499999999998E-3</v>
      </c>
      <c r="G811">
        <v>-1.59569E-4</v>
      </c>
      <c r="H811">
        <v>7.4559799999999999E-4</v>
      </c>
    </row>
    <row r="812" spans="1:8">
      <c r="A812">
        <v>1810000</v>
      </c>
      <c r="B812">
        <v>1.0001</v>
      </c>
      <c r="C812">
        <v>0.98519299999999999</v>
      </c>
      <c r="D812">
        <v>0.98471500000000001</v>
      </c>
      <c r="E812">
        <v>0.98494099999999996</v>
      </c>
      <c r="F812">
        <v>-2.7711400000000001E-3</v>
      </c>
      <c r="G812">
        <v>-1.4243599999999999E-4</v>
      </c>
      <c r="H812">
        <v>7.4973599999999998E-4</v>
      </c>
    </row>
    <row r="813" spans="1:8">
      <c r="A813">
        <v>1811000</v>
      </c>
      <c r="B813">
        <v>1.0001199999999999</v>
      </c>
      <c r="C813">
        <v>0.98523099999999997</v>
      </c>
      <c r="D813">
        <v>0.98475800000000002</v>
      </c>
      <c r="E813">
        <v>0.98499599999999998</v>
      </c>
      <c r="F813">
        <v>-2.7857699999999999E-3</v>
      </c>
      <c r="G813">
        <v>-1.24459E-4</v>
      </c>
      <c r="H813">
        <v>7.4499199999999998E-4</v>
      </c>
    </row>
    <row r="814" spans="1:8">
      <c r="A814">
        <v>1812000</v>
      </c>
      <c r="B814">
        <v>1.00013</v>
      </c>
      <c r="C814">
        <v>0.98527500000000001</v>
      </c>
      <c r="D814">
        <v>0.98480000000000001</v>
      </c>
      <c r="E814">
        <v>0.98507599999999995</v>
      </c>
      <c r="F814">
        <v>-2.7760100000000002E-3</v>
      </c>
      <c r="G814">
        <v>-1.36675E-4</v>
      </c>
      <c r="H814">
        <v>7.4555900000000002E-4</v>
      </c>
    </row>
    <row r="815" spans="1:8">
      <c r="A815">
        <v>1813000</v>
      </c>
      <c r="B815">
        <v>1.00014</v>
      </c>
      <c r="C815">
        <v>0.985371</v>
      </c>
      <c r="D815">
        <v>0.98487199999999997</v>
      </c>
      <c r="E815">
        <v>0.98515699999999995</v>
      </c>
      <c r="F815">
        <v>-2.77831E-3</v>
      </c>
      <c r="G815">
        <v>-1.4875899999999999E-4</v>
      </c>
      <c r="H815">
        <v>7.6718200000000004E-4</v>
      </c>
    </row>
    <row r="816" spans="1:8">
      <c r="A816">
        <v>1814000</v>
      </c>
      <c r="B816">
        <v>1.0001599999999999</v>
      </c>
      <c r="C816">
        <v>0.98542300000000005</v>
      </c>
      <c r="D816">
        <v>0.98491300000000004</v>
      </c>
      <c r="E816">
        <v>0.98523099999999997</v>
      </c>
      <c r="F816">
        <v>-2.7906200000000002E-3</v>
      </c>
      <c r="G816">
        <v>-1.2383899999999999E-4</v>
      </c>
      <c r="H816">
        <v>7.5290899999999996E-4</v>
      </c>
    </row>
    <row r="817" spans="1:8">
      <c r="A817">
        <v>1815000</v>
      </c>
      <c r="B817">
        <v>1.0001500000000001</v>
      </c>
      <c r="C817">
        <v>0.985398</v>
      </c>
      <c r="D817">
        <v>0.98489899999999997</v>
      </c>
      <c r="E817">
        <v>0.98521499999999995</v>
      </c>
      <c r="F817">
        <v>-2.8016600000000001E-3</v>
      </c>
      <c r="G817">
        <v>-1.16471E-4</v>
      </c>
      <c r="H817">
        <v>7.6472599999999997E-4</v>
      </c>
    </row>
    <row r="818" spans="1:8">
      <c r="A818">
        <v>1816000</v>
      </c>
      <c r="B818">
        <v>1.00014</v>
      </c>
      <c r="C818">
        <v>0.98534100000000002</v>
      </c>
      <c r="D818">
        <v>0.98486399999999996</v>
      </c>
      <c r="E818">
        <v>0.98518499999999998</v>
      </c>
      <c r="F818">
        <v>-2.8027099999999999E-3</v>
      </c>
      <c r="G818" s="1">
        <v>-9.9011999999999993E-5</v>
      </c>
      <c r="H818">
        <v>7.63289E-4</v>
      </c>
    </row>
    <row r="819" spans="1:8">
      <c r="A819">
        <v>1817000</v>
      </c>
      <c r="B819">
        <v>1.00014</v>
      </c>
      <c r="C819">
        <v>0.98534999999999995</v>
      </c>
      <c r="D819">
        <v>0.98482999999999998</v>
      </c>
      <c r="E819">
        <v>0.98517999999999994</v>
      </c>
      <c r="F819">
        <v>-2.78349E-3</v>
      </c>
      <c r="G819" s="1">
        <v>-9.8180699999999993E-5</v>
      </c>
      <c r="H819">
        <v>7.5345900000000005E-4</v>
      </c>
    </row>
    <row r="820" spans="1:8">
      <c r="A820">
        <v>1818000</v>
      </c>
      <c r="B820">
        <v>1.00013</v>
      </c>
      <c r="C820">
        <v>0.98533800000000005</v>
      </c>
      <c r="D820">
        <v>0.98480900000000005</v>
      </c>
      <c r="E820">
        <v>0.98516300000000001</v>
      </c>
      <c r="F820">
        <v>-2.8122899999999998E-3</v>
      </c>
      <c r="G820" s="1">
        <v>-8.7497200000000007E-5</v>
      </c>
      <c r="H820">
        <v>7.8173700000000001E-4</v>
      </c>
    </row>
    <row r="821" spans="1:8">
      <c r="A821">
        <v>1819000</v>
      </c>
      <c r="B821">
        <v>1.00013</v>
      </c>
      <c r="C821">
        <v>0.98534200000000005</v>
      </c>
      <c r="D821">
        <v>0.98482000000000003</v>
      </c>
      <c r="E821">
        <v>0.98521199999999998</v>
      </c>
      <c r="F821">
        <v>-2.8234800000000002E-3</v>
      </c>
      <c r="G821" s="1">
        <v>-9.8090000000000004E-5</v>
      </c>
      <c r="H821">
        <v>7.8036700000000002E-4</v>
      </c>
    </row>
    <row r="822" spans="1:8">
      <c r="A822">
        <v>1820000</v>
      </c>
      <c r="B822">
        <v>1.0001500000000001</v>
      </c>
      <c r="C822">
        <v>0.98539699999999997</v>
      </c>
      <c r="D822">
        <v>0.98489099999999996</v>
      </c>
      <c r="E822">
        <v>0.98529800000000001</v>
      </c>
      <c r="F822">
        <v>-2.84001E-3</v>
      </c>
      <c r="G822">
        <v>-1.06984E-4</v>
      </c>
      <c r="H822">
        <v>7.7072700000000002E-4</v>
      </c>
    </row>
    <row r="823" spans="1:8">
      <c r="A823">
        <v>1821000</v>
      </c>
      <c r="B823">
        <v>1.0001500000000001</v>
      </c>
      <c r="C823">
        <v>0.98538599999999998</v>
      </c>
      <c r="D823">
        <v>0.98489700000000002</v>
      </c>
      <c r="E823">
        <v>0.985263</v>
      </c>
      <c r="F823">
        <v>-2.83482E-3</v>
      </c>
      <c r="G823">
        <v>-1.13041E-4</v>
      </c>
      <c r="H823">
        <v>7.7339499999999996E-4</v>
      </c>
    </row>
    <row r="824" spans="1:8">
      <c r="A824">
        <v>1822000</v>
      </c>
      <c r="B824">
        <v>1.0001599999999999</v>
      </c>
      <c r="C824">
        <v>0.98547600000000002</v>
      </c>
      <c r="D824">
        <v>0.98496899999999998</v>
      </c>
      <c r="E824">
        <v>0.98533400000000004</v>
      </c>
      <c r="F824">
        <v>-2.8182099999999998E-3</v>
      </c>
      <c r="G824">
        <v>-1.3649199999999999E-4</v>
      </c>
      <c r="H824">
        <v>7.5998400000000001E-4</v>
      </c>
    </row>
    <row r="825" spans="1:8">
      <c r="A825">
        <v>1823000</v>
      </c>
      <c r="B825">
        <v>1.0001800000000001</v>
      </c>
      <c r="C825">
        <v>0.98555199999999998</v>
      </c>
      <c r="D825">
        <v>0.98504599999999998</v>
      </c>
      <c r="E825">
        <v>0.98544900000000002</v>
      </c>
      <c r="F825">
        <v>-2.82607E-3</v>
      </c>
      <c r="G825">
        <v>-1.5954200000000001E-4</v>
      </c>
      <c r="H825">
        <v>7.3455299999999999E-4</v>
      </c>
    </row>
    <row r="826" spans="1:8">
      <c r="A826">
        <v>1824000</v>
      </c>
      <c r="B826">
        <v>1.0001899999999999</v>
      </c>
      <c r="C826">
        <v>0.985622</v>
      </c>
      <c r="D826">
        <v>0.98510699999999995</v>
      </c>
      <c r="E826">
        <v>0.98548000000000002</v>
      </c>
      <c r="F826">
        <v>-2.8328899999999998E-3</v>
      </c>
      <c r="G826">
        <v>-1.7500099999999999E-4</v>
      </c>
      <c r="H826">
        <v>7.3235900000000003E-4</v>
      </c>
    </row>
    <row r="827" spans="1:8">
      <c r="A827">
        <v>1825000</v>
      </c>
      <c r="B827">
        <v>1.0001899999999999</v>
      </c>
      <c r="C827">
        <v>0.98560599999999998</v>
      </c>
      <c r="D827">
        <v>0.98511199999999999</v>
      </c>
      <c r="E827">
        <v>0.98548500000000006</v>
      </c>
      <c r="F827">
        <v>-2.82278E-3</v>
      </c>
      <c r="G827">
        <v>-1.6260800000000001E-4</v>
      </c>
      <c r="H827">
        <v>7.2861300000000003E-4</v>
      </c>
    </row>
    <row r="828" spans="1:8">
      <c r="A828">
        <v>1826000</v>
      </c>
      <c r="B828">
        <v>1.00017</v>
      </c>
      <c r="C828">
        <v>0.98552700000000004</v>
      </c>
      <c r="D828">
        <v>0.98504899999999995</v>
      </c>
      <c r="E828">
        <v>0.98539100000000002</v>
      </c>
      <c r="F828">
        <v>-2.8460400000000002E-3</v>
      </c>
      <c r="G828">
        <v>-1.8232799999999999E-4</v>
      </c>
      <c r="H828">
        <v>7.2935000000000003E-4</v>
      </c>
    </row>
    <row r="829" spans="1:8">
      <c r="A829">
        <v>1827000</v>
      </c>
      <c r="B829">
        <v>1.0001599999999999</v>
      </c>
      <c r="C829">
        <v>0.98549900000000001</v>
      </c>
      <c r="D829">
        <v>0.98504899999999995</v>
      </c>
      <c r="E829">
        <v>0.98537600000000003</v>
      </c>
      <c r="F829">
        <v>-2.8339900000000002E-3</v>
      </c>
      <c r="G829">
        <v>-1.8403000000000001E-4</v>
      </c>
      <c r="H829">
        <v>7.45241E-4</v>
      </c>
    </row>
    <row r="830" spans="1:8">
      <c r="A830">
        <v>1828000</v>
      </c>
      <c r="B830">
        <v>1.0001599999999999</v>
      </c>
      <c r="C830">
        <v>0.98545400000000005</v>
      </c>
      <c r="D830">
        <v>0.98501899999999998</v>
      </c>
      <c r="E830">
        <v>0.98530399999999996</v>
      </c>
      <c r="F830">
        <v>-2.8545900000000002E-3</v>
      </c>
      <c r="G830">
        <v>-1.7508500000000001E-4</v>
      </c>
      <c r="H830">
        <v>7.5104100000000003E-4</v>
      </c>
    </row>
    <row r="831" spans="1:8">
      <c r="A831">
        <v>1829000</v>
      </c>
      <c r="B831">
        <v>1.0001599999999999</v>
      </c>
      <c r="C831">
        <v>0.985425</v>
      </c>
      <c r="D831">
        <v>0.98501899999999998</v>
      </c>
      <c r="E831">
        <v>0.98531400000000002</v>
      </c>
      <c r="F831">
        <v>-2.8568500000000002E-3</v>
      </c>
      <c r="G831">
        <v>-1.8749500000000001E-4</v>
      </c>
      <c r="H831">
        <v>7.6238200000000003E-4</v>
      </c>
    </row>
    <row r="832" spans="1:8">
      <c r="A832">
        <v>1830000</v>
      </c>
      <c r="B832">
        <v>1.0001500000000001</v>
      </c>
      <c r="C832">
        <v>0.98541000000000001</v>
      </c>
      <c r="D832">
        <v>0.98495999999999995</v>
      </c>
      <c r="E832">
        <v>0.98528899999999997</v>
      </c>
      <c r="F832">
        <v>-2.8351499999999998E-3</v>
      </c>
      <c r="G832">
        <v>-1.8830400000000001E-4</v>
      </c>
      <c r="H832">
        <v>7.6087099999999999E-4</v>
      </c>
    </row>
    <row r="833" spans="1:8">
      <c r="A833">
        <v>1831000</v>
      </c>
      <c r="B833">
        <v>1.00014</v>
      </c>
      <c r="C833">
        <v>0.98534100000000002</v>
      </c>
      <c r="D833">
        <v>0.98489899999999997</v>
      </c>
      <c r="E833">
        <v>0.98522699999999996</v>
      </c>
      <c r="F833">
        <v>-2.8310599999999998E-3</v>
      </c>
      <c r="G833">
        <v>-1.7725E-4</v>
      </c>
      <c r="H833">
        <v>7.3978200000000003E-4</v>
      </c>
    </row>
    <row r="834" spans="1:8">
      <c r="A834">
        <v>1832000</v>
      </c>
      <c r="B834">
        <v>1.0001199999999999</v>
      </c>
      <c r="C834">
        <v>0.98529</v>
      </c>
      <c r="D834">
        <v>0.98480500000000004</v>
      </c>
      <c r="E834">
        <v>0.98514000000000002</v>
      </c>
      <c r="F834">
        <v>-2.8403899999999999E-3</v>
      </c>
      <c r="G834">
        <v>-1.72206E-4</v>
      </c>
      <c r="H834">
        <v>7.3548899999999998E-4</v>
      </c>
    </row>
    <row r="835" spans="1:8">
      <c r="A835">
        <v>1833000</v>
      </c>
      <c r="B835">
        <v>1.0001199999999999</v>
      </c>
      <c r="C835">
        <v>0.98528199999999999</v>
      </c>
      <c r="D835">
        <v>0.98480800000000002</v>
      </c>
      <c r="E835">
        <v>0.98516800000000004</v>
      </c>
      <c r="F835">
        <v>-2.8281700000000001E-3</v>
      </c>
      <c r="G835">
        <v>-1.7542999999999999E-4</v>
      </c>
      <c r="H835">
        <v>7.2464000000000003E-4</v>
      </c>
    </row>
    <row r="836" spans="1:8">
      <c r="A836">
        <v>1834000</v>
      </c>
      <c r="B836">
        <v>1.0001199999999999</v>
      </c>
      <c r="C836">
        <v>0.98524500000000004</v>
      </c>
      <c r="D836">
        <v>0.98478100000000002</v>
      </c>
      <c r="E836">
        <v>0.98516899999999996</v>
      </c>
      <c r="F836">
        <v>-2.8435499999999998E-3</v>
      </c>
      <c r="G836">
        <v>-1.8980700000000001E-4</v>
      </c>
      <c r="H836">
        <v>7.2384900000000004E-4</v>
      </c>
    </row>
    <row r="837" spans="1:8">
      <c r="A837">
        <v>1835000</v>
      </c>
      <c r="B837">
        <v>1.0001100000000001</v>
      </c>
      <c r="C837">
        <v>0.98519900000000005</v>
      </c>
      <c r="D837">
        <v>0.98480199999999996</v>
      </c>
      <c r="E837">
        <v>0.98512999999999995</v>
      </c>
      <c r="F837">
        <v>-2.85024E-3</v>
      </c>
      <c r="G837">
        <v>-2.0798799999999999E-4</v>
      </c>
      <c r="H837">
        <v>7.1354999999999997E-4</v>
      </c>
    </row>
    <row r="838" spans="1:8">
      <c r="A838">
        <v>1836000</v>
      </c>
      <c r="B838">
        <v>1.0001100000000001</v>
      </c>
      <c r="C838">
        <v>0.98516099999999995</v>
      </c>
      <c r="D838">
        <v>0.98481700000000005</v>
      </c>
      <c r="E838">
        <v>0.98508399999999996</v>
      </c>
      <c r="F838">
        <v>-2.8527000000000001E-3</v>
      </c>
      <c r="G838">
        <v>-2.1308699999999999E-4</v>
      </c>
      <c r="H838">
        <v>6.8738499999999999E-4</v>
      </c>
    </row>
    <row r="839" spans="1:8">
      <c r="A839">
        <v>1837000</v>
      </c>
      <c r="B839">
        <v>1.0001100000000001</v>
      </c>
      <c r="C839">
        <v>0.98517200000000005</v>
      </c>
      <c r="D839">
        <v>0.98481200000000002</v>
      </c>
      <c r="E839">
        <v>0.98505900000000002</v>
      </c>
      <c r="F839">
        <v>-2.8473600000000002E-3</v>
      </c>
      <c r="G839">
        <v>-2.26684E-4</v>
      </c>
      <c r="H839">
        <v>6.8508600000000001E-4</v>
      </c>
    </row>
    <row r="840" spans="1:8">
      <c r="A840">
        <v>1838000</v>
      </c>
      <c r="B840">
        <v>1.0001100000000001</v>
      </c>
      <c r="C840">
        <v>0.98518399999999995</v>
      </c>
      <c r="D840">
        <v>0.98483699999999996</v>
      </c>
      <c r="E840">
        <v>0.98506499999999997</v>
      </c>
      <c r="F840">
        <v>-2.8563799999999999E-3</v>
      </c>
      <c r="G840">
        <v>-2.28039E-4</v>
      </c>
      <c r="H840">
        <v>6.8665399999999998E-4</v>
      </c>
    </row>
    <row r="841" spans="1:8">
      <c r="A841">
        <v>1839000</v>
      </c>
      <c r="B841">
        <v>1.0001100000000001</v>
      </c>
      <c r="C841">
        <v>0.98522600000000005</v>
      </c>
      <c r="D841">
        <v>0.98483900000000002</v>
      </c>
      <c r="E841">
        <v>0.98509400000000003</v>
      </c>
      <c r="F841">
        <v>-2.8795399999999999E-3</v>
      </c>
      <c r="G841">
        <v>-2.17512E-4</v>
      </c>
      <c r="H841">
        <v>6.8261500000000002E-4</v>
      </c>
    </row>
    <row r="842" spans="1:8">
      <c r="A842">
        <v>1840000</v>
      </c>
      <c r="B842">
        <v>1.0001</v>
      </c>
      <c r="C842">
        <v>0.98516300000000001</v>
      </c>
      <c r="D842">
        <v>0.98478200000000005</v>
      </c>
      <c r="E842">
        <v>0.98504800000000003</v>
      </c>
      <c r="F842">
        <v>-2.8923199999999999E-3</v>
      </c>
      <c r="G842">
        <v>-2.2151000000000001E-4</v>
      </c>
      <c r="H842">
        <v>6.7849700000000002E-4</v>
      </c>
    </row>
    <row r="843" spans="1:8">
      <c r="A843">
        <v>1841000</v>
      </c>
      <c r="B843">
        <v>1.0000899999999999</v>
      </c>
      <c r="C843">
        <v>0.98511400000000005</v>
      </c>
      <c r="D843">
        <v>0.98475100000000004</v>
      </c>
      <c r="E843">
        <v>0.98505200000000004</v>
      </c>
      <c r="F843">
        <v>-2.8565700000000001E-3</v>
      </c>
      <c r="G843">
        <v>-2.1213499999999999E-4</v>
      </c>
      <c r="H843">
        <v>6.8073199999999997E-4</v>
      </c>
    </row>
    <row r="844" spans="1:8">
      <c r="A844">
        <v>1842000</v>
      </c>
      <c r="B844">
        <v>1.0001</v>
      </c>
      <c r="C844">
        <v>0.98513499999999998</v>
      </c>
      <c r="D844">
        <v>0.98478100000000002</v>
      </c>
      <c r="E844">
        <v>0.98508200000000001</v>
      </c>
      <c r="F844">
        <v>-2.8507699999999999E-3</v>
      </c>
      <c r="G844">
        <v>-2.30044E-4</v>
      </c>
      <c r="H844">
        <v>6.6482599999999998E-4</v>
      </c>
    </row>
    <row r="845" spans="1:8">
      <c r="A845">
        <v>1843000</v>
      </c>
      <c r="B845">
        <v>1.0001</v>
      </c>
      <c r="C845">
        <v>0.98518700000000003</v>
      </c>
      <c r="D845">
        <v>0.98480199999999996</v>
      </c>
      <c r="E845">
        <v>0.98509899999999995</v>
      </c>
      <c r="F845">
        <v>-2.8472900000000002E-3</v>
      </c>
      <c r="G845">
        <v>-2.5664200000000001E-4</v>
      </c>
      <c r="H845">
        <v>6.7849999999999996E-4</v>
      </c>
    </row>
    <row r="846" spans="1:8">
      <c r="A846">
        <v>1844000</v>
      </c>
      <c r="B846">
        <v>1.0001100000000001</v>
      </c>
      <c r="C846">
        <v>0.98520300000000005</v>
      </c>
      <c r="D846">
        <v>0.98483399999999999</v>
      </c>
      <c r="E846">
        <v>0.98513899999999999</v>
      </c>
      <c r="F846">
        <v>-2.85242E-3</v>
      </c>
      <c r="G846">
        <v>-2.9730099999999998E-4</v>
      </c>
      <c r="H846">
        <v>6.8678700000000001E-4</v>
      </c>
    </row>
    <row r="847" spans="1:8">
      <c r="A847">
        <v>1845000</v>
      </c>
      <c r="B847">
        <v>1.0001199999999999</v>
      </c>
      <c r="C847">
        <v>0.98528700000000002</v>
      </c>
      <c r="D847">
        <v>0.98492999999999997</v>
      </c>
      <c r="E847">
        <v>0.98516300000000001</v>
      </c>
      <c r="F847">
        <v>-2.84366E-3</v>
      </c>
      <c r="G847">
        <v>-3.2497199999999998E-4</v>
      </c>
      <c r="H847">
        <v>6.4841699999999998E-4</v>
      </c>
    </row>
    <row r="848" spans="1:8">
      <c r="A848">
        <v>1846000</v>
      </c>
      <c r="B848">
        <v>1.00013</v>
      </c>
      <c r="C848">
        <v>0.98532699999999995</v>
      </c>
      <c r="D848">
        <v>0.98499499999999995</v>
      </c>
      <c r="E848">
        <v>0.98523300000000003</v>
      </c>
      <c r="F848">
        <v>-2.8571099999999999E-3</v>
      </c>
      <c r="G848">
        <v>-3.34624E-4</v>
      </c>
      <c r="H848">
        <v>6.4250500000000003E-4</v>
      </c>
    </row>
    <row r="849" spans="1:8">
      <c r="A849">
        <v>1847000</v>
      </c>
      <c r="B849">
        <v>1.0001500000000001</v>
      </c>
      <c r="C849">
        <v>0.985379</v>
      </c>
      <c r="D849">
        <v>0.98505100000000001</v>
      </c>
      <c r="E849">
        <v>0.98531000000000002</v>
      </c>
      <c r="F849">
        <v>-2.83789E-3</v>
      </c>
      <c r="G849">
        <v>-3.1922599999999998E-4</v>
      </c>
      <c r="H849">
        <v>6.2569399999999999E-4</v>
      </c>
    </row>
    <row r="850" spans="1:8">
      <c r="A850">
        <v>1848000</v>
      </c>
      <c r="B850">
        <v>1.00017</v>
      </c>
      <c r="C850">
        <v>0.98543099999999995</v>
      </c>
      <c r="D850">
        <v>0.98511300000000002</v>
      </c>
      <c r="E850">
        <v>0.98536800000000002</v>
      </c>
      <c r="F850">
        <v>-2.8502800000000002E-3</v>
      </c>
      <c r="G850">
        <v>-3.3148599999999998E-4</v>
      </c>
      <c r="H850">
        <v>6.2073100000000002E-4</v>
      </c>
    </row>
    <row r="851" spans="1:8">
      <c r="A851">
        <v>1849000</v>
      </c>
      <c r="B851">
        <v>1.0001599999999999</v>
      </c>
      <c r="C851">
        <v>0.98540300000000003</v>
      </c>
      <c r="D851">
        <v>0.98510600000000004</v>
      </c>
      <c r="E851">
        <v>0.98529199999999995</v>
      </c>
      <c r="F851">
        <v>-2.86586E-3</v>
      </c>
      <c r="G851">
        <v>-3.1862299999999997E-4</v>
      </c>
      <c r="H851">
        <v>6.1214899999999998E-4</v>
      </c>
    </row>
    <row r="852" spans="1:8">
      <c r="A852">
        <v>1850000</v>
      </c>
      <c r="B852">
        <v>1.00014</v>
      </c>
      <c r="C852">
        <v>0.98532900000000001</v>
      </c>
      <c r="D852">
        <v>0.984989</v>
      </c>
      <c r="E852">
        <v>0.98517900000000003</v>
      </c>
      <c r="F852">
        <v>-2.8660000000000001E-3</v>
      </c>
      <c r="G852">
        <v>-2.87624E-4</v>
      </c>
      <c r="H852">
        <v>6.0299699999999997E-4</v>
      </c>
    </row>
    <row r="853" spans="1:8">
      <c r="A853">
        <v>1851000</v>
      </c>
      <c r="B853">
        <v>1.0001100000000001</v>
      </c>
      <c r="C853">
        <v>0.98521599999999998</v>
      </c>
      <c r="D853">
        <v>0.98487199999999997</v>
      </c>
      <c r="E853">
        <v>0.98507999999999996</v>
      </c>
      <c r="F853">
        <v>-2.8465000000000001E-3</v>
      </c>
      <c r="G853">
        <v>-2.7675399999999999E-4</v>
      </c>
      <c r="H853">
        <v>6.2533100000000002E-4</v>
      </c>
    </row>
    <row r="854" spans="1:8">
      <c r="A854">
        <v>1852000</v>
      </c>
      <c r="B854">
        <v>1.0000899999999999</v>
      </c>
      <c r="C854">
        <v>0.98512500000000003</v>
      </c>
      <c r="D854">
        <v>0.98480100000000004</v>
      </c>
      <c r="E854">
        <v>0.98502199999999995</v>
      </c>
      <c r="F854">
        <v>-2.8562800000000001E-3</v>
      </c>
      <c r="G854">
        <v>-2.6915899999999999E-4</v>
      </c>
      <c r="H854">
        <v>6.0919700000000002E-4</v>
      </c>
    </row>
    <row r="855" spans="1:8">
      <c r="A855">
        <v>1853000</v>
      </c>
      <c r="B855">
        <v>1.0000800000000001</v>
      </c>
      <c r="C855">
        <v>0.98503499999999999</v>
      </c>
      <c r="D855">
        <v>0.98470199999999997</v>
      </c>
      <c r="E855">
        <v>0.98495500000000002</v>
      </c>
      <c r="F855">
        <v>-2.86273E-3</v>
      </c>
      <c r="G855">
        <v>-2.79788E-4</v>
      </c>
      <c r="H855">
        <v>5.8723599999999999E-4</v>
      </c>
    </row>
    <row r="856" spans="1:8">
      <c r="A856">
        <v>1854000</v>
      </c>
      <c r="B856">
        <v>1.00007</v>
      </c>
      <c r="C856">
        <v>0.98499499999999995</v>
      </c>
      <c r="D856">
        <v>0.98464099999999999</v>
      </c>
      <c r="E856">
        <v>0.98492500000000005</v>
      </c>
      <c r="F856">
        <v>-2.8528E-3</v>
      </c>
      <c r="G856">
        <v>-3.03376E-4</v>
      </c>
      <c r="H856">
        <v>5.67323E-4</v>
      </c>
    </row>
    <row r="857" spans="1:8">
      <c r="A857">
        <v>1855000</v>
      </c>
      <c r="B857">
        <v>1.00007</v>
      </c>
      <c r="C857">
        <v>0.98502900000000004</v>
      </c>
      <c r="D857">
        <v>0.98465599999999998</v>
      </c>
      <c r="E857">
        <v>0.98494899999999996</v>
      </c>
      <c r="F857">
        <v>-2.85666E-3</v>
      </c>
      <c r="G857">
        <v>-2.94245E-4</v>
      </c>
      <c r="H857">
        <v>5.7258299999999999E-4</v>
      </c>
    </row>
    <row r="858" spans="1:8">
      <c r="A858">
        <v>1856000</v>
      </c>
      <c r="B858">
        <v>1.0000800000000001</v>
      </c>
      <c r="C858">
        <v>0.98506899999999997</v>
      </c>
      <c r="D858">
        <v>0.98468100000000003</v>
      </c>
      <c r="E858">
        <v>0.98500200000000004</v>
      </c>
      <c r="F858">
        <v>-2.85769E-3</v>
      </c>
      <c r="G858">
        <v>-2.8423100000000002E-4</v>
      </c>
      <c r="H858">
        <v>5.8035499999999996E-4</v>
      </c>
    </row>
    <row r="859" spans="1:8">
      <c r="A859">
        <v>1857000</v>
      </c>
      <c r="B859">
        <v>1.0000800000000001</v>
      </c>
      <c r="C859">
        <v>0.98509999999999998</v>
      </c>
      <c r="D859">
        <v>0.98470599999999997</v>
      </c>
      <c r="E859">
        <v>0.98502599999999996</v>
      </c>
      <c r="F859">
        <v>-2.8512300000000002E-3</v>
      </c>
      <c r="G859">
        <v>-2.9189E-4</v>
      </c>
      <c r="H859">
        <v>5.6983800000000003E-4</v>
      </c>
    </row>
    <row r="860" spans="1:8">
      <c r="A860">
        <v>1858000</v>
      </c>
      <c r="B860">
        <v>1.0000899999999999</v>
      </c>
      <c r="C860">
        <v>0.98515600000000003</v>
      </c>
      <c r="D860">
        <v>0.98479000000000005</v>
      </c>
      <c r="E860">
        <v>0.98510600000000004</v>
      </c>
      <c r="F860">
        <v>-2.8567599999999999E-3</v>
      </c>
      <c r="G860">
        <v>-2.9912199999999997E-4</v>
      </c>
      <c r="H860">
        <v>5.7123299999999998E-4</v>
      </c>
    </row>
    <row r="861" spans="1:8">
      <c r="A861">
        <v>1859000</v>
      </c>
      <c r="B861">
        <v>1.0001</v>
      </c>
      <c r="C861">
        <v>0.98517600000000005</v>
      </c>
      <c r="D861">
        <v>0.984819</v>
      </c>
      <c r="E861">
        <v>0.98513300000000004</v>
      </c>
      <c r="F861">
        <v>-2.8331200000000002E-3</v>
      </c>
      <c r="G861">
        <v>-2.9167599999999999E-4</v>
      </c>
      <c r="H861">
        <v>5.72081E-4</v>
      </c>
    </row>
    <row r="862" spans="1:8">
      <c r="A862">
        <v>1860000</v>
      </c>
      <c r="B862">
        <v>1.0001100000000001</v>
      </c>
      <c r="C862">
        <v>0.98521099999999995</v>
      </c>
      <c r="D862">
        <v>0.98484000000000005</v>
      </c>
      <c r="E862">
        <v>0.98515699999999995</v>
      </c>
      <c r="F862">
        <v>-2.8406799999999999E-3</v>
      </c>
      <c r="G862">
        <v>-3.08103E-4</v>
      </c>
      <c r="H862">
        <v>5.6589900000000002E-4</v>
      </c>
    </row>
    <row r="863" spans="1:8">
      <c r="A863">
        <v>1861000</v>
      </c>
      <c r="B863">
        <v>1.00013</v>
      </c>
      <c r="C863">
        <v>0.98524500000000004</v>
      </c>
      <c r="D863">
        <v>0.98492199999999996</v>
      </c>
      <c r="E863">
        <v>0.985232</v>
      </c>
      <c r="F863">
        <v>-2.86536E-3</v>
      </c>
      <c r="G863">
        <v>-3.1465200000000001E-4</v>
      </c>
      <c r="H863">
        <v>5.7225199999999998E-4</v>
      </c>
    </row>
    <row r="864" spans="1:8">
      <c r="A864">
        <v>1862000</v>
      </c>
      <c r="B864">
        <v>1.0001500000000001</v>
      </c>
      <c r="C864">
        <v>0.98533099999999996</v>
      </c>
      <c r="D864">
        <v>0.98496600000000001</v>
      </c>
      <c r="E864">
        <v>0.98527600000000004</v>
      </c>
      <c r="F864">
        <v>-2.8553200000000002E-3</v>
      </c>
      <c r="G864">
        <v>-3.0978899999999998E-4</v>
      </c>
      <c r="H864">
        <v>5.9013700000000002E-4</v>
      </c>
    </row>
    <row r="865" spans="1:8">
      <c r="A865">
        <v>1863000</v>
      </c>
      <c r="B865">
        <v>1.0001599999999999</v>
      </c>
      <c r="C865">
        <v>0.98540499999999998</v>
      </c>
      <c r="D865">
        <v>0.985039</v>
      </c>
      <c r="E865">
        <v>0.98533099999999996</v>
      </c>
      <c r="F865">
        <v>-2.84205E-3</v>
      </c>
      <c r="G865">
        <v>-3.0480399999999999E-4</v>
      </c>
      <c r="H865">
        <v>6.0179600000000004E-4</v>
      </c>
    </row>
    <row r="866" spans="1:8">
      <c r="A866">
        <v>1864000</v>
      </c>
      <c r="B866">
        <v>1.00017</v>
      </c>
      <c r="C866">
        <v>0.98544299999999996</v>
      </c>
      <c r="D866">
        <v>0.98507</v>
      </c>
      <c r="E866">
        <v>0.985371</v>
      </c>
      <c r="F866">
        <v>-2.8565800000000001E-3</v>
      </c>
      <c r="G866">
        <v>-2.9460700000000001E-4</v>
      </c>
      <c r="H866">
        <v>6.0082699999999996E-4</v>
      </c>
    </row>
    <row r="867" spans="1:8">
      <c r="A867">
        <v>1865000</v>
      </c>
      <c r="B867">
        <v>1.00017</v>
      </c>
      <c r="C867">
        <v>0.98541299999999998</v>
      </c>
      <c r="D867">
        <v>0.98503300000000005</v>
      </c>
      <c r="E867">
        <v>0.98535399999999995</v>
      </c>
      <c r="F867">
        <v>-2.87674E-3</v>
      </c>
      <c r="G867">
        <v>-2.9144700000000002E-4</v>
      </c>
      <c r="H867">
        <v>6.3701899999999995E-4</v>
      </c>
    </row>
    <row r="868" spans="1:8">
      <c r="A868">
        <v>1866000</v>
      </c>
      <c r="B868">
        <v>1.00017</v>
      </c>
      <c r="C868">
        <v>0.98540499999999998</v>
      </c>
      <c r="D868">
        <v>0.98503099999999999</v>
      </c>
      <c r="E868">
        <v>0.98532399999999998</v>
      </c>
      <c r="F868">
        <v>-2.8531199999999998E-3</v>
      </c>
      <c r="G868">
        <v>-2.8593299999999999E-4</v>
      </c>
      <c r="H868">
        <v>6.4874699999999997E-4</v>
      </c>
    </row>
    <row r="869" spans="1:8">
      <c r="A869">
        <v>1867000</v>
      </c>
      <c r="B869">
        <v>1.0001599999999999</v>
      </c>
      <c r="C869">
        <v>0.98538000000000003</v>
      </c>
      <c r="D869">
        <v>0.98502299999999998</v>
      </c>
      <c r="E869">
        <v>0.985286</v>
      </c>
      <c r="F869">
        <v>-2.84381E-3</v>
      </c>
      <c r="G869">
        <v>-2.5928700000000003E-4</v>
      </c>
      <c r="H869">
        <v>6.3345000000000003E-4</v>
      </c>
    </row>
    <row r="870" spans="1:8">
      <c r="A870">
        <v>1868000</v>
      </c>
      <c r="B870">
        <v>1.00017</v>
      </c>
      <c r="C870">
        <v>0.98539100000000002</v>
      </c>
      <c r="D870">
        <v>0.98504499999999995</v>
      </c>
      <c r="E870">
        <v>0.985263</v>
      </c>
      <c r="F870">
        <v>-2.84593E-3</v>
      </c>
      <c r="G870">
        <v>-2.8610199999999999E-4</v>
      </c>
      <c r="H870">
        <v>6.3460800000000005E-4</v>
      </c>
    </row>
    <row r="871" spans="1:8">
      <c r="A871">
        <v>1869000</v>
      </c>
      <c r="B871">
        <v>1.00017</v>
      </c>
      <c r="C871">
        <v>0.98544399999999999</v>
      </c>
      <c r="D871">
        <v>0.98507100000000003</v>
      </c>
      <c r="E871">
        <v>0.98526400000000003</v>
      </c>
      <c r="F871">
        <v>-2.8462100000000001E-3</v>
      </c>
      <c r="G871">
        <v>-2.8383E-4</v>
      </c>
      <c r="H871">
        <v>6.2585500000000003E-4</v>
      </c>
    </row>
    <row r="872" spans="1:8">
      <c r="A872">
        <v>1870000</v>
      </c>
      <c r="B872">
        <v>1.0001599999999999</v>
      </c>
      <c r="C872">
        <v>0.98543099999999995</v>
      </c>
      <c r="D872">
        <v>0.98503099999999999</v>
      </c>
      <c r="E872">
        <v>0.985232</v>
      </c>
      <c r="F872">
        <v>-2.8409400000000001E-3</v>
      </c>
      <c r="G872">
        <v>-2.87049E-4</v>
      </c>
      <c r="H872">
        <v>6.0546799999999996E-4</v>
      </c>
    </row>
    <row r="873" spans="1:8">
      <c r="A873">
        <v>1871000</v>
      </c>
      <c r="B873">
        <v>1.0001599999999999</v>
      </c>
      <c r="C873">
        <v>0.98539600000000005</v>
      </c>
      <c r="D873">
        <v>0.98499899999999996</v>
      </c>
      <c r="E873">
        <v>0.98521000000000003</v>
      </c>
      <c r="F873">
        <v>-2.8217799999999999E-3</v>
      </c>
      <c r="G873">
        <v>-2.80556E-4</v>
      </c>
      <c r="H873">
        <v>6.1691700000000003E-4</v>
      </c>
    </row>
    <row r="874" spans="1:8">
      <c r="A874">
        <v>1872000</v>
      </c>
      <c r="B874">
        <v>1.00017</v>
      </c>
      <c r="C874">
        <v>0.98540099999999997</v>
      </c>
      <c r="D874">
        <v>0.98502699999999999</v>
      </c>
      <c r="E874">
        <v>0.98521899999999996</v>
      </c>
      <c r="F874">
        <v>-2.8157899999999999E-3</v>
      </c>
      <c r="G874">
        <v>-2.6914400000000002E-4</v>
      </c>
      <c r="H874">
        <v>5.9528000000000001E-4</v>
      </c>
    </row>
    <row r="875" spans="1:8">
      <c r="A875">
        <v>1873000</v>
      </c>
      <c r="B875">
        <v>1.0001599999999999</v>
      </c>
      <c r="C875">
        <v>0.98542600000000002</v>
      </c>
      <c r="D875">
        <v>0.98500900000000002</v>
      </c>
      <c r="E875">
        <v>0.98520099999999999</v>
      </c>
      <c r="F875">
        <v>-2.81029E-3</v>
      </c>
      <c r="G875">
        <v>-2.37063E-4</v>
      </c>
      <c r="H875">
        <v>6.0421499999999996E-4</v>
      </c>
    </row>
    <row r="876" spans="1:8">
      <c r="A876">
        <v>1874000</v>
      </c>
      <c r="B876">
        <v>1.0001599999999999</v>
      </c>
      <c r="C876">
        <v>0.98538099999999995</v>
      </c>
      <c r="D876">
        <v>0.98498399999999997</v>
      </c>
      <c r="E876">
        <v>0.98517399999999999</v>
      </c>
      <c r="F876">
        <v>-2.7958000000000002E-3</v>
      </c>
      <c r="G876">
        <v>-2.3535400000000001E-4</v>
      </c>
      <c r="H876">
        <v>5.9171099999999997E-4</v>
      </c>
    </row>
    <row r="877" spans="1:8">
      <c r="A877">
        <v>1875000</v>
      </c>
      <c r="B877">
        <v>1.0001599999999999</v>
      </c>
      <c r="C877">
        <v>0.98540099999999997</v>
      </c>
      <c r="D877">
        <v>0.98498799999999997</v>
      </c>
      <c r="E877">
        <v>0.98515600000000003</v>
      </c>
      <c r="F877">
        <v>-2.79664E-3</v>
      </c>
      <c r="G877">
        <v>-2.2640200000000001E-4</v>
      </c>
      <c r="H877">
        <v>5.7901800000000005E-4</v>
      </c>
    </row>
    <row r="878" spans="1:8">
      <c r="A878">
        <v>1876000</v>
      </c>
      <c r="B878">
        <v>1.0001800000000001</v>
      </c>
      <c r="C878">
        <v>0.98547899999999999</v>
      </c>
      <c r="D878">
        <v>0.985101</v>
      </c>
      <c r="E878">
        <v>0.98524599999999996</v>
      </c>
      <c r="F878">
        <v>-2.7935199999999999E-3</v>
      </c>
      <c r="G878">
        <v>-2.32086E-4</v>
      </c>
      <c r="H878">
        <v>5.6861200000000002E-4</v>
      </c>
    </row>
    <row r="879" spans="1:8">
      <c r="A879">
        <v>1877000</v>
      </c>
      <c r="B879">
        <v>1.00021</v>
      </c>
      <c r="C879">
        <v>0.98560599999999998</v>
      </c>
      <c r="D879">
        <v>0.98521400000000003</v>
      </c>
      <c r="E879">
        <v>0.985375</v>
      </c>
      <c r="F879">
        <v>-2.82198E-3</v>
      </c>
      <c r="G879">
        <v>-2.1552499999999999E-4</v>
      </c>
      <c r="H879">
        <v>5.5140799999999998E-4</v>
      </c>
    </row>
    <row r="880" spans="1:8">
      <c r="A880">
        <v>1878000</v>
      </c>
      <c r="B880">
        <v>1.0002200000000001</v>
      </c>
      <c r="C880">
        <v>0.98561399999999999</v>
      </c>
      <c r="D880">
        <v>0.98521899999999996</v>
      </c>
      <c r="E880">
        <v>0.98539500000000002</v>
      </c>
      <c r="F880">
        <v>-2.8439200000000002E-3</v>
      </c>
      <c r="G880">
        <v>-2.12427E-4</v>
      </c>
      <c r="H880">
        <v>5.2332799999999999E-4</v>
      </c>
    </row>
    <row r="881" spans="1:8">
      <c r="A881">
        <v>1879000</v>
      </c>
      <c r="B881">
        <v>1.00021</v>
      </c>
      <c r="C881">
        <v>0.98557099999999997</v>
      </c>
      <c r="D881">
        <v>0.98519000000000001</v>
      </c>
      <c r="E881">
        <v>0.98536199999999996</v>
      </c>
      <c r="F881">
        <v>-2.8462000000000001E-3</v>
      </c>
      <c r="G881">
        <v>-2.02673E-4</v>
      </c>
      <c r="H881">
        <v>5.2600800000000001E-4</v>
      </c>
    </row>
    <row r="882" spans="1:8">
      <c r="A882">
        <v>1880000</v>
      </c>
      <c r="B882">
        <v>1.00021</v>
      </c>
      <c r="C882">
        <v>0.98557499999999998</v>
      </c>
      <c r="D882">
        <v>0.98519400000000001</v>
      </c>
      <c r="E882">
        <v>0.98538000000000003</v>
      </c>
      <c r="F882">
        <v>-2.8412799999999998E-3</v>
      </c>
      <c r="G882">
        <v>-2.1870400000000001E-4</v>
      </c>
      <c r="H882">
        <v>5.2549200000000002E-4</v>
      </c>
    </row>
    <row r="883" spans="1:8">
      <c r="A883">
        <v>1881000</v>
      </c>
      <c r="B883">
        <v>1.00021</v>
      </c>
      <c r="C883">
        <v>0.985564</v>
      </c>
      <c r="D883">
        <v>0.98517399999999999</v>
      </c>
      <c r="E883">
        <v>0.985398</v>
      </c>
      <c r="F883">
        <v>-2.8355400000000001E-3</v>
      </c>
      <c r="G883">
        <v>-2.3839099999999999E-4</v>
      </c>
      <c r="H883">
        <v>5.1394400000000001E-4</v>
      </c>
    </row>
    <row r="884" spans="1:8">
      <c r="A884">
        <v>1882000</v>
      </c>
      <c r="B884">
        <v>1.00021</v>
      </c>
      <c r="C884">
        <v>0.98558699999999999</v>
      </c>
      <c r="D884">
        <v>0.985178</v>
      </c>
      <c r="E884">
        <v>0.98541699999999999</v>
      </c>
      <c r="F884">
        <v>-2.8339400000000001E-3</v>
      </c>
      <c r="G884">
        <v>-2.5677399999999998E-4</v>
      </c>
      <c r="H884">
        <v>5.1195799999999997E-4</v>
      </c>
    </row>
    <row r="885" spans="1:8">
      <c r="A885">
        <v>1883000</v>
      </c>
      <c r="B885">
        <v>1.0002200000000001</v>
      </c>
      <c r="C885">
        <v>0.98560899999999996</v>
      </c>
      <c r="D885">
        <v>0.98519100000000004</v>
      </c>
      <c r="E885">
        <v>0.98544799999999999</v>
      </c>
      <c r="F885">
        <v>-2.8214999999999998E-3</v>
      </c>
      <c r="G885">
        <v>-2.5280000000000002E-4</v>
      </c>
      <c r="H885">
        <v>5.0004699999999999E-4</v>
      </c>
    </row>
    <row r="886" spans="1:8">
      <c r="A886">
        <v>1884000</v>
      </c>
      <c r="B886">
        <v>1.0002200000000001</v>
      </c>
      <c r="C886">
        <v>0.98563400000000001</v>
      </c>
      <c r="D886">
        <v>0.98517999999999994</v>
      </c>
      <c r="E886">
        <v>0.98542600000000002</v>
      </c>
      <c r="F886">
        <v>-2.8182300000000001E-3</v>
      </c>
      <c r="G886">
        <v>-2.7218300000000001E-4</v>
      </c>
      <c r="H886">
        <v>4.9945100000000004E-4</v>
      </c>
    </row>
    <row r="887" spans="1:8">
      <c r="A887">
        <v>1885000</v>
      </c>
      <c r="B887">
        <v>1.0002200000000001</v>
      </c>
      <c r="C887">
        <v>0.98565199999999997</v>
      </c>
      <c r="D887">
        <v>0.98519800000000002</v>
      </c>
      <c r="E887">
        <v>0.98541100000000004</v>
      </c>
      <c r="F887">
        <v>-2.82577E-3</v>
      </c>
      <c r="G887">
        <v>-2.7448700000000002E-4</v>
      </c>
      <c r="H887">
        <v>4.84802E-4</v>
      </c>
    </row>
    <row r="888" spans="1:8">
      <c r="A888">
        <v>1886000</v>
      </c>
      <c r="B888">
        <v>1.0002200000000001</v>
      </c>
      <c r="C888">
        <v>0.98568900000000004</v>
      </c>
      <c r="D888">
        <v>0.98517900000000003</v>
      </c>
      <c r="E888">
        <v>0.98544299999999996</v>
      </c>
      <c r="F888">
        <v>-2.8126399999999999E-3</v>
      </c>
      <c r="G888">
        <v>-2.7916900000000001E-4</v>
      </c>
      <c r="H888">
        <v>4.8999500000000001E-4</v>
      </c>
    </row>
    <row r="889" spans="1:8">
      <c r="A889">
        <v>1887000</v>
      </c>
      <c r="B889">
        <v>1.00024</v>
      </c>
      <c r="C889">
        <v>0.98580299999999998</v>
      </c>
      <c r="D889">
        <v>0.98530799999999996</v>
      </c>
      <c r="E889">
        <v>0.98550400000000005</v>
      </c>
      <c r="F889">
        <v>-2.8070700000000001E-3</v>
      </c>
      <c r="G889">
        <v>-3.0501900000000001E-4</v>
      </c>
      <c r="H889">
        <v>4.8338599999999998E-4</v>
      </c>
    </row>
    <row r="890" spans="1:8">
      <c r="A890">
        <v>1888000</v>
      </c>
      <c r="B890">
        <v>1.0002599999999999</v>
      </c>
      <c r="C890">
        <v>0.98588500000000001</v>
      </c>
      <c r="D890">
        <v>0.98536999999999997</v>
      </c>
      <c r="E890">
        <v>0.98556999999999995</v>
      </c>
      <c r="F890">
        <v>-2.8098300000000001E-3</v>
      </c>
      <c r="G890">
        <v>-3.1147299999999999E-4</v>
      </c>
      <c r="H890">
        <v>4.7108099999999998E-4</v>
      </c>
    </row>
    <row r="891" spans="1:8">
      <c r="A891">
        <v>1889000</v>
      </c>
      <c r="B891">
        <v>1.0002500000000001</v>
      </c>
      <c r="C891">
        <v>0.985842</v>
      </c>
      <c r="D891">
        <v>0.98535399999999995</v>
      </c>
      <c r="E891">
        <v>0.98555300000000001</v>
      </c>
      <c r="F891">
        <v>-2.8116700000000001E-3</v>
      </c>
      <c r="G891">
        <v>-3.10885E-4</v>
      </c>
      <c r="H891">
        <v>4.8238099999999999E-4</v>
      </c>
    </row>
    <row r="892" spans="1:8">
      <c r="A892">
        <v>1890000</v>
      </c>
      <c r="B892">
        <v>1.00024</v>
      </c>
      <c r="C892">
        <v>0.98582199999999998</v>
      </c>
      <c r="D892">
        <v>0.98532399999999998</v>
      </c>
      <c r="E892">
        <v>0.98553199999999996</v>
      </c>
      <c r="F892">
        <v>-2.80402E-3</v>
      </c>
      <c r="G892">
        <v>-3.1350600000000002E-4</v>
      </c>
      <c r="H892">
        <v>4.8884700000000004E-4</v>
      </c>
    </row>
    <row r="893" spans="1:8">
      <c r="A893">
        <v>1891000</v>
      </c>
      <c r="B893">
        <v>1.00023</v>
      </c>
      <c r="C893">
        <v>0.98575000000000002</v>
      </c>
      <c r="D893">
        <v>0.98526800000000003</v>
      </c>
      <c r="E893">
        <v>0.98548100000000005</v>
      </c>
      <c r="F893">
        <v>-2.7979799999999998E-3</v>
      </c>
      <c r="G893">
        <v>-3.0929699999999999E-4</v>
      </c>
      <c r="H893">
        <v>4.9348800000000004E-4</v>
      </c>
    </row>
    <row r="894" spans="1:8">
      <c r="A894">
        <v>1892000</v>
      </c>
      <c r="B894">
        <v>1.00023</v>
      </c>
      <c r="C894">
        <v>0.98576200000000003</v>
      </c>
      <c r="D894">
        <v>0.985259</v>
      </c>
      <c r="E894">
        <v>0.98548599999999997</v>
      </c>
      <c r="F894">
        <v>-2.7805400000000002E-3</v>
      </c>
      <c r="G894">
        <v>-3.0334300000000003E-4</v>
      </c>
      <c r="H894">
        <v>4.8154200000000001E-4</v>
      </c>
    </row>
    <row r="895" spans="1:8">
      <c r="A895">
        <v>1893000</v>
      </c>
      <c r="B895">
        <v>1.0002200000000001</v>
      </c>
      <c r="C895">
        <v>0.985761</v>
      </c>
      <c r="D895">
        <v>0.98520600000000003</v>
      </c>
      <c r="E895">
        <v>0.98545199999999999</v>
      </c>
      <c r="F895">
        <v>-2.7887300000000001E-3</v>
      </c>
      <c r="G895">
        <v>-2.9098299999999998E-4</v>
      </c>
      <c r="H895">
        <v>4.83105E-4</v>
      </c>
    </row>
    <row r="896" spans="1:8">
      <c r="A896">
        <v>1894000</v>
      </c>
      <c r="B896">
        <v>1.00023</v>
      </c>
      <c r="C896">
        <v>0.98578900000000003</v>
      </c>
      <c r="D896">
        <v>0.985205</v>
      </c>
      <c r="E896">
        <v>0.98545499999999997</v>
      </c>
      <c r="F896">
        <v>-2.7735799999999999E-3</v>
      </c>
      <c r="G896">
        <v>-2.9697399999999998E-4</v>
      </c>
      <c r="H896">
        <v>4.9505800000000004E-4</v>
      </c>
    </row>
    <row r="897" spans="1:8">
      <c r="A897">
        <v>1895000</v>
      </c>
      <c r="B897">
        <v>1.00023</v>
      </c>
      <c r="C897">
        <v>0.98581700000000005</v>
      </c>
      <c r="D897">
        <v>0.98522299999999996</v>
      </c>
      <c r="E897">
        <v>0.98546900000000004</v>
      </c>
      <c r="F897">
        <v>-2.7792099999999998E-3</v>
      </c>
      <c r="G897">
        <v>-2.8159000000000002E-4</v>
      </c>
      <c r="H897">
        <v>4.9924799999999999E-4</v>
      </c>
    </row>
    <row r="898" spans="1:8">
      <c r="A898">
        <v>1896000</v>
      </c>
      <c r="B898">
        <v>1.00024</v>
      </c>
      <c r="C898">
        <v>0.985846</v>
      </c>
      <c r="D898">
        <v>0.98526000000000002</v>
      </c>
      <c r="E898">
        <v>0.98554200000000003</v>
      </c>
      <c r="F898">
        <v>-2.7807000000000001E-3</v>
      </c>
      <c r="G898">
        <v>-2.9756699999999999E-4</v>
      </c>
      <c r="H898">
        <v>5.0117200000000003E-4</v>
      </c>
    </row>
    <row r="899" spans="1:8">
      <c r="A899">
        <v>1897000</v>
      </c>
      <c r="B899">
        <v>1.0002500000000001</v>
      </c>
      <c r="C899">
        <v>0.98585299999999998</v>
      </c>
      <c r="D899">
        <v>0.98532500000000001</v>
      </c>
      <c r="E899">
        <v>0.98557300000000003</v>
      </c>
      <c r="F899">
        <v>-2.7718899999999999E-3</v>
      </c>
      <c r="G899">
        <v>-2.8738E-4</v>
      </c>
      <c r="H899">
        <v>4.9647799999999996E-4</v>
      </c>
    </row>
    <row r="900" spans="1:8">
      <c r="A900">
        <v>1898000</v>
      </c>
      <c r="B900">
        <v>1.00024</v>
      </c>
      <c r="C900">
        <v>0.985819</v>
      </c>
      <c r="D900">
        <v>0.98529800000000001</v>
      </c>
      <c r="E900">
        <v>0.98554399999999998</v>
      </c>
      <c r="F900">
        <v>-2.7774000000000002E-3</v>
      </c>
      <c r="G900">
        <v>-2.9611200000000001E-4</v>
      </c>
      <c r="H900">
        <v>5.0507299999999998E-4</v>
      </c>
    </row>
    <row r="901" spans="1:8">
      <c r="A901">
        <v>1899000</v>
      </c>
      <c r="B901">
        <v>1.00023</v>
      </c>
      <c r="C901">
        <v>0.98575699999999999</v>
      </c>
      <c r="D901">
        <v>0.98524999999999996</v>
      </c>
      <c r="E901">
        <v>0.98552099999999998</v>
      </c>
      <c r="F901">
        <v>-2.7634600000000001E-3</v>
      </c>
      <c r="G901">
        <v>-2.8701200000000001E-4</v>
      </c>
      <c r="H901">
        <v>4.9875699999999995E-4</v>
      </c>
    </row>
    <row r="902" spans="1:8">
      <c r="A902">
        <v>1900000</v>
      </c>
      <c r="B902">
        <v>1.0002200000000001</v>
      </c>
      <c r="C902">
        <v>0.98574600000000001</v>
      </c>
      <c r="D902">
        <v>0.98521999999999998</v>
      </c>
      <c r="E902">
        <v>0.98548999999999998</v>
      </c>
      <c r="F902">
        <v>-2.7558299999999999E-3</v>
      </c>
      <c r="G902">
        <v>-2.9819200000000002E-4</v>
      </c>
      <c r="H902">
        <v>5.0699299999999996E-4</v>
      </c>
    </row>
    <row r="903" spans="1:8">
      <c r="A903">
        <v>1901000</v>
      </c>
      <c r="B903">
        <v>1.00024</v>
      </c>
      <c r="C903">
        <v>0.98580199999999996</v>
      </c>
      <c r="D903">
        <v>0.98529900000000004</v>
      </c>
      <c r="E903">
        <v>0.98554900000000001</v>
      </c>
      <c r="F903">
        <v>-2.7572999999999999E-3</v>
      </c>
      <c r="G903">
        <v>-3.1462500000000002E-4</v>
      </c>
      <c r="H903">
        <v>5.0233400000000001E-4</v>
      </c>
    </row>
    <row r="904" spans="1:8">
      <c r="A904">
        <v>1902000</v>
      </c>
      <c r="B904">
        <v>1.0002500000000001</v>
      </c>
      <c r="C904">
        <v>0.98583500000000002</v>
      </c>
      <c r="D904">
        <v>0.98534500000000003</v>
      </c>
      <c r="E904">
        <v>0.985626</v>
      </c>
      <c r="F904">
        <v>-2.7630599999999999E-3</v>
      </c>
      <c r="G904">
        <v>-3.2569800000000002E-4</v>
      </c>
      <c r="H904">
        <v>5.1367600000000002E-4</v>
      </c>
    </row>
    <row r="905" spans="1:8">
      <c r="A905">
        <v>1903000</v>
      </c>
      <c r="B905">
        <v>1.00024</v>
      </c>
      <c r="C905">
        <v>0.98580500000000004</v>
      </c>
      <c r="D905">
        <v>0.98532900000000001</v>
      </c>
      <c r="E905">
        <v>0.98558800000000002</v>
      </c>
      <c r="F905">
        <v>-2.7482800000000001E-3</v>
      </c>
      <c r="G905">
        <v>-3.2121800000000001E-4</v>
      </c>
      <c r="H905">
        <v>5.2599000000000005E-4</v>
      </c>
    </row>
    <row r="906" spans="1:8">
      <c r="A906">
        <v>1904000</v>
      </c>
      <c r="B906">
        <v>1.0002500000000001</v>
      </c>
      <c r="C906">
        <v>0.98584700000000003</v>
      </c>
      <c r="D906">
        <v>0.98535700000000004</v>
      </c>
      <c r="E906">
        <v>0.98560599999999998</v>
      </c>
      <c r="F906">
        <v>-2.7100900000000001E-3</v>
      </c>
      <c r="G906">
        <v>-3.1806100000000002E-4</v>
      </c>
      <c r="H906">
        <v>5.2907599999999996E-4</v>
      </c>
    </row>
    <row r="907" spans="1:8">
      <c r="A907">
        <v>1905000</v>
      </c>
      <c r="B907">
        <v>1.0002599999999999</v>
      </c>
      <c r="C907">
        <v>0.98590100000000003</v>
      </c>
      <c r="D907">
        <v>0.98544900000000002</v>
      </c>
      <c r="E907">
        <v>0.98568100000000003</v>
      </c>
      <c r="F907">
        <v>-2.6973000000000001E-3</v>
      </c>
      <c r="G907">
        <v>-3.32799E-4</v>
      </c>
      <c r="H907">
        <v>5.4089999999999997E-4</v>
      </c>
    </row>
    <row r="908" spans="1:8">
      <c r="A908">
        <v>1906000</v>
      </c>
      <c r="B908">
        <v>1.0002800000000001</v>
      </c>
      <c r="C908">
        <v>0.98599599999999998</v>
      </c>
      <c r="D908">
        <v>0.98556600000000005</v>
      </c>
      <c r="E908">
        <v>0.98576799999999998</v>
      </c>
      <c r="F908">
        <v>-2.6846299999999999E-3</v>
      </c>
      <c r="G908">
        <v>-3.1928399999999997E-4</v>
      </c>
      <c r="H908">
        <v>5.4071200000000005E-4</v>
      </c>
    </row>
    <row r="909" spans="1:8">
      <c r="A909">
        <v>1907000</v>
      </c>
      <c r="B909">
        <v>1.00031</v>
      </c>
      <c r="C909">
        <v>0.98607599999999995</v>
      </c>
      <c r="D909">
        <v>0.98567800000000005</v>
      </c>
      <c r="E909">
        <v>0.98589700000000002</v>
      </c>
      <c r="F909">
        <v>-2.68214E-3</v>
      </c>
      <c r="G909">
        <v>-3.1930899999999999E-4</v>
      </c>
      <c r="H909">
        <v>5.3841499999999999E-4</v>
      </c>
    </row>
    <row r="910" spans="1:8">
      <c r="A910">
        <v>1908000</v>
      </c>
      <c r="B910">
        <v>1.0003200000000001</v>
      </c>
      <c r="C910">
        <v>0.98608700000000005</v>
      </c>
      <c r="D910">
        <v>0.98573299999999997</v>
      </c>
      <c r="E910">
        <v>0.98594499999999996</v>
      </c>
      <c r="F910">
        <v>-2.6859399999999999E-3</v>
      </c>
      <c r="G910">
        <v>-3.1833300000000002E-4</v>
      </c>
      <c r="H910">
        <v>5.4346899999999998E-4</v>
      </c>
    </row>
    <row r="911" spans="1:8">
      <c r="A911">
        <v>1909000</v>
      </c>
      <c r="B911">
        <v>1.0003200000000001</v>
      </c>
      <c r="C911">
        <v>0.98604800000000004</v>
      </c>
      <c r="D911">
        <v>0.98572400000000004</v>
      </c>
      <c r="E911">
        <v>0.98589400000000005</v>
      </c>
      <c r="F911">
        <v>-2.6790799999999999E-3</v>
      </c>
      <c r="G911">
        <v>-3.0116399999999998E-4</v>
      </c>
      <c r="H911">
        <v>5.2477000000000003E-4</v>
      </c>
    </row>
    <row r="912" spans="1:8">
      <c r="A912">
        <v>1910000</v>
      </c>
      <c r="B912">
        <v>1.00031</v>
      </c>
      <c r="C912">
        <v>0.98605699999999996</v>
      </c>
      <c r="D912">
        <v>0.98569499999999999</v>
      </c>
      <c r="E912">
        <v>0.98587000000000002</v>
      </c>
      <c r="F912">
        <v>-2.6838500000000002E-3</v>
      </c>
      <c r="G912">
        <v>-2.9361099999999999E-4</v>
      </c>
      <c r="H912">
        <v>5.2599299999999999E-4</v>
      </c>
    </row>
    <row r="913" spans="1:8">
      <c r="A913">
        <v>1911000</v>
      </c>
      <c r="B913">
        <v>1.0003200000000001</v>
      </c>
      <c r="C913">
        <v>0.98606300000000002</v>
      </c>
      <c r="D913">
        <v>0.98573699999999997</v>
      </c>
      <c r="E913">
        <v>0.98587000000000002</v>
      </c>
      <c r="F913">
        <v>-2.6905100000000001E-3</v>
      </c>
      <c r="G913">
        <v>-2.97564E-4</v>
      </c>
      <c r="H913">
        <v>5.31351E-4</v>
      </c>
    </row>
    <row r="914" spans="1:8">
      <c r="A914">
        <v>1912000</v>
      </c>
      <c r="B914">
        <v>1.0003200000000001</v>
      </c>
      <c r="C914">
        <v>0.98609500000000005</v>
      </c>
      <c r="D914">
        <v>0.98574799999999996</v>
      </c>
      <c r="E914">
        <v>0.98590999999999995</v>
      </c>
      <c r="F914">
        <v>-2.6914299999999999E-3</v>
      </c>
      <c r="G914">
        <v>-2.83221E-4</v>
      </c>
      <c r="H914">
        <v>5.3278500000000003E-4</v>
      </c>
    </row>
    <row r="915" spans="1:8">
      <c r="A915">
        <v>1913000</v>
      </c>
      <c r="B915">
        <v>1.0003200000000001</v>
      </c>
      <c r="C915">
        <v>0.98611499999999996</v>
      </c>
      <c r="D915">
        <v>0.98577999999999999</v>
      </c>
      <c r="E915">
        <v>0.98591099999999998</v>
      </c>
      <c r="F915">
        <v>-2.6927499999999998E-3</v>
      </c>
      <c r="G915">
        <v>-2.9699300000000001E-4</v>
      </c>
      <c r="H915">
        <v>5.2335599999999999E-4</v>
      </c>
    </row>
    <row r="916" spans="1:8">
      <c r="A916">
        <v>1914000</v>
      </c>
      <c r="B916">
        <v>1.0003200000000001</v>
      </c>
      <c r="C916">
        <v>0.98609899999999995</v>
      </c>
      <c r="D916">
        <v>0.98577499999999996</v>
      </c>
      <c r="E916">
        <v>0.98591200000000001</v>
      </c>
      <c r="F916">
        <v>-2.69746E-3</v>
      </c>
      <c r="G916">
        <v>-2.8446800000000001E-4</v>
      </c>
      <c r="H916">
        <v>5.3804799999999996E-4</v>
      </c>
    </row>
    <row r="917" spans="1:8">
      <c r="A917">
        <v>1915000</v>
      </c>
      <c r="B917">
        <v>1.0003200000000001</v>
      </c>
      <c r="C917">
        <v>0.98608300000000004</v>
      </c>
      <c r="D917">
        <v>0.98580400000000001</v>
      </c>
      <c r="E917">
        <v>0.985931</v>
      </c>
      <c r="F917">
        <v>-2.69462E-3</v>
      </c>
      <c r="G917">
        <v>-2.8642099999999997E-4</v>
      </c>
      <c r="H917">
        <v>5.2274699999999995E-4</v>
      </c>
    </row>
    <row r="918" spans="1:8">
      <c r="A918">
        <v>1916000</v>
      </c>
      <c r="B918">
        <v>1.0003200000000001</v>
      </c>
      <c r="C918">
        <v>0.98607500000000003</v>
      </c>
      <c r="D918">
        <v>0.985761</v>
      </c>
      <c r="E918">
        <v>0.98589899999999997</v>
      </c>
      <c r="F918">
        <v>-2.7050500000000001E-3</v>
      </c>
      <c r="G918">
        <v>-2.9331099999999998E-4</v>
      </c>
      <c r="H918">
        <v>5.2032900000000004E-4</v>
      </c>
    </row>
    <row r="919" spans="1:8">
      <c r="A919">
        <v>1917000</v>
      </c>
      <c r="B919">
        <v>1.0003</v>
      </c>
      <c r="C919">
        <v>0.986012</v>
      </c>
      <c r="D919">
        <v>0.98570000000000002</v>
      </c>
      <c r="E919">
        <v>0.98583799999999999</v>
      </c>
      <c r="F919">
        <v>-2.6943700000000002E-3</v>
      </c>
      <c r="G919">
        <v>-2.8009200000000001E-4</v>
      </c>
      <c r="H919">
        <v>5.1484999999999996E-4</v>
      </c>
    </row>
    <row r="920" spans="1:8">
      <c r="A920">
        <v>1918000</v>
      </c>
      <c r="B920">
        <v>1.0003</v>
      </c>
      <c r="C920">
        <v>0.98599099999999995</v>
      </c>
      <c r="D920">
        <v>0.98569600000000002</v>
      </c>
      <c r="E920">
        <v>0.98582599999999998</v>
      </c>
      <c r="F920">
        <v>-2.7024599999999998E-3</v>
      </c>
      <c r="G920">
        <v>-2.73281E-4</v>
      </c>
      <c r="H920">
        <v>5.0931700000000002E-4</v>
      </c>
    </row>
    <row r="921" spans="1:8">
      <c r="A921">
        <v>1919000</v>
      </c>
      <c r="B921">
        <v>1.0003</v>
      </c>
      <c r="C921">
        <v>0.98595900000000003</v>
      </c>
      <c r="D921">
        <v>0.98568999999999996</v>
      </c>
      <c r="E921">
        <v>0.98581600000000003</v>
      </c>
      <c r="F921">
        <v>-2.7166E-3</v>
      </c>
      <c r="G921">
        <v>-2.5377499999999997E-4</v>
      </c>
      <c r="H921">
        <v>5.1429199999999996E-4</v>
      </c>
    </row>
    <row r="922" spans="1:8">
      <c r="A922">
        <v>1920000</v>
      </c>
      <c r="B922">
        <v>1.0003</v>
      </c>
      <c r="C922">
        <v>0.98598300000000005</v>
      </c>
      <c r="D922">
        <v>0.98568699999999998</v>
      </c>
      <c r="E922">
        <v>0.985823</v>
      </c>
      <c r="F922">
        <v>-2.7125199999999999E-3</v>
      </c>
      <c r="G922">
        <v>-2.5285900000000003E-4</v>
      </c>
      <c r="H922">
        <v>5.2317800000000001E-4</v>
      </c>
    </row>
    <row r="923" spans="1:8">
      <c r="A923">
        <v>1921000</v>
      </c>
      <c r="B923">
        <v>1.00031</v>
      </c>
      <c r="C923">
        <v>0.98599899999999996</v>
      </c>
      <c r="D923">
        <v>0.98568900000000004</v>
      </c>
      <c r="E923">
        <v>0.98585699999999998</v>
      </c>
      <c r="F923">
        <v>-2.6953799999999998E-3</v>
      </c>
      <c r="G923">
        <v>-2.6400399999999997E-4</v>
      </c>
      <c r="H923">
        <v>5.2083999999999995E-4</v>
      </c>
    </row>
    <row r="924" spans="1:8">
      <c r="A924">
        <v>1922000</v>
      </c>
      <c r="B924">
        <v>1.00031</v>
      </c>
      <c r="C924">
        <v>0.98598699999999995</v>
      </c>
      <c r="D924">
        <v>0.98567199999999999</v>
      </c>
      <c r="E924">
        <v>0.98584499999999997</v>
      </c>
      <c r="F924">
        <v>-2.6909E-3</v>
      </c>
      <c r="G924">
        <v>-2.52103E-4</v>
      </c>
      <c r="H924">
        <v>5.3585099999999995E-4</v>
      </c>
    </row>
    <row r="925" spans="1:8">
      <c r="A925">
        <v>1923000</v>
      </c>
      <c r="B925">
        <v>1.0003</v>
      </c>
      <c r="C925">
        <v>0.98587899999999995</v>
      </c>
      <c r="D925">
        <v>0.98562499999999997</v>
      </c>
      <c r="E925">
        <v>0.98576900000000001</v>
      </c>
      <c r="F925">
        <v>-2.6901999999999998E-3</v>
      </c>
      <c r="G925">
        <v>-2.4674899999999999E-4</v>
      </c>
      <c r="H925">
        <v>5.3978800000000003E-4</v>
      </c>
    </row>
    <row r="926" spans="1:8">
      <c r="A926">
        <v>1924000</v>
      </c>
      <c r="B926">
        <v>1.0002800000000001</v>
      </c>
      <c r="C926">
        <v>0.98582599999999998</v>
      </c>
      <c r="D926">
        <v>0.98557399999999995</v>
      </c>
      <c r="E926">
        <v>0.98566399999999998</v>
      </c>
      <c r="F926">
        <v>-2.6684600000000001E-3</v>
      </c>
      <c r="G926">
        <v>-2.4316499999999999E-4</v>
      </c>
      <c r="H926">
        <v>5.3010700000000004E-4</v>
      </c>
    </row>
    <row r="927" spans="1:8">
      <c r="A927">
        <v>1925000</v>
      </c>
      <c r="B927">
        <v>1.0002800000000001</v>
      </c>
      <c r="C927">
        <v>0.985869</v>
      </c>
      <c r="D927">
        <v>0.98558999999999997</v>
      </c>
      <c r="E927">
        <v>0.98567899999999997</v>
      </c>
      <c r="F927">
        <v>-2.66958E-3</v>
      </c>
      <c r="G927">
        <v>-2.4165800000000001E-4</v>
      </c>
      <c r="H927">
        <v>5.4041699999999996E-4</v>
      </c>
    </row>
    <row r="928" spans="1:8">
      <c r="A928">
        <v>1926000</v>
      </c>
      <c r="B928">
        <v>1.0002899999999999</v>
      </c>
      <c r="C928">
        <v>0.98588799999999999</v>
      </c>
      <c r="D928">
        <v>0.98560300000000001</v>
      </c>
      <c r="E928">
        <v>0.985711</v>
      </c>
      <c r="F928">
        <v>-2.68249E-3</v>
      </c>
      <c r="G928">
        <v>-2.22687E-4</v>
      </c>
      <c r="H928">
        <v>5.4809599999999998E-4</v>
      </c>
    </row>
    <row r="929" spans="1:8">
      <c r="A929">
        <v>1927000</v>
      </c>
      <c r="B929">
        <v>1.0002800000000001</v>
      </c>
      <c r="C929">
        <v>0.98587999999999998</v>
      </c>
      <c r="D929">
        <v>0.98561500000000002</v>
      </c>
      <c r="E929">
        <v>0.98567899999999997</v>
      </c>
      <c r="F929">
        <v>-2.67213E-3</v>
      </c>
      <c r="G929">
        <v>-2.4845999999999999E-4</v>
      </c>
      <c r="H929">
        <v>5.4037300000000003E-4</v>
      </c>
    </row>
    <row r="930" spans="1:8">
      <c r="A930">
        <v>1928000</v>
      </c>
      <c r="B930">
        <v>1.0002800000000001</v>
      </c>
      <c r="C930">
        <v>0.985873</v>
      </c>
      <c r="D930">
        <v>0.98561799999999999</v>
      </c>
      <c r="E930">
        <v>0.98567700000000003</v>
      </c>
      <c r="F930">
        <v>-2.6778599999999998E-3</v>
      </c>
      <c r="G930">
        <v>-2.6437200000000002E-4</v>
      </c>
      <c r="H930">
        <v>5.3054399999999998E-4</v>
      </c>
    </row>
    <row r="931" spans="1:8">
      <c r="A931">
        <v>1929000</v>
      </c>
      <c r="B931">
        <v>1.0002800000000001</v>
      </c>
      <c r="C931">
        <v>0.98586099999999999</v>
      </c>
      <c r="D931">
        <v>0.985626</v>
      </c>
      <c r="E931">
        <v>0.98570000000000002</v>
      </c>
      <c r="F931">
        <v>-2.69842E-3</v>
      </c>
      <c r="G931">
        <v>-2.7336E-4</v>
      </c>
      <c r="H931">
        <v>5.0556600000000004E-4</v>
      </c>
    </row>
    <row r="932" spans="1:8">
      <c r="A932">
        <v>1930000</v>
      </c>
      <c r="B932">
        <v>1.0002899999999999</v>
      </c>
      <c r="C932">
        <v>0.98590900000000004</v>
      </c>
      <c r="D932">
        <v>0.98567400000000005</v>
      </c>
      <c r="E932">
        <v>0.98575900000000005</v>
      </c>
      <c r="F932">
        <v>-2.6882099999999999E-3</v>
      </c>
      <c r="G932">
        <v>-2.9253299999999999E-4</v>
      </c>
      <c r="H932">
        <v>5.1233400000000003E-4</v>
      </c>
    </row>
    <row r="933" spans="1:8">
      <c r="A933">
        <v>1931000</v>
      </c>
      <c r="B933">
        <v>1.0002899999999999</v>
      </c>
      <c r="C933">
        <v>0.98588799999999999</v>
      </c>
      <c r="D933">
        <v>0.98565700000000001</v>
      </c>
      <c r="E933">
        <v>0.98577099999999995</v>
      </c>
      <c r="F933">
        <v>-2.6865600000000002E-3</v>
      </c>
      <c r="G933">
        <v>-3.0702799999999999E-4</v>
      </c>
      <c r="H933">
        <v>4.9890399999999999E-4</v>
      </c>
    </row>
    <row r="934" spans="1:8">
      <c r="A934">
        <v>1932000</v>
      </c>
      <c r="B934">
        <v>1.0002800000000001</v>
      </c>
      <c r="C934">
        <v>0.98586799999999997</v>
      </c>
      <c r="D934">
        <v>0.98558900000000005</v>
      </c>
      <c r="E934">
        <v>0.98574499999999998</v>
      </c>
      <c r="F934">
        <v>-2.6827299999999999E-3</v>
      </c>
      <c r="G934">
        <v>-3.1592600000000001E-4</v>
      </c>
      <c r="H934">
        <v>5.10108E-4</v>
      </c>
    </row>
    <row r="935" spans="1:8">
      <c r="A935">
        <v>1933000</v>
      </c>
      <c r="B935">
        <v>1.00027</v>
      </c>
      <c r="C935">
        <v>0.98584099999999997</v>
      </c>
      <c r="D935">
        <v>0.98555599999999999</v>
      </c>
      <c r="E935">
        <v>0.98571600000000004</v>
      </c>
      <c r="F935">
        <v>-2.67987E-3</v>
      </c>
      <c r="G935">
        <v>-3.1644600000000001E-4</v>
      </c>
      <c r="H935">
        <v>5.3433400000000002E-4</v>
      </c>
    </row>
    <row r="936" spans="1:8">
      <c r="A936">
        <v>1934000</v>
      </c>
      <c r="B936">
        <v>1.00027</v>
      </c>
      <c r="C936">
        <v>0.98581200000000002</v>
      </c>
      <c r="D936">
        <v>0.98555199999999998</v>
      </c>
      <c r="E936">
        <v>0.98572599999999999</v>
      </c>
      <c r="F936">
        <v>-2.6879E-3</v>
      </c>
      <c r="G936">
        <v>-2.9600900000000002E-4</v>
      </c>
      <c r="H936">
        <v>5.1502000000000004E-4</v>
      </c>
    </row>
    <row r="937" spans="1:8">
      <c r="A937">
        <v>1935000</v>
      </c>
      <c r="B937">
        <v>1.0002599999999999</v>
      </c>
      <c r="C937">
        <v>0.98578100000000002</v>
      </c>
      <c r="D937">
        <v>0.98552499999999998</v>
      </c>
      <c r="E937">
        <v>0.985684</v>
      </c>
      <c r="F937">
        <v>-2.6859499999999999E-3</v>
      </c>
      <c r="G937">
        <v>-2.8272699999999998E-4</v>
      </c>
      <c r="H937">
        <v>5.0409499999999998E-4</v>
      </c>
    </row>
    <row r="938" spans="1:8">
      <c r="A938">
        <v>1936000</v>
      </c>
      <c r="B938">
        <v>1.00027</v>
      </c>
      <c r="C938">
        <v>0.98574399999999995</v>
      </c>
      <c r="D938">
        <v>0.98555599999999999</v>
      </c>
      <c r="E938">
        <v>0.985703</v>
      </c>
      <c r="F938">
        <v>-2.69922E-3</v>
      </c>
      <c r="G938">
        <v>-2.8962999999999998E-4</v>
      </c>
      <c r="H938">
        <v>5.1512599999999997E-4</v>
      </c>
    </row>
    <row r="939" spans="1:8">
      <c r="A939">
        <v>1937000</v>
      </c>
      <c r="B939">
        <v>1.0002800000000001</v>
      </c>
      <c r="C939">
        <v>0.98583600000000005</v>
      </c>
      <c r="D939">
        <v>0.98559300000000005</v>
      </c>
      <c r="E939">
        <v>0.98576900000000001</v>
      </c>
      <c r="F939">
        <v>-2.7195600000000002E-3</v>
      </c>
      <c r="G939">
        <v>-2.69201E-4</v>
      </c>
      <c r="H939">
        <v>5.0976199999999998E-4</v>
      </c>
    </row>
    <row r="940" spans="1:8">
      <c r="A940">
        <v>1938000</v>
      </c>
      <c r="B940">
        <v>1.0002899999999999</v>
      </c>
      <c r="C940">
        <v>0.98587000000000002</v>
      </c>
      <c r="D940">
        <v>0.98563699999999999</v>
      </c>
      <c r="E940">
        <v>0.98580000000000001</v>
      </c>
      <c r="F940">
        <v>-2.7255600000000001E-3</v>
      </c>
      <c r="G940">
        <v>-2.73553E-4</v>
      </c>
      <c r="H940">
        <v>5.2680700000000001E-4</v>
      </c>
    </row>
    <row r="941" spans="1:8">
      <c r="A941">
        <v>1939000</v>
      </c>
      <c r="B941">
        <v>1.0002899999999999</v>
      </c>
      <c r="C941">
        <v>0.98588600000000004</v>
      </c>
      <c r="D941">
        <v>0.98563800000000001</v>
      </c>
      <c r="E941">
        <v>0.98582700000000001</v>
      </c>
      <c r="F941">
        <v>-2.7118200000000002E-3</v>
      </c>
      <c r="G941">
        <v>-2.71425E-4</v>
      </c>
      <c r="H941">
        <v>5.3500900000000003E-4</v>
      </c>
    </row>
    <row r="942" spans="1:8">
      <c r="A942">
        <v>1940000</v>
      </c>
      <c r="B942">
        <v>1.0003</v>
      </c>
      <c r="C942">
        <v>0.98594000000000004</v>
      </c>
      <c r="D942">
        <v>0.98569200000000001</v>
      </c>
      <c r="E942">
        <v>0.98585400000000001</v>
      </c>
      <c r="F942">
        <v>-2.7025E-3</v>
      </c>
      <c r="G942">
        <v>-2.72355E-4</v>
      </c>
      <c r="H942">
        <v>5.3159699999999997E-4</v>
      </c>
    </row>
    <row r="943" spans="1:8">
      <c r="A943">
        <v>1941000</v>
      </c>
      <c r="B943">
        <v>1.0003</v>
      </c>
      <c r="C943">
        <v>0.98593600000000003</v>
      </c>
      <c r="D943">
        <v>0.98567899999999997</v>
      </c>
      <c r="E943">
        <v>0.98584099999999997</v>
      </c>
      <c r="F943">
        <v>-2.7082199999999999E-3</v>
      </c>
      <c r="G943">
        <v>-2.8853700000000001E-4</v>
      </c>
      <c r="H943">
        <v>5.2503000000000001E-4</v>
      </c>
    </row>
    <row r="944" spans="1:8">
      <c r="A944">
        <v>1942000</v>
      </c>
      <c r="B944">
        <v>1.00031</v>
      </c>
      <c r="C944">
        <v>0.98594800000000005</v>
      </c>
      <c r="D944">
        <v>0.98569700000000005</v>
      </c>
      <c r="E944">
        <v>0.98583900000000002</v>
      </c>
      <c r="F944">
        <v>-2.7129099999999998E-3</v>
      </c>
      <c r="G944">
        <v>-2.8167200000000001E-4</v>
      </c>
      <c r="H944">
        <v>5.0571399999999999E-4</v>
      </c>
    </row>
    <row r="945" spans="1:8">
      <c r="A945">
        <v>1943000</v>
      </c>
      <c r="B945">
        <v>1.00031</v>
      </c>
      <c r="C945">
        <v>0.98594199999999999</v>
      </c>
      <c r="D945">
        <v>0.98568199999999995</v>
      </c>
      <c r="E945">
        <v>0.98581600000000003</v>
      </c>
      <c r="F945">
        <v>-2.7246900000000001E-3</v>
      </c>
      <c r="G945">
        <v>-2.7499700000000002E-4</v>
      </c>
      <c r="H945">
        <v>5.0299999999999997E-4</v>
      </c>
    </row>
    <row r="946" spans="1:8">
      <c r="A946">
        <v>1944000</v>
      </c>
      <c r="B946">
        <v>1.0002899999999999</v>
      </c>
      <c r="C946">
        <v>0.98587599999999997</v>
      </c>
      <c r="D946">
        <v>0.98562499999999997</v>
      </c>
      <c r="E946">
        <v>0.98577899999999996</v>
      </c>
      <c r="F946">
        <v>-2.7220399999999998E-3</v>
      </c>
      <c r="G946">
        <v>-2.8005599999999999E-4</v>
      </c>
      <c r="H946">
        <v>4.83831E-4</v>
      </c>
    </row>
    <row r="947" spans="1:8">
      <c r="A947">
        <v>1945000</v>
      </c>
      <c r="B947">
        <v>1.0003</v>
      </c>
      <c r="C947">
        <v>0.98590500000000003</v>
      </c>
      <c r="D947">
        <v>0.98563500000000004</v>
      </c>
      <c r="E947">
        <v>0.98580900000000005</v>
      </c>
      <c r="F947">
        <v>-2.7318500000000001E-3</v>
      </c>
      <c r="G947">
        <v>-2.69487E-4</v>
      </c>
      <c r="H947">
        <v>4.7519199999999999E-4</v>
      </c>
    </row>
    <row r="948" spans="1:8">
      <c r="A948">
        <v>1946000</v>
      </c>
      <c r="B948">
        <v>1.00031</v>
      </c>
      <c r="C948">
        <v>0.98597100000000004</v>
      </c>
      <c r="D948">
        <v>0.98567899999999997</v>
      </c>
      <c r="E948">
        <v>0.98586300000000004</v>
      </c>
      <c r="F948">
        <v>-2.7101600000000001E-3</v>
      </c>
      <c r="G948">
        <v>-2.7227799999999998E-4</v>
      </c>
      <c r="H948">
        <v>4.7423300000000001E-4</v>
      </c>
    </row>
    <row r="949" spans="1:8">
      <c r="A949">
        <v>1947000</v>
      </c>
      <c r="B949">
        <v>1.0003200000000001</v>
      </c>
      <c r="C949">
        <v>0.98599499999999995</v>
      </c>
      <c r="D949">
        <v>0.98569399999999996</v>
      </c>
      <c r="E949">
        <v>0.98591899999999999</v>
      </c>
      <c r="F949">
        <v>-2.7025299999999999E-3</v>
      </c>
      <c r="G949">
        <v>-2.7365199999999999E-4</v>
      </c>
      <c r="H949">
        <v>4.8894400000000005E-4</v>
      </c>
    </row>
    <row r="950" spans="1:8">
      <c r="A950">
        <v>1948000</v>
      </c>
      <c r="B950">
        <v>1.00031</v>
      </c>
      <c r="C950">
        <v>0.98597400000000002</v>
      </c>
      <c r="D950">
        <v>0.98565999999999998</v>
      </c>
      <c r="E950">
        <v>0.98589400000000005</v>
      </c>
      <c r="F950">
        <v>-2.6922600000000001E-3</v>
      </c>
      <c r="G950">
        <v>-2.81888E-4</v>
      </c>
      <c r="H950">
        <v>4.8467600000000002E-4</v>
      </c>
    </row>
    <row r="951" spans="1:8">
      <c r="A951">
        <v>1949000</v>
      </c>
      <c r="B951">
        <v>1.00031</v>
      </c>
      <c r="C951">
        <v>0.98594300000000001</v>
      </c>
      <c r="D951">
        <v>0.98566699999999996</v>
      </c>
      <c r="E951">
        <v>0.98587199999999997</v>
      </c>
      <c r="F951">
        <v>-2.7001400000000002E-3</v>
      </c>
      <c r="G951">
        <v>-2.9115100000000002E-4</v>
      </c>
      <c r="H951">
        <v>4.8907599999999996E-4</v>
      </c>
    </row>
    <row r="952" spans="1:8">
      <c r="A952">
        <v>1950000</v>
      </c>
      <c r="B952">
        <v>1.0003</v>
      </c>
      <c r="C952">
        <v>0.98592299999999999</v>
      </c>
      <c r="D952">
        <v>0.98565999999999998</v>
      </c>
      <c r="E952">
        <v>0.98585</v>
      </c>
      <c r="F952">
        <v>-2.6878100000000001E-3</v>
      </c>
      <c r="G952">
        <v>-2.9717600000000002E-4</v>
      </c>
      <c r="H952">
        <v>4.9118000000000002E-4</v>
      </c>
    </row>
    <row r="953" spans="1:8">
      <c r="A953">
        <v>1951000</v>
      </c>
      <c r="B953">
        <v>1.0002899999999999</v>
      </c>
      <c r="C953">
        <v>0.98590800000000001</v>
      </c>
      <c r="D953">
        <v>0.98563999999999996</v>
      </c>
      <c r="E953">
        <v>0.98581399999999997</v>
      </c>
      <c r="F953">
        <v>-2.7031799999999999E-3</v>
      </c>
      <c r="G953">
        <v>-3.0836900000000002E-4</v>
      </c>
      <c r="H953">
        <v>4.7806600000000003E-4</v>
      </c>
    </row>
    <row r="954" spans="1:8">
      <c r="A954">
        <v>1952000</v>
      </c>
      <c r="B954">
        <v>1.0003</v>
      </c>
      <c r="C954">
        <v>0.98591300000000004</v>
      </c>
      <c r="D954">
        <v>0.98565000000000003</v>
      </c>
      <c r="E954">
        <v>0.98581099999999999</v>
      </c>
      <c r="F954">
        <v>-2.7141600000000002E-3</v>
      </c>
      <c r="G954">
        <v>-3.1732599999999999E-4</v>
      </c>
      <c r="H954">
        <v>4.72363E-4</v>
      </c>
    </row>
    <row r="955" spans="1:8">
      <c r="A955">
        <v>1953000</v>
      </c>
      <c r="B955">
        <v>1.00031</v>
      </c>
      <c r="C955">
        <v>0.985958</v>
      </c>
      <c r="D955">
        <v>0.98570999999999998</v>
      </c>
      <c r="E955">
        <v>0.98586499999999999</v>
      </c>
      <c r="F955">
        <v>-2.7242E-3</v>
      </c>
      <c r="G955">
        <v>-3.2047100000000002E-4</v>
      </c>
      <c r="H955">
        <v>4.8667900000000001E-4</v>
      </c>
    </row>
    <row r="956" spans="1:8">
      <c r="A956">
        <v>1954000</v>
      </c>
      <c r="B956">
        <v>1.0003299999999999</v>
      </c>
      <c r="C956">
        <v>0.98603200000000002</v>
      </c>
      <c r="D956">
        <v>0.98578399999999999</v>
      </c>
      <c r="E956">
        <v>0.98594000000000004</v>
      </c>
      <c r="F956">
        <v>-2.7276599999999998E-3</v>
      </c>
      <c r="G956">
        <v>-3.2536499999999999E-4</v>
      </c>
      <c r="H956">
        <v>4.9588300000000002E-4</v>
      </c>
    </row>
    <row r="957" spans="1:8">
      <c r="A957">
        <v>1955000</v>
      </c>
      <c r="B957">
        <v>1.0003299999999999</v>
      </c>
      <c r="C957">
        <v>0.98605699999999996</v>
      </c>
      <c r="D957">
        <v>0.98580999999999996</v>
      </c>
      <c r="E957">
        <v>0.985981</v>
      </c>
      <c r="F957">
        <v>-2.7171399999999998E-3</v>
      </c>
      <c r="G957">
        <v>-3.3133300000000001E-4</v>
      </c>
      <c r="H957">
        <v>5.0610399999999995E-4</v>
      </c>
    </row>
    <row r="958" spans="1:8">
      <c r="A958">
        <v>1956000</v>
      </c>
      <c r="B958">
        <v>1.0003299999999999</v>
      </c>
      <c r="C958">
        <v>0.98606700000000003</v>
      </c>
      <c r="D958">
        <v>0.98580599999999996</v>
      </c>
      <c r="E958">
        <v>0.98596399999999995</v>
      </c>
      <c r="F958">
        <v>-2.7259099999999998E-3</v>
      </c>
      <c r="G958">
        <v>-3.2453799999999997E-4</v>
      </c>
      <c r="H958">
        <v>4.9652300000000002E-4</v>
      </c>
    </row>
    <row r="959" spans="1:8">
      <c r="A959">
        <v>1957000</v>
      </c>
      <c r="B959">
        <v>1.00034</v>
      </c>
      <c r="C959">
        <v>0.98606700000000003</v>
      </c>
      <c r="D959">
        <v>0.985823</v>
      </c>
      <c r="E959">
        <v>0.98597800000000002</v>
      </c>
      <c r="F959">
        <v>-2.7222599999999998E-3</v>
      </c>
      <c r="G959">
        <v>-3.3174399999999997E-4</v>
      </c>
      <c r="H959">
        <v>4.9788800000000004E-4</v>
      </c>
    </row>
    <row r="960" spans="1:8">
      <c r="A960">
        <v>1958000</v>
      </c>
      <c r="B960">
        <v>1.0003599999999999</v>
      </c>
      <c r="C960">
        <v>0.98613300000000004</v>
      </c>
      <c r="D960">
        <v>0.98591899999999999</v>
      </c>
      <c r="E960">
        <v>0.986093</v>
      </c>
      <c r="F960">
        <v>-2.7272099999999999E-3</v>
      </c>
      <c r="G960">
        <v>-3.2002099999999998E-4</v>
      </c>
      <c r="H960">
        <v>4.8076599999999998E-4</v>
      </c>
    </row>
    <row r="961" spans="1:8">
      <c r="A961">
        <v>1959000</v>
      </c>
      <c r="B961">
        <v>1.00037</v>
      </c>
      <c r="C961">
        <v>0.98616199999999998</v>
      </c>
      <c r="D961">
        <v>0.98596300000000003</v>
      </c>
      <c r="E961">
        <v>0.98614500000000005</v>
      </c>
      <c r="F961">
        <v>-2.7089499999999999E-3</v>
      </c>
      <c r="G961">
        <v>-2.9929700000000002E-4</v>
      </c>
      <c r="H961">
        <v>4.7569700000000002E-4</v>
      </c>
    </row>
    <row r="962" spans="1:8">
      <c r="A962">
        <v>1960000</v>
      </c>
      <c r="B962">
        <v>1.00038</v>
      </c>
      <c r="C962">
        <v>0.98620799999999997</v>
      </c>
      <c r="D962">
        <v>0.98600600000000005</v>
      </c>
      <c r="E962">
        <v>0.98621499999999995</v>
      </c>
      <c r="F962">
        <v>-2.6969199999999998E-3</v>
      </c>
      <c r="G962">
        <v>-2.79096E-4</v>
      </c>
      <c r="H962">
        <v>4.8376199999999999E-4</v>
      </c>
    </row>
    <row r="963" spans="1:8">
      <c r="A963">
        <v>1961000</v>
      </c>
      <c r="B963">
        <v>1.0003899999999999</v>
      </c>
      <c r="C963">
        <v>0.98623499999999997</v>
      </c>
      <c r="D963">
        <v>0.98603499999999999</v>
      </c>
      <c r="E963">
        <v>0.986259</v>
      </c>
      <c r="F963">
        <v>-2.69265E-3</v>
      </c>
      <c r="G963">
        <v>-2.67211E-4</v>
      </c>
      <c r="H963">
        <v>4.9229000000000005E-4</v>
      </c>
    </row>
    <row r="964" spans="1:8">
      <c r="A964">
        <v>1962000</v>
      </c>
      <c r="B964">
        <v>1.0003899999999999</v>
      </c>
      <c r="C964">
        <v>0.98623799999999995</v>
      </c>
      <c r="D964">
        <v>0.98603700000000005</v>
      </c>
      <c r="E964">
        <v>0.98630200000000001</v>
      </c>
      <c r="F964">
        <v>-2.6783200000000001E-3</v>
      </c>
      <c r="G964">
        <v>-2.58693E-4</v>
      </c>
      <c r="H964">
        <v>4.8621999999999999E-4</v>
      </c>
    </row>
    <row r="965" spans="1:8">
      <c r="A965">
        <v>1963000</v>
      </c>
      <c r="B965">
        <v>1.0004</v>
      </c>
      <c r="C965">
        <v>0.98622799999999999</v>
      </c>
      <c r="D965">
        <v>0.98606899999999997</v>
      </c>
      <c r="E965">
        <v>0.98630600000000002</v>
      </c>
      <c r="F965">
        <v>-2.6697100000000001E-3</v>
      </c>
      <c r="G965">
        <v>-2.6516300000000001E-4</v>
      </c>
      <c r="H965">
        <v>4.9883100000000004E-4</v>
      </c>
    </row>
    <row r="966" spans="1:8">
      <c r="A966">
        <v>1964000</v>
      </c>
      <c r="B966">
        <v>1.0003899999999999</v>
      </c>
      <c r="C966">
        <v>0.98624599999999996</v>
      </c>
      <c r="D966">
        <v>0.98606899999999997</v>
      </c>
      <c r="E966">
        <v>0.98631000000000002</v>
      </c>
      <c r="F966">
        <v>-2.68965E-3</v>
      </c>
      <c r="G966">
        <v>-2.6290999999999999E-4</v>
      </c>
      <c r="H966">
        <v>4.9480300000000004E-4</v>
      </c>
    </row>
    <row r="967" spans="1:8">
      <c r="A967">
        <v>1965000</v>
      </c>
      <c r="B967">
        <v>1.00041</v>
      </c>
      <c r="C967">
        <v>0.98635499999999998</v>
      </c>
      <c r="D967">
        <v>0.98615799999999998</v>
      </c>
      <c r="E967">
        <v>0.98637200000000003</v>
      </c>
      <c r="F967">
        <v>-2.6832000000000002E-3</v>
      </c>
      <c r="G967">
        <v>-2.5656399999999998E-4</v>
      </c>
      <c r="H967">
        <v>5.0243900000000003E-4</v>
      </c>
    </row>
    <row r="968" spans="1:8">
      <c r="A968">
        <v>1966000</v>
      </c>
      <c r="B968">
        <v>1.0004299999999999</v>
      </c>
      <c r="C968">
        <v>0.98642600000000003</v>
      </c>
      <c r="D968">
        <v>0.98620799999999997</v>
      </c>
      <c r="E968">
        <v>0.98640399999999995</v>
      </c>
      <c r="F968">
        <v>-2.6948100000000002E-3</v>
      </c>
      <c r="G968">
        <v>-2.6214400000000002E-4</v>
      </c>
      <c r="H968">
        <v>4.9375799999999996E-4</v>
      </c>
    </row>
    <row r="969" spans="1:8">
      <c r="A969">
        <v>1967000</v>
      </c>
      <c r="B969">
        <v>1.0004200000000001</v>
      </c>
      <c r="C969">
        <v>0.986398</v>
      </c>
      <c r="D969">
        <v>0.98619699999999999</v>
      </c>
      <c r="E969">
        <v>0.98639200000000005</v>
      </c>
      <c r="F969">
        <v>-2.6980799999999998E-3</v>
      </c>
      <c r="G969">
        <v>-2.6637299999999998E-4</v>
      </c>
      <c r="H969">
        <v>5.0085400000000001E-4</v>
      </c>
    </row>
    <row r="970" spans="1:8">
      <c r="A970">
        <v>1968000</v>
      </c>
      <c r="B970">
        <v>1.00041</v>
      </c>
      <c r="C970">
        <v>0.98636100000000004</v>
      </c>
      <c r="D970">
        <v>0.98612200000000005</v>
      </c>
      <c r="E970">
        <v>0.98633800000000005</v>
      </c>
      <c r="F970">
        <v>-2.6875499999999999E-3</v>
      </c>
      <c r="G970">
        <v>-2.81451E-4</v>
      </c>
      <c r="H970">
        <v>5.1630100000000004E-4</v>
      </c>
    </row>
    <row r="971" spans="1:8">
      <c r="A971">
        <v>1969000</v>
      </c>
      <c r="B971">
        <v>1.00041</v>
      </c>
      <c r="C971">
        <v>0.98638499999999996</v>
      </c>
      <c r="D971">
        <v>0.986155</v>
      </c>
      <c r="E971">
        <v>0.98630399999999996</v>
      </c>
      <c r="F971">
        <v>-2.7085500000000001E-3</v>
      </c>
      <c r="G971">
        <v>-2.6309800000000002E-4</v>
      </c>
      <c r="H971">
        <v>5.2008100000000004E-4</v>
      </c>
    </row>
    <row r="972" spans="1:8">
      <c r="A972">
        <v>1970000</v>
      </c>
      <c r="B972">
        <v>1.00041</v>
      </c>
      <c r="C972">
        <v>0.98639600000000005</v>
      </c>
      <c r="D972">
        <v>0.98614400000000002</v>
      </c>
      <c r="E972">
        <v>0.98631899999999995</v>
      </c>
      <c r="F972">
        <v>-2.7144299999999999E-3</v>
      </c>
      <c r="G972">
        <v>-2.46481E-4</v>
      </c>
      <c r="H972">
        <v>5.1853700000000001E-4</v>
      </c>
    </row>
    <row r="973" spans="1:8">
      <c r="A973">
        <v>1971000</v>
      </c>
      <c r="B973">
        <v>1.00041</v>
      </c>
      <c r="C973">
        <v>0.98642799999999997</v>
      </c>
      <c r="D973">
        <v>0.98612900000000003</v>
      </c>
      <c r="E973">
        <v>0.98632600000000004</v>
      </c>
      <c r="F973">
        <v>-2.7058999999999998E-3</v>
      </c>
      <c r="G973">
        <v>-2.4997000000000002E-4</v>
      </c>
      <c r="H973">
        <v>5.3076200000000005E-4</v>
      </c>
    </row>
    <row r="974" spans="1:8">
      <c r="A974">
        <v>1972000</v>
      </c>
      <c r="B974">
        <v>1.0004</v>
      </c>
      <c r="C974">
        <v>0.98640499999999998</v>
      </c>
      <c r="D974">
        <v>0.98610200000000003</v>
      </c>
      <c r="E974">
        <v>0.98629800000000001</v>
      </c>
      <c r="F974">
        <v>-2.6981599999999998E-3</v>
      </c>
      <c r="G974">
        <v>-2.29583E-4</v>
      </c>
      <c r="H974">
        <v>5.2400099999999996E-4</v>
      </c>
    </row>
    <row r="975" spans="1:8">
      <c r="A975">
        <v>1973000</v>
      </c>
      <c r="B975">
        <v>1.0004</v>
      </c>
      <c r="C975">
        <v>0.98639900000000003</v>
      </c>
      <c r="D975">
        <v>0.98609400000000003</v>
      </c>
      <c r="E975">
        <v>0.98628899999999997</v>
      </c>
      <c r="F975">
        <v>-2.6854399999999999E-3</v>
      </c>
      <c r="G975">
        <v>-2.4571899999999998E-4</v>
      </c>
      <c r="H975">
        <v>5.1303000000000004E-4</v>
      </c>
    </row>
    <row r="976" spans="1:8">
      <c r="A976">
        <v>1974000</v>
      </c>
      <c r="B976">
        <v>1.0004</v>
      </c>
      <c r="C976">
        <v>0.98639200000000005</v>
      </c>
      <c r="D976">
        <v>0.98609000000000002</v>
      </c>
      <c r="E976">
        <v>0.98627100000000001</v>
      </c>
      <c r="F976">
        <v>-2.70594E-3</v>
      </c>
      <c r="G976">
        <v>-2.4913700000000002E-4</v>
      </c>
      <c r="H976">
        <v>5.0394199999999995E-4</v>
      </c>
    </row>
    <row r="977" spans="1:8">
      <c r="A977">
        <v>1975000</v>
      </c>
      <c r="B977">
        <v>1.0004</v>
      </c>
      <c r="C977">
        <v>0.98641400000000001</v>
      </c>
      <c r="D977">
        <v>0.98607599999999995</v>
      </c>
      <c r="E977">
        <v>0.98625799999999997</v>
      </c>
      <c r="F977">
        <v>-2.7216499999999999E-3</v>
      </c>
      <c r="G977">
        <v>-2.7105899999999998E-4</v>
      </c>
      <c r="H977">
        <v>4.8982099999999998E-4</v>
      </c>
    </row>
    <row r="978" spans="1:8">
      <c r="A978">
        <v>1976000</v>
      </c>
      <c r="B978">
        <v>1.00041</v>
      </c>
      <c r="C978">
        <v>0.98643499999999995</v>
      </c>
      <c r="D978">
        <v>0.98608099999999999</v>
      </c>
      <c r="E978">
        <v>0.98628400000000005</v>
      </c>
      <c r="F978">
        <v>-2.7177899999999999E-3</v>
      </c>
      <c r="G978">
        <v>-2.79113E-4</v>
      </c>
      <c r="H978">
        <v>4.9500100000000001E-4</v>
      </c>
    </row>
    <row r="979" spans="1:8">
      <c r="A979">
        <v>1977000</v>
      </c>
      <c r="B979">
        <v>1.0004200000000001</v>
      </c>
      <c r="C979">
        <v>0.98646900000000004</v>
      </c>
      <c r="D979">
        <v>0.98613200000000001</v>
      </c>
      <c r="E979">
        <v>0.98631400000000002</v>
      </c>
      <c r="F979">
        <v>-2.71434E-3</v>
      </c>
      <c r="G979">
        <v>-2.71198E-4</v>
      </c>
      <c r="H979">
        <v>5.0141900000000002E-4</v>
      </c>
    </row>
    <row r="980" spans="1:8">
      <c r="A980">
        <v>1978000</v>
      </c>
      <c r="B980">
        <v>1.0004299999999999</v>
      </c>
      <c r="C980">
        <v>0.98646699999999998</v>
      </c>
      <c r="D980">
        <v>0.98615299999999995</v>
      </c>
      <c r="E980">
        <v>0.98633000000000004</v>
      </c>
      <c r="F980">
        <v>-2.7167900000000002E-3</v>
      </c>
      <c r="G980">
        <v>-2.7660899999999998E-4</v>
      </c>
      <c r="H980">
        <v>4.8843900000000002E-4</v>
      </c>
    </row>
    <row r="981" spans="1:8">
      <c r="A981">
        <v>1979000</v>
      </c>
      <c r="B981">
        <v>1.00044</v>
      </c>
      <c r="C981">
        <v>0.98651299999999997</v>
      </c>
      <c r="D981">
        <v>0.98619599999999996</v>
      </c>
      <c r="E981">
        <v>0.98634699999999997</v>
      </c>
      <c r="F981">
        <v>-2.7020299999999998E-3</v>
      </c>
      <c r="G981">
        <v>-2.6217999999999999E-4</v>
      </c>
      <c r="H981">
        <v>5.0724799999999997E-4</v>
      </c>
    </row>
    <row r="982" spans="1:8">
      <c r="A982">
        <v>1980000</v>
      </c>
      <c r="B982">
        <v>1.0004299999999999</v>
      </c>
      <c r="C982">
        <v>0.98649100000000001</v>
      </c>
      <c r="D982">
        <v>0.98616899999999996</v>
      </c>
      <c r="E982">
        <v>0.98632200000000003</v>
      </c>
      <c r="F982">
        <v>-2.7129599999999999E-3</v>
      </c>
      <c r="G982">
        <v>-2.5950799999999998E-4</v>
      </c>
      <c r="H982">
        <v>5.2108199999999997E-4</v>
      </c>
    </row>
    <row r="983" spans="1:8">
      <c r="A983">
        <v>1981000</v>
      </c>
      <c r="B983">
        <v>1.0004299999999999</v>
      </c>
      <c r="C983">
        <v>0.98650199999999999</v>
      </c>
      <c r="D983">
        <v>0.98618700000000004</v>
      </c>
      <c r="E983">
        <v>0.986313</v>
      </c>
      <c r="F983">
        <v>-2.7054499999999999E-3</v>
      </c>
      <c r="G983">
        <v>-2.6301699999999999E-4</v>
      </c>
      <c r="H983">
        <v>5.2425200000000001E-4</v>
      </c>
    </row>
    <row r="984" spans="1:8">
      <c r="A984">
        <v>1982000</v>
      </c>
      <c r="B984">
        <v>1.00044</v>
      </c>
      <c r="C984">
        <v>0.98651200000000006</v>
      </c>
      <c r="D984">
        <v>0.98621199999999998</v>
      </c>
      <c r="E984">
        <v>0.98632600000000004</v>
      </c>
      <c r="F984">
        <v>-2.7012999999999998E-3</v>
      </c>
      <c r="G984">
        <v>-2.5507500000000001E-4</v>
      </c>
      <c r="H984">
        <v>5.1744900000000001E-4</v>
      </c>
    </row>
    <row r="985" spans="1:8">
      <c r="A985">
        <v>1983000</v>
      </c>
      <c r="B985">
        <v>1.00044</v>
      </c>
      <c r="C985">
        <v>0.98652600000000001</v>
      </c>
      <c r="D985">
        <v>0.98621899999999996</v>
      </c>
      <c r="E985">
        <v>0.98633800000000005</v>
      </c>
      <c r="F985">
        <v>-2.7029200000000001E-3</v>
      </c>
      <c r="G985">
        <v>-2.5517500000000001E-4</v>
      </c>
      <c r="H985">
        <v>5.1053600000000002E-4</v>
      </c>
    </row>
    <row r="986" spans="1:8">
      <c r="A986">
        <v>1984000</v>
      </c>
      <c r="B986">
        <v>1.00044</v>
      </c>
      <c r="C986">
        <v>0.98654200000000003</v>
      </c>
      <c r="D986">
        <v>0.98620699999999994</v>
      </c>
      <c r="E986">
        <v>0.98635499999999998</v>
      </c>
      <c r="F986">
        <v>-2.7090999999999999E-3</v>
      </c>
      <c r="G986">
        <v>-2.5000700000000001E-4</v>
      </c>
      <c r="H986">
        <v>5.1028100000000002E-4</v>
      </c>
    </row>
    <row r="987" spans="1:8">
      <c r="A987">
        <v>1985000</v>
      </c>
      <c r="B987">
        <v>1.00044</v>
      </c>
      <c r="C987">
        <v>0.98653800000000003</v>
      </c>
      <c r="D987">
        <v>0.98620699999999994</v>
      </c>
      <c r="E987">
        <v>0.98634599999999995</v>
      </c>
      <c r="F987">
        <v>-2.6989399999999999E-3</v>
      </c>
      <c r="G987">
        <v>-2.3880599999999999E-4</v>
      </c>
      <c r="H987">
        <v>5.3992099999999996E-4</v>
      </c>
    </row>
    <row r="988" spans="1:8">
      <c r="A988">
        <v>1986000</v>
      </c>
      <c r="B988">
        <v>1.00044</v>
      </c>
      <c r="C988">
        <v>0.98652300000000004</v>
      </c>
      <c r="D988">
        <v>0.986182</v>
      </c>
      <c r="E988">
        <v>0.98631999999999997</v>
      </c>
      <c r="F988">
        <v>-2.6934799999999998E-3</v>
      </c>
      <c r="G988">
        <v>-2.1541E-4</v>
      </c>
      <c r="H988">
        <v>5.5088000000000001E-4</v>
      </c>
    </row>
    <row r="989" spans="1:8">
      <c r="A989">
        <v>1987000</v>
      </c>
      <c r="B989">
        <v>1.0004299999999999</v>
      </c>
      <c r="C989">
        <v>0.98649900000000001</v>
      </c>
      <c r="D989">
        <v>0.98614199999999996</v>
      </c>
      <c r="E989">
        <v>0.98629100000000003</v>
      </c>
      <c r="F989">
        <v>-2.6917E-3</v>
      </c>
      <c r="G989">
        <v>-2.30757E-4</v>
      </c>
      <c r="H989">
        <v>5.4209500000000003E-4</v>
      </c>
    </row>
    <row r="990" spans="1:8">
      <c r="A990">
        <v>1988000</v>
      </c>
      <c r="B990">
        <v>1.0004299999999999</v>
      </c>
      <c r="C990">
        <v>0.986537</v>
      </c>
      <c r="D990">
        <v>0.98613799999999996</v>
      </c>
      <c r="E990">
        <v>0.98631999999999997</v>
      </c>
      <c r="F990">
        <v>-2.6753800000000002E-3</v>
      </c>
      <c r="G990">
        <v>-2.3525E-4</v>
      </c>
      <c r="H990">
        <v>5.4084599999999999E-4</v>
      </c>
    </row>
    <row r="991" spans="1:8">
      <c r="A991">
        <v>1989000</v>
      </c>
      <c r="B991">
        <v>1.00044</v>
      </c>
      <c r="C991">
        <v>0.98654900000000001</v>
      </c>
      <c r="D991">
        <v>0.98616300000000001</v>
      </c>
      <c r="E991">
        <v>0.98631800000000003</v>
      </c>
      <c r="F991">
        <v>-2.6787099999999999E-3</v>
      </c>
      <c r="G991">
        <v>-2.2428899999999999E-4</v>
      </c>
      <c r="H991">
        <v>5.3030099999999995E-4</v>
      </c>
    </row>
    <row r="992" spans="1:8">
      <c r="A992">
        <v>1990000</v>
      </c>
      <c r="B992">
        <v>1.0004299999999999</v>
      </c>
      <c r="C992">
        <v>0.98652600000000001</v>
      </c>
      <c r="D992">
        <v>0.98615299999999995</v>
      </c>
      <c r="E992">
        <v>0.98629699999999998</v>
      </c>
      <c r="F992">
        <v>-2.6806099999999999E-3</v>
      </c>
      <c r="G992">
        <v>-2.3399099999999999E-4</v>
      </c>
      <c r="H992">
        <v>5.4080299999999997E-4</v>
      </c>
    </row>
    <row r="993" spans="1:8">
      <c r="A993">
        <v>1991000</v>
      </c>
      <c r="B993">
        <v>1.0004299999999999</v>
      </c>
      <c r="C993">
        <v>0.98653900000000005</v>
      </c>
      <c r="D993">
        <v>0.98614000000000002</v>
      </c>
      <c r="E993">
        <v>0.98627200000000004</v>
      </c>
      <c r="F993">
        <v>-2.65928E-3</v>
      </c>
      <c r="G993">
        <v>-2.41229E-4</v>
      </c>
      <c r="H993">
        <v>5.3863299999999995E-4</v>
      </c>
    </row>
    <row r="994" spans="1:8">
      <c r="A994">
        <v>1992000</v>
      </c>
      <c r="B994">
        <v>1.0004299999999999</v>
      </c>
      <c r="C994">
        <v>0.98654500000000001</v>
      </c>
      <c r="D994">
        <v>0.98614199999999996</v>
      </c>
      <c r="E994">
        <v>0.98625700000000005</v>
      </c>
      <c r="F994">
        <v>-2.64715E-3</v>
      </c>
      <c r="G994">
        <v>-2.3854400000000001E-4</v>
      </c>
      <c r="H994">
        <v>5.4837899999999999E-4</v>
      </c>
    </row>
    <row r="995" spans="1:8">
      <c r="A995">
        <v>1993000</v>
      </c>
      <c r="B995">
        <v>1.0004200000000001</v>
      </c>
      <c r="C995">
        <v>0.98651599999999995</v>
      </c>
      <c r="D995">
        <v>0.986128</v>
      </c>
      <c r="E995">
        <v>0.98624199999999995</v>
      </c>
      <c r="F995">
        <v>-2.6565400000000002E-3</v>
      </c>
      <c r="G995">
        <v>-2.37159E-4</v>
      </c>
      <c r="H995">
        <v>5.5738100000000002E-4</v>
      </c>
    </row>
    <row r="996" spans="1:8">
      <c r="A996">
        <v>1994000</v>
      </c>
      <c r="B996">
        <v>1.0004200000000001</v>
      </c>
      <c r="C996">
        <v>0.98650199999999999</v>
      </c>
      <c r="D996">
        <v>0.98611499999999996</v>
      </c>
      <c r="E996">
        <v>0.98620699999999994</v>
      </c>
      <c r="F996">
        <v>-2.6552300000000002E-3</v>
      </c>
      <c r="G996">
        <v>-2.2982300000000001E-4</v>
      </c>
      <c r="H996">
        <v>5.6216700000000003E-4</v>
      </c>
    </row>
    <row r="997" spans="1:8">
      <c r="A997">
        <v>1995000</v>
      </c>
      <c r="B997">
        <v>1.00041</v>
      </c>
      <c r="C997">
        <v>0.98646500000000004</v>
      </c>
      <c r="D997">
        <v>0.98605500000000001</v>
      </c>
      <c r="E997">
        <v>0.98621899999999996</v>
      </c>
      <c r="F997">
        <v>-2.66789E-3</v>
      </c>
      <c r="G997">
        <v>-2.25212E-4</v>
      </c>
      <c r="H997">
        <v>5.7927499999999997E-4</v>
      </c>
    </row>
    <row r="998" spans="1:8">
      <c r="A998">
        <v>1996000</v>
      </c>
      <c r="B998">
        <v>1.00041</v>
      </c>
      <c r="C998">
        <v>0.98647600000000002</v>
      </c>
      <c r="D998">
        <v>0.986066</v>
      </c>
      <c r="E998">
        <v>0.986232</v>
      </c>
      <c r="F998">
        <v>-2.6516999999999999E-3</v>
      </c>
      <c r="G998">
        <v>-2.3984200000000001E-4</v>
      </c>
      <c r="H998">
        <v>5.8421099999999995E-4</v>
      </c>
    </row>
    <row r="999" spans="1:8">
      <c r="A999">
        <v>1997000</v>
      </c>
      <c r="B999">
        <v>1.00041</v>
      </c>
      <c r="C999">
        <v>0.98646199999999995</v>
      </c>
      <c r="D999">
        <v>0.98605299999999996</v>
      </c>
      <c r="E999">
        <v>0.98621599999999998</v>
      </c>
      <c r="F999">
        <v>-2.6659800000000001E-3</v>
      </c>
      <c r="G999">
        <v>-2.1834E-4</v>
      </c>
      <c r="H999">
        <v>5.7937799999999997E-4</v>
      </c>
    </row>
    <row r="1000" spans="1:8">
      <c r="A1000">
        <v>1998000</v>
      </c>
      <c r="B1000">
        <v>1.0004299999999999</v>
      </c>
      <c r="C1000">
        <v>0.98654299999999995</v>
      </c>
      <c r="D1000">
        <v>0.98614299999999999</v>
      </c>
      <c r="E1000">
        <v>0.98629</v>
      </c>
      <c r="F1000">
        <v>-2.6654500000000002E-3</v>
      </c>
      <c r="G1000">
        <v>-2.23964E-4</v>
      </c>
      <c r="H1000">
        <v>5.8775400000000001E-4</v>
      </c>
    </row>
    <row r="1001" spans="1:8">
      <c r="A1001">
        <v>1999000</v>
      </c>
      <c r="B1001">
        <v>1.00044</v>
      </c>
      <c r="C1001">
        <v>0.98662499999999997</v>
      </c>
      <c r="D1001">
        <v>0.98624100000000003</v>
      </c>
      <c r="E1001">
        <v>0.98633199999999999</v>
      </c>
      <c r="F1001">
        <v>-2.68702E-3</v>
      </c>
      <c r="G1001">
        <v>-2.2225899999999999E-4</v>
      </c>
      <c r="H1001">
        <v>5.9014799999999997E-4</v>
      </c>
    </row>
    <row r="1002" spans="1:8">
      <c r="A1002">
        <v>2000000</v>
      </c>
      <c r="B1002">
        <v>1.0004500000000001</v>
      </c>
      <c r="C1002">
        <v>0.98661100000000002</v>
      </c>
      <c r="D1002">
        <v>0.986236</v>
      </c>
      <c r="E1002">
        <v>0.986348</v>
      </c>
      <c r="F1002">
        <v>-2.6841399999999998E-3</v>
      </c>
      <c r="G1002">
        <v>-2.2160300000000001E-4</v>
      </c>
      <c r="H1002">
        <v>5.9541599999999998E-4</v>
      </c>
    </row>
    <row r="1003" spans="1:8">
      <c r="A1003">
        <v>2001000</v>
      </c>
      <c r="B1003">
        <v>1.00044</v>
      </c>
      <c r="C1003">
        <v>0.98659300000000005</v>
      </c>
      <c r="D1003">
        <v>0.98622699999999996</v>
      </c>
      <c r="E1003">
        <v>0.98631500000000005</v>
      </c>
      <c r="F1003">
        <v>-2.6634800000000002E-3</v>
      </c>
      <c r="G1003">
        <v>-2.2921899999999999E-4</v>
      </c>
      <c r="H1003">
        <v>5.9875800000000002E-4</v>
      </c>
    </row>
    <row r="1004" spans="1:8">
      <c r="A1004">
        <v>2002000</v>
      </c>
      <c r="B1004">
        <v>1.00044</v>
      </c>
      <c r="C1004">
        <v>0.98661799999999999</v>
      </c>
      <c r="D1004">
        <v>0.98624800000000001</v>
      </c>
      <c r="E1004">
        <v>0.98631500000000005</v>
      </c>
      <c r="F1004">
        <v>-2.6811600000000001E-3</v>
      </c>
      <c r="G1004">
        <v>-2.1971100000000001E-4</v>
      </c>
      <c r="H1004">
        <v>6.0078099999999999E-4</v>
      </c>
    </row>
    <row r="1005" spans="1:8">
      <c r="A1005">
        <v>2003000</v>
      </c>
      <c r="B1005">
        <v>1.00044</v>
      </c>
      <c r="C1005">
        <v>0.98660899999999996</v>
      </c>
      <c r="D1005">
        <v>0.98623799999999995</v>
      </c>
      <c r="E1005">
        <v>0.98630399999999996</v>
      </c>
      <c r="F1005">
        <v>-2.68937E-3</v>
      </c>
      <c r="G1005">
        <v>-2.3652999999999999E-4</v>
      </c>
      <c r="H1005">
        <v>6.0028900000000005E-4</v>
      </c>
    </row>
    <row r="1006" spans="1:8">
      <c r="A1006">
        <v>2004000</v>
      </c>
      <c r="B1006">
        <v>1.00044</v>
      </c>
      <c r="C1006">
        <v>0.98660999999999999</v>
      </c>
      <c r="D1006">
        <v>0.98623000000000005</v>
      </c>
      <c r="E1006">
        <v>0.98630499999999999</v>
      </c>
      <c r="F1006">
        <v>-2.6972400000000001E-3</v>
      </c>
      <c r="G1006">
        <v>-2.3895700000000001E-4</v>
      </c>
      <c r="H1006">
        <v>6.2209299999999999E-4</v>
      </c>
    </row>
    <row r="1007" spans="1:8">
      <c r="A1007">
        <v>2005000</v>
      </c>
      <c r="B1007">
        <v>1.00044</v>
      </c>
      <c r="C1007">
        <v>0.98665099999999994</v>
      </c>
      <c r="D1007">
        <v>0.98627299999999996</v>
      </c>
      <c r="E1007">
        <v>0.98633999999999999</v>
      </c>
      <c r="F1007">
        <v>-2.70542E-3</v>
      </c>
      <c r="G1007">
        <v>-2.3417499999999999E-4</v>
      </c>
      <c r="H1007">
        <v>5.9787100000000004E-4</v>
      </c>
    </row>
    <row r="1008" spans="1:8">
      <c r="A1008">
        <v>2006000</v>
      </c>
      <c r="B1008">
        <v>1.00044</v>
      </c>
      <c r="C1008">
        <v>0.98663000000000001</v>
      </c>
      <c r="D1008">
        <v>0.98625200000000002</v>
      </c>
      <c r="E1008">
        <v>0.98632600000000004</v>
      </c>
      <c r="F1008">
        <v>-2.7020199999999999E-3</v>
      </c>
      <c r="G1008">
        <v>-2.05651E-4</v>
      </c>
      <c r="H1008">
        <v>6.1184399999999995E-4</v>
      </c>
    </row>
    <row r="1009" spans="1:8">
      <c r="A1009">
        <v>2007000</v>
      </c>
      <c r="B1009">
        <v>1.00044</v>
      </c>
      <c r="C1009">
        <v>0.98664200000000002</v>
      </c>
      <c r="D1009">
        <v>0.98624100000000003</v>
      </c>
      <c r="E1009">
        <v>0.98630700000000004</v>
      </c>
      <c r="F1009">
        <v>-2.69637E-3</v>
      </c>
      <c r="G1009">
        <v>-2.2335399999999999E-4</v>
      </c>
      <c r="H1009">
        <v>6.1363300000000004E-4</v>
      </c>
    </row>
    <row r="1010" spans="1:8">
      <c r="A1010">
        <v>2008000</v>
      </c>
      <c r="B1010">
        <v>1.00044</v>
      </c>
      <c r="C1010">
        <v>0.98661500000000002</v>
      </c>
      <c r="D1010">
        <v>0.986259</v>
      </c>
      <c r="E1010">
        <v>0.98631800000000003</v>
      </c>
      <c r="F1010">
        <v>-2.7013200000000001E-3</v>
      </c>
      <c r="G1010">
        <v>-2.31346E-4</v>
      </c>
      <c r="H1010">
        <v>6.1331199999999997E-4</v>
      </c>
    </row>
    <row r="1011" spans="1:8">
      <c r="A1011">
        <v>2009000</v>
      </c>
      <c r="B1011">
        <v>1.00044</v>
      </c>
      <c r="C1011">
        <v>0.98660700000000001</v>
      </c>
      <c r="D1011">
        <v>0.98629199999999995</v>
      </c>
      <c r="E1011">
        <v>0.986344</v>
      </c>
      <c r="F1011">
        <v>-2.7008700000000002E-3</v>
      </c>
      <c r="G1011">
        <v>-2.2862699999999999E-4</v>
      </c>
      <c r="H1011">
        <v>6.2355799999999997E-4</v>
      </c>
    </row>
    <row r="1012" spans="1:8">
      <c r="A1012">
        <v>2010000</v>
      </c>
      <c r="B1012">
        <v>1.0004500000000001</v>
      </c>
      <c r="C1012">
        <v>0.98665700000000001</v>
      </c>
      <c r="D1012">
        <v>0.98635300000000004</v>
      </c>
      <c r="E1012">
        <v>0.98639399999999999</v>
      </c>
      <c r="F1012">
        <v>-2.715E-3</v>
      </c>
      <c r="G1012">
        <v>-2.2201600000000001E-4</v>
      </c>
      <c r="H1012">
        <v>6.2882900000000002E-4</v>
      </c>
    </row>
    <row r="1013" spans="1:8">
      <c r="A1013">
        <v>2011000</v>
      </c>
      <c r="B1013">
        <v>1.0004599999999999</v>
      </c>
      <c r="C1013">
        <v>0.98666799999999999</v>
      </c>
      <c r="D1013">
        <v>0.98637300000000006</v>
      </c>
      <c r="E1013">
        <v>0.98642300000000005</v>
      </c>
      <c r="F1013">
        <v>-2.71528E-3</v>
      </c>
      <c r="G1013">
        <v>-2.0292800000000001E-4</v>
      </c>
      <c r="H1013">
        <v>6.32319E-4</v>
      </c>
    </row>
    <row r="1014" spans="1:8">
      <c r="A1014">
        <v>2012000</v>
      </c>
      <c r="B1014">
        <v>1.0004599999999999</v>
      </c>
      <c r="C1014">
        <v>0.98669099999999998</v>
      </c>
      <c r="D1014">
        <v>0.98637699999999995</v>
      </c>
      <c r="E1014">
        <v>0.986429</v>
      </c>
      <c r="F1014">
        <v>-2.7389100000000002E-3</v>
      </c>
      <c r="G1014">
        <v>-1.9431E-4</v>
      </c>
      <c r="H1014">
        <v>6.4073699999999995E-4</v>
      </c>
    </row>
    <row r="1015" spans="1:8">
      <c r="A1015">
        <v>2013000</v>
      </c>
      <c r="B1015">
        <v>1.0004599999999999</v>
      </c>
      <c r="C1015">
        <v>0.98664200000000002</v>
      </c>
      <c r="D1015">
        <v>0.98636500000000005</v>
      </c>
      <c r="E1015">
        <v>0.98639299999999996</v>
      </c>
      <c r="F1015">
        <v>-2.74705E-3</v>
      </c>
      <c r="G1015">
        <v>-1.92719E-4</v>
      </c>
      <c r="H1015">
        <v>6.4279300000000001E-4</v>
      </c>
    </row>
    <row r="1016" spans="1:8">
      <c r="A1016">
        <v>2014000</v>
      </c>
      <c r="B1016">
        <v>1.0004599999999999</v>
      </c>
      <c r="C1016">
        <v>0.98662099999999997</v>
      </c>
      <c r="D1016">
        <v>0.98635799999999996</v>
      </c>
      <c r="E1016">
        <v>0.98640399999999995</v>
      </c>
      <c r="F1016">
        <v>-2.7491E-3</v>
      </c>
      <c r="G1016">
        <v>-2.0146199999999999E-4</v>
      </c>
      <c r="H1016">
        <v>6.4209100000000002E-4</v>
      </c>
    </row>
    <row r="1017" spans="1:8">
      <c r="A1017">
        <v>2015000</v>
      </c>
      <c r="B1017">
        <v>1.00047</v>
      </c>
      <c r="C1017">
        <v>0.98663699999999999</v>
      </c>
      <c r="D1017">
        <v>0.98641299999999998</v>
      </c>
      <c r="E1017">
        <v>0.98641299999999998</v>
      </c>
      <c r="F1017">
        <v>-2.7460499999999999E-3</v>
      </c>
      <c r="G1017">
        <v>-2.1134600000000001E-4</v>
      </c>
      <c r="H1017">
        <v>6.3887099999999995E-4</v>
      </c>
    </row>
    <row r="1018" spans="1:8">
      <c r="A1018">
        <v>2016000</v>
      </c>
      <c r="B1018">
        <v>1.00048</v>
      </c>
      <c r="C1018">
        <v>0.98667300000000002</v>
      </c>
      <c r="D1018">
        <v>0.98646</v>
      </c>
      <c r="E1018">
        <v>0.98646900000000004</v>
      </c>
      <c r="F1018">
        <v>-2.7307299999999998E-3</v>
      </c>
      <c r="G1018">
        <v>-2.1809499999999999E-4</v>
      </c>
      <c r="H1018">
        <v>6.3091500000000001E-4</v>
      </c>
    </row>
    <row r="1019" spans="1:8">
      <c r="A1019">
        <v>2017000</v>
      </c>
      <c r="B1019">
        <v>1.0004900000000001</v>
      </c>
      <c r="C1019">
        <v>0.98667800000000006</v>
      </c>
      <c r="D1019">
        <v>0.986483</v>
      </c>
      <c r="E1019">
        <v>0.98650000000000004</v>
      </c>
      <c r="F1019">
        <v>-2.7288199999999999E-3</v>
      </c>
      <c r="G1019">
        <v>-2.1975200000000001E-4</v>
      </c>
      <c r="H1019">
        <v>6.3824800000000001E-4</v>
      </c>
    </row>
    <row r="1020" spans="1:8">
      <c r="A1020">
        <v>2018000</v>
      </c>
      <c r="B1020">
        <v>1.0004900000000001</v>
      </c>
      <c r="C1020">
        <v>0.98666600000000004</v>
      </c>
      <c r="D1020">
        <v>0.98647200000000002</v>
      </c>
      <c r="E1020">
        <v>0.98651599999999995</v>
      </c>
      <c r="F1020">
        <v>-2.7315899999999999E-3</v>
      </c>
      <c r="G1020">
        <v>-2.17691E-4</v>
      </c>
      <c r="H1020">
        <v>6.2872799999999995E-4</v>
      </c>
    </row>
    <row r="1021" spans="1:8">
      <c r="A1021">
        <v>2019000</v>
      </c>
      <c r="B1021">
        <v>1.00048</v>
      </c>
      <c r="C1021">
        <v>0.98663400000000001</v>
      </c>
      <c r="D1021">
        <v>0.98646</v>
      </c>
      <c r="E1021">
        <v>0.98647399999999996</v>
      </c>
      <c r="F1021">
        <v>-2.71135E-3</v>
      </c>
      <c r="G1021">
        <v>-2.1010199999999999E-4</v>
      </c>
      <c r="H1021">
        <v>6.1955699999999996E-4</v>
      </c>
    </row>
    <row r="1022" spans="1:8">
      <c r="A1022">
        <v>2020000</v>
      </c>
      <c r="B1022">
        <v>1.00048</v>
      </c>
      <c r="C1022">
        <v>0.98659200000000002</v>
      </c>
      <c r="D1022">
        <v>0.98641999999999996</v>
      </c>
      <c r="E1022">
        <v>0.98642700000000005</v>
      </c>
      <c r="F1022">
        <v>-2.7215300000000002E-3</v>
      </c>
      <c r="G1022">
        <v>-2.14706E-4</v>
      </c>
      <c r="H1022">
        <v>6.1305300000000001E-4</v>
      </c>
    </row>
    <row r="1023" spans="1:8">
      <c r="A1023">
        <v>2021000</v>
      </c>
      <c r="B1023">
        <v>1.00048</v>
      </c>
      <c r="C1023">
        <v>0.98660999999999999</v>
      </c>
      <c r="D1023">
        <v>0.98648100000000005</v>
      </c>
      <c r="E1023">
        <v>0.98644100000000001</v>
      </c>
      <c r="F1023">
        <v>-2.7176700000000002E-3</v>
      </c>
      <c r="G1023">
        <v>-2.1551299999999999E-4</v>
      </c>
      <c r="H1023">
        <v>5.9163399999999995E-4</v>
      </c>
    </row>
    <row r="1024" spans="1:8">
      <c r="A1024">
        <v>2022000</v>
      </c>
      <c r="B1024">
        <v>1.00048</v>
      </c>
      <c r="C1024">
        <v>0.98658599999999996</v>
      </c>
      <c r="D1024">
        <v>0.98645499999999997</v>
      </c>
      <c r="E1024">
        <v>0.98643899999999995</v>
      </c>
      <c r="F1024">
        <v>-2.73048E-3</v>
      </c>
      <c r="G1024">
        <v>-2.24782E-4</v>
      </c>
      <c r="H1024">
        <v>5.86342E-4</v>
      </c>
    </row>
    <row r="1025" spans="1:8">
      <c r="A1025">
        <v>2023000</v>
      </c>
      <c r="B1025">
        <v>1.0004900000000001</v>
      </c>
      <c r="C1025">
        <v>0.98664799999999997</v>
      </c>
      <c r="D1025">
        <v>0.98652399999999996</v>
      </c>
      <c r="E1025">
        <v>0.98648100000000005</v>
      </c>
      <c r="F1025">
        <v>-2.72441E-3</v>
      </c>
      <c r="G1025">
        <v>-2.13315E-4</v>
      </c>
      <c r="H1025">
        <v>5.8680600000000005E-4</v>
      </c>
    </row>
    <row r="1026" spans="1:8">
      <c r="A1026">
        <v>2024000</v>
      </c>
      <c r="B1026">
        <v>1.0004900000000001</v>
      </c>
      <c r="C1026">
        <v>0.98665800000000004</v>
      </c>
      <c r="D1026">
        <v>0.98652799999999996</v>
      </c>
      <c r="E1026">
        <v>0.98651599999999995</v>
      </c>
      <c r="F1026">
        <v>-2.74595E-3</v>
      </c>
      <c r="G1026">
        <v>-2.3274100000000001E-4</v>
      </c>
      <c r="H1026">
        <v>5.7364199999999997E-4</v>
      </c>
    </row>
    <row r="1027" spans="1:8">
      <c r="A1027">
        <v>2025000</v>
      </c>
      <c r="B1027">
        <v>1.0004999999999999</v>
      </c>
      <c r="C1027">
        <v>0.98665599999999998</v>
      </c>
      <c r="D1027">
        <v>0.98655000000000004</v>
      </c>
      <c r="E1027">
        <v>0.98655899999999996</v>
      </c>
      <c r="F1027">
        <v>-2.7343699999999999E-3</v>
      </c>
      <c r="G1027">
        <v>-2.2169400000000001E-4</v>
      </c>
      <c r="H1027">
        <v>5.6025499999999995E-4</v>
      </c>
    </row>
    <row r="1028" spans="1:8">
      <c r="A1028">
        <v>2026000</v>
      </c>
      <c r="B1028">
        <v>1.0004999999999999</v>
      </c>
      <c r="C1028">
        <v>0.98664600000000002</v>
      </c>
      <c r="D1028">
        <v>0.98651900000000003</v>
      </c>
      <c r="E1028">
        <v>0.98653400000000002</v>
      </c>
      <c r="F1028">
        <v>-2.73471E-3</v>
      </c>
      <c r="G1028">
        <v>-2.2497500000000001E-4</v>
      </c>
      <c r="H1028">
        <v>5.7567600000000001E-4</v>
      </c>
    </row>
    <row r="1029" spans="1:8">
      <c r="A1029">
        <v>2027000</v>
      </c>
      <c r="B1029">
        <v>1.0004900000000001</v>
      </c>
      <c r="C1029">
        <v>0.98660599999999998</v>
      </c>
      <c r="D1029">
        <v>0.98648999999999998</v>
      </c>
      <c r="E1029">
        <v>0.98651599999999995</v>
      </c>
      <c r="F1029">
        <v>-2.7287499999999998E-3</v>
      </c>
      <c r="G1029">
        <v>-2.12695E-4</v>
      </c>
      <c r="H1029">
        <v>5.8058800000000005E-4</v>
      </c>
    </row>
    <row r="1030" spans="1:8">
      <c r="A1030">
        <v>2028000</v>
      </c>
      <c r="B1030">
        <v>1.0004900000000001</v>
      </c>
      <c r="C1030">
        <v>0.98659399999999997</v>
      </c>
      <c r="D1030">
        <v>0.98647399999999996</v>
      </c>
      <c r="E1030">
        <v>0.98650099999999996</v>
      </c>
      <c r="F1030">
        <v>-2.71309E-3</v>
      </c>
      <c r="G1030">
        <v>-2.0405799999999999E-4</v>
      </c>
      <c r="H1030">
        <v>5.7456800000000002E-4</v>
      </c>
    </row>
    <row r="1031" spans="1:8">
      <c r="A1031">
        <v>2029000</v>
      </c>
      <c r="B1031">
        <v>1.00048</v>
      </c>
      <c r="C1031">
        <v>0.98654500000000001</v>
      </c>
      <c r="D1031">
        <v>0.98645499999999997</v>
      </c>
      <c r="E1031">
        <v>0.98645099999999997</v>
      </c>
      <c r="F1031">
        <v>-2.7196500000000001E-3</v>
      </c>
      <c r="G1031">
        <v>-2.06567E-4</v>
      </c>
      <c r="H1031">
        <v>5.7479999999999999E-4</v>
      </c>
    </row>
    <row r="1032" spans="1:8">
      <c r="A1032">
        <v>2030000</v>
      </c>
      <c r="B1032">
        <v>1.0004500000000001</v>
      </c>
      <c r="C1032">
        <v>0.98648000000000002</v>
      </c>
      <c r="D1032">
        <v>0.98636999999999997</v>
      </c>
      <c r="E1032">
        <v>0.98637799999999998</v>
      </c>
      <c r="F1032">
        <v>-2.7274999999999999E-3</v>
      </c>
      <c r="G1032">
        <v>-1.8890399999999999E-4</v>
      </c>
      <c r="H1032">
        <v>5.6640300000000005E-4</v>
      </c>
    </row>
    <row r="1033" spans="1:8">
      <c r="A1033">
        <v>2031000</v>
      </c>
      <c r="B1033">
        <v>1.0004500000000001</v>
      </c>
      <c r="C1033">
        <v>0.98646800000000001</v>
      </c>
      <c r="D1033">
        <v>0.98636599999999997</v>
      </c>
      <c r="E1033">
        <v>0.98636199999999996</v>
      </c>
      <c r="F1033">
        <v>-2.7391300000000002E-3</v>
      </c>
      <c r="G1033">
        <v>-1.6418300000000001E-4</v>
      </c>
      <c r="H1033">
        <v>5.4409499999999997E-4</v>
      </c>
    </row>
    <row r="1034" spans="1:8">
      <c r="A1034">
        <v>2032000</v>
      </c>
      <c r="B1034">
        <v>1.0004599999999999</v>
      </c>
      <c r="C1034">
        <v>0.98653100000000005</v>
      </c>
      <c r="D1034">
        <v>0.98642399999999997</v>
      </c>
      <c r="E1034">
        <v>0.98640899999999998</v>
      </c>
      <c r="F1034">
        <v>-2.7237400000000001E-3</v>
      </c>
      <c r="G1034">
        <v>-1.6455300000000001E-4</v>
      </c>
      <c r="H1034">
        <v>5.4240899999999999E-4</v>
      </c>
    </row>
    <row r="1035" spans="1:8">
      <c r="A1035">
        <v>2033000</v>
      </c>
      <c r="B1035">
        <v>1.0004599999999999</v>
      </c>
      <c r="C1035">
        <v>0.98653800000000003</v>
      </c>
      <c r="D1035">
        <v>0.98641599999999996</v>
      </c>
      <c r="E1035">
        <v>0.98641400000000001</v>
      </c>
      <c r="F1035">
        <v>-2.7323299999999998E-3</v>
      </c>
      <c r="G1035">
        <v>-1.71609E-4</v>
      </c>
      <c r="H1035">
        <v>5.3313999999999998E-4</v>
      </c>
    </row>
    <row r="1036" spans="1:8">
      <c r="A1036">
        <v>2034000</v>
      </c>
      <c r="B1036">
        <v>1.0004599999999999</v>
      </c>
      <c r="C1036">
        <v>0.98651</v>
      </c>
      <c r="D1036">
        <v>0.98641000000000001</v>
      </c>
      <c r="E1036">
        <v>0.98636999999999997</v>
      </c>
      <c r="F1036">
        <v>-2.7256099999999998E-3</v>
      </c>
      <c r="G1036">
        <v>-1.8915499999999999E-4</v>
      </c>
      <c r="H1036">
        <v>5.3377700000000004E-4</v>
      </c>
    </row>
    <row r="1037" spans="1:8">
      <c r="A1037">
        <v>2035000</v>
      </c>
      <c r="B1037">
        <v>1.0004599999999999</v>
      </c>
      <c r="C1037">
        <v>0.98649200000000004</v>
      </c>
      <c r="D1037">
        <v>0.98640499999999998</v>
      </c>
      <c r="E1037">
        <v>0.98638300000000001</v>
      </c>
      <c r="F1037">
        <v>-2.72273E-3</v>
      </c>
      <c r="G1037">
        <v>-1.7510400000000001E-4</v>
      </c>
      <c r="H1037">
        <v>5.1469999999999999E-4</v>
      </c>
    </row>
    <row r="1038" spans="1:8">
      <c r="A1038">
        <v>2036000</v>
      </c>
      <c r="B1038">
        <v>1.0004599999999999</v>
      </c>
      <c r="C1038">
        <v>0.98649500000000001</v>
      </c>
      <c r="D1038">
        <v>0.98637799999999998</v>
      </c>
      <c r="E1038">
        <v>0.98637699999999995</v>
      </c>
      <c r="F1038">
        <v>-2.7304400000000002E-3</v>
      </c>
      <c r="G1038">
        <v>-1.7500999999999999E-4</v>
      </c>
      <c r="H1038">
        <v>5.1427799999999996E-4</v>
      </c>
    </row>
    <row r="1039" spans="1:8">
      <c r="A1039">
        <v>2037000</v>
      </c>
      <c r="B1039">
        <v>1.0004500000000001</v>
      </c>
      <c r="C1039">
        <v>0.98645799999999995</v>
      </c>
      <c r="D1039">
        <v>0.98631199999999997</v>
      </c>
      <c r="E1039">
        <v>0.98633899999999997</v>
      </c>
      <c r="F1039">
        <v>-2.7271700000000001E-3</v>
      </c>
      <c r="G1039">
        <v>-1.70185E-4</v>
      </c>
      <c r="H1039">
        <v>5.29519E-4</v>
      </c>
    </row>
    <row r="1040" spans="1:8">
      <c r="A1040">
        <v>2038000</v>
      </c>
      <c r="B1040">
        <v>1.0004299999999999</v>
      </c>
      <c r="C1040">
        <v>0.98638099999999995</v>
      </c>
      <c r="D1040">
        <v>0.98624999999999996</v>
      </c>
      <c r="E1040">
        <v>0.98628700000000002</v>
      </c>
      <c r="F1040">
        <v>-2.7277299999999998E-3</v>
      </c>
      <c r="G1040">
        <v>-1.7606699999999999E-4</v>
      </c>
      <c r="H1040">
        <v>5.1806200000000001E-4</v>
      </c>
    </row>
    <row r="1041" spans="1:8">
      <c r="A1041">
        <v>2039000</v>
      </c>
      <c r="B1041">
        <v>1.00041</v>
      </c>
      <c r="C1041">
        <v>0.98631400000000002</v>
      </c>
      <c r="D1041">
        <v>0.98619199999999996</v>
      </c>
      <c r="E1041">
        <v>0.98623700000000003</v>
      </c>
      <c r="F1041">
        <v>-2.7301500000000002E-3</v>
      </c>
      <c r="G1041">
        <v>-1.96608E-4</v>
      </c>
      <c r="H1041">
        <v>5.0484100000000001E-4</v>
      </c>
    </row>
    <row r="1042" spans="1:8">
      <c r="A1042">
        <v>2040000</v>
      </c>
      <c r="B1042">
        <v>1.00041</v>
      </c>
      <c r="C1042">
        <v>0.98627200000000004</v>
      </c>
      <c r="D1042">
        <v>0.98614800000000002</v>
      </c>
      <c r="E1042">
        <v>0.98615799999999998</v>
      </c>
      <c r="F1042">
        <v>-2.7200200000000001E-3</v>
      </c>
      <c r="G1042">
        <v>-1.92869E-4</v>
      </c>
      <c r="H1042">
        <v>5.0689400000000003E-4</v>
      </c>
    </row>
    <row r="1043" spans="1:8">
      <c r="A1043">
        <v>2041000</v>
      </c>
      <c r="B1043">
        <v>1.0004</v>
      </c>
      <c r="C1043">
        <v>0.986236</v>
      </c>
      <c r="D1043">
        <v>0.98614299999999999</v>
      </c>
      <c r="E1043">
        <v>0.986147</v>
      </c>
      <c r="F1043">
        <v>-2.7007899999999998E-3</v>
      </c>
      <c r="G1043">
        <v>-2.11707E-4</v>
      </c>
      <c r="H1043">
        <v>5.0616400000000003E-4</v>
      </c>
    </row>
    <row r="1044" spans="1:8">
      <c r="A1044">
        <v>2042000</v>
      </c>
      <c r="B1044">
        <v>1.0004</v>
      </c>
      <c r="C1044">
        <v>0.98624500000000004</v>
      </c>
      <c r="D1044">
        <v>0.98617900000000003</v>
      </c>
      <c r="E1044">
        <v>0.986151</v>
      </c>
      <c r="F1044">
        <v>-2.7019499999999998E-3</v>
      </c>
      <c r="G1044">
        <v>-1.9275E-4</v>
      </c>
      <c r="H1044">
        <v>5.0646600000000001E-4</v>
      </c>
    </row>
    <row r="1045" spans="1:8">
      <c r="A1045">
        <v>2043000</v>
      </c>
      <c r="B1045">
        <v>1.0004</v>
      </c>
      <c r="C1045">
        <v>0.98623700000000003</v>
      </c>
      <c r="D1045">
        <v>0.986182</v>
      </c>
      <c r="E1045">
        <v>0.98617200000000005</v>
      </c>
      <c r="F1045">
        <v>-2.69323E-3</v>
      </c>
      <c r="G1045">
        <v>-2.00056E-4</v>
      </c>
      <c r="H1045">
        <v>4.9705699999999997E-4</v>
      </c>
    </row>
    <row r="1046" spans="1:8">
      <c r="A1046">
        <v>2044000</v>
      </c>
      <c r="B1046">
        <v>1.0004</v>
      </c>
      <c r="C1046">
        <v>0.98619500000000004</v>
      </c>
      <c r="D1046">
        <v>0.98616599999999999</v>
      </c>
      <c r="E1046">
        <v>0.98616300000000001</v>
      </c>
      <c r="F1046">
        <v>-2.7017899999999999E-3</v>
      </c>
      <c r="G1046">
        <v>-2.1649199999999999E-4</v>
      </c>
      <c r="H1046">
        <v>4.8818E-4</v>
      </c>
    </row>
    <row r="1047" spans="1:8">
      <c r="A1047">
        <v>2045000</v>
      </c>
      <c r="B1047">
        <v>1.0003899999999999</v>
      </c>
      <c r="C1047">
        <v>0.98616000000000004</v>
      </c>
      <c r="D1047">
        <v>0.986124</v>
      </c>
      <c r="E1047">
        <v>0.98613399999999996</v>
      </c>
      <c r="F1047">
        <v>-2.7028099999999999E-3</v>
      </c>
      <c r="G1047">
        <v>-2.04551E-4</v>
      </c>
      <c r="H1047">
        <v>4.8611699999999999E-4</v>
      </c>
    </row>
    <row r="1048" spans="1:8">
      <c r="A1048">
        <v>2046000</v>
      </c>
      <c r="B1048">
        <v>1.0004</v>
      </c>
      <c r="C1048">
        <v>0.98616400000000004</v>
      </c>
      <c r="D1048">
        <v>0.98614500000000005</v>
      </c>
      <c r="E1048">
        <v>0.98615699999999995</v>
      </c>
      <c r="F1048">
        <v>-2.7125999999999999E-3</v>
      </c>
      <c r="G1048">
        <v>-1.9861400000000001E-4</v>
      </c>
      <c r="H1048">
        <v>4.9896599999999999E-4</v>
      </c>
    </row>
    <row r="1049" spans="1:8">
      <c r="A1049">
        <v>2047000</v>
      </c>
      <c r="B1049">
        <v>1.00041</v>
      </c>
      <c r="C1049">
        <v>0.98617900000000003</v>
      </c>
      <c r="D1049">
        <v>0.98621099999999995</v>
      </c>
      <c r="E1049">
        <v>0.98622399999999999</v>
      </c>
      <c r="F1049">
        <v>-2.7083599999999999E-3</v>
      </c>
      <c r="G1049">
        <v>-2.06085E-4</v>
      </c>
      <c r="H1049">
        <v>4.9804600000000004E-4</v>
      </c>
    </row>
    <row r="1050" spans="1:8">
      <c r="A1050">
        <v>2048000</v>
      </c>
      <c r="B1050">
        <v>1.0004200000000001</v>
      </c>
      <c r="C1050">
        <v>0.98617100000000002</v>
      </c>
      <c r="D1050">
        <v>0.98622900000000002</v>
      </c>
      <c r="E1050">
        <v>0.98622200000000004</v>
      </c>
      <c r="F1050">
        <v>-2.6990999999999999E-3</v>
      </c>
      <c r="G1050">
        <v>-2.0781E-4</v>
      </c>
      <c r="H1050">
        <v>5.0264600000000004E-4</v>
      </c>
    </row>
    <row r="1051" spans="1:8">
      <c r="A1051">
        <v>2049000</v>
      </c>
      <c r="B1051">
        <v>1.0004200000000001</v>
      </c>
      <c r="C1051">
        <v>0.98616599999999999</v>
      </c>
      <c r="D1051">
        <v>0.98623700000000003</v>
      </c>
      <c r="E1051">
        <v>0.98621099999999995</v>
      </c>
      <c r="F1051">
        <v>-2.6986599999999999E-3</v>
      </c>
      <c r="G1051">
        <v>-1.98087E-4</v>
      </c>
      <c r="H1051">
        <v>4.88789E-4</v>
      </c>
    </row>
    <row r="1052" spans="1:8">
      <c r="A1052">
        <v>2050000</v>
      </c>
      <c r="B1052">
        <v>1.00041</v>
      </c>
      <c r="C1052">
        <v>0.98614500000000005</v>
      </c>
      <c r="D1052">
        <v>0.98621099999999995</v>
      </c>
      <c r="E1052">
        <v>0.98616199999999998</v>
      </c>
      <c r="F1052">
        <v>-2.7068700000000001E-3</v>
      </c>
      <c r="G1052">
        <v>-1.9200700000000001E-4</v>
      </c>
      <c r="H1052">
        <v>4.8415300000000002E-4</v>
      </c>
    </row>
    <row r="1053" spans="1:8">
      <c r="A1053">
        <v>2051000</v>
      </c>
      <c r="B1053">
        <v>1.0004</v>
      </c>
      <c r="C1053">
        <v>0.98613300000000004</v>
      </c>
      <c r="D1053">
        <v>0.98620600000000003</v>
      </c>
      <c r="E1053">
        <v>0.98614999999999997</v>
      </c>
      <c r="F1053">
        <v>-2.68433E-3</v>
      </c>
      <c r="G1053">
        <v>-1.8955600000000001E-4</v>
      </c>
      <c r="H1053">
        <v>4.8636600000000001E-4</v>
      </c>
    </row>
    <row r="1054" spans="1:8">
      <c r="A1054">
        <v>2052000</v>
      </c>
      <c r="B1054">
        <v>1.0004200000000001</v>
      </c>
      <c r="C1054">
        <v>0.986205</v>
      </c>
      <c r="D1054">
        <v>0.98624699999999998</v>
      </c>
      <c r="E1054">
        <v>0.98617900000000003</v>
      </c>
      <c r="F1054">
        <v>-2.6855999999999998E-3</v>
      </c>
      <c r="G1054">
        <v>-1.9541900000000001E-4</v>
      </c>
      <c r="H1054">
        <v>4.63907E-4</v>
      </c>
    </row>
    <row r="1055" spans="1:8">
      <c r="A1055">
        <v>2053000</v>
      </c>
      <c r="B1055">
        <v>1.0004299999999999</v>
      </c>
      <c r="C1055">
        <v>0.98627100000000001</v>
      </c>
      <c r="D1055">
        <v>0.98629999999999995</v>
      </c>
      <c r="E1055">
        <v>0.98625700000000005</v>
      </c>
      <c r="F1055">
        <v>-2.6889000000000001E-3</v>
      </c>
      <c r="G1055">
        <v>-1.9387000000000001E-4</v>
      </c>
      <c r="H1055">
        <v>4.5951199999999997E-4</v>
      </c>
    </row>
    <row r="1056" spans="1:8">
      <c r="A1056">
        <v>2054000</v>
      </c>
      <c r="B1056">
        <v>1.00044</v>
      </c>
      <c r="C1056">
        <v>0.98629999999999995</v>
      </c>
      <c r="D1056">
        <v>0.986344</v>
      </c>
      <c r="E1056">
        <v>0.986321</v>
      </c>
      <c r="F1056">
        <v>-2.6802100000000001E-3</v>
      </c>
      <c r="G1056">
        <v>-2.0165999999999999E-4</v>
      </c>
      <c r="H1056">
        <v>4.5290199999999998E-4</v>
      </c>
    </row>
    <row r="1057" spans="1:8">
      <c r="A1057">
        <v>2055000</v>
      </c>
      <c r="B1057">
        <v>1.0004500000000001</v>
      </c>
      <c r="C1057">
        <v>0.98633599999999999</v>
      </c>
      <c r="D1057">
        <v>0.98640399999999995</v>
      </c>
      <c r="E1057">
        <v>0.98638199999999998</v>
      </c>
      <c r="F1057">
        <v>-2.6817799999999999E-3</v>
      </c>
      <c r="G1057">
        <v>-2.1250199999999999E-4</v>
      </c>
      <c r="H1057">
        <v>4.7397800000000001E-4</v>
      </c>
    </row>
    <row r="1058" spans="1:8">
      <c r="A1058">
        <v>2056000</v>
      </c>
      <c r="B1058">
        <v>1.0004599999999999</v>
      </c>
      <c r="C1058">
        <v>0.98639900000000003</v>
      </c>
      <c r="D1058">
        <v>0.98641900000000005</v>
      </c>
      <c r="E1058">
        <v>0.98640799999999995</v>
      </c>
      <c r="F1058">
        <v>-2.69959E-3</v>
      </c>
      <c r="G1058">
        <v>-2.0619E-4</v>
      </c>
      <c r="H1058">
        <v>4.79913E-4</v>
      </c>
    </row>
    <row r="1059" spans="1:8">
      <c r="A1059">
        <v>2057000</v>
      </c>
      <c r="B1059">
        <v>1.00047</v>
      </c>
      <c r="C1059">
        <v>0.98645899999999997</v>
      </c>
      <c r="D1059">
        <v>0.98649100000000001</v>
      </c>
      <c r="E1059">
        <v>0.986452</v>
      </c>
      <c r="F1059">
        <v>-2.7207300000000002E-3</v>
      </c>
      <c r="G1059">
        <v>-1.9871299999999999E-4</v>
      </c>
      <c r="H1059">
        <v>4.9059600000000004E-4</v>
      </c>
    </row>
    <row r="1060" spans="1:8">
      <c r="A1060">
        <v>2058000</v>
      </c>
      <c r="B1060">
        <v>1.00048</v>
      </c>
      <c r="C1060">
        <v>0.98646199999999995</v>
      </c>
      <c r="D1060">
        <v>0.98649200000000004</v>
      </c>
      <c r="E1060">
        <v>0.98643400000000003</v>
      </c>
      <c r="F1060">
        <v>-2.7203499999999999E-3</v>
      </c>
      <c r="G1060">
        <v>-1.8140699999999999E-4</v>
      </c>
      <c r="H1060">
        <v>4.8342399999999998E-4</v>
      </c>
    </row>
    <row r="1061" spans="1:8">
      <c r="A1061">
        <v>2059000</v>
      </c>
      <c r="B1061">
        <v>1.00047</v>
      </c>
      <c r="C1061">
        <v>0.98642200000000002</v>
      </c>
      <c r="D1061">
        <v>0.98644299999999996</v>
      </c>
      <c r="E1061">
        <v>0.98638000000000003</v>
      </c>
      <c r="F1061">
        <v>-2.71624E-3</v>
      </c>
      <c r="G1061">
        <v>-1.9014600000000001E-4</v>
      </c>
      <c r="H1061">
        <v>4.78278E-4</v>
      </c>
    </row>
    <row r="1062" spans="1:8">
      <c r="A1062">
        <v>2060000</v>
      </c>
      <c r="B1062">
        <v>1.0004500000000001</v>
      </c>
      <c r="C1062">
        <v>0.98635099999999998</v>
      </c>
      <c r="D1062">
        <v>0.98636999999999997</v>
      </c>
      <c r="E1062">
        <v>0.98630399999999996</v>
      </c>
      <c r="F1062">
        <v>-2.7122600000000002E-3</v>
      </c>
      <c r="G1062">
        <v>-1.92907E-4</v>
      </c>
      <c r="H1062">
        <v>4.8875899999999996E-4</v>
      </c>
    </row>
    <row r="1063" spans="1:8">
      <c r="A1063">
        <v>2061000</v>
      </c>
      <c r="B1063">
        <v>1.00044</v>
      </c>
      <c r="C1063">
        <v>0.98631100000000005</v>
      </c>
      <c r="D1063">
        <v>0.98630899999999999</v>
      </c>
      <c r="E1063">
        <v>0.98624699999999998</v>
      </c>
      <c r="F1063">
        <v>-2.7048699999999998E-3</v>
      </c>
      <c r="G1063">
        <v>-1.98366E-4</v>
      </c>
      <c r="H1063">
        <v>4.8993799999999998E-4</v>
      </c>
    </row>
    <row r="1064" spans="1:8">
      <c r="A1064">
        <v>2062000</v>
      </c>
      <c r="B1064">
        <v>1.00044</v>
      </c>
      <c r="C1064">
        <v>0.98630899999999999</v>
      </c>
      <c r="D1064">
        <v>0.98628700000000002</v>
      </c>
      <c r="E1064">
        <v>0.98624100000000003</v>
      </c>
      <c r="F1064">
        <v>-2.71105E-3</v>
      </c>
      <c r="G1064">
        <v>-2.10774E-4</v>
      </c>
      <c r="H1064">
        <v>4.94415E-4</v>
      </c>
    </row>
    <row r="1065" spans="1:8">
      <c r="A1065">
        <v>2063000</v>
      </c>
      <c r="B1065">
        <v>1.00044</v>
      </c>
      <c r="C1065">
        <v>0.98632699999999995</v>
      </c>
      <c r="D1065">
        <v>0.98630499999999999</v>
      </c>
      <c r="E1065">
        <v>0.98625399999999996</v>
      </c>
      <c r="F1065">
        <v>-2.6921699999999998E-3</v>
      </c>
      <c r="G1065">
        <v>-2.1054799999999999E-4</v>
      </c>
      <c r="H1065">
        <v>4.9377299999999998E-4</v>
      </c>
    </row>
    <row r="1066" spans="1:8">
      <c r="A1066">
        <v>2064000</v>
      </c>
      <c r="B1066">
        <v>1.00044</v>
      </c>
      <c r="C1066">
        <v>0.98632900000000001</v>
      </c>
      <c r="D1066">
        <v>0.98628800000000005</v>
      </c>
      <c r="E1066">
        <v>0.98625099999999999</v>
      </c>
      <c r="F1066">
        <v>-2.6986499999999999E-3</v>
      </c>
      <c r="G1066">
        <v>-2.15183E-4</v>
      </c>
      <c r="H1066">
        <v>4.9271600000000003E-4</v>
      </c>
    </row>
    <row r="1067" spans="1:8">
      <c r="A1067">
        <v>2065000</v>
      </c>
      <c r="B1067">
        <v>1.0004599999999999</v>
      </c>
      <c r="C1067">
        <v>0.98635899999999999</v>
      </c>
      <c r="D1067">
        <v>0.98637799999999998</v>
      </c>
      <c r="E1067">
        <v>0.98631999999999997</v>
      </c>
      <c r="F1067">
        <v>-2.72778E-3</v>
      </c>
      <c r="G1067">
        <v>-2.34959E-4</v>
      </c>
      <c r="H1067">
        <v>4.7790499999999999E-4</v>
      </c>
    </row>
    <row r="1068" spans="1:8">
      <c r="A1068">
        <v>2066000</v>
      </c>
      <c r="B1068">
        <v>1.00048</v>
      </c>
      <c r="C1068">
        <v>0.98641400000000001</v>
      </c>
      <c r="D1068">
        <v>0.98646599999999995</v>
      </c>
      <c r="E1068">
        <v>0.98643099999999995</v>
      </c>
      <c r="F1068">
        <v>-2.7401499999999998E-3</v>
      </c>
      <c r="G1068">
        <v>-2.3188399999999999E-4</v>
      </c>
      <c r="H1068">
        <v>4.8389100000000002E-4</v>
      </c>
    </row>
    <row r="1069" spans="1:8">
      <c r="A1069">
        <v>2067000</v>
      </c>
      <c r="B1069">
        <v>1.0004900000000001</v>
      </c>
      <c r="C1069">
        <v>0.98645099999999997</v>
      </c>
      <c r="D1069">
        <v>0.98650599999999999</v>
      </c>
      <c r="E1069">
        <v>0.98647899999999999</v>
      </c>
      <c r="F1069">
        <v>-2.7388199999999999E-3</v>
      </c>
      <c r="G1069">
        <v>-2.3814300000000001E-4</v>
      </c>
      <c r="H1069">
        <v>4.7066499999999999E-4</v>
      </c>
    </row>
    <row r="1070" spans="1:8">
      <c r="A1070">
        <v>2068000</v>
      </c>
      <c r="B1070">
        <v>1.0004900000000001</v>
      </c>
      <c r="C1070">
        <v>0.98645700000000003</v>
      </c>
      <c r="D1070">
        <v>0.986487</v>
      </c>
      <c r="E1070">
        <v>0.98646699999999998</v>
      </c>
      <c r="F1070">
        <v>-2.73698E-3</v>
      </c>
      <c r="G1070">
        <v>-2.40175E-4</v>
      </c>
      <c r="H1070">
        <v>4.6000899999999999E-4</v>
      </c>
    </row>
    <row r="1071" spans="1:8">
      <c r="A1071">
        <v>2069000</v>
      </c>
      <c r="B1071">
        <v>1.0004999999999999</v>
      </c>
      <c r="C1071">
        <v>0.98647799999999997</v>
      </c>
      <c r="D1071">
        <v>0.98651</v>
      </c>
      <c r="E1071">
        <v>0.98647700000000005</v>
      </c>
      <c r="F1071">
        <v>-2.7524200000000002E-3</v>
      </c>
      <c r="G1071">
        <v>-2.4514900000000001E-4</v>
      </c>
      <c r="H1071">
        <v>4.4626399999999998E-4</v>
      </c>
    </row>
    <row r="1072" spans="1:8">
      <c r="A1072">
        <v>2070000</v>
      </c>
      <c r="B1072">
        <v>1.0004900000000001</v>
      </c>
      <c r="C1072">
        <v>0.98643400000000003</v>
      </c>
      <c r="D1072">
        <v>0.98648400000000003</v>
      </c>
      <c r="E1072">
        <v>0.98645099999999997</v>
      </c>
      <c r="F1072">
        <v>-2.7316100000000002E-3</v>
      </c>
      <c r="G1072">
        <v>-2.5679199999999999E-4</v>
      </c>
      <c r="H1072">
        <v>4.5916499999999999E-4</v>
      </c>
    </row>
    <row r="1073" spans="1:8">
      <c r="A1073">
        <v>2071000</v>
      </c>
      <c r="B1073">
        <v>1.0004900000000001</v>
      </c>
      <c r="C1073">
        <v>0.98641999999999996</v>
      </c>
      <c r="D1073">
        <v>0.98647499999999999</v>
      </c>
      <c r="E1073">
        <v>0.98645899999999997</v>
      </c>
      <c r="F1073">
        <v>-2.74552E-3</v>
      </c>
      <c r="G1073">
        <v>-2.4667899999999997E-4</v>
      </c>
      <c r="H1073">
        <v>4.57596E-4</v>
      </c>
    </row>
    <row r="1074" spans="1:8">
      <c r="A1074">
        <v>2072000</v>
      </c>
      <c r="B1074">
        <v>1.00047</v>
      </c>
      <c r="C1074">
        <v>0.98633400000000004</v>
      </c>
      <c r="D1074">
        <v>0.98639200000000005</v>
      </c>
      <c r="E1074">
        <v>0.98636999999999997</v>
      </c>
      <c r="F1074">
        <v>-2.73266E-3</v>
      </c>
      <c r="G1074">
        <v>-2.5085100000000001E-4</v>
      </c>
      <c r="H1074">
        <v>4.7072999999999999E-4</v>
      </c>
    </row>
    <row r="1075" spans="1:8">
      <c r="A1075">
        <v>2073000</v>
      </c>
      <c r="B1075">
        <v>1.0004599999999999</v>
      </c>
      <c r="C1075">
        <v>0.98627100000000001</v>
      </c>
      <c r="D1075">
        <v>0.98633000000000004</v>
      </c>
      <c r="E1075">
        <v>0.98628499999999997</v>
      </c>
      <c r="F1075">
        <v>-2.7389100000000002E-3</v>
      </c>
      <c r="G1075">
        <v>-2.5975899999999998E-4</v>
      </c>
      <c r="H1075">
        <v>4.7024499999999999E-4</v>
      </c>
    </row>
    <row r="1076" spans="1:8">
      <c r="A1076">
        <v>2074000</v>
      </c>
      <c r="B1076">
        <v>1.0004500000000001</v>
      </c>
      <c r="C1076">
        <v>0.98626199999999997</v>
      </c>
      <c r="D1076">
        <v>0.98633700000000002</v>
      </c>
      <c r="E1076">
        <v>0.98627299999999996</v>
      </c>
      <c r="F1076">
        <v>-2.7395200000000001E-3</v>
      </c>
      <c r="G1076">
        <v>-2.74021E-4</v>
      </c>
      <c r="H1076">
        <v>4.4876600000000002E-4</v>
      </c>
    </row>
    <row r="1077" spans="1:8">
      <c r="A1077">
        <v>2075000</v>
      </c>
      <c r="B1077">
        <v>1.0004599999999999</v>
      </c>
      <c r="C1077">
        <v>0.986263</v>
      </c>
      <c r="D1077">
        <v>0.98635799999999996</v>
      </c>
      <c r="E1077">
        <v>0.98628800000000005</v>
      </c>
      <c r="F1077">
        <v>-2.7436499999999998E-3</v>
      </c>
      <c r="G1077">
        <v>-2.7326999999999999E-4</v>
      </c>
      <c r="H1077">
        <v>4.4400199999999998E-4</v>
      </c>
    </row>
    <row r="1078" spans="1:8">
      <c r="A1078">
        <v>2076000</v>
      </c>
      <c r="B1078">
        <v>1.00047</v>
      </c>
      <c r="C1078">
        <v>0.98630399999999996</v>
      </c>
      <c r="D1078">
        <v>0.98641500000000004</v>
      </c>
      <c r="E1078">
        <v>0.986321</v>
      </c>
      <c r="F1078">
        <v>-2.7477999999999999E-3</v>
      </c>
      <c r="G1078">
        <v>-2.54699E-4</v>
      </c>
      <c r="H1078">
        <v>4.3731400000000001E-4</v>
      </c>
    </row>
    <row r="1079" spans="1:8">
      <c r="A1079">
        <v>2077000</v>
      </c>
      <c r="B1079">
        <v>1.00048</v>
      </c>
      <c r="C1079">
        <v>0.98633700000000002</v>
      </c>
      <c r="D1079">
        <v>0.98646400000000001</v>
      </c>
      <c r="E1079">
        <v>0.98636999999999997</v>
      </c>
      <c r="F1079">
        <v>-2.7434E-3</v>
      </c>
      <c r="G1079">
        <v>-2.5588899999999998E-4</v>
      </c>
      <c r="H1079">
        <v>4.4287599999999998E-4</v>
      </c>
    </row>
    <row r="1080" spans="1:8">
      <c r="A1080">
        <v>2078000</v>
      </c>
      <c r="B1080">
        <v>1.00048</v>
      </c>
      <c r="C1080">
        <v>0.98632799999999998</v>
      </c>
      <c r="D1080">
        <v>0.98643999999999998</v>
      </c>
      <c r="E1080">
        <v>0.98639500000000002</v>
      </c>
      <c r="F1080">
        <v>-2.74552E-3</v>
      </c>
      <c r="G1080">
        <v>-2.56686E-4</v>
      </c>
      <c r="H1080">
        <v>4.4358700000000001E-4</v>
      </c>
    </row>
    <row r="1081" spans="1:8">
      <c r="A1081">
        <v>2079000</v>
      </c>
      <c r="B1081">
        <v>1.0004900000000001</v>
      </c>
      <c r="C1081">
        <v>0.98635499999999998</v>
      </c>
      <c r="D1081">
        <v>0.98646800000000001</v>
      </c>
      <c r="E1081">
        <v>0.98640799999999995</v>
      </c>
      <c r="F1081">
        <v>-2.75567E-3</v>
      </c>
      <c r="G1081">
        <v>-2.5199100000000002E-4</v>
      </c>
      <c r="H1081">
        <v>4.5333299999999999E-4</v>
      </c>
    </row>
    <row r="1082" spans="1:8">
      <c r="A1082">
        <v>2080000</v>
      </c>
      <c r="B1082">
        <v>1.0004900000000001</v>
      </c>
      <c r="C1082">
        <v>0.98637399999999997</v>
      </c>
      <c r="D1082">
        <v>0.98647799999999997</v>
      </c>
      <c r="E1082">
        <v>0.98641699999999999</v>
      </c>
      <c r="F1082">
        <v>-2.7549100000000002E-3</v>
      </c>
      <c r="G1082">
        <v>-2.4491500000000001E-4</v>
      </c>
      <c r="H1082">
        <v>4.6076100000000002E-4</v>
      </c>
    </row>
    <row r="1083" spans="1:8">
      <c r="A1083">
        <v>2081000</v>
      </c>
      <c r="B1083">
        <v>1.0004900000000001</v>
      </c>
      <c r="C1083">
        <v>0.98639299999999996</v>
      </c>
      <c r="D1083">
        <v>0.98651299999999997</v>
      </c>
      <c r="E1083">
        <v>0.98642300000000005</v>
      </c>
      <c r="F1083">
        <v>-2.7472199999999999E-3</v>
      </c>
      <c r="G1083">
        <v>-2.54665E-4</v>
      </c>
      <c r="H1083">
        <v>4.51385E-4</v>
      </c>
    </row>
    <row r="1084" spans="1:8">
      <c r="A1084">
        <v>2082000</v>
      </c>
      <c r="B1084">
        <v>1.00048</v>
      </c>
      <c r="C1084">
        <v>0.98632500000000001</v>
      </c>
      <c r="D1084">
        <v>0.98646900000000004</v>
      </c>
      <c r="E1084">
        <v>0.98636800000000002</v>
      </c>
      <c r="F1084">
        <v>-2.7484800000000002E-3</v>
      </c>
      <c r="G1084">
        <v>-2.5081399999999997E-4</v>
      </c>
      <c r="H1084">
        <v>4.6847099999999998E-4</v>
      </c>
    </row>
    <row r="1085" spans="1:8">
      <c r="A1085">
        <v>2083000</v>
      </c>
      <c r="B1085">
        <v>1.00048</v>
      </c>
      <c r="C1085">
        <v>0.98630499999999999</v>
      </c>
      <c r="D1085">
        <v>0.98641699999999999</v>
      </c>
      <c r="E1085">
        <v>0.98634299999999997</v>
      </c>
      <c r="F1085">
        <v>-2.7443799999999998E-3</v>
      </c>
      <c r="G1085">
        <v>-2.5626799999999998E-4</v>
      </c>
      <c r="H1085">
        <v>4.9557900000000001E-4</v>
      </c>
    </row>
    <row r="1086" spans="1:8">
      <c r="A1086">
        <v>2084000</v>
      </c>
      <c r="B1086">
        <v>1.00048</v>
      </c>
      <c r="C1086">
        <v>0.98631400000000002</v>
      </c>
      <c r="D1086">
        <v>0.986433</v>
      </c>
      <c r="E1086">
        <v>0.98636199999999996</v>
      </c>
      <c r="F1086">
        <v>-2.7559500000000001E-3</v>
      </c>
      <c r="G1086">
        <v>-2.6132400000000001E-4</v>
      </c>
      <c r="H1086">
        <v>4.9111399999999996E-4</v>
      </c>
    </row>
    <row r="1087" spans="1:8">
      <c r="A1087">
        <v>2085000</v>
      </c>
      <c r="B1087">
        <v>1.0004900000000001</v>
      </c>
      <c r="C1087">
        <v>0.98631599999999997</v>
      </c>
      <c r="D1087">
        <v>0.98646299999999998</v>
      </c>
      <c r="E1087">
        <v>0.98636999999999997</v>
      </c>
      <c r="F1087">
        <v>-2.7509600000000002E-3</v>
      </c>
      <c r="G1087">
        <v>-2.6189099999999999E-4</v>
      </c>
      <c r="H1087">
        <v>4.98464E-4</v>
      </c>
    </row>
    <row r="1088" spans="1:8">
      <c r="A1088">
        <v>2086000</v>
      </c>
      <c r="B1088">
        <v>1.0004999999999999</v>
      </c>
      <c r="C1088">
        <v>0.98635799999999996</v>
      </c>
      <c r="D1088">
        <v>0.98648800000000003</v>
      </c>
      <c r="E1088">
        <v>0.98638199999999998</v>
      </c>
      <c r="F1088">
        <v>-2.7476100000000002E-3</v>
      </c>
      <c r="G1088">
        <v>-2.7476200000000001E-4</v>
      </c>
      <c r="H1088">
        <v>4.9330200000000004E-4</v>
      </c>
    </row>
    <row r="1089" spans="1:8">
      <c r="A1089">
        <v>2087000</v>
      </c>
      <c r="B1089">
        <v>1.00051</v>
      </c>
      <c r="C1089">
        <v>0.98640799999999995</v>
      </c>
      <c r="D1089">
        <v>0.98652200000000001</v>
      </c>
      <c r="E1089">
        <v>0.98645300000000002</v>
      </c>
      <c r="F1089">
        <v>-2.75311E-3</v>
      </c>
      <c r="G1089">
        <v>-2.9011999999999999E-4</v>
      </c>
      <c r="H1089">
        <v>4.8782099999999999E-4</v>
      </c>
    </row>
    <row r="1090" spans="1:8">
      <c r="A1090">
        <v>2088000</v>
      </c>
      <c r="B1090">
        <v>1.0005200000000001</v>
      </c>
      <c r="C1090">
        <v>0.98645000000000005</v>
      </c>
      <c r="D1090">
        <v>0.98655099999999996</v>
      </c>
      <c r="E1090">
        <v>0.98647600000000002</v>
      </c>
      <c r="F1090">
        <v>-2.7588399999999998E-3</v>
      </c>
      <c r="G1090">
        <v>-2.9724599999999998E-4</v>
      </c>
      <c r="H1090">
        <v>4.8995199999999999E-4</v>
      </c>
    </row>
    <row r="1091" spans="1:8">
      <c r="A1091">
        <v>2089000</v>
      </c>
      <c r="B1091">
        <v>1.0005200000000001</v>
      </c>
      <c r="C1091">
        <v>0.98648599999999997</v>
      </c>
      <c r="D1091">
        <v>0.98659200000000002</v>
      </c>
      <c r="E1091">
        <v>0.98651900000000003</v>
      </c>
      <c r="F1091">
        <v>-2.7579100000000001E-3</v>
      </c>
      <c r="G1091">
        <v>-2.8401000000000001E-4</v>
      </c>
      <c r="H1091">
        <v>5.03642E-4</v>
      </c>
    </row>
    <row r="1092" spans="1:8">
      <c r="A1092">
        <v>2090000</v>
      </c>
      <c r="B1092">
        <v>1.0005299999999999</v>
      </c>
      <c r="C1092">
        <v>0.986487</v>
      </c>
      <c r="D1092">
        <v>0.98663999999999996</v>
      </c>
      <c r="E1092">
        <v>0.98654200000000003</v>
      </c>
      <c r="F1092">
        <v>-2.7546699999999999E-3</v>
      </c>
      <c r="G1092">
        <v>-2.75949E-4</v>
      </c>
      <c r="H1092">
        <v>4.9428600000000003E-4</v>
      </c>
    </row>
    <row r="1093" spans="1:8">
      <c r="A1093">
        <v>2091000</v>
      </c>
      <c r="B1093">
        <v>1.0005299999999999</v>
      </c>
      <c r="C1093">
        <v>0.98649900000000001</v>
      </c>
      <c r="D1093">
        <v>0.98663100000000004</v>
      </c>
      <c r="E1093">
        <v>0.98652499999999999</v>
      </c>
      <c r="F1093">
        <v>-2.75216E-3</v>
      </c>
      <c r="G1093">
        <v>-2.7373300000000002E-4</v>
      </c>
      <c r="H1093">
        <v>4.9537799999999999E-4</v>
      </c>
    </row>
    <row r="1094" spans="1:8">
      <c r="A1094">
        <v>2092000</v>
      </c>
      <c r="B1094">
        <v>1.0005200000000001</v>
      </c>
      <c r="C1094">
        <v>0.98646500000000004</v>
      </c>
      <c r="D1094">
        <v>0.98659699999999995</v>
      </c>
      <c r="E1094">
        <v>0.98649600000000004</v>
      </c>
      <c r="F1094">
        <v>-2.7593399999999999E-3</v>
      </c>
      <c r="G1094">
        <v>-2.7200199999999998E-4</v>
      </c>
      <c r="H1094">
        <v>4.9351600000000005E-4</v>
      </c>
    </row>
    <row r="1095" spans="1:8">
      <c r="A1095">
        <v>2093000</v>
      </c>
      <c r="B1095">
        <v>1.0005200000000001</v>
      </c>
      <c r="C1095">
        <v>0.986402</v>
      </c>
      <c r="D1095">
        <v>0.98655999999999999</v>
      </c>
      <c r="E1095">
        <v>0.98645700000000003</v>
      </c>
      <c r="F1095">
        <v>-2.7606900000000001E-3</v>
      </c>
      <c r="G1095">
        <v>-2.6506799999999998E-4</v>
      </c>
      <c r="H1095">
        <v>4.9262299999999998E-4</v>
      </c>
    </row>
    <row r="1096" spans="1:8">
      <c r="A1096">
        <v>2094000</v>
      </c>
      <c r="B1096">
        <v>1.00051</v>
      </c>
      <c r="C1096">
        <v>0.98637799999999998</v>
      </c>
      <c r="D1096">
        <v>0.98652700000000004</v>
      </c>
      <c r="E1096">
        <v>0.986429</v>
      </c>
      <c r="F1096">
        <v>-2.7631700000000001E-3</v>
      </c>
      <c r="G1096">
        <v>-2.6115999999999997E-4</v>
      </c>
      <c r="H1096">
        <v>4.9351600000000005E-4</v>
      </c>
    </row>
    <row r="1097" spans="1:8">
      <c r="A1097">
        <v>2095000</v>
      </c>
      <c r="B1097">
        <v>1.00051</v>
      </c>
      <c r="C1097">
        <v>0.98636299999999999</v>
      </c>
      <c r="D1097">
        <v>0.98650400000000005</v>
      </c>
      <c r="E1097">
        <v>0.98640700000000003</v>
      </c>
      <c r="F1097">
        <v>-2.7597799999999999E-3</v>
      </c>
      <c r="G1097">
        <v>-2.5321300000000002E-4</v>
      </c>
      <c r="H1097">
        <v>5.0229599999999995E-4</v>
      </c>
    </row>
    <row r="1098" spans="1:8">
      <c r="A1098">
        <v>2096000</v>
      </c>
      <c r="B1098">
        <v>1.00051</v>
      </c>
      <c r="C1098">
        <v>0.98636699999999999</v>
      </c>
      <c r="D1098">
        <v>0.986514</v>
      </c>
      <c r="E1098">
        <v>0.98640399999999995</v>
      </c>
      <c r="F1098">
        <v>-2.7677000000000001E-3</v>
      </c>
      <c r="G1098">
        <v>-2.4256399999999999E-4</v>
      </c>
      <c r="H1098">
        <v>4.8956499999999997E-4</v>
      </c>
    </row>
    <row r="1099" spans="1:8">
      <c r="A1099">
        <v>2097000</v>
      </c>
      <c r="B1099">
        <v>1.00051</v>
      </c>
      <c r="C1099">
        <v>0.986402</v>
      </c>
      <c r="D1099">
        <v>0.98655400000000004</v>
      </c>
      <c r="E1099">
        <v>0.98643899999999995</v>
      </c>
      <c r="F1099">
        <v>-2.77217E-3</v>
      </c>
      <c r="G1099">
        <v>-2.41838E-4</v>
      </c>
      <c r="H1099">
        <v>5.0205900000000001E-4</v>
      </c>
    </row>
    <row r="1100" spans="1:8">
      <c r="A1100">
        <v>2098000</v>
      </c>
      <c r="B1100">
        <v>1.0005200000000001</v>
      </c>
      <c r="C1100">
        <v>0.98643099999999995</v>
      </c>
      <c r="D1100">
        <v>0.98661900000000002</v>
      </c>
      <c r="E1100">
        <v>0.98647399999999996</v>
      </c>
      <c r="F1100">
        <v>-2.76597E-3</v>
      </c>
      <c r="G1100">
        <v>-2.48371E-4</v>
      </c>
      <c r="H1100">
        <v>5.1205100000000002E-4</v>
      </c>
    </row>
    <row r="1101" spans="1:8">
      <c r="A1101">
        <v>2099000</v>
      </c>
      <c r="B1101">
        <v>1.0005299999999999</v>
      </c>
      <c r="C1101">
        <v>0.98647099999999999</v>
      </c>
      <c r="D1101">
        <v>0.98664200000000002</v>
      </c>
      <c r="E1101">
        <v>0.98649299999999995</v>
      </c>
      <c r="F1101">
        <v>-2.7787900000000002E-3</v>
      </c>
      <c r="G1101">
        <v>-2.5705200000000002E-4</v>
      </c>
      <c r="H1101">
        <v>4.9767599999999996E-4</v>
      </c>
    </row>
    <row r="1102" spans="1:8">
      <c r="A1102">
        <v>2100000</v>
      </c>
      <c r="B1102">
        <v>1.0005299999999999</v>
      </c>
      <c r="C1102">
        <v>0.98649399999999998</v>
      </c>
      <c r="D1102">
        <v>0.98665000000000003</v>
      </c>
      <c r="E1102">
        <v>0.98649100000000001</v>
      </c>
      <c r="F1102">
        <v>-2.7947499999999999E-3</v>
      </c>
      <c r="G1102">
        <v>-2.4841400000000002E-4</v>
      </c>
      <c r="H1102">
        <v>5.0123099999999999E-4</v>
      </c>
    </row>
    <row r="1103" spans="1:8">
      <c r="A1103">
        <v>2101000</v>
      </c>
      <c r="B1103">
        <v>1.0005299999999999</v>
      </c>
      <c r="C1103">
        <v>0.98647899999999999</v>
      </c>
      <c r="D1103">
        <v>0.98666200000000004</v>
      </c>
      <c r="E1103">
        <v>0.98648800000000003</v>
      </c>
      <c r="F1103">
        <v>-2.7983600000000002E-3</v>
      </c>
      <c r="G1103">
        <v>-2.4116400000000001E-4</v>
      </c>
      <c r="H1103">
        <v>5.0973700000000002E-4</v>
      </c>
    </row>
    <row r="1104" spans="1:8">
      <c r="A1104">
        <v>2102000</v>
      </c>
      <c r="B1104">
        <v>1.00054</v>
      </c>
      <c r="C1104">
        <v>0.98650499999999997</v>
      </c>
      <c r="D1104">
        <v>0.98668599999999995</v>
      </c>
      <c r="E1104">
        <v>0.98649600000000004</v>
      </c>
      <c r="F1104">
        <v>-2.79203E-3</v>
      </c>
      <c r="G1104">
        <v>-2.50096E-4</v>
      </c>
      <c r="H1104">
        <v>5.1394799999999997E-4</v>
      </c>
    </row>
    <row r="1105" spans="1:8">
      <c r="A1105">
        <v>2103000</v>
      </c>
      <c r="B1105">
        <v>1.0005500000000001</v>
      </c>
      <c r="C1105">
        <v>0.98653800000000003</v>
      </c>
      <c r="D1105">
        <v>0.98671699999999996</v>
      </c>
      <c r="E1105">
        <v>0.98652099999999998</v>
      </c>
      <c r="F1105">
        <v>-2.7985200000000001E-3</v>
      </c>
      <c r="G1105">
        <v>-2.4753900000000002E-4</v>
      </c>
      <c r="H1105">
        <v>5.1719199999999998E-4</v>
      </c>
    </row>
    <row r="1106" spans="1:8">
      <c r="A1106">
        <v>2104000</v>
      </c>
      <c r="B1106">
        <v>1.0005599999999999</v>
      </c>
      <c r="C1106">
        <v>0.986572</v>
      </c>
      <c r="D1106">
        <v>0.98672899999999997</v>
      </c>
      <c r="E1106">
        <v>0.98655800000000005</v>
      </c>
      <c r="F1106">
        <v>-2.80358E-3</v>
      </c>
      <c r="G1106">
        <v>-2.5257099999999999E-4</v>
      </c>
      <c r="H1106">
        <v>5.2864000000000003E-4</v>
      </c>
    </row>
    <row r="1107" spans="1:8">
      <c r="A1107">
        <v>2105000</v>
      </c>
      <c r="B1107">
        <v>1.00057</v>
      </c>
      <c r="C1107">
        <v>0.98664099999999999</v>
      </c>
      <c r="D1107">
        <v>0.98677499999999996</v>
      </c>
      <c r="E1107">
        <v>0.98660999999999999</v>
      </c>
      <c r="F1107">
        <v>-2.8194399999999999E-3</v>
      </c>
      <c r="G1107">
        <v>-2.5989200000000001E-4</v>
      </c>
      <c r="H1107">
        <v>5.1059499999999997E-4</v>
      </c>
    </row>
    <row r="1108" spans="1:8">
      <c r="A1108">
        <v>2106000</v>
      </c>
      <c r="B1108">
        <v>1.0005900000000001</v>
      </c>
      <c r="C1108">
        <v>0.98669700000000005</v>
      </c>
      <c r="D1108">
        <v>0.98683799999999999</v>
      </c>
      <c r="E1108">
        <v>0.98667199999999999</v>
      </c>
      <c r="F1108">
        <v>-2.81438E-3</v>
      </c>
      <c r="G1108">
        <v>-2.62508E-4</v>
      </c>
      <c r="H1108">
        <v>4.9548400000000003E-4</v>
      </c>
    </row>
    <row r="1109" spans="1:8">
      <c r="A1109">
        <v>2107000</v>
      </c>
      <c r="B1109">
        <v>1.0005999999999999</v>
      </c>
      <c r="C1109">
        <v>0.98677199999999998</v>
      </c>
      <c r="D1109">
        <v>0.98691200000000001</v>
      </c>
      <c r="E1109">
        <v>0.98673299999999997</v>
      </c>
      <c r="F1109">
        <v>-2.8084300000000002E-3</v>
      </c>
      <c r="G1109">
        <v>-2.5457399999999998E-4</v>
      </c>
      <c r="H1109">
        <v>4.8968600000000003E-4</v>
      </c>
    </row>
    <row r="1110" spans="1:8">
      <c r="A1110">
        <v>2108000</v>
      </c>
      <c r="B1110">
        <v>1.00061</v>
      </c>
      <c r="C1110">
        <v>0.98679099999999997</v>
      </c>
      <c r="D1110">
        <v>0.98697199999999996</v>
      </c>
      <c r="E1110">
        <v>0.98676399999999997</v>
      </c>
      <c r="F1110">
        <v>-2.8039100000000002E-3</v>
      </c>
      <c r="G1110">
        <v>-2.2843900000000001E-4</v>
      </c>
      <c r="H1110">
        <v>4.8176600000000001E-4</v>
      </c>
    </row>
    <row r="1111" spans="1:8">
      <c r="A1111">
        <v>2109000</v>
      </c>
      <c r="B1111">
        <v>1.0006299999999999</v>
      </c>
      <c r="C1111">
        <v>0.98684799999999995</v>
      </c>
      <c r="D1111">
        <v>0.987043</v>
      </c>
      <c r="E1111">
        <v>0.98684000000000005</v>
      </c>
      <c r="F1111">
        <v>-2.8143600000000001E-3</v>
      </c>
      <c r="G1111">
        <v>-2.2489799999999999E-4</v>
      </c>
      <c r="H1111">
        <v>4.9036399999999997E-4</v>
      </c>
    </row>
    <row r="1112" spans="1:8">
      <c r="A1112">
        <v>2110000</v>
      </c>
      <c r="B1112">
        <v>1.00064</v>
      </c>
      <c r="C1112">
        <v>0.98690800000000001</v>
      </c>
      <c r="D1112">
        <v>0.98708499999999999</v>
      </c>
      <c r="E1112">
        <v>0.98685400000000001</v>
      </c>
      <c r="F1112">
        <v>-2.7906699999999999E-3</v>
      </c>
      <c r="G1112">
        <v>-2.1004699999999999E-4</v>
      </c>
      <c r="H1112">
        <v>4.9818200000000001E-4</v>
      </c>
    </row>
    <row r="1113" spans="1:8">
      <c r="A1113">
        <v>2111000</v>
      </c>
      <c r="B1113">
        <v>1.00064</v>
      </c>
      <c r="C1113">
        <v>0.98690100000000003</v>
      </c>
      <c r="D1113">
        <v>0.98708399999999996</v>
      </c>
      <c r="E1113">
        <v>0.98685999999999996</v>
      </c>
      <c r="F1113">
        <v>-2.80211E-3</v>
      </c>
      <c r="G1113">
        <v>-2.1093699999999999E-4</v>
      </c>
      <c r="H1113">
        <v>4.9502900000000002E-4</v>
      </c>
    </row>
    <row r="1114" spans="1:8">
      <c r="A1114">
        <v>2112000</v>
      </c>
      <c r="B1114">
        <v>1.00064</v>
      </c>
      <c r="C1114">
        <v>0.986896</v>
      </c>
      <c r="D1114">
        <v>0.98709100000000005</v>
      </c>
      <c r="E1114">
        <v>0.98685599999999996</v>
      </c>
      <c r="F1114">
        <v>-2.8044200000000002E-3</v>
      </c>
      <c r="G1114">
        <v>-2.04162E-4</v>
      </c>
      <c r="H1114">
        <v>5.0882499999999997E-4</v>
      </c>
    </row>
    <row r="1115" spans="1:8">
      <c r="A1115">
        <v>2113000</v>
      </c>
      <c r="B1115">
        <v>1.00064</v>
      </c>
      <c r="C1115">
        <v>0.986873</v>
      </c>
      <c r="D1115">
        <v>0.98709899999999995</v>
      </c>
      <c r="E1115">
        <v>0.98687599999999998</v>
      </c>
      <c r="F1115">
        <v>-2.8144799999999998E-3</v>
      </c>
      <c r="G1115">
        <v>-2.1517300000000001E-4</v>
      </c>
      <c r="H1115">
        <v>5.1442600000000001E-4</v>
      </c>
    </row>
    <row r="1116" spans="1:8">
      <c r="A1116">
        <v>2114000</v>
      </c>
      <c r="B1116">
        <v>1.00065</v>
      </c>
      <c r="C1116">
        <v>0.98690199999999995</v>
      </c>
      <c r="D1116">
        <v>0.98716599999999999</v>
      </c>
      <c r="E1116">
        <v>0.986958</v>
      </c>
      <c r="F1116">
        <v>-2.8161100000000001E-3</v>
      </c>
      <c r="G1116">
        <v>-2.1561400000000001E-4</v>
      </c>
      <c r="H1116">
        <v>5.2250199999999999E-4</v>
      </c>
    </row>
    <row r="1117" spans="1:8">
      <c r="A1117">
        <v>2115000</v>
      </c>
      <c r="B1117">
        <v>1.00065</v>
      </c>
      <c r="C1117">
        <v>0.986927</v>
      </c>
      <c r="D1117">
        <v>0.98716599999999999</v>
      </c>
      <c r="E1117">
        <v>0.98695600000000006</v>
      </c>
      <c r="F1117">
        <v>-2.8068099999999999E-3</v>
      </c>
      <c r="G1117">
        <v>-2.219E-4</v>
      </c>
      <c r="H1117">
        <v>5.1480000000000004E-4</v>
      </c>
    </row>
    <row r="1118" spans="1:8">
      <c r="A1118">
        <v>2116000</v>
      </c>
      <c r="B1118">
        <v>1.0006299999999999</v>
      </c>
      <c r="C1118">
        <v>0.98686799999999997</v>
      </c>
      <c r="D1118">
        <v>0.98712500000000003</v>
      </c>
      <c r="E1118">
        <v>0.98690699999999998</v>
      </c>
      <c r="F1118">
        <v>-2.82373E-3</v>
      </c>
      <c r="G1118">
        <v>-2.2345899999999999E-4</v>
      </c>
      <c r="H1118">
        <v>5.0465299999999998E-4</v>
      </c>
    </row>
    <row r="1119" spans="1:8">
      <c r="A1119">
        <v>2117000</v>
      </c>
      <c r="B1119">
        <v>1.0006200000000001</v>
      </c>
      <c r="C1119">
        <v>0.98679899999999998</v>
      </c>
      <c r="D1119">
        <v>0.98706499999999997</v>
      </c>
      <c r="E1119">
        <v>0.986842</v>
      </c>
      <c r="F1119">
        <v>-2.8140999999999999E-3</v>
      </c>
      <c r="G1119">
        <v>-2.0032000000000001E-4</v>
      </c>
      <c r="H1119">
        <v>5.01032E-4</v>
      </c>
    </row>
    <row r="1120" spans="1:8">
      <c r="A1120">
        <v>2118000</v>
      </c>
      <c r="B1120">
        <v>1.0006200000000001</v>
      </c>
      <c r="C1120">
        <v>0.98676600000000003</v>
      </c>
      <c r="D1120">
        <v>0.98702800000000002</v>
      </c>
      <c r="E1120">
        <v>0.98682000000000003</v>
      </c>
      <c r="F1120">
        <v>-2.8028200000000001E-3</v>
      </c>
      <c r="G1120">
        <v>-1.9858500000000001E-4</v>
      </c>
      <c r="H1120">
        <v>5.0698099999999999E-4</v>
      </c>
    </row>
    <row r="1121" spans="1:8">
      <c r="A1121">
        <v>2119000</v>
      </c>
      <c r="B1121">
        <v>1.0005999999999999</v>
      </c>
      <c r="C1121">
        <v>0.98671799999999998</v>
      </c>
      <c r="D1121">
        <v>0.98698699999999995</v>
      </c>
      <c r="E1121">
        <v>0.98676399999999997</v>
      </c>
      <c r="F1121">
        <v>-2.8186000000000001E-3</v>
      </c>
      <c r="G1121">
        <v>-2.0462E-4</v>
      </c>
      <c r="H1121">
        <v>5.1574399999999995E-4</v>
      </c>
    </row>
    <row r="1122" spans="1:8">
      <c r="A1122">
        <v>2120000</v>
      </c>
      <c r="B1122">
        <v>1.0005900000000001</v>
      </c>
      <c r="C1122">
        <v>0.98669200000000001</v>
      </c>
      <c r="D1122">
        <v>0.98692500000000005</v>
      </c>
      <c r="E1122">
        <v>0.98672300000000002</v>
      </c>
      <c r="F1122">
        <v>-2.81168E-3</v>
      </c>
      <c r="G1122">
        <v>-2.06405E-4</v>
      </c>
      <c r="H1122">
        <v>5.2405099999999999E-4</v>
      </c>
    </row>
    <row r="1123" spans="1:8">
      <c r="A1123">
        <v>2121000</v>
      </c>
      <c r="B1123">
        <v>1.0005900000000001</v>
      </c>
      <c r="C1123">
        <v>0.98665899999999995</v>
      </c>
      <c r="D1123">
        <v>0.98688299999999995</v>
      </c>
      <c r="E1123">
        <v>0.98667300000000002</v>
      </c>
      <c r="F1123">
        <v>-2.8119500000000001E-3</v>
      </c>
      <c r="G1123">
        <v>-1.9788E-4</v>
      </c>
      <c r="H1123">
        <v>5.20244E-4</v>
      </c>
    </row>
    <row r="1124" spans="1:8">
      <c r="A1124">
        <v>2122000</v>
      </c>
      <c r="B1124">
        <v>1.0005900000000001</v>
      </c>
      <c r="C1124">
        <v>0.986676</v>
      </c>
      <c r="D1124">
        <v>0.98691799999999996</v>
      </c>
      <c r="E1124">
        <v>0.98669600000000002</v>
      </c>
      <c r="F1124">
        <v>-2.8303E-3</v>
      </c>
      <c r="G1124">
        <v>-1.98405E-4</v>
      </c>
      <c r="H1124">
        <v>5.1178499999999995E-4</v>
      </c>
    </row>
    <row r="1125" spans="1:8">
      <c r="A1125">
        <v>2123000</v>
      </c>
      <c r="B1125">
        <v>1.0005999999999999</v>
      </c>
      <c r="C1125">
        <v>0.98668800000000001</v>
      </c>
      <c r="D1125">
        <v>0.98693900000000001</v>
      </c>
      <c r="E1125">
        <v>0.98670899999999995</v>
      </c>
      <c r="F1125">
        <v>-2.8376899999999999E-3</v>
      </c>
      <c r="G1125">
        <v>-1.99536E-4</v>
      </c>
      <c r="H1125">
        <v>5.1289499999999997E-4</v>
      </c>
    </row>
    <row r="1126" spans="1:8">
      <c r="A1126">
        <v>2124000</v>
      </c>
      <c r="B1126">
        <v>1.0005999999999999</v>
      </c>
      <c r="C1126">
        <v>0.98669399999999996</v>
      </c>
      <c r="D1126">
        <v>0.986958</v>
      </c>
      <c r="E1126">
        <v>0.98670199999999997</v>
      </c>
      <c r="F1126">
        <v>-2.8354600000000002E-3</v>
      </c>
      <c r="G1126">
        <v>-2.10409E-4</v>
      </c>
      <c r="H1126">
        <v>5.2905599999999997E-4</v>
      </c>
    </row>
    <row r="1127" spans="1:8">
      <c r="A1127">
        <v>2125000</v>
      </c>
      <c r="B1127">
        <v>1.0005999999999999</v>
      </c>
      <c r="C1127">
        <v>0.98668</v>
      </c>
      <c r="D1127">
        <v>0.98698399999999997</v>
      </c>
      <c r="E1127">
        <v>0.98670100000000005</v>
      </c>
      <c r="F1127">
        <v>-2.8495600000000001E-3</v>
      </c>
      <c r="G1127">
        <v>-1.91623E-4</v>
      </c>
      <c r="H1127">
        <v>5.2452300000000005E-4</v>
      </c>
    </row>
    <row r="1128" spans="1:8">
      <c r="A1128">
        <v>2126000</v>
      </c>
      <c r="B1128">
        <v>1.00061</v>
      </c>
      <c r="C1128">
        <v>0.98671500000000001</v>
      </c>
      <c r="D1128">
        <v>0.98702800000000002</v>
      </c>
      <c r="E1128">
        <v>0.98675299999999999</v>
      </c>
      <c r="F1128">
        <v>-2.8606700000000001E-3</v>
      </c>
      <c r="G1128">
        <v>-1.8489900000000001E-4</v>
      </c>
      <c r="H1128">
        <v>5.1601399999999997E-4</v>
      </c>
    </row>
    <row r="1129" spans="1:8">
      <c r="A1129">
        <v>2127000</v>
      </c>
      <c r="B1129">
        <v>1.0006200000000001</v>
      </c>
      <c r="C1129">
        <v>0.98675500000000005</v>
      </c>
      <c r="D1129">
        <v>0.98706700000000003</v>
      </c>
      <c r="E1129">
        <v>0.98676399999999997</v>
      </c>
      <c r="F1129">
        <v>-2.86111E-3</v>
      </c>
      <c r="G1129">
        <v>-1.8195200000000001E-4</v>
      </c>
      <c r="H1129">
        <v>5.0215700000000004E-4</v>
      </c>
    </row>
    <row r="1130" spans="1:8">
      <c r="A1130">
        <v>2128000</v>
      </c>
      <c r="B1130">
        <v>1.0006299999999999</v>
      </c>
      <c r="C1130">
        <v>0.98678299999999997</v>
      </c>
      <c r="D1130">
        <v>0.98712</v>
      </c>
      <c r="E1130">
        <v>0.98677300000000001</v>
      </c>
      <c r="F1130">
        <v>-2.8714999999999999E-3</v>
      </c>
      <c r="G1130">
        <v>-1.7544899999999999E-4</v>
      </c>
      <c r="H1130">
        <v>4.8423699999999999E-4</v>
      </c>
    </row>
    <row r="1131" spans="1:8">
      <c r="A1131">
        <v>2129000</v>
      </c>
      <c r="B1131">
        <v>1.0006299999999999</v>
      </c>
      <c r="C1131">
        <v>0.98681600000000003</v>
      </c>
      <c r="D1131">
        <v>0.98712999999999995</v>
      </c>
      <c r="E1131">
        <v>0.98677000000000004</v>
      </c>
      <c r="F1131">
        <v>-2.8652600000000001E-3</v>
      </c>
      <c r="G1131">
        <v>-1.6551599999999999E-4</v>
      </c>
      <c r="H1131">
        <v>4.86916E-4</v>
      </c>
    </row>
    <row r="1132" spans="1:8">
      <c r="A1132">
        <v>2130000</v>
      </c>
      <c r="B1132">
        <v>1.00064</v>
      </c>
      <c r="C1132">
        <v>0.98685500000000004</v>
      </c>
      <c r="D1132">
        <v>0.98714999999999997</v>
      </c>
      <c r="E1132">
        <v>0.98678900000000003</v>
      </c>
      <c r="F1132">
        <v>-2.8607699999999999E-3</v>
      </c>
      <c r="G1132">
        <v>-1.5690699999999999E-4</v>
      </c>
      <c r="H1132">
        <v>4.9029800000000001E-4</v>
      </c>
    </row>
    <row r="1133" spans="1:8">
      <c r="A1133">
        <v>2131000</v>
      </c>
      <c r="B1133">
        <v>1.00064</v>
      </c>
      <c r="C1133">
        <v>0.98683399999999999</v>
      </c>
      <c r="D1133">
        <v>0.98712200000000005</v>
      </c>
      <c r="E1133">
        <v>0.98677899999999996</v>
      </c>
      <c r="F1133">
        <v>-2.8811599999999998E-3</v>
      </c>
      <c r="G1133">
        <v>-1.2378899999999999E-4</v>
      </c>
      <c r="H1133">
        <v>4.93513E-4</v>
      </c>
    </row>
    <row r="1134" spans="1:8">
      <c r="A1134">
        <v>2132000</v>
      </c>
      <c r="B1134">
        <v>1.00064</v>
      </c>
      <c r="C1134">
        <v>0.98682099999999995</v>
      </c>
      <c r="D1134">
        <v>0.98710699999999996</v>
      </c>
      <c r="E1134">
        <v>0.98677400000000004</v>
      </c>
      <c r="F1134">
        <v>-2.8783300000000001E-3</v>
      </c>
      <c r="G1134">
        <v>-1.2501600000000001E-4</v>
      </c>
      <c r="H1134">
        <v>5.0962800000000003E-4</v>
      </c>
    </row>
    <row r="1135" spans="1:8">
      <c r="A1135">
        <v>2133000</v>
      </c>
      <c r="B1135">
        <v>1.0006299999999999</v>
      </c>
      <c r="C1135">
        <v>0.98680400000000001</v>
      </c>
      <c r="D1135">
        <v>0.98706899999999997</v>
      </c>
      <c r="E1135">
        <v>0.98675199999999996</v>
      </c>
      <c r="F1135">
        <v>-2.8825600000000002E-3</v>
      </c>
      <c r="G1135">
        <v>-1.17487E-4</v>
      </c>
      <c r="H1135">
        <v>5.1729300000000005E-4</v>
      </c>
    </row>
    <row r="1136" spans="1:8">
      <c r="A1136">
        <v>2134000</v>
      </c>
      <c r="B1136">
        <v>1.00064</v>
      </c>
      <c r="C1136">
        <v>0.98682800000000004</v>
      </c>
      <c r="D1136">
        <v>0.98708799999999997</v>
      </c>
      <c r="E1136">
        <v>0.98676900000000001</v>
      </c>
      <c r="F1136">
        <v>-2.8935900000000001E-3</v>
      </c>
      <c r="G1136">
        <v>-1.3342700000000001E-4</v>
      </c>
      <c r="H1136">
        <v>5.1131500000000003E-4</v>
      </c>
    </row>
    <row r="1137" spans="1:8">
      <c r="A1137">
        <v>2135000</v>
      </c>
      <c r="B1137">
        <v>1.00064</v>
      </c>
      <c r="C1137">
        <v>0.98684499999999997</v>
      </c>
      <c r="D1137">
        <v>0.98710699999999996</v>
      </c>
      <c r="E1137">
        <v>0.98675800000000002</v>
      </c>
      <c r="F1137">
        <v>-2.8946200000000001E-3</v>
      </c>
      <c r="G1137">
        <v>-1.3102E-4</v>
      </c>
      <c r="H1137">
        <v>5.2565700000000001E-4</v>
      </c>
    </row>
    <row r="1138" spans="1:8">
      <c r="A1138">
        <v>2136000</v>
      </c>
      <c r="B1138">
        <v>1.00064</v>
      </c>
      <c r="C1138">
        <v>0.98683299999999996</v>
      </c>
      <c r="D1138">
        <v>0.98714199999999996</v>
      </c>
      <c r="E1138">
        <v>0.98678100000000002</v>
      </c>
      <c r="F1138">
        <v>-2.9045299999999998E-3</v>
      </c>
      <c r="G1138">
        <v>-1.31975E-4</v>
      </c>
      <c r="H1138">
        <v>5.2428000000000002E-4</v>
      </c>
    </row>
    <row r="1139" spans="1:8">
      <c r="A1139">
        <v>2137000</v>
      </c>
      <c r="B1139">
        <v>1.0006600000000001</v>
      </c>
      <c r="C1139">
        <v>0.986904</v>
      </c>
      <c r="D1139">
        <v>0.98719999999999997</v>
      </c>
      <c r="E1139">
        <v>0.986842</v>
      </c>
      <c r="F1139">
        <v>-2.9049900000000001E-3</v>
      </c>
      <c r="G1139">
        <v>-1.2374599999999999E-4</v>
      </c>
      <c r="H1139">
        <v>5.2694000000000005E-4</v>
      </c>
    </row>
    <row r="1140" spans="1:8">
      <c r="A1140">
        <v>2138000</v>
      </c>
      <c r="B1140">
        <v>1.0006699999999999</v>
      </c>
      <c r="C1140">
        <v>0.986954</v>
      </c>
      <c r="D1140">
        <v>0.98725399999999996</v>
      </c>
      <c r="E1140">
        <v>0.98689099999999996</v>
      </c>
      <c r="F1140">
        <v>-2.9189200000000002E-3</v>
      </c>
      <c r="G1140">
        <v>-1.2113899999999999E-4</v>
      </c>
      <c r="H1140">
        <v>5.1834899999999998E-4</v>
      </c>
    </row>
    <row r="1141" spans="1:8">
      <c r="A1141">
        <v>2139000</v>
      </c>
      <c r="B1141">
        <v>1.00068</v>
      </c>
      <c r="C1141">
        <v>0.98699300000000001</v>
      </c>
      <c r="D1141">
        <v>0.98731800000000003</v>
      </c>
      <c r="E1141">
        <v>0.98696099999999998</v>
      </c>
      <c r="F1141">
        <v>-2.92881E-3</v>
      </c>
      <c r="G1141">
        <v>-1.0883999999999999E-4</v>
      </c>
      <c r="H1141">
        <v>5.1552599999999998E-4</v>
      </c>
    </row>
    <row r="1142" spans="1:8">
      <c r="A1142">
        <v>2140000</v>
      </c>
      <c r="B1142">
        <v>1.0006900000000001</v>
      </c>
      <c r="C1142">
        <v>0.98702299999999998</v>
      </c>
      <c r="D1142">
        <v>0.98733099999999996</v>
      </c>
      <c r="E1142">
        <v>0.98699000000000003</v>
      </c>
      <c r="F1142">
        <v>-2.91515E-3</v>
      </c>
      <c r="G1142">
        <v>-1.05933E-4</v>
      </c>
      <c r="H1142">
        <v>5.0022599999999999E-4</v>
      </c>
    </row>
    <row r="1143" spans="1:8">
      <c r="A1143">
        <v>2141000</v>
      </c>
      <c r="B1143">
        <v>1.0006900000000001</v>
      </c>
      <c r="C1143">
        <v>0.98705200000000004</v>
      </c>
      <c r="D1143">
        <v>0.98734</v>
      </c>
      <c r="E1143">
        <v>0.98699899999999996</v>
      </c>
      <c r="F1143">
        <v>-2.9295699999999998E-3</v>
      </c>
      <c r="G1143" s="1">
        <v>-9.8669499999999994E-5</v>
      </c>
      <c r="H1143">
        <v>4.8803300000000002E-4</v>
      </c>
    </row>
    <row r="1144" spans="1:8">
      <c r="A1144">
        <v>2142000</v>
      </c>
      <c r="B1144">
        <v>1.00068</v>
      </c>
      <c r="C1144">
        <v>0.98700699999999997</v>
      </c>
      <c r="D1144">
        <v>0.98726999999999998</v>
      </c>
      <c r="E1144">
        <v>0.98696099999999998</v>
      </c>
      <c r="F1144">
        <v>-2.93246E-3</v>
      </c>
      <c r="G1144">
        <v>-1.0056300000000001E-4</v>
      </c>
      <c r="H1144">
        <v>4.8033899999999998E-4</v>
      </c>
    </row>
    <row r="1145" spans="1:8">
      <c r="A1145">
        <v>2143000</v>
      </c>
      <c r="B1145">
        <v>1.0006699999999999</v>
      </c>
      <c r="C1145">
        <v>0.98697400000000002</v>
      </c>
      <c r="D1145">
        <v>0.987232</v>
      </c>
      <c r="E1145">
        <v>0.98690999999999995</v>
      </c>
      <c r="F1145">
        <v>-2.9228499999999998E-3</v>
      </c>
      <c r="G1145" s="1">
        <v>-9.1839499999999994E-5</v>
      </c>
      <c r="H1145">
        <v>4.8502499999999999E-4</v>
      </c>
    </row>
    <row r="1146" spans="1:8">
      <c r="A1146">
        <v>2144000</v>
      </c>
      <c r="B1146">
        <v>1.0006600000000001</v>
      </c>
      <c r="C1146">
        <v>0.98694899999999997</v>
      </c>
      <c r="D1146">
        <v>0.987205</v>
      </c>
      <c r="E1146">
        <v>0.98686399999999996</v>
      </c>
      <c r="F1146">
        <v>-2.9179200000000001E-3</v>
      </c>
      <c r="G1146" s="1">
        <v>-9.6726199999999996E-5</v>
      </c>
      <c r="H1146">
        <v>5.0663300000000004E-4</v>
      </c>
    </row>
    <row r="1147" spans="1:8">
      <c r="A1147">
        <v>2145000</v>
      </c>
      <c r="B1147">
        <v>1.00068</v>
      </c>
      <c r="C1147">
        <v>0.98699000000000003</v>
      </c>
      <c r="D1147">
        <v>0.987263</v>
      </c>
      <c r="E1147">
        <v>0.98691700000000004</v>
      </c>
      <c r="F1147">
        <v>-2.9197699999999999E-3</v>
      </c>
      <c r="G1147" s="1">
        <v>-7.6697000000000001E-5</v>
      </c>
      <c r="H1147">
        <v>5.0954400000000001E-4</v>
      </c>
    </row>
    <row r="1148" spans="1:8">
      <c r="A1148">
        <v>2146000</v>
      </c>
      <c r="B1148">
        <v>1.0006999999999999</v>
      </c>
      <c r="C1148">
        <v>0.98706799999999995</v>
      </c>
      <c r="D1148">
        <v>0.98736800000000002</v>
      </c>
      <c r="E1148">
        <v>0.98702199999999995</v>
      </c>
      <c r="F1148">
        <v>-2.9310600000000001E-3</v>
      </c>
      <c r="G1148" s="1">
        <v>-8.0344899999999997E-5</v>
      </c>
      <c r="H1148">
        <v>5.1295799999999999E-4</v>
      </c>
    </row>
    <row r="1149" spans="1:8">
      <c r="A1149">
        <v>2147000</v>
      </c>
      <c r="B1149">
        <v>1.0007200000000001</v>
      </c>
      <c r="C1149">
        <v>0.98714999999999997</v>
      </c>
      <c r="D1149">
        <v>0.98745700000000003</v>
      </c>
      <c r="E1149">
        <v>0.987097</v>
      </c>
      <c r="F1149">
        <v>-2.9378899999999999E-3</v>
      </c>
      <c r="G1149" s="1">
        <v>-6.8504599999999995E-5</v>
      </c>
      <c r="H1149">
        <v>5.2249499999999999E-4</v>
      </c>
    </row>
    <row r="1150" spans="1:8">
      <c r="A1150">
        <v>2148000</v>
      </c>
      <c r="B1150">
        <v>1.0007200000000001</v>
      </c>
      <c r="C1150">
        <v>0.98716700000000002</v>
      </c>
      <c r="D1150">
        <v>0.98748000000000002</v>
      </c>
      <c r="E1150">
        <v>0.98713200000000001</v>
      </c>
      <c r="F1150">
        <v>-2.9322100000000002E-3</v>
      </c>
      <c r="G1150" s="1">
        <v>-5.4591800000000001E-5</v>
      </c>
      <c r="H1150">
        <v>5.1925799999999998E-4</v>
      </c>
    </row>
    <row r="1151" spans="1:8">
      <c r="A1151">
        <v>2149000</v>
      </c>
      <c r="B1151">
        <v>1.0007299999999999</v>
      </c>
      <c r="C1151">
        <v>0.98720600000000003</v>
      </c>
      <c r="D1151">
        <v>0.98750300000000002</v>
      </c>
      <c r="E1151">
        <v>0.987151</v>
      </c>
      <c r="F1151">
        <v>-2.9290800000000001E-3</v>
      </c>
      <c r="G1151" s="1">
        <v>-6.07037E-5</v>
      </c>
      <c r="H1151">
        <v>5.1532599999999998E-4</v>
      </c>
    </row>
    <row r="1152" spans="1:8">
      <c r="A1152">
        <v>2150000</v>
      </c>
      <c r="B1152">
        <v>1.00075</v>
      </c>
      <c r="C1152">
        <v>0.98725399999999996</v>
      </c>
      <c r="D1152">
        <v>0.98755700000000002</v>
      </c>
      <c r="E1152">
        <v>0.98722600000000005</v>
      </c>
      <c r="F1152">
        <v>-2.9297099999999999E-3</v>
      </c>
      <c r="G1152" s="1">
        <v>-4.8868300000000001E-5</v>
      </c>
      <c r="H1152">
        <v>5.2425799999999999E-4</v>
      </c>
    </row>
    <row r="1153" spans="1:8">
      <c r="A1153">
        <v>2151000</v>
      </c>
      <c r="B1153">
        <v>1.0007600000000001</v>
      </c>
      <c r="C1153">
        <v>0.98728700000000003</v>
      </c>
      <c r="D1153">
        <v>0.98758800000000002</v>
      </c>
      <c r="E1153">
        <v>0.98725499999999999</v>
      </c>
      <c r="F1153">
        <v>-2.9330900000000002E-3</v>
      </c>
      <c r="G1153" s="1">
        <v>-2.5415400000000001E-5</v>
      </c>
      <c r="H1153">
        <v>5.1915200000000005E-4</v>
      </c>
    </row>
    <row r="1154" spans="1:8">
      <c r="A1154">
        <v>2152000</v>
      </c>
      <c r="B1154">
        <v>1.00075</v>
      </c>
      <c r="C1154">
        <v>0.98726100000000006</v>
      </c>
      <c r="D1154">
        <v>0.98755199999999999</v>
      </c>
      <c r="E1154">
        <v>0.98726899999999995</v>
      </c>
      <c r="F1154">
        <v>-2.9350700000000001E-3</v>
      </c>
      <c r="G1154" s="1">
        <v>-1.08342E-5</v>
      </c>
      <c r="H1154">
        <v>5.0952199999999999E-4</v>
      </c>
    </row>
    <row r="1155" spans="1:8">
      <c r="A1155">
        <v>2153000</v>
      </c>
      <c r="B1155">
        <v>1.00074</v>
      </c>
      <c r="C1155">
        <v>0.98723000000000005</v>
      </c>
      <c r="D1155">
        <v>0.98752499999999999</v>
      </c>
      <c r="E1155">
        <v>0.98726100000000006</v>
      </c>
      <c r="F1155">
        <v>-2.9495599999999999E-3</v>
      </c>
      <c r="G1155" s="1">
        <v>-2.1005400000000001E-5</v>
      </c>
      <c r="H1155">
        <v>5.0588900000000003E-4</v>
      </c>
    </row>
    <row r="1156" spans="1:8">
      <c r="A1156">
        <v>2154000</v>
      </c>
      <c r="B1156">
        <v>1.00074</v>
      </c>
      <c r="C1156">
        <v>0.98719599999999996</v>
      </c>
      <c r="D1156">
        <v>0.98747600000000002</v>
      </c>
      <c r="E1156">
        <v>0.98725200000000002</v>
      </c>
      <c r="F1156">
        <v>-2.9697E-3</v>
      </c>
      <c r="G1156" s="1">
        <v>-2.7826200000000001E-5</v>
      </c>
      <c r="H1156">
        <v>5.1443400000000003E-4</v>
      </c>
    </row>
    <row r="1157" spans="1:8">
      <c r="A1157">
        <v>2155000</v>
      </c>
      <c r="B1157">
        <v>1.0007299999999999</v>
      </c>
      <c r="C1157">
        <v>0.98714400000000002</v>
      </c>
      <c r="D1157">
        <v>0.98747099999999999</v>
      </c>
      <c r="E1157">
        <v>0.98723499999999997</v>
      </c>
      <c r="F1157">
        <v>-2.98372E-3</v>
      </c>
      <c r="G1157" s="1">
        <v>-3.2693E-5</v>
      </c>
      <c r="H1157">
        <v>5.0127699999999995E-4</v>
      </c>
    </row>
    <row r="1158" spans="1:8">
      <c r="A1158">
        <v>2156000</v>
      </c>
      <c r="B1158">
        <v>1.00074</v>
      </c>
      <c r="C1158">
        <v>0.98717900000000003</v>
      </c>
      <c r="D1158">
        <v>0.98750499999999997</v>
      </c>
      <c r="E1158">
        <v>0.987286</v>
      </c>
      <c r="F1158">
        <v>-2.9891000000000002E-3</v>
      </c>
      <c r="G1158" s="1">
        <v>-3.84687E-5</v>
      </c>
      <c r="H1158">
        <v>4.8640700000000001E-4</v>
      </c>
    </row>
    <row r="1159" spans="1:8">
      <c r="A1159">
        <v>2157000</v>
      </c>
      <c r="B1159">
        <v>1.00075</v>
      </c>
      <c r="C1159">
        <v>0.98718600000000001</v>
      </c>
      <c r="D1159">
        <v>0.98750700000000002</v>
      </c>
      <c r="E1159">
        <v>0.98730099999999998</v>
      </c>
      <c r="F1159">
        <v>-2.99898E-3</v>
      </c>
      <c r="G1159" s="1">
        <v>-4.4179499999999999E-5</v>
      </c>
      <c r="H1159">
        <v>4.8881200000000004E-4</v>
      </c>
    </row>
    <row r="1160" spans="1:8">
      <c r="A1160">
        <v>2158000</v>
      </c>
      <c r="B1160">
        <v>1.00074</v>
      </c>
      <c r="C1160">
        <v>0.98713499999999998</v>
      </c>
      <c r="D1160">
        <v>0.98746699999999998</v>
      </c>
      <c r="E1160">
        <v>0.98727299999999996</v>
      </c>
      <c r="F1160">
        <v>-2.9907800000000002E-3</v>
      </c>
      <c r="G1160" s="1">
        <v>-3.2360500000000003E-5</v>
      </c>
      <c r="H1160">
        <v>5.0172499999999996E-4</v>
      </c>
    </row>
    <row r="1161" spans="1:8">
      <c r="A1161">
        <v>2159000</v>
      </c>
      <c r="B1161">
        <v>1.0007299999999999</v>
      </c>
      <c r="C1161">
        <v>0.98707</v>
      </c>
      <c r="D1161">
        <v>0.98742700000000005</v>
      </c>
      <c r="E1161">
        <v>0.98722100000000002</v>
      </c>
      <c r="F1161">
        <v>-2.9882400000000001E-3</v>
      </c>
      <c r="G1161" s="1">
        <v>-2.7648899999999999E-5</v>
      </c>
      <c r="H1161">
        <v>4.9186399999999995E-4</v>
      </c>
    </row>
    <row r="1162" spans="1:8">
      <c r="A1162">
        <v>2160000</v>
      </c>
      <c r="B1162">
        <v>1.0007299999999999</v>
      </c>
      <c r="C1162">
        <v>0.98707400000000001</v>
      </c>
      <c r="D1162">
        <v>0.98742099999999999</v>
      </c>
      <c r="E1162">
        <v>0.98722799999999999</v>
      </c>
      <c r="F1162">
        <v>-2.9910200000000001E-3</v>
      </c>
      <c r="G1162" s="1">
        <v>-2.0531599999999998E-5</v>
      </c>
      <c r="H1162">
        <v>5.0000800000000003E-4</v>
      </c>
    </row>
    <row r="1163" spans="1:8">
      <c r="A1163">
        <v>2161000</v>
      </c>
      <c r="B1163">
        <v>1.0007200000000001</v>
      </c>
      <c r="C1163">
        <v>0.98706700000000003</v>
      </c>
      <c r="D1163">
        <v>0.98740899999999998</v>
      </c>
      <c r="E1163">
        <v>0.98721400000000004</v>
      </c>
      <c r="F1163">
        <v>-2.9802399999999999E-3</v>
      </c>
      <c r="G1163" s="1">
        <v>-2.8314699999999998E-5</v>
      </c>
      <c r="H1163">
        <v>5.0464599999999998E-4</v>
      </c>
    </row>
    <row r="1164" spans="1:8">
      <c r="A1164">
        <v>2162000</v>
      </c>
      <c r="B1164">
        <v>1.0007299999999999</v>
      </c>
      <c r="C1164">
        <v>0.98708700000000005</v>
      </c>
      <c r="D1164">
        <v>0.98742399999999997</v>
      </c>
      <c r="E1164">
        <v>0.98723799999999995</v>
      </c>
      <c r="F1164">
        <v>-2.9840800000000001E-3</v>
      </c>
      <c r="G1164" s="1">
        <v>-2.70453E-5</v>
      </c>
      <c r="H1164">
        <v>4.8776000000000001E-4</v>
      </c>
    </row>
    <row r="1165" spans="1:8">
      <c r="A1165">
        <v>2163000</v>
      </c>
      <c r="B1165">
        <v>1.0007299999999999</v>
      </c>
      <c r="C1165">
        <v>0.98709400000000003</v>
      </c>
      <c r="D1165">
        <v>0.98742600000000003</v>
      </c>
      <c r="E1165">
        <v>0.98725700000000005</v>
      </c>
      <c r="F1165">
        <v>-2.9919199999999999E-3</v>
      </c>
      <c r="G1165" s="1">
        <v>-3.9700000000000003E-5</v>
      </c>
      <c r="H1165">
        <v>4.8294400000000002E-4</v>
      </c>
    </row>
    <row r="1166" spans="1:8">
      <c r="A1166">
        <v>2164000</v>
      </c>
      <c r="B1166">
        <v>1.0007200000000001</v>
      </c>
      <c r="C1166">
        <v>0.98709100000000005</v>
      </c>
      <c r="D1166">
        <v>0.98738300000000001</v>
      </c>
      <c r="E1166">
        <v>0.98724100000000004</v>
      </c>
      <c r="F1166">
        <v>-2.98972E-3</v>
      </c>
      <c r="G1166" s="1">
        <v>-2.8603E-5</v>
      </c>
      <c r="H1166">
        <v>4.6809299999999999E-4</v>
      </c>
    </row>
    <row r="1167" spans="1:8">
      <c r="A1167">
        <v>2165000</v>
      </c>
      <c r="B1167">
        <v>1.00071</v>
      </c>
      <c r="C1167">
        <v>0.98702500000000004</v>
      </c>
      <c r="D1167">
        <v>0.98731500000000005</v>
      </c>
      <c r="E1167">
        <v>0.98722200000000004</v>
      </c>
      <c r="F1167">
        <v>-2.9838600000000001E-3</v>
      </c>
      <c r="G1167" s="1">
        <v>-3.09872E-5</v>
      </c>
      <c r="H1167">
        <v>4.5226899999999999E-4</v>
      </c>
    </row>
    <row r="1168" spans="1:8">
      <c r="A1168">
        <v>2166000</v>
      </c>
      <c r="B1168">
        <v>1.0007200000000001</v>
      </c>
      <c r="C1168">
        <v>0.98703099999999999</v>
      </c>
      <c r="D1168">
        <v>0.98733099999999996</v>
      </c>
      <c r="E1168">
        <v>0.98725799999999997</v>
      </c>
      <c r="F1168">
        <v>-2.9784899999999999E-3</v>
      </c>
      <c r="G1168" s="1">
        <v>-2.6250799999999999E-5</v>
      </c>
      <c r="H1168">
        <v>4.5165100000000002E-4</v>
      </c>
    </row>
    <row r="1169" spans="1:8">
      <c r="A1169">
        <v>2167000</v>
      </c>
      <c r="B1169">
        <v>1.00071</v>
      </c>
      <c r="C1169">
        <v>0.98704000000000003</v>
      </c>
      <c r="D1169">
        <v>0.98729500000000003</v>
      </c>
      <c r="E1169">
        <v>0.98724999999999996</v>
      </c>
      <c r="F1169">
        <v>-2.97723E-3</v>
      </c>
      <c r="G1169" s="1">
        <v>-2.5346000000000001E-5</v>
      </c>
      <c r="H1169">
        <v>4.3984299999999998E-4</v>
      </c>
    </row>
    <row r="1170" spans="1:8">
      <c r="A1170">
        <v>2168000</v>
      </c>
      <c r="B1170">
        <v>1.0006999999999999</v>
      </c>
      <c r="C1170">
        <v>0.98698900000000001</v>
      </c>
      <c r="D1170">
        <v>0.98726000000000003</v>
      </c>
      <c r="E1170">
        <v>0.98719199999999996</v>
      </c>
      <c r="F1170">
        <v>-2.9831200000000001E-3</v>
      </c>
      <c r="G1170" s="1">
        <v>-2.9003999999999999E-5</v>
      </c>
      <c r="H1170">
        <v>4.36198E-4</v>
      </c>
    </row>
    <row r="1171" spans="1:8">
      <c r="A1171">
        <v>2169000</v>
      </c>
      <c r="B1171">
        <v>1.0006900000000001</v>
      </c>
      <c r="C1171">
        <v>0.98695900000000003</v>
      </c>
      <c r="D1171">
        <v>0.98724500000000004</v>
      </c>
      <c r="E1171">
        <v>0.98717699999999997</v>
      </c>
      <c r="F1171">
        <v>-2.9700500000000001E-3</v>
      </c>
      <c r="G1171" s="1">
        <v>-1.5841700000000001E-5</v>
      </c>
      <c r="H1171">
        <v>4.4528200000000002E-4</v>
      </c>
    </row>
    <row r="1172" spans="1:8">
      <c r="A1172">
        <v>2170000</v>
      </c>
      <c r="B1172">
        <v>1.0006900000000001</v>
      </c>
      <c r="C1172">
        <v>0.98693399999999998</v>
      </c>
      <c r="D1172">
        <v>0.98725300000000005</v>
      </c>
      <c r="E1172">
        <v>0.98718300000000003</v>
      </c>
      <c r="F1172">
        <v>-2.97022E-3</v>
      </c>
      <c r="G1172" s="1">
        <v>-7.9213899999999994E-6</v>
      </c>
      <c r="H1172">
        <v>4.55978E-4</v>
      </c>
    </row>
    <row r="1173" spans="1:8">
      <c r="A1173">
        <v>2171000</v>
      </c>
      <c r="B1173">
        <v>1.00068</v>
      </c>
      <c r="C1173">
        <v>0.98687000000000002</v>
      </c>
      <c r="D1173">
        <v>0.98721499999999995</v>
      </c>
      <c r="E1173">
        <v>0.987155</v>
      </c>
      <c r="F1173">
        <v>-2.9567399999999998E-3</v>
      </c>
      <c r="G1173" s="1">
        <v>8.2363800000000003E-7</v>
      </c>
      <c r="H1173">
        <v>4.7430299999999998E-4</v>
      </c>
    </row>
    <row r="1174" spans="1:8">
      <c r="A1174">
        <v>2172000</v>
      </c>
      <c r="B1174">
        <v>1.0006900000000001</v>
      </c>
      <c r="C1174">
        <v>0.98690299999999997</v>
      </c>
      <c r="D1174">
        <v>0.98724900000000004</v>
      </c>
      <c r="E1174">
        <v>0.98717900000000003</v>
      </c>
      <c r="F1174">
        <v>-2.9526800000000001E-3</v>
      </c>
      <c r="G1174" s="1">
        <v>-5.3854899999999997E-6</v>
      </c>
      <c r="H1174">
        <v>4.61349E-4</v>
      </c>
    </row>
    <row r="1175" spans="1:8">
      <c r="A1175">
        <v>2173000</v>
      </c>
      <c r="B1175">
        <v>1.0006900000000001</v>
      </c>
      <c r="C1175">
        <v>0.98690999999999995</v>
      </c>
      <c r="D1175">
        <v>0.987294</v>
      </c>
      <c r="E1175">
        <v>0.987209</v>
      </c>
      <c r="F1175">
        <v>-2.9604700000000002E-3</v>
      </c>
      <c r="G1175" s="1">
        <v>-1.01378E-5</v>
      </c>
      <c r="H1175">
        <v>4.6945E-4</v>
      </c>
    </row>
    <row r="1176" spans="1:8">
      <c r="A1176">
        <v>2174000</v>
      </c>
      <c r="B1176">
        <v>1.0006900000000001</v>
      </c>
      <c r="C1176">
        <v>0.98691499999999999</v>
      </c>
      <c r="D1176">
        <v>0.98727799999999999</v>
      </c>
      <c r="E1176">
        <v>0.98718399999999995</v>
      </c>
      <c r="F1176">
        <v>-2.9673199999999999E-3</v>
      </c>
      <c r="G1176" s="1">
        <v>7.5769799999999999E-6</v>
      </c>
      <c r="H1176">
        <v>4.74291E-4</v>
      </c>
    </row>
    <row r="1177" spans="1:8">
      <c r="A1177">
        <v>2175000</v>
      </c>
      <c r="B1177">
        <v>1.0006900000000001</v>
      </c>
      <c r="C1177">
        <v>0.98691600000000002</v>
      </c>
      <c r="D1177">
        <v>0.98728300000000002</v>
      </c>
      <c r="E1177">
        <v>0.98719800000000002</v>
      </c>
      <c r="F1177">
        <v>-2.95831E-3</v>
      </c>
      <c r="G1177" s="1">
        <v>1.5199E-5</v>
      </c>
      <c r="H1177">
        <v>4.7327399999999998E-4</v>
      </c>
    </row>
    <row r="1178" spans="1:8">
      <c r="A1178">
        <v>2176000</v>
      </c>
      <c r="B1178">
        <v>1.0006999999999999</v>
      </c>
      <c r="C1178">
        <v>0.98696399999999995</v>
      </c>
      <c r="D1178">
        <v>0.98731800000000003</v>
      </c>
      <c r="E1178">
        <v>0.98723499999999997</v>
      </c>
      <c r="F1178">
        <v>-2.95927E-3</v>
      </c>
      <c r="G1178" s="1">
        <v>1.0276699999999999E-5</v>
      </c>
      <c r="H1178">
        <v>4.6722700000000002E-4</v>
      </c>
    </row>
    <row r="1179" spans="1:8">
      <c r="A1179">
        <v>2177000</v>
      </c>
      <c r="B1179">
        <v>1.0006999999999999</v>
      </c>
      <c r="C1179">
        <v>0.98696399999999995</v>
      </c>
      <c r="D1179">
        <v>0.98727900000000002</v>
      </c>
      <c r="E1179">
        <v>0.98720799999999997</v>
      </c>
      <c r="F1179">
        <v>-2.9505299999999998E-3</v>
      </c>
      <c r="G1179" s="1">
        <v>1.7832299999999999E-5</v>
      </c>
      <c r="H1179">
        <v>4.5344500000000002E-4</v>
      </c>
    </row>
    <row r="1180" spans="1:8">
      <c r="A1180">
        <v>2178000</v>
      </c>
      <c r="B1180">
        <v>1.00068</v>
      </c>
      <c r="C1180">
        <v>0.98691300000000004</v>
      </c>
      <c r="D1180">
        <v>0.987205</v>
      </c>
      <c r="E1180">
        <v>0.98716599999999999</v>
      </c>
      <c r="F1180">
        <v>-2.9512900000000001E-3</v>
      </c>
      <c r="G1180" s="1">
        <v>1.7910700000000001E-5</v>
      </c>
      <c r="H1180">
        <v>4.49519E-4</v>
      </c>
    </row>
    <row r="1181" spans="1:8">
      <c r="A1181">
        <v>2179000</v>
      </c>
      <c r="B1181">
        <v>1.00068</v>
      </c>
      <c r="C1181">
        <v>0.98686700000000005</v>
      </c>
      <c r="D1181">
        <v>0.98717100000000002</v>
      </c>
      <c r="E1181">
        <v>0.98713799999999996</v>
      </c>
      <c r="F1181">
        <v>-2.9532999999999998E-3</v>
      </c>
      <c r="G1181" s="1">
        <v>2.0365700000000001E-5</v>
      </c>
      <c r="H1181">
        <v>4.55248E-4</v>
      </c>
    </row>
    <row r="1182" spans="1:8">
      <c r="A1182">
        <v>2180000</v>
      </c>
      <c r="B1182">
        <v>1.00068</v>
      </c>
      <c r="C1182">
        <v>0.98688299999999995</v>
      </c>
      <c r="D1182">
        <v>0.98717200000000005</v>
      </c>
      <c r="E1182">
        <v>0.98712900000000003</v>
      </c>
      <c r="F1182">
        <v>-2.9661100000000001E-3</v>
      </c>
      <c r="G1182" s="1">
        <v>1.7848800000000001E-5</v>
      </c>
      <c r="H1182">
        <v>4.5651099999999999E-4</v>
      </c>
    </row>
    <row r="1183" spans="1:8">
      <c r="A1183">
        <v>2181000</v>
      </c>
      <c r="B1183">
        <v>1.0006699999999999</v>
      </c>
      <c r="C1183">
        <v>0.98683399999999999</v>
      </c>
      <c r="D1183">
        <v>0.98715299999999995</v>
      </c>
      <c r="E1183">
        <v>0.98708799999999997</v>
      </c>
      <c r="F1183">
        <v>-2.9623100000000001E-3</v>
      </c>
      <c r="G1183" s="1">
        <v>1.9737699999999999E-5</v>
      </c>
      <c r="H1183">
        <v>4.56921E-4</v>
      </c>
    </row>
    <row r="1184" spans="1:8">
      <c r="A1184">
        <v>2182000</v>
      </c>
      <c r="B1184">
        <v>1.0006699999999999</v>
      </c>
      <c r="C1184">
        <v>0.98683799999999999</v>
      </c>
      <c r="D1184">
        <v>0.98713700000000004</v>
      </c>
      <c r="E1184">
        <v>0.98706700000000003</v>
      </c>
      <c r="F1184">
        <v>-2.9460699999999999E-3</v>
      </c>
      <c r="G1184" s="1">
        <v>1.64237E-5</v>
      </c>
      <c r="H1184">
        <v>4.5624800000000003E-4</v>
      </c>
    </row>
    <row r="1185" spans="1:8">
      <c r="A1185">
        <v>2183000</v>
      </c>
      <c r="B1185">
        <v>1.0006600000000001</v>
      </c>
      <c r="C1185">
        <v>0.98683399999999999</v>
      </c>
      <c r="D1185">
        <v>0.98708899999999999</v>
      </c>
      <c r="E1185">
        <v>0.98705600000000004</v>
      </c>
      <c r="F1185">
        <v>-2.9402199999999999E-3</v>
      </c>
      <c r="G1185" s="1">
        <v>1.8819400000000001E-5</v>
      </c>
      <c r="H1185">
        <v>4.4979500000000001E-4</v>
      </c>
    </row>
    <row r="1186" spans="1:8">
      <c r="A1186">
        <v>2184000</v>
      </c>
      <c r="B1186">
        <v>1.0006600000000001</v>
      </c>
      <c r="C1186">
        <v>0.98681099999999999</v>
      </c>
      <c r="D1186">
        <v>0.98707</v>
      </c>
      <c r="E1186">
        <v>0.98700500000000002</v>
      </c>
      <c r="F1186">
        <v>-2.9524299999999998E-3</v>
      </c>
      <c r="G1186" s="1">
        <v>1.6454099999999999E-5</v>
      </c>
      <c r="H1186">
        <v>4.6272700000000002E-4</v>
      </c>
    </row>
    <row r="1187" spans="1:8">
      <c r="A1187">
        <v>2185000</v>
      </c>
      <c r="B1187">
        <v>1.0006600000000001</v>
      </c>
      <c r="C1187">
        <v>0.98679899999999998</v>
      </c>
      <c r="D1187">
        <v>0.98708099999999999</v>
      </c>
      <c r="E1187">
        <v>0.98702699999999999</v>
      </c>
      <c r="F1187">
        <v>-2.9498599999999999E-3</v>
      </c>
      <c r="G1187" s="1">
        <v>3.3713000000000001E-5</v>
      </c>
      <c r="H1187">
        <v>4.5302500000000002E-4</v>
      </c>
    </row>
    <row r="1188" spans="1:8">
      <c r="A1188">
        <v>2186000</v>
      </c>
      <c r="B1188">
        <v>1.0006600000000001</v>
      </c>
      <c r="C1188">
        <v>0.98680900000000005</v>
      </c>
      <c r="D1188">
        <v>0.98708799999999997</v>
      </c>
      <c r="E1188">
        <v>0.98702800000000002</v>
      </c>
      <c r="F1188">
        <v>-2.94028E-3</v>
      </c>
      <c r="G1188" s="1">
        <v>3.3477299999999999E-5</v>
      </c>
      <c r="H1188">
        <v>4.6673500000000002E-4</v>
      </c>
    </row>
    <row r="1189" spans="1:8">
      <c r="A1189">
        <v>2187000</v>
      </c>
      <c r="B1189">
        <v>1.0006699999999999</v>
      </c>
      <c r="C1189">
        <v>0.98682599999999998</v>
      </c>
      <c r="D1189">
        <v>0.98709499999999994</v>
      </c>
      <c r="E1189">
        <v>0.98704599999999998</v>
      </c>
      <c r="F1189">
        <v>-2.9580000000000001E-3</v>
      </c>
      <c r="G1189" s="1">
        <v>3.0057999999999999E-5</v>
      </c>
      <c r="H1189">
        <v>4.8092399999999998E-4</v>
      </c>
    </row>
    <row r="1190" spans="1:8">
      <c r="A1190">
        <v>2188000</v>
      </c>
      <c r="B1190">
        <v>1.0006699999999999</v>
      </c>
      <c r="C1190">
        <v>0.98682800000000004</v>
      </c>
      <c r="D1190">
        <v>0.98709199999999997</v>
      </c>
      <c r="E1190">
        <v>0.98707</v>
      </c>
      <c r="F1190">
        <v>-2.9727099999999999E-3</v>
      </c>
      <c r="G1190" s="1">
        <v>2.40536E-5</v>
      </c>
      <c r="H1190">
        <v>4.7696300000000001E-4</v>
      </c>
    </row>
    <row r="1191" spans="1:8">
      <c r="A1191">
        <v>2189000</v>
      </c>
      <c r="B1191">
        <v>1.0006699999999999</v>
      </c>
      <c r="C1191">
        <v>0.98683699999999996</v>
      </c>
      <c r="D1191">
        <v>0.98709899999999995</v>
      </c>
      <c r="E1191">
        <v>0.98706400000000005</v>
      </c>
      <c r="F1191">
        <v>-2.9788700000000002E-3</v>
      </c>
      <c r="G1191" s="1">
        <v>2.0536399999999999E-5</v>
      </c>
      <c r="H1191">
        <v>4.7991700000000001E-4</v>
      </c>
    </row>
    <row r="1192" spans="1:8">
      <c r="A1192">
        <v>2190000</v>
      </c>
      <c r="B1192">
        <v>1.0006699999999999</v>
      </c>
      <c r="C1192">
        <v>0.98682000000000003</v>
      </c>
      <c r="D1192">
        <v>0.98709199999999997</v>
      </c>
      <c r="E1192">
        <v>0.98706099999999997</v>
      </c>
      <c r="F1192">
        <v>-2.9865999999999998E-3</v>
      </c>
      <c r="G1192" s="1">
        <v>3.9323999999999998E-5</v>
      </c>
      <c r="H1192">
        <v>4.8786199999999999E-4</v>
      </c>
    </row>
    <row r="1193" spans="1:8">
      <c r="A1193">
        <v>2191000</v>
      </c>
      <c r="B1193">
        <v>1.0006600000000001</v>
      </c>
      <c r="C1193">
        <v>0.98678200000000005</v>
      </c>
      <c r="D1193">
        <v>0.98704800000000004</v>
      </c>
      <c r="E1193">
        <v>0.98701700000000003</v>
      </c>
      <c r="F1193">
        <v>-2.9919999999999999E-3</v>
      </c>
      <c r="G1193" s="1">
        <v>3.6090600000000003E-5</v>
      </c>
      <c r="H1193">
        <v>4.9441800000000005E-4</v>
      </c>
    </row>
    <row r="1194" spans="1:8">
      <c r="A1194">
        <v>2192000</v>
      </c>
      <c r="B1194">
        <v>1.0006600000000001</v>
      </c>
      <c r="C1194">
        <v>0.98675100000000004</v>
      </c>
      <c r="D1194">
        <v>0.98704099999999995</v>
      </c>
      <c r="E1194">
        <v>0.98698799999999998</v>
      </c>
      <c r="F1194">
        <v>-2.9868999999999998E-3</v>
      </c>
      <c r="G1194" s="1">
        <v>2.1525499999999999E-5</v>
      </c>
      <c r="H1194">
        <v>4.9646300000000005E-4</v>
      </c>
    </row>
    <row r="1195" spans="1:8">
      <c r="A1195">
        <v>2193000</v>
      </c>
      <c r="B1195">
        <v>1.00065</v>
      </c>
      <c r="C1195">
        <v>0.98672700000000002</v>
      </c>
      <c r="D1195">
        <v>0.98703700000000005</v>
      </c>
      <c r="E1195">
        <v>0.98696600000000001</v>
      </c>
      <c r="F1195">
        <v>-2.9918100000000001E-3</v>
      </c>
      <c r="G1195" s="1">
        <v>1.77265E-5</v>
      </c>
      <c r="H1195">
        <v>4.9547000000000002E-4</v>
      </c>
    </row>
    <row r="1196" spans="1:8">
      <c r="A1196">
        <v>2194000</v>
      </c>
      <c r="B1196">
        <v>1.00065</v>
      </c>
      <c r="C1196">
        <v>0.98670800000000003</v>
      </c>
      <c r="D1196">
        <v>0.98701000000000005</v>
      </c>
      <c r="E1196">
        <v>0.986958</v>
      </c>
      <c r="F1196">
        <v>-2.9917099999999999E-3</v>
      </c>
      <c r="G1196" s="1">
        <v>2.1526E-5</v>
      </c>
      <c r="H1196">
        <v>4.9425499999999998E-4</v>
      </c>
    </row>
    <row r="1197" spans="1:8">
      <c r="A1197">
        <v>2195000</v>
      </c>
      <c r="B1197">
        <v>1.00064</v>
      </c>
      <c r="C1197">
        <v>0.98667899999999997</v>
      </c>
      <c r="D1197">
        <v>0.98697900000000005</v>
      </c>
      <c r="E1197">
        <v>0.98692100000000005</v>
      </c>
      <c r="F1197">
        <v>-2.99066E-3</v>
      </c>
      <c r="G1197" s="1">
        <v>1.05567E-5</v>
      </c>
      <c r="H1197">
        <v>4.9778099999999998E-4</v>
      </c>
    </row>
    <row r="1198" spans="1:8">
      <c r="A1198">
        <v>2196000</v>
      </c>
      <c r="B1198">
        <v>1.0006299999999999</v>
      </c>
      <c r="C1198">
        <v>0.986626</v>
      </c>
      <c r="D1198">
        <v>0.98693900000000001</v>
      </c>
      <c r="E1198">
        <v>0.98689099999999996</v>
      </c>
      <c r="F1198">
        <v>-2.9946999999999999E-3</v>
      </c>
      <c r="G1198" s="1">
        <v>7.4442699999999996E-6</v>
      </c>
      <c r="H1198">
        <v>4.8781900000000001E-4</v>
      </c>
    </row>
    <row r="1199" spans="1:8">
      <c r="A1199">
        <v>2197000</v>
      </c>
      <c r="B1199">
        <v>1.0006200000000001</v>
      </c>
      <c r="C1199">
        <v>0.98657399999999995</v>
      </c>
      <c r="D1199">
        <v>0.98690100000000003</v>
      </c>
      <c r="E1199">
        <v>0.98685800000000001</v>
      </c>
      <c r="F1199">
        <v>-2.9888499999999999E-3</v>
      </c>
      <c r="G1199" s="1">
        <v>1.8060900000000001E-6</v>
      </c>
      <c r="H1199">
        <v>4.9829300000000002E-4</v>
      </c>
    </row>
    <row r="1200" spans="1:8">
      <c r="A1200">
        <v>2198000</v>
      </c>
      <c r="B1200">
        <v>1.0005999999999999</v>
      </c>
      <c r="C1200">
        <v>0.98648599999999997</v>
      </c>
      <c r="D1200">
        <v>0.98685500000000004</v>
      </c>
      <c r="E1200">
        <v>0.98679300000000003</v>
      </c>
      <c r="F1200">
        <v>-3.01008E-3</v>
      </c>
      <c r="G1200" s="1">
        <v>-1.0237E-6</v>
      </c>
      <c r="H1200">
        <v>4.95331E-4</v>
      </c>
    </row>
    <row r="1201" spans="1:8">
      <c r="A1201">
        <v>2199000</v>
      </c>
      <c r="B1201">
        <v>1.0005900000000001</v>
      </c>
      <c r="C1201">
        <v>0.986425</v>
      </c>
      <c r="D1201">
        <v>0.98682300000000001</v>
      </c>
      <c r="E1201">
        <v>0.98676600000000003</v>
      </c>
      <c r="F1201">
        <v>-3.01433E-3</v>
      </c>
      <c r="G1201" s="1">
        <v>-5.5228900000000002E-6</v>
      </c>
      <c r="H1201">
        <v>5.0422900000000003E-4</v>
      </c>
    </row>
    <row r="1202" spans="1:8">
      <c r="A1202">
        <v>2200000</v>
      </c>
      <c r="B1202">
        <v>1.0005999999999999</v>
      </c>
      <c r="C1202">
        <v>0.98644299999999996</v>
      </c>
      <c r="D1202">
        <v>0.98684400000000005</v>
      </c>
      <c r="E1202">
        <v>0.98680800000000002</v>
      </c>
      <c r="F1202">
        <v>-3.0182199999999998E-3</v>
      </c>
      <c r="G1202" s="1">
        <v>3.2143300000000002E-8</v>
      </c>
      <c r="H1202">
        <v>4.93795E-4</v>
      </c>
    </row>
    <row r="1203" spans="1:8">
      <c r="A1203">
        <v>2201000</v>
      </c>
      <c r="B1203">
        <v>1.0006200000000001</v>
      </c>
      <c r="C1203">
        <v>0.98647899999999999</v>
      </c>
      <c r="D1203">
        <v>0.98689000000000004</v>
      </c>
      <c r="E1203">
        <v>0.98684300000000003</v>
      </c>
      <c r="F1203">
        <v>-3.0128300000000002E-3</v>
      </c>
      <c r="G1203" s="1">
        <v>-5.4128400000000003E-6</v>
      </c>
      <c r="H1203">
        <v>4.76436E-4</v>
      </c>
    </row>
    <row r="1204" spans="1:8">
      <c r="A1204">
        <v>2202000</v>
      </c>
      <c r="B1204">
        <v>1.0006200000000001</v>
      </c>
      <c r="C1204">
        <v>0.98647499999999999</v>
      </c>
      <c r="D1204">
        <v>0.98688500000000001</v>
      </c>
      <c r="E1204">
        <v>0.98683200000000004</v>
      </c>
      <c r="F1204">
        <v>-3.00855E-3</v>
      </c>
      <c r="G1204" s="1">
        <v>-6.3126899999999999E-6</v>
      </c>
      <c r="H1204">
        <v>4.7587699999999998E-4</v>
      </c>
    </row>
    <row r="1205" spans="1:8">
      <c r="A1205">
        <v>2203000</v>
      </c>
      <c r="B1205">
        <v>1.0006200000000001</v>
      </c>
      <c r="C1205">
        <v>0.98647499999999999</v>
      </c>
      <c r="D1205">
        <v>0.98687000000000002</v>
      </c>
      <c r="E1205">
        <v>0.98681099999999999</v>
      </c>
      <c r="F1205">
        <v>-3.0124700000000002E-3</v>
      </c>
      <c r="G1205" s="1">
        <v>-6.4744500000000001E-7</v>
      </c>
      <c r="H1205">
        <v>4.8551099999999999E-4</v>
      </c>
    </row>
    <row r="1206" spans="1:8">
      <c r="A1206">
        <v>2204000</v>
      </c>
      <c r="B1206">
        <v>1.0006200000000001</v>
      </c>
      <c r="C1206">
        <v>0.98647399999999996</v>
      </c>
      <c r="D1206">
        <v>0.98686700000000005</v>
      </c>
      <c r="E1206">
        <v>0.98680000000000001</v>
      </c>
      <c r="F1206">
        <v>-3.0076199999999999E-3</v>
      </c>
      <c r="G1206" s="1">
        <v>-7.6854400000000004E-6</v>
      </c>
      <c r="H1206">
        <v>4.6631500000000002E-4</v>
      </c>
    </row>
    <row r="1207" spans="1:8">
      <c r="A1207">
        <v>2205000</v>
      </c>
      <c r="B1207">
        <v>1.0006200000000001</v>
      </c>
      <c r="C1207">
        <v>0.98646400000000001</v>
      </c>
      <c r="D1207">
        <v>0.98685599999999996</v>
      </c>
      <c r="E1207">
        <v>0.986788</v>
      </c>
      <c r="F1207">
        <v>-3.0094700000000002E-3</v>
      </c>
      <c r="G1207" s="1">
        <v>-1.9985800000000001E-5</v>
      </c>
      <c r="H1207">
        <v>4.6153999999999998E-4</v>
      </c>
    </row>
    <row r="1208" spans="1:8">
      <c r="A1208">
        <v>2206000</v>
      </c>
      <c r="B1208">
        <v>1.0006200000000001</v>
      </c>
      <c r="C1208">
        <v>0.98645499999999997</v>
      </c>
      <c r="D1208">
        <v>0.986842</v>
      </c>
      <c r="E1208">
        <v>0.98677499999999996</v>
      </c>
      <c r="F1208">
        <v>-3.0275100000000002E-3</v>
      </c>
      <c r="G1208" s="1">
        <v>-1.61516E-5</v>
      </c>
      <c r="H1208">
        <v>4.5541000000000001E-4</v>
      </c>
    </row>
    <row r="1209" spans="1:8">
      <c r="A1209">
        <v>2207000</v>
      </c>
      <c r="B1209">
        <v>1.0006200000000001</v>
      </c>
      <c r="C1209">
        <v>0.98644600000000005</v>
      </c>
      <c r="D1209">
        <v>0.98682199999999998</v>
      </c>
      <c r="E1209">
        <v>0.98676200000000003</v>
      </c>
      <c r="F1209">
        <v>-3.0220799999999999E-3</v>
      </c>
      <c r="G1209" s="1">
        <v>-2.4722199999999999E-5</v>
      </c>
      <c r="H1209">
        <v>4.5060199999999998E-4</v>
      </c>
    </row>
    <row r="1210" spans="1:8">
      <c r="A1210">
        <v>2208000</v>
      </c>
      <c r="B1210">
        <v>1.00061</v>
      </c>
      <c r="C1210">
        <v>0.98643999999999998</v>
      </c>
      <c r="D1210">
        <v>0.98682300000000001</v>
      </c>
      <c r="E1210">
        <v>0.98673699999999998</v>
      </c>
      <c r="F1210">
        <v>-3.0308100000000001E-3</v>
      </c>
      <c r="G1210" s="1">
        <v>-3.6482900000000003E-5</v>
      </c>
      <c r="H1210">
        <v>4.5383700000000001E-4</v>
      </c>
    </row>
    <row r="1211" spans="1:8">
      <c r="A1211">
        <v>2209000</v>
      </c>
      <c r="B1211">
        <v>1.00061</v>
      </c>
      <c r="C1211">
        <v>0.98643899999999995</v>
      </c>
      <c r="D1211">
        <v>0.98682099999999995</v>
      </c>
      <c r="E1211">
        <v>0.98673900000000003</v>
      </c>
      <c r="F1211">
        <v>-3.0317999999999999E-3</v>
      </c>
      <c r="G1211" s="1">
        <v>-3.8081499999999998E-5</v>
      </c>
      <c r="H1211">
        <v>4.5706300000000001E-4</v>
      </c>
    </row>
    <row r="1212" spans="1:8">
      <c r="A1212">
        <v>2210000</v>
      </c>
      <c r="B1212">
        <v>1.0005999999999999</v>
      </c>
      <c r="C1212">
        <v>0.98643000000000003</v>
      </c>
      <c r="D1212">
        <v>0.98681399999999997</v>
      </c>
      <c r="E1212">
        <v>0.98672599999999999</v>
      </c>
      <c r="F1212">
        <v>-3.0428600000000001E-3</v>
      </c>
      <c r="G1212" s="1">
        <v>-4.24924E-5</v>
      </c>
      <c r="H1212">
        <v>4.47928E-4</v>
      </c>
    </row>
    <row r="1213" spans="1:8">
      <c r="A1213">
        <v>2211000</v>
      </c>
      <c r="B1213">
        <v>1.00058</v>
      </c>
      <c r="C1213">
        <v>0.98633300000000002</v>
      </c>
      <c r="D1213">
        <v>0.98673500000000003</v>
      </c>
      <c r="E1213">
        <v>0.98664099999999999</v>
      </c>
      <c r="F1213">
        <v>-3.0416699999999998E-3</v>
      </c>
      <c r="G1213" s="1">
        <v>-5.0071500000000003E-5</v>
      </c>
      <c r="H1213">
        <v>4.5246300000000001E-4</v>
      </c>
    </row>
    <row r="1214" spans="1:8">
      <c r="A1214">
        <v>2212000</v>
      </c>
      <c r="B1214">
        <v>1.00057</v>
      </c>
      <c r="C1214">
        <v>0.98626800000000003</v>
      </c>
      <c r="D1214">
        <v>0.98666600000000004</v>
      </c>
      <c r="E1214">
        <v>0.98655400000000004</v>
      </c>
      <c r="F1214">
        <v>-3.03871E-3</v>
      </c>
      <c r="G1214" s="1">
        <v>-6.1966500000000004E-5</v>
      </c>
      <c r="H1214">
        <v>4.4823999999999998E-4</v>
      </c>
    </row>
    <row r="1215" spans="1:8">
      <c r="A1215">
        <v>2213000</v>
      </c>
      <c r="B1215">
        <v>1.0005599999999999</v>
      </c>
      <c r="C1215">
        <v>0.98623499999999997</v>
      </c>
      <c r="D1215">
        <v>0.98661600000000005</v>
      </c>
      <c r="E1215">
        <v>0.98654299999999995</v>
      </c>
      <c r="F1215">
        <v>-3.04894E-3</v>
      </c>
      <c r="G1215" s="1">
        <v>-6.7734699999999994E-5</v>
      </c>
      <c r="H1215">
        <v>4.3387200000000002E-4</v>
      </c>
    </row>
    <row r="1216" spans="1:8">
      <c r="A1216">
        <v>2214000</v>
      </c>
      <c r="B1216">
        <v>1.0005599999999999</v>
      </c>
      <c r="C1216">
        <v>0.98622799999999999</v>
      </c>
      <c r="D1216">
        <v>0.98660000000000003</v>
      </c>
      <c r="E1216">
        <v>0.98653100000000005</v>
      </c>
      <c r="F1216">
        <v>-3.04105E-3</v>
      </c>
      <c r="G1216" s="1">
        <v>-6.89828E-5</v>
      </c>
      <c r="H1216">
        <v>4.3964299999999998E-4</v>
      </c>
    </row>
    <row r="1217" spans="1:8">
      <c r="A1217">
        <v>2215000</v>
      </c>
      <c r="B1217">
        <v>1.0005599999999999</v>
      </c>
      <c r="C1217">
        <v>0.98625600000000002</v>
      </c>
      <c r="D1217">
        <v>0.98662000000000005</v>
      </c>
      <c r="E1217">
        <v>0.98653100000000005</v>
      </c>
      <c r="F1217">
        <v>-3.0461899999999998E-3</v>
      </c>
      <c r="G1217" s="1">
        <v>-7.64769E-5</v>
      </c>
      <c r="H1217">
        <v>4.4151800000000001E-4</v>
      </c>
    </row>
    <row r="1218" spans="1:8">
      <c r="A1218">
        <v>2216000</v>
      </c>
      <c r="B1218">
        <v>1.0005599999999999</v>
      </c>
      <c r="C1218">
        <v>0.98628300000000002</v>
      </c>
      <c r="D1218">
        <v>0.986653</v>
      </c>
      <c r="E1218">
        <v>0.98654600000000003</v>
      </c>
      <c r="F1218">
        <v>-3.0395399999999999E-3</v>
      </c>
      <c r="G1218" s="1">
        <v>-6.4694800000000003E-5</v>
      </c>
      <c r="H1218">
        <v>4.3224000000000002E-4</v>
      </c>
    </row>
    <row r="1219" spans="1:8">
      <c r="A1219">
        <v>2217000</v>
      </c>
      <c r="B1219">
        <v>1.00057</v>
      </c>
      <c r="C1219">
        <v>0.986317</v>
      </c>
      <c r="D1219">
        <v>0.98667400000000005</v>
      </c>
      <c r="E1219">
        <v>0.98656299999999997</v>
      </c>
      <c r="F1219">
        <v>-3.04609E-3</v>
      </c>
      <c r="G1219" s="1">
        <v>-6.3706299999999997E-5</v>
      </c>
      <c r="H1219">
        <v>4.4315100000000003E-4</v>
      </c>
    </row>
    <row r="1220" spans="1:8">
      <c r="A1220">
        <v>2218000</v>
      </c>
      <c r="B1220">
        <v>1.00058</v>
      </c>
      <c r="C1220">
        <v>0.98631800000000003</v>
      </c>
      <c r="D1220">
        <v>0.98668400000000001</v>
      </c>
      <c r="E1220">
        <v>0.98658100000000004</v>
      </c>
      <c r="F1220">
        <v>-3.0468700000000001E-3</v>
      </c>
      <c r="G1220" s="1">
        <v>-5.7766400000000003E-5</v>
      </c>
      <c r="H1220">
        <v>4.5439599999999998E-4</v>
      </c>
    </row>
    <row r="1221" spans="1:8">
      <c r="A1221">
        <v>2219000</v>
      </c>
      <c r="B1221">
        <v>1.00058</v>
      </c>
      <c r="C1221">
        <v>0.98633300000000002</v>
      </c>
      <c r="D1221">
        <v>0.98668900000000004</v>
      </c>
      <c r="E1221">
        <v>0.98658400000000002</v>
      </c>
      <c r="F1221">
        <v>-3.0617299999999999E-3</v>
      </c>
      <c r="G1221" s="1">
        <v>-7.0626700000000006E-5</v>
      </c>
      <c r="H1221">
        <v>4.6918399999999999E-4</v>
      </c>
    </row>
    <row r="1222" spans="1:8">
      <c r="A1222">
        <v>2220000</v>
      </c>
      <c r="B1222">
        <v>1.00058</v>
      </c>
      <c r="C1222">
        <v>0.98633899999999997</v>
      </c>
      <c r="D1222">
        <v>0.98670000000000002</v>
      </c>
      <c r="E1222">
        <v>0.98659399999999997</v>
      </c>
      <c r="F1222">
        <v>-3.0617000000000001E-3</v>
      </c>
      <c r="G1222" s="1">
        <v>-8.2625600000000004E-5</v>
      </c>
      <c r="H1222">
        <v>4.6616000000000002E-4</v>
      </c>
    </row>
    <row r="1223" spans="1:8">
      <c r="A1223">
        <v>2221000</v>
      </c>
      <c r="B1223">
        <v>1.00058</v>
      </c>
      <c r="C1223">
        <v>0.98636199999999996</v>
      </c>
      <c r="D1223">
        <v>0.98669600000000002</v>
      </c>
      <c r="E1223">
        <v>0.98660599999999998</v>
      </c>
      <c r="F1223">
        <v>-3.0701399999999998E-3</v>
      </c>
      <c r="G1223" s="1">
        <v>-8.6197000000000002E-5</v>
      </c>
      <c r="H1223">
        <v>4.5843799999999998E-4</v>
      </c>
    </row>
    <row r="1224" spans="1:8">
      <c r="A1224">
        <v>2222000</v>
      </c>
      <c r="B1224">
        <v>1.00058</v>
      </c>
      <c r="C1224">
        <v>0.98635399999999995</v>
      </c>
      <c r="D1224">
        <v>0.98669099999999998</v>
      </c>
      <c r="E1224">
        <v>0.98659699999999995</v>
      </c>
      <c r="F1224">
        <v>-3.0695900000000001E-3</v>
      </c>
      <c r="G1224" s="1">
        <v>-9.2274299999999998E-5</v>
      </c>
      <c r="H1224">
        <v>4.5498499999999998E-4</v>
      </c>
    </row>
    <row r="1225" spans="1:8">
      <c r="A1225">
        <v>2223000</v>
      </c>
      <c r="B1225">
        <v>1.00057</v>
      </c>
      <c r="C1225">
        <v>0.98630300000000004</v>
      </c>
      <c r="D1225">
        <v>0.98665000000000003</v>
      </c>
      <c r="E1225">
        <v>0.98654600000000003</v>
      </c>
      <c r="F1225">
        <v>-3.0803499999999999E-3</v>
      </c>
      <c r="G1225">
        <v>-1.0794900000000001E-4</v>
      </c>
      <c r="H1225">
        <v>4.5990899999999999E-4</v>
      </c>
    </row>
    <row r="1226" spans="1:8">
      <c r="A1226">
        <v>2224000</v>
      </c>
      <c r="B1226">
        <v>1.00057</v>
      </c>
      <c r="C1226">
        <v>0.98632699999999995</v>
      </c>
      <c r="D1226">
        <v>0.98664600000000002</v>
      </c>
      <c r="E1226">
        <v>0.986537</v>
      </c>
      <c r="F1226">
        <v>-3.0690100000000001E-3</v>
      </c>
      <c r="G1226">
        <v>-1.1000100000000001E-4</v>
      </c>
      <c r="H1226">
        <v>4.6089900000000002E-4</v>
      </c>
    </row>
    <row r="1227" spans="1:8">
      <c r="A1227">
        <v>2225000</v>
      </c>
      <c r="B1227">
        <v>1.00057</v>
      </c>
      <c r="C1227">
        <v>0.986294</v>
      </c>
      <c r="D1227">
        <v>0.98665700000000001</v>
      </c>
      <c r="E1227">
        <v>0.98652099999999998</v>
      </c>
      <c r="F1227">
        <v>-3.0462800000000002E-3</v>
      </c>
      <c r="G1227" s="1">
        <v>-9.8011700000000002E-5</v>
      </c>
      <c r="H1227">
        <v>4.3667100000000002E-4</v>
      </c>
    </row>
    <row r="1228" spans="1:8">
      <c r="A1228">
        <v>2226000</v>
      </c>
      <c r="B1228">
        <v>1.0005599999999999</v>
      </c>
      <c r="C1228">
        <v>0.98626599999999998</v>
      </c>
      <c r="D1228">
        <v>0.98660999999999999</v>
      </c>
      <c r="E1228">
        <v>0.98648499999999995</v>
      </c>
      <c r="F1228">
        <v>-3.0428600000000001E-3</v>
      </c>
      <c r="G1228" s="1">
        <v>-9.4946999999999997E-5</v>
      </c>
      <c r="H1228">
        <v>4.3648100000000001E-4</v>
      </c>
    </row>
    <row r="1229" spans="1:8">
      <c r="A1229">
        <v>2227000</v>
      </c>
      <c r="B1229">
        <v>1.0005500000000001</v>
      </c>
      <c r="C1229">
        <v>0.98624500000000004</v>
      </c>
      <c r="D1229">
        <v>0.98658699999999999</v>
      </c>
      <c r="E1229">
        <v>0.98644500000000002</v>
      </c>
      <c r="F1229">
        <v>-3.0468100000000001E-3</v>
      </c>
      <c r="G1229" s="1">
        <v>-9.4916900000000006E-5</v>
      </c>
      <c r="H1229">
        <v>4.4290600000000002E-4</v>
      </c>
    </row>
    <row r="1230" spans="1:8">
      <c r="A1230">
        <v>2228000</v>
      </c>
      <c r="B1230">
        <v>1.0005500000000001</v>
      </c>
      <c r="C1230">
        <v>0.98622399999999999</v>
      </c>
      <c r="D1230">
        <v>0.98656900000000003</v>
      </c>
      <c r="E1230">
        <v>0.98644200000000004</v>
      </c>
      <c r="F1230">
        <v>-3.03652E-3</v>
      </c>
      <c r="G1230" s="1">
        <v>-9.9064300000000006E-5</v>
      </c>
      <c r="H1230">
        <v>4.6207000000000003E-4</v>
      </c>
    </row>
    <row r="1231" spans="1:8">
      <c r="A1231">
        <v>2229000</v>
      </c>
      <c r="B1231">
        <v>1.0005500000000001</v>
      </c>
      <c r="C1231">
        <v>0.98624800000000001</v>
      </c>
      <c r="D1231">
        <v>0.98658199999999996</v>
      </c>
      <c r="E1231">
        <v>0.98647399999999996</v>
      </c>
      <c r="F1231">
        <v>-3.0418200000000002E-3</v>
      </c>
      <c r="G1231" s="1">
        <v>-9.7608299999999999E-5</v>
      </c>
      <c r="H1231">
        <v>4.5640500000000001E-4</v>
      </c>
    </row>
    <row r="1232" spans="1:8">
      <c r="A1232">
        <v>2230000</v>
      </c>
      <c r="B1232">
        <v>1.0005500000000001</v>
      </c>
      <c r="C1232">
        <v>0.98624500000000004</v>
      </c>
      <c r="D1232">
        <v>0.98660099999999995</v>
      </c>
      <c r="E1232">
        <v>0.98650899999999997</v>
      </c>
      <c r="F1232">
        <v>-3.0482500000000002E-3</v>
      </c>
      <c r="G1232">
        <v>-1.02144E-4</v>
      </c>
      <c r="H1232">
        <v>4.5440399999999999E-4</v>
      </c>
    </row>
    <row r="1233" spans="1:8">
      <c r="A1233">
        <v>2231000</v>
      </c>
      <c r="B1233">
        <v>1.0005500000000001</v>
      </c>
      <c r="C1233">
        <v>0.98621999999999999</v>
      </c>
      <c r="D1233">
        <v>0.98660800000000004</v>
      </c>
      <c r="E1233">
        <v>0.98649600000000004</v>
      </c>
      <c r="F1233">
        <v>-3.0387999999999999E-3</v>
      </c>
      <c r="G1233" s="1">
        <v>-9.9427500000000003E-5</v>
      </c>
      <c r="H1233">
        <v>4.7022900000000001E-4</v>
      </c>
    </row>
    <row r="1234" spans="1:8">
      <c r="A1234">
        <v>2232000</v>
      </c>
      <c r="B1234">
        <v>1.0005500000000001</v>
      </c>
      <c r="C1234">
        <v>0.98621300000000001</v>
      </c>
      <c r="D1234">
        <v>0.98657399999999995</v>
      </c>
      <c r="E1234">
        <v>0.98644100000000001</v>
      </c>
      <c r="F1234">
        <v>-3.0514499999999998E-3</v>
      </c>
      <c r="G1234" s="1">
        <v>-9.6193200000000006E-5</v>
      </c>
      <c r="H1234">
        <v>4.6285800000000002E-4</v>
      </c>
    </row>
    <row r="1235" spans="1:8">
      <c r="A1235">
        <v>2233000</v>
      </c>
      <c r="B1235">
        <v>1.00054</v>
      </c>
      <c r="C1235">
        <v>0.98618600000000001</v>
      </c>
      <c r="D1235">
        <v>0.98655899999999996</v>
      </c>
      <c r="E1235">
        <v>0.98642200000000002</v>
      </c>
      <c r="F1235">
        <v>-3.0623099999999999E-3</v>
      </c>
      <c r="G1235" s="1">
        <v>-8.6151700000000004E-5</v>
      </c>
      <c r="H1235">
        <v>4.48999E-4</v>
      </c>
    </row>
    <row r="1236" spans="1:8">
      <c r="A1236">
        <v>2234000</v>
      </c>
      <c r="B1236">
        <v>1.0005299999999999</v>
      </c>
      <c r="C1236">
        <v>0.986155</v>
      </c>
      <c r="D1236">
        <v>0.98654399999999998</v>
      </c>
      <c r="E1236">
        <v>0.98637399999999997</v>
      </c>
      <c r="F1236">
        <v>-3.0560100000000001E-3</v>
      </c>
      <c r="G1236" s="1">
        <v>-9.3678500000000001E-5</v>
      </c>
      <c r="H1236">
        <v>4.4116499999999998E-4</v>
      </c>
    </row>
    <row r="1237" spans="1:8">
      <c r="A1237">
        <v>2235000</v>
      </c>
      <c r="B1237">
        <v>1.0005299999999999</v>
      </c>
      <c r="C1237">
        <v>0.98615200000000003</v>
      </c>
      <c r="D1237">
        <v>0.98652099999999998</v>
      </c>
      <c r="E1237">
        <v>0.98636599999999997</v>
      </c>
      <c r="F1237">
        <v>-3.0731600000000001E-3</v>
      </c>
      <c r="G1237" s="1">
        <v>-8.3813299999999999E-5</v>
      </c>
      <c r="H1237">
        <v>4.3647199999999998E-4</v>
      </c>
    </row>
    <row r="1238" spans="1:8">
      <c r="A1238">
        <v>2236000</v>
      </c>
      <c r="B1238">
        <v>1.0005299999999999</v>
      </c>
      <c r="C1238">
        <v>0.98615299999999995</v>
      </c>
      <c r="D1238">
        <v>0.98652200000000001</v>
      </c>
      <c r="E1238">
        <v>0.98636500000000005</v>
      </c>
      <c r="F1238">
        <v>-3.0764400000000002E-3</v>
      </c>
      <c r="G1238">
        <v>-1.00633E-4</v>
      </c>
      <c r="H1238">
        <v>4.3904300000000002E-4</v>
      </c>
    </row>
    <row r="1239" spans="1:8">
      <c r="A1239">
        <v>2237000</v>
      </c>
      <c r="B1239">
        <v>1.0005200000000001</v>
      </c>
      <c r="C1239">
        <v>0.98611700000000002</v>
      </c>
      <c r="D1239">
        <v>0.98648100000000005</v>
      </c>
      <c r="E1239">
        <v>0.98633999999999999</v>
      </c>
      <c r="F1239">
        <v>-3.06968E-3</v>
      </c>
      <c r="G1239">
        <v>-1.08096E-4</v>
      </c>
      <c r="H1239">
        <v>4.40488E-4</v>
      </c>
    </row>
    <row r="1240" spans="1:8">
      <c r="A1240">
        <v>2238000</v>
      </c>
      <c r="B1240">
        <v>1.0005200000000001</v>
      </c>
      <c r="C1240">
        <v>0.98607299999999998</v>
      </c>
      <c r="D1240">
        <v>0.98644500000000002</v>
      </c>
      <c r="E1240">
        <v>0.98628899999999997</v>
      </c>
      <c r="F1240">
        <v>-3.06463E-3</v>
      </c>
      <c r="G1240">
        <v>-1.16117E-4</v>
      </c>
      <c r="H1240">
        <v>4.57637E-4</v>
      </c>
    </row>
    <row r="1241" spans="1:8">
      <c r="A1241">
        <v>2239000</v>
      </c>
      <c r="B1241">
        <v>1.0005200000000001</v>
      </c>
      <c r="C1241">
        <v>0.98609800000000003</v>
      </c>
      <c r="D1241">
        <v>0.98645899999999997</v>
      </c>
      <c r="E1241">
        <v>0.98630399999999996</v>
      </c>
      <c r="F1241">
        <v>-3.05661E-3</v>
      </c>
      <c r="G1241">
        <v>-1.24344E-4</v>
      </c>
      <c r="H1241">
        <v>4.6725299999999999E-4</v>
      </c>
    </row>
    <row r="1242" spans="1:8">
      <c r="A1242">
        <v>2240000</v>
      </c>
      <c r="B1242">
        <v>1.00051</v>
      </c>
      <c r="C1242">
        <v>0.98609000000000002</v>
      </c>
      <c r="D1242">
        <v>0.98643000000000003</v>
      </c>
      <c r="E1242">
        <v>0.98630799999999996</v>
      </c>
      <c r="F1242">
        <v>-3.0518699999999999E-3</v>
      </c>
      <c r="G1242">
        <v>-1.2486299999999999E-4</v>
      </c>
      <c r="H1242">
        <v>4.5972100000000001E-4</v>
      </c>
    </row>
    <row r="1243" spans="1:8">
      <c r="A1243">
        <v>2241000</v>
      </c>
      <c r="B1243">
        <v>1.0005200000000001</v>
      </c>
      <c r="C1243">
        <v>0.98611599999999999</v>
      </c>
      <c r="D1243">
        <v>0.98645499999999997</v>
      </c>
      <c r="E1243">
        <v>0.98633599999999999</v>
      </c>
      <c r="F1243">
        <v>-3.0533600000000002E-3</v>
      </c>
      <c r="G1243">
        <v>-1.2494399999999999E-4</v>
      </c>
      <c r="H1243">
        <v>4.7355699999999999E-4</v>
      </c>
    </row>
    <row r="1244" spans="1:8">
      <c r="A1244">
        <v>2242000</v>
      </c>
      <c r="B1244">
        <v>1.0005500000000001</v>
      </c>
      <c r="C1244">
        <v>0.98620399999999997</v>
      </c>
      <c r="D1244">
        <v>0.98653199999999996</v>
      </c>
      <c r="E1244">
        <v>0.98643000000000003</v>
      </c>
      <c r="F1244">
        <v>-3.0528199999999999E-3</v>
      </c>
      <c r="G1244">
        <v>-1.17763E-4</v>
      </c>
      <c r="H1244">
        <v>4.7663000000000002E-4</v>
      </c>
    </row>
    <row r="1245" spans="1:8">
      <c r="A1245">
        <v>2243000</v>
      </c>
      <c r="B1245">
        <v>1.0005500000000001</v>
      </c>
      <c r="C1245">
        <v>0.98621499999999995</v>
      </c>
      <c r="D1245">
        <v>0.98654900000000001</v>
      </c>
      <c r="E1245">
        <v>0.98643800000000004</v>
      </c>
      <c r="F1245">
        <v>-3.0481100000000001E-3</v>
      </c>
      <c r="G1245">
        <v>-1.2256999999999999E-4</v>
      </c>
      <c r="H1245">
        <v>4.81934E-4</v>
      </c>
    </row>
    <row r="1246" spans="1:8">
      <c r="A1246">
        <v>2244000</v>
      </c>
      <c r="B1246">
        <v>1.0005500000000001</v>
      </c>
      <c r="C1246">
        <v>0.98625200000000002</v>
      </c>
      <c r="D1246">
        <v>0.98657899999999998</v>
      </c>
      <c r="E1246">
        <v>0.98645099999999997</v>
      </c>
      <c r="F1246">
        <v>-3.0578900000000002E-3</v>
      </c>
      <c r="G1246">
        <v>-1.26437E-4</v>
      </c>
      <c r="H1246">
        <v>4.7931100000000001E-4</v>
      </c>
    </row>
    <row r="1247" spans="1:8">
      <c r="A1247">
        <v>2245000</v>
      </c>
      <c r="B1247">
        <v>1.0005500000000001</v>
      </c>
      <c r="C1247">
        <v>0.98624900000000004</v>
      </c>
      <c r="D1247">
        <v>0.98654500000000001</v>
      </c>
      <c r="E1247">
        <v>0.98644600000000005</v>
      </c>
      <c r="F1247">
        <v>-3.0473900000000001E-3</v>
      </c>
      <c r="G1247">
        <v>-1.2950900000000001E-4</v>
      </c>
      <c r="H1247">
        <v>4.7998099999999998E-4</v>
      </c>
    </row>
    <row r="1248" spans="1:8">
      <c r="A1248">
        <v>2246000</v>
      </c>
      <c r="B1248">
        <v>1.0005500000000001</v>
      </c>
      <c r="C1248">
        <v>0.98628499999999997</v>
      </c>
      <c r="D1248">
        <v>0.98654900000000001</v>
      </c>
      <c r="E1248">
        <v>0.98646999999999996</v>
      </c>
      <c r="F1248">
        <v>-3.0529099999999998E-3</v>
      </c>
      <c r="G1248">
        <v>-1.31951E-4</v>
      </c>
      <c r="H1248">
        <v>4.7204199999999999E-4</v>
      </c>
    </row>
    <row r="1249" spans="1:8">
      <c r="A1249">
        <v>2247000</v>
      </c>
      <c r="B1249">
        <v>1.00057</v>
      </c>
      <c r="C1249">
        <v>0.98633000000000004</v>
      </c>
      <c r="D1249">
        <v>0.98658699999999999</v>
      </c>
      <c r="E1249">
        <v>0.98650599999999999</v>
      </c>
      <c r="F1249">
        <v>-3.0598000000000001E-3</v>
      </c>
      <c r="G1249">
        <v>-1.35616E-4</v>
      </c>
      <c r="H1249">
        <v>4.5540700000000001E-4</v>
      </c>
    </row>
    <row r="1250" spans="1:8">
      <c r="A1250">
        <v>2248000</v>
      </c>
      <c r="B1250">
        <v>1.00058</v>
      </c>
      <c r="C1250">
        <v>0.98638400000000004</v>
      </c>
      <c r="D1250">
        <v>0.98665599999999998</v>
      </c>
      <c r="E1250">
        <v>0.98654799999999998</v>
      </c>
      <c r="F1250">
        <v>-3.0567699999999999E-3</v>
      </c>
      <c r="G1250">
        <v>-1.34392E-4</v>
      </c>
      <c r="H1250">
        <v>4.6617099999999998E-4</v>
      </c>
    </row>
    <row r="1251" spans="1:8">
      <c r="A1251">
        <v>2249000</v>
      </c>
      <c r="B1251">
        <v>1.00058</v>
      </c>
      <c r="C1251">
        <v>0.98636100000000004</v>
      </c>
      <c r="D1251">
        <v>0.986653</v>
      </c>
      <c r="E1251">
        <v>0.98652499999999999</v>
      </c>
      <c r="F1251">
        <v>-3.0488999999999998E-3</v>
      </c>
      <c r="G1251">
        <v>-1.4317799999999999E-4</v>
      </c>
      <c r="H1251">
        <v>4.5141799999999998E-4</v>
      </c>
    </row>
    <row r="1252" spans="1:8">
      <c r="A1252">
        <v>2250000</v>
      </c>
      <c r="B1252">
        <v>1.00057</v>
      </c>
      <c r="C1252">
        <v>0.98636699999999999</v>
      </c>
      <c r="D1252">
        <v>0.98663900000000004</v>
      </c>
      <c r="E1252">
        <v>0.98650000000000004</v>
      </c>
      <c r="F1252">
        <v>-3.0364699999999999E-3</v>
      </c>
      <c r="G1252">
        <v>-1.5162800000000001E-4</v>
      </c>
      <c r="H1252">
        <v>4.51027E-4</v>
      </c>
    </row>
    <row r="1253" spans="1:8">
      <c r="A1253">
        <v>2251000</v>
      </c>
      <c r="B1253">
        <v>1.0005599999999999</v>
      </c>
      <c r="C1253">
        <v>0.98633999999999999</v>
      </c>
      <c r="D1253">
        <v>0.98658999999999997</v>
      </c>
      <c r="E1253">
        <v>0.986452</v>
      </c>
      <c r="F1253">
        <v>-3.03821E-3</v>
      </c>
      <c r="G1253">
        <v>-1.56475E-4</v>
      </c>
      <c r="H1253">
        <v>4.4877300000000002E-4</v>
      </c>
    </row>
    <row r="1254" spans="1:8">
      <c r="A1254">
        <v>2252000</v>
      </c>
      <c r="B1254">
        <v>1.0005599999999999</v>
      </c>
      <c r="C1254">
        <v>0.986313</v>
      </c>
      <c r="D1254">
        <v>0.98656299999999997</v>
      </c>
      <c r="E1254">
        <v>0.98643999999999998</v>
      </c>
      <c r="F1254">
        <v>-3.0423999999999998E-3</v>
      </c>
      <c r="G1254">
        <v>-1.60404E-4</v>
      </c>
      <c r="H1254">
        <v>4.53113E-4</v>
      </c>
    </row>
    <row r="1255" spans="1:8">
      <c r="A1255">
        <v>2253000</v>
      </c>
      <c r="B1255">
        <v>1.0005500000000001</v>
      </c>
      <c r="C1255">
        <v>0.98626499999999995</v>
      </c>
      <c r="D1255">
        <v>0.98649600000000004</v>
      </c>
      <c r="E1255">
        <v>0.98638499999999996</v>
      </c>
      <c r="F1255">
        <v>-3.0490299999999999E-3</v>
      </c>
      <c r="G1255">
        <v>-1.67863E-4</v>
      </c>
      <c r="H1255">
        <v>4.6608400000000002E-4</v>
      </c>
    </row>
    <row r="1256" spans="1:8">
      <c r="A1256">
        <v>2254000</v>
      </c>
      <c r="B1256">
        <v>1.0005500000000001</v>
      </c>
      <c r="C1256">
        <v>0.98627299999999996</v>
      </c>
      <c r="D1256">
        <v>0.98651699999999998</v>
      </c>
      <c r="E1256">
        <v>0.98636100000000004</v>
      </c>
      <c r="F1256">
        <v>-3.0420999999999998E-3</v>
      </c>
      <c r="G1256">
        <v>-1.7429000000000001E-4</v>
      </c>
      <c r="H1256">
        <v>4.64069E-4</v>
      </c>
    </row>
    <row r="1257" spans="1:8">
      <c r="A1257">
        <v>2255000</v>
      </c>
      <c r="B1257">
        <v>1.0005500000000001</v>
      </c>
      <c r="C1257">
        <v>0.98627500000000001</v>
      </c>
      <c r="D1257">
        <v>0.98651699999999998</v>
      </c>
      <c r="E1257">
        <v>0.98635499999999998</v>
      </c>
      <c r="F1257">
        <v>-3.04273E-3</v>
      </c>
      <c r="G1257">
        <v>-1.76343E-4</v>
      </c>
      <c r="H1257">
        <v>4.6835399999999998E-4</v>
      </c>
    </row>
    <row r="1258" spans="1:8">
      <c r="A1258">
        <v>2256000</v>
      </c>
      <c r="B1258">
        <v>1.00054</v>
      </c>
      <c r="C1258">
        <v>0.986286</v>
      </c>
      <c r="D1258">
        <v>0.98651900000000003</v>
      </c>
      <c r="E1258">
        <v>0.98636699999999999</v>
      </c>
      <c r="F1258">
        <v>-3.0467799999999998E-3</v>
      </c>
      <c r="G1258">
        <v>-1.6978800000000001E-4</v>
      </c>
      <c r="H1258">
        <v>4.69977E-4</v>
      </c>
    </row>
    <row r="1259" spans="1:8">
      <c r="A1259">
        <v>2257000</v>
      </c>
      <c r="B1259">
        <v>1.0005500000000001</v>
      </c>
      <c r="C1259">
        <v>0.98630499999999999</v>
      </c>
      <c r="D1259">
        <v>0.98656100000000002</v>
      </c>
      <c r="E1259">
        <v>0.98639500000000002</v>
      </c>
      <c r="F1259">
        <v>-3.0597799999999998E-3</v>
      </c>
      <c r="G1259">
        <v>-1.6342400000000001E-4</v>
      </c>
      <c r="H1259">
        <v>4.6305000000000001E-4</v>
      </c>
    </row>
    <row r="1260" spans="1:8">
      <c r="A1260">
        <v>2258000</v>
      </c>
      <c r="B1260">
        <v>1.00057</v>
      </c>
      <c r="C1260">
        <v>0.98634900000000003</v>
      </c>
      <c r="D1260">
        <v>0.98658400000000002</v>
      </c>
      <c r="E1260">
        <v>0.98645400000000005</v>
      </c>
      <c r="F1260">
        <v>-3.0564799999999999E-3</v>
      </c>
      <c r="G1260">
        <v>-1.7797099999999999E-4</v>
      </c>
      <c r="H1260">
        <v>4.6560999999999998E-4</v>
      </c>
    </row>
    <row r="1261" spans="1:8">
      <c r="A1261">
        <v>2259000</v>
      </c>
      <c r="B1261">
        <v>1.00057</v>
      </c>
      <c r="C1261">
        <v>0.98637399999999997</v>
      </c>
      <c r="D1261">
        <v>0.98660499999999995</v>
      </c>
      <c r="E1261">
        <v>0.98646299999999998</v>
      </c>
      <c r="F1261">
        <v>-3.0528399999999998E-3</v>
      </c>
      <c r="G1261">
        <v>-1.81998E-4</v>
      </c>
      <c r="H1261">
        <v>4.6842100000000001E-4</v>
      </c>
    </row>
    <row r="1262" spans="1:8">
      <c r="A1262">
        <v>2260000</v>
      </c>
      <c r="B1262">
        <v>1.00058</v>
      </c>
      <c r="C1262">
        <v>0.98639299999999996</v>
      </c>
      <c r="D1262">
        <v>0.98665400000000003</v>
      </c>
      <c r="E1262">
        <v>0.98649100000000001</v>
      </c>
      <c r="F1262">
        <v>-3.0568800000000001E-3</v>
      </c>
      <c r="G1262">
        <v>-1.8068199999999999E-4</v>
      </c>
      <c r="H1262">
        <v>4.7610300000000002E-4</v>
      </c>
    </row>
    <row r="1263" spans="1:8">
      <c r="A1263">
        <v>2261000</v>
      </c>
      <c r="B1263">
        <v>1.00058</v>
      </c>
      <c r="C1263">
        <v>0.98641100000000004</v>
      </c>
      <c r="D1263">
        <v>0.98668299999999998</v>
      </c>
      <c r="E1263">
        <v>0.98650599999999999</v>
      </c>
      <c r="F1263">
        <v>-3.0644299999999999E-3</v>
      </c>
      <c r="G1263">
        <v>-1.7922000000000001E-4</v>
      </c>
      <c r="H1263">
        <v>4.67687E-4</v>
      </c>
    </row>
    <row r="1264" spans="1:8">
      <c r="A1264">
        <v>2262000</v>
      </c>
      <c r="B1264">
        <v>1.00058</v>
      </c>
      <c r="C1264">
        <v>0.98638300000000001</v>
      </c>
      <c r="D1264">
        <v>0.98667199999999999</v>
      </c>
      <c r="E1264">
        <v>0.98650099999999996</v>
      </c>
      <c r="F1264">
        <v>-3.0628399999999998E-3</v>
      </c>
      <c r="G1264">
        <v>-1.7218299999999999E-4</v>
      </c>
      <c r="H1264">
        <v>4.6966500000000002E-4</v>
      </c>
    </row>
    <row r="1265" spans="1:8">
      <c r="A1265">
        <v>2263000</v>
      </c>
      <c r="B1265">
        <v>1.00058</v>
      </c>
      <c r="C1265">
        <v>0.986398</v>
      </c>
      <c r="D1265">
        <v>0.986703</v>
      </c>
      <c r="E1265">
        <v>0.98649600000000004</v>
      </c>
      <c r="F1265">
        <v>-3.0627499999999999E-3</v>
      </c>
      <c r="G1265">
        <v>-1.8420200000000001E-4</v>
      </c>
      <c r="H1265">
        <v>4.6051499999999999E-4</v>
      </c>
    </row>
    <row r="1266" spans="1:8">
      <c r="A1266">
        <v>2264000</v>
      </c>
      <c r="B1266">
        <v>1.0005900000000001</v>
      </c>
      <c r="C1266">
        <v>0.98642799999999997</v>
      </c>
      <c r="D1266">
        <v>0.98673100000000002</v>
      </c>
      <c r="E1266">
        <v>0.98653000000000002</v>
      </c>
      <c r="F1266">
        <v>-3.0509399999999998E-3</v>
      </c>
      <c r="G1266">
        <v>-1.8355499999999999E-4</v>
      </c>
      <c r="H1266">
        <v>4.6189799999999997E-4</v>
      </c>
    </row>
    <row r="1267" spans="1:8">
      <c r="A1267">
        <v>2265000</v>
      </c>
      <c r="B1267">
        <v>1.0005900000000001</v>
      </c>
      <c r="C1267">
        <v>0.98643000000000003</v>
      </c>
      <c r="D1267">
        <v>0.98675800000000002</v>
      </c>
      <c r="E1267">
        <v>0.98656500000000003</v>
      </c>
      <c r="F1267">
        <v>-3.04529E-3</v>
      </c>
      <c r="G1267">
        <v>-1.7127700000000001E-4</v>
      </c>
      <c r="H1267">
        <v>4.5913699999999998E-4</v>
      </c>
    </row>
    <row r="1268" spans="1:8">
      <c r="A1268">
        <v>2266000</v>
      </c>
      <c r="B1268">
        <v>1.00058</v>
      </c>
      <c r="C1268">
        <v>0.98637200000000003</v>
      </c>
      <c r="D1268">
        <v>0.98671500000000001</v>
      </c>
      <c r="E1268">
        <v>0.986541</v>
      </c>
      <c r="F1268">
        <v>-3.0505300000000001E-3</v>
      </c>
      <c r="G1268">
        <v>-1.81499E-4</v>
      </c>
      <c r="H1268">
        <v>4.4323600000000001E-4</v>
      </c>
    </row>
    <row r="1269" spans="1:8">
      <c r="A1269">
        <v>2267000</v>
      </c>
      <c r="B1269">
        <v>1.00057</v>
      </c>
      <c r="C1269">
        <v>0.98630499999999999</v>
      </c>
      <c r="D1269">
        <v>0.98665800000000004</v>
      </c>
      <c r="E1269">
        <v>0.98649900000000001</v>
      </c>
      <c r="F1269">
        <v>-3.0586099999999998E-3</v>
      </c>
      <c r="G1269">
        <v>-1.8391300000000001E-4</v>
      </c>
      <c r="H1269">
        <v>4.4208499999999999E-4</v>
      </c>
    </row>
    <row r="1270" spans="1:8">
      <c r="A1270">
        <v>2268000</v>
      </c>
      <c r="B1270">
        <v>1.0005599999999999</v>
      </c>
      <c r="C1270">
        <v>0.98624400000000001</v>
      </c>
      <c r="D1270">
        <v>0.98662899999999998</v>
      </c>
      <c r="E1270">
        <v>0.98646299999999998</v>
      </c>
      <c r="F1270">
        <v>-3.0589200000000001E-3</v>
      </c>
      <c r="G1270">
        <v>-1.8340300000000001E-4</v>
      </c>
      <c r="H1270">
        <v>4.4540399999999999E-4</v>
      </c>
    </row>
    <row r="1271" spans="1:8">
      <c r="A1271">
        <v>2269000</v>
      </c>
      <c r="B1271">
        <v>1.0005500000000001</v>
      </c>
      <c r="C1271">
        <v>0.98619800000000002</v>
      </c>
      <c r="D1271">
        <v>0.98659300000000005</v>
      </c>
      <c r="E1271">
        <v>0.98641599999999996</v>
      </c>
      <c r="F1271">
        <v>-3.0539299999999998E-3</v>
      </c>
      <c r="G1271">
        <v>-1.87877E-4</v>
      </c>
      <c r="H1271">
        <v>4.3906499999999998E-4</v>
      </c>
    </row>
    <row r="1272" spans="1:8">
      <c r="A1272">
        <v>2270000</v>
      </c>
      <c r="B1272">
        <v>1.00054</v>
      </c>
      <c r="C1272">
        <v>0.98615900000000001</v>
      </c>
      <c r="D1272">
        <v>0.98654799999999998</v>
      </c>
      <c r="E1272">
        <v>0.98636800000000002</v>
      </c>
      <c r="F1272">
        <v>-3.0431400000000002E-3</v>
      </c>
      <c r="G1272">
        <v>-2.0430900000000001E-4</v>
      </c>
      <c r="H1272">
        <v>4.3366299999999998E-4</v>
      </c>
    </row>
    <row r="1273" spans="1:8">
      <c r="A1273">
        <v>2271000</v>
      </c>
      <c r="B1273">
        <v>1.0005299999999999</v>
      </c>
      <c r="C1273">
        <v>0.98614000000000002</v>
      </c>
      <c r="D1273">
        <v>0.98650499999999997</v>
      </c>
      <c r="E1273">
        <v>0.98633400000000004</v>
      </c>
      <c r="F1273">
        <v>-3.0327000000000002E-3</v>
      </c>
      <c r="G1273">
        <v>-2.1265100000000001E-4</v>
      </c>
      <c r="H1273">
        <v>4.3354999999999999E-4</v>
      </c>
    </row>
    <row r="1274" spans="1:8">
      <c r="A1274">
        <v>2272000</v>
      </c>
      <c r="B1274">
        <v>1.0005299999999999</v>
      </c>
      <c r="C1274">
        <v>0.98610699999999996</v>
      </c>
      <c r="D1274">
        <v>0.98649900000000001</v>
      </c>
      <c r="E1274">
        <v>0.98633199999999999</v>
      </c>
      <c r="F1274">
        <v>-3.0339199999999998E-3</v>
      </c>
      <c r="G1274">
        <v>-2.1758300000000001E-4</v>
      </c>
      <c r="H1274">
        <v>4.24788E-4</v>
      </c>
    </row>
    <row r="1275" spans="1:8">
      <c r="A1275">
        <v>2273000</v>
      </c>
      <c r="B1275">
        <v>1.0005299999999999</v>
      </c>
      <c r="C1275">
        <v>0.98610699999999996</v>
      </c>
      <c r="D1275">
        <v>0.98650400000000005</v>
      </c>
      <c r="E1275">
        <v>0.98632699999999995</v>
      </c>
      <c r="F1275">
        <v>-3.04244E-3</v>
      </c>
      <c r="G1275">
        <v>-2.3268599999999999E-4</v>
      </c>
      <c r="H1275">
        <v>4.2016500000000001E-4</v>
      </c>
    </row>
    <row r="1276" spans="1:8">
      <c r="A1276">
        <v>2274000</v>
      </c>
      <c r="B1276">
        <v>1.0005299999999999</v>
      </c>
      <c r="C1276">
        <v>0.98610900000000001</v>
      </c>
      <c r="D1276">
        <v>0.98649600000000004</v>
      </c>
      <c r="E1276">
        <v>0.98633599999999999</v>
      </c>
      <c r="F1276">
        <v>-3.0482299999999999E-3</v>
      </c>
      <c r="G1276">
        <v>-2.44849E-4</v>
      </c>
      <c r="H1276">
        <v>4.2186200000000001E-4</v>
      </c>
    </row>
    <row r="1277" spans="1:8">
      <c r="A1277">
        <v>2275000</v>
      </c>
      <c r="B1277">
        <v>1.00054</v>
      </c>
      <c r="C1277">
        <v>0.98610600000000004</v>
      </c>
      <c r="D1277">
        <v>0.98649500000000001</v>
      </c>
      <c r="E1277">
        <v>0.986348</v>
      </c>
      <c r="F1277">
        <v>-3.05099E-3</v>
      </c>
      <c r="G1277">
        <v>-2.4770400000000001E-4</v>
      </c>
      <c r="H1277">
        <v>4.1590699999999997E-4</v>
      </c>
    </row>
    <row r="1278" spans="1:8">
      <c r="A1278">
        <v>2276000</v>
      </c>
      <c r="B1278">
        <v>1.0005500000000001</v>
      </c>
      <c r="C1278">
        <v>0.98613300000000004</v>
      </c>
      <c r="D1278">
        <v>0.98652399999999996</v>
      </c>
      <c r="E1278">
        <v>0.98636699999999999</v>
      </c>
      <c r="F1278">
        <v>-3.0487999999999999E-3</v>
      </c>
      <c r="G1278">
        <v>-2.3039800000000001E-4</v>
      </c>
      <c r="H1278">
        <v>4.0669600000000001E-4</v>
      </c>
    </row>
    <row r="1279" spans="1:8">
      <c r="A1279">
        <v>2277000</v>
      </c>
      <c r="B1279">
        <v>1.0005500000000001</v>
      </c>
      <c r="C1279">
        <v>0.98616800000000004</v>
      </c>
      <c r="D1279">
        <v>0.98654600000000003</v>
      </c>
      <c r="E1279">
        <v>0.98639399999999999</v>
      </c>
      <c r="F1279">
        <v>-3.0355999999999998E-3</v>
      </c>
      <c r="G1279">
        <v>-2.31139E-4</v>
      </c>
      <c r="H1279">
        <v>3.99637E-4</v>
      </c>
    </row>
    <row r="1280" spans="1:8">
      <c r="A1280">
        <v>2278000</v>
      </c>
      <c r="B1280">
        <v>1.0005599999999999</v>
      </c>
      <c r="C1280">
        <v>0.98617500000000002</v>
      </c>
      <c r="D1280">
        <v>0.98655999999999999</v>
      </c>
      <c r="E1280">
        <v>0.986398</v>
      </c>
      <c r="F1280">
        <v>-3.0321100000000002E-3</v>
      </c>
      <c r="G1280">
        <v>-2.2614400000000001E-4</v>
      </c>
      <c r="H1280">
        <v>3.91464E-4</v>
      </c>
    </row>
    <row r="1281" spans="1:8">
      <c r="A1281">
        <v>2279000</v>
      </c>
      <c r="B1281">
        <v>1.0005599999999999</v>
      </c>
      <c r="C1281">
        <v>0.98617999999999995</v>
      </c>
      <c r="D1281">
        <v>0.98655199999999998</v>
      </c>
      <c r="E1281">
        <v>0.98641999999999996</v>
      </c>
      <c r="F1281">
        <v>-3.0398399999999998E-3</v>
      </c>
      <c r="G1281">
        <v>-2.2286199999999999E-4</v>
      </c>
      <c r="H1281">
        <v>3.8219300000000002E-4</v>
      </c>
    </row>
    <row r="1282" spans="1:8">
      <c r="A1282">
        <v>2280000</v>
      </c>
      <c r="B1282">
        <v>1.0005599999999999</v>
      </c>
      <c r="C1282">
        <v>0.98619500000000004</v>
      </c>
      <c r="D1282">
        <v>0.98654200000000003</v>
      </c>
      <c r="E1282">
        <v>0.98643800000000004</v>
      </c>
      <c r="F1282">
        <v>-3.0449800000000001E-3</v>
      </c>
      <c r="G1282">
        <v>-2.1525299999999999E-4</v>
      </c>
      <c r="H1282">
        <v>3.8147099999999998E-4</v>
      </c>
    </row>
    <row r="1283" spans="1:8">
      <c r="A1283">
        <v>2281000</v>
      </c>
      <c r="B1283">
        <v>1.0005599999999999</v>
      </c>
      <c r="C1283">
        <v>0.98621800000000004</v>
      </c>
      <c r="D1283">
        <v>0.98655999999999999</v>
      </c>
      <c r="E1283">
        <v>0.98643700000000001</v>
      </c>
      <c r="F1283">
        <v>-3.0515400000000002E-3</v>
      </c>
      <c r="G1283">
        <v>-2.1063200000000001E-4</v>
      </c>
      <c r="H1283">
        <v>3.7159399999999999E-4</v>
      </c>
    </row>
    <row r="1284" spans="1:8">
      <c r="A1284">
        <v>2282000</v>
      </c>
      <c r="B1284">
        <v>1.00054</v>
      </c>
      <c r="C1284">
        <v>0.98615299999999995</v>
      </c>
      <c r="D1284">
        <v>0.98648899999999995</v>
      </c>
      <c r="E1284">
        <v>0.98635499999999998</v>
      </c>
      <c r="F1284">
        <v>-3.0580899999999999E-3</v>
      </c>
      <c r="G1284">
        <v>-2.1339800000000001E-4</v>
      </c>
      <c r="H1284">
        <v>3.7876300000000001E-4</v>
      </c>
    </row>
    <row r="1285" spans="1:8">
      <c r="A1285">
        <v>2283000</v>
      </c>
      <c r="B1285">
        <v>1.0005299999999999</v>
      </c>
      <c r="C1285">
        <v>0.98610200000000003</v>
      </c>
      <c r="D1285">
        <v>0.98641999999999996</v>
      </c>
      <c r="E1285">
        <v>0.98628899999999997</v>
      </c>
      <c r="F1285">
        <v>-3.0660399999999999E-3</v>
      </c>
      <c r="G1285">
        <v>-2.0966800000000001E-4</v>
      </c>
      <c r="H1285">
        <v>3.7601900000000001E-4</v>
      </c>
    </row>
    <row r="1286" spans="1:8">
      <c r="A1286">
        <v>2284000</v>
      </c>
      <c r="B1286">
        <v>1.0005299999999999</v>
      </c>
      <c r="C1286">
        <v>0.98606400000000005</v>
      </c>
      <c r="D1286">
        <v>0.98639200000000005</v>
      </c>
      <c r="E1286">
        <v>0.98628800000000005</v>
      </c>
      <c r="F1286">
        <v>-3.0625499999999998E-3</v>
      </c>
      <c r="G1286">
        <v>-2.2843900000000001E-4</v>
      </c>
      <c r="H1286">
        <v>3.6245800000000002E-4</v>
      </c>
    </row>
    <row r="1287" spans="1:8">
      <c r="A1287">
        <v>2285000</v>
      </c>
      <c r="B1287">
        <v>1.0005200000000001</v>
      </c>
      <c r="C1287">
        <v>0.98604999999999998</v>
      </c>
      <c r="D1287">
        <v>0.98634500000000003</v>
      </c>
      <c r="E1287">
        <v>0.98624299999999998</v>
      </c>
      <c r="F1287">
        <v>-3.0569400000000002E-3</v>
      </c>
      <c r="G1287">
        <v>-2.4199099999999999E-4</v>
      </c>
      <c r="H1287">
        <v>3.6053099999999998E-4</v>
      </c>
    </row>
    <row r="1288" spans="1:8">
      <c r="A1288">
        <v>2286000</v>
      </c>
      <c r="B1288">
        <v>1.00051</v>
      </c>
      <c r="C1288">
        <v>0.98601899999999998</v>
      </c>
      <c r="D1288">
        <v>0.98631999999999997</v>
      </c>
      <c r="E1288">
        <v>0.98621400000000004</v>
      </c>
      <c r="F1288">
        <v>-3.0445799999999999E-3</v>
      </c>
      <c r="G1288">
        <v>-2.3866800000000001E-4</v>
      </c>
      <c r="H1288">
        <v>3.7573199999999999E-4</v>
      </c>
    </row>
    <row r="1289" spans="1:8">
      <c r="A1289">
        <v>2287000</v>
      </c>
      <c r="B1289">
        <v>1.00051</v>
      </c>
      <c r="C1289">
        <v>0.98600900000000002</v>
      </c>
      <c r="D1289">
        <v>0.98628700000000002</v>
      </c>
      <c r="E1289">
        <v>0.98619800000000002</v>
      </c>
      <c r="F1289">
        <v>-3.0487499999999998E-3</v>
      </c>
      <c r="G1289">
        <v>-2.3755099999999999E-4</v>
      </c>
      <c r="H1289">
        <v>3.8957899999999998E-4</v>
      </c>
    </row>
    <row r="1290" spans="1:8">
      <c r="A1290">
        <v>2288000</v>
      </c>
      <c r="B1290">
        <v>1.0004999999999999</v>
      </c>
      <c r="C1290">
        <v>0.98602100000000004</v>
      </c>
      <c r="D1290">
        <v>0.98631199999999997</v>
      </c>
      <c r="E1290">
        <v>0.986178</v>
      </c>
      <c r="F1290">
        <v>-3.0538599999999998E-3</v>
      </c>
      <c r="G1290">
        <v>-2.40599E-4</v>
      </c>
      <c r="H1290">
        <v>3.9164700000000001E-4</v>
      </c>
    </row>
    <row r="1291" spans="1:8">
      <c r="A1291">
        <v>2289000</v>
      </c>
      <c r="B1291">
        <v>1.00051</v>
      </c>
      <c r="C1291">
        <v>0.986039</v>
      </c>
      <c r="D1291">
        <v>0.98633599999999999</v>
      </c>
      <c r="E1291">
        <v>0.98621700000000001</v>
      </c>
      <c r="F1291">
        <v>-3.05419E-3</v>
      </c>
      <c r="G1291">
        <v>-2.31876E-4</v>
      </c>
      <c r="H1291">
        <v>3.8588799999999998E-4</v>
      </c>
    </row>
    <row r="1292" spans="1:8">
      <c r="A1292">
        <v>2290000</v>
      </c>
      <c r="B1292">
        <v>1.00051</v>
      </c>
      <c r="C1292">
        <v>0.98604599999999998</v>
      </c>
      <c r="D1292">
        <v>0.98633800000000005</v>
      </c>
      <c r="E1292">
        <v>0.98620399999999997</v>
      </c>
      <c r="F1292">
        <v>-3.0711599999999999E-3</v>
      </c>
      <c r="G1292">
        <v>-2.4847500000000001E-4</v>
      </c>
      <c r="H1292">
        <v>3.9294599999999997E-4</v>
      </c>
    </row>
    <row r="1293" spans="1:8">
      <c r="A1293">
        <v>2291000</v>
      </c>
      <c r="B1293">
        <v>1.00051</v>
      </c>
      <c r="C1293">
        <v>0.98609199999999997</v>
      </c>
      <c r="D1293">
        <v>0.98636999999999997</v>
      </c>
      <c r="E1293">
        <v>0.98624000000000001</v>
      </c>
      <c r="F1293">
        <v>-3.07779E-3</v>
      </c>
      <c r="G1293">
        <v>-2.54462E-4</v>
      </c>
      <c r="H1293">
        <v>3.84516E-4</v>
      </c>
    </row>
    <row r="1294" spans="1:8">
      <c r="A1294">
        <v>2292000</v>
      </c>
      <c r="B1294">
        <v>1.0005200000000001</v>
      </c>
      <c r="C1294">
        <v>0.98611899999999997</v>
      </c>
      <c r="D1294">
        <v>0.98640399999999995</v>
      </c>
      <c r="E1294">
        <v>0.98626000000000003</v>
      </c>
      <c r="F1294">
        <v>-3.08581E-3</v>
      </c>
      <c r="G1294">
        <v>-2.6763699999999999E-4</v>
      </c>
      <c r="H1294">
        <v>3.7318300000000002E-4</v>
      </c>
    </row>
    <row r="1295" spans="1:8">
      <c r="A1295">
        <v>2293000</v>
      </c>
      <c r="B1295">
        <v>1.0005200000000001</v>
      </c>
      <c r="C1295">
        <v>0.98607599999999995</v>
      </c>
      <c r="D1295">
        <v>0.986402</v>
      </c>
      <c r="E1295">
        <v>0.98624100000000003</v>
      </c>
      <c r="F1295">
        <v>-3.0949900000000002E-3</v>
      </c>
      <c r="G1295">
        <v>-2.6066700000000002E-4</v>
      </c>
      <c r="H1295">
        <v>3.8040699999999998E-4</v>
      </c>
    </row>
    <row r="1296" spans="1:8">
      <c r="A1296">
        <v>2294000</v>
      </c>
      <c r="B1296">
        <v>1.00051</v>
      </c>
      <c r="C1296">
        <v>0.98603399999999997</v>
      </c>
      <c r="D1296">
        <v>0.98636699999999999</v>
      </c>
      <c r="E1296">
        <v>0.986209</v>
      </c>
      <c r="F1296">
        <v>-3.1072000000000001E-3</v>
      </c>
      <c r="G1296">
        <v>-2.6021799999999999E-4</v>
      </c>
      <c r="H1296">
        <v>3.7121799999999998E-4</v>
      </c>
    </row>
    <row r="1297" spans="1:8">
      <c r="A1297">
        <v>2295000</v>
      </c>
      <c r="B1297">
        <v>1.0004999999999999</v>
      </c>
      <c r="C1297">
        <v>0.98600900000000002</v>
      </c>
      <c r="D1297">
        <v>0.98634100000000002</v>
      </c>
      <c r="E1297">
        <v>0.98618499999999998</v>
      </c>
      <c r="F1297">
        <v>-3.1096299999999999E-3</v>
      </c>
      <c r="G1297">
        <v>-2.5664299999999998E-4</v>
      </c>
      <c r="H1297">
        <v>3.6085700000000002E-4</v>
      </c>
    </row>
    <row r="1298" spans="1:8">
      <c r="A1298">
        <v>2296000</v>
      </c>
      <c r="B1298">
        <v>1.0004999999999999</v>
      </c>
      <c r="C1298">
        <v>0.98600299999999996</v>
      </c>
      <c r="D1298">
        <v>0.98632699999999995</v>
      </c>
      <c r="E1298">
        <v>0.98616300000000001</v>
      </c>
      <c r="F1298">
        <v>-3.0964899999999999E-3</v>
      </c>
      <c r="G1298">
        <v>-2.5719000000000002E-4</v>
      </c>
      <c r="H1298">
        <v>3.4539400000000001E-4</v>
      </c>
    </row>
    <row r="1299" spans="1:8">
      <c r="A1299">
        <v>2297000</v>
      </c>
      <c r="B1299">
        <v>1.0004999999999999</v>
      </c>
      <c r="C1299">
        <v>0.98599499999999995</v>
      </c>
      <c r="D1299">
        <v>0.98633400000000004</v>
      </c>
      <c r="E1299">
        <v>0.98614199999999996</v>
      </c>
      <c r="F1299">
        <v>-3.0856E-3</v>
      </c>
      <c r="G1299">
        <v>-2.6582899999999998E-4</v>
      </c>
      <c r="H1299">
        <v>3.4980599999999998E-4</v>
      </c>
    </row>
    <row r="1300" spans="1:8">
      <c r="A1300">
        <v>2298000</v>
      </c>
      <c r="B1300">
        <v>1.0004999999999999</v>
      </c>
      <c r="C1300">
        <v>0.98599999999999999</v>
      </c>
      <c r="D1300">
        <v>0.98633400000000004</v>
      </c>
      <c r="E1300">
        <v>0.98614100000000005</v>
      </c>
      <c r="F1300">
        <v>-3.0899E-3</v>
      </c>
      <c r="G1300">
        <v>-2.7307900000000002E-4</v>
      </c>
      <c r="H1300">
        <v>3.3367500000000002E-4</v>
      </c>
    </row>
    <row r="1301" spans="1:8">
      <c r="A1301">
        <v>2299000</v>
      </c>
      <c r="B1301">
        <v>1.0004999999999999</v>
      </c>
      <c r="C1301">
        <v>0.98603099999999999</v>
      </c>
      <c r="D1301">
        <v>0.98633199999999999</v>
      </c>
      <c r="E1301">
        <v>0.98616899999999996</v>
      </c>
      <c r="F1301">
        <v>-3.0847700000000001E-3</v>
      </c>
      <c r="G1301">
        <v>-2.7986999999999999E-4</v>
      </c>
      <c r="H1301">
        <v>3.4069800000000001E-4</v>
      </c>
    </row>
    <row r="1302" spans="1:8">
      <c r="A1302">
        <v>2300000</v>
      </c>
      <c r="B1302">
        <v>1.0004999999999999</v>
      </c>
      <c r="C1302">
        <v>0.98601799999999995</v>
      </c>
      <c r="D1302">
        <v>0.98633199999999999</v>
      </c>
      <c r="E1302">
        <v>0.98613200000000001</v>
      </c>
      <c r="F1302">
        <v>-3.0910199999999999E-3</v>
      </c>
      <c r="G1302">
        <v>-2.7126E-4</v>
      </c>
      <c r="H1302">
        <v>3.3546200000000002E-4</v>
      </c>
    </row>
    <row r="1303" spans="1:8">
      <c r="A1303">
        <v>2301000</v>
      </c>
      <c r="B1303">
        <v>1.0004999999999999</v>
      </c>
      <c r="C1303">
        <v>0.986008</v>
      </c>
      <c r="D1303">
        <v>0.98634999999999995</v>
      </c>
      <c r="E1303">
        <v>0.98614100000000005</v>
      </c>
      <c r="F1303">
        <v>-3.0865799999999998E-3</v>
      </c>
      <c r="G1303">
        <v>-2.7266999999999998E-4</v>
      </c>
      <c r="H1303">
        <v>3.2702300000000002E-4</v>
      </c>
    </row>
    <row r="1304" spans="1:8">
      <c r="A1304">
        <v>2302000</v>
      </c>
      <c r="B1304">
        <v>1.0004900000000001</v>
      </c>
      <c r="C1304">
        <v>0.98600699999999997</v>
      </c>
      <c r="D1304">
        <v>0.98633199999999999</v>
      </c>
      <c r="E1304">
        <v>0.98613899999999999</v>
      </c>
      <c r="F1304">
        <v>-3.0879000000000002E-3</v>
      </c>
      <c r="G1304">
        <v>-2.6264799999999998E-4</v>
      </c>
      <c r="H1304">
        <v>3.2465199999999998E-4</v>
      </c>
    </row>
    <row r="1305" spans="1:8">
      <c r="A1305">
        <v>2303000</v>
      </c>
      <c r="B1305">
        <v>1.0004900000000001</v>
      </c>
      <c r="C1305">
        <v>0.98599700000000001</v>
      </c>
      <c r="D1305">
        <v>0.98634100000000002</v>
      </c>
      <c r="E1305">
        <v>0.98616999999999999</v>
      </c>
      <c r="F1305">
        <v>-3.08859E-3</v>
      </c>
      <c r="G1305">
        <v>-2.7697799999999999E-4</v>
      </c>
      <c r="H1305">
        <v>3.2567300000000001E-4</v>
      </c>
    </row>
    <row r="1306" spans="1:8">
      <c r="A1306">
        <v>2304000</v>
      </c>
      <c r="B1306">
        <v>1.0004900000000001</v>
      </c>
      <c r="C1306">
        <v>0.98597599999999996</v>
      </c>
      <c r="D1306">
        <v>0.98633099999999996</v>
      </c>
      <c r="E1306">
        <v>0.98614599999999997</v>
      </c>
      <c r="F1306">
        <v>-3.0935899999999998E-3</v>
      </c>
      <c r="G1306">
        <v>-2.78817E-4</v>
      </c>
      <c r="H1306">
        <v>3.2223000000000001E-4</v>
      </c>
    </row>
    <row r="1307" spans="1:8">
      <c r="A1307">
        <v>2305000</v>
      </c>
      <c r="B1307">
        <v>1.00048</v>
      </c>
      <c r="C1307">
        <v>0.98596499999999998</v>
      </c>
      <c r="D1307">
        <v>0.98633700000000002</v>
      </c>
      <c r="E1307">
        <v>0.98613200000000001</v>
      </c>
      <c r="F1307">
        <v>-3.0910600000000001E-3</v>
      </c>
      <c r="G1307">
        <v>-2.79912E-4</v>
      </c>
      <c r="H1307">
        <v>3.26822E-4</v>
      </c>
    </row>
    <row r="1308" spans="1:8">
      <c r="A1308">
        <v>2306000</v>
      </c>
      <c r="B1308">
        <v>1.00048</v>
      </c>
      <c r="C1308">
        <v>0.985954</v>
      </c>
      <c r="D1308">
        <v>0.98631899999999995</v>
      </c>
      <c r="E1308">
        <v>0.98611899999999997</v>
      </c>
      <c r="F1308">
        <v>-3.1035099999999999E-3</v>
      </c>
      <c r="G1308">
        <v>-2.7890100000000002E-4</v>
      </c>
      <c r="H1308">
        <v>3.2497299999999999E-4</v>
      </c>
    </row>
    <row r="1309" spans="1:8">
      <c r="A1309">
        <v>2307000</v>
      </c>
      <c r="B1309">
        <v>1.00047</v>
      </c>
      <c r="C1309">
        <v>0.98594199999999999</v>
      </c>
      <c r="D1309">
        <v>0.986313</v>
      </c>
      <c r="E1309">
        <v>0.98608899999999999</v>
      </c>
      <c r="F1309">
        <v>-3.0978899999999998E-3</v>
      </c>
      <c r="G1309">
        <v>-2.6865400000000001E-4</v>
      </c>
      <c r="H1309">
        <v>3.3202299999999998E-4</v>
      </c>
    </row>
    <row r="1310" spans="1:8">
      <c r="A1310">
        <v>2308000</v>
      </c>
      <c r="B1310">
        <v>1.00047</v>
      </c>
      <c r="C1310">
        <v>0.98592500000000005</v>
      </c>
      <c r="D1310">
        <v>0.98630700000000004</v>
      </c>
      <c r="E1310">
        <v>0.98605699999999996</v>
      </c>
      <c r="F1310">
        <v>-3.0900799999999998E-3</v>
      </c>
      <c r="G1310">
        <v>-2.6901099999999999E-4</v>
      </c>
      <c r="H1310">
        <v>3.2688299999999998E-4</v>
      </c>
    </row>
    <row r="1311" spans="1:8">
      <c r="A1311">
        <v>2309000</v>
      </c>
      <c r="B1311">
        <v>1.0004599999999999</v>
      </c>
      <c r="C1311">
        <v>0.98589700000000002</v>
      </c>
      <c r="D1311">
        <v>0.98627299999999996</v>
      </c>
      <c r="E1311">
        <v>0.986016</v>
      </c>
      <c r="F1311">
        <v>-3.1003900000000002E-3</v>
      </c>
      <c r="G1311">
        <v>-2.6267100000000002E-4</v>
      </c>
      <c r="H1311">
        <v>3.3722E-4</v>
      </c>
    </row>
    <row r="1312" spans="1:8">
      <c r="A1312">
        <v>2310000</v>
      </c>
      <c r="B1312">
        <v>1.0004599999999999</v>
      </c>
      <c r="C1312">
        <v>0.98587000000000002</v>
      </c>
      <c r="D1312">
        <v>0.98627399999999998</v>
      </c>
      <c r="E1312">
        <v>0.98597699999999999</v>
      </c>
      <c r="F1312">
        <v>-3.1001800000000001E-3</v>
      </c>
      <c r="G1312">
        <v>-2.8142100000000001E-4</v>
      </c>
      <c r="H1312">
        <v>3.3728499999999999E-4</v>
      </c>
    </row>
    <row r="1313" spans="1:8">
      <c r="A1313">
        <v>2311000</v>
      </c>
      <c r="B1313">
        <v>1.0004599999999999</v>
      </c>
      <c r="C1313">
        <v>0.98586399999999996</v>
      </c>
      <c r="D1313">
        <v>0.98626100000000005</v>
      </c>
      <c r="E1313">
        <v>0.98597100000000004</v>
      </c>
      <c r="F1313">
        <v>-3.0893700000000001E-3</v>
      </c>
      <c r="G1313">
        <v>-2.71673E-4</v>
      </c>
      <c r="H1313">
        <v>3.3037600000000001E-4</v>
      </c>
    </row>
    <row r="1314" spans="1:8">
      <c r="A1314">
        <v>2312000</v>
      </c>
      <c r="B1314">
        <v>1.0004500000000001</v>
      </c>
      <c r="C1314">
        <v>0.98583900000000002</v>
      </c>
      <c r="D1314">
        <v>0.986263</v>
      </c>
      <c r="E1314">
        <v>0.98594899999999996</v>
      </c>
      <c r="F1314">
        <v>-3.0903699999999998E-3</v>
      </c>
      <c r="G1314">
        <v>-2.6739299999999999E-4</v>
      </c>
      <c r="H1314">
        <v>3.2699900000000002E-4</v>
      </c>
    </row>
    <row r="1315" spans="1:8">
      <c r="A1315">
        <v>2313000</v>
      </c>
      <c r="B1315">
        <v>1.00044</v>
      </c>
      <c r="C1315">
        <v>0.98583299999999996</v>
      </c>
      <c r="D1315">
        <v>0.986259</v>
      </c>
      <c r="E1315">
        <v>0.98593500000000001</v>
      </c>
      <c r="F1315">
        <v>-3.08034E-3</v>
      </c>
      <c r="G1315">
        <v>-2.5590500000000001E-4</v>
      </c>
      <c r="H1315">
        <v>3.2489900000000002E-4</v>
      </c>
    </row>
    <row r="1316" spans="1:8">
      <c r="A1316">
        <v>2314000</v>
      </c>
      <c r="B1316">
        <v>1.0004500000000001</v>
      </c>
      <c r="C1316">
        <v>0.98584899999999998</v>
      </c>
      <c r="D1316">
        <v>0.98630099999999998</v>
      </c>
      <c r="E1316">
        <v>0.98594000000000004</v>
      </c>
      <c r="F1316">
        <v>-3.0931299999999999E-3</v>
      </c>
      <c r="G1316">
        <v>-2.4579700000000002E-4</v>
      </c>
      <c r="H1316">
        <v>3.37268E-4</v>
      </c>
    </row>
    <row r="1317" spans="1:8">
      <c r="A1317">
        <v>2315000</v>
      </c>
      <c r="B1317">
        <v>1.0004599999999999</v>
      </c>
      <c r="C1317">
        <v>0.98588399999999998</v>
      </c>
      <c r="D1317">
        <v>0.98632799999999998</v>
      </c>
      <c r="E1317">
        <v>0.98600500000000002</v>
      </c>
      <c r="F1317">
        <v>-3.09866E-3</v>
      </c>
      <c r="G1317">
        <v>-2.4857900000000002E-4</v>
      </c>
      <c r="H1317">
        <v>3.2343500000000001E-4</v>
      </c>
    </row>
    <row r="1318" spans="1:8">
      <c r="A1318">
        <v>2316000</v>
      </c>
      <c r="B1318">
        <v>1.0004599999999999</v>
      </c>
      <c r="C1318">
        <v>0.98589300000000002</v>
      </c>
      <c r="D1318">
        <v>0.98634900000000003</v>
      </c>
      <c r="E1318">
        <v>0.98602800000000002</v>
      </c>
      <c r="F1318">
        <v>-3.1031800000000001E-3</v>
      </c>
      <c r="G1318">
        <v>-2.4605100000000001E-4</v>
      </c>
      <c r="H1318">
        <v>3.2528199999999998E-4</v>
      </c>
    </row>
    <row r="1319" spans="1:8">
      <c r="A1319">
        <v>2317000</v>
      </c>
      <c r="B1319">
        <v>1.0004500000000001</v>
      </c>
      <c r="C1319">
        <v>0.98586200000000002</v>
      </c>
      <c r="D1319">
        <v>0.98631100000000005</v>
      </c>
      <c r="E1319">
        <v>0.98600100000000002</v>
      </c>
      <c r="F1319">
        <v>-3.1131900000000001E-3</v>
      </c>
      <c r="G1319">
        <v>-2.4816600000000002E-4</v>
      </c>
      <c r="H1319">
        <v>3.3100799999999999E-4</v>
      </c>
    </row>
    <row r="1320" spans="1:8">
      <c r="A1320">
        <v>2318000</v>
      </c>
      <c r="B1320">
        <v>1.0004500000000001</v>
      </c>
      <c r="C1320">
        <v>0.98582999999999998</v>
      </c>
      <c r="D1320">
        <v>0.98629900000000004</v>
      </c>
      <c r="E1320">
        <v>0.98597000000000001</v>
      </c>
      <c r="F1320">
        <v>-3.10597E-3</v>
      </c>
      <c r="G1320">
        <v>-2.4444100000000003E-4</v>
      </c>
      <c r="H1320">
        <v>3.2230300000000002E-4</v>
      </c>
    </row>
    <row r="1321" spans="1:8">
      <c r="A1321">
        <v>2319000</v>
      </c>
      <c r="B1321">
        <v>1.0004500000000001</v>
      </c>
      <c r="C1321">
        <v>0.98584499999999997</v>
      </c>
      <c r="D1321">
        <v>0.98630300000000004</v>
      </c>
      <c r="E1321">
        <v>0.98595299999999997</v>
      </c>
      <c r="F1321">
        <v>-3.1013600000000001E-3</v>
      </c>
      <c r="G1321">
        <v>-2.50451E-4</v>
      </c>
      <c r="H1321">
        <v>3.3423699999999998E-4</v>
      </c>
    </row>
    <row r="1322" spans="1:8">
      <c r="A1322">
        <v>2320000</v>
      </c>
      <c r="B1322">
        <v>1.0004500000000001</v>
      </c>
      <c r="C1322">
        <v>0.98584300000000002</v>
      </c>
      <c r="D1322">
        <v>0.98629699999999998</v>
      </c>
      <c r="E1322">
        <v>0.98594800000000005</v>
      </c>
      <c r="F1322">
        <v>-3.1052100000000002E-3</v>
      </c>
      <c r="G1322">
        <v>-2.4424599999999999E-4</v>
      </c>
      <c r="H1322">
        <v>3.28396E-4</v>
      </c>
    </row>
    <row r="1323" spans="1:8">
      <c r="A1323">
        <v>2321000</v>
      </c>
      <c r="B1323">
        <v>1.0004500000000001</v>
      </c>
      <c r="C1323">
        <v>0.98585299999999998</v>
      </c>
      <c r="D1323">
        <v>0.98631199999999997</v>
      </c>
      <c r="E1323">
        <v>0.98594899999999996</v>
      </c>
      <c r="F1323">
        <v>-3.1057699999999999E-3</v>
      </c>
      <c r="G1323">
        <v>-2.61802E-4</v>
      </c>
      <c r="H1323">
        <v>3.3528799999999999E-4</v>
      </c>
    </row>
    <row r="1324" spans="1:8">
      <c r="A1324">
        <v>2322000</v>
      </c>
      <c r="B1324">
        <v>1.0004599999999999</v>
      </c>
      <c r="C1324">
        <v>0.98589700000000002</v>
      </c>
      <c r="D1324">
        <v>0.98635799999999996</v>
      </c>
      <c r="E1324">
        <v>0.98597299999999999</v>
      </c>
      <c r="F1324">
        <v>-3.0983400000000002E-3</v>
      </c>
      <c r="G1324">
        <v>-2.5941899999999999E-4</v>
      </c>
      <c r="H1324">
        <v>3.3429199999999998E-4</v>
      </c>
    </row>
    <row r="1325" spans="1:8">
      <c r="A1325">
        <v>2323000</v>
      </c>
      <c r="B1325">
        <v>1.0004599999999999</v>
      </c>
      <c r="C1325">
        <v>0.98591700000000004</v>
      </c>
      <c r="D1325">
        <v>0.98636400000000002</v>
      </c>
      <c r="E1325">
        <v>0.98598200000000003</v>
      </c>
      <c r="F1325">
        <v>-3.1052699999999998E-3</v>
      </c>
      <c r="G1325">
        <v>-2.52561E-4</v>
      </c>
      <c r="H1325">
        <v>3.45411E-4</v>
      </c>
    </row>
    <row r="1326" spans="1:8">
      <c r="A1326">
        <v>2324000</v>
      </c>
      <c r="B1326">
        <v>1.0004599999999999</v>
      </c>
      <c r="C1326">
        <v>0.98591200000000001</v>
      </c>
      <c r="D1326">
        <v>0.98636400000000002</v>
      </c>
      <c r="E1326">
        <v>0.98599099999999995</v>
      </c>
      <c r="F1326">
        <v>-3.1023700000000001E-3</v>
      </c>
      <c r="G1326">
        <v>-2.5377499999999997E-4</v>
      </c>
      <c r="H1326">
        <v>3.47263E-4</v>
      </c>
    </row>
    <row r="1327" spans="1:8">
      <c r="A1327">
        <v>2325000</v>
      </c>
      <c r="B1327">
        <v>1.00047</v>
      </c>
      <c r="C1327">
        <v>0.985931</v>
      </c>
      <c r="D1327">
        <v>0.98637600000000003</v>
      </c>
      <c r="E1327">
        <v>0.98598200000000003</v>
      </c>
      <c r="F1327">
        <v>-3.12247E-3</v>
      </c>
      <c r="G1327">
        <v>-2.3346400000000001E-4</v>
      </c>
      <c r="H1327">
        <v>3.6249999999999998E-4</v>
      </c>
    </row>
    <row r="1328" spans="1:8">
      <c r="A1328">
        <v>2326000</v>
      </c>
      <c r="B1328">
        <v>1.00048</v>
      </c>
      <c r="C1328">
        <v>0.98597400000000002</v>
      </c>
      <c r="D1328">
        <v>0.986429</v>
      </c>
      <c r="E1328">
        <v>0.98602999999999996</v>
      </c>
      <c r="F1328">
        <v>-3.1388900000000001E-3</v>
      </c>
      <c r="G1328">
        <v>-2.3213899999999999E-4</v>
      </c>
      <c r="H1328">
        <v>3.5275600000000002E-4</v>
      </c>
    </row>
    <row r="1329" spans="1:8">
      <c r="A1329">
        <v>2327000</v>
      </c>
      <c r="B1329">
        <v>1.0004900000000001</v>
      </c>
      <c r="C1329">
        <v>0.98602199999999995</v>
      </c>
      <c r="D1329">
        <v>0.986456</v>
      </c>
      <c r="E1329">
        <v>0.98607100000000003</v>
      </c>
      <c r="F1329">
        <v>-3.1446E-3</v>
      </c>
      <c r="G1329">
        <v>-2.1415299999999999E-4</v>
      </c>
      <c r="H1329">
        <v>3.5125299999999999E-4</v>
      </c>
    </row>
    <row r="1330" spans="1:8">
      <c r="A1330">
        <v>2328000</v>
      </c>
      <c r="B1330">
        <v>1.0004999999999999</v>
      </c>
      <c r="C1330">
        <v>0.98604899999999995</v>
      </c>
      <c r="D1330">
        <v>0.98647399999999996</v>
      </c>
      <c r="E1330">
        <v>0.98610200000000003</v>
      </c>
      <c r="F1330">
        <v>-3.1488100000000002E-3</v>
      </c>
      <c r="G1330">
        <v>-1.9728700000000001E-4</v>
      </c>
      <c r="H1330">
        <v>3.4899699999999998E-4</v>
      </c>
    </row>
    <row r="1331" spans="1:8">
      <c r="A1331">
        <v>2329000</v>
      </c>
      <c r="B1331">
        <v>1.0004999999999999</v>
      </c>
      <c r="C1331">
        <v>0.98604800000000004</v>
      </c>
      <c r="D1331">
        <v>0.98646400000000001</v>
      </c>
      <c r="E1331">
        <v>0.98610600000000004</v>
      </c>
      <c r="F1331">
        <v>-3.14825E-3</v>
      </c>
      <c r="G1331">
        <v>-2.0420900000000001E-4</v>
      </c>
      <c r="H1331">
        <v>3.45686E-4</v>
      </c>
    </row>
    <row r="1332" spans="1:8">
      <c r="A1332">
        <v>2330000</v>
      </c>
      <c r="B1332">
        <v>1.0004900000000001</v>
      </c>
      <c r="C1332">
        <v>0.98601300000000003</v>
      </c>
      <c r="D1332">
        <v>0.98641400000000001</v>
      </c>
      <c r="E1332">
        <v>0.98607400000000001</v>
      </c>
      <c r="F1332">
        <v>-3.1489899999999999E-3</v>
      </c>
      <c r="G1332">
        <v>-2.0108800000000001E-4</v>
      </c>
      <c r="H1332">
        <v>3.4833100000000001E-4</v>
      </c>
    </row>
    <row r="1333" spans="1:8">
      <c r="A1333">
        <v>2331000</v>
      </c>
      <c r="B1333">
        <v>1.0004900000000001</v>
      </c>
      <c r="C1333">
        <v>0.98598799999999998</v>
      </c>
      <c r="D1333">
        <v>0.98639699999999997</v>
      </c>
      <c r="E1333">
        <v>0.98605600000000004</v>
      </c>
      <c r="F1333">
        <v>-3.1495400000000002E-3</v>
      </c>
      <c r="G1333">
        <v>-2.0243099999999999E-4</v>
      </c>
      <c r="H1333">
        <v>3.3514900000000003E-4</v>
      </c>
    </row>
    <row r="1334" spans="1:8">
      <c r="A1334">
        <v>2332000</v>
      </c>
      <c r="B1334">
        <v>1.00048</v>
      </c>
      <c r="C1334">
        <v>0.985958</v>
      </c>
      <c r="D1334">
        <v>0.98635799999999996</v>
      </c>
      <c r="E1334">
        <v>0.98602299999999998</v>
      </c>
      <c r="F1334">
        <v>-3.1606400000000002E-3</v>
      </c>
      <c r="G1334">
        <v>-1.97157E-4</v>
      </c>
      <c r="H1334">
        <v>3.2932799999999999E-4</v>
      </c>
    </row>
    <row r="1335" spans="1:8">
      <c r="A1335">
        <v>2333000</v>
      </c>
      <c r="B1335">
        <v>1.00047</v>
      </c>
      <c r="C1335">
        <v>0.98595600000000005</v>
      </c>
      <c r="D1335">
        <v>0.98633499999999996</v>
      </c>
      <c r="E1335">
        <v>0.98600600000000005</v>
      </c>
      <c r="F1335">
        <v>-3.1593900000000002E-3</v>
      </c>
      <c r="G1335">
        <v>-1.96968E-4</v>
      </c>
      <c r="H1335">
        <v>3.2738899999999998E-4</v>
      </c>
    </row>
    <row r="1336" spans="1:8">
      <c r="A1336">
        <v>2334000</v>
      </c>
      <c r="B1336">
        <v>1.00047</v>
      </c>
      <c r="C1336">
        <v>0.98595500000000003</v>
      </c>
      <c r="D1336">
        <v>0.986344</v>
      </c>
      <c r="E1336">
        <v>0.98600100000000002</v>
      </c>
      <c r="F1336">
        <v>-3.16336E-3</v>
      </c>
      <c r="G1336">
        <v>-1.76801E-4</v>
      </c>
      <c r="H1336">
        <v>3.2520900000000002E-4</v>
      </c>
    </row>
    <row r="1337" spans="1:8">
      <c r="A1337">
        <v>2335000</v>
      </c>
      <c r="B1337">
        <v>1.00047</v>
      </c>
      <c r="C1337">
        <v>0.98593200000000003</v>
      </c>
      <c r="D1337">
        <v>0.98633300000000002</v>
      </c>
      <c r="E1337">
        <v>0.98599499999999995</v>
      </c>
      <c r="F1337">
        <v>-3.1614500000000001E-3</v>
      </c>
      <c r="G1337">
        <v>-1.6891399999999999E-4</v>
      </c>
      <c r="H1337">
        <v>3.4784900000000001E-4</v>
      </c>
    </row>
    <row r="1338" spans="1:8">
      <c r="A1338">
        <v>2336000</v>
      </c>
      <c r="B1338">
        <v>1.0004599999999999</v>
      </c>
      <c r="C1338">
        <v>0.98589700000000002</v>
      </c>
      <c r="D1338">
        <v>0.98629</v>
      </c>
      <c r="E1338">
        <v>0.98596700000000004</v>
      </c>
      <c r="F1338">
        <v>-3.15578E-3</v>
      </c>
      <c r="G1338">
        <v>-1.6966299999999999E-4</v>
      </c>
      <c r="H1338">
        <v>3.51023E-4</v>
      </c>
    </row>
    <row r="1339" spans="1:8">
      <c r="A1339">
        <v>2337000</v>
      </c>
      <c r="B1339">
        <v>1.0004599999999999</v>
      </c>
      <c r="C1339">
        <v>0.98590199999999995</v>
      </c>
      <c r="D1339">
        <v>0.98629</v>
      </c>
      <c r="E1339">
        <v>0.98597000000000001</v>
      </c>
      <c r="F1339">
        <v>-3.15321E-3</v>
      </c>
      <c r="G1339">
        <v>-1.6796199999999999E-4</v>
      </c>
      <c r="H1339">
        <v>3.7037600000000001E-4</v>
      </c>
    </row>
    <row r="1340" spans="1:8">
      <c r="A1340">
        <v>2338000</v>
      </c>
      <c r="B1340">
        <v>1.00047</v>
      </c>
      <c r="C1340">
        <v>0.98594499999999996</v>
      </c>
      <c r="D1340">
        <v>0.98631400000000002</v>
      </c>
      <c r="E1340">
        <v>0.986012</v>
      </c>
      <c r="F1340">
        <v>-3.15753E-3</v>
      </c>
      <c r="G1340">
        <v>-1.5981099999999999E-4</v>
      </c>
      <c r="H1340">
        <v>3.74201E-4</v>
      </c>
    </row>
    <row r="1341" spans="1:8">
      <c r="A1341">
        <v>2339000</v>
      </c>
      <c r="B1341">
        <v>1.0004599999999999</v>
      </c>
      <c r="C1341">
        <v>0.98594999999999999</v>
      </c>
      <c r="D1341">
        <v>0.98632500000000001</v>
      </c>
      <c r="E1341">
        <v>0.98599599999999998</v>
      </c>
      <c r="F1341">
        <v>-3.1719299999999999E-3</v>
      </c>
      <c r="G1341">
        <v>-1.5345699999999999E-4</v>
      </c>
      <c r="H1341">
        <v>3.7582099999999998E-4</v>
      </c>
    </row>
    <row r="1342" spans="1:8">
      <c r="A1342">
        <v>2340000</v>
      </c>
      <c r="B1342">
        <v>1.0004599999999999</v>
      </c>
      <c r="C1342">
        <v>0.98591499999999999</v>
      </c>
      <c r="D1342">
        <v>0.98629800000000001</v>
      </c>
      <c r="E1342">
        <v>0.98596799999999996</v>
      </c>
      <c r="F1342">
        <v>-3.1503400000000002E-3</v>
      </c>
      <c r="G1342">
        <v>-1.38854E-4</v>
      </c>
      <c r="H1342">
        <v>3.68964E-4</v>
      </c>
    </row>
    <row r="1343" spans="1:8">
      <c r="A1343">
        <v>2341000</v>
      </c>
      <c r="B1343">
        <v>1.0004599999999999</v>
      </c>
      <c r="C1343">
        <v>0.9859</v>
      </c>
      <c r="D1343">
        <v>0.98629599999999995</v>
      </c>
      <c r="E1343">
        <v>0.98596899999999998</v>
      </c>
      <c r="F1343">
        <v>-3.15343E-3</v>
      </c>
      <c r="G1343">
        <v>-1.5375499999999999E-4</v>
      </c>
      <c r="H1343">
        <v>3.6801899999999997E-4</v>
      </c>
    </row>
    <row r="1344" spans="1:8">
      <c r="A1344">
        <v>2342000</v>
      </c>
      <c r="B1344">
        <v>1.0004599999999999</v>
      </c>
      <c r="C1344">
        <v>0.98590500000000003</v>
      </c>
      <c r="D1344">
        <v>0.98630899999999999</v>
      </c>
      <c r="E1344">
        <v>0.98595999999999995</v>
      </c>
      <c r="F1344">
        <v>-3.1534599999999999E-3</v>
      </c>
      <c r="G1344">
        <v>-1.4742100000000001E-4</v>
      </c>
      <c r="H1344">
        <v>3.8364999999999997E-4</v>
      </c>
    </row>
    <row r="1345" spans="1:8">
      <c r="A1345">
        <v>2343000</v>
      </c>
      <c r="B1345">
        <v>1.0004500000000001</v>
      </c>
      <c r="C1345">
        <v>0.98588100000000001</v>
      </c>
      <c r="D1345">
        <v>0.98626000000000003</v>
      </c>
      <c r="E1345">
        <v>0.98592500000000005</v>
      </c>
      <c r="F1345">
        <v>-3.15153E-3</v>
      </c>
      <c r="G1345">
        <v>-1.46358E-4</v>
      </c>
      <c r="H1345">
        <v>3.8658300000000002E-4</v>
      </c>
    </row>
    <row r="1346" spans="1:8">
      <c r="A1346">
        <v>2344000</v>
      </c>
      <c r="B1346">
        <v>1.0004500000000001</v>
      </c>
      <c r="C1346">
        <v>0.98590900000000004</v>
      </c>
      <c r="D1346">
        <v>0.98629199999999995</v>
      </c>
      <c r="E1346">
        <v>0.98591099999999998</v>
      </c>
      <c r="F1346">
        <v>-3.1595400000000002E-3</v>
      </c>
      <c r="G1346">
        <v>-1.4864699999999999E-4</v>
      </c>
      <c r="H1346">
        <v>3.8235899999999998E-4</v>
      </c>
    </row>
    <row r="1347" spans="1:8">
      <c r="A1347">
        <v>2345000</v>
      </c>
      <c r="B1347">
        <v>1.0004599999999999</v>
      </c>
      <c r="C1347">
        <v>0.98597500000000005</v>
      </c>
      <c r="D1347">
        <v>0.98634500000000003</v>
      </c>
      <c r="E1347">
        <v>0.98596399999999995</v>
      </c>
      <c r="F1347">
        <v>-3.1667700000000002E-3</v>
      </c>
      <c r="G1347">
        <v>-1.4873600000000001E-4</v>
      </c>
      <c r="H1347">
        <v>3.9069799999999998E-4</v>
      </c>
    </row>
    <row r="1348" spans="1:8">
      <c r="A1348">
        <v>2346000</v>
      </c>
      <c r="B1348">
        <v>1.0004599999999999</v>
      </c>
      <c r="C1348">
        <v>0.98595699999999997</v>
      </c>
      <c r="D1348">
        <v>0.98632600000000004</v>
      </c>
      <c r="E1348">
        <v>0.98594099999999996</v>
      </c>
      <c r="F1348">
        <v>-3.1611199999999999E-3</v>
      </c>
      <c r="G1348">
        <v>-1.5772E-4</v>
      </c>
      <c r="H1348">
        <v>3.8581100000000001E-4</v>
      </c>
    </row>
    <row r="1349" spans="1:8">
      <c r="A1349">
        <v>2347000</v>
      </c>
      <c r="B1349">
        <v>1.0004599999999999</v>
      </c>
      <c r="C1349">
        <v>0.98595600000000005</v>
      </c>
      <c r="D1349">
        <v>0.98633899999999997</v>
      </c>
      <c r="E1349">
        <v>0.98593299999999995</v>
      </c>
      <c r="F1349">
        <v>-3.1588900000000001E-3</v>
      </c>
      <c r="G1349">
        <v>-1.5962999999999999E-4</v>
      </c>
      <c r="H1349">
        <v>3.8701499999999999E-4</v>
      </c>
    </row>
    <row r="1350" spans="1:8">
      <c r="A1350">
        <v>2348000</v>
      </c>
      <c r="B1350">
        <v>1.0004500000000001</v>
      </c>
      <c r="C1350">
        <v>0.98592400000000002</v>
      </c>
      <c r="D1350">
        <v>0.986294</v>
      </c>
      <c r="E1350">
        <v>0.98588799999999999</v>
      </c>
      <c r="F1350">
        <v>-3.1697600000000002E-3</v>
      </c>
      <c r="G1350">
        <v>-1.6756900000000001E-4</v>
      </c>
      <c r="H1350">
        <v>3.9141000000000002E-4</v>
      </c>
    </row>
    <row r="1351" spans="1:8">
      <c r="A1351">
        <v>2349000</v>
      </c>
      <c r="B1351">
        <v>1.00044</v>
      </c>
      <c r="C1351">
        <v>0.98590199999999995</v>
      </c>
      <c r="D1351">
        <v>0.98626400000000003</v>
      </c>
      <c r="E1351">
        <v>0.98587599999999997</v>
      </c>
      <c r="F1351">
        <v>-3.1554399999999998E-3</v>
      </c>
      <c r="G1351">
        <v>-1.7536799999999999E-4</v>
      </c>
      <c r="H1351">
        <v>3.9983800000000002E-4</v>
      </c>
    </row>
    <row r="1352" spans="1:8">
      <c r="A1352">
        <v>2350000</v>
      </c>
      <c r="B1352">
        <v>1.00044</v>
      </c>
      <c r="C1352">
        <v>0.98588699999999996</v>
      </c>
      <c r="D1352">
        <v>0.98624500000000004</v>
      </c>
      <c r="E1352">
        <v>0.98586099999999999</v>
      </c>
      <c r="F1352">
        <v>-3.1711600000000001E-3</v>
      </c>
      <c r="G1352">
        <v>-1.6885000000000001E-4</v>
      </c>
      <c r="H1352">
        <v>3.8693100000000003E-4</v>
      </c>
    </row>
    <row r="1353" spans="1:8">
      <c r="A1353">
        <v>2351000</v>
      </c>
      <c r="B1353">
        <v>1.00044</v>
      </c>
      <c r="C1353">
        <v>0.985904</v>
      </c>
      <c r="D1353">
        <v>0.98625200000000002</v>
      </c>
      <c r="E1353">
        <v>0.98586600000000002</v>
      </c>
      <c r="F1353">
        <v>-3.1611500000000002E-3</v>
      </c>
      <c r="G1353">
        <v>-1.6237700000000001E-4</v>
      </c>
      <c r="H1353">
        <v>3.9672900000000002E-4</v>
      </c>
    </row>
    <row r="1354" spans="1:8">
      <c r="A1354">
        <v>2352000</v>
      </c>
      <c r="B1354">
        <v>1.0004500000000001</v>
      </c>
      <c r="C1354">
        <v>0.98594599999999999</v>
      </c>
      <c r="D1354">
        <v>0.98627200000000004</v>
      </c>
      <c r="E1354">
        <v>0.98591300000000004</v>
      </c>
      <c r="F1354">
        <v>-3.16235E-3</v>
      </c>
      <c r="G1354">
        <v>-1.5751599999999999E-4</v>
      </c>
      <c r="H1354">
        <v>3.8914800000000002E-4</v>
      </c>
    </row>
    <row r="1355" spans="1:8">
      <c r="A1355">
        <v>2353000</v>
      </c>
      <c r="B1355">
        <v>1.0004500000000001</v>
      </c>
      <c r="C1355">
        <v>0.98597100000000004</v>
      </c>
      <c r="D1355">
        <v>0.98627900000000002</v>
      </c>
      <c r="E1355">
        <v>0.98594300000000001</v>
      </c>
      <c r="F1355">
        <v>-3.14694E-3</v>
      </c>
      <c r="G1355">
        <v>-1.65818E-4</v>
      </c>
      <c r="H1355">
        <v>3.8093799999999999E-4</v>
      </c>
    </row>
    <row r="1356" spans="1:8">
      <c r="A1356">
        <v>2354000</v>
      </c>
      <c r="B1356">
        <v>1.00044</v>
      </c>
      <c r="C1356">
        <v>0.98593200000000003</v>
      </c>
      <c r="D1356">
        <v>0.98623000000000005</v>
      </c>
      <c r="E1356">
        <v>0.98592299999999999</v>
      </c>
      <c r="F1356">
        <v>-3.15636E-3</v>
      </c>
      <c r="G1356">
        <v>-1.6214800000000001E-4</v>
      </c>
      <c r="H1356">
        <v>3.8679900000000001E-4</v>
      </c>
    </row>
    <row r="1357" spans="1:8">
      <c r="A1357">
        <v>2355000</v>
      </c>
      <c r="B1357">
        <v>1.00044</v>
      </c>
      <c r="C1357">
        <v>0.98589400000000005</v>
      </c>
      <c r="D1357">
        <v>0.98619900000000005</v>
      </c>
      <c r="E1357">
        <v>0.98591399999999996</v>
      </c>
      <c r="F1357">
        <v>-3.1556599999999998E-3</v>
      </c>
      <c r="G1357">
        <v>-1.4940099999999999E-4</v>
      </c>
      <c r="H1357">
        <v>3.80498E-4</v>
      </c>
    </row>
    <row r="1358" spans="1:8">
      <c r="A1358">
        <v>2356000</v>
      </c>
      <c r="B1358">
        <v>1.00044</v>
      </c>
      <c r="C1358">
        <v>0.98588600000000004</v>
      </c>
      <c r="D1358">
        <v>0.98619299999999999</v>
      </c>
      <c r="E1358">
        <v>0.98590699999999998</v>
      </c>
      <c r="F1358">
        <v>-3.14744E-3</v>
      </c>
      <c r="G1358">
        <v>-1.46873E-4</v>
      </c>
      <c r="H1358">
        <v>3.8052799999999999E-4</v>
      </c>
    </row>
    <row r="1359" spans="1:8">
      <c r="A1359">
        <v>2357000</v>
      </c>
      <c r="B1359">
        <v>1.0004299999999999</v>
      </c>
      <c r="C1359">
        <v>0.98586300000000004</v>
      </c>
      <c r="D1359">
        <v>0.98619900000000005</v>
      </c>
      <c r="E1359">
        <v>0.98590900000000004</v>
      </c>
      <c r="F1359">
        <v>-3.1461200000000001E-3</v>
      </c>
      <c r="G1359">
        <v>-1.3699299999999999E-4</v>
      </c>
      <c r="H1359">
        <v>3.7552199999999999E-4</v>
      </c>
    </row>
    <row r="1360" spans="1:8">
      <c r="A1360">
        <v>2358000</v>
      </c>
      <c r="B1360">
        <v>1.00044</v>
      </c>
      <c r="C1360">
        <v>0.98587599999999997</v>
      </c>
      <c r="D1360">
        <v>0.98621000000000003</v>
      </c>
      <c r="E1360">
        <v>0.98591099999999998</v>
      </c>
      <c r="F1360">
        <v>-3.1593900000000002E-3</v>
      </c>
      <c r="G1360">
        <v>-1.4132200000000001E-4</v>
      </c>
      <c r="H1360">
        <v>3.81431E-4</v>
      </c>
    </row>
    <row r="1361" spans="1:8">
      <c r="A1361">
        <v>2359000</v>
      </c>
      <c r="B1361">
        <v>1.0004299999999999</v>
      </c>
      <c r="C1361">
        <v>0.98585500000000004</v>
      </c>
      <c r="D1361">
        <v>0.98616800000000004</v>
      </c>
      <c r="E1361">
        <v>0.98587999999999998</v>
      </c>
      <c r="F1361">
        <v>-3.1625099999999999E-3</v>
      </c>
      <c r="G1361">
        <v>-1.49798E-4</v>
      </c>
      <c r="H1361">
        <v>3.8014499999999997E-4</v>
      </c>
    </row>
    <row r="1362" spans="1:8">
      <c r="A1362">
        <v>2360000</v>
      </c>
      <c r="B1362">
        <v>1.00044</v>
      </c>
      <c r="C1362">
        <v>0.98591300000000004</v>
      </c>
      <c r="D1362">
        <v>0.98619800000000002</v>
      </c>
      <c r="E1362">
        <v>0.98592599999999997</v>
      </c>
      <c r="F1362">
        <v>-3.1439800000000002E-3</v>
      </c>
      <c r="G1362">
        <v>-1.54945E-4</v>
      </c>
      <c r="H1362">
        <v>3.7590399999999998E-4</v>
      </c>
    </row>
    <row r="1363" spans="1:8">
      <c r="A1363">
        <v>2361000</v>
      </c>
      <c r="B1363">
        <v>1.0004599999999999</v>
      </c>
      <c r="C1363">
        <v>0.98598399999999997</v>
      </c>
      <c r="D1363">
        <v>0.98624599999999996</v>
      </c>
      <c r="E1363">
        <v>0.98596799999999996</v>
      </c>
      <c r="F1363">
        <v>-3.1616700000000001E-3</v>
      </c>
      <c r="G1363">
        <v>-1.5827899999999999E-4</v>
      </c>
      <c r="H1363">
        <v>3.7747200000000001E-4</v>
      </c>
    </row>
    <row r="1364" spans="1:8">
      <c r="A1364">
        <v>2362000</v>
      </c>
      <c r="B1364">
        <v>1.00047</v>
      </c>
      <c r="C1364">
        <v>0.98603300000000005</v>
      </c>
      <c r="D1364">
        <v>0.98629299999999998</v>
      </c>
      <c r="E1364">
        <v>0.98600399999999999</v>
      </c>
      <c r="F1364">
        <v>-3.1637900000000001E-3</v>
      </c>
      <c r="G1364">
        <v>-1.60209E-4</v>
      </c>
      <c r="H1364">
        <v>3.7922699999999999E-4</v>
      </c>
    </row>
    <row r="1365" spans="1:8">
      <c r="A1365">
        <v>2363000</v>
      </c>
      <c r="B1365">
        <v>1.00047</v>
      </c>
      <c r="C1365">
        <v>0.98604899999999995</v>
      </c>
      <c r="D1365">
        <v>0.986317</v>
      </c>
      <c r="E1365">
        <v>0.98602800000000002</v>
      </c>
      <c r="F1365">
        <v>-3.1722899999999999E-3</v>
      </c>
      <c r="G1365">
        <v>-1.4408499999999999E-4</v>
      </c>
      <c r="H1365">
        <v>3.8169300000000001E-4</v>
      </c>
    </row>
    <row r="1366" spans="1:8">
      <c r="A1366">
        <v>2364000</v>
      </c>
      <c r="B1366">
        <v>1.00047</v>
      </c>
      <c r="C1366">
        <v>0.98603200000000002</v>
      </c>
      <c r="D1366">
        <v>0.98629</v>
      </c>
      <c r="E1366">
        <v>0.98601000000000005</v>
      </c>
      <c r="F1366">
        <v>-3.1650599999999999E-3</v>
      </c>
      <c r="G1366">
        <v>-1.41664E-4</v>
      </c>
      <c r="H1366">
        <v>3.7758099999999999E-4</v>
      </c>
    </row>
    <row r="1367" spans="1:8">
      <c r="A1367">
        <v>2365000</v>
      </c>
      <c r="B1367">
        <v>1.0004599999999999</v>
      </c>
      <c r="C1367">
        <v>0.986016</v>
      </c>
      <c r="D1367">
        <v>0.98628199999999999</v>
      </c>
      <c r="E1367">
        <v>0.98599000000000003</v>
      </c>
      <c r="F1367">
        <v>-3.1856499999999999E-3</v>
      </c>
      <c r="G1367">
        <v>-1.30099E-4</v>
      </c>
      <c r="H1367">
        <v>3.75943E-4</v>
      </c>
    </row>
    <row r="1368" spans="1:8">
      <c r="A1368">
        <v>2366000</v>
      </c>
      <c r="B1368">
        <v>1.0004599999999999</v>
      </c>
      <c r="C1368">
        <v>0.986012</v>
      </c>
      <c r="D1368">
        <v>0.98627100000000001</v>
      </c>
      <c r="E1368">
        <v>0.98596799999999996</v>
      </c>
      <c r="F1368">
        <v>-3.19506E-3</v>
      </c>
      <c r="G1368">
        <v>-1.3509700000000001E-4</v>
      </c>
      <c r="H1368">
        <v>3.7715300000000003E-4</v>
      </c>
    </row>
    <row r="1369" spans="1:8">
      <c r="A1369">
        <v>2367000</v>
      </c>
      <c r="B1369">
        <v>1.0004500000000001</v>
      </c>
      <c r="C1369">
        <v>0.98596099999999998</v>
      </c>
      <c r="D1369">
        <v>0.98623000000000005</v>
      </c>
      <c r="E1369">
        <v>0.98591499999999999</v>
      </c>
      <c r="F1369">
        <v>-3.19222E-3</v>
      </c>
      <c r="G1369">
        <v>-1.4635000000000001E-4</v>
      </c>
      <c r="H1369">
        <v>3.7254200000000001E-4</v>
      </c>
    </row>
    <row r="1370" spans="1:8">
      <c r="A1370">
        <v>2368000</v>
      </c>
      <c r="B1370">
        <v>1.0004500000000001</v>
      </c>
      <c r="C1370">
        <v>0.98594800000000005</v>
      </c>
      <c r="D1370">
        <v>0.98623300000000003</v>
      </c>
      <c r="E1370">
        <v>0.98593600000000003</v>
      </c>
      <c r="F1370">
        <v>-3.1802800000000002E-3</v>
      </c>
      <c r="G1370">
        <v>-1.4052499999999999E-4</v>
      </c>
      <c r="H1370">
        <v>3.5913600000000003E-4</v>
      </c>
    </row>
    <row r="1371" spans="1:8">
      <c r="A1371">
        <v>2369000</v>
      </c>
      <c r="B1371">
        <v>1.00044</v>
      </c>
      <c r="C1371">
        <v>0.985931</v>
      </c>
      <c r="D1371">
        <v>0.98619400000000002</v>
      </c>
      <c r="E1371">
        <v>0.98591600000000001</v>
      </c>
      <c r="F1371">
        <v>-3.1774799999999999E-3</v>
      </c>
      <c r="G1371">
        <v>-1.4653999999999999E-4</v>
      </c>
      <c r="H1371">
        <v>3.5966699999999998E-4</v>
      </c>
    </row>
    <row r="1372" spans="1:8">
      <c r="A1372">
        <v>2370000</v>
      </c>
      <c r="B1372">
        <v>1.00044</v>
      </c>
      <c r="C1372">
        <v>0.98590199999999995</v>
      </c>
      <c r="D1372">
        <v>0.98616199999999998</v>
      </c>
      <c r="E1372">
        <v>0.98588399999999998</v>
      </c>
      <c r="F1372">
        <v>-3.1689999999999999E-3</v>
      </c>
      <c r="G1372">
        <v>-1.32991E-4</v>
      </c>
      <c r="H1372">
        <v>3.7147200000000002E-4</v>
      </c>
    </row>
    <row r="1373" spans="1:8">
      <c r="A1373">
        <v>2371000</v>
      </c>
      <c r="B1373">
        <v>1.0004299999999999</v>
      </c>
      <c r="C1373">
        <v>0.98587599999999997</v>
      </c>
      <c r="D1373">
        <v>0.98614900000000005</v>
      </c>
      <c r="E1373">
        <v>0.98585100000000003</v>
      </c>
      <c r="F1373">
        <v>-3.1818699999999998E-3</v>
      </c>
      <c r="G1373">
        <v>-1.32161E-4</v>
      </c>
      <c r="H1373">
        <v>3.7145199999999998E-4</v>
      </c>
    </row>
    <row r="1374" spans="1:8">
      <c r="A1374">
        <v>2372000</v>
      </c>
      <c r="B1374">
        <v>1.0004299999999999</v>
      </c>
      <c r="C1374">
        <v>0.98585400000000001</v>
      </c>
      <c r="D1374">
        <v>0.98612999999999995</v>
      </c>
      <c r="E1374">
        <v>0.98582499999999995</v>
      </c>
      <c r="F1374">
        <v>-3.1704300000000001E-3</v>
      </c>
      <c r="G1374">
        <v>-1.27219E-4</v>
      </c>
      <c r="H1374">
        <v>3.7011699999999999E-4</v>
      </c>
    </row>
    <row r="1375" spans="1:8">
      <c r="A1375">
        <v>2373000</v>
      </c>
      <c r="B1375">
        <v>1.0004200000000001</v>
      </c>
      <c r="C1375">
        <v>0.98584099999999997</v>
      </c>
      <c r="D1375">
        <v>0.98611400000000005</v>
      </c>
      <c r="E1375">
        <v>0.98580000000000001</v>
      </c>
      <c r="F1375">
        <v>-3.1739200000000002E-3</v>
      </c>
      <c r="G1375">
        <v>-1.2588399999999999E-4</v>
      </c>
      <c r="H1375">
        <v>3.6792299999999998E-4</v>
      </c>
    </row>
    <row r="1376" spans="1:8">
      <c r="A1376">
        <v>2374000</v>
      </c>
      <c r="B1376">
        <v>1.0004200000000001</v>
      </c>
      <c r="C1376">
        <v>0.985823</v>
      </c>
      <c r="D1376">
        <v>0.98608300000000004</v>
      </c>
      <c r="E1376">
        <v>0.98577899999999996</v>
      </c>
      <c r="F1376">
        <v>-3.1693400000000001E-3</v>
      </c>
      <c r="G1376">
        <v>-1.30495E-4</v>
      </c>
      <c r="H1376">
        <v>3.5779600000000001E-4</v>
      </c>
    </row>
    <row r="1377" spans="1:8">
      <c r="A1377">
        <v>2375000</v>
      </c>
      <c r="B1377">
        <v>1.0004200000000001</v>
      </c>
      <c r="C1377">
        <v>0.98583100000000001</v>
      </c>
      <c r="D1377">
        <v>0.98610399999999998</v>
      </c>
      <c r="E1377">
        <v>0.98580500000000004</v>
      </c>
      <c r="F1377">
        <v>-3.1649899999999999E-3</v>
      </c>
      <c r="G1377">
        <v>-1.32707E-4</v>
      </c>
      <c r="H1377">
        <v>3.49091E-4</v>
      </c>
    </row>
    <row r="1378" spans="1:8">
      <c r="A1378">
        <v>2376000</v>
      </c>
      <c r="B1378">
        <v>1.0004200000000001</v>
      </c>
      <c r="C1378">
        <v>0.98582099999999995</v>
      </c>
      <c r="D1378">
        <v>0.98613300000000004</v>
      </c>
      <c r="E1378">
        <v>0.98580900000000005</v>
      </c>
      <c r="F1378">
        <v>-3.1611899999999999E-3</v>
      </c>
      <c r="G1378">
        <v>-1.4477399999999999E-4</v>
      </c>
      <c r="H1378">
        <v>3.4614699999999999E-4</v>
      </c>
    </row>
    <row r="1379" spans="1:8">
      <c r="A1379">
        <v>2377000</v>
      </c>
      <c r="B1379">
        <v>1.0004200000000001</v>
      </c>
      <c r="C1379">
        <v>0.98584499999999997</v>
      </c>
      <c r="D1379">
        <v>0.98614999999999997</v>
      </c>
      <c r="E1379">
        <v>0.98580500000000004</v>
      </c>
      <c r="F1379">
        <v>-3.1601300000000001E-3</v>
      </c>
      <c r="G1379">
        <v>-1.5269799999999999E-4</v>
      </c>
      <c r="H1379">
        <v>3.5039799999999997E-4</v>
      </c>
    </row>
    <row r="1380" spans="1:8">
      <c r="A1380">
        <v>2378000</v>
      </c>
      <c r="B1380">
        <v>1.0004200000000001</v>
      </c>
      <c r="C1380">
        <v>0.98585199999999995</v>
      </c>
      <c r="D1380">
        <v>0.98613499999999998</v>
      </c>
      <c r="E1380">
        <v>0.98580999999999996</v>
      </c>
      <c r="F1380">
        <v>-3.1603E-3</v>
      </c>
      <c r="G1380">
        <v>-1.5605799999999999E-4</v>
      </c>
      <c r="H1380">
        <v>3.4527499999999998E-4</v>
      </c>
    </row>
    <row r="1381" spans="1:8">
      <c r="A1381">
        <v>2379000</v>
      </c>
      <c r="B1381">
        <v>1.00041</v>
      </c>
      <c r="C1381">
        <v>0.98582099999999995</v>
      </c>
      <c r="D1381">
        <v>0.98609199999999997</v>
      </c>
      <c r="E1381">
        <v>0.98577400000000004</v>
      </c>
      <c r="F1381">
        <v>-3.1627999999999999E-3</v>
      </c>
      <c r="G1381">
        <v>-1.6018799999999999E-4</v>
      </c>
      <c r="H1381">
        <v>3.4018999999999998E-4</v>
      </c>
    </row>
    <row r="1382" spans="1:8">
      <c r="A1382">
        <v>2380000</v>
      </c>
      <c r="B1382">
        <v>1.00041</v>
      </c>
      <c r="C1382">
        <v>0.98580100000000004</v>
      </c>
      <c r="D1382">
        <v>0.98610299999999995</v>
      </c>
      <c r="E1382">
        <v>0.98574499999999998</v>
      </c>
      <c r="F1382">
        <v>-3.1789800000000001E-3</v>
      </c>
      <c r="G1382">
        <v>-1.54621E-4</v>
      </c>
      <c r="H1382">
        <v>3.3556900000000003E-4</v>
      </c>
    </row>
    <row r="1383" spans="1:8">
      <c r="A1383">
        <v>2381000</v>
      </c>
      <c r="B1383">
        <v>1.0004200000000001</v>
      </c>
      <c r="C1383">
        <v>0.98583100000000001</v>
      </c>
      <c r="D1383">
        <v>0.98616999999999999</v>
      </c>
      <c r="E1383">
        <v>0.98577899999999996</v>
      </c>
      <c r="F1383">
        <v>-3.1842300000000001E-3</v>
      </c>
      <c r="G1383">
        <v>-1.5264200000000001E-4</v>
      </c>
      <c r="H1383">
        <v>3.3624000000000002E-4</v>
      </c>
    </row>
    <row r="1384" spans="1:8">
      <c r="A1384">
        <v>2382000</v>
      </c>
      <c r="B1384">
        <v>1.0004299999999999</v>
      </c>
      <c r="C1384">
        <v>0.98586300000000004</v>
      </c>
      <c r="D1384">
        <v>0.98619599999999996</v>
      </c>
      <c r="E1384">
        <v>0.98580199999999996</v>
      </c>
      <c r="F1384">
        <v>-3.19528E-3</v>
      </c>
      <c r="G1384">
        <v>-1.6424399999999999E-4</v>
      </c>
      <c r="H1384">
        <v>3.3722100000000002E-4</v>
      </c>
    </row>
    <row r="1385" spans="1:8">
      <c r="A1385">
        <v>2383000</v>
      </c>
      <c r="B1385">
        <v>1.0004299999999999</v>
      </c>
      <c r="C1385">
        <v>0.98587800000000003</v>
      </c>
      <c r="D1385">
        <v>0.98621300000000001</v>
      </c>
      <c r="E1385">
        <v>0.98585400000000001</v>
      </c>
      <c r="F1385">
        <v>-3.1982899999999999E-3</v>
      </c>
      <c r="G1385">
        <v>-1.87801E-4</v>
      </c>
      <c r="H1385">
        <v>3.3475200000000001E-4</v>
      </c>
    </row>
    <row r="1386" spans="1:8">
      <c r="A1386">
        <v>2384000</v>
      </c>
      <c r="B1386">
        <v>1.00044</v>
      </c>
      <c r="C1386">
        <v>0.98592500000000005</v>
      </c>
      <c r="D1386">
        <v>0.98626100000000005</v>
      </c>
      <c r="E1386">
        <v>0.98588100000000001</v>
      </c>
      <c r="F1386">
        <v>-3.1961400000000001E-3</v>
      </c>
      <c r="G1386">
        <v>-1.8631E-4</v>
      </c>
      <c r="H1386">
        <v>3.4143200000000002E-4</v>
      </c>
    </row>
    <row r="1387" spans="1:8">
      <c r="A1387">
        <v>2385000</v>
      </c>
      <c r="B1387">
        <v>1.0004599999999999</v>
      </c>
      <c r="C1387">
        <v>0.98600699999999997</v>
      </c>
      <c r="D1387">
        <v>0.98633300000000002</v>
      </c>
      <c r="E1387">
        <v>0.98595900000000003</v>
      </c>
      <c r="F1387">
        <v>-3.1876600000000001E-3</v>
      </c>
      <c r="G1387">
        <v>-1.7430700000000001E-4</v>
      </c>
      <c r="H1387">
        <v>3.4834900000000002E-4</v>
      </c>
    </row>
    <row r="1388" spans="1:8">
      <c r="A1388">
        <v>2386000</v>
      </c>
      <c r="B1388">
        <v>1.00047</v>
      </c>
      <c r="C1388">
        <v>0.98605200000000004</v>
      </c>
      <c r="D1388">
        <v>0.98636900000000005</v>
      </c>
      <c r="E1388">
        <v>0.985989</v>
      </c>
      <c r="F1388">
        <v>-3.1983599999999999E-3</v>
      </c>
      <c r="G1388">
        <v>-1.68672E-4</v>
      </c>
      <c r="H1388">
        <v>3.4185299999999998E-4</v>
      </c>
    </row>
    <row r="1389" spans="1:8">
      <c r="A1389">
        <v>2387000</v>
      </c>
      <c r="B1389">
        <v>1.00047</v>
      </c>
      <c r="C1389">
        <v>0.98607500000000003</v>
      </c>
      <c r="D1389">
        <v>0.98640099999999997</v>
      </c>
      <c r="E1389">
        <v>0.98600900000000002</v>
      </c>
      <c r="F1389">
        <v>-3.1979199999999999E-3</v>
      </c>
      <c r="G1389">
        <v>-1.6790500000000001E-4</v>
      </c>
      <c r="H1389">
        <v>3.3392699999999998E-4</v>
      </c>
    </row>
    <row r="1390" spans="1:8">
      <c r="A1390">
        <v>2388000</v>
      </c>
      <c r="B1390">
        <v>1.00047</v>
      </c>
      <c r="C1390">
        <v>0.98607100000000003</v>
      </c>
      <c r="D1390">
        <v>0.98640300000000003</v>
      </c>
      <c r="E1390">
        <v>0.98602500000000004</v>
      </c>
      <c r="F1390">
        <v>-3.2101199999999999E-3</v>
      </c>
      <c r="G1390">
        <v>-1.7096900000000001E-4</v>
      </c>
      <c r="H1390">
        <v>3.3211699999999999E-4</v>
      </c>
    </row>
    <row r="1391" spans="1:8">
      <c r="A1391">
        <v>2389000</v>
      </c>
      <c r="B1391">
        <v>1.0004599999999999</v>
      </c>
      <c r="C1391">
        <v>0.98602900000000004</v>
      </c>
      <c r="D1391">
        <v>0.98636599999999997</v>
      </c>
      <c r="E1391">
        <v>0.98597800000000002</v>
      </c>
      <c r="F1391">
        <v>-3.20849E-3</v>
      </c>
      <c r="G1391">
        <v>-1.55804E-4</v>
      </c>
      <c r="H1391">
        <v>3.4462000000000002E-4</v>
      </c>
    </row>
    <row r="1392" spans="1:8">
      <c r="A1392">
        <v>2390000</v>
      </c>
      <c r="B1392">
        <v>1.0004500000000001</v>
      </c>
      <c r="C1392">
        <v>0.985989</v>
      </c>
      <c r="D1392">
        <v>0.98631899999999995</v>
      </c>
      <c r="E1392">
        <v>0.98596099999999998</v>
      </c>
      <c r="F1392">
        <v>-3.2077300000000002E-3</v>
      </c>
      <c r="G1392">
        <v>-1.5030100000000001E-4</v>
      </c>
      <c r="H1392">
        <v>3.5654000000000003E-4</v>
      </c>
    </row>
    <row r="1393" spans="1:8">
      <c r="A1393">
        <v>2391000</v>
      </c>
      <c r="B1393">
        <v>1.0004500000000001</v>
      </c>
      <c r="C1393">
        <v>0.98596399999999995</v>
      </c>
      <c r="D1393">
        <v>0.98629900000000004</v>
      </c>
      <c r="E1393">
        <v>0.98592400000000002</v>
      </c>
      <c r="F1393">
        <v>-3.19667E-3</v>
      </c>
      <c r="G1393">
        <v>-1.5080099999999999E-4</v>
      </c>
      <c r="H1393">
        <v>3.5313800000000002E-4</v>
      </c>
    </row>
    <row r="1394" spans="1:8">
      <c r="A1394">
        <v>2392000</v>
      </c>
      <c r="B1394">
        <v>1.00044</v>
      </c>
      <c r="C1394">
        <v>0.98592999999999997</v>
      </c>
      <c r="D1394">
        <v>0.98625399999999996</v>
      </c>
      <c r="E1394">
        <v>0.98588900000000002</v>
      </c>
      <c r="F1394">
        <v>-3.1902599999999999E-3</v>
      </c>
      <c r="G1394">
        <v>-1.5562E-4</v>
      </c>
      <c r="H1394">
        <v>3.6193E-4</v>
      </c>
    </row>
    <row r="1395" spans="1:8">
      <c r="A1395">
        <v>2393000</v>
      </c>
      <c r="B1395">
        <v>1.0004500000000001</v>
      </c>
      <c r="C1395">
        <v>0.98596799999999996</v>
      </c>
      <c r="D1395">
        <v>0.98629599999999995</v>
      </c>
      <c r="E1395">
        <v>0.98591399999999996</v>
      </c>
      <c r="F1395">
        <v>-3.19937E-3</v>
      </c>
      <c r="G1395">
        <v>-1.52807E-4</v>
      </c>
      <c r="H1395">
        <v>3.73567E-4</v>
      </c>
    </row>
    <row r="1396" spans="1:8">
      <c r="A1396">
        <v>2394000</v>
      </c>
      <c r="B1396">
        <v>1.0004500000000001</v>
      </c>
      <c r="C1396">
        <v>0.98595299999999997</v>
      </c>
      <c r="D1396">
        <v>0.98630499999999999</v>
      </c>
      <c r="E1396">
        <v>0.98592000000000002</v>
      </c>
      <c r="F1396">
        <v>-3.1914500000000002E-3</v>
      </c>
      <c r="G1396">
        <v>-1.672E-4</v>
      </c>
      <c r="H1396">
        <v>3.72111E-4</v>
      </c>
    </row>
    <row r="1397" spans="1:8">
      <c r="A1397">
        <v>2395000</v>
      </c>
      <c r="B1397">
        <v>1.00044</v>
      </c>
      <c r="C1397">
        <v>0.98595200000000005</v>
      </c>
      <c r="D1397">
        <v>0.98631500000000005</v>
      </c>
      <c r="E1397">
        <v>0.98590500000000003</v>
      </c>
      <c r="F1397">
        <v>-3.1966999999999998E-3</v>
      </c>
      <c r="G1397">
        <v>-1.6615999999999999E-4</v>
      </c>
      <c r="H1397">
        <v>3.8374200000000001E-4</v>
      </c>
    </row>
    <row r="1398" spans="1:8">
      <c r="A1398">
        <v>2396000</v>
      </c>
      <c r="B1398">
        <v>1.00044</v>
      </c>
      <c r="C1398">
        <v>0.985927</v>
      </c>
      <c r="D1398">
        <v>0.98631199999999997</v>
      </c>
      <c r="E1398">
        <v>0.98589000000000004</v>
      </c>
      <c r="F1398">
        <v>-3.1947500000000001E-3</v>
      </c>
      <c r="G1398">
        <v>-1.65706E-4</v>
      </c>
      <c r="H1398">
        <v>3.8350999999999999E-4</v>
      </c>
    </row>
    <row r="1399" spans="1:8">
      <c r="A1399">
        <v>2397000</v>
      </c>
      <c r="B1399">
        <v>1.00044</v>
      </c>
      <c r="C1399">
        <v>0.98592999999999997</v>
      </c>
      <c r="D1399">
        <v>0.986317</v>
      </c>
      <c r="E1399">
        <v>0.98589400000000005</v>
      </c>
      <c r="F1399">
        <v>-3.186E-3</v>
      </c>
      <c r="G1399">
        <v>-1.6535200000000001E-4</v>
      </c>
      <c r="H1399">
        <v>3.8359100000000002E-4</v>
      </c>
    </row>
    <row r="1400" spans="1:8">
      <c r="A1400">
        <v>2398000</v>
      </c>
      <c r="B1400">
        <v>1.00044</v>
      </c>
      <c r="C1400">
        <v>0.98594499999999996</v>
      </c>
      <c r="D1400">
        <v>0.98632900000000001</v>
      </c>
      <c r="E1400">
        <v>0.98590599999999995</v>
      </c>
      <c r="F1400">
        <v>-3.17534E-3</v>
      </c>
      <c r="G1400">
        <v>-1.5452900000000001E-4</v>
      </c>
      <c r="H1400">
        <v>3.8037100000000001E-4</v>
      </c>
    </row>
    <row r="1401" spans="1:8">
      <c r="A1401">
        <v>2399000</v>
      </c>
      <c r="B1401">
        <v>1.0004299999999999</v>
      </c>
      <c r="C1401">
        <v>0.98591099999999998</v>
      </c>
      <c r="D1401">
        <v>0.98627699999999996</v>
      </c>
      <c r="E1401">
        <v>0.98586300000000004</v>
      </c>
      <c r="F1401">
        <v>-3.1705399999999999E-3</v>
      </c>
      <c r="G1401">
        <v>-1.6163500000000001E-4</v>
      </c>
      <c r="H1401">
        <v>3.7171399999999999E-4</v>
      </c>
    </row>
    <row r="1402" spans="1:8">
      <c r="A1402">
        <v>2400000</v>
      </c>
      <c r="B1402">
        <v>1.0004299999999999</v>
      </c>
      <c r="C1402">
        <v>0.98588900000000002</v>
      </c>
      <c r="D1402">
        <v>0.98624400000000001</v>
      </c>
      <c r="E1402">
        <v>0.98586399999999996</v>
      </c>
      <c r="F1402">
        <v>-3.1778800000000001E-3</v>
      </c>
      <c r="G1402">
        <v>-1.66272E-4</v>
      </c>
      <c r="H1402">
        <v>3.6860799999999998E-4</v>
      </c>
    </row>
    <row r="1403" spans="1:8">
      <c r="A1403">
        <v>2401000</v>
      </c>
      <c r="B1403">
        <v>1.0004299999999999</v>
      </c>
      <c r="C1403">
        <v>0.98587999999999998</v>
      </c>
      <c r="D1403">
        <v>0.98622100000000001</v>
      </c>
      <c r="E1403">
        <v>0.98584899999999998</v>
      </c>
      <c r="F1403">
        <v>-3.18009E-3</v>
      </c>
      <c r="G1403">
        <v>-1.6703399999999999E-4</v>
      </c>
      <c r="H1403">
        <v>3.5479400000000002E-4</v>
      </c>
    </row>
    <row r="1404" spans="1:8">
      <c r="A1404">
        <v>2402000</v>
      </c>
      <c r="B1404">
        <v>1.0004200000000001</v>
      </c>
      <c r="C1404">
        <v>0.98587400000000003</v>
      </c>
      <c r="D1404">
        <v>0.98620600000000003</v>
      </c>
      <c r="E1404">
        <v>0.98583299999999996</v>
      </c>
      <c r="F1404">
        <v>-3.1840100000000001E-3</v>
      </c>
      <c r="G1404">
        <v>-1.6332099999999999E-4</v>
      </c>
      <c r="H1404">
        <v>3.50551E-4</v>
      </c>
    </row>
    <row r="1405" spans="1:8">
      <c r="A1405">
        <v>2403000</v>
      </c>
      <c r="B1405">
        <v>1.0004200000000001</v>
      </c>
      <c r="C1405">
        <v>0.98583299999999996</v>
      </c>
      <c r="D1405">
        <v>0.98618899999999998</v>
      </c>
      <c r="E1405">
        <v>0.98580900000000005</v>
      </c>
      <c r="F1405">
        <v>-3.1839699999999999E-3</v>
      </c>
      <c r="G1405">
        <v>-1.61051E-4</v>
      </c>
      <c r="H1405">
        <v>3.5082400000000001E-4</v>
      </c>
    </row>
    <row r="1406" spans="1:8">
      <c r="A1406">
        <v>2404000</v>
      </c>
      <c r="B1406">
        <v>1.00041</v>
      </c>
      <c r="C1406">
        <v>0.98580100000000004</v>
      </c>
      <c r="D1406">
        <v>0.98617900000000003</v>
      </c>
      <c r="E1406">
        <v>0.98580100000000004</v>
      </c>
      <c r="F1406">
        <v>-3.1862499999999998E-3</v>
      </c>
      <c r="G1406">
        <v>-1.62888E-4</v>
      </c>
      <c r="H1406">
        <v>3.4785600000000001E-4</v>
      </c>
    </row>
    <row r="1407" spans="1:8">
      <c r="A1407">
        <v>2405000</v>
      </c>
      <c r="B1407">
        <v>1.00041</v>
      </c>
      <c r="C1407">
        <v>0.98578100000000002</v>
      </c>
      <c r="D1407">
        <v>0.98616700000000002</v>
      </c>
      <c r="E1407">
        <v>0.98579700000000003</v>
      </c>
      <c r="F1407">
        <v>-3.1722E-3</v>
      </c>
      <c r="G1407">
        <v>-1.6896000000000001E-4</v>
      </c>
      <c r="H1407">
        <v>3.4882899999999999E-4</v>
      </c>
    </row>
    <row r="1408" spans="1:8">
      <c r="A1408">
        <v>2406000</v>
      </c>
      <c r="B1408">
        <v>1.00041</v>
      </c>
      <c r="C1408">
        <v>0.98577999999999999</v>
      </c>
      <c r="D1408">
        <v>0.98617200000000005</v>
      </c>
      <c r="E1408">
        <v>0.98580199999999996</v>
      </c>
      <c r="F1408">
        <v>-3.17074E-3</v>
      </c>
      <c r="G1408">
        <v>-1.7803400000000001E-4</v>
      </c>
      <c r="H1408">
        <v>3.43524E-4</v>
      </c>
    </row>
    <row r="1409" spans="1:8">
      <c r="A1409">
        <v>2407000</v>
      </c>
      <c r="B1409">
        <v>1.0004200000000001</v>
      </c>
      <c r="C1409">
        <v>0.98581399999999997</v>
      </c>
      <c r="D1409">
        <v>0.98619800000000002</v>
      </c>
      <c r="E1409">
        <v>0.98580400000000001</v>
      </c>
      <c r="F1409">
        <v>-3.1712300000000001E-3</v>
      </c>
      <c r="G1409">
        <v>-1.67608E-4</v>
      </c>
      <c r="H1409">
        <v>3.3686000000000002E-4</v>
      </c>
    </row>
    <row r="1410" spans="1:8">
      <c r="A1410">
        <v>2408000</v>
      </c>
      <c r="B1410">
        <v>1.0004299999999999</v>
      </c>
      <c r="C1410">
        <v>0.98585699999999998</v>
      </c>
      <c r="D1410">
        <v>0.98624999999999996</v>
      </c>
      <c r="E1410">
        <v>0.98584099999999997</v>
      </c>
      <c r="F1410">
        <v>-3.1711899999999999E-3</v>
      </c>
      <c r="G1410">
        <v>-1.5975900000000001E-4</v>
      </c>
      <c r="H1410">
        <v>3.3561499999999999E-4</v>
      </c>
    </row>
    <row r="1411" spans="1:8">
      <c r="A1411">
        <v>2409000</v>
      </c>
      <c r="B1411">
        <v>1.00044</v>
      </c>
      <c r="C1411">
        <v>0.98591300000000004</v>
      </c>
      <c r="D1411">
        <v>0.98631100000000005</v>
      </c>
      <c r="E1411">
        <v>0.98589499999999997</v>
      </c>
      <c r="F1411">
        <v>-3.1559399999999999E-3</v>
      </c>
      <c r="G1411">
        <v>-1.6616499999999999E-4</v>
      </c>
      <c r="H1411">
        <v>3.2938299999999999E-4</v>
      </c>
    </row>
    <row r="1412" spans="1:8">
      <c r="A1412">
        <v>2410000</v>
      </c>
      <c r="B1412">
        <v>1.0004500000000001</v>
      </c>
      <c r="C1412">
        <v>0.98597500000000005</v>
      </c>
      <c r="D1412">
        <v>0.98635700000000004</v>
      </c>
      <c r="E1412">
        <v>0.98594999999999999</v>
      </c>
      <c r="F1412">
        <v>-3.1550699999999998E-3</v>
      </c>
      <c r="G1412">
        <v>-1.62177E-4</v>
      </c>
      <c r="H1412">
        <v>3.17013E-4</v>
      </c>
    </row>
    <row r="1413" spans="1:8">
      <c r="A1413">
        <v>2411000</v>
      </c>
      <c r="B1413">
        <v>1.0004599999999999</v>
      </c>
      <c r="C1413">
        <v>0.98601099999999997</v>
      </c>
      <c r="D1413">
        <v>0.98638800000000004</v>
      </c>
      <c r="E1413">
        <v>0.98597100000000004</v>
      </c>
      <c r="F1413">
        <v>-3.1655799999999999E-3</v>
      </c>
      <c r="G1413">
        <v>-1.61774E-4</v>
      </c>
      <c r="H1413">
        <v>3.1534599999999999E-4</v>
      </c>
    </row>
    <row r="1414" spans="1:8">
      <c r="A1414">
        <v>2412000</v>
      </c>
      <c r="B1414">
        <v>1.0004500000000001</v>
      </c>
      <c r="C1414">
        <v>0.98598300000000005</v>
      </c>
      <c r="D1414">
        <v>0.98638000000000003</v>
      </c>
      <c r="E1414">
        <v>0.985958</v>
      </c>
      <c r="F1414">
        <v>-3.1477800000000002E-3</v>
      </c>
      <c r="G1414">
        <v>-1.64053E-4</v>
      </c>
      <c r="H1414">
        <v>3.1644099999999999E-4</v>
      </c>
    </row>
    <row r="1415" spans="1:8">
      <c r="A1415">
        <v>2413000</v>
      </c>
      <c r="B1415">
        <v>1.0004599999999999</v>
      </c>
      <c r="C1415">
        <v>0.98599899999999996</v>
      </c>
      <c r="D1415">
        <v>0.98639500000000002</v>
      </c>
      <c r="E1415">
        <v>0.98599099999999995</v>
      </c>
      <c r="F1415">
        <v>-3.1357899999999998E-3</v>
      </c>
      <c r="G1415">
        <v>-1.5665399999999999E-4</v>
      </c>
      <c r="H1415">
        <v>3.2275700000000001E-4</v>
      </c>
    </row>
    <row r="1416" spans="1:8">
      <c r="A1416">
        <v>2414000</v>
      </c>
      <c r="B1416">
        <v>1.0004599999999999</v>
      </c>
      <c r="C1416">
        <v>0.98602000000000001</v>
      </c>
      <c r="D1416">
        <v>0.98641199999999996</v>
      </c>
      <c r="E1416">
        <v>0.98601300000000003</v>
      </c>
      <c r="F1416">
        <v>-3.1428300000000001E-3</v>
      </c>
      <c r="G1416">
        <v>-1.5815100000000001E-4</v>
      </c>
      <c r="H1416">
        <v>3.1181200000000002E-4</v>
      </c>
    </row>
    <row r="1417" spans="1:8">
      <c r="A1417">
        <v>2415000</v>
      </c>
      <c r="B1417">
        <v>1.0004599999999999</v>
      </c>
      <c r="C1417">
        <v>0.98605500000000001</v>
      </c>
      <c r="D1417">
        <v>0.98644100000000001</v>
      </c>
      <c r="E1417">
        <v>0.98602400000000001</v>
      </c>
      <c r="F1417">
        <v>-3.1382099999999998E-3</v>
      </c>
      <c r="G1417">
        <v>-1.5017599999999999E-4</v>
      </c>
      <c r="H1417">
        <v>3.02777E-4</v>
      </c>
    </row>
    <row r="1418" spans="1:8">
      <c r="A1418">
        <v>2416000</v>
      </c>
      <c r="B1418">
        <v>1.0004599999999999</v>
      </c>
      <c r="C1418">
        <v>0.98603399999999997</v>
      </c>
      <c r="D1418">
        <v>0.98642200000000002</v>
      </c>
      <c r="E1418">
        <v>0.98601499999999997</v>
      </c>
      <c r="F1418">
        <v>-3.1369000000000002E-3</v>
      </c>
      <c r="G1418">
        <v>-1.55031E-4</v>
      </c>
      <c r="H1418">
        <v>3.0297599999999999E-4</v>
      </c>
    </row>
    <row r="1419" spans="1:8">
      <c r="A1419">
        <v>2417000</v>
      </c>
      <c r="B1419">
        <v>1.0004599999999999</v>
      </c>
      <c r="C1419">
        <v>0.98602000000000001</v>
      </c>
      <c r="D1419">
        <v>0.98642099999999999</v>
      </c>
      <c r="E1419">
        <v>0.98600699999999997</v>
      </c>
      <c r="F1419">
        <v>-3.1273E-3</v>
      </c>
      <c r="G1419">
        <v>-1.59137E-4</v>
      </c>
      <c r="H1419">
        <v>2.9242100000000001E-4</v>
      </c>
    </row>
    <row r="1420" spans="1:8">
      <c r="A1420">
        <v>2418000</v>
      </c>
      <c r="B1420">
        <v>1.0004599999999999</v>
      </c>
      <c r="C1420">
        <v>0.98602699999999999</v>
      </c>
      <c r="D1420">
        <v>0.98643999999999998</v>
      </c>
      <c r="E1420">
        <v>0.98601899999999998</v>
      </c>
      <c r="F1420">
        <v>-3.1313299999999999E-3</v>
      </c>
      <c r="G1420">
        <v>-1.4904100000000001E-4</v>
      </c>
      <c r="H1420">
        <v>3.0026899999999998E-4</v>
      </c>
    </row>
    <row r="1421" spans="1:8">
      <c r="A1421">
        <v>2419000</v>
      </c>
      <c r="B1421">
        <v>1.0004500000000001</v>
      </c>
      <c r="C1421">
        <v>0.98600100000000002</v>
      </c>
      <c r="D1421">
        <v>0.98643099999999995</v>
      </c>
      <c r="E1421">
        <v>0.98597900000000005</v>
      </c>
      <c r="F1421">
        <v>-3.1481199999999999E-3</v>
      </c>
      <c r="G1421">
        <v>-1.3317799999999999E-4</v>
      </c>
      <c r="H1421">
        <v>3.1372300000000002E-4</v>
      </c>
    </row>
    <row r="1422" spans="1:8">
      <c r="A1422">
        <v>2420000</v>
      </c>
      <c r="B1422">
        <v>1.0004599999999999</v>
      </c>
      <c r="C1422">
        <v>0.98602299999999998</v>
      </c>
      <c r="D1422">
        <v>0.98643599999999998</v>
      </c>
      <c r="E1422">
        <v>0.98599400000000004</v>
      </c>
      <c r="F1422">
        <v>-3.1479799999999999E-3</v>
      </c>
      <c r="G1422">
        <v>-1.2678E-4</v>
      </c>
      <c r="H1422">
        <v>3.0538700000000001E-4</v>
      </c>
    </row>
    <row r="1423" spans="1:8">
      <c r="A1423">
        <v>2421000</v>
      </c>
      <c r="B1423">
        <v>1.0004500000000001</v>
      </c>
      <c r="C1423">
        <v>0.98598300000000005</v>
      </c>
      <c r="D1423">
        <v>0.98642300000000005</v>
      </c>
      <c r="E1423">
        <v>0.98597599999999996</v>
      </c>
      <c r="F1423">
        <v>-3.14416E-3</v>
      </c>
      <c r="G1423">
        <v>-1.2498000000000001E-4</v>
      </c>
      <c r="H1423">
        <v>3.0310899999999997E-4</v>
      </c>
    </row>
    <row r="1424" spans="1:8">
      <c r="A1424">
        <v>2422000</v>
      </c>
      <c r="B1424">
        <v>1.00044</v>
      </c>
      <c r="C1424">
        <v>0.98590800000000001</v>
      </c>
      <c r="D1424">
        <v>0.986375</v>
      </c>
      <c r="E1424">
        <v>0.98592999999999997</v>
      </c>
      <c r="F1424">
        <v>-3.1438299999999998E-3</v>
      </c>
      <c r="G1424">
        <v>-1.2499000000000001E-4</v>
      </c>
      <c r="H1424">
        <v>2.9165799999999998E-4</v>
      </c>
    </row>
    <row r="1425" spans="1:8">
      <c r="A1425">
        <v>2423000</v>
      </c>
      <c r="B1425">
        <v>1.0004299999999999</v>
      </c>
      <c r="C1425">
        <v>0.98589000000000004</v>
      </c>
      <c r="D1425">
        <v>0.986348</v>
      </c>
      <c r="E1425">
        <v>0.985931</v>
      </c>
      <c r="F1425">
        <v>-3.1508899999999999E-3</v>
      </c>
      <c r="G1425">
        <v>-1.26415E-4</v>
      </c>
      <c r="H1425">
        <v>2.93267E-4</v>
      </c>
    </row>
    <row r="1426" spans="1:8">
      <c r="A1426">
        <v>2424000</v>
      </c>
      <c r="B1426">
        <v>1.0004299999999999</v>
      </c>
      <c r="C1426">
        <v>0.98588699999999996</v>
      </c>
      <c r="D1426">
        <v>0.986348</v>
      </c>
      <c r="E1426">
        <v>0.985931</v>
      </c>
      <c r="F1426">
        <v>-3.1555099999999998E-3</v>
      </c>
      <c r="G1426">
        <v>-1.2816999999999999E-4</v>
      </c>
      <c r="H1426">
        <v>2.9717300000000002E-4</v>
      </c>
    </row>
    <row r="1427" spans="1:8">
      <c r="A1427">
        <v>2425000</v>
      </c>
      <c r="B1427">
        <v>1.0004299999999999</v>
      </c>
      <c r="C1427">
        <v>0.98589199999999999</v>
      </c>
      <c r="D1427">
        <v>0.98634699999999997</v>
      </c>
      <c r="E1427">
        <v>0.98593500000000001</v>
      </c>
      <c r="F1427">
        <v>-3.1560899999999999E-3</v>
      </c>
      <c r="G1427">
        <v>-1.3563799999999999E-4</v>
      </c>
      <c r="H1427">
        <v>2.9451500000000002E-4</v>
      </c>
    </row>
    <row r="1428" spans="1:8">
      <c r="A1428">
        <v>2426000</v>
      </c>
      <c r="B1428">
        <v>1.0004299999999999</v>
      </c>
      <c r="C1428">
        <v>0.98590199999999995</v>
      </c>
      <c r="D1428">
        <v>0.98634299999999997</v>
      </c>
      <c r="E1428">
        <v>0.98593799999999998</v>
      </c>
      <c r="F1428">
        <v>-3.1685200000000002E-3</v>
      </c>
      <c r="G1428">
        <v>-1.5421099999999999E-4</v>
      </c>
      <c r="H1428">
        <v>2.9792399999999998E-4</v>
      </c>
    </row>
    <row r="1429" spans="1:8">
      <c r="A1429">
        <v>2427000</v>
      </c>
      <c r="B1429">
        <v>1.0004200000000001</v>
      </c>
      <c r="C1429">
        <v>0.98589599999999999</v>
      </c>
      <c r="D1429">
        <v>0.98635499999999998</v>
      </c>
      <c r="E1429">
        <v>0.98595600000000005</v>
      </c>
      <c r="F1429">
        <v>-3.1619700000000001E-3</v>
      </c>
      <c r="G1429">
        <v>-1.6114999999999999E-4</v>
      </c>
      <c r="H1429">
        <v>2.9955100000000001E-4</v>
      </c>
    </row>
    <row r="1430" spans="1:8">
      <c r="A1430">
        <v>2428000</v>
      </c>
      <c r="B1430">
        <v>1.0004299999999999</v>
      </c>
      <c r="C1430">
        <v>0.98592500000000005</v>
      </c>
      <c r="D1430">
        <v>0.98638099999999995</v>
      </c>
      <c r="E1430">
        <v>0.98600100000000002</v>
      </c>
      <c r="F1430">
        <v>-3.1615800000000002E-3</v>
      </c>
      <c r="G1430">
        <v>-1.60536E-4</v>
      </c>
      <c r="H1430">
        <v>2.8433499999999998E-4</v>
      </c>
    </row>
    <row r="1431" spans="1:8">
      <c r="A1431">
        <v>2429000</v>
      </c>
      <c r="B1431">
        <v>1.0004299999999999</v>
      </c>
      <c r="C1431">
        <v>0.98593399999999998</v>
      </c>
      <c r="D1431">
        <v>0.98636800000000002</v>
      </c>
      <c r="E1431">
        <v>0.98600399999999999</v>
      </c>
      <c r="F1431">
        <v>-3.1568299999999998E-3</v>
      </c>
      <c r="G1431">
        <v>-1.5621299999999999E-4</v>
      </c>
      <c r="H1431">
        <v>2.8419300000000002E-4</v>
      </c>
    </row>
    <row r="1432" spans="1:8">
      <c r="A1432">
        <v>2430000</v>
      </c>
      <c r="B1432">
        <v>1.0004299999999999</v>
      </c>
      <c r="C1432">
        <v>0.985931</v>
      </c>
      <c r="D1432">
        <v>0.98636199999999996</v>
      </c>
      <c r="E1432">
        <v>0.98599800000000004</v>
      </c>
      <c r="F1432">
        <v>-3.1519999999999999E-3</v>
      </c>
      <c r="G1432">
        <v>-1.6289599999999999E-4</v>
      </c>
      <c r="H1432">
        <v>2.8018299999999998E-4</v>
      </c>
    </row>
    <row r="1433" spans="1:8">
      <c r="A1433">
        <v>2431000</v>
      </c>
      <c r="B1433">
        <v>1.0004299999999999</v>
      </c>
      <c r="C1433">
        <v>0.98592599999999997</v>
      </c>
      <c r="D1433">
        <v>0.98638099999999995</v>
      </c>
      <c r="E1433">
        <v>0.98602599999999996</v>
      </c>
      <c r="F1433">
        <v>-3.1565999999999999E-3</v>
      </c>
      <c r="G1433">
        <v>-1.60388E-4</v>
      </c>
      <c r="H1433">
        <v>2.7951400000000002E-4</v>
      </c>
    </row>
    <row r="1434" spans="1:8">
      <c r="A1434">
        <v>2432000</v>
      </c>
      <c r="B1434">
        <v>1.0004299999999999</v>
      </c>
      <c r="C1434">
        <v>0.98593900000000001</v>
      </c>
      <c r="D1434">
        <v>0.98637399999999997</v>
      </c>
      <c r="E1434">
        <v>0.98601499999999997</v>
      </c>
      <c r="F1434">
        <v>-3.15818E-3</v>
      </c>
      <c r="G1434">
        <v>-1.4968100000000001E-4</v>
      </c>
      <c r="H1434">
        <v>2.7499399999999998E-4</v>
      </c>
    </row>
    <row r="1435" spans="1:8">
      <c r="A1435">
        <v>2433000</v>
      </c>
      <c r="B1435">
        <v>1.0004299999999999</v>
      </c>
      <c r="C1435">
        <v>0.98594099999999996</v>
      </c>
      <c r="D1435">
        <v>0.98638400000000004</v>
      </c>
      <c r="E1435">
        <v>0.98601799999999995</v>
      </c>
      <c r="F1435">
        <v>-3.1438600000000001E-3</v>
      </c>
      <c r="G1435">
        <v>-1.5142399999999999E-4</v>
      </c>
      <c r="H1435">
        <v>2.6672600000000001E-4</v>
      </c>
    </row>
    <row r="1436" spans="1:8">
      <c r="A1436">
        <v>2434000</v>
      </c>
      <c r="B1436">
        <v>1.0004299999999999</v>
      </c>
      <c r="C1436">
        <v>0.98591600000000001</v>
      </c>
      <c r="D1436">
        <v>0.98635200000000001</v>
      </c>
      <c r="E1436">
        <v>0.98600500000000002</v>
      </c>
      <c r="F1436">
        <v>-3.1496900000000001E-3</v>
      </c>
      <c r="G1436">
        <v>-1.60051E-4</v>
      </c>
      <c r="H1436">
        <v>2.6243700000000002E-4</v>
      </c>
    </row>
    <row r="1437" spans="1:8">
      <c r="A1437">
        <v>2435000</v>
      </c>
      <c r="B1437">
        <v>1.0004299999999999</v>
      </c>
      <c r="C1437">
        <v>0.98589599999999999</v>
      </c>
      <c r="D1437">
        <v>0.98635899999999999</v>
      </c>
      <c r="E1437">
        <v>0.98599599999999998</v>
      </c>
      <c r="F1437">
        <v>-3.14869E-3</v>
      </c>
      <c r="G1437">
        <v>-1.51626E-4</v>
      </c>
      <c r="H1437">
        <v>2.7283500000000003E-4</v>
      </c>
    </row>
    <row r="1438" spans="1:8">
      <c r="A1438">
        <v>2436000</v>
      </c>
      <c r="B1438">
        <v>1.0004200000000001</v>
      </c>
      <c r="C1438">
        <v>0.985904</v>
      </c>
      <c r="D1438">
        <v>0.98634699999999997</v>
      </c>
      <c r="E1438">
        <v>0.98598600000000003</v>
      </c>
      <c r="F1438">
        <v>-3.1534499999999999E-3</v>
      </c>
      <c r="G1438">
        <v>-1.52569E-4</v>
      </c>
      <c r="H1438">
        <v>2.4999700000000001E-4</v>
      </c>
    </row>
    <row r="1439" spans="1:8">
      <c r="A1439">
        <v>2437000</v>
      </c>
      <c r="B1439">
        <v>1.00041</v>
      </c>
      <c r="C1439">
        <v>0.98585</v>
      </c>
      <c r="D1439">
        <v>0.98628099999999996</v>
      </c>
      <c r="E1439">
        <v>0.98591700000000004</v>
      </c>
      <c r="F1439">
        <v>-3.1550699999999998E-3</v>
      </c>
      <c r="G1439">
        <v>-1.53704E-4</v>
      </c>
      <c r="H1439">
        <v>2.4705700000000002E-4</v>
      </c>
    </row>
    <row r="1440" spans="1:8">
      <c r="A1440">
        <v>2438000</v>
      </c>
      <c r="B1440">
        <v>1.0004</v>
      </c>
      <c r="C1440">
        <v>0.985842</v>
      </c>
      <c r="D1440">
        <v>0.98627900000000002</v>
      </c>
      <c r="E1440">
        <v>0.98590999999999995</v>
      </c>
      <c r="F1440">
        <v>-3.1515100000000002E-3</v>
      </c>
      <c r="G1440">
        <v>-1.4311599999999999E-4</v>
      </c>
      <c r="H1440">
        <v>2.4334199999999999E-4</v>
      </c>
    </row>
    <row r="1441" spans="1:8">
      <c r="A1441">
        <v>2439000</v>
      </c>
      <c r="B1441">
        <v>1.0004</v>
      </c>
      <c r="C1441">
        <v>0.98584899999999998</v>
      </c>
      <c r="D1441">
        <v>0.98628000000000005</v>
      </c>
      <c r="E1441">
        <v>0.98590800000000001</v>
      </c>
      <c r="F1441">
        <v>-3.1562299999999999E-3</v>
      </c>
      <c r="G1441">
        <v>-1.3472000000000001E-4</v>
      </c>
      <c r="H1441">
        <v>2.4626100000000001E-4</v>
      </c>
    </row>
    <row r="1442" spans="1:8">
      <c r="A1442">
        <v>2440000</v>
      </c>
      <c r="B1442">
        <v>1.0004</v>
      </c>
      <c r="C1442">
        <v>0.98580999999999996</v>
      </c>
      <c r="D1442">
        <v>0.98625300000000005</v>
      </c>
      <c r="E1442">
        <v>0.98589000000000004</v>
      </c>
      <c r="F1442">
        <v>-3.1626599999999999E-3</v>
      </c>
      <c r="G1442">
        <v>-1.3293699999999999E-4</v>
      </c>
      <c r="H1442">
        <v>2.43513E-4</v>
      </c>
    </row>
    <row r="1443" spans="1:8">
      <c r="A1443">
        <v>2441000</v>
      </c>
      <c r="B1443">
        <v>1.0004</v>
      </c>
      <c r="C1443">
        <v>0.98584099999999997</v>
      </c>
      <c r="D1443">
        <v>0.98627799999999999</v>
      </c>
      <c r="E1443">
        <v>0.98591099999999998</v>
      </c>
      <c r="F1443">
        <v>-3.1563699999999999E-3</v>
      </c>
      <c r="G1443">
        <v>-1.3045799999999999E-4</v>
      </c>
      <c r="H1443">
        <v>2.5086200000000003E-4</v>
      </c>
    </row>
    <row r="1444" spans="1:8">
      <c r="A1444">
        <v>2442000</v>
      </c>
      <c r="B1444">
        <v>1.00041</v>
      </c>
      <c r="C1444">
        <v>0.98587199999999997</v>
      </c>
      <c r="D1444">
        <v>0.986317</v>
      </c>
      <c r="E1444">
        <v>0.98594199999999999</v>
      </c>
      <c r="F1444">
        <v>-3.1462500000000002E-3</v>
      </c>
      <c r="G1444">
        <v>-1.3549600000000001E-4</v>
      </c>
      <c r="H1444">
        <v>2.6052099999999999E-4</v>
      </c>
    </row>
    <row r="1445" spans="1:8">
      <c r="A1445">
        <v>2443000</v>
      </c>
      <c r="B1445">
        <v>1.00041</v>
      </c>
      <c r="C1445">
        <v>0.98587000000000002</v>
      </c>
      <c r="D1445">
        <v>0.98632600000000004</v>
      </c>
      <c r="E1445">
        <v>0.98594899999999996</v>
      </c>
      <c r="F1445">
        <v>-3.1427899999999999E-3</v>
      </c>
      <c r="G1445">
        <v>-1.35337E-4</v>
      </c>
      <c r="H1445">
        <v>2.5259300000000001E-4</v>
      </c>
    </row>
    <row r="1446" spans="1:8">
      <c r="A1446">
        <v>2444000</v>
      </c>
      <c r="B1446">
        <v>1.0004200000000001</v>
      </c>
      <c r="C1446">
        <v>0.98589499999999997</v>
      </c>
      <c r="D1446">
        <v>0.98632299999999995</v>
      </c>
      <c r="E1446">
        <v>0.98594700000000002</v>
      </c>
      <c r="F1446">
        <v>-3.13284E-3</v>
      </c>
      <c r="G1446">
        <v>-1.3893999999999999E-4</v>
      </c>
      <c r="H1446">
        <v>2.5873299999999998E-4</v>
      </c>
    </row>
    <row r="1447" spans="1:8">
      <c r="A1447">
        <v>2445000</v>
      </c>
      <c r="B1447">
        <v>1.0004200000000001</v>
      </c>
      <c r="C1447">
        <v>0.98593299999999995</v>
      </c>
      <c r="D1447">
        <v>0.98636100000000004</v>
      </c>
      <c r="E1447">
        <v>0.98596700000000004</v>
      </c>
      <c r="F1447">
        <v>-3.13759E-3</v>
      </c>
      <c r="G1447">
        <v>-1.43471E-4</v>
      </c>
      <c r="H1447">
        <v>2.6630099999999998E-4</v>
      </c>
    </row>
    <row r="1448" spans="1:8">
      <c r="A1448">
        <v>2446000</v>
      </c>
      <c r="B1448">
        <v>1.0004299999999999</v>
      </c>
      <c r="C1448">
        <v>0.98596899999999998</v>
      </c>
      <c r="D1448">
        <v>0.98636900000000005</v>
      </c>
      <c r="E1448">
        <v>0.98599300000000001</v>
      </c>
      <c r="F1448">
        <v>-3.1403899999999998E-3</v>
      </c>
      <c r="G1448">
        <v>-1.45854E-4</v>
      </c>
      <c r="H1448">
        <v>2.7429800000000002E-4</v>
      </c>
    </row>
    <row r="1449" spans="1:8">
      <c r="A1449">
        <v>2447000</v>
      </c>
      <c r="B1449">
        <v>1.00044</v>
      </c>
      <c r="C1449">
        <v>0.98601799999999995</v>
      </c>
      <c r="D1449">
        <v>0.98641100000000004</v>
      </c>
      <c r="E1449">
        <v>0.98602800000000002</v>
      </c>
      <c r="F1449">
        <v>-3.1470399999999998E-3</v>
      </c>
      <c r="G1449">
        <v>-1.5681700000000001E-4</v>
      </c>
      <c r="H1449">
        <v>2.9175300000000001E-4</v>
      </c>
    </row>
    <row r="1450" spans="1:8">
      <c r="A1450">
        <v>2448000</v>
      </c>
      <c r="B1450">
        <v>1.00044</v>
      </c>
      <c r="C1450">
        <v>0.98601300000000003</v>
      </c>
      <c r="D1450">
        <v>0.98642799999999997</v>
      </c>
      <c r="E1450">
        <v>0.986043</v>
      </c>
      <c r="F1450">
        <v>-3.1372000000000001E-3</v>
      </c>
      <c r="G1450">
        <v>-1.52635E-4</v>
      </c>
      <c r="H1450">
        <v>2.8017199999999997E-4</v>
      </c>
    </row>
    <row r="1451" spans="1:8">
      <c r="A1451">
        <v>2449000</v>
      </c>
      <c r="B1451">
        <v>1.00044</v>
      </c>
      <c r="C1451">
        <v>0.98602299999999998</v>
      </c>
      <c r="D1451">
        <v>0.98640799999999995</v>
      </c>
      <c r="E1451">
        <v>0.98605900000000002</v>
      </c>
      <c r="F1451">
        <v>-3.1320699999999998E-3</v>
      </c>
      <c r="G1451">
        <v>-1.5318800000000001E-4</v>
      </c>
      <c r="H1451">
        <v>2.7436099999999998E-4</v>
      </c>
    </row>
    <row r="1452" spans="1:8">
      <c r="A1452">
        <v>2450000</v>
      </c>
      <c r="B1452">
        <v>1.0004299999999999</v>
      </c>
      <c r="C1452">
        <v>0.98599499999999995</v>
      </c>
      <c r="D1452">
        <v>0.98638800000000004</v>
      </c>
      <c r="E1452">
        <v>0.98603300000000005</v>
      </c>
      <c r="F1452">
        <v>-3.1234399999999999E-3</v>
      </c>
      <c r="G1452">
        <v>-1.5855E-4</v>
      </c>
      <c r="H1452">
        <v>2.5293599999999999E-4</v>
      </c>
    </row>
    <row r="1453" spans="1:8">
      <c r="A1453">
        <v>2451000</v>
      </c>
      <c r="B1453">
        <v>1.0004299999999999</v>
      </c>
      <c r="C1453">
        <v>0.98600600000000005</v>
      </c>
      <c r="D1453">
        <v>0.98638899999999996</v>
      </c>
      <c r="E1453">
        <v>0.98603499999999999</v>
      </c>
      <c r="F1453">
        <v>-3.1207000000000001E-3</v>
      </c>
      <c r="G1453">
        <v>-1.6146199999999999E-4</v>
      </c>
      <c r="H1453">
        <v>2.56541E-4</v>
      </c>
    </row>
    <row r="1454" spans="1:8">
      <c r="A1454">
        <v>2452000</v>
      </c>
      <c r="B1454">
        <v>1.0004299999999999</v>
      </c>
      <c r="C1454">
        <v>0.98596799999999996</v>
      </c>
      <c r="D1454">
        <v>0.98635700000000004</v>
      </c>
      <c r="E1454">
        <v>0.98600399999999999</v>
      </c>
      <c r="F1454">
        <v>-3.12912E-3</v>
      </c>
      <c r="G1454">
        <v>-1.43867E-4</v>
      </c>
      <c r="H1454">
        <v>2.5465200000000001E-4</v>
      </c>
    </row>
    <row r="1455" spans="1:8">
      <c r="A1455">
        <v>2453000</v>
      </c>
      <c r="B1455">
        <v>1.0004299999999999</v>
      </c>
      <c r="C1455">
        <v>0.98598799999999998</v>
      </c>
      <c r="D1455">
        <v>0.98639100000000002</v>
      </c>
      <c r="E1455">
        <v>0.98602299999999998</v>
      </c>
      <c r="F1455">
        <v>-3.1236200000000001E-3</v>
      </c>
      <c r="G1455">
        <v>-1.47446E-4</v>
      </c>
      <c r="H1455">
        <v>2.48185E-4</v>
      </c>
    </row>
    <row r="1456" spans="1:8">
      <c r="A1456">
        <v>2454000</v>
      </c>
      <c r="B1456">
        <v>1.00044</v>
      </c>
      <c r="C1456">
        <v>0.98601499999999997</v>
      </c>
      <c r="D1456">
        <v>0.986425</v>
      </c>
      <c r="E1456">
        <v>0.98605600000000004</v>
      </c>
      <c r="F1456">
        <v>-3.1103099999999998E-3</v>
      </c>
      <c r="G1456">
        <v>-1.41495E-4</v>
      </c>
      <c r="H1456">
        <v>2.43458E-4</v>
      </c>
    </row>
    <row r="1457" spans="1:8">
      <c r="A1457">
        <v>2455000</v>
      </c>
      <c r="B1457">
        <v>1.00044</v>
      </c>
      <c r="C1457">
        <v>0.98602999999999996</v>
      </c>
      <c r="D1457">
        <v>0.986425</v>
      </c>
      <c r="E1457">
        <v>0.98605200000000004</v>
      </c>
      <c r="F1457">
        <v>-3.10853E-3</v>
      </c>
      <c r="G1457">
        <v>-1.43757E-4</v>
      </c>
      <c r="H1457">
        <v>2.3920699999999999E-4</v>
      </c>
    </row>
    <row r="1458" spans="1:8">
      <c r="A1458">
        <v>2456000</v>
      </c>
      <c r="B1458">
        <v>1.00044</v>
      </c>
      <c r="C1458">
        <v>0.98601799999999995</v>
      </c>
      <c r="D1458">
        <v>0.98640799999999995</v>
      </c>
      <c r="E1458">
        <v>0.98602999999999996</v>
      </c>
      <c r="F1458">
        <v>-3.1125200000000001E-3</v>
      </c>
      <c r="G1458">
        <v>-1.54074E-4</v>
      </c>
      <c r="H1458">
        <v>2.5231599999999999E-4</v>
      </c>
    </row>
    <row r="1459" spans="1:8">
      <c r="A1459">
        <v>2457000</v>
      </c>
      <c r="B1459">
        <v>1.00044</v>
      </c>
      <c r="C1459">
        <v>0.98605299999999996</v>
      </c>
      <c r="D1459">
        <v>0.98642799999999997</v>
      </c>
      <c r="E1459">
        <v>0.98606199999999999</v>
      </c>
      <c r="F1459">
        <v>-3.1198200000000001E-3</v>
      </c>
      <c r="G1459">
        <v>-1.5268599999999999E-4</v>
      </c>
      <c r="H1459">
        <v>2.6288899999999998E-4</v>
      </c>
    </row>
    <row r="1460" spans="1:8">
      <c r="A1460">
        <v>2458000</v>
      </c>
      <c r="B1460">
        <v>1.0004599999999999</v>
      </c>
      <c r="C1460">
        <v>0.986124</v>
      </c>
      <c r="D1460">
        <v>0.98647799999999997</v>
      </c>
      <c r="E1460">
        <v>0.98613300000000004</v>
      </c>
      <c r="F1460">
        <v>-3.1332E-3</v>
      </c>
      <c r="G1460">
        <v>-1.7641900000000001E-4</v>
      </c>
      <c r="H1460">
        <v>2.6182799999999997E-4</v>
      </c>
    </row>
    <row r="1461" spans="1:8">
      <c r="A1461">
        <v>2459000</v>
      </c>
      <c r="B1461">
        <v>1.00047</v>
      </c>
      <c r="C1461">
        <v>0.98616599999999999</v>
      </c>
      <c r="D1461">
        <v>0.98651999999999995</v>
      </c>
      <c r="E1461">
        <v>0.98618799999999995</v>
      </c>
      <c r="F1461">
        <v>-3.1291800000000001E-3</v>
      </c>
      <c r="G1461">
        <v>-1.8094500000000001E-4</v>
      </c>
      <c r="H1461">
        <v>2.5952599999999999E-4</v>
      </c>
    </row>
    <row r="1462" spans="1:8">
      <c r="A1462">
        <v>2460000</v>
      </c>
      <c r="B1462">
        <v>1.0004599999999999</v>
      </c>
      <c r="C1462">
        <v>0.98613399999999996</v>
      </c>
      <c r="D1462">
        <v>0.98647700000000005</v>
      </c>
      <c r="E1462">
        <v>0.98616400000000004</v>
      </c>
      <c r="F1462">
        <v>-3.1320900000000001E-3</v>
      </c>
      <c r="G1462">
        <v>-1.8328999999999999E-4</v>
      </c>
      <c r="H1462">
        <v>2.5866499999999999E-4</v>
      </c>
    </row>
    <row r="1463" spans="1:8">
      <c r="A1463">
        <v>2461000</v>
      </c>
      <c r="B1463">
        <v>1.0004599999999999</v>
      </c>
      <c r="C1463">
        <v>0.98611000000000004</v>
      </c>
      <c r="D1463">
        <v>0.98645300000000002</v>
      </c>
      <c r="E1463">
        <v>0.98611800000000005</v>
      </c>
      <c r="F1463">
        <v>-3.1433799999999999E-3</v>
      </c>
      <c r="G1463">
        <v>-1.8589E-4</v>
      </c>
      <c r="H1463">
        <v>2.5307999999999998E-4</v>
      </c>
    </row>
    <row r="1464" spans="1:8">
      <c r="A1464">
        <v>2462000</v>
      </c>
      <c r="B1464">
        <v>1.0004599999999999</v>
      </c>
      <c r="C1464">
        <v>0.98613399999999996</v>
      </c>
      <c r="D1464">
        <v>0.98642799999999997</v>
      </c>
      <c r="E1464">
        <v>0.986128</v>
      </c>
      <c r="F1464">
        <v>-3.14014E-3</v>
      </c>
      <c r="G1464">
        <v>-1.88574E-4</v>
      </c>
      <c r="H1464">
        <v>2.5885200000000001E-4</v>
      </c>
    </row>
    <row r="1465" spans="1:8">
      <c r="A1465">
        <v>2463000</v>
      </c>
      <c r="B1465">
        <v>1.0004599999999999</v>
      </c>
      <c r="C1465">
        <v>0.98615200000000003</v>
      </c>
      <c r="D1465">
        <v>0.98642600000000003</v>
      </c>
      <c r="E1465">
        <v>0.98612999999999995</v>
      </c>
      <c r="F1465">
        <v>-3.1404699999999998E-3</v>
      </c>
      <c r="G1465">
        <v>-1.8818799999999999E-4</v>
      </c>
      <c r="H1465">
        <v>2.6354299999999998E-4</v>
      </c>
    </row>
    <row r="1466" spans="1:8">
      <c r="A1466">
        <v>2464000</v>
      </c>
      <c r="B1466">
        <v>1.00047</v>
      </c>
      <c r="C1466">
        <v>0.98614999999999997</v>
      </c>
      <c r="D1466">
        <v>0.98644799999999999</v>
      </c>
      <c r="E1466">
        <v>0.98614299999999999</v>
      </c>
      <c r="F1466">
        <v>-3.1275500000000002E-3</v>
      </c>
      <c r="G1466">
        <v>-1.9934299999999999E-4</v>
      </c>
      <c r="H1466">
        <v>2.6369499999999999E-4</v>
      </c>
    </row>
    <row r="1467" spans="1:8">
      <c r="A1467">
        <v>2465000</v>
      </c>
      <c r="B1467">
        <v>1.0004599999999999</v>
      </c>
      <c r="C1467">
        <v>0.986124</v>
      </c>
      <c r="D1467">
        <v>0.98644699999999996</v>
      </c>
      <c r="E1467">
        <v>0.98614199999999996</v>
      </c>
      <c r="F1467">
        <v>-3.1246500000000001E-3</v>
      </c>
      <c r="G1467">
        <v>-1.8907700000000001E-4</v>
      </c>
      <c r="H1467">
        <v>2.5327200000000002E-4</v>
      </c>
    </row>
    <row r="1468" spans="1:8">
      <c r="A1468">
        <v>2466000</v>
      </c>
      <c r="B1468">
        <v>1.00047</v>
      </c>
      <c r="C1468">
        <v>0.98612299999999997</v>
      </c>
      <c r="D1468">
        <v>0.98646900000000004</v>
      </c>
      <c r="E1468">
        <v>0.986155</v>
      </c>
      <c r="F1468">
        <v>-3.1315599999999998E-3</v>
      </c>
      <c r="G1468">
        <v>-1.7612300000000001E-4</v>
      </c>
      <c r="H1468">
        <v>2.5313899999999999E-4</v>
      </c>
    </row>
    <row r="1469" spans="1:8">
      <c r="A1469">
        <v>2467000</v>
      </c>
      <c r="B1469">
        <v>1.0004599999999999</v>
      </c>
      <c r="C1469">
        <v>0.98609400000000003</v>
      </c>
      <c r="D1469">
        <v>0.98645700000000003</v>
      </c>
      <c r="E1469">
        <v>0.98611000000000004</v>
      </c>
      <c r="F1469">
        <v>-3.1466100000000002E-3</v>
      </c>
      <c r="G1469">
        <v>-1.6426400000000001E-4</v>
      </c>
      <c r="H1469">
        <v>2.58955E-4</v>
      </c>
    </row>
    <row r="1470" spans="1:8">
      <c r="A1470">
        <v>2468000</v>
      </c>
      <c r="B1470">
        <v>1.0004599999999999</v>
      </c>
      <c r="C1470">
        <v>0.98609000000000002</v>
      </c>
      <c r="D1470">
        <v>0.98644500000000002</v>
      </c>
      <c r="E1470">
        <v>0.98610699999999996</v>
      </c>
      <c r="F1470">
        <v>-3.1571400000000001E-3</v>
      </c>
      <c r="G1470">
        <v>-1.7354600000000001E-4</v>
      </c>
      <c r="H1470">
        <v>2.5847400000000002E-4</v>
      </c>
    </row>
    <row r="1471" spans="1:8">
      <c r="A1471">
        <v>2469000</v>
      </c>
      <c r="B1471">
        <v>1.0004599999999999</v>
      </c>
      <c r="C1471">
        <v>0.98610500000000001</v>
      </c>
      <c r="D1471">
        <v>0.98645400000000005</v>
      </c>
      <c r="E1471">
        <v>0.98612100000000003</v>
      </c>
      <c r="F1471">
        <v>-3.1539699999999999E-3</v>
      </c>
      <c r="G1471">
        <v>-1.71776E-4</v>
      </c>
      <c r="H1471">
        <v>2.5266900000000002E-4</v>
      </c>
    </row>
    <row r="1472" spans="1:8">
      <c r="A1472">
        <v>2470000</v>
      </c>
      <c r="B1472">
        <v>1.00047</v>
      </c>
      <c r="C1472">
        <v>0.98615299999999995</v>
      </c>
      <c r="D1472">
        <v>0.98646</v>
      </c>
      <c r="E1472">
        <v>0.98614000000000002</v>
      </c>
      <c r="F1472">
        <v>-3.1534699999999998E-3</v>
      </c>
      <c r="G1472">
        <v>-1.75274E-4</v>
      </c>
      <c r="H1472">
        <v>2.4914700000000002E-4</v>
      </c>
    </row>
    <row r="1473" spans="1:8">
      <c r="A1473">
        <v>2471000</v>
      </c>
      <c r="B1473">
        <v>1.00048</v>
      </c>
      <c r="C1473">
        <v>0.98617600000000005</v>
      </c>
      <c r="D1473">
        <v>0.986483</v>
      </c>
      <c r="E1473">
        <v>0.98615799999999998</v>
      </c>
      <c r="F1473">
        <v>-3.1607900000000001E-3</v>
      </c>
      <c r="G1473">
        <v>-1.81795E-4</v>
      </c>
      <c r="H1473">
        <v>2.3981499999999999E-4</v>
      </c>
    </row>
    <row r="1474" spans="1:8">
      <c r="A1474">
        <v>2472000</v>
      </c>
      <c r="B1474">
        <v>1.00048</v>
      </c>
      <c r="C1474">
        <v>0.98621599999999998</v>
      </c>
      <c r="D1474">
        <v>0.98649500000000001</v>
      </c>
      <c r="E1474">
        <v>0.98617100000000002</v>
      </c>
      <c r="F1474">
        <v>-3.1576799999999999E-3</v>
      </c>
      <c r="G1474">
        <v>-1.8676599999999999E-4</v>
      </c>
      <c r="H1474">
        <v>2.3730299999999999E-4</v>
      </c>
    </row>
    <row r="1475" spans="1:8">
      <c r="A1475">
        <v>2473000</v>
      </c>
      <c r="B1475">
        <v>1.00047</v>
      </c>
      <c r="C1475">
        <v>0.98619699999999999</v>
      </c>
      <c r="D1475">
        <v>0.98647499999999999</v>
      </c>
      <c r="E1475">
        <v>0.98614599999999997</v>
      </c>
      <c r="F1475">
        <v>-3.1497600000000001E-3</v>
      </c>
      <c r="G1475">
        <v>-1.9378099999999999E-4</v>
      </c>
      <c r="H1475">
        <v>2.38378E-4</v>
      </c>
    </row>
    <row r="1476" spans="1:8">
      <c r="A1476">
        <v>2474000</v>
      </c>
      <c r="B1476">
        <v>1.00047</v>
      </c>
      <c r="C1476">
        <v>0.98618399999999995</v>
      </c>
      <c r="D1476">
        <v>0.98648400000000003</v>
      </c>
      <c r="E1476">
        <v>0.98611599999999999</v>
      </c>
      <c r="F1476">
        <v>-3.1495400000000002E-3</v>
      </c>
      <c r="G1476">
        <v>-2.06267E-4</v>
      </c>
      <c r="H1476">
        <v>2.3240700000000001E-4</v>
      </c>
    </row>
    <row r="1477" spans="1:8">
      <c r="A1477">
        <v>2475000</v>
      </c>
      <c r="B1477">
        <v>1.00047</v>
      </c>
      <c r="C1477">
        <v>0.98619599999999996</v>
      </c>
      <c r="D1477">
        <v>0.98647799999999997</v>
      </c>
      <c r="E1477">
        <v>0.98614000000000002</v>
      </c>
      <c r="F1477">
        <v>-3.1450100000000002E-3</v>
      </c>
      <c r="G1477">
        <v>-1.9979700000000001E-4</v>
      </c>
      <c r="H1477">
        <v>2.29693E-4</v>
      </c>
    </row>
    <row r="1478" spans="1:8">
      <c r="A1478">
        <v>2476000</v>
      </c>
      <c r="B1478">
        <v>1.00048</v>
      </c>
      <c r="C1478">
        <v>0.98624699999999998</v>
      </c>
      <c r="D1478">
        <v>0.98652899999999999</v>
      </c>
      <c r="E1478">
        <v>0.98616800000000004</v>
      </c>
      <c r="F1478">
        <v>-3.1406699999999999E-3</v>
      </c>
      <c r="G1478">
        <v>-1.9488599999999999E-4</v>
      </c>
      <c r="H1478">
        <v>2.3245500000000001E-4</v>
      </c>
    </row>
    <row r="1479" spans="1:8">
      <c r="A1479">
        <v>2477000</v>
      </c>
      <c r="B1479">
        <v>1.0004900000000001</v>
      </c>
      <c r="C1479">
        <v>0.98627699999999996</v>
      </c>
      <c r="D1479">
        <v>0.986572</v>
      </c>
      <c r="E1479">
        <v>0.98619500000000004</v>
      </c>
      <c r="F1479">
        <v>-3.1448399999999999E-3</v>
      </c>
      <c r="G1479">
        <v>-1.9749899999999999E-4</v>
      </c>
      <c r="H1479">
        <v>2.3390300000000001E-4</v>
      </c>
    </row>
    <row r="1480" spans="1:8">
      <c r="A1480">
        <v>2478000</v>
      </c>
      <c r="B1480">
        <v>1.0004900000000001</v>
      </c>
      <c r="C1480">
        <v>0.98631199999999997</v>
      </c>
      <c r="D1480">
        <v>0.98658199999999996</v>
      </c>
      <c r="E1480">
        <v>0.98621700000000001</v>
      </c>
      <c r="F1480">
        <v>-3.1664499999999999E-3</v>
      </c>
      <c r="G1480">
        <v>-1.97102E-4</v>
      </c>
      <c r="H1480">
        <v>2.3006099999999999E-4</v>
      </c>
    </row>
    <row r="1481" spans="1:8">
      <c r="A1481">
        <v>2479000</v>
      </c>
      <c r="B1481">
        <v>1.0004900000000001</v>
      </c>
      <c r="C1481">
        <v>0.98630300000000004</v>
      </c>
      <c r="D1481">
        <v>0.98658100000000004</v>
      </c>
      <c r="E1481">
        <v>0.98621599999999998</v>
      </c>
      <c r="F1481">
        <v>-3.1711E-3</v>
      </c>
      <c r="G1481">
        <v>-1.8504099999999999E-4</v>
      </c>
      <c r="H1481">
        <v>2.2698600000000001E-4</v>
      </c>
    </row>
    <row r="1482" spans="1:8">
      <c r="A1482">
        <v>2480000</v>
      </c>
      <c r="B1482">
        <v>1.00048</v>
      </c>
      <c r="C1482">
        <v>0.98624100000000003</v>
      </c>
      <c r="D1482">
        <v>0.98653800000000003</v>
      </c>
      <c r="E1482">
        <v>0.98618099999999997</v>
      </c>
      <c r="F1482">
        <v>-3.1661800000000002E-3</v>
      </c>
      <c r="G1482">
        <v>-1.86102E-4</v>
      </c>
      <c r="H1482">
        <v>2.3311800000000001E-4</v>
      </c>
    </row>
    <row r="1483" spans="1:8">
      <c r="A1483">
        <v>2481000</v>
      </c>
      <c r="B1483">
        <v>1.00048</v>
      </c>
      <c r="C1483">
        <v>0.98624500000000004</v>
      </c>
      <c r="D1483">
        <v>0.98655099999999996</v>
      </c>
      <c r="E1483">
        <v>0.98617500000000002</v>
      </c>
      <c r="F1483">
        <v>-3.1661800000000002E-3</v>
      </c>
      <c r="G1483">
        <v>-1.8891000000000001E-4</v>
      </c>
      <c r="H1483">
        <v>2.4678900000000003E-4</v>
      </c>
    </row>
    <row r="1484" spans="1:8">
      <c r="A1484">
        <v>2482000</v>
      </c>
      <c r="B1484">
        <v>1.00048</v>
      </c>
      <c r="C1484">
        <v>0.98622399999999999</v>
      </c>
      <c r="D1484">
        <v>0.98655599999999999</v>
      </c>
      <c r="E1484">
        <v>0.98616499999999996</v>
      </c>
      <c r="F1484">
        <v>-3.166E-3</v>
      </c>
      <c r="G1484">
        <v>-1.9714900000000001E-4</v>
      </c>
      <c r="H1484">
        <v>2.41425E-4</v>
      </c>
    </row>
    <row r="1485" spans="1:8">
      <c r="A1485">
        <v>2483000</v>
      </c>
      <c r="B1485">
        <v>1.0004900000000001</v>
      </c>
      <c r="C1485">
        <v>0.98624299999999998</v>
      </c>
      <c r="D1485">
        <v>0.98660099999999995</v>
      </c>
      <c r="E1485">
        <v>0.98620600000000003</v>
      </c>
      <c r="F1485">
        <v>-3.1733199999999999E-3</v>
      </c>
      <c r="G1485">
        <v>-1.7819999999999999E-4</v>
      </c>
      <c r="H1485">
        <v>2.35954E-4</v>
      </c>
    </row>
    <row r="1486" spans="1:8">
      <c r="A1486">
        <v>2484000</v>
      </c>
      <c r="B1486">
        <v>1.0004900000000001</v>
      </c>
      <c r="C1486">
        <v>0.98627299999999996</v>
      </c>
      <c r="D1486">
        <v>0.98663599999999996</v>
      </c>
      <c r="E1486">
        <v>0.98622600000000005</v>
      </c>
      <c r="F1486">
        <v>-3.1786499999999999E-3</v>
      </c>
      <c r="G1486">
        <v>-1.6702199999999999E-4</v>
      </c>
      <c r="H1486">
        <v>2.3445399999999999E-4</v>
      </c>
    </row>
    <row r="1487" spans="1:8">
      <c r="A1487">
        <v>2485000</v>
      </c>
      <c r="B1487">
        <v>1.0004900000000001</v>
      </c>
      <c r="C1487">
        <v>0.98626000000000003</v>
      </c>
      <c r="D1487">
        <v>0.98662099999999997</v>
      </c>
      <c r="E1487">
        <v>0.98621599999999998</v>
      </c>
      <c r="F1487">
        <v>-3.1773700000000001E-3</v>
      </c>
      <c r="G1487">
        <v>-1.60631E-4</v>
      </c>
      <c r="H1487">
        <v>2.4462300000000002E-4</v>
      </c>
    </row>
    <row r="1488" spans="1:8">
      <c r="A1488">
        <v>2486000</v>
      </c>
      <c r="B1488">
        <v>1.0004900000000001</v>
      </c>
      <c r="C1488">
        <v>0.98627200000000004</v>
      </c>
      <c r="D1488">
        <v>0.98663900000000004</v>
      </c>
      <c r="E1488">
        <v>0.986236</v>
      </c>
      <c r="F1488">
        <v>-3.1763400000000002E-3</v>
      </c>
      <c r="G1488">
        <v>-1.6654800000000001E-4</v>
      </c>
      <c r="H1488">
        <v>2.41439E-4</v>
      </c>
    </row>
    <row r="1489" spans="1:8">
      <c r="A1489">
        <v>2487000</v>
      </c>
      <c r="B1489">
        <v>1.0004900000000001</v>
      </c>
      <c r="C1489">
        <v>0.98626100000000005</v>
      </c>
      <c r="D1489">
        <v>0.98661200000000004</v>
      </c>
      <c r="E1489">
        <v>0.98621999999999999</v>
      </c>
      <c r="F1489">
        <v>-3.18762E-3</v>
      </c>
      <c r="G1489">
        <v>-1.5800699999999999E-4</v>
      </c>
      <c r="H1489">
        <v>2.4325799999999999E-4</v>
      </c>
    </row>
    <row r="1490" spans="1:8">
      <c r="A1490">
        <v>2488000</v>
      </c>
      <c r="B1490">
        <v>1.00048</v>
      </c>
      <c r="C1490">
        <v>0.98623899999999998</v>
      </c>
      <c r="D1490">
        <v>0.98660800000000004</v>
      </c>
      <c r="E1490">
        <v>0.98621499999999995</v>
      </c>
      <c r="F1490">
        <v>-3.1945799999999998E-3</v>
      </c>
      <c r="G1490">
        <v>-1.45091E-4</v>
      </c>
      <c r="H1490">
        <v>2.5673900000000002E-4</v>
      </c>
    </row>
    <row r="1491" spans="1:8">
      <c r="A1491">
        <v>2489000</v>
      </c>
      <c r="B1491">
        <v>1.0004900000000001</v>
      </c>
      <c r="C1491">
        <v>0.98626100000000005</v>
      </c>
      <c r="D1491">
        <v>0.98660199999999998</v>
      </c>
      <c r="E1491">
        <v>0.98622699999999996</v>
      </c>
      <c r="F1491">
        <v>-3.1971899999999999E-3</v>
      </c>
      <c r="G1491">
        <v>-1.3888999999999999E-4</v>
      </c>
      <c r="H1491">
        <v>2.5895300000000003E-4</v>
      </c>
    </row>
    <row r="1492" spans="1:8">
      <c r="A1492">
        <v>2490000</v>
      </c>
      <c r="B1492">
        <v>1.0004900000000001</v>
      </c>
      <c r="C1492">
        <v>0.98627299999999996</v>
      </c>
      <c r="D1492">
        <v>0.98660899999999996</v>
      </c>
      <c r="E1492">
        <v>0.986236</v>
      </c>
      <c r="F1492">
        <v>-3.2153699999999999E-3</v>
      </c>
      <c r="G1492">
        <v>-1.33394E-4</v>
      </c>
      <c r="H1492">
        <v>2.53243E-4</v>
      </c>
    </row>
    <row r="1493" spans="1:8">
      <c r="A1493">
        <v>2491000</v>
      </c>
      <c r="B1493">
        <v>1.0004900000000001</v>
      </c>
      <c r="C1493">
        <v>0.98627900000000002</v>
      </c>
      <c r="D1493">
        <v>0.98662300000000003</v>
      </c>
      <c r="E1493">
        <v>0.98624199999999995</v>
      </c>
      <c r="F1493">
        <v>-3.2234099999999999E-3</v>
      </c>
      <c r="G1493">
        <v>-1.37083E-4</v>
      </c>
      <c r="H1493">
        <v>2.6455100000000002E-4</v>
      </c>
    </row>
    <row r="1494" spans="1:8">
      <c r="A1494">
        <v>2492000</v>
      </c>
      <c r="B1494">
        <v>1.0004999999999999</v>
      </c>
      <c r="C1494">
        <v>0.98629999999999995</v>
      </c>
      <c r="D1494">
        <v>0.98665000000000003</v>
      </c>
      <c r="E1494">
        <v>0.986236</v>
      </c>
      <c r="F1494">
        <v>-3.2259900000000002E-3</v>
      </c>
      <c r="G1494">
        <v>-1.3938399999999999E-4</v>
      </c>
      <c r="H1494">
        <v>2.5636300000000001E-4</v>
      </c>
    </row>
    <row r="1495" spans="1:8">
      <c r="A1495">
        <v>2493000</v>
      </c>
      <c r="B1495">
        <v>1.0004999999999999</v>
      </c>
      <c r="C1495">
        <v>0.98630899999999999</v>
      </c>
      <c r="D1495">
        <v>0.98665199999999997</v>
      </c>
      <c r="E1495">
        <v>0.98624900000000004</v>
      </c>
      <c r="F1495">
        <v>-3.2210099999999998E-3</v>
      </c>
      <c r="G1495">
        <v>-1.3435899999999999E-4</v>
      </c>
      <c r="H1495">
        <v>2.38707E-4</v>
      </c>
    </row>
    <row r="1496" spans="1:8">
      <c r="A1496">
        <v>2494000</v>
      </c>
      <c r="B1496">
        <v>1.0004999999999999</v>
      </c>
      <c r="C1496">
        <v>0.98631000000000002</v>
      </c>
      <c r="D1496">
        <v>0.98666600000000004</v>
      </c>
      <c r="E1496">
        <v>0.98624100000000003</v>
      </c>
      <c r="F1496">
        <v>-3.2184499999999999E-3</v>
      </c>
      <c r="G1496">
        <v>-1.3611999999999999E-4</v>
      </c>
      <c r="H1496">
        <v>2.3809699999999999E-4</v>
      </c>
    </row>
    <row r="1497" spans="1:8">
      <c r="A1497">
        <v>2495000</v>
      </c>
      <c r="B1497">
        <v>1.0004999999999999</v>
      </c>
      <c r="C1497">
        <v>0.98633400000000004</v>
      </c>
      <c r="D1497">
        <v>0.98667700000000003</v>
      </c>
      <c r="E1497">
        <v>0.98627900000000002</v>
      </c>
      <c r="F1497">
        <v>-3.2179299999999999E-3</v>
      </c>
      <c r="G1497">
        <v>-1.41602E-4</v>
      </c>
      <c r="H1497">
        <v>2.35009E-4</v>
      </c>
    </row>
    <row r="1498" spans="1:8">
      <c r="A1498">
        <v>2496000</v>
      </c>
      <c r="B1498">
        <v>1.00051</v>
      </c>
      <c r="C1498">
        <v>0.98636999999999997</v>
      </c>
      <c r="D1498">
        <v>0.98668800000000001</v>
      </c>
      <c r="E1498">
        <v>0.98632200000000003</v>
      </c>
      <c r="F1498">
        <v>-3.2142300000000002E-3</v>
      </c>
      <c r="G1498">
        <v>-1.50187E-4</v>
      </c>
      <c r="H1498">
        <v>2.42138E-4</v>
      </c>
    </row>
    <row r="1499" spans="1:8">
      <c r="A1499">
        <v>2497000</v>
      </c>
      <c r="B1499">
        <v>1.00051</v>
      </c>
      <c r="C1499">
        <v>0.98636599999999997</v>
      </c>
      <c r="D1499">
        <v>0.98668</v>
      </c>
      <c r="E1499">
        <v>0.986321</v>
      </c>
      <c r="F1499">
        <v>-3.2117199999999999E-3</v>
      </c>
      <c r="G1499">
        <v>-1.64301E-4</v>
      </c>
      <c r="H1499">
        <v>2.2692E-4</v>
      </c>
    </row>
    <row r="1500" spans="1:8">
      <c r="A1500">
        <v>2498000</v>
      </c>
      <c r="B1500">
        <v>1.0005200000000001</v>
      </c>
      <c r="C1500">
        <v>0.98643000000000003</v>
      </c>
      <c r="D1500">
        <v>0.986707</v>
      </c>
      <c r="E1500">
        <v>0.98637200000000003</v>
      </c>
      <c r="F1500">
        <v>-3.2143599999999999E-3</v>
      </c>
      <c r="G1500">
        <v>-1.7276300000000001E-4</v>
      </c>
      <c r="H1500">
        <v>2.09297E-4</v>
      </c>
    </row>
    <row r="1501" spans="1:8">
      <c r="A1501">
        <v>2499000</v>
      </c>
      <c r="B1501">
        <v>1.0005299999999999</v>
      </c>
      <c r="C1501">
        <v>0.98646500000000004</v>
      </c>
      <c r="D1501">
        <v>0.98674099999999998</v>
      </c>
      <c r="E1501">
        <v>0.98639299999999996</v>
      </c>
      <c r="F1501">
        <v>-3.20345E-3</v>
      </c>
      <c r="G1501">
        <v>-1.70318E-4</v>
      </c>
      <c r="H1501">
        <v>1.9958899999999999E-4</v>
      </c>
    </row>
    <row r="1502" spans="1:8">
      <c r="A1502">
        <v>2500000</v>
      </c>
      <c r="B1502">
        <v>1.0005299999999999</v>
      </c>
      <c r="C1502">
        <v>0.98649799999999999</v>
      </c>
      <c r="D1502">
        <v>0.98677400000000004</v>
      </c>
      <c r="E1502">
        <v>0.98640099999999997</v>
      </c>
      <c r="F1502">
        <v>-3.2084800000000001E-3</v>
      </c>
      <c r="G1502">
        <v>-1.7597000000000001E-4</v>
      </c>
      <c r="H1502">
        <v>1.87739E-4</v>
      </c>
    </row>
    <row r="1503" spans="1:8">
      <c r="A1503">
        <v>2501000</v>
      </c>
      <c r="B1503">
        <v>1.00054</v>
      </c>
      <c r="C1503">
        <v>0.98650300000000002</v>
      </c>
      <c r="D1503">
        <v>0.98679099999999997</v>
      </c>
      <c r="E1503">
        <v>0.98638400000000004</v>
      </c>
      <c r="F1503">
        <v>-3.21062E-3</v>
      </c>
      <c r="G1503">
        <v>-1.7674999999999999E-4</v>
      </c>
      <c r="H1503">
        <v>1.8405099999999999E-4</v>
      </c>
    </row>
    <row r="1504" spans="1:8">
      <c r="A1504">
        <v>2502000</v>
      </c>
      <c r="B1504">
        <v>1.00054</v>
      </c>
      <c r="C1504">
        <v>0.98650599999999999</v>
      </c>
      <c r="D1504">
        <v>0.98679300000000003</v>
      </c>
      <c r="E1504">
        <v>0.98639299999999996</v>
      </c>
      <c r="F1504">
        <v>-3.2164200000000002E-3</v>
      </c>
      <c r="G1504">
        <v>-1.8143900000000001E-4</v>
      </c>
      <c r="H1504">
        <v>1.86651E-4</v>
      </c>
    </row>
    <row r="1505" spans="1:8">
      <c r="A1505">
        <v>2503000</v>
      </c>
      <c r="B1505">
        <v>1.00054</v>
      </c>
      <c r="C1505">
        <v>0.98649900000000001</v>
      </c>
      <c r="D1505">
        <v>0.98680299999999999</v>
      </c>
      <c r="E1505">
        <v>0.98638499999999996</v>
      </c>
      <c r="F1505">
        <v>-3.2248400000000001E-3</v>
      </c>
      <c r="G1505">
        <v>-1.7901899999999999E-4</v>
      </c>
      <c r="H1505">
        <v>1.8696199999999999E-4</v>
      </c>
    </row>
    <row r="1506" spans="1:8">
      <c r="A1506">
        <v>2504000</v>
      </c>
      <c r="B1506">
        <v>1.0005299999999999</v>
      </c>
      <c r="C1506">
        <v>0.98648400000000003</v>
      </c>
      <c r="D1506">
        <v>0.98677999999999999</v>
      </c>
      <c r="E1506">
        <v>0.98636599999999997</v>
      </c>
      <c r="F1506">
        <v>-3.2160499999999998E-3</v>
      </c>
      <c r="G1506">
        <v>-1.7641900000000001E-4</v>
      </c>
      <c r="H1506">
        <v>1.8658699999999999E-4</v>
      </c>
    </row>
    <row r="1507" spans="1:8">
      <c r="A1507">
        <v>2505000</v>
      </c>
      <c r="B1507">
        <v>1.00054</v>
      </c>
      <c r="C1507">
        <v>0.98650199999999999</v>
      </c>
      <c r="D1507">
        <v>0.98679099999999997</v>
      </c>
      <c r="E1507">
        <v>0.98639299999999996</v>
      </c>
      <c r="F1507">
        <v>-3.2111399999999999E-3</v>
      </c>
      <c r="G1507">
        <v>-1.8127E-4</v>
      </c>
      <c r="H1507">
        <v>1.8122E-4</v>
      </c>
    </row>
    <row r="1508" spans="1:8">
      <c r="A1508">
        <v>2506000</v>
      </c>
      <c r="B1508">
        <v>1.00054</v>
      </c>
      <c r="C1508">
        <v>0.98653900000000005</v>
      </c>
      <c r="D1508">
        <v>0.98679700000000004</v>
      </c>
      <c r="E1508">
        <v>0.98640899999999998</v>
      </c>
      <c r="F1508">
        <v>-3.2079600000000002E-3</v>
      </c>
      <c r="G1508">
        <v>-1.84341E-4</v>
      </c>
      <c r="H1508">
        <v>1.8250699999999999E-4</v>
      </c>
    </row>
    <row r="1509" spans="1:8">
      <c r="A1509">
        <v>2507000</v>
      </c>
      <c r="B1509">
        <v>1.0005500000000001</v>
      </c>
      <c r="C1509">
        <v>0.98656299999999997</v>
      </c>
      <c r="D1509">
        <v>0.98682899999999996</v>
      </c>
      <c r="E1509">
        <v>0.98642200000000002</v>
      </c>
      <c r="F1509">
        <v>-3.21105E-3</v>
      </c>
      <c r="G1509">
        <v>-1.7192999999999999E-4</v>
      </c>
      <c r="H1509">
        <v>1.7919600000000001E-4</v>
      </c>
    </row>
    <row r="1510" spans="1:8">
      <c r="A1510">
        <v>2508000</v>
      </c>
      <c r="B1510">
        <v>1.0005500000000001</v>
      </c>
      <c r="C1510">
        <v>0.98657799999999995</v>
      </c>
      <c r="D1510">
        <v>0.98682999999999998</v>
      </c>
      <c r="E1510">
        <v>0.98643000000000003</v>
      </c>
      <c r="F1510">
        <v>-3.2024900000000001E-3</v>
      </c>
      <c r="G1510">
        <v>-1.6776200000000001E-4</v>
      </c>
      <c r="H1510">
        <v>1.8336399999999999E-4</v>
      </c>
    </row>
    <row r="1511" spans="1:8">
      <c r="A1511">
        <v>2509000</v>
      </c>
      <c r="B1511">
        <v>1.0005500000000001</v>
      </c>
      <c r="C1511">
        <v>0.98658699999999999</v>
      </c>
      <c r="D1511">
        <v>0.98683600000000005</v>
      </c>
      <c r="E1511">
        <v>0.98645899999999997</v>
      </c>
      <c r="F1511">
        <v>-3.2014399999999998E-3</v>
      </c>
      <c r="G1511">
        <v>-1.59748E-4</v>
      </c>
      <c r="H1511">
        <v>1.84692E-4</v>
      </c>
    </row>
    <row r="1512" spans="1:8">
      <c r="A1512">
        <v>2510000</v>
      </c>
      <c r="B1512">
        <v>1.0005599999999999</v>
      </c>
      <c r="C1512">
        <v>0.98660499999999995</v>
      </c>
      <c r="D1512">
        <v>0.98687499999999995</v>
      </c>
      <c r="E1512">
        <v>0.98648199999999997</v>
      </c>
      <c r="F1512">
        <v>-3.1989200000000001E-3</v>
      </c>
      <c r="G1512">
        <v>-1.6042000000000001E-4</v>
      </c>
      <c r="H1512">
        <v>1.93616E-4</v>
      </c>
    </row>
    <row r="1513" spans="1:8">
      <c r="A1513">
        <v>2511000</v>
      </c>
      <c r="B1513">
        <v>1.00057</v>
      </c>
      <c r="C1513">
        <v>0.98665899999999995</v>
      </c>
      <c r="D1513">
        <v>0.98692800000000003</v>
      </c>
      <c r="E1513">
        <v>0.98652300000000004</v>
      </c>
      <c r="F1513">
        <v>-3.2021799999999998E-3</v>
      </c>
      <c r="G1513">
        <v>-1.5872299999999999E-4</v>
      </c>
      <c r="H1513">
        <v>1.98097E-4</v>
      </c>
    </row>
    <row r="1514" spans="1:8">
      <c r="A1514">
        <v>2512000</v>
      </c>
      <c r="B1514">
        <v>1.00057</v>
      </c>
      <c r="C1514">
        <v>0.98665800000000004</v>
      </c>
      <c r="D1514">
        <v>0.98693699999999995</v>
      </c>
      <c r="E1514">
        <v>0.98651900000000003</v>
      </c>
      <c r="F1514">
        <v>-3.20586E-3</v>
      </c>
      <c r="G1514">
        <v>-1.5727800000000001E-4</v>
      </c>
      <c r="H1514">
        <v>2.0179900000000001E-4</v>
      </c>
    </row>
    <row r="1515" spans="1:8">
      <c r="A1515">
        <v>2513000</v>
      </c>
      <c r="B1515">
        <v>1.0005599999999999</v>
      </c>
      <c r="C1515">
        <v>0.98660999999999999</v>
      </c>
      <c r="D1515">
        <v>0.9869</v>
      </c>
      <c r="E1515">
        <v>0.98647200000000002</v>
      </c>
      <c r="F1515">
        <v>-3.1982400000000002E-3</v>
      </c>
      <c r="G1515">
        <v>-1.5883600000000001E-4</v>
      </c>
      <c r="H1515">
        <v>1.9360699999999999E-4</v>
      </c>
    </row>
    <row r="1516" spans="1:8">
      <c r="A1516">
        <v>2514000</v>
      </c>
      <c r="B1516">
        <v>1.0005599999999999</v>
      </c>
      <c r="C1516">
        <v>0.98661500000000002</v>
      </c>
      <c r="D1516">
        <v>0.98688600000000004</v>
      </c>
      <c r="E1516">
        <v>0.986452</v>
      </c>
      <c r="F1516">
        <v>-3.2052500000000002E-3</v>
      </c>
      <c r="G1516">
        <v>-1.53201E-4</v>
      </c>
      <c r="H1516">
        <v>1.85172E-4</v>
      </c>
    </row>
    <row r="1517" spans="1:8">
      <c r="A1517">
        <v>2515000</v>
      </c>
      <c r="B1517">
        <v>1.00054</v>
      </c>
      <c r="C1517">
        <v>0.986541</v>
      </c>
      <c r="D1517">
        <v>0.98682300000000001</v>
      </c>
      <c r="E1517">
        <v>0.98639399999999999</v>
      </c>
      <c r="F1517">
        <v>-3.2084100000000001E-3</v>
      </c>
      <c r="G1517">
        <v>-1.53805E-4</v>
      </c>
      <c r="H1517">
        <v>1.9296999999999999E-4</v>
      </c>
    </row>
    <row r="1518" spans="1:8">
      <c r="A1518">
        <v>2516000</v>
      </c>
      <c r="B1518">
        <v>1.00054</v>
      </c>
      <c r="C1518">
        <v>0.98654399999999998</v>
      </c>
      <c r="D1518">
        <v>0.98683299999999996</v>
      </c>
      <c r="E1518">
        <v>0.98638700000000001</v>
      </c>
      <c r="F1518">
        <v>-3.20652E-3</v>
      </c>
      <c r="G1518">
        <v>-1.66992E-4</v>
      </c>
      <c r="H1518">
        <v>1.9402800000000001E-4</v>
      </c>
    </row>
    <row r="1519" spans="1:8">
      <c r="A1519">
        <v>2517000</v>
      </c>
      <c r="B1519">
        <v>1.0005500000000001</v>
      </c>
      <c r="C1519">
        <v>0.98658699999999999</v>
      </c>
      <c r="D1519">
        <v>0.98687999999999998</v>
      </c>
      <c r="E1519">
        <v>0.98643499999999995</v>
      </c>
      <c r="F1519">
        <v>-3.21426E-3</v>
      </c>
      <c r="G1519">
        <v>-1.6674800000000001E-4</v>
      </c>
      <c r="H1519">
        <v>1.9297199999999999E-4</v>
      </c>
    </row>
    <row r="1520" spans="1:8">
      <c r="A1520">
        <v>2518000</v>
      </c>
      <c r="B1520">
        <v>1.0005599999999999</v>
      </c>
      <c r="C1520">
        <v>0.98659300000000005</v>
      </c>
      <c r="D1520">
        <v>0.9869</v>
      </c>
      <c r="E1520">
        <v>0.98644600000000005</v>
      </c>
      <c r="F1520">
        <v>-3.2227200000000001E-3</v>
      </c>
      <c r="G1520">
        <v>-1.7495600000000001E-4</v>
      </c>
      <c r="H1520">
        <v>1.97355E-4</v>
      </c>
    </row>
    <row r="1521" spans="1:8">
      <c r="A1521">
        <v>2519000</v>
      </c>
      <c r="B1521">
        <v>1.0005599999999999</v>
      </c>
      <c r="C1521">
        <v>0.986599</v>
      </c>
      <c r="D1521">
        <v>0.98692000000000002</v>
      </c>
      <c r="E1521">
        <v>0.98646900000000004</v>
      </c>
      <c r="F1521">
        <v>-3.22288E-3</v>
      </c>
      <c r="G1521">
        <v>-1.6973199999999999E-4</v>
      </c>
      <c r="H1521">
        <v>1.9930600000000001E-4</v>
      </c>
    </row>
    <row r="1522" spans="1:8">
      <c r="A1522">
        <v>2520000</v>
      </c>
      <c r="B1522">
        <v>1.0005599999999999</v>
      </c>
      <c r="C1522">
        <v>0.98661600000000005</v>
      </c>
      <c r="D1522">
        <v>0.98692000000000002</v>
      </c>
      <c r="E1522">
        <v>0.98647600000000002</v>
      </c>
      <c r="F1522">
        <v>-3.2333499999999999E-3</v>
      </c>
      <c r="G1522">
        <v>-1.6784999999999999E-4</v>
      </c>
      <c r="H1522">
        <v>2.1445000000000001E-4</v>
      </c>
    </row>
    <row r="1523" spans="1:8">
      <c r="A1523">
        <v>2521000</v>
      </c>
      <c r="B1523">
        <v>1.0005599999999999</v>
      </c>
      <c r="C1523">
        <v>0.98662099999999997</v>
      </c>
      <c r="D1523">
        <v>0.98691600000000002</v>
      </c>
      <c r="E1523">
        <v>0.98646500000000004</v>
      </c>
      <c r="F1523">
        <v>-3.2511300000000001E-3</v>
      </c>
      <c r="G1523">
        <v>-1.6530200000000001E-4</v>
      </c>
      <c r="H1523">
        <v>2.2613099999999999E-4</v>
      </c>
    </row>
    <row r="1524" spans="1:8">
      <c r="A1524">
        <v>2522000</v>
      </c>
      <c r="B1524">
        <v>1.00057</v>
      </c>
      <c r="C1524">
        <v>0.98664499999999999</v>
      </c>
      <c r="D1524">
        <v>0.98691399999999996</v>
      </c>
      <c r="E1524">
        <v>0.98647099999999999</v>
      </c>
      <c r="F1524">
        <v>-3.2657900000000002E-3</v>
      </c>
      <c r="G1524">
        <v>-1.6485600000000001E-4</v>
      </c>
      <c r="H1524">
        <v>2.2728599999999999E-4</v>
      </c>
    </row>
    <row r="1525" spans="1:8">
      <c r="A1525">
        <v>2523000</v>
      </c>
      <c r="B1525">
        <v>1.00057</v>
      </c>
      <c r="C1525">
        <v>0.98664200000000002</v>
      </c>
      <c r="D1525">
        <v>0.98693699999999995</v>
      </c>
      <c r="E1525">
        <v>0.98647799999999997</v>
      </c>
      <c r="F1525">
        <v>-3.2629500000000001E-3</v>
      </c>
      <c r="G1525">
        <v>-1.5494799999999999E-4</v>
      </c>
      <c r="H1525">
        <v>2.27001E-4</v>
      </c>
    </row>
    <row r="1526" spans="1:8">
      <c r="A1526">
        <v>2524000</v>
      </c>
      <c r="B1526">
        <v>1.00057</v>
      </c>
      <c r="C1526">
        <v>0.98664300000000005</v>
      </c>
      <c r="D1526">
        <v>0.98693200000000003</v>
      </c>
      <c r="E1526">
        <v>0.986456</v>
      </c>
      <c r="F1526">
        <v>-3.25991E-3</v>
      </c>
      <c r="G1526">
        <v>-1.61471E-4</v>
      </c>
      <c r="H1526">
        <v>2.28128E-4</v>
      </c>
    </row>
    <row r="1527" spans="1:8">
      <c r="A1527">
        <v>2525000</v>
      </c>
      <c r="B1527">
        <v>1.00057</v>
      </c>
      <c r="C1527">
        <v>0.98663800000000001</v>
      </c>
      <c r="D1527">
        <v>0.98691200000000001</v>
      </c>
      <c r="E1527">
        <v>0.98644600000000005</v>
      </c>
      <c r="F1527">
        <v>-3.27159E-3</v>
      </c>
      <c r="G1527">
        <v>-1.5301600000000001E-4</v>
      </c>
      <c r="H1527">
        <v>2.2965E-4</v>
      </c>
    </row>
    <row r="1528" spans="1:8">
      <c r="A1528">
        <v>2526000</v>
      </c>
      <c r="B1528">
        <v>1.0005599999999999</v>
      </c>
      <c r="C1528">
        <v>0.98658199999999996</v>
      </c>
      <c r="D1528">
        <v>0.98686700000000005</v>
      </c>
      <c r="E1528">
        <v>0.98638099999999995</v>
      </c>
      <c r="F1528">
        <v>-3.2782200000000001E-3</v>
      </c>
      <c r="G1528">
        <v>-1.56794E-4</v>
      </c>
      <c r="H1528">
        <v>2.2758199999999999E-4</v>
      </c>
    </row>
    <row r="1529" spans="1:8">
      <c r="A1529">
        <v>2527000</v>
      </c>
      <c r="B1529">
        <v>1.0005500000000001</v>
      </c>
      <c r="C1529">
        <v>0.98655700000000002</v>
      </c>
      <c r="D1529">
        <v>0.98682199999999998</v>
      </c>
      <c r="E1529">
        <v>0.98634599999999995</v>
      </c>
      <c r="F1529">
        <v>-3.2775600000000001E-3</v>
      </c>
      <c r="G1529">
        <v>-1.63504E-4</v>
      </c>
      <c r="H1529">
        <v>2.2843000000000001E-4</v>
      </c>
    </row>
    <row r="1530" spans="1:8">
      <c r="A1530">
        <v>2528000</v>
      </c>
      <c r="B1530">
        <v>1.0005599999999999</v>
      </c>
      <c r="C1530">
        <v>0.98661399999999999</v>
      </c>
      <c r="D1530">
        <v>0.98685599999999996</v>
      </c>
      <c r="E1530">
        <v>0.98639399999999999</v>
      </c>
      <c r="F1530">
        <v>-3.2705799999999999E-3</v>
      </c>
      <c r="G1530">
        <v>-1.4741299999999999E-4</v>
      </c>
      <c r="H1530">
        <v>2.3419099999999999E-4</v>
      </c>
    </row>
    <row r="1531" spans="1:8">
      <c r="A1531">
        <v>2529000</v>
      </c>
      <c r="B1531">
        <v>1.0005599999999999</v>
      </c>
      <c r="C1531">
        <v>0.98661500000000002</v>
      </c>
      <c r="D1531">
        <v>0.98687199999999997</v>
      </c>
      <c r="E1531">
        <v>0.98641100000000004</v>
      </c>
      <c r="F1531">
        <v>-3.2681099999999999E-3</v>
      </c>
      <c r="G1531">
        <v>-1.5323999999999999E-4</v>
      </c>
      <c r="H1531">
        <v>2.4299E-4</v>
      </c>
    </row>
    <row r="1532" spans="1:8">
      <c r="A1532">
        <v>2530000</v>
      </c>
      <c r="B1532">
        <v>1.0005599999999999</v>
      </c>
      <c r="C1532">
        <v>0.98660199999999998</v>
      </c>
      <c r="D1532">
        <v>0.986877</v>
      </c>
      <c r="E1532">
        <v>0.98638499999999996</v>
      </c>
      <c r="F1532">
        <v>-3.2709700000000002E-3</v>
      </c>
      <c r="G1532">
        <v>-1.5609599999999999E-4</v>
      </c>
      <c r="H1532">
        <v>2.43534E-4</v>
      </c>
    </row>
    <row r="1533" spans="1:8">
      <c r="A1533">
        <v>2531000</v>
      </c>
      <c r="B1533">
        <v>1.0005599999999999</v>
      </c>
      <c r="C1533">
        <v>0.98657499999999998</v>
      </c>
      <c r="D1533">
        <v>0.98683699999999996</v>
      </c>
      <c r="E1533">
        <v>0.98636800000000002</v>
      </c>
      <c r="F1533">
        <v>-3.2637399999999998E-3</v>
      </c>
      <c r="G1533">
        <v>-1.46856E-4</v>
      </c>
      <c r="H1533">
        <v>2.45472E-4</v>
      </c>
    </row>
    <row r="1534" spans="1:8">
      <c r="A1534">
        <v>2532000</v>
      </c>
      <c r="B1534">
        <v>1.0005599999999999</v>
      </c>
      <c r="C1534">
        <v>0.98656900000000003</v>
      </c>
      <c r="D1534">
        <v>0.98684899999999998</v>
      </c>
      <c r="E1534">
        <v>0.98637600000000003</v>
      </c>
      <c r="F1534">
        <v>-3.2620700000000002E-3</v>
      </c>
      <c r="G1534">
        <v>-1.4597300000000001E-4</v>
      </c>
      <c r="H1534">
        <v>2.4141200000000001E-4</v>
      </c>
    </row>
    <row r="1535" spans="1:8">
      <c r="A1535">
        <v>2533000</v>
      </c>
      <c r="B1535">
        <v>1.0005599999999999</v>
      </c>
      <c r="C1535">
        <v>0.98658699999999999</v>
      </c>
      <c r="D1535">
        <v>0.98685699999999998</v>
      </c>
      <c r="E1535">
        <v>0.98637799999999998</v>
      </c>
      <c r="F1535">
        <v>-3.2614599999999999E-3</v>
      </c>
      <c r="G1535">
        <v>-1.3221199999999999E-4</v>
      </c>
      <c r="H1535">
        <v>2.3621300000000001E-4</v>
      </c>
    </row>
    <row r="1536" spans="1:8">
      <c r="A1536">
        <v>2534000</v>
      </c>
      <c r="B1536">
        <v>1.00057</v>
      </c>
      <c r="C1536">
        <v>0.98661600000000005</v>
      </c>
      <c r="D1536">
        <v>0.98690699999999998</v>
      </c>
      <c r="E1536">
        <v>0.98643099999999995</v>
      </c>
      <c r="F1536">
        <v>-3.2552599999999998E-3</v>
      </c>
      <c r="G1536">
        <v>-1.47443E-4</v>
      </c>
      <c r="H1536">
        <v>2.2897E-4</v>
      </c>
    </row>
    <row r="1537" spans="1:8">
      <c r="A1537">
        <v>2535000</v>
      </c>
      <c r="B1537">
        <v>1.00058</v>
      </c>
      <c r="C1537">
        <v>0.98663800000000001</v>
      </c>
      <c r="D1537">
        <v>0.98693799999999998</v>
      </c>
      <c r="E1537">
        <v>0.98644799999999999</v>
      </c>
      <c r="F1537">
        <v>-3.2648299999999998E-3</v>
      </c>
      <c r="G1537">
        <v>-1.54313E-4</v>
      </c>
      <c r="H1537">
        <v>2.34804E-4</v>
      </c>
    </row>
    <row r="1538" spans="1:8">
      <c r="A1538">
        <v>2536000</v>
      </c>
      <c r="B1538">
        <v>1.0005999999999999</v>
      </c>
      <c r="C1538">
        <v>0.98668900000000004</v>
      </c>
      <c r="D1538">
        <v>0.98698799999999998</v>
      </c>
      <c r="E1538">
        <v>0.98651100000000003</v>
      </c>
      <c r="F1538">
        <v>-3.2705400000000002E-3</v>
      </c>
      <c r="G1538">
        <v>-1.6195000000000001E-4</v>
      </c>
      <c r="H1538">
        <v>2.37741E-4</v>
      </c>
    </row>
    <row r="1539" spans="1:8">
      <c r="A1539">
        <v>2537000</v>
      </c>
      <c r="B1539">
        <v>1.00061</v>
      </c>
      <c r="C1539">
        <v>0.98674700000000004</v>
      </c>
      <c r="D1539">
        <v>0.98704700000000001</v>
      </c>
      <c r="E1539">
        <v>0.986564</v>
      </c>
      <c r="F1539">
        <v>-3.2789199999999998E-3</v>
      </c>
      <c r="G1539">
        <v>-1.5808700000000001E-4</v>
      </c>
      <c r="H1539">
        <v>2.34675E-4</v>
      </c>
    </row>
    <row r="1540" spans="1:8">
      <c r="A1540">
        <v>2538000</v>
      </c>
      <c r="B1540">
        <v>1.0006200000000001</v>
      </c>
      <c r="C1540">
        <v>0.98680900000000005</v>
      </c>
      <c r="D1540">
        <v>0.98710200000000003</v>
      </c>
      <c r="E1540">
        <v>0.98661100000000002</v>
      </c>
      <c r="F1540">
        <v>-3.2805199999999999E-3</v>
      </c>
      <c r="G1540">
        <v>-1.6278700000000001E-4</v>
      </c>
      <c r="H1540">
        <v>2.2388200000000001E-4</v>
      </c>
    </row>
    <row r="1541" spans="1:8">
      <c r="A1541">
        <v>2539000</v>
      </c>
      <c r="B1541">
        <v>1.0006299999999999</v>
      </c>
      <c r="C1541">
        <v>0.98682999999999998</v>
      </c>
      <c r="D1541">
        <v>0.98712</v>
      </c>
      <c r="E1541">
        <v>0.98663199999999995</v>
      </c>
      <c r="F1541">
        <v>-3.2810500000000002E-3</v>
      </c>
      <c r="G1541">
        <v>-1.51151E-4</v>
      </c>
      <c r="H1541">
        <v>2.2309200000000001E-4</v>
      </c>
    </row>
    <row r="1542" spans="1:8">
      <c r="A1542">
        <v>2540000</v>
      </c>
      <c r="B1542">
        <v>1.00064</v>
      </c>
      <c r="C1542">
        <v>0.986873</v>
      </c>
      <c r="D1542">
        <v>0.98718300000000003</v>
      </c>
      <c r="E1542">
        <v>0.98667499999999997</v>
      </c>
      <c r="F1542">
        <v>-3.27598E-3</v>
      </c>
      <c r="G1542">
        <v>-1.4589099999999999E-4</v>
      </c>
      <c r="H1542">
        <v>2.2003499999999999E-4</v>
      </c>
    </row>
    <row r="1543" spans="1:8">
      <c r="A1543">
        <v>2541000</v>
      </c>
      <c r="B1543">
        <v>1.00064</v>
      </c>
      <c r="C1543">
        <v>0.98690599999999995</v>
      </c>
      <c r="D1543">
        <v>0.98719299999999999</v>
      </c>
      <c r="E1543">
        <v>0.98668599999999995</v>
      </c>
      <c r="F1543">
        <v>-3.2646400000000001E-3</v>
      </c>
      <c r="G1543">
        <v>-1.45422E-4</v>
      </c>
      <c r="H1543">
        <v>2.2607500000000001E-4</v>
      </c>
    </row>
    <row r="1544" spans="1:8">
      <c r="A1544">
        <v>2542000</v>
      </c>
      <c r="B1544">
        <v>1.00064</v>
      </c>
      <c r="C1544">
        <v>0.98692100000000005</v>
      </c>
      <c r="D1544">
        <v>0.987182</v>
      </c>
      <c r="E1544">
        <v>0.98667499999999997</v>
      </c>
      <c r="F1544">
        <v>-3.2749599999999999E-3</v>
      </c>
      <c r="G1544">
        <v>-1.29622E-4</v>
      </c>
      <c r="H1544">
        <v>2.2724900000000001E-4</v>
      </c>
    </row>
    <row r="1545" spans="1:8">
      <c r="A1545">
        <v>2543000</v>
      </c>
      <c r="B1545">
        <v>1.00064</v>
      </c>
      <c r="C1545">
        <v>0.98691700000000004</v>
      </c>
      <c r="D1545">
        <v>0.98718600000000001</v>
      </c>
      <c r="E1545">
        <v>0.98667700000000003</v>
      </c>
      <c r="F1545">
        <v>-3.2757799999999998E-3</v>
      </c>
      <c r="G1545">
        <v>-1.2536099999999999E-4</v>
      </c>
      <c r="H1545">
        <v>2.4138499999999999E-4</v>
      </c>
    </row>
    <row r="1546" spans="1:8">
      <c r="A1546">
        <v>2544000</v>
      </c>
      <c r="B1546">
        <v>1.00064</v>
      </c>
      <c r="C1546">
        <v>0.98689800000000005</v>
      </c>
      <c r="D1546">
        <v>0.98717200000000005</v>
      </c>
      <c r="E1546">
        <v>0.98665800000000004</v>
      </c>
      <c r="F1546">
        <v>-3.27671E-3</v>
      </c>
      <c r="G1546">
        <v>-1.3202900000000001E-4</v>
      </c>
      <c r="H1546">
        <v>2.3836500000000001E-4</v>
      </c>
    </row>
    <row r="1547" spans="1:8">
      <c r="A1547">
        <v>2545000</v>
      </c>
      <c r="B1547">
        <v>1.0006299999999999</v>
      </c>
      <c r="C1547">
        <v>0.98687499999999995</v>
      </c>
      <c r="D1547">
        <v>0.98715200000000003</v>
      </c>
      <c r="E1547">
        <v>0.98662399999999995</v>
      </c>
      <c r="F1547">
        <v>-3.2691299999999999E-3</v>
      </c>
      <c r="G1547">
        <v>-1.3904600000000001E-4</v>
      </c>
      <c r="H1547">
        <v>2.3221599999999999E-4</v>
      </c>
    </row>
    <row r="1548" spans="1:8">
      <c r="A1548">
        <v>2546000</v>
      </c>
      <c r="B1548">
        <v>1.0006200000000001</v>
      </c>
      <c r="C1548">
        <v>0.986846</v>
      </c>
      <c r="D1548">
        <v>0.98712800000000001</v>
      </c>
      <c r="E1548">
        <v>0.98658500000000005</v>
      </c>
      <c r="F1548">
        <v>-3.2739499999999999E-3</v>
      </c>
      <c r="G1548">
        <v>-1.3541099999999999E-4</v>
      </c>
      <c r="H1548">
        <v>2.3347400000000001E-4</v>
      </c>
    </row>
    <row r="1549" spans="1:8">
      <c r="A1549">
        <v>2547000</v>
      </c>
      <c r="B1549">
        <v>1.0006299999999999</v>
      </c>
      <c r="C1549">
        <v>0.98688399999999998</v>
      </c>
      <c r="D1549">
        <v>0.98715600000000003</v>
      </c>
      <c r="E1549">
        <v>0.98661600000000005</v>
      </c>
      <c r="F1549">
        <v>-3.27911E-3</v>
      </c>
      <c r="G1549">
        <v>-1.3729500000000001E-4</v>
      </c>
      <c r="H1549">
        <v>2.4109199999999999E-4</v>
      </c>
    </row>
    <row r="1550" spans="1:8">
      <c r="A1550">
        <v>2548000</v>
      </c>
      <c r="B1550">
        <v>1.00064</v>
      </c>
      <c r="C1550">
        <v>0.98693200000000003</v>
      </c>
      <c r="D1550">
        <v>0.98719699999999999</v>
      </c>
      <c r="E1550">
        <v>0.98665599999999998</v>
      </c>
      <c r="F1550">
        <v>-3.2840399999999998E-3</v>
      </c>
      <c r="G1550">
        <v>-1.32199E-4</v>
      </c>
      <c r="H1550">
        <v>2.4864499999999997E-4</v>
      </c>
    </row>
    <row r="1551" spans="1:8">
      <c r="A1551">
        <v>2549000</v>
      </c>
      <c r="B1551">
        <v>1.00065</v>
      </c>
      <c r="C1551">
        <v>0.98694599999999999</v>
      </c>
      <c r="D1551">
        <v>0.98722900000000002</v>
      </c>
      <c r="E1551">
        <v>0.98668400000000001</v>
      </c>
      <c r="F1551">
        <v>-3.28327E-3</v>
      </c>
      <c r="G1551">
        <v>-1.3325199999999999E-4</v>
      </c>
      <c r="H1551">
        <v>2.5722700000000001E-4</v>
      </c>
    </row>
    <row r="1552" spans="1:8">
      <c r="A1552">
        <v>2550000</v>
      </c>
      <c r="B1552">
        <v>1.00065</v>
      </c>
      <c r="C1552">
        <v>0.98696899999999999</v>
      </c>
      <c r="D1552">
        <v>0.98725200000000002</v>
      </c>
      <c r="E1552">
        <v>0.98670000000000002</v>
      </c>
      <c r="F1552">
        <v>-3.2868900000000002E-3</v>
      </c>
      <c r="G1552">
        <v>-1.3501400000000001E-4</v>
      </c>
      <c r="H1552">
        <v>2.5482800000000002E-4</v>
      </c>
    </row>
    <row r="1553" spans="1:8">
      <c r="A1553">
        <v>2551000</v>
      </c>
      <c r="B1553">
        <v>1.0006600000000001</v>
      </c>
      <c r="C1553">
        <v>0.98697400000000002</v>
      </c>
      <c r="D1553">
        <v>0.98726100000000006</v>
      </c>
      <c r="E1553">
        <v>0.98671299999999995</v>
      </c>
      <c r="F1553">
        <v>-3.29357E-3</v>
      </c>
      <c r="G1553">
        <v>-1.27059E-4</v>
      </c>
      <c r="H1553">
        <v>2.5722000000000001E-4</v>
      </c>
    </row>
    <row r="1554" spans="1:8">
      <c r="A1554">
        <v>2552000</v>
      </c>
      <c r="B1554">
        <v>1.00065</v>
      </c>
      <c r="C1554">
        <v>0.98694099999999996</v>
      </c>
      <c r="D1554">
        <v>0.98724299999999998</v>
      </c>
      <c r="E1554">
        <v>0.98670100000000005</v>
      </c>
      <c r="F1554">
        <v>-3.29313E-3</v>
      </c>
      <c r="G1554">
        <v>-1.28541E-4</v>
      </c>
      <c r="H1554">
        <v>2.6464300000000001E-4</v>
      </c>
    </row>
    <row r="1555" spans="1:8">
      <c r="A1555">
        <v>2553000</v>
      </c>
      <c r="B1555">
        <v>1.00065</v>
      </c>
      <c r="C1555">
        <v>0.98695299999999997</v>
      </c>
      <c r="D1555">
        <v>0.98724299999999998</v>
      </c>
      <c r="E1555">
        <v>0.98670400000000003</v>
      </c>
      <c r="F1555">
        <v>-3.2846400000000001E-3</v>
      </c>
      <c r="G1555">
        <v>-1.2458799999999999E-4</v>
      </c>
      <c r="H1555">
        <v>2.7197899999999999E-4</v>
      </c>
    </row>
    <row r="1556" spans="1:8">
      <c r="A1556">
        <v>2554000</v>
      </c>
      <c r="B1556">
        <v>1.00065</v>
      </c>
      <c r="C1556">
        <v>0.98692400000000002</v>
      </c>
      <c r="D1556">
        <v>0.98724999999999996</v>
      </c>
      <c r="E1556">
        <v>0.986703</v>
      </c>
      <c r="F1556">
        <v>-3.2873799999999999E-3</v>
      </c>
      <c r="G1556">
        <v>-1.3167699999999999E-4</v>
      </c>
      <c r="H1556">
        <v>2.7748999999999997E-4</v>
      </c>
    </row>
    <row r="1557" spans="1:8">
      <c r="A1557">
        <v>2555000</v>
      </c>
      <c r="B1557">
        <v>1.00065</v>
      </c>
      <c r="C1557">
        <v>0.986904</v>
      </c>
      <c r="D1557">
        <v>0.98721300000000001</v>
      </c>
      <c r="E1557">
        <v>0.98668900000000004</v>
      </c>
      <c r="F1557">
        <v>-3.2818399999999998E-3</v>
      </c>
      <c r="G1557">
        <v>-1.23903E-4</v>
      </c>
      <c r="H1557">
        <v>2.7658499999999998E-4</v>
      </c>
    </row>
    <row r="1558" spans="1:8">
      <c r="A1558">
        <v>2556000</v>
      </c>
      <c r="B1558">
        <v>1.00064</v>
      </c>
      <c r="C1558">
        <v>0.98686300000000005</v>
      </c>
      <c r="D1558">
        <v>0.98717699999999997</v>
      </c>
      <c r="E1558">
        <v>0.98665899999999995</v>
      </c>
      <c r="F1558">
        <v>-3.2798599999999999E-3</v>
      </c>
      <c r="G1558">
        <v>-1.4388199999999999E-4</v>
      </c>
      <c r="H1558">
        <v>2.7669499999999998E-4</v>
      </c>
    </row>
    <row r="1559" spans="1:8">
      <c r="A1559">
        <v>2557000</v>
      </c>
      <c r="B1559">
        <v>1.0006299999999999</v>
      </c>
      <c r="C1559">
        <v>0.98684099999999997</v>
      </c>
      <c r="D1559">
        <v>0.98715200000000003</v>
      </c>
      <c r="E1559">
        <v>0.98661500000000002</v>
      </c>
      <c r="F1559">
        <v>-3.2706300000000001E-3</v>
      </c>
      <c r="G1559">
        <v>-1.55692E-4</v>
      </c>
      <c r="H1559">
        <v>2.7527299999999998E-4</v>
      </c>
    </row>
    <row r="1560" spans="1:8">
      <c r="A1560">
        <v>2558000</v>
      </c>
      <c r="B1560">
        <v>1.0006299999999999</v>
      </c>
      <c r="C1560">
        <v>0.98685299999999998</v>
      </c>
      <c r="D1560">
        <v>0.98716800000000005</v>
      </c>
      <c r="E1560">
        <v>0.98663199999999995</v>
      </c>
      <c r="F1560">
        <v>-3.2698800000000002E-3</v>
      </c>
      <c r="G1560">
        <v>-1.44628E-4</v>
      </c>
      <c r="H1560">
        <v>2.8209600000000002E-4</v>
      </c>
    </row>
    <row r="1561" spans="1:8">
      <c r="A1561">
        <v>2559000</v>
      </c>
      <c r="B1561">
        <v>1.0006299999999999</v>
      </c>
      <c r="C1561">
        <v>0.98685400000000001</v>
      </c>
      <c r="D1561">
        <v>0.98713399999999996</v>
      </c>
      <c r="E1561">
        <v>0.98662899999999998</v>
      </c>
      <c r="F1561">
        <v>-3.2700199999999998E-3</v>
      </c>
      <c r="G1561">
        <v>-1.4506600000000001E-4</v>
      </c>
      <c r="H1561">
        <v>2.6992800000000001E-4</v>
      </c>
    </row>
    <row r="1562" spans="1:8">
      <c r="A1562">
        <v>2560000</v>
      </c>
      <c r="B1562">
        <v>1.0006299999999999</v>
      </c>
      <c r="C1562">
        <v>0.98683399999999999</v>
      </c>
      <c r="D1562">
        <v>0.98710200000000003</v>
      </c>
      <c r="E1562">
        <v>0.98661799999999999</v>
      </c>
      <c r="F1562">
        <v>-3.2701000000000002E-3</v>
      </c>
      <c r="G1562">
        <v>-1.3898299999999999E-4</v>
      </c>
      <c r="H1562">
        <v>2.81537E-4</v>
      </c>
    </row>
    <row r="1563" spans="1:8">
      <c r="A1563">
        <v>2561000</v>
      </c>
      <c r="B1563">
        <v>1.0006299999999999</v>
      </c>
      <c r="C1563">
        <v>0.98682999999999998</v>
      </c>
      <c r="D1563">
        <v>0.98709199999999997</v>
      </c>
      <c r="E1563">
        <v>0.98660099999999995</v>
      </c>
      <c r="F1563">
        <v>-3.2762300000000002E-3</v>
      </c>
      <c r="G1563">
        <v>-1.2612800000000001E-4</v>
      </c>
      <c r="H1563">
        <v>2.77922E-4</v>
      </c>
    </row>
    <row r="1564" spans="1:8">
      <c r="A1564">
        <v>2562000</v>
      </c>
      <c r="B1564">
        <v>1.0006299999999999</v>
      </c>
      <c r="C1564">
        <v>0.98685</v>
      </c>
      <c r="D1564">
        <v>0.98711300000000002</v>
      </c>
      <c r="E1564">
        <v>0.98662000000000005</v>
      </c>
      <c r="F1564">
        <v>-3.28123E-3</v>
      </c>
      <c r="G1564">
        <v>-1.2333999999999999E-4</v>
      </c>
      <c r="H1564">
        <v>2.8720500000000001E-4</v>
      </c>
    </row>
    <row r="1565" spans="1:8">
      <c r="A1565">
        <v>2563000</v>
      </c>
      <c r="B1565">
        <v>1.0006299999999999</v>
      </c>
      <c r="C1565">
        <v>0.98682599999999998</v>
      </c>
      <c r="D1565">
        <v>0.98709100000000005</v>
      </c>
      <c r="E1565">
        <v>0.98660199999999998</v>
      </c>
      <c r="F1565">
        <v>-3.2849799999999998E-3</v>
      </c>
      <c r="G1565">
        <v>-1.2765500000000001E-4</v>
      </c>
      <c r="H1565">
        <v>2.8964699999999997E-4</v>
      </c>
    </row>
    <row r="1566" spans="1:8">
      <c r="A1566">
        <v>2564000</v>
      </c>
      <c r="B1566">
        <v>1.0006200000000001</v>
      </c>
      <c r="C1566">
        <v>0.98679499999999998</v>
      </c>
      <c r="D1566">
        <v>0.98705799999999999</v>
      </c>
      <c r="E1566">
        <v>0.98656500000000003</v>
      </c>
      <c r="F1566">
        <v>-3.2970199999999999E-3</v>
      </c>
      <c r="G1566">
        <v>-1.2566500000000001E-4</v>
      </c>
      <c r="H1566">
        <v>2.9932299999999999E-4</v>
      </c>
    </row>
    <row r="1567" spans="1:8">
      <c r="A1567">
        <v>2565000</v>
      </c>
      <c r="B1567">
        <v>1.00061</v>
      </c>
      <c r="C1567">
        <v>0.98677000000000004</v>
      </c>
      <c r="D1567">
        <v>0.98702999999999996</v>
      </c>
      <c r="E1567">
        <v>0.98654399999999998</v>
      </c>
      <c r="F1567">
        <v>-3.2979699999999999E-3</v>
      </c>
      <c r="G1567">
        <v>-1.31944E-4</v>
      </c>
      <c r="H1567">
        <v>3.0330299999999999E-4</v>
      </c>
    </row>
    <row r="1568" spans="1:8">
      <c r="A1568">
        <v>2566000</v>
      </c>
      <c r="B1568">
        <v>1.00061</v>
      </c>
      <c r="C1568">
        <v>0.98673900000000003</v>
      </c>
      <c r="D1568">
        <v>0.98699999999999999</v>
      </c>
      <c r="E1568">
        <v>0.98653199999999996</v>
      </c>
      <c r="F1568">
        <v>-3.2949099999999999E-3</v>
      </c>
      <c r="G1568">
        <v>-1.3155900000000001E-4</v>
      </c>
      <c r="H1568">
        <v>3.0236500000000002E-4</v>
      </c>
    </row>
    <row r="1569" spans="1:8">
      <c r="A1569">
        <v>2567000</v>
      </c>
      <c r="B1569">
        <v>1.0005999999999999</v>
      </c>
      <c r="C1569">
        <v>0.98670000000000002</v>
      </c>
      <c r="D1569">
        <v>0.986985</v>
      </c>
      <c r="E1569">
        <v>0.986487</v>
      </c>
      <c r="F1569">
        <v>-3.2889400000000002E-3</v>
      </c>
      <c r="G1569">
        <v>-1.26811E-4</v>
      </c>
      <c r="H1569">
        <v>2.9708799999999999E-4</v>
      </c>
    </row>
    <row r="1570" spans="1:8">
      <c r="A1570">
        <v>2568000</v>
      </c>
      <c r="B1570">
        <v>1.00061</v>
      </c>
      <c r="C1570">
        <v>0.98673</v>
      </c>
      <c r="D1570">
        <v>0.98699899999999996</v>
      </c>
      <c r="E1570">
        <v>0.98650899999999997</v>
      </c>
      <c r="F1570">
        <v>-3.2796100000000001E-3</v>
      </c>
      <c r="G1570">
        <v>-1.3362199999999999E-4</v>
      </c>
      <c r="H1570">
        <v>2.9645000000000002E-4</v>
      </c>
    </row>
    <row r="1571" spans="1:8">
      <c r="A1571">
        <v>2569000</v>
      </c>
      <c r="B1571">
        <v>1.00061</v>
      </c>
      <c r="C1571">
        <v>0.98677199999999998</v>
      </c>
      <c r="D1571">
        <v>0.98703700000000005</v>
      </c>
      <c r="E1571">
        <v>0.986537</v>
      </c>
      <c r="F1571">
        <v>-3.2804399999999999E-3</v>
      </c>
      <c r="G1571">
        <v>-1.5067999999999999E-4</v>
      </c>
      <c r="H1571">
        <v>2.9538699999999998E-4</v>
      </c>
    </row>
    <row r="1572" spans="1:8">
      <c r="A1572">
        <v>2570000</v>
      </c>
      <c r="B1572">
        <v>1.0006200000000001</v>
      </c>
      <c r="C1572">
        <v>0.98678299999999997</v>
      </c>
      <c r="D1572">
        <v>0.98704999999999998</v>
      </c>
      <c r="E1572">
        <v>0.98654299999999995</v>
      </c>
      <c r="F1572">
        <v>-3.28131E-3</v>
      </c>
      <c r="G1572">
        <v>-1.5812500000000001E-4</v>
      </c>
      <c r="H1572">
        <v>2.7952800000000002E-4</v>
      </c>
    </row>
    <row r="1573" spans="1:8">
      <c r="A1573">
        <v>2571000</v>
      </c>
      <c r="B1573">
        <v>1.00061</v>
      </c>
      <c r="C1573">
        <v>0.98677199999999998</v>
      </c>
      <c r="D1573">
        <v>0.98704199999999997</v>
      </c>
      <c r="E1573">
        <v>0.98654200000000003</v>
      </c>
      <c r="F1573">
        <v>-3.2830099999999998E-3</v>
      </c>
      <c r="G1573">
        <v>-1.6554800000000001E-4</v>
      </c>
      <c r="H1573">
        <v>2.8141499999999997E-4</v>
      </c>
    </row>
    <row r="1574" spans="1:8">
      <c r="A1574">
        <v>2572000</v>
      </c>
      <c r="B1574">
        <v>1.00061</v>
      </c>
      <c r="C1574">
        <v>0.98674300000000004</v>
      </c>
      <c r="D1574">
        <v>0.98702199999999995</v>
      </c>
      <c r="E1574">
        <v>0.98651599999999995</v>
      </c>
      <c r="F1574">
        <v>-3.2826499999999998E-3</v>
      </c>
      <c r="G1574">
        <v>-1.6673600000000001E-4</v>
      </c>
      <c r="H1574">
        <v>2.8441399999999998E-4</v>
      </c>
    </row>
    <row r="1575" spans="1:8">
      <c r="A1575">
        <v>2573000</v>
      </c>
      <c r="B1575">
        <v>1.00061</v>
      </c>
      <c r="C1575">
        <v>0.98672099999999996</v>
      </c>
      <c r="D1575">
        <v>0.98699599999999998</v>
      </c>
      <c r="E1575">
        <v>0.98651</v>
      </c>
      <c r="F1575">
        <v>-3.2860799999999998E-3</v>
      </c>
      <c r="G1575">
        <v>-1.5252899999999999E-4</v>
      </c>
      <c r="H1575">
        <v>2.8182800000000003E-4</v>
      </c>
    </row>
    <row r="1576" spans="1:8">
      <c r="A1576">
        <v>2574000</v>
      </c>
      <c r="B1576">
        <v>1.0005999999999999</v>
      </c>
      <c r="C1576">
        <v>0.98668800000000001</v>
      </c>
      <c r="D1576">
        <v>0.98698200000000003</v>
      </c>
      <c r="E1576">
        <v>0.986483</v>
      </c>
      <c r="F1576">
        <v>-3.2915399999999999E-3</v>
      </c>
      <c r="G1576">
        <v>-1.5249099999999999E-4</v>
      </c>
      <c r="H1576">
        <v>2.97409E-4</v>
      </c>
    </row>
    <row r="1577" spans="1:8">
      <c r="A1577">
        <v>2575000</v>
      </c>
      <c r="B1577">
        <v>1.0005999999999999</v>
      </c>
      <c r="C1577">
        <v>0.98670999999999998</v>
      </c>
      <c r="D1577">
        <v>0.98700200000000005</v>
      </c>
      <c r="E1577">
        <v>0.98651100000000003</v>
      </c>
      <c r="F1577">
        <v>-3.29145E-3</v>
      </c>
      <c r="G1577">
        <v>-1.45804E-4</v>
      </c>
      <c r="H1577">
        <v>2.93732E-4</v>
      </c>
    </row>
    <row r="1578" spans="1:8">
      <c r="A1578">
        <v>2576000</v>
      </c>
      <c r="B1578">
        <v>1.00061</v>
      </c>
      <c r="C1578">
        <v>0.98673</v>
      </c>
      <c r="D1578">
        <v>0.98704099999999995</v>
      </c>
      <c r="E1578">
        <v>0.98655899999999996</v>
      </c>
      <c r="F1578">
        <v>-3.2983800000000001E-3</v>
      </c>
      <c r="G1578">
        <v>-1.5725400000000001E-4</v>
      </c>
      <c r="H1578">
        <v>3.06578E-4</v>
      </c>
    </row>
    <row r="1579" spans="1:8">
      <c r="A1579">
        <v>2577000</v>
      </c>
      <c r="B1579">
        <v>1.0006200000000001</v>
      </c>
      <c r="C1579">
        <v>0.98673900000000003</v>
      </c>
      <c r="D1579">
        <v>0.98706199999999999</v>
      </c>
      <c r="E1579">
        <v>0.98659799999999997</v>
      </c>
      <c r="F1579">
        <v>-3.3002600000000002E-3</v>
      </c>
      <c r="G1579">
        <v>-1.6137599999999999E-4</v>
      </c>
      <c r="H1579">
        <v>2.94393E-4</v>
      </c>
    </row>
    <row r="1580" spans="1:8">
      <c r="A1580">
        <v>2578000</v>
      </c>
      <c r="B1580">
        <v>1.00061</v>
      </c>
      <c r="C1580">
        <v>0.986703</v>
      </c>
      <c r="D1580">
        <v>0.98702999999999996</v>
      </c>
      <c r="E1580">
        <v>0.98657099999999998</v>
      </c>
      <c r="F1580">
        <v>-3.2960799999999998E-3</v>
      </c>
      <c r="G1580">
        <v>-1.68264E-4</v>
      </c>
      <c r="H1580">
        <v>2.9426700000000002E-4</v>
      </c>
    </row>
    <row r="1581" spans="1:8">
      <c r="A1581">
        <v>2579000</v>
      </c>
      <c r="B1581">
        <v>1.00061</v>
      </c>
      <c r="C1581">
        <v>0.98671900000000001</v>
      </c>
      <c r="D1581">
        <v>0.98703799999999997</v>
      </c>
      <c r="E1581">
        <v>0.98657399999999995</v>
      </c>
      <c r="F1581">
        <v>-3.3078999999999999E-3</v>
      </c>
      <c r="G1581">
        <v>-1.7484799999999999E-4</v>
      </c>
      <c r="H1581">
        <v>2.9083499999999998E-4</v>
      </c>
    </row>
    <row r="1582" spans="1:8">
      <c r="A1582">
        <v>2580000</v>
      </c>
      <c r="B1582">
        <v>1.00061</v>
      </c>
      <c r="C1582">
        <v>0.98673900000000003</v>
      </c>
      <c r="D1582">
        <v>0.98705500000000002</v>
      </c>
      <c r="E1582">
        <v>0.98656900000000003</v>
      </c>
      <c r="F1582">
        <v>-3.3088900000000001E-3</v>
      </c>
      <c r="G1582">
        <v>-1.7176800000000001E-4</v>
      </c>
      <c r="H1582">
        <v>2.9074999999999999E-4</v>
      </c>
    </row>
    <row r="1583" spans="1:8">
      <c r="A1583">
        <v>2581000</v>
      </c>
      <c r="B1583">
        <v>1.0006200000000001</v>
      </c>
      <c r="C1583">
        <v>0.98676600000000003</v>
      </c>
      <c r="D1583">
        <v>0.98709999999999998</v>
      </c>
      <c r="E1583">
        <v>0.98660499999999995</v>
      </c>
      <c r="F1583">
        <v>-3.3016199999999999E-3</v>
      </c>
      <c r="G1583">
        <v>-1.7554499999999999E-4</v>
      </c>
      <c r="H1583">
        <v>2.91205E-4</v>
      </c>
    </row>
    <row r="1584" spans="1:8">
      <c r="A1584">
        <v>2582000</v>
      </c>
      <c r="B1584">
        <v>1.0006299999999999</v>
      </c>
      <c r="C1584">
        <v>0.98679799999999995</v>
      </c>
      <c r="D1584">
        <v>0.98712</v>
      </c>
      <c r="E1584">
        <v>0.98662399999999995</v>
      </c>
      <c r="F1584">
        <v>-3.3052799999999999E-3</v>
      </c>
      <c r="G1584">
        <v>-1.70898E-4</v>
      </c>
      <c r="H1584">
        <v>2.9340600000000002E-4</v>
      </c>
    </row>
    <row r="1585" spans="1:8">
      <c r="A1585">
        <v>2583000</v>
      </c>
      <c r="B1585">
        <v>1.0006299999999999</v>
      </c>
      <c r="C1585">
        <v>0.986792</v>
      </c>
      <c r="D1585">
        <v>0.98712200000000005</v>
      </c>
      <c r="E1585">
        <v>0.98661399999999999</v>
      </c>
      <c r="F1585">
        <v>-3.2992199999999998E-3</v>
      </c>
      <c r="G1585">
        <v>-1.65348E-4</v>
      </c>
      <c r="H1585">
        <v>2.8669500000000001E-4</v>
      </c>
    </row>
    <row r="1586" spans="1:8">
      <c r="A1586">
        <v>2584000</v>
      </c>
      <c r="B1586">
        <v>1.0006299999999999</v>
      </c>
      <c r="C1586">
        <v>0.98679899999999998</v>
      </c>
      <c r="D1586">
        <v>0.98713099999999998</v>
      </c>
      <c r="E1586">
        <v>0.98662000000000005</v>
      </c>
      <c r="F1586">
        <v>-3.3029499999999998E-3</v>
      </c>
      <c r="G1586">
        <v>-1.6619000000000001E-4</v>
      </c>
      <c r="H1586">
        <v>2.8786099999999999E-4</v>
      </c>
    </row>
    <row r="1587" spans="1:8">
      <c r="A1587">
        <v>2585000</v>
      </c>
      <c r="B1587">
        <v>1.0006200000000001</v>
      </c>
      <c r="C1587">
        <v>0.986757</v>
      </c>
      <c r="D1587">
        <v>0.98709000000000002</v>
      </c>
      <c r="E1587">
        <v>0.986568</v>
      </c>
      <c r="F1587">
        <v>-3.2949899999999998E-3</v>
      </c>
      <c r="G1587">
        <v>-1.5971099999999999E-4</v>
      </c>
      <c r="H1587">
        <v>2.90224E-4</v>
      </c>
    </row>
    <row r="1588" spans="1:8">
      <c r="A1588">
        <v>2586000</v>
      </c>
      <c r="B1588">
        <v>1.00061</v>
      </c>
      <c r="C1588">
        <v>0.98674499999999998</v>
      </c>
      <c r="D1588">
        <v>0.98704599999999998</v>
      </c>
      <c r="E1588">
        <v>0.98654699999999995</v>
      </c>
      <c r="F1588">
        <v>-3.2901699999999998E-3</v>
      </c>
      <c r="G1588">
        <v>-1.5781599999999999E-4</v>
      </c>
      <c r="H1588">
        <v>3.0426299999999998E-4</v>
      </c>
    </row>
    <row r="1589" spans="1:8">
      <c r="A1589">
        <v>2587000</v>
      </c>
      <c r="B1589">
        <v>1.00061</v>
      </c>
      <c r="C1589">
        <v>0.98674300000000004</v>
      </c>
      <c r="D1589">
        <v>0.98705100000000001</v>
      </c>
      <c r="E1589">
        <v>0.98655400000000004</v>
      </c>
      <c r="F1589">
        <v>-3.2919400000000001E-3</v>
      </c>
      <c r="G1589">
        <v>-1.55575E-4</v>
      </c>
      <c r="H1589">
        <v>3.0228699999999999E-4</v>
      </c>
    </row>
    <row r="1590" spans="1:8">
      <c r="A1590">
        <v>2588000</v>
      </c>
      <c r="B1590">
        <v>1.00061</v>
      </c>
      <c r="C1590">
        <v>0.98673999999999995</v>
      </c>
      <c r="D1590">
        <v>0.98703600000000002</v>
      </c>
      <c r="E1590">
        <v>0.98655000000000004</v>
      </c>
      <c r="F1590">
        <v>-3.2919500000000001E-3</v>
      </c>
      <c r="G1590">
        <v>-1.6443600000000001E-4</v>
      </c>
      <c r="H1590">
        <v>3.0025100000000002E-4</v>
      </c>
    </row>
    <row r="1591" spans="1:8">
      <c r="A1591">
        <v>2589000</v>
      </c>
      <c r="B1591">
        <v>1.00061</v>
      </c>
      <c r="C1591">
        <v>0.98676200000000003</v>
      </c>
      <c r="D1591">
        <v>0.98706199999999999</v>
      </c>
      <c r="E1591">
        <v>0.98656500000000003</v>
      </c>
      <c r="F1591">
        <v>-3.2742399999999999E-3</v>
      </c>
      <c r="G1591">
        <v>-1.7706699999999999E-4</v>
      </c>
      <c r="H1591">
        <v>3.0707299999999999E-4</v>
      </c>
    </row>
    <row r="1592" spans="1:8">
      <c r="A1592">
        <v>2590000</v>
      </c>
      <c r="B1592">
        <v>1.00061</v>
      </c>
      <c r="C1592">
        <v>0.98675000000000002</v>
      </c>
      <c r="D1592">
        <v>0.987035</v>
      </c>
      <c r="E1592">
        <v>0.986537</v>
      </c>
      <c r="F1592">
        <v>-3.2744800000000002E-3</v>
      </c>
      <c r="G1592">
        <v>-1.73129E-4</v>
      </c>
      <c r="H1592">
        <v>2.9739300000000002E-4</v>
      </c>
    </row>
    <row r="1593" spans="1:8">
      <c r="A1593">
        <v>2591000</v>
      </c>
      <c r="B1593">
        <v>1.0005999999999999</v>
      </c>
      <c r="C1593">
        <v>0.98672400000000005</v>
      </c>
      <c r="D1593">
        <v>0.98702000000000001</v>
      </c>
      <c r="E1593">
        <v>0.98650800000000005</v>
      </c>
      <c r="F1593">
        <v>-3.2866000000000002E-3</v>
      </c>
      <c r="G1593">
        <v>-1.74394E-4</v>
      </c>
      <c r="H1593">
        <v>2.8816600000000002E-4</v>
      </c>
    </row>
    <row r="1594" spans="1:8">
      <c r="A1594">
        <v>2592000</v>
      </c>
      <c r="B1594">
        <v>1.0005900000000001</v>
      </c>
      <c r="C1594">
        <v>0.98671699999999996</v>
      </c>
      <c r="D1594">
        <v>0.98699800000000004</v>
      </c>
      <c r="E1594">
        <v>0.986483</v>
      </c>
      <c r="F1594">
        <v>-3.28334E-3</v>
      </c>
      <c r="G1594">
        <v>-1.7356000000000001E-4</v>
      </c>
      <c r="H1594">
        <v>2.8469200000000002E-4</v>
      </c>
    </row>
    <row r="1595" spans="1:8">
      <c r="A1595">
        <v>2593000</v>
      </c>
      <c r="B1595">
        <v>1.0005999999999999</v>
      </c>
      <c r="C1595">
        <v>0.98671900000000001</v>
      </c>
      <c r="D1595">
        <v>0.98702500000000004</v>
      </c>
      <c r="E1595">
        <v>0.986514</v>
      </c>
      <c r="F1595">
        <v>-3.28058E-3</v>
      </c>
      <c r="G1595">
        <v>-1.7217600000000001E-4</v>
      </c>
      <c r="H1595">
        <v>2.9038600000000001E-4</v>
      </c>
    </row>
    <row r="1596" spans="1:8">
      <c r="A1596">
        <v>2594000</v>
      </c>
      <c r="B1596">
        <v>1.0005999999999999</v>
      </c>
      <c r="C1596">
        <v>0.98670800000000003</v>
      </c>
      <c r="D1596">
        <v>0.98702100000000004</v>
      </c>
      <c r="E1596">
        <v>0.98653100000000005</v>
      </c>
      <c r="F1596">
        <v>-3.2800300000000002E-3</v>
      </c>
      <c r="G1596">
        <v>-1.7285400000000001E-4</v>
      </c>
      <c r="H1596">
        <v>2.8938400000000001E-4</v>
      </c>
    </row>
    <row r="1597" spans="1:8">
      <c r="A1597">
        <v>2595000</v>
      </c>
      <c r="B1597">
        <v>1.0005999999999999</v>
      </c>
      <c r="C1597">
        <v>0.98671600000000004</v>
      </c>
      <c r="D1597">
        <v>0.98702699999999999</v>
      </c>
      <c r="E1597">
        <v>0.98653999999999997</v>
      </c>
      <c r="F1597">
        <v>-3.2798200000000001E-3</v>
      </c>
      <c r="G1597">
        <v>-1.6692899999999999E-4</v>
      </c>
      <c r="H1597">
        <v>3.01007E-4</v>
      </c>
    </row>
    <row r="1598" spans="1:8">
      <c r="A1598">
        <v>2596000</v>
      </c>
      <c r="B1598">
        <v>1.00061</v>
      </c>
      <c r="C1598">
        <v>0.98675199999999996</v>
      </c>
      <c r="D1598">
        <v>0.98704999999999998</v>
      </c>
      <c r="E1598">
        <v>0.98654500000000001</v>
      </c>
      <c r="F1598">
        <v>-3.2734399999999999E-3</v>
      </c>
      <c r="G1598">
        <v>-1.65196E-4</v>
      </c>
      <c r="H1598">
        <v>2.9724100000000001E-4</v>
      </c>
    </row>
    <row r="1599" spans="1:8">
      <c r="A1599">
        <v>2597000</v>
      </c>
      <c r="B1599">
        <v>1.00061</v>
      </c>
      <c r="C1599">
        <v>0.98677599999999999</v>
      </c>
      <c r="D1599">
        <v>0.98707900000000004</v>
      </c>
      <c r="E1599">
        <v>0.98658599999999996</v>
      </c>
      <c r="F1599">
        <v>-3.27795E-3</v>
      </c>
      <c r="G1599">
        <v>-1.67181E-4</v>
      </c>
      <c r="H1599">
        <v>3.1079399999999998E-4</v>
      </c>
    </row>
    <row r="1600" spans="1:8">
      <c r="A1600">
        <v>2598000</v>
      </c>
      <c r="B1600">
        <v>1.0006200000000001</v>
      </c>
      <c r="C1600">
        <v>0.98680199999999996</v>
      </c>
      <c r="D1600">
        <v>0.98710699999999996</v>
      </c>
      <c r="E1600">
        <v>0.98660099999999995</v>
      </c>
      <c r="F1600">
        <v>-3.2818700000000001E-3</v>
      </c>
      <c r="G1600">
        <v>-1.6527999999999999E-4</v>
      </c>
      <c r="H1600">
        <v>3.0891600000000001E-4</v>
      </c>
    </row>
    <row r="1601" spans="1:8">
      <c r="A1601">
        <v>2599000</v>
      </c>
      <c r="B1601">
        <v>1.0006200000000001</v>
      </c>
      <c r="C1601">
        <v>0.98683100000000001</v>
      </c>
      <c r="D1601">
        <v>0.98712100000000003</v>
      </c>
      <c r="E1601">
        <v>0.98659699999999995</v>
      </c>
      <c r="F1601">
        <v>-3.2817200000000001E-3</v>
      </c>
      <c r="G1601">
        <v>-1.6658600000000001E-4</v>
      </c>
      <c r="H1601">
        <v>3.0898299999999998E-4</v>
      </c>
    </row>
    <row r="1602" spans="1:8">
      <c r="A1602">
        <v>2600000</v>
      </c>
      <c r="B1602">
        <v>1.0006200000000001</v>
      </c>
      <c r="C1602">
        <v>0.98685299999999998</v>
      </c>
      <c r="D1602">
        <v>0.98714199999999996</v>
      </c>
      <c r="E1602">
        <v>0.98661799999999999</v>
      </c>
      <c r="F1602">
        <v>-3.2769700000000001E-3</v>
      </c>
      <c r="G1602">
        <v>-1.6437999999999999E-4</v>
      </c>
      <c r="H1602">
        <v>3.1179999999999999E-4</v>
      </c>
    </row>
    <row r="1603" spans="1:8">
      <c r="A1603">
        <v>2601000</v>
      </c>
      <c r="B1603">
        <v>1.0006200000000001</v>
      </c>
      <c r="C1603">
        <v>0.98683799999999999</v>
      </c>
      <c r="D1603">
        <v>0.98712699999999998</v>
      </c>
      <c r="E1603">
        <v>0.986599</v>
      </c>
      <c r="F1603">
        <v>-3.26728E-3</v>
      </c>
      <c r="G1603">
        <v>-1.6183699999999999E-4</v>
      </c>
      <c r="H1603">
        <v>3.1434399999999998E-4</v>
      </c>
    </row>
    <row r="1604" spans="1:8">
      <c r="A1604">
        <v>2602000</v>
      </c>
      <c r="B1604">
        <v>1.00061</v>
      </c>
      <c r="C1604">
        <v>0.98679700000000004</v>
      </c>
      <c r="D1604">
        <v>0.98708899999999999</v>
      </c>
      <c r="E1604">
        <v>0.986568</v>
      </c>
      <c r="F1604">
        <v>-3.2756299999999999E-3</v>
      </c>
      <c r="G1604">
        <v>-1.5920299999999999E-4</v>
      </c>
      <c r="H1604">
        <v>3.27793E-4</v>
      </c>
    </row>
    <row r="1605" spans="1:8">
      <c r="A1605">
        <v>2603000</v>
      </c>
      <c r="B1605">
        <v>1.00061</v>
      </c>
      <c r="C1605">
        <v>0.98676600000000003</v>
      </c>
      <c r="D1605">
        <v>0.98704099999999995</v>
      </c>
      <c r="E1605">
        <v>0.98653100000000005</v>
      </c>
      <c r="F1605">
        <v>-3.28276E-3</v>
      </c>
      <c r="G1605">
        <v>-1.73275E-4</v>
      </c>
      <c r="H1605">
        <v>3.2182800000000002E-4</v>
      </c>
    </row>
    <row r="1606" spans="1:8">
      <c r="A1606">
        <v>2604000</v>
      </c>
      <c r="B1606">
        <v>1.0005999999999999</v>
      </c>
      <c r="C1606">
        <v>0.98673299999999997</v>
      </c>
      <c r="D1606">
        <v>0.98701899999999998</v>
      </c>
      <c r="E1606">
        <v>0.98650899999999997</v>
      </c>
      <c r="F1606">
        <v>-3.2826499999999998E-3</v>
      </c>
      <c r="G1606">
        <v>-1.7594999999999999E-4</v>
      </c>
      <c r="H1606">
        <v>3.2317899999999999E-4</v>
      </c>
    </row>
    <row r="1607" spans="1:8">
      <c r="A1607">
        <v>2605000</v>
      </c>
      <c r="B1607">
        <v>1.0005900000000001</v>
      </c>
      <c r="C1607">
        <v>0.98670400000000003</v>
      </c>
      <c r="D1607">
        <v>0.98698900000000001</v>
      </c>
      <c r="E1607">
        <v>0.98645799999999995</v>
      </c>
      <c r="F1607">
        <v>-3.2869399999999999E-3</v>
      </c>
      <c r="G1607">
        <v>-1.6950600000000001E-4</v>
      </c>
      <c r="H1607">
        <v>3.1764599999999999E-4</v>
      </c>
    </row>
    <row r="1608" spans="1:8">
      <c r="A1608">
        <v>2606000</v>
      </c>
      <c r="B1608">
        <v>1.00058</v>
      </c>
      <c r="C1608">
        <v>0.98665400000000003</v>
      </c>
      <c r="D1608">
        <v>0.98691600000000002</v>
      </c>
      <c r="E1608">
        <v>0.98640700000000003</v>
      </c>
      <c r="F1608">
        <v>-3.28985E-3</v>
      </c>
      <c r="G1608">
        <v>-1.6438100000000001E-4</v>
      </c>
      <c r="H1608">
        <v>3.1348699999999999E-4</v>
      </c>
    </row>
    <row r="1609" spans="1:8">
      <c r="A1609">
        <v>2607000</v>
      </c>
      <c r="B1609">
        <v>1.00057</v>
      </c>
      <c r="C1609">
        <v>0.98663100000000004</v>
      </c>
      <c r="D1609">
        <v>0.98687400000000003</v>
      </c>
      <c r="E1609">
        <v>0.98637600000000003</v>
      </c>
      <c r="F1609">
        <v>-3.2904100000000001E-3</v>
      </c>
      <c r="G1609">
        <v>-1.56224E-4</v>
      </c>
      <c r="H1609">
        <v>3.2205899999999997E-4</v>
      </c>
    </row>
    <row r="1610" spans="1:8">
      <c r="A1610">
        <v>2608000</v>
      </c>
      <c r="B1610">
        <v>1.0005599999999999</v>
      </c>
      <c r="C1610">
        <v>0.98662399999999995</v>
      </c>
      <c r="D1610">
        <v>0.986846</v>
      </c>
      <c r="E1610">
        <v>0.98635300000000004</v>
      </c>
      <c r="F1610">
        <v>-3.28605E-3</v>
      </c>
      <c r="G1610">
        <v>-1.4735799999999999E-4</v>
      </c>
      <c r="H1610">
        <v>3.2513699999999997E-4</v>
      </c>
    </row>
    <row r="1611" spans="1:8">
      <c r="A1611">
        <v>2609000</v>
      </c>
      <c r="B1611">
        <v>1.0005599999999999</v>
      </c>
      <c r="C1611">
        <v>0.98660599999999998</v>
      </c>
      <c r="D1611">
        <v>0.98683600000000005</v>
      </c>
      <c r="E1611">
        <v>0.98636299999999999</v>
      </c>
      <c r="F1611">
        <v>-3.2915900000000001E-3</v>
      </c>
      <c r="G1611">
        <v>-1.4495099999999999E-4</v>
      </c>
      <c r="H1611">
        <v>3.2355399999999999E-4</v>
      </c>
    </row>
    <row r="1612" spans="1:8">
      <c r="A1612">
        <v>2610000</v>
      </c>
      <c r="B1612">
        <v>1.0005500000000001</v>
      </c>
      <c r="C1612">
        <v>0.98655700000000002</v>
      </c>
      <c r="D1612">
        <v>0.98678500000000002</v>
      </c>
      <c r="E1612">
        <v>0.98631199999999997</v>
      </c>
      <c r="F1612">
        <v>-3.2811699999999999E-3</v>
      </c>
      <c r="G1612">
        <v>-1.3335500000000001E-4</v>
      </c>
      <c r="H1612">
        <v>3.2169799999999998E-4</v>
      </c>
    </row>
    <row r="1613" spans="1:8">
      <c r="A1613">
        <v>2611000</v>
      </c>
      <c r="B1613">
        <v>1.0005500000000001</v>
      </c>
      <c r="C1613">
        <v>0.98654399999999998</v>
      </c>
      <c r="D1613">
        <v>0.98677899999999996</v>
      </c>
      <c r="E1613">
        <v>0.98630300000000004</v>
      </c>
      <c r="F1613">
        <v>-3.2738099999999998E-3</v>
      </c>
      <c r="G1613">
        <v>-1.35186E-4</v>
      </c>
      <c r="H1613">
        <v>3.1420100000000001E-4</v>
      </c>
    </row>
    <row r="1614" spans="1:8">
      <c r="A1614">
        <v>2612000</v>
      </c>
      <c r="B1614">
        <v>1.0005599999999999</v>
      </c>
      <c r="C1614">
        <v>0.98658900000000005</v>
      </c>
      <c r="D1614">
        <v>0.98683699999999996</v>
      </c>
      <c r="E1614">
        <v>0.98634900000000003</v>
      </c>
      <c r="F1614">
        <v>-3.26545E-3</v>
      </c>
      <c r="G1614">
        <v>-1.24673E-4</v>
      </c>
      <c r="H1614">
        <v>3.2652199999999999E-4</v>
      </c>
    </row>
    <row r="1615" spans="1:8">
      <c r="A1615">
        <v>2613000</v>
      </c>
      <c r="B1615">
        <v>1.00057</v>
      </c>
      <c r="C1615">
        <v>0.98663100000000004</v>
      </c>
      <c r="D1615">
        <v>0.986877</v>
      </c>
      <c r="E1615">
        <v>0.98637699999999995</v>
      </c>
      <c r="F1615">
        <v>-3.2672500000000002E-3</v>
      </c>
      <c r="G1615">
        <v>-1.2783799999999999E-4</v>
      </c>
      <c r="H1615">
        <v>3.3243600000000003E-4</v>
      </c>
    </row>
    <row r="1616" spans="1:8">
      <c r="A1616">
        <v>2614000</v>
      </c>
      <c r="B1616">
        <v>1.00057</v>
      </c>
      <c r="C1616">
        <v>0.98660700000000001</v>
      </c>
      <c r="D1616">
        <v>0.98688200000000004</v>
      </c>
      <c r="E1616">
        <v>0.98637600000000003</v>
      </c>
      <c r="F1616">
        <v>-3.26327E-3</v>
      </c>
      <c r="G1616">
        <v>-1.3121500000000001E-4</v>
      </c>
      <c r="H1616">
        <v>3.20773E-4</v>
      </c>
    </row>
    <row r="1617" spans="1:8">
      <c r="A1617">
        <v>2615000</v>
      </c>
      <c r="B1617">
        <v>1.00057</v>
      </c>
      <c r="C1617">
        <v>0.98660099999999995</v>
      </c>
      <c r="D1617">
        <v>0.98687999999999998</v>
      </c>
      <c r="E1617">
        <v>0.98637699999999995</v>
      </c>
      <c r="F1617">
        <v>-3.2459099999999999E-3</v>
      </c>
      <c r="G1617">
        <v>-1.2346500000000001E-4</v>
      </c>
      <c r="H1617">
        <v>3.1893399999999999E-4</v>
      </c>
    </row>
    <row r="1618" spans="1:8">
      <c r="A1618">
        <v>2616000</v>
      </c>
      <c r="B1618">
        <v>1.00057</v>
      </c>
      <c r="C1618">
        <v>0.98660999999999999</v>
      </c>
      <c r="D1618">
        <v>0.98687199999999997</v>
      </c>
      <c r="E1618">
        <v>0.98636800000000002</v>
      </c>
      <c r="F1618">
        <v>-3.2440899999999998E-3</v>
      </c>
      <c r="G1618">
        <v>-1.28374E-4</v>
      </c>
      <c r="H1618">
        <v>3.1572700000000002E-4</v>
      </c>
    </row>
    <row r="1619" spans="1:8">
      <c r="A1619">
        <v>2617000</v>
      </c>
      <c r="B1619">
        <v>1.0005599999999999</v>
      </c>
      <c r="C1619">
        <v>0.98658900000000005</v>
      </c>
      <c r="D1619">
        <v>0.98685199999999995</v>
      </c>
      <c r="E1619">
        <v>0.98633300000000002</v>
      </c>
      <c r="F1619">
        <v>-3.2434400000000002E-3</v>
      </c>
      <c r="G1619">
        <v>-1.3552900000000001E-4</v>
      </c>
      <c r="H1619">
        <v>3.05552E-4</v>
      </c>
    </row>
    <row r="1620" spans="1:8">
      <c r="A1620">
        <v>2618000</v>
      </c>
      <c r="B1620">
        <v>1.0005599999999999</v>
      </c>
      <c r="C1620">
        <v>0.98659699999999995</v>
      </c>
      <c r="D1620">
        <v>0.986869</v>
      </c>
      <c r="E1620">
        <v>0.986348</v>
      </c>
      <c r="F1620">
        <v>-3.24779E-3</v>
      </c>
      <c r="G1620">
        <v>-1.3907399999999999E-4</v>
      </c>
      <c r="H1620">
        <v>2.9957300000000003E-4</v>
      </c>
    </row>
    <row r="1621" spans="1:8">
      <c r="A1621">
        <v>2619000</v>
      </c>
      <c r="B1621">
        <v>1.00057</v>
      </c>
      <c r="C1621">
        <v>0.98662799999999995</v>
      </c>
      <c r="D1621">
        <v>0.98689899999999997</v>
      </c>
      <c r="E1621">
        <v>0.98636800000000002</v>
      </c>
      <c r="F1621">
        <v>-3.2520600000000002E-3</v>
      </c>
      <c r="G1621">
        <v>-1.44549E-4</v>
      </c>
      <c r="H1621">
        <v>3.1057799999999999E-4</v>
      </c>
    </row>
    <row r="1622" spans="1:8">
      <c r="A1622">
        <v>2620000</v>
      </c>
      <c r="B1622">
        <v>1.00058</v>
      </c>
      <c r="C1622">
        <v>0.98665499999999995</v>
      </c>
      <c r="D1622">
        <v>0.98692299999999999</v>
      </c>
      <c r="E1622">
        <v>0.98639299999999996</v>
      </c>
      <c r="F1622">
        <v>-3.2596999999999999E-3</v>
      </c>
      <c r="G1622">
        <v>-1.49164E-4</v>
      </c>
      <c r="H1622">
        <v>3.0900300000000002E-4</v>
      </c>
    </row>
    <row r="1623" spans="1:8">
      <c r="A1623">
        <v>2621000</v>
      </c>
      <c r="B1623">
        <v>1.0005900000000001</v>
      </c>
      <c r="C1623">
        <v>0.98668100000000003</v>
      </c>
      <c r="D1623">
        <v>0.98695200000000005</v>
      </c>
      <c r="E1623">
        <v>0.98641900000000005</v>
      </c>
      <c r="F1623">
        <v>-3.2524699999999999E-3</v>
      </c>
      <c r="G1623">
        <v>-1.55706E-4</v>
      </c>
      <c r="H1623">
        <v>3.0921099999999999E-4</v>
      </c>
    </row>
    <row r="1624" spans="1:8">
      <c r="A1624">
        <v>2622000</v>
      </c>
      <c r="B1624">
        <v>1.0005999999999999</v>
      </c>
      <c r="C1624">
        <v>0.98672099999999996</v>
      </c>
      <c r="D1624">
        <v>0.98697900000000005</v>
      </c>
      <c r="E1624">
        <v>0.98645799999999995</v>
      </c>
      <c r="F1624">
        <v>-3.25502E-3</v>
      </c>
      <c r="G1624">
        <v>-1.57713E-4</v>
      </c>
      <c r="H1624">
        <v>3.1102300000000001E-4</v>
      </c>
    </row>
    <row r="1625" spans="1:8">
      <c r="A1625">
        <v>2623000</v>
      </c>
      <c r="B1625">
        <v>1.00061</v>
      </c>
      <c r="C1625">
        <v>0.98675100000000004</v>
      </c>
      <c r="D1625">
        <v>0.98700600000000005</v>
      </c>
      <c r="E1625">
        <v>0.98648800000000003</v>
      </c>
      <c r="F1625">
        <v>-3.2570899999999998E-3</v>
      </c>
      <c r="G1625">
        <v>-1.5762400000000001E-4</v>
      </c>
      <c r="H1625">
        <v>3.1639299999999999E-4</v>
      </c>
    </row>
    <row r="1626" spans="1:8">
      <c r="A1626">
        <v>2624000</v>
      </c>
      <c r="B1626">
        <v>1.00061</v>
      </c>
      <c r="C1626">
        <v>0.98677599999999999</v>
      </c>
      <c r="D1626">
        <v>0.98704400000000003</v>
      </c>
      <c r="E1626">
        <v>0.98653100000000005</v>
      </c>
      <c r="F1626">
        <v>-3.2615700000000001E-3</v>
      </c>
      <c r="G1626">
        <v>-1.48629E-4</v>
      </c>
      <c r="H1626">
        <v>3.2002799999999998E-4</v>
      </c>
    </row>
    <row r="1627" spans="1:8">
      <c r="A1627">
        <v>2625000</v>
      </c>
      <c r="B1627">
        <v>1.00061</v>
      </c>
      <c r="C1627">
        <v>0.98677899999999996</v>
      </c>
      <c r="D1627">
        <v>0.98702599999999996</v>
      </c>
      <c r="E1627">
        <v>0.98651999999999995</v>
      </c>
      <c r="F1627">
        <v>-3.2660800000000002E-3</v>
      </c>
      <c r="G1627">
        <v>-1.63127E-4</v>
      </c>
      <c r="H1627">
        <v>3.2910699999999998E-4</v>
      </c>
    </row>
    <row r="1628" spans="1:8">
      <c r="A1628">
        <v>2626000</v>
      </c>
      <c r="B1628">
        <v>1.00061</v>
      </c>
      <c r="C1628">
        <v>0.98677700000000002</v>
      </c>
      <c r="D1628">
        <v>0.98703300000000005</v>
      </c>
      <c r="E1628">
        <v>0.98651200000000006</v>
      </c>
      <c r="F1628">
        <v>-3.2538200000000001E-3</v>
      </c>
      <c r="G1628">
        <v>-1.79407E-4</v>
      </c>
      <c r="H1628">
        <v>3.3467799999999998E-4</v>
      </c>
    </row>
    <row r="1629" spans="1:8">
      <c r="A1629">
        <v>2627000</v>
      </c>
      <c r="B1629">
        <v>1.0006200000000001</v>
      </c>
      <c r="C1629">
        <v>0.98680699999999999</v>
      </c>
      <c r="D1629">
        <v>0.987066</v>
      </c>
      <c r="E1629">
        <v>0.98654699999999995</v>
      </c>
      <c r="F1629">
        <v>-3.2421699999999999E-3</v>
      </c>
      <c r="G1629">
        <v>-1.8352200000000001E-4</v>
      </c>
      <c r="H1629">
        <v>3.3950300000000001E-4</v>
      </c>
    </row>
    <row r="1630" spans="1:8">
      <c r="A1630">
        <v>2628000</v>
      </c>
      <c r="B1630">
        <v>1.0006200000000001</v>
      </c>
      <c r="C1630">
        <v>0.98679099999999997</v>
      </c>
      <c r="D1630">
        <v>0.98706499999999997</v>
      </c>
      <c r="E1630">
        <v>0.986541</v>
      </c>
      <c r="F1630">
        <v>-3.2450000000000001E-3</v>
      </c>
      <c r="G1630">
        <v>-1.7768499999999999E-4</v>
      </c>
      <c r="H1630">
        <v>3.3540300000000001E-4</v>
      </c>
    </row>
    <row r="1631" spans="1:8">
      <c r="A1631">
        <v>2629000</v>
      </c>
      <c r="B1631">
        <v>1.00061</v>
      </c>
      <c r="C1631">
        <v>0.98676600000000003</v>
      </c>
      <c r="D1631">
        <v>0.98705600000000004</v>
      </c>
      <c r="E1631">
        <v>0.98652899999999999</v>
      </c>
      <c r="F1631">
        <v>-3.2450299999999999E-3</v>
      </c>
      <c r="G1631">
        <v>-1.74795E-4</v>
      </c>
      <c r="H1631">
        <v>3.3408299999999999E-4</v>
      </c>
    </row>
    <row r="1632" spans="1:8">
      <c r="A1632">
        <v>2630000</v>
      </c>
      <c r="B1632">
        <v>1.00061</v>
      </c>
      <c r="C1632">
        <v>0.98673699999999998</v>
      </c>
      <c r="D1632">
        <v>0.98704499999999995</v>
      </c>
      <c r="E1632">
        <v>0.98651599999999995</v>
      </c>
      <c r="F1632">
        <v>-3.2508799999999998E-3</v>
      </c>
      <c r="G1632">
        <v>-1.56501E-4</v>
      </c>
      <c r="H1632">
        <v>3.3462299999999998E-4</v>
      </c>
    </row>
    <row r="1633" spans="1:8">
      <c r="A1633">
        <v>2631000</v>
      </c>
      <c r="B1633">
        <v>1.0005999999999999</v>
      </c>
      <c r="C1633">
        <v>0.98673100000000002</v>
      </c>
      <c r="D1633">
        <v>0.98701899999999998</v>
      </c>
      <c r="E1633">
        <v>0.98648000000000002</v>
      </c>
      <c r="F1633">
        <v>-3.2405099999999998E-3</v>
      </c>
      <c r="G1633">
        <v>-1.5408300000000001E-4</v>
      </c>
      <c r="H1633">
        <v>3.20298E-4</v>
      </c>
    </row>
    <row r="1634" spans="1:8">
      <c r="A1634">
        <v>2632000</v>
      </c>
      <c r="B1634">
        <v>1.0005999999999999</v>
      </c>
      <c r="C1634">
        <v>0.98674300000000004</v>
      </c>
      <c r="D1634">
        <v>0.98702999999999996</v>
      </c>
      <c r="E1634">
        <v>0.98650099999999996</v>
      </c>
      <c r="F1634">
        <v>-3.2516200000000002E-3</v>
      </c>
      <c r="G1634">
        <v>-1.5651700000000001E-4</v>
      </c>
      <c r="H1634">
        <v>3.2549899999999998E-4</v>
      </c>
    </row>
    <row r="1635" spans="1:8">
      <c r="A1635">
        <v>2633000</v>
      </c>
      <c r="B1635">
        <v>1.00061</v>
      </c>
      <c r="C1635">
        <v>0.98679099999999997</v>
      </c>
      <c r="D1635">
        <v>0.98706899999999997</v>
      </c>
      <c r="E1635">
        <v>0.98655400000000004</v>
      </c>
      <c r="F1635">
        <v>-3.24341E-3</v>
      </c>
      <c r="G1635">
        <v>-1.6120800000000001E-4</v>
      </c>
      <c r="H1635">
        <v>3.2267599999999998E-4</v>
      </c>
    </row>
    <row r="1636" spans="1:8">
      <c r="A1636">
        <v>2634000</v>
      </c>
      <c r="B1636">
        <v>1.00061</v>
      </c>
      <c r="C1636">
        <v>0.98679300000000003</v>
      </c>
      <c r="D1636">
        <v>0.98709000000000002</v>
      </c>
      <c r="E1636">
        <v>0.98655999999999999</v>
      </c>
      <c r="F1636">
        <v>-3.24151E-3</v>
      </c>
      <c r="G1636">
        <v>-1.6244400000000001E-4</v>
      </c>
      <c r="H1636">
        <v>3.2647200000000001E-4</v>
      </c>
    </row>
    <row r="1637" spans="1:8">
      <c r="A1637">
        <v>2635000</v>
      </c>
      <c r="B1637">
        <v>1.0006200000000001</v>
      </c>
      <c r="C1637">
        <v>0.98683699999999996</v>
      </c>
      <c r="D1637">
        <v>0.98714999999999997</v>
      </c>
      <c r="E1637">
        <v>0.98661200000000004</v>
      </c>
      <c r="F1637">
        <v>-3.2424799999999998E-3</v>
      </c>
      <c r="G1637">
        <v>-1.6571000000000001E-4</v>
      </c>
      <c r="H1637">
        <v>3.3495699999999998E-4</v>
      </c>
    </row>
    <row r="1638" spans="1:8">
      <c r="A1638">
        <v>2636000</v>
      </c>
      <c r="B1638">
        <v>1.00064</v>
      </c>
      <c r="C1638">
        <v>0.98687899999999995</v>
      </c>
      <c r="D1638">
        <v>0.98719999999999997</v>
      </c>
      <c r="E1638">
        <v>0.98665800000000004</v>
      </c>
      <c r="F1638">
        <v>-3.24654E-3</v>
      </c>
      <c r="G1638">
        <v>-1.6620799999999999E-4</v>
      </c>
      <c r="H1638">
        <v>3.2159499999999999E-4</v>
      </c>
    </row>
    <row r="1639" spans="1:8">
      <c r="A1639">
        <v>2637000</v>
      </c>
      <c r="B1639">
        <v>1.00064</v>
      </c>
      <c r="C1639">
        <v>0.98688100000000001</v>
      </c>
      <c r="D1639">
        <v>0.98722699999999997</v>
      </c>
      <c r="E1639">
        <v>0.98665599999999998</v>
      </c>
      <c r="F1639">
        <v>-3.2545899999999999E-3</v>
      </c>
      <c r="G1639">
        <v>-1.60171E-4</v>
      </c>
      <c r="H1639">
        <v>3.1658800000000003E-4</v>
      </c>
    </row>
    <row r="1640" spans="1:8">
      <c r="A1640">
        <v>2638000</v>
      </c>
      <c r="B1640">
        <v>1.0006299999999999</v>
      </c>
      <c r="C1640">
        <v>0.98686300000000005</v>
      </c>
      <c r="D1640">
        <v>0.98720600000000003</v>
      </c>
      <c r="E1640">
        <v>0.98664099999999999</v>
      </c>
      <c r="F1640">
        <v>-3.2502199999999998E-3</v>
      </c>
      <c r="G1640">
        <v>-1.6756900000000001E-4</v>
      </c>
      <c r="H1640">
        <v>3.2083099999999999E-4</v>
      </c>
    </row>
    <row r="1641" spans="1:8">
      <c r="A1641">
        <v>2639000</v>
      </c>
      <c r="B1641">
        <v>1.0006299999999999</v>
      </c>
      <c r="C1641">
        <v>0.98683900000000002</v>
      </c>
      <c r="D1641">
        <v>0.98718499999999998</v>
      </c>
      <c r="E1641">
        <v>0.98663100000000004</v>
      </c>
      <c r="F1641">
        <v>-3.2515299999999999E-3</v>
      </c>
      <c r="G1641">
        <v>-1.6499900000000001E-4</v>
      </c>
      <c r="H1641">
        <v>3.2429399999999998E-4</v>
      </c>
    </row>
    <row r="1642" spans="1:8">
      <c r="A1642">
        <v>2640000</v>
      </c>
      <c r="B1642">
        <v>1.0006299999999999</v>
      </c>
      <c r="C1642">
        <v>0.98685</v>
      </c>
      <c r="D1642">
        <v>0.987205</v>
      </c>
      <c r="E1642">
        <v>0.98665099999999994</v>
      </c>
      <c r="F1642">
        <v>-3.2445E-3</v>
      </c>
      <c r="G1642">
        <v>-1.6168700000000001E-4</v>
      </c>
      <c r="H1642">
        <v>3.2265700000000001E-4</v>
      </c>
    </row>
    <row r="1643" spans="1:8">
      <c r="A1643">
        <v>2641000</v>
      </c>
      <c r="B1643">
        <v>1.0006200000000001</v>
      </c>
      <c r="C1643">
        <v>0.98680400000000001</v>
      </c>
      <c r="D1643">
        <v>0.98714900000000005</v>
      </c>
      <c r="E1643">
        <v>0.98660800000000004</v>
      </c>
      <c r="F1643">
        <v>-3.2463800000000001E-3</v>
      </c>
      <c r="G1643">
        <v>-1.50827E-4</v>
      </c>
      <c r="H1643">
        <v>3.1768999999999998E-4</v>
      </c>
    </row>
    <row r="1644" spans="1:8">
      <c r="A1644">
        <v>2642000</v>
      </c>
      <c r="B1644">
        <v>1.00061</v>
      </c>
      <c r="C1644">
        <v>0.98676299999999995</v>
      </c>
      <c r="D1644">
        <v>0.98709599999999997</v>
      </c>
      <c r="E1644">
        <v>0.986568</v>
      </c>
      <c r="F1644">
        <v>-3.2422900000000001E-3</v>
      </c>
      <c r="G1644">
        <v>-1.4120699999999999E-4</v>
      </c>
      <c r="H1644">
        <v>3.1203099999999999E-4</v>
      </c>
    </row>
    <row r="1645" spans="1:8">
      <c r="A1645">
        <v>2643000</v>
      </c>
      <c r="B1645">
        <v>1.00061</v>
      </c>
      <c r="C1645">
        <v>0.98673999999999995</v>
      </c>
      <c r="D1645">
        <v>0.98707999999999996</v>
      </c>
      <c r="E1645">
        <v>0.98654200000000003</v>
      </c>
      <c r="F1645">
        <v>-3.23843E-3</v>
      </c>
      <c r="G1645">
        <v>-1.4008900000000001E-4</v>
      </c>
      <c r="H1645">
        <v>3.22749E-4</v>
      </c>
    </row>
    <row r="1646" spans="1:8">
      <c r="A1646">
        <v>2644000</v>
      </c>
      <c r="B1646">
        <v>1.00061</v>
      </c>
      <c r="C1646">
        <v>0.986757</v>
      </c>
      <c r="D1646">
        <v>0.98709599999999997</v>
      </c>
      <c r="E1646">
        <v>0.98655499999999996</v>
      </c>
      <c r="F1646">
        <v>-3.24274E-3</v>
      </c>
      <c r="G1646">
        <v>-1.4355499999999999E-4</v>
      </c>
      <c r="H1646">
        <v>3.1840999999999998E-4</v>
      </c>
    </row>
    <row r="1647" spans="1:8">
      <c r="A1647">
        <v>2645000</v>
      </c>
      <c r="B1647">
        <v>1.00061</v>
      </c>
      <c r="C1647">
        <v>0.98677199999999998</v>
      </c>
      <c r="D1647">
        <v>0.98710600000000004</v>
      </c>
      <c r="E1647">
        <v>0.98656600000000005</v>
      </c>
      <c r="F1647">
        <v>-3.2351799999999998E-3</v>
      </c>
      <c r="G1647">
        <v>-1.5128400000000001E-4</v>
      </c>
      <c r="H1647">
        <v>3.2494099999999998E-4</v>
      </c>
    </row>
    <row r="1648" spans="1:8">
      <c r="A1648">
        <v>2646000</v>
      </c>
      <c r="B1648">
        <v>1.00061</v>
      </c>
      <c r="C1648">
        <v>0.98676600000000003</v>
      </c>
      <c r="D1648">
        <v>0.98709800000000003</v>
      </c>
      <c r="E1648">
        <v>0.98659200000000002</v>
      </c>
      <c r="F1648">
        <v>-3.2345E-3</v>
      </c>
      <c r="G1648">
        <v>-1.5371100000000001E-4</v>
      </c>
      <c r="H1648">
        <v>3.2011099999999998E-4</v>
      </c>
    </row>
    <row r="1649" spans="1:8">
      <c r="A1649">
        <v>2647000</v>
      </c>
      <c r="B1649">
        <v>1.00061</v>
      </c>
      <c r="C1649">
        <v>0.98675599999999997</v>
      </c>
      <c r="D1649">
        <v>0.98708499999999999</v>
      </c>
      <c r="E1649">
        <v>0.98655899999999996</v>
      </c>
      <c r="F1649">
        <v>-3.2314800000000001E-3</v>
      </c>
      <c r="G1649">
        <v>-1.42313E-4</v>
      </c>
      <c r="H1649">
        <v>3.2966099999999997E-4</v>
      </c>
    </row>
    <row r="1650" spans="1:8">
      <c r="A1650">
        <v>2648000</v>
      </c>
      <c r="B1650">
        <v>1.00061</v>
      </c>
      <c r="C1650">
        <v>0.98677199999999998</v>
      </c>
      <c r="D1650">
        <v>0.98708499999999999</v>
      </c>
      <c r="E1650">
        <v>0.98656500000000003</v>
      </c>
      <c r="F1650">
        <v>-3.2364400000000002E-3</v>
      </c>
      <c r="G1650">
        <v>-1.3675199999999999E-4</v>
      </c>
      <c r="H1650">
        <v>3.2744700000000002E-4</v>
      </c>
    </row>
    <row r="1651" spans="1:8">
      <c r="A1651">
        <v>2649000</v>
      </c>
      <c r="B1651">
        <v>1.00061</v>
      </c>
      <c r="C1651">
        <v>0.98681200000000002</v>
      </c>
      <c r="D1651">
        <v>0.98708899999999999</v>
      </c>
      <c r="E1651">
        <v>0.98656500000000003</v>
      </c>
      <c r="F1651">
        <v>-3.2319499999999999E-3</v>
      </c>
      <c r="G1651">
        <v>-1.2803099999999999E-4</v>
      </c>
      <c r="H1651">
        <v>3.3749099999999998E-4</v>
      </c>
    </row>
    <row r="1652" spans="1:8">
      <c r="A1652">
        <v>2650000</v>
      </c>
      <c r="B1652">
        <v>1.0006200000000001</v>
      </c>
      <c r="C1652">
        <v>0.98684899999999998</v>
      </c>
      <c r="D1652">
        <v>0.98711400000000005</v>
      </c>
      <c r="E1652">
        <v>0.98660400000000004</v>
      </c>
      <c r="F1652">
        <v>-3.2331899999999999E-3</v>
      </c>
      <c r="G1652">
        <v>-1.28703E-4</v>
      </c>
      <c r="H1652">
        <v>3.4339100000000002E-4</v>
      </c>
    </row>
    <row r="1653" spans="1:8">
      <c r="A1653">
        <v>2651000</v>
      </c>
      <c r="B1653">
        <v>1.0006200000000001</v>
      </c>
      <c r="C1653">
        <v>0.986869</v>
      </c>
      <c r="D1653">
        <v>0.98712100000000003</v>
      </c>
      <c r="E1653">
        <v>0.98661399999999999</v>
      </c>
      <c r="F1653">
        <v>-3.2241599999999998E-3</v>
      </c>
      <c r="G1653">
        <v>-1.3729899999999999E-4</v>
      </c>
      <c r="H1653">
        <v>3.3879199999999998E-4</v>
      </c>
    </row>
    <row r="1654" spans="1:8">
      <c r="A1654">
        <v>2652000</v>
      </c>
      <c r="B1654">
        <v>1.0006200000000001</v>
      </c>
      <c r="C1654">
        <v>0.98686399999999996</v>
      </c>
      <c r="D1654">
        <v>0.98712699999999998</v>
      </c>
      <c r="E1654">
        <v>0.98662499999999997</v>
      </c>
      <c r="F1654">
        <v>-3.2276800000000001E-3</v>
      </c>
      <c r="G1654">
        <v>-1.2327700000000001E-4</v>
      </c>
      <c r="H1654">
        <v>3.39947E-4</v>
      </c>
    </row>
    <row r="1655" spans="1:8">
      <c r="A1655">
        <v>2653000</v>
      </c>
      <c r="B1655">
        <v>1.0006200000000001</v>
      </c>
      <c r="C1655">
        <v>0.98685100000000003</v>
      </c>
      <c r="D1655">
        <v>0.98713300000000004</v>
      </c>
      <c r="E1655">
        <v>0.986622</v>
      </c>
      <c r="F1655">
        <v>-3.2219100000000001E-3</v>
      </c>
      <c r="G1655">
        <v>-1.2847100000000001E-4</v>
      </c>
      <c r="H1655">
        <v>3.3307500000000001E-4</v>
      </c>
    </row>
    <row r="1656" spans="1:8">
      <c r="A1656">
        <v>2654000</v>
      </c>
      <c r="B1656">
        <v>1.0006299999999999</v>
      </c>
      <c r="C1656">
        <v>0.98686600000000002</v>
      </c>
      <c r="D1656">
        <v>0.987147</v>
      </c>
      <c r="E1656">
        <v>0.98662700000000003</v>
      </c>
      <c r="F1656">
        <v>-3.2158E-3</v>
      </c>
      <c r="G1656">
        <v>-1.39555E-4</v>
      </c>
      <c r="H1656">
        <v>3.3035900000000001E-4</v>
      </c>
    </row>
    <row r="1657" spans="1:8">
      <c r="A1657">
        <v>2655000</v>
      </c>
      <c r="B1657">
        <v>1.0006200000000001</v>
      </c>
      <c r="C1657">
        <v>0.98685</v>
      </c>
      <c r="D1657">
        <v>0.98711199999999999</v>
      </c>
      <c r="E1657">
        <v>0.98660599999999998</v>
      </c>
      <c r="F1657">
        <v>-3.2080300000000002E-3</v>
      </c>
      <c r="G1657">
        <v>-1.3136300000000001E-4</v>
      </c>
      <c r="H1657">
        <v>3.1459000000000001E-4</v>
      </c>
    </row>
    <row r="1658" spans="1:8">
      <c r="A1658">
        <v>2656000</v>
      </c>
      <c r="B1658">
        <v>1.0006200000000001</v>
      </c>
      <c r="C1658">
        <v>0.98685699999999998</v>
      </c>
      <c r="D1658">
        <v>0.98711300000000002</v>
      </c>
      <c r="E1658">
        <v>0.98660899999999996</v>
      </c>
      <c r="F1658">
        <v>-3.20981E-3</v>
      </c>
      <c r="G1658">
        <v>-1.11055E-4</v>
      </c>
      <c r="H1658">
        <v>3.0406399999999999E-4</v>
      </c>
    </row>
    <row r="1659" spans="1:8">
      <c r="A1659">
        <v>2657000</v>
      </c>
      <c r="B1659">
        <v>1.0006200000000001</v>
      </c>
      <c r="C1659">
        <v>0.98687199999999997</v>
      </c>
      <c r="D1659">
        <v>0.98711800000000005</v>
      </c>
      <c r="E1659">
        <v>0.98661100000000002</v>
      </c>
      <c r="F1659">
        <v>-3.20981E-3</v>
      </c>
      <c r="G1659">
        <v>-1.1439500000000001E-4</v>
      </c>
      <c r="H1659">
        <v>3.0041600000000002E-4</v>
      </c>
    </row>
    <row r="1660" spans="1:8">
      <c r="A1660">
        <v>2658000</v>
      </c>
      <c r="B1660">
        <v>1.00061</v>
      </c>
      <c r="C1660">
        <v>0.98682800000000004</v>
      </c>
      <c r="D1660">
        <v>0.98707400000000001</v>
      </c>
      <c r="E1660">
        <v>0.98657600000000001</v>
      </c>
      <c r="F1660">
        <v>-3.21281E-3</v>
      </c>
      <c r="G1660">
        <v>-1.29221E-4</v>
      </c>
      <c r="H1660">
        <v>2.9595199999999999E-4</v>
      </c>
    </row>
    <row r="1661" spans="1:8">
      <c r="A1661">
        <v>2659000</v>
      </c>
      <c r="B1661">
        <v>1.00061</v>
      </c>
      <c r="C1661">
        <v>0.98684700000000003</v>
      </c>
      <c r="D1661">
        <v>0.98708899999999999</v>
      </c>
      <c r="E1661">
        <v>0.98660700000000001</v>
      </c>
      <c r="F1661">
        <v>-3.2146599999999998E-3</v>
      </c>
      <c r="G1661">
        <v>-1.2311900000000001E-4</v>
      </c>
      <c r="H1661">
        <v>3.0790400000000001E-4</v>
      </c>
    </row>
    <row r="1662" spans="1:8">
      <c r="A1662">
        <v>2660000</v>
      </c>
      <c r="B1662">
        <v>1.0006200000000001</v>
      </c>
      <c r="C1662">
        <v>0.98687499999999995</v>
      </c>
      <c r="D1662">
        <v>0.98714299999999999</v>
      </c>
      <c r="E1662">
        <v>0.98661900000000002</v>
      </c>
      <c r="F1662">
        <v>-3.2100599999999998E-3</v>
      </c>
      <c r="G1662">
        <v>-1.2831499999999999E-4</v>
      </c>
      <c r="H1662">
        <v>3.0664499999999998E-4</v>
      </c>
    </row>
    <row r="1663" spans="1:8">
      <c r="A1663">
        <v>2661000</v>
      </c>
      <c r="B1663">
        <v>1.0006200000000001</v>
      </c>
      <c r="C1663">
        <v>0.986877</v>
      </c>
      <c r="D1663">
        <v>0.987155</v>
      </c>
      <c r="E1663">
        <v>0.98662099999999997</v>
      </c>
      <c r="F1663">
        <v>-3.2154900000000001E-3</v>
      </c>
      <c r="G1663">
        <v>-1.2334999999999999E-4</v>
      </c>
      <c r="H1663">
        <v>3.1665900000000001E-4</v>
      </c>
    </row>
    <row r="1664" spans="1:8">
      <c r="A1664">
        <v>2662000</v>
      </c>
      <c r="B1664">
        <v>1.0006200000000001</v>
      </c>
      <c r="C1664">
        <v>0.98687899999999995</v>
      </c>
      <c r="D1664">
        <v>0.98715399999999998</v>
      </c>
      <c r="E1664">
        <v>0.98662300000000003</v>
      </c>
      <c r="F1664">
        <v>-3.2132300000000001E-3</v>
      </c>
      <c r="G1664">
        <v>-1.2495599999999999E-4</v>
      </c>
      <c r="H1664">
        <v>3.1395099999999998E-4</v>
      </c>
    </row>
    <row r="1665" spans="1:8">
      <c r="A1665">
        <v>2663000</v>
      </c>
      <c r="B1665">
        <v>1.0006200000000001</v>
      </c>
      <c r="C1665">
        <v>0.98689000000000004</v>
      </c>
      <c r="D1665">
        <v>0.98715299999999995</v>
      </c>
      <c r="E1665">
        <v>0.98662099999999997</v>
      </c>
      <c r="F1665">
        <v>-3.2062700000000002E-3</v>
      </c>
      <c r="G1665">
        <v>-1.2897700000000001E-4</v>
      </c>
      <c r="H1665">
        <v>3.24013E-4</v>
      </c>
    </row>
    <row r="1666" spans="1:8">
      <c r="A1666">
        <v>2664000</v>
      </c>
      <c r="B1666">
        <v>1.0006200000000001</v>
      </c>
      <c r="C1666">
        <v>0.98692299999999999</v>
      </c>
      <c r="D1666">
        <v>0.98717699999999997</v>
      </c>
      <c r="E1666">
        <v>0.98664700000000005</v>
      </c>
      <c r="F1666">
        <v>-3.2027599999999998E-3</v>
      </c>
      <c r="G1666">
        <v>-1.27596E-4</v>
      </c>
      <c r="H1666">
        <v>3.26829E-4</v>
      </c>
    </row>
    <row r="1667" spans="1:8">
      <c r="A1667">
        <v>2665000</v>
      </c>
      <c r="B1667">
        <v>1.0006200000000001</v>
      </c>
      <c r="C1667">
        <v>0.98692500000000005</v>
      </c>
      <c r="D1667">
        <v>0.98717200000000005</v>
      </c>
      <c r="E1667">
        <v>0.98662899999999998</v>
      </c>
      <c r="F1667">
        <v>-3.20309E-3</v>
      </c>
      <c r="G1667">
        <v>-1.3632499999999999E-4</v>
      </c>
      <c r="H1667">
        <v>3.2393999999999999E-4</v>
      </c>
    </row>
    <row r="1668" spans="1:8">
      <c r="A1668">
        <v>2666000</v>
      </c>
      <c r="B1668">
        <v>1.00061</v>
      </c>
      <c r="C1668">
        <v>0.98687599999999998</v>
      </c>
      <c r="D1668">
        <v>0.98711899999999997</v>
      </c>
      <c r="E1668">
        <v>0.98659600000000003</v>
      </c>
      <c r="F1668">
        <v>-3.2134400000000001E-3</v>
      </c>
      <c r="G1668">
        <v>-1.35368E-4</v>
      </c>
      <c r="H1668">
        <v>3.3102099999999997E-4</v>
      </c>
    </row>
    <row r="1669" spans="1:8">
      <c r="A1669">
        <v>2667000</v>
      </c>
      <c r="B1669">
        <v>1.0005999999999999</v>
      </c>
      <c r="C1669">
        <v>0.98683500000000002</v>
      </c>
      <c r="D1669">
        <v>0.98708799999999997</v>
      </c>
      <c r="E1669">
        <v>0.98655000000000004</v>
      </c>
      <c r="F1669">
        <v>-3.20988E-3</v>
      </c>
      <c r="G1669">
        <v>-1.4178500000000001E-4</v>
      </c>
      <c r="H1669">
        <v>3.2712399999999998E-4</v>
      </c>
    </row>
    <row r="1670" spans="1:8">
      <c r="A1670">
        <v>2668000</v>
      </c>
      <c r="B1670">
        <v>1.0005999999999999</v>
      </c>
      <c r="C1670">
        <v>0.98683100000000001</v>
      </c>
      <c r="D1670">
        <v>0.98707100000000003</v>
      </c>
      <c r="E1670">
        <v>0.98654900000000001</v>
      </c>
      <c r="F1670">
        <v>-3.2070900000000001E-3</v>
      </c>
      <c r="G1670">
        <v>-1.4324100000000001E-4</v>
      </c>
      <c r="H1670">
        <v>3.21448E-4</v>
      </c>
    </row>
    <row r="1671" spans="1:8">
      <c r="A1671">
        <v>2669000</v>
      </c>
      <c r="B1671">
        <v>1.0005900000000001</v>
      </c>
      <c r="C1671">
        <v>0.98680500000000004</v>
      </c>
      <c r="D1671">
        <v>0.98703300000000005</v>
      </c>
      <c r="E1671">
        <v>0.98652399999999996</v>
      </c>
      <c r="F1671">
        <v>-3.1988699999999999E-3</v>
      </c>
      <c r="G1671">
        <v>-1.4458900000000001E-4</v>
      </c>
      <c r="H1671">
        <v>3.1344800000000003E-4</v>
      </c>
    </row>
    <row r="1672" spans="1:8">
      <c r="A1672">
        <v>2670000</v>
      </c>
      <c r="B1672">
        <v>1.0005900000000001</v>
      </c>
      <c r="C1672">
        <v>0.98679399999999995</v>
      </c>
      <c r="D1672">
        <v>0.98701099999999997</v>
      </c>
      <c r="E1672">
        <v>0.986487</v>
      </c>
      <c r="F1672">
        <v>-3.19587E-3</v>
      </c>
      <c r="G1672">
        <v>-1.5673400000000001E-4</v>
      </c>
      <c r="H1672">
        <v>3.1084899999999998E-4</v>
      </c>
    </row>
    <row r="1673" spans="1:8">
      <c r="A1673">
        <v>2671000</v>
      </c>
      <c r="B1673">
        <v>1.00058</v>
      </c>
      <c r="C1673">
        <v>0.98676600000000003</v>
      </c>
      <c r="D1673">
        <v>0.98698699999999995</v>
      </c>
      <c r="E1673">
        <v>0.98647399999999996</v>
      </c>
      <c r="F1673">
        <v>-3.1977300000000002E-3</v>
      </c>
      <c r="G1673">
        <v>-1.5069700000000001E-4</v>
      </c>
      <c r="H1673">
        <v>3.0953900000000001E-4</v>
      </c>
    </row>
    <row r="1674" spans="1:8">
      <c r="A1674">
        <v>2672000</v>
      </c>
      <c r="B1674">
        <v>1.00057</v>
      </c>
      <c r="C1674">
        <v>0.98672800000000005</v>
      </c>
      <c r="D1674">
        <v>0.98694300000000001</v>
      </c>
      <c r="E1674">
        <v>0.98643899999999995</v>
      </c>
      <c r="F1674">
        <v>-3.2176800000000001E-3</v>
      </c>
      <c r="G1674">
        <v>-1.4161999999999999E-4</v>
      </c>
      <c r="H1674">
        <v>3.2507199999999998E-4</v>
      </c>
    </row>
    <row r="1675" spans="1:8">
      <c r="A1675">
        <v>2673000</v>
      </c>
      <c r="B1675">
        <v>1.00057</v>
      </c>
      <c r="C1675">
        <v>0.98672000000000004</v>
      </c>
      <c r="D1675">
        <v>0.98694300000000001</v>
      </c>
      <c r="E1675">
        <v>0.98644299999999996</v>
      </c>
      <c r="F1675">
        <v>-3.2180500000000001E-3</v>
      </c>
      <c r="G1675">
        <v>-1.38455E-4</v>
      </c>
      <c r="H1675">
        <v>3.2754000000000003E-4</v>
      </c>
    </row>
    <row r="1676" spans="1:8">
      <c r="A1676">
        <v>2674000</v>
      </c>
      <c r="B1676">
        <v>1.00058</v>
      </c>
      <c r="C1676">
        <v>0.98674300000000004</v>
      </c>
      <c r="D1676">
        <v>0.986958</v>
      </c>
      <c r="E1676">
        <v>0.98646800000000001</v>
      </c>
      <c r="F1676">
        <v>-3.2210400000000001E-3</v>
      </c>
      <c r="G1676">
        <v>-1.3709799999999999E-4</v>
      </c>
      <c r="H1676">
        <v>3.1964199999999997E-4</v>
      </c>
    </row>
    <row r="1677" spans="1:8">
      <c r="A1677">
        <v>2675000</v>
      </c>
      <c r="B1677">
        <v>1.00058</v>
      </c>
      <c r="C1677">
        <v>0.98675100000000004</v>
      </c>
      <c r="D1677">
        <v>0.986954</v>
      </c>
      <c r="E1677">
        <v>0.98647300000000004</v>
      </c>
      <c r="F1677">
        <v>-3.2157100000000001E-3</v>
      </c>
      <c r="G1677">
        <v>-1.3878600000000001E-4</v>
      </c>
      <c r="H1677">
        <v>3.0617900000000001E-4</v>
      </c>
    </row>
    <row r="1678" spans="1:8">
      <c r="A1678">
        <v>2676000</v>
      </c>
      <c r="B1678">
        <v>1.00058</v>
      </c>
      <c r="C1678">
        <v>0.98676600000000003</v>
      </c>
      <c r="D1678">
        <v>0.98695100000000002</v>
      </c>
      <c r="E1678">
        <v>0.98648599999999997</v>
      </c>
      <c r="F1678">
        <v>-3.22376E-3</v>
      </c>
      <c r="G1678">
        <v>-1.3147699999999999E-4</v>
      </c>
      <c r="H1678">
        <v>3.1117500000000001E-4</v>
      </c>
    </row>
    <row r="1679" spans="1:8">
      <c r="A1679">
        <v>2677000</v>
      </c>
      <c r="B1679">
        <v>1.0005900000000001</v>
      </c>
      <c r="C1679">
        <v>0.98678600000000005</v>
      </c>
      <c r="D1679">
        <v>0.98696799999999996</v>
      </c>
      <c r="E1679">
        <v>0.98650800000000005</v>
      </c>
      <c r="F1679">
        <v>-3.2178200000000001E-3</v>
      </c>
      <c r="G1679">
        <v>-1.2582500000000001E-4</v>
      </c>
      <c r="H1679">
        <v>3.1940499999999998E-4</v>
      </c>
    </row>
    <row r="1680" spans="1:8">
      <c r="A1680">
        <v>2678000</v>
      </c>
      <c r="B1680">
        <v>1.0005900000000001</v>
      </c>
      <c r="C1680">
        <v>0.98677300000000001</v>
      </c>
      <c r="D1680">
        <v>0.98696200000000001</v>
      </c>
      <c r="E1680">
        <v>0.98651</v>
      </c>
      <c r="F1680">
        <v>-3.2200000000000002E-3</v>
      </c>
      <c r="G1680">
        <v>-1.32106E-4</v>
      </c>
      <c r="H1680">
        <v>3.2283700000000003E-4</v>
      </c>
    </row>
    <row r="1681" spans="1:8">
      <c r="A1681">
        <v>2679000</v>
      </c>
      <c r="B1681">
        <v>1.0005900000000001</v>
      </c>
      <c r="C1681">
        <v>0.986765</v>
      </c>
      <c r="D1681">
        <v>0.98695200000000005</v>
      </c>
      <c r="E1681">
        <v>0.98652099999999998</v>
      </c>
      <c r="F1681">
        <v>-3.20762E-3</v>
      </c>
      <c r="G1681">
        <v>-1.3710299999999999E-4</v>
      </c>
      <c r="H1681">
        <v>3.2760200000000003E-4</v>
      </c>
    </row>
    <row r="1682" spans="1:8">
      <c r="A1682">
        <v>2680000</v>
      </c>
      <c r="B1682">
        <v>1.00058</v>
      </c>
      <c r="C1682">
        <v>0.986738</v>
      </c>
      <c r="D1682">
        <v>0.98691399999999996</v>
      </c>
      <c r="E1682">
        <v>0.98648400000000003</v>
      </c>
      <c r="F1682">
        <v>-3.21164E-3</v>
      </c>
      <c r="G1682">
        <v>-1.3531799999999999E-4</v>
      </c>
      <c r="H1682">
        <v>3.28182E-4</v>
      </c>
    </row>
    <row r="1683" spans="1:8">
      <c r="A1683">
        <v>2681000</v>
      </c>
      <c r="B1683">
        <v>1.00058</v>
      </c>
      <c r="C1683">
        <v>0.98672800000000005</v>
      </c>
      <c r="D1683">
        <v>0.98689000000000004</v>
      </c>
      <c r="E1683">
        <v>0.98648100000000005</v>
      </c>
      <c r="F1683">
        <v>-3.2014600000000002E-3</v>
      </c>
      <c r="G1683">
        <v>-1.4007000000000001E-4</v>
      </c>
      <c r="H1683">
        <v>3.3043200000000002E-4</v>
      </c>
    </row>
    <row r="1684" spans="1:8">
      <c r="A1684">
        <v>2682000</v>
      </c>
      <c r="B1684">
        <v>1.00057</v>
      </c>
      <c r="C1684">
        <v>0.98670000000000002</v>
      </c>
      <c r="D1684">
        <v>0.98688699999999996</v>
      </c>
      <c r="E1684">
        <v>0.98644600000000005</v>
      </c>
      <c r="F1684">
        <v>-3.2048200000000002E-3</v>
      </c>
      <c r="G1684">
        <v>-1.40273E-4</v>
      </c>
      <c r="H1684">
        <v>3.3446799999999998E-4</v>
      </c>
    </row>
    <row r="1685" spans="1:8">
      <c r="A1685">
        <v>2683000</v>
      </c>
      <c r="B1685">
        <v>1.00057</v>
      </c>
      <c r="C1685">
        <v>0.98668800000000001</v>
      </c>
      <c r="D1685">
        <v>0.98686600000000002</v>
      </c>
      <c r="E1685">
        <v>0.98645400000000005</v>
      </c>
      <c r="F1685">
        <v>-3.2169999999999998E-3</v>
      </c>
      <c r="G1685">
        <v>-1.4248099999999999E-4</v>
      </c>
      <c r="H1685">
        <v>3.2550400000000001E-4</v>
      </c>
    </row>
    <row r="1686" spans="1:8">
      <c r="A1686">
        <v>2684000</v>
      </c>
      <c r="B1686">
        <v>1.00057</v>
      </c>
      <c r="C1686">
        <v>0.98669700000000005</v>
      </c>
      <c r="D1686">
        <v>0.98685900000000004</v>
      </c>
      <c r="E1686">
        <v>0.98645899999999997</v>
      </c>
      <c r="F1686">
        <v>-3.2150799999999999E-3</v>
      </c>
      <c r="G1686">
        <v>-1.4145600000000001E-4</v>
      </c>
      <c r="H1686">
        <v>3.3029700000000001E-4</v>
      </c>
    </row>
    <row r="1687" spans="1:8">
      <c r="A1687">
        <v>2685000</v>
      </c>
      <c r="B1687">
        <v>1.00057</v>
      </c>
      <c r="C1687">
        <v>0.98668900000000004</v>
      </c>
      <c r="D1687">
        <v>0.98684099999999997</v>
      </c>
      <c r="E1687">
        <v>0.98643999999999998</v>
      </c>
      <c r="F1687">
        <v>-3.22295E-3</v>
      </c>
      <c r="G1687">
        <v>-1.4981599999999999E-4</v>
      </c>
      <c r="H1687">
        <v>3.32059E-4</v>
      </c>
    </row>
    <row r="1688" spans="1:8">
      <c r="A1688">
        <v>2686000</v>
      </c>
      <c r="B1688">
        <v>1.00057</v>
      </c>
      <c r="C1688">
        <v>0.98666100000000001</v>
      </c>
      <c r="D1688">
        <v>0.98682700000000001</v>
      </c>
      <c r="E1688">
        <v>0.98642300000000005</v>
      </c>
      <c r="F1688">
        <v>-3.2179299999999999E-3</v>
      </c>
      <c r="G1688">
        <v>-1.53704E-4</v>
      </c>
      <c r="H1688">
        <v>3.28172E-4</v>
      </c>
    </row>
    <row r="1689" spans="1:8">
      <c r="A1689">
        <v>2687000</v>
      </c>
      <c r="B1689">
        <v>1.00057</v>
      </c>
      <c r="C1689">
        <v>0.98664600000000002</v>
      </c>
      <c r="D1689">
        <v>0.98680900000000005</v>
      </c>
      <c r="E1689">
        <v>0.98641900000000005</v>
      </c>
      <c r="F1689">
        <v>-3.21076E-3</v>
      </c>
      <c r="G1689">
        <v>-1.58288E-4</v>
      </c>
      <c r="H1689">
        <v>3.3841900000000001E-4</v>
      </c>
    </row>
    <row r="1690" spans="1:8">
      <c r="A1690">
        <v>2688000</v>
      </c>
      <c r="B1690">
        <v>1.00057</v>
      </c>
      <c r="C1690">
        <v>0.98666699999999996</v>
      </c>
      <c r="D1690">
        <v>0.98682800000000004</v>
      </c>
      <c r="E1690">
        <v>0.98642399999999997</v>
      </c>
      <c r="F1690">
        <v>-3.2070100000000002E-3</v>
      </c>
      <c r="G1690">
        <v>-1.5493500000000001E-4</v>
      </c>
      <c r="H1690">
        <v>3.4264300000000001E-4</v>
      </c>
    </row>
    <row r="1691" spans="1:8">
      <c r="A1691">
        <v>2689000</v>
      </c>
      <c r="B1691">
        <v>1.00058</v>
      </c>
      <c r="C1691">
        <v>0.98668900000000004</v>
      </c>
      <c r="D1691">
        <v>0.98684000000000005</v>
      </c>
      <c r="E1691">
        <v>0.98644399999999999</v>
      </c>
      <c r="F1691">
        <v>-3.19032E-3</v>
      </c>
      <c r="G1691">
        <v>-1.4723199999999999E-4</v>
      </c>
      <c r="H1691">
        <v>3.4110400000000001E-4</v>
      </c>
    </row>
    <row r="1692" spans="1:8">
      <c r="A1692">
        <v>2690000</v>
      </c>
      <c r="B1692">
        <v>1.0005900000000001</v>
      </c>
      <c r="C1692">
        <v>0.98671200000000003</v>
      </c>
      <c r="D1692">
        <v>0.986869</v>
      </c>
      <c r="E1692">
        <v>0.98649200000000004</v>
      </c>
      <c r="F1692">
        <v>-3.1843700000000002E-3</v>
      </c>
      <c r="G1692">
        <v>-1.4882599999999999E-4</v>
      </c>
      <c r="H1692">
        <v>3.4398499999999999E-4</v>
      </c>
    </row>
    <row r="1693" spans="1:8">
      <c r="A1693">
        <v>2691000</v>
      </c>
      <c r="B1693">
        <v>1.0005999999999999</v>
      </c>
      <c r="C1693">
        <v>0.98674499999999998</v>
      </c>
      <c r="D1693">
        <v>0.98691700000000004</v>
      </c>
      <c r="E1693">
        <v>0.98654299999999995</v>
      </c>
      <c r="F1693">
        <v>-3.18645E-3</v>
      </c>
      <c r="G1693">
        <v>-1.4779999999999999E-4</v>
      </c>
      <c r="H1693">
        <v>3.3679100000000002E-4</v>
      </c>
    </row>
    <row r="1694" spans="1:8">
      <c r="A1694">
        <v>2692000</v>
      </c>
      <c r="B1694">
        <v>1.00061</v>
      </c>
      <c r="C1694">
        <v>0.98676200000000003</v>
      </c>
      <c r="D1694">
        <v>0.98694400000000004</v>
      </c>
      <c r="E1694">
        <v>0.98657899999999998</v>
      </c>
      <c r="F1694">
        <v>-3.1906399999999998E-3</v>
      </c>
      <c r="G1694">
        <v>-1.58369E-4</v>
      </c>
      <c r="H1694">
        <v>3.2958500000000002E-4</v>
      </c>
    </row>
    <row r="1695" spans="1:8">
      <c r="A1695">
        <v>2693000</v>
      </c>
      <c r="B1695">
        <v>1.00061</v>
      </c>
      <c r="C1695">
        <v>0.98677899999999996</v>
      </c>
      <c r="D1695">
        <v>0.98694999999999999</v>
      </c>
      <c r="E1695">
        <v>0.98659200000000002</v>
      </c>
      <c r="F1695">
        <v>-3.1970800000000001E-3</v>
      </c>
      <c r="G1695">
        <v>-1.5919099999999999E-4</v>
      </c>
      <c r="H1695">
        <v>3.3434699999999998E-4</v>
      </c>
    </row>
    <row r="1696" spans="1:8">
      <c r="A1696">
        <v>2694000</v>
      </c>
      <c r="B1696">
        <v>1.00061</v>
      </c>
      <c r="C1696">
        <v>0.98676799999999998</v>
      </c>
      <c r="D1696">
        <v>0.98695500000000003</v>
      </c>
      <c r="E1696">
        <v>0.98659200000000002</v>
      </c>
      <c r="F1696">
        <v>-3.1913000000000002E-3</v>
      </c>
      <c r="G1696">
        <v>-1.53351E-4</v>
      </c>
      <c r="H1696">
        <v>3.3862900000000001E-4</v>
      </c>
    </row>
    <row r="1697" spans="1:8">
      <c r="A1697">
        <v>2695000</v>
      </c>
      <c r="B1697">
        <v>1.0006200000000001</v>
      </c>
      <c r="C1697">
        <v>0.98679799999999995</v>
      </c>
      <c r="D1697">
        <v>0.98701099999999997</v>
      </c>
      <c r="E1697">
        <v>0.98662899999999998</v>
      </c>
      <c r="F1697">
        <v>-3.20105E-3</v>
      </c>
      <c r="G1697">
        <v>-1.51087E-4</v>
      </c>
      <c r="H1697">
        <v>3.3914500000000001E-4</v>
      </c>
    </row>
    <row r="1698" spans="1:8">
      <c r="A1698">
        <v>2696000</v>
      </c>
      <c r="B1698">
        <v>1.0006299999999999</v>
      </c>
      <c r="C1698">
        <v>0.986846</v>
      </c>
      <c r="D1698">
        <v>0.98705500000000002</v>
      </c>
      <c r="E1698">
        <v>0.98666399999999999</v>
      </c>
      <c r="F1698">
        <v>-3.2001600000000001E-3</v>
      </c>
      <c r="G1698">
        <v>-1.48772E-4</v>
      </c>
      <c r="H1698">
        <v>3.3186400000000002E-4</v>
      </c>
    </row>
    <row r="1699" spans="1:8">
      <c r="A1699">
        <v>2697000</v>
      </c>
      <c r="B1699">
        <v>1.0006299999999999</v>
      </c>
      <c r="C1699">
        <v>0.98683100000000001</v>
      </c>
      <c r="D1699">
        <v>0.98706199999999999</v>
      </c>
      <c r="E1699">
        <v>0.98665999999999998</v>
      </c>
      <c r="F1699">
        <v>-3.19491E-3</v>
      </c>
      <c r="G1699">
        <v>-1.34618E-4</v>
      </c>
      <c r="H1699">
        <v>3.28282E-4</v>
      </c>
    </row>
    <row r="1700" spans="1:8">
      <c r="A1700">
        <v>2698000</v>
      </c>
      <c r="B1700">
        <v>1.0006299999999999</v>
      </c>
      <c r="C1700">
        <v>0.986846</v>
      </c>
      <c r="D1700">
        <v>0.98707500000000004</v>
      </c>
      <c r="E1700">
        <v>0.98666900000000002</v>
      </c>
      <c r="F1700">
        <v>-3.2050799999999999E-3</v>
      </c>
      <c r="G1700">
        <v>-1.3060799999999999E-4</v>
      </c>
      <c r="H1700">
        <v>3.2544900000000001E-4</v>
      </c>
    </row>
    <row r="1701" spans="1:8">
      <c r="A1701">
        <v>2699000</v>
      </c>
      <c r="B1701">
        <v>1.0006299999999999</v>
      </c>
      <c r="C1701">
        <v>0.986842</v>
      </c>
      <c r="D1701">
        <v>0.98709100000000005</v>
      </c>
      <c r="E1701">
        <v>0.98666699999999996</v>
      </c>
      <c r="F1701">
        <v>-3.20259E-3</v>
      </c>
      <c r="G1701">
        <v>-1.3260600000000001E-4</v>
      </c>
      <c r="H1701">
        <v>3.19647E-4</v>
      </c>
    </row>
    <row r="1702" spans="1:8">
      <c r="A1702">
        <v>2700000</v>
      </c>
      <c r="B1702">
        <v>1.0006299999999999</v>
      </c>
      <c r="C1702">
        <v>0.98682400000000003</v>
      </c>
      <c r="D1702">
        <v>0.98709800000000003</v>
      </c>
      <c r="E1702">
        <v>0.98665800000000004</v>
      </c>
      <c r="F1702">
        <v>-3.2037300000000001E-3</v>
      </c>
      <c r="G1702">
        <v>-1.3483200000000001E-4</v>
      </c>
      <c r="H1702">
        <v>3.27731E-4</v>
      </c>
    </row>
    <row r="1703" spans="1:8">
      <c r="A1703">
        <v>2701000</v>
      </c>
      <c r="B1703">
        <v>1.0006299999999999</v>
      </c>
      <c r="C1703">
        <v>0.986815</v>
      </c>
      <c r="D1703">
        <v>0.987097</v>
      </c>
      <c r="E1703">
        <v>0.98666900000000002</v>
      </c>
      <c r="F1703">
        <v>-3.2092499999999999E-3</v>
      </c>
      <c r="G1703">
        <v>-1.4869899999999999E-4</v>
      </c>
      <c r="H1703">
        <v>3.3632600000000002E-4</v>
      </c>
    </row>
    <row r="1704" spans="1:8">
      <c r="A1704">
        <v>2702000</v>
      </c>
      <c r="B1704">
        <v>1.0006299999999999</v>
      </c>
      <c r="C1704">
        <v>0.98681200000000002</v>
      </c>
      <c r="D1704">
        <v>0.98709000000000002</v>
      </c>
      <c r="E1704">
        <v>0.98665199999999997</v>
      </c>
      <c r="F1704">
        <v>-3.22419E-3</v>
      </c>
      <c r="G1704">
        <v>-1.4266600000000001E-4</v>
      </c>
      <c r="H1704">
        <v>3.2814900000000002E-4</v>
      </c>
    </row>
    <row r="1705" spans="1:8">
      <c r="A1705">
        <v>2703000</v>
      </c>
      <c r="B1705">
        <v>1.0006299999999999</v>
      </c>
      <c r="C1705">
        <v>0.98680699999999999</v>
      </c>
      <c r="D1705">
        <v>0.98709899999999995</v>
      </c>
      <c r="E1705">
        <v>0.986649</v>
      </c>
      <c r="F1705">
        <v>-3.2252399999999999E-3</v>
      </c>
      <c r="G1705">
        <v>-1.4459400000000001E-4</v>
      </c>
      <c r="H1705">
        <v>3.3696399999999998E-4</v>
      </c>
    </row>
    <row r="1706" spans="1:8">
      <c r="A1706">
        <v>2704000</v>
      </c>
      <c r="B1706">
        <v>1.0006299999999999</v>
      </c>
      <c r="C1706">
        <v>0.98682400000000003</v>
      </c>
      <c r="D1706">
        <v>0.98711400000000005</v>
      </c>
      <c r="E1706">
        <v>0.98669399999999996</v>
      </c>
      <c r="F1706">
        <v>-3.2241000000000001E-3</v>
      </c>
      <c r="G1706">
        <v>-1.2828199999999999E-4</v>
      </c>
      <c r="H1706">
        <v>3.32145E-4</v>
      </c>
    </row>
    <row r="1707" spans="1:8">
      <c r="A1707">
        <v>2705000</v>
      </c>
      <c r="B1707">
        <v>1.00064</v>
      </c>
      <c r="C1707">
        <v>0.98685100000000003</v>
      </c>
      <c r="D1707">
        <v>0.98714500000000005</v>
      </c>
      <c r="E1707">
        <v>0.98672499999999996</v>
      </c>
      <c r="F1707">
        <v>-3.2228500000000002E-3</v>
      </c>
      <c r="G1707">
        <v>-1.23072E-4</v>
      </c>
      <c r="H1707">
        <v>3.4621700000000001E-4</v>
      </c>
    </row>
    <row r="1708" spans="1:8">
      <c r="A1708">
        <v>2706000</v>
      </c>
      <c r="B1708">
        <v>1.00064</v>
      </c>
      <c r="C1708">
        <v>0.98685199999999995</v>
      </c>
      <c r="D1708">
        <v>0.987155</v>
      </c>
      <c r="E1708">
        <v>0.98671299999999995</v>
      </c>
      <c r="F1708">
        <v>-3.2249700000000002E-3</v>
      </c>
      <c r="G1708">
        <v>-1.3113400000000001E-4</v>
      </c>
      <c r="H1708">
        <v>3.3723100000000001E-4</v>
      </c>
    </row>
    <row r="1709" spans="1:8">
      <c r="A1709">
        <v>2707000</v>
      </c>
      <c r="B1709">
        <v>1.00064</v>
      </c>
      <c r="C1709">
        <v>0.98687599999999998</v>
      </c>
      <c r="D1709">
        <v>0.98716800000000005</v>
      </c>
      <c r="E1709">
        <v>0.986761</v>
      </c>
      <c r="F1709">
        <v>-3.22624E-3</v>
      </c>
      <c r="G1709">
        <v>-1.2314100000000001E-4</v>
      </c>
      <c r="H1709">
        <v>3.3448499999999998E-4</v>
      </c>
    </row>
    <row r="1710" spans="1:8">
      <c r="A1710">
        <v>2708000</v>
      </c>
      <c r="B1710">
        <v>1.00065</v>
      </c>
      <c r="C1710">
        <v>0.98691600000000002</v>
      </c>
      <c r="D1710">
        <v>0.98721499999999995</v>
      </c>
      <c r="E1710">
        <v>0.98679300000000003</v>
      </c>
      <c r="F1710">
        <v>-3.2098299999999999E-3</v>
      </c>
      <c r="G1710">
        <v>-1.2286900000000001E-4</v>
      </c>
      <c r="H1710">
        <v>3.3659800000000002E-4</v>
      </c>
    </row>
    <row r="1711" spans="1:8">
      <c r="A1711">
        <v>2709000</v>
      </c>
      <c r="B1711">
        <v>1.00065</v>
      </c>
      <c r="C1711">
        <v>0.98693600000000004</v>
      </c>
      <c r="D1711">
        <v>0.98722900000000002</v>
      </c>
      <c r="E1711">
        <v>0.98680900000000005</v>
      </c>
      <c r="F1711">
        <v>-3.2073700000000002E-3</v>
      </c>
      <c r="G1711">
        <v>-1.09072E-4</v>
      </c>
      <c r="H1711">
        <v>3.3350799999999999E-4</v>
      </c>
    </row>
    <row r="1712" spans="1:8">
      <c r="A1712">
        <v>2710000</v>
      </c>
      <c r="B1712">
        <v>1.00065</v>
      </c>
      <c r="C1712">
        <v>0.98690999999999995</v>
      </c>
      <c r="D1712">
        <v>0.987201</v>
      </c>
      <c r="E1712">
        <v>0.98677499999999996</v>
      </c>
      <c r="F1712">
        <v>-3.1993299999999998E-3</v>
      </c>
      <c r="G1712" s="1">
        <v>-9.7024599999999999E-5</v>
      </c>
      <c r="H1712">
        <v>3.3574800000000003E-4</v>
      </c>
    </row>
    <row r="1713" spans="1:8">
      <c r="A1713">
        <v>2711000</v>
      </c>
      <c r="B1713">
        <v>1.00064</v>
      </c>
      <c r="C1713">
        <v>0.98688200000000004</v>
      </c>
      <c r="D1713">
        <v>0.98718099999999998</v>
      </c>
      <c r="E1713">
        <v>0.98674099999999998</v>
      </c>
      <c r="F1713">
        <v>-3.1921599999999999E-3</v>
      </c>
      <c r="G1713" s="1">
        <v>-9.5894699999999995E-5</v>
      </c>
      <c r="H1713">
        <v>3.3303899999999998E-4</v>
      </c>
    </row>
    <row r="1714" spans="1:8">
      <c r="A1714">
        <v>2712000</v>
      </c>
      <c r="B1714">
        <v>1.00064</v>
      </c>
      <c r="C1714">
        <v>0.98684899999999998</v>
      </c>
      <c r="D1714">
        <v>0.98715299999999995</v>
      </c>
      <c r="E1714">
        <v>0.98669600000000002</v>
      </c>
      <c r="F1714">
        <v>-3.20711E-3</v>
      </c>
      <c r="G1714">
        <v>-1.0056300000000001E-4</v>
      </c>
      <c r="H1714">
        <v>3.3612900000000001E-4</v>
      </c>
    </row>
    <row r="1715" spans="1:8">
      <c r="A1715">
        <v>2713000</v>
      </c>
      <c r="B1715">
        <v>1.0006299999999999</v>
      </c>
      <c r="C1715">
        <v>0.98680599999999996</v>
      </c>
      <c r="D1715">
        <v>0.98712900000000003</v>
      </c>
      <c r="E1715">
        <v>0.98665700000000001</v>
      </c>
      <c r="F1715">
        <v>-3.21017E-3</v>
      </c>
      <c r="G1715" s="1">
        <v>-9.73557E-5</v>
      </c>
      <c r="H1715">
        <v>3.32706E-4</v>
      </c>
    </row>
    <row r="1716" spans="1:8">
      <c r="A1716">
        <v>2714000</v>
      </c>
      <c r="B1716">
        <v>1.0006299999999999</v>
      </c>
      <c r="C1716">
        <v>0.98678699999999997</v>
      </c>
      <c r="D1716">
        <v>0.98710799999999999</v>
      </c>
      <c r="E1716">
        <v>0.98663400000000001</v>
      </c>
      <c r="F1716">
        <v>-3.2272300000000002E-3</v>
      </c>
      <c r="G1716" s="1">
        <v>-9.5363099999999995E-5</v>
      </c>
      <c r="H1716">
        <v>3.3204000000000003E-4</v>
      </c>
    </row>
    <row r="1717" spans="1:8">
      <c r="A1717">
        <v>2715000</v>
      </c>
      <c r="B1717">
        <v>1.0006299999999999</v>
      </c>
      <c r="C1717">
        <v>0.98678200000000005</v>
      </c>
      <c r="D1717">
        <v>0.98713099999999998</v>
      </c>
      <c r="E1717">
        <v>0.98664099999999999</v>
      </c>
      <c r="F1717">
        <v>-3.2320000000000001E-3</v>
      </c>
      <c r="G1717" s="1">
        <v>-8.9066899999999999E-5</v>
      </c>
      <c r="H1717">
        <v>3.3602099999999999E-4</v>
      </c>
    </row>
    <row r="1718" spans="1:8">
      <c r="A1718">
        <v>2716000</v>
      </c>
      <c r="B1718">
        <v>1.0006299999999999</v>
      </c>
      <c r="C1718">
        <v>0.98677899999999996</v>
      </c>
      <c r="D1718">
        <v>0.98711499999999996</v>
      </c>
      <c r="E1718">
        <v>0.986626</v>
      </c>
      <c r="F1718">
        <v>-3.2315500000000001E-3</v>
      </c>
      <c r="G1718" s="1">
        <v>-8.6598699999999995E-5</v>
      </c>
      <c r="H1718">
        <v>3.3154400000000002E-4</v>
      </c>
    </row>
    <row r="1719" spans="1:8">
      <c r="A1719">
        <v>2717000</v>
      </c>
      <c r="B1719">
        <v>1.0006200000000001</v>
      </c>
      <c r="C1719">
        <v>0.98677800000000004</v>
      </c>
      <c r="D1719">
        <v>0.98711599999999999</v>
      </c>
      <c r="E1719">
        <v>0.98661200000000004</v>
      </c>
      <c r="F1719">
        <v>-3.23303E-3</v>
      </c>
      <c r="G1719" s="1">
        <v>-8.4701200000000001E-5</v>
      </c>
      <c r="H1719">
        <v>3.3955999999999998E-4</v>
      </c>
    </row>
    <row r="1720" spans="1:8">
      <c r="A1720">
        <v>2718000</v>
      </c>
      <c r="B1720">
        <v>1.0006200000000001</v>
      </c>
      <c r="C1720">
        <v>0.986757</v>
      </c>
      <c r="D1720">
        <v>0.98712299999999997</v>
      </c>
      <c r="E1720">
        <v>0.98658900000000005</v>
      </c>
      <c r="F1720">
        <v>-3.2399099999999999E-3</v>
      </c>
      <c r="G1720" s="1">
        <v>-7.8049300000000005E-5</v>
      </c>
      <c r="H1720">
        <v>3.3571000000000002E-4</v>
      </c>
    </row>
    <row r="1721" spans="1:8">
      <c r="A1721">
        <v>2719000</v>
      </c>
      <c r="B1721">
        <v>1.0006200000000001</v>
      </c>
      <c r="C1721">
        <v>0.986738</v>
      </c>
      <c r="D1721">
        <v>0.98709999999999998</v>
      </c>
      <c r="E1721">
        <v>0.98658000000000001</v>
      </c>
      <c r="F1721">
        <v>-3.2424200000000002E-3</v>
      </c>
      <c r="G1721" s="1">
        <v>-7.6500299999999997E-5</v>
      </c>
      <c r="H1721">
        <v>3.3917600000000001E-4</v>
      </c>
    </row>
    <row r="1722" spans="1:8">
      <c r="A1722">
        <v>2720000</v>
      </c>
      <c r="B1722">
        <v>1.0006299999999999</v>
      </c>
      <c r="C1722">
        <v>0.98674799999999996</v>
      </c>
      <c r="D1722">
        <v>0.98712599999999995</v>
      </c>
      <c r="E1722">
        <v>0.98659200000000002</v>
      </c>
      <c r="F1722">
        <v>-3.2438900000000001E-3</v>
      </c>
      <c r="G1722" s="1">
        <v>-8.5658899999999994E-5</v>
      </c>
      <c r="H1722">
        <v>3.4431499999999999E-4</v>
      </c>
    </row>
    <row r="1723" spans="1:8">
      <c r="A1723">
        <v>2721000</v>
      </c>
      <c r="B1723">
        <v>1.0006299999999999</v>
      </c>
      <c r="C1723">
        <v>0.98678900000000003</v>
      </c>
      <c r="D1723">
        <v>0.98715799999999998</v>
      </c>
      <c r="E1723">
        <v>0.98663000000000001</v>
      </c>
      <c r="F1723">
        <v>-3.2465300000000001E-3</v>
      </c>
      <c r="G1723" s="1">
        <v>-8.1050499999999999E-5</v>
      </c>
      <c r="H1723">
        <v>3.4535000000000002E-4</v>
      </c>
    </row>
    <row r="1724" spans="1:8">
      <c r="A1724">
        <v>2722000</v>
      </c>
      <c r="B1724">
        <v>1.00064</v>
      </c>
      <c r="C1724">
        <v>0.98679399999999995</v>
      </c>
      <c r="D1724">
        <v>0.98717200000000005</v>
      </c>
      <c r="E1724">
        <v>0.98664399999999997</v>
      </c>
      <c r="F1724">
        <v>-3.25815E-3</v>
      </c>
      <c r="G1724" s="1">
        <v>-7.5168700000000004E-5</v>
      </c>
      <c r="H1724">
        <v>3.3984800000000002E-4</v>
      </c>
    </row>
    <row r="1725" spans="1:8">
      <c r="A1725">
        <v>2723000</v>
      </c>
      <c r="B1725">
        <v>1.00064</v>
      </c>
      <c r="C1725">
        <v>0.98678500000000002</v>
      </c>
      <c r="D1725">
        <v>0.98717299999999997</v>
      </c>
      <c r="E1725">
        <v>0.986649</v>
      </c>
      <c r="F1725">
        <v>-3.25932E-3</v>
      </c>
      <c r="G1725" s="1">
        <v>-7.2020800000000007E-5</v>
      </c>
      <c r="H1725">
        <v>3.4534099999999999E-4</v>
      </c>
    </row>
    <row r="1726" spans="1:8">
      <c r="A1726">
        <v>2724000</v>
      </c>
      <c r="B1726">
        <v>1.0006299999999999</v>
      </c>
      <c r="C1726">
        <v>0.98677099999999995</v>
      </c>
      <c r="D1726">
        <v>0.98714999999999997</v>
      </c>
      <c r="E1726">
        <v>0.98663299999999998</v>
      </c>
      <c r="F1726">
        <v>-3.2596000000000001E-3</v>
      </c>
      <c r="G1726" s="1">
        <v>-7.50801E-5</v>
      </c>
      <c r="H1726">
        <v>3.4703799999999998E-4</v>
      </c>
    </row>
    <row r="1727" spans="1:8">
      <c r="A1727">
        <v>2725000</v>
      </c>
      <c r="B1727">
        <v>1.0006299999999999</v>
      </c>
      <c r="C1727">
        <v>0.98677800000000004</v>
      </c>
      <c r="D1727">
        <v>0.98713600000000001</v>
      </c>
      <c r="E1727">
        <v>0.98661299999999996</v>
      </c>
      <c r="F1727">
        <v>-3.2614800000000002E-3</v>
      </c>
      <c r="G1727" s="1">
        <v>-7.9063399999999999E-5</v>
      </c>
      <c r="H1727">
        <v>3.5123000000000001E-4</v>
      </c>
    </row>
    <row r="1728" spans="1:8">
      <c r="A1728">
        <v>2726000</v>
      </c>
      <c r="B1728">
        <v>1.0006299999999999</v>
      </c>
      <c r="C1728">
        <v>0.98678600000000005</v>
      </c>
      <c r="D1728">
        <v>0.98713099999999998</v>
      </c>
      <c r="E1728">
        <v>0.98660199999999998</v>
      </c>
      <c r="F1728">
        <v>-3.2664399999999998E-3</v>
      </c>
      <c r="G1728" s="1">
        <v>-8.3139099999999998E-5</v>
      </c>
      <c r="H1728">
        <v>3.5833000000000002E-4</v>
      </c>
    </row>
    <row r="1729" spans="1:8">
      <c r="A1729">
        <v>2727000</v>
      </c>
      <c r="B1729">
        <v>1.0006299999999999</v>
      </c>
      <c r="C1729">
        <v>0.98676900000000001</v>
      </c>
      <c r="D1729">
        <v>0.98710600000000004</v>
      </c>
      <c r="E1729">
        <v>0.98656100000000002</v>
      </c>
      <c r="F1729">
        <v>-3.2735099999999999E-3</v>
      </c>
      <c r="G1729" s="1">
        <v>-8.2472999999999995E-5</v>
      </c>
      <c r="H1729">
        <v>3.6006699999999999E-4</v>
      </c>
    </row>
    <row r="1730" spans="1:8">
      <c r="A1730">
        <v>2728000</v>
      </c>
      <c r="B1730">
        <v>1.0006200000000001</v>
      </c>
      <c r="C1730">
        <v>0.98674600000000001</v>
      </c>
      <c r="D1730">
        <v>0.98709400000000003</v>
      </c>
      <c r="E1730">
        <v>0.98654799999999998</v>
      </c>
      <c r="F1730">
        <v>-3.2653500000000002E-3</v>
      </c>
      <c r="G1730" s="1">
        <v>-9.3462300000000001E-5</v>
      </c>
      <c r="H1730">
        <v>3.55712E-4</v>
      </c>
    </row>
    <row r="1731" spans="1:8">
      <c r="A1731">
        <v>2729000</v>
      </c>
      <c r="B1731">
        <v>1.0006200000000001</v>
      </c>
      <c r="C1731">
        <v>0.98675800000000002</v>
      </c>
      <c r="D1731">
        <v>0.98709499999999994</v>
      </c>
      <c r="E1731">
        <v>0.98656999999999995</v>
      </c>
      <c r="F1731">
        <v>-3.26852E-3</v>
      </c>
      <c r="G1731" s="1">
        <v>-9.0982099999999998E-5</v>
      </c>
      <c r="H1731">
        <v>3.5458199999999999E-4</v>
      </c>
    </row>
    <row r="1732" spans="1:8">
      <c r="A1732">
        <v>2730000</v>
      </c>
      <c r="B1732">
        <v>1.0006200000000001</v>
      </c>
      <c r="C1732">
        <v>0.98674899999999999</v>
      </c>
      <c r="D1732">
        <v>0.98708600000000002</v>
      </c>
      <c r="E1732">
        <v>0.986568</v>
      </c>
      <c r="F1732">
        <v>-3.2644800000000002E-3</v>
      </c>
      <c r="G1732" s="1">
        <v>-8.5882299999999996E-5</v>
      </c>
      <c r="H1732">
        <v>3.5337500000000001E-4</v>
      </c>
    </row>
    <row r="1733" spans="1:8">
      <c r="A1733">
        <v>2731000</v>
      </c>
      <c r="B1733">
        <v>1.0006299999999999</v>
      </c>
      <c r="C1733">
        <v>0.98677199999999998</v>
      </c>
      <c r="D1733">
        <v>0.98710600000000004</v>
      </c>
      <c r="E1733">
        <v>0.98658900000000005</v>
      </c>
      <c r="F1733">
        <v>-3.2721299999999998E-3</v>
      </c>
      <c r="G1733" s="1">
        <v>-8.2805099999999998E-5</v>
      </c>
      <c r="H1733">
        <v>3.5554800000000002E-4</v>
      </c>
    </row>
    <row r="1734" spans="1:8">
      <c r="A1734">
        <v>2732000</v>
      </c>
      <c r="B1734">
        <v>1.0006200000000001</v>
      </c>
      <c r="C1734">
        <v>0.98676399999999997</v>
      </c>
      <c r="D1734">
        <v>0.98710299999999995</v>
      </c>
      <c r="E1734">
        <v>0.98658199999999996</v>
      </c>
      <c r="F1734">
        <v>-3.25728E-3</v>
      </c>
      <c r="G1734" s="1">
        <v>-7.7590700000000002E-5</v>
      </c>
      <c r="H1734">
        <v>3.4141100000000001E-4</v>
      </c>
    </row>
    <row r="1735" spans="1:8">
      <c r="A1735">
        <v>2733000</v>
      </c>
      <c r="B1735">
        <v>1.0006200000000001</v>
      </c>
      <c r="C1735">
        <v>0.98675800000000002</v>
      </c>
      <c r="D1735">
        <v>0.98709400000000003</v>
      </c>
      <c r="E1735">
        <v>0.98656500000000003</v>
      </c>
      <c r="F1735">
        <v>-3.2621199999999999E-3</v>
      </c>
      <c r="G1735" s="1">
        <v>-7.70765E-5</v>
      </c>
      <c r="H1735">
        <v>3.39389E-4</v>
      </c>
    </row>
    <row r="1736" spans="1:8">
      <c r="A1736">
        <v>2734000</v>
      </c>
      <c r="B1736">
        <v>1.0006200000000001</v>
      </c>
      <c r="C1736">
        <v>0.986738</v>
      </c>
      <c r="D1736">
        <v>0.98708300000000004</v>
      </c>
      <c r="E1736">
        <v>0.986541</v>
      </c>
      <c r="F1736">
        <v>-3.2778199999999999E-3</v>
      </c>
      <c r="G1736" s="1">
        <v>-6.6868100000000004E-5</v>
      </c>
      <c r="H1736">
        <v>3.3738399999999998E-4</v>
      </c>
    </row>
    <row r="1737" spans="1:8">
      <c r="A1737">
        <v>2735000</v>
      </c>
      <c r="B1737">
        <v>1.00061</v>
      </c>
      <c r="C1737">
        <v>0.98672300000000002</v>
      </c>
      <c r="D1737">
        <v>0.98707199999999995</v>
      </c>
      <c r="E1737">
        <v>0.98651</v>
      </c>
      <c r="F1737">
        <v>-3.2759500000000001E-3</v>
      </c>
      <c r="G1737" s="1">
        <v>-6.9423499999999997E-5</v>
      </c>
      <c r="H1737">
        <v>3.3832600000000001E-4</v>
      </c>
    </row>
    <row r="1738" spans="1:8">
      <c r="A1738">
        <v>2736000</v>
      </c>
      <c r="B1738">
        <v>1.00061</v>
      </c>
      <c r="C1738">
        <v>0.98670800000000003</v>
      </c>
      <c r="D1738">
        <v>0.98706300000000002</v>
      </c>
      <c r="E1738">
        <v>0.98648999999999998</v>
      </c>
      <c r="F1738">
        <v>-3.2832600000000001E-3</v>
      </c>
      <c r="G1738" s="1">
        <v>-6.8170999999999995E-5</v>
      </c>
      <c r="H1738">
        <v>3.4422100000000002E-4</v>
      </c>
    </row>
    <row r="1739" spans="1:8">
      <c r="A1739">
        <v>2737000</v>
      </c>
      <c r="B1739">
        <v>1.0005999999999999</v>
      </c>
      <c r="C1739">
        <v>0.98669899999999999</v>
      </c>
      <c r="D1739">
        <v>0.98703799999999997</v>
      </c>
      <c r="E1739">
        <v>0.98649600000000004</v>
      </c>
      <c r="F1739">
        <v>-3.2894E-3</v>
      </c>
      <c r="G1739" s="1">
        <v>-7.08494E-5</v>
      </c>
      <c r="H1739">
        <v>3.4415800000000001E-4</v>
      </c>
    </row>
    <row r="1740" spans="1:8">
      <c r="A1740">
        <v>2738000</v>
      </c>
      <c r="B1740">
        <v>1.00061</v>
      </c>
      <c r="C1740">
        <v>0.986707</v>
      </c>
      <c r="D1740">
        <v>0.98703300000000005</v>
      </c>
      <c r="E1740">
        <v>0.98650099999999996</v>
      </c>
      <c r="F1740">
        <v>-3.2939800000000002E-3</v>
      </c>
      <c r="G1740" s="1">
        <v>-7.9495599999999998E-5</v>
      </c>
      <c r="H1740">
        <v>3.3428599999999999E-4</v>
      </c>
    </row>
    <row r="1741" spans="1:8">
      <c r="A1741">
        <v>2739000</v>
      </c>
      <c r="B1741">
        <v>1.00061</v>
      </c>
      <c r="C1741">
        <v>0.98670899999999995</v>
      </c>
      <c r="D1741">
        <v>0.98703099999999999</v>
      </c>
      <c r="E1741">
        <v>0.98650599999999999</v>
      </c>
      <c r="F1741">
        <v>-3.2894700000000001E-3</v>
      </c>
      <c r="G1741" s="1">
        <v>-8.3734399999999996E-5</v>
      </c>
      <c r="H1741">
        <v>3.3699799999999997E-4</v>
      </c>
    </row>
    <row r="1742" spans="1:8">
      <c r="A1742">
        <v>2740000</v>
      </c>
      <c r="B1742">
        <v>1.00061</v>
      </c>
      <c r="C1742">
        <v>0.98673500000000003</v>
      </c>
      <c r="D1742">
        <v>0.987039</v>
      </c>
      <c r="E1742">
        <v>0.98652300000000004</v>
      </c>
      <c r="F1742">
        <v>-3.3029600000000002E-3</v>
      </c>
      <c r="G1742" s="1">
        <v>-8.0852299999999998E-5</v>
      </c>
      <c r="H1742">
        <v>3.3770499999999999E-4</v>
      </c>
    </row>
    <row r="1743" spans="1:8">
      <c r="A1743">
        <v>2741000</v>
      </c>
      <c r="B1743">
        <v>1.00061</v>
      </c>
      <c r="C1743">
        <v>0.98671299999999995</v>
      </c>
      <c r="D1743">
        <v>0.98701799999999995</v>
      </c>
      <c r="E1743">
        <v>0.98650800000000005</v>
      </c>
      <c r="F1743">
        <v>-3.3030899999999998E-3</v>
      </c>
      <c r="G1743" s="1">
        <v>-7.8078500000000001E-5</v>
      </c>
      <c r="H1743">
        <v>3.3438599999999999E-4</v>
      </c>
    </row>
    <row r="1744" spans="1:8">
      <c r="A1744">
        <v>2742000</v>
      </c>
      <c r="B1744">
        <v>1.0005999999999999</v>
      </c>
      <c r="C1744">
        <v>0.98670599999999997</v>
      </c>
      <c r="D1744">
        <v>0.98699099999999995</v>
      </c>
      <c r="E1744">
        <v>0.98650199999999999</v>
      </c>
      <c r="F1744">
        <v>-3.2940199999999999E-3</v>
      </c>
      <c r="G1744" s="1">
        <v>-8.9820800000000006E-5</v>
      </c>
      <c r="H1744">
        <v>3.3394400000000003E-4</v>
      </c>
    </row>
    <row r="1745" spans="1:8">
      <c r="A1745">
        <v>2743000</v>
      </c>
      <c r="B1745">
        <v>1.0005999999999999</v>
      </c>
      <c r="C1745">
        <v>0.98670899999999995</v>
      </c>
      <c r="D1745">
        <v>0.987012</v>
      </c>
      <c r="E1745">
        <v>0.98650700000000002</v>
      </c>
      <c r="F1745">
        <v>-3.2960200000000002E-3</v>
      </c>
      <c r="G1745" s="1">
        <v>-9.5316500000000001E-5</v>
      </c>
      <c r="H1745">
        <v>3.3119399999999999E-4</v>
      </c>
    </row>
    <row r="1746" spans="1:8">
      <c r="A1746">
        <v>2744000</v>
      </c>
      <c r="B1746">
        <v>1.00061</v>
      </c>
      <c r="C1746">
        <v>0.98671799999999998</v>
      </c>
      <c r="D1746">
        <v>0.98701899999999998</v>
      </c>
      <c r="E1746">
        <v>0.98651699999999998</v>
      </c>
      <c r="F1746">
        <v>-3.2864600000000002E-3</v>
      </c>
      <c r="G1746" s="1">
        <v>-9.6669400000000007E-5</v>
      </c>
      <c r="H1746">
        <v>3.26547E-4</v>
      </c>
    </row>
    <row r="1747" spans="1:8">
      <c r="A1747">
        <v>2745000</v>
      </c>
      <c r="B1747">
        <v>1.0005999999999999</v>
      </c>
      <c r="C1747">
        <v>0.98668900000000004</v>
      </c>
      <c r="D1747">
        <v>0.98700200000000005</v>
      </c>
      <c r="E1747">
        <v>0.98648499999999995</v>
      </c>
      <c r="F1747">
        <v>-3.2893900000000001E-3</v>
      </c>
      <c r="G1747" s="1">
        <v>-9.3591599999999993E-5</v>
      </c>
      <c r="H1747">
        <v>3.3010400000000001E-4</v>
      </c>
    </row>
    <row r="1748" spans="1:8">
      <c r="A1748">
        <v>2746000</v>
      </c>
      <c r="B1748">
        <v>1.0005999999999999</v>
      </c>
      <c r="C1748">
        <v>0.98667899999999997</v>
      </c>
      <c r="D1748">
        <v>0.98698399999999997</v>
      </c>
      <c r="E1748">
        <v>0.98646100000000003</v>
      </c>
      <c r="F1748">
        <v>-3.2933400000000001E-3</v>
      </c>
      <c r="G1748" s="1">
        <v>-9.2376100000000005E-5</v>
      </c>
      <c r="H1748">
        <v>3.3522599999999999E-4</v>
      </c>
    </row>
    <row r="1749" spans="1:8">
      <c r="A1749">
        <v>2747000</v>
      </c>
      <c r="B1749">
        <v>1.0005900000000001</v>
      </c>
      <c r="C1749">
        <v>0.98665800000000004</v>
      </c>
      <c r="D1749">
        <v>0.98697100000000004</v>
      </c>
      <c r="E1749">
        <v>0.98644799999999999</v>
      </c>
      <c r="F1749">
        <v>-3.2928599999999999E-3</v>
      </c>
      <c r="G1749" s="1">
        <v>-8.5412400000000002E-5</v>
      </c>
      <c r="H1749">
        <v>3.3656099999999998E-4</v>
      </c>
    </row>
    <row r="1750" spans="1:8">
      <c r="A1750">
        <v>2748000</v>
      </c>
      <c r="B1750">
        <v>1.0005900000000001</v>
      </c>
      <c r="C1750">
        <v>0.98663999999999996</v>
      </c>
      <c r="D1750">
        <v>0.98696499999999998</v>
      </c>
      <c r="E1750">
        <v>0.98644100000000001</v>
      </c>
      <c r="F1750">
        <v>-3.2869399999999999E-3</v>
      </c>
      <c r="G1750" s="1">
        <v>-7.8281800000000007E-5</v>
      </c>
      <c r="H1750">
        <v>3.3926399999999998E-4</v>
      </c>
    </row>
    <row r="1751" spans="1:8">
      <c r="A1751">
        <v>2749000</v>
      </c>
      <c r="B1751">
        <v>1.0005900000000001</v>
      </c>
      <c r="C1751">
        <v>0.98661600000000005</v>
      </c>
      <c r="D1751">
        <v>0.98695600000000006</v>
      </c>
      <c r="E1751">
        <v>0.986433</v>
      </c>
      <c r="F1751">
        <v>-3.2913700000000001E-3</v>
      </c>
      <c r="G1751" s="1">
        <v>-7.62392E-5</v>
      </c>
      <c r="H1751">
        <v>3.3325500000000002E-4</v>
      </c>
    </row>
    <row r="1752" spans="1:8">
      <c r="A1752">
        <v>2750000</v>
      </c>
      <c r="B1752">
        <v>1.00057</v>
      </c>
      <c r="C1752">
        <v>0.98656200000000005</v>
      </c>
      <c r="D1752">
        <v>0.98689800000000005</v>
      </c>
      <c r="E1752">
        <v>0.98638199999999998</v>
      </c>
      <c r="F1752">
        <v>-3.2801200000000001E-3</v>
      </c>
      <c r="G1752" s="1">
        <v>-7.1217599999999994E-5</v>
      </c>
      <c r="H1752">
        <v>3.2319100000000002E-4</v>
      </c>
    </row>
    <row r="1753" spans="1:8">
      <c r="A1753">
        <v>2751000</v>
      </c>
      <c r="B1753">
        <v>1.00057</v>
      </c>
      <c r="C1753">
        <v>0.98651500000000003</v>
      </c>
      <c r="D1753">
        <v>0.98686799999999997</v>
      </c>
      <c r="E1753">
        <v>0.98633300000000002</v>
      </c>
      <c r="F1753">
        <v>-3.2749799999999998E-3</v>
      </c>
      <c r="G1753" s="1">
        <v>-6.9965100000000005E-5</v>
      </c>
      <c r="H1753">
        <v>3.1441599999999998E-4</v>
      </c>
    </row>
    <row r="1754" spans="1:8">
      <c r="A1754">
        <v>2752000</v>
      </c>
      <c r="B1754">
        <v>1.0005599999999999</v>
      </c>
      <c r="C1754">
        <v>0.98650599999999999</v>
      </c>
      <c r="D1754">
        <v>0.98684799999999995</v>
      </c>
      <c r="E1754">
        <v>0.986317</v>
      </c>
      <c r="F1754">
        <v>-3.2704600000000002E-3</v>
      </c>
      <c r="G1754" s="1">
        <v>-7.0502799999999999E-5</v>
      </c>
      <c r="H1754">
        <v>3.0894000000000001E-4</v>
      </c>
    </row>
    <row r="1755" spans="1:8">
      <c r="A1755">
        <v>2753000</v>
      </c>
      <c r="B1755">
        <v>1.0005599999999999</v>
      </c>
      <c r="C1755">
        <v>0.98653299999999999</v>
      </c>
      <c r="D1755">
        <v>0.98686200000000002</v>
      </c>
      <c r="E1755">
        <v>0.98634299999999997</v>
      </c>
      <c r="F1755">
        <v>-3.2793000000000002E-3</v>
      </c>
      <c r="G1755" s="1">
        <v>-5.8494900000000001E-5</v>
      </c>
      <c r="H1755">
        <v>3.07659E-4</v>
      </c>
    </row>
    <row r="1756" spans="1:8">
      <c r="A1756">
        <v>2754000</v>
      </c>
      <c r="B1756">
        <v>1.00057</v>
      </c>
      <c r="C1756">
        <v>0.98654500000000001</v>
      </c>
      <c r="D1756">
        <v>0.98686700000000005</v>
      </c>
      <c r="E1756">
        <v>0.98634900000000003</v>
      </c>
      <c r="F1756">
        <v>-3.2890200000000001E-3</v>
      </c>
      <c r="G1756" s="1">
        <v>-6.1804700000000001E-5</v>
      </c>
      <c r="H1756">
        <v>3.15309E-4</v>
      </c>
    </row>
    <row r="1757" spans="1:8">
      <c r="A1757">
        <v>2755000</v>
      </c>
      <c r="B1757">
        <v>1.00057</v>
      </c>
      <c r="C1757">
        <v>0.98655999999999999</v>
      </c>
      <c r="D1757">
        <v>0.98687499999999995</v>
      </c>
      <c r="E1757">
        <v>0.98635399999999995</v>
      </c>
      <c r="F1757">
        <v>-3.2925300000000001E-3</v>
      </c>
      <c r="G1757" s="1">
        <v>-6.2129800000000003E-5</v>
      </c>
      <c r="H1757">
        <v>3.2151E-4</v>
      </c>
    </row>
    <row r="1758" spans="1:8">
      <c r="A1758">
        <v>2756000</v>
      </c>
      <c r="B1758">
        <v>1.00058</v>
      </c>
      <c r="C1758">
        <v>0.986595</v>
      </c>
      <c r="D1758">
        <v>0.98690100000000003</v>
      </c>
      <c r="E1758">
        <v>0.98638499999999996</v>
      </c>
      <c r="F1758">
        <v>-3.2955900000000002E-3</v>
      </c>
      <c r="G1758" s="1">
        <v>-6.20573E-5</v>
      </c>
      <c r="H1758">
        <v>3.1654399999999998E-4</v>
      </c>
    </row>
    <row r="1759" spans="1:8">
      <c r="A1759">
        <v>2757000</v>
      </c>
      <c r="B1759">
        <v>1.00058</v>
      </c>
      <c r="C1759">
        <v>0.98661900000000002</v>
      </c>
      <c r="D1759">
        <v>0.98693399999999998</v>
      </c>
      <c r="E1759">
        <v>0.98640300000000003</v>
      </c>
      <c r="F1759">
        <v>-3.2987899999999998E-3</v>
      </c>
      <c r="G1759" s="1">
        <v>-6.1287599999999999E-5</v>
      </c>
      <c r="H1759">
        <v>3.1526299999999998E-4</v>
      </c>
    </row>
    <row r="1760" spans="1:8">
      <c r="A1760">
        <v>2758000</v>
      </c>
      <c r="B1760">
        <v>1.00058</v>
      </c>
      <c r="C1760">
        <v>0.98663199999999995</v>
      </c>
      <c r="D1760">
        <v>0.98695299999999997</v>
      </c>
      <c r="E1760">
        <v>0.98640600000000001</v>
      </c>
      <c r="F1760">
        <v>-3.30949E-3</v>
      </c>
      <c r="G1760" s="1">
        <v>-6.3578500000000001E-5</v>
      </c>
      <c r="H1760">
        <v>3.2945199999999999E-4</v>
      </c>
    </row>
    <row r="1761" spans="1:8">
      <c r="A1761">
        <v>2759000</v>
      </c>
      <c r="B1761">
        <v>1.00057</v>
      </c>
      <c r="C1761">
        <v>0.98659399999999997</v>
      </c>
      <c r="D1761">
        <v>0.98689499999999997</v>
      </c>
      <c r="E1761">
        <v>0.98635399999999995</v>
      </c>
      <c r="F1761">
        <v>-3.3016999999999999E-3</v>
      </c>
      <c r="G1761" s="1">
        <v>-6.8993599999999996E-5</v>
      </c>
      <c r="H1761">
        <v>3.2835399999999999E-4</v>
      </c>
    </row>
    <row r="1762" spans="1:8">
      <c r="A1762">
        <v>2760000</v>
      </c>
      <c r="B1762">
        <v>1.0005599999999999</v>
      </c>
      <c r="C1762">
        <v>0.98653199999999996</v>
      </c>
      <c r="D1762">
        <v>0.98682700000000001</v>
      </c>
      <c r="E1762">
        <v>0.98628700000000002</v>
      </c>
      <c r="F1762">
        <v>-3.30438E-3</v>
      </c>
      <c r="G1762" s="1">
        <v>-6.5489900000000005E-5</v>
      </c>
      <c r="H1762">
        <v>3.2236800000000001E-4</v>
      </c>
    </row>
    <row r="1763" spans="1:8">
      <c r="A1763">
        <v>2761000</v>
      </c>
      <c r="B1763">
        <v>1.0005500000000001</v>
      </c>
      <c r="C1763">
        <v>0.98651699999999998</v>
      </c>
      <c r="D1763">
        <v>0.98678200000000005</v>
      </c>
      <c r="E1763">
        <v>0.98626999999999998</v>
      </c>
      <c r="F1763">
        <v>-3.3043199999999999E-3</v>
      </c>
      <c r="G1763" s="1">
        <v>-7.0347900000000005E-5</v>
      </c>
      <c r="H1763">
        <v>3.20573E-4</v>
      </c>
    </row>
    <row r="1764" spans="1:8">
      <c r="A1764">
        <v>2762000</v>
      </c>
      <c r="B1764">
        <v>1.0005500000000001</v>
      </c>
      <c r="C1764">
        <v>0.98650800000000005</v>
      </c>
      <c r="D1764">
        <v>0.98677199999999998</v>
      </c>
      <c r="E1764">
        <v>0.986263</v>
      </c>
      <c r="F1764">
        <v>-3.30387E-3</v>
      </c>
      <c r="G1764" s="1">
        <v>-6.7496200000000006E-5</v>
      </c>
      <c r="H1764">
        <v>3.2651000000000002E-4</v>
      </c>
    </row>
    <row r="1765" spans="1:8">
      <c r="A1765">
        <v>2763000</v>
      </c>
      <c r="B1765">
        <v>1.0005500000000001</v>
      </c>
      <c r="C1765">
        <v>0.98649200000000004</v>
      </c>
      <c r="D1765">
        <v>0.98674300000000004</v>
      </c>
      <c r="E1765">
        <v>0.98625200000000002</v>
      </c>
      <c r="F1765">
        <v>-3.3040299999999999E-3</v>
      </c>
      <c r="G1765" s="1">
        <v>-6.4364500000000004E-5</v>
      </c>
      <c r="H1765">
        <v>3.2260999999999998E-4</v>
      </c>
    </row>
    <row r="1766" spans="1:8">
      <c r="A1766">
        <v>2764000</v>
      </c>
      <c r="B1766">
        <v>1.00054</v>
      </c>
      <c r="C1766">
        <v>0.98647200000000002</v>
      </c>
      <c r="D1766">
        <v>0.986707</v>
      </c>
      <c r="E1766">
        <v>0.986232</v>
      </c>
      <c r="F1766">
        <v>-3.30672E-3</v>
      </c>
      <c r="G1766" s="1">
        <v>-7.1227200000000001E-5</v>
      </c>
      <c r="H1766">
        <v>3.1748699999999998E-4</v>
      </c>
    </row>
    <row r="1767" spans="1:8">
      <c r="A1767">
        <v>2765000</v>
      </c>
      <c r="B1767">
        <v>1.00054</v>
      </c>
      <c r="C1767">
        <v>0.98645099999999997</v>
      </c>
      <c r="D1767">
        <v>0.98669899999999999</v>
      </c>
      <c r="E1767">
        <v>0.98623300000000003</v>
      </c>
      <c r="F1767">
        <v>-3.31147E-3</v>
      </c>
      <c r="G1767" s="1">
        <v>-7.8656899999999996E-5</v>
      </c>
      <c r="H1767">
        <v>3.1410100000000001E-4</v>
      </c>
    </row>
    <row r="1768" spans="1:8">
      <c r="A1768">
        <v>2766000</v>
      </c>
      <c r="B1768">
        <v>1.00054</v>
      </c>
      <c r="C1768">
        <v>0.98644799999999999</v>
      </c>
      <c r="D1768">
        <v>0.98671200000000003</v>
      </c>
      <c r="E1768">
        <v>0.98622900000000002</v>
      </c>
      <c r="F1768">
        <v>-3.31044E-3</v>
      </c>
      <c r="G1768" s="1">
        <v>-7.3863700000000002E-5</v>
      </c>
      <c r="H1768">
        <v>3.09976E-4</v>
      </c>
    </row>
    <row r="1769" spans="1:8">
      <c r="A1769">
        <v>2767000</v>
      </c>
      <c r="B1769">
        <v>1.00054</v>
      </c>
      <c r="C1769">
        <v>0.98645700000000003</v>
      </c>
      <c r="D1769">
        <v>0.98672300000000002</v>
      </c>
      <c r="E1769">
        <v>0.986259</v>
      </c>
      <c r="F1769">
        <v>-3.3128200000000002E-3</v>
      </c>
      <c r="G1769" s="1">
        <v>-7.4503200000000002E-5</v>
      </c>
      <c r="H1769">
        <v>3.1110399999999998E-4</v>
      </c>
    </row>
    <row r="1770" spans="1:8">
      <c r="A1770">
        <v>2768000</v>
      </c>
      <c r="B1770">
        <v>1.00054</v>
      </c>
      <c r="C1770">
        <v>0.98643000000000003</v>
      </c>
      <c r="D1770">
        <v>0.98672199999999999</v>
      </c>
      <c r="E1770">
        <v>0.98627200000000004</v>
      </c>
      <c r="F1770">
        <v>-3.3076300000000002E-3</v>
      </c>
      <c r="G1770" s="1">
        <v>-6.8343900000000001E-5</v>
      </c>
      <c r="H1770">
        <v>3.1253900000000002E-4</v>
      </c>
    </row>
    <row r="1771" spans="1:8">
      <c r="A1771">
        <v>2769000</v>
      </c>
      <c r="B1771">
        <v>1.00054</v>
      </c>
      <c r="C1771">
        <v>0.98639600000000005</v>
      </c>
      <c r="D1771">
        <v>0.98668999999999996</v>
      </c>
      <c r="E1771">
        <v>0.98624299999999998</v>
      </c>
      <c r="F1771">
        <v>-3.2958000000000002E-3</v>
      </c>
      <c r="G1771" s="1">
        <v>-7.0448299999999994E-5</v>
      </c>
      <c r="H1771">
        <v>3.0747599999999999E-4</v>
      </c>
    </row>
    <row r="1772" spans="1:8">
      <c r="A1772">
        <v>2770000</v>
      </c>
      <c r="B1772">
        <v>1.0005299999999999</v>
      </c>
      <c r="C1772">
        <v>0.98636299999999999</v>
      </c>
      <c r="D1772">
        <v>0.98666200000000004</v>
      </c>
      <c r="E1772">
        <v>0.98621700000000001</v>
      </c>
      <c r="F1772">
        <v>-3.29197E-3</v>
      </c>
      <c r="G1772" s="1">
        <v>-6.3672100000000003E-5</v>
      </c>
      <c r="H1772">
        <v>3.0203599999999999E-4</v>
      </c>
    </row>
    <row r="1773" spans="1:8">
      <c r="A1773">
        <v>2771000</v>
      </c>
      <c r="B1773">
        <v>1.00054</v>
      </c>
      <c r="C1773">
        <v>0.98640099999999997</v>
      </c>
      <c r="D1773">
        <v>0.98669099999999998</v>
      </c>
      <c r="E1773">
        <v>0.98624999999999996</v>
      </c>
      <c r="F1773">
        <v>-3.29007E-3</v>
      </c>
      <c r="G1773" s="1">
        <v>-5.6597400000000001E-5</v>
      </c>
      <c r="H1773">
        <v>3.0631199999999999E-4</v>
      </c>
    </row>
    <row r="1774" spans="1:8">
      <c r="A1774">
        <v>2772000</v>
      </c>
      <c r="B1774">
        <v>1.00054</v>
      </c>
      <c r="C1774">
        <v>0.98639299999999996</v>
      </c>
      <c r="D1774">
        <v>0.98669300000000004</v>
      </c>
      <c r="E1774">
        <v>0.986236</v>
      </c>
      <c r="F1774">
        <v>-3.2851E-3</v>
      </c>
      <c r="G1774" s="1">
        <v>-5.18839E-5</v>
      </c>
      <c r="H1774">
        <v>2.9770399999999998E-4</v>
      </c>
    </row>
    <row r="1775" spans="1:8">
      <c r="A1775">
        <v>2773000</v>
      </c>
      <c r="B1775">
        <v>1.00054</v>
      </c>
      <c r="C1775">
        <v>0.98638899999999996</v>
      </c>
      <c r="D1775">
        <v>0.98669099999999998</v>
      </c>
      <c r="E1775">
        <v>0.98624000000000001</v>
      </c>
      <c r="F1775">
        <v>-3.29759E-3</v>
      </c>
      <c r="G1775" s="1">
        <v>-6.0470899999999997E-5</v>
      </c>
      <c r="H1775">
        <v>2.9991700000000002E-4</v>
      </c>
    </row>
    <row r="1776" spans="1:8">
      <c r="A1776">
        <v>2774000</v>
      </c>
      <c r="B1776">
        <v>1.00054</v>
      </c>
      <c r="C1776">
        <v>0.98640700000000003</v>
      </c>
      <c r="D1776">
        <v>0.98670999999999998</v>
      </c>
      <c r="E1776">
        <v>0.98625399999999996</v>
      </c>
      <c r="F1776">
        <v>-3.3007399999999999E-3</v>
      </c>
      <c r="G1776" s="1">
        <v>-6.7641700000000007E-5</v>
      </c>
      <c r="H1776">
        <v>2.9890899999999998E-4</v>
      </c>
    </row>
    <row r="1777" spans="1:8">
      <c r="A1777">
        <v>2775000</v>
      </c>
      <c r="B1777">
        <v>1.00054</v>
      </c>
      <c r="C1777">
        <v>0.98639699999999997</v>
      </c>
      <c r="D1777">
        <v>0.98669499999999999</v>
      </c>
      <c r="E1777">
        <v>0.98623899999999998</v>
      </c>
      <c r="F1777">
        <v>-3.2886399999999998E-3</v>
      </c>
      <c r="G1777" s="1">
        <v>-6.1787199999999997E-5</v>
      </c>
      <c r="H1777">
        <v>3.05569E-4</v>
      </c>
    </row>
    <row r="1778" spans="1:8">
      <c r="A1778">
        <v>2776000</v>
      </c>
      <c r="B1778">
        <v>1.00054</v>
      </c>
      <c r="C1778">
        <v>0.98638300000000001</v>
      </c>
      <c r="D1778">
        <v>0.98667400000000005</v>
      </c>
      <c r="E1778">
        <v>0.98621700000000001</v>
      </c>
      <c r="F1778">
        <v>-3.28342E-3</v>
      </c>
      <c r="G1778" s="1">
        <v>-6.2213999999999998E-5</v>
      </c>
      <c r="H1778">
        <v>3.2189399999999998E-4</v>
      </c>
    </row>
    <row r="1779" spans="1:8">
      <c r="A1779">
        <v>2777000</v>
      </c>
      <c r="B1779">
        <v>1.0005299999999999</v>
      </c>
      <c r="C1779">
        <v>0.98638199999999998</v>
      </c>
      <c r="D1779">
        <v>0.98665999999999998</v>
      </c>
      <c r="E1779">
        <v>0.98621700000000001</v>
      </c>
      <c r="F1779">
        <v>-3.2787900000000002E-3</v>
      </c>
      <c r="G1779" s="1">
        <v>-6.9881800000000006E-5</v>
      </c>
      <c r="H1779">
        <v>3.2252799999999999E-4</v>
      </c>
    </row>
    <row r="1780" spans="1:8">
      <c r="A1780">
        <v>2778000</v>
      </c>
      <c r="B1780">
        <v>1.0005299999999999</v>
      </c>
      <c r="C1780">
        <v>0.98639699999999997</v>
      </c>
      <c r="D1780">
        <v>0.98666600000000004</v>
      </c>
      <c r="E1780">
        <v>0.98622600000000005</v>
      </c>
      <c r="F1780">
        <v>-3.2786500000000001E-3</v>
      </c>
      <c r="G1780" s="1">
        <v>-6.0524099999999999E-5</v>
      </c>
      <c r="H1780">
        <v>3.2136300000000002E-4</v>
      </c>
    </row>
    <row r="1781" spans="1:8">
      <c r="A1781">
        <v>2779000</v>
      </c>
      <c r="B1781">
        <v>1.00054</v>
      </c>
      <c r="C1781">
        <v>0.98642200000000002</v>
      </c>
      <c r="D1781">
        <v>0.98668900000000004</v>
      </c>
      <c r="E1781">
        <v>0.98625200000000002</v>
      </c>
      <c r="F1781">
        <v>-3.2839499999999999E-3</v>
      </c>
      <c r="G1781" s="1">
        <v>-5.59231E-5</v>
      </c>
      <c r="H1781">
        <v>3.2348899999999999E-4</v>
      </c>
    </row>
    <row r="1782" spans="1:8">
      <c r="A1782">
        <v>2780000</v>
      </c>
      <c r="B1782">
        <v>1.0005500000000001</v>
      </c>
      <c r="C1782">
        <v>0.98646400000000001</v>
      </c>
      <c r="D1782">
        <v>0.98674300000000004</v>
      </c>
      <c r="E1782">
        <v>0.98630899999999999</v>
      </c>
      <c r="F1782">
        <v>-3.28459E-3</v>
      </c>
      <c r="G1782" s="1">
        <v>-4.7411499999999998E-5</v>
      </c>
      <c r="H1782">
        <v>3.1532899999999999E-4</v>
      </c>
    </row>
    <row r="1783" spans="1:8">
      <c r="A1783">
        <v>2781000</v>
      </c>
      <c r="B1783">
        <v>1.0005599999999999</v>
      </c>
      <c r="C1783">
        <v>0.98652600000000001</v>
      </c>
      <c r="D1783">
        <v>0.98680000000000001</v>
      </c>
      <c r="E1783">
        <v>0.98635399999999995</v>
      </c>
      <c r="F1783">
        <v>-3.2896900000000001E-3</v>
      </c>
      <c r="G1783" s="1">
        <v>-5.5569799999999998E-5</v>
      </c>
      <c r="H1783">
        <v>3.1950700000000002E-4</v>
      </c>
    </row>
    <row r="1784" spans="1:8">
      <c r="A1784">
        <v>2782000</v>
      </c>
      <c r="B1784">
        <v>1.0005599999999999</v>
      </c>
      <c r="C1784">
        <v>0.98649200000000004</v>
      </c>
      <c r="D1784">
        <v>0.98680000000000001</v>
      </c>
      <c r="E1784">
        <v>0.98633499999999996</v>
      </c>
      <c r="F1784">
        <v>-3.2963100000000002E-3</v>
      </c>
      <c r="G1784" s="1">
        <v>-6.4964900000000005E-5</v>
      </c>
      <c r="H1784">
        <v>3.2409600000000001E-4</v>
      </c>
    </row>
    <row r="1785" spans="1:8">
      <c r="A1785">
        <v>2783000</v>
      </c>
      <c r="B1785">
        <v>1.0005599999999999</v>
      </c>
      <c r="C1785">
        <v>0.98647799999999997</v>
      </c>
      <c r="D1785">
        <v>0.98679300000000003</v>
      </c>
      <c r="E1785">
        <v>0.98632399999999998</v>
      </c>
      <c r="F1785">
        <v>-3.2951500000000002E-3</v>
      </c>
      <c r="G1785" s="1">
        <v>-6.1728200000000003E-5</v>
      </c>
      <c r="H1785">
        <v>3.2092600000000002E-4</v>
      </c>
    </row>
    <row r="1786" spans="1:8">
      <c r="A1786">
        <v>2784000</v>
      </c>
      <c r="B1786">
        <v>1.0005500000000001</v>
      </c>
      <c r="C1786">
        <v>0.98644399999999999</v>
      </c>
      <c r="D1786">
        <v>0.986765</v>
      </c>
      <c r="E1786">
        <v>0.98629599999999995</v>
      </c>
      <c r="F1786">
        <v>-3.2875500000000002E-3</v>
      </c>
      <c r="G1786" s="1">
        <v>-6.2841299999999998E-5</v>
      </c>
      <c r="H1786">
        <v>3.1896000000000002E-4</v>
      </c>
    </row>
    <row r="1787" spans="1:8">
      <c r="A1787">
        <v>2785000</v>
      </c>
      <c r="B1787">
        <v>1.0005500000000001</v>
      </c>
      <c r="C1787">
        <v>0.98642399999999997</v>
      </c>
      <c r="D1787">
        <v>0.986734</v>
      </c>
      <c r="E1787">
        <v>0.98627299999999996</v>
      </c>
      <c r="F1787">
        <v>-3.2885700000000002E-3</v>
      </c>
      <c r="G1787" s="1">
        <v>-5.91648E-5</v>
      </c>
      <c r="H1787">
        <v>3.1999200000000001E-4</v>
      </c>
    </row>
    <row r="1788" spans="1:8">
      <c r="A1788">
        <v>2786000</v>
      </c>
      <c r="B1788">
        <v>1.00054</v>
      </c>
      <c r="C1788">
        <v>0.98642300000000005</v>
      </c>
      <c r="D1788">
        <v>0.98672599999999999</v>
      </c>
      <c r="E1788">
        <v>0.98625799999999997</v>
      </c>
      <c r="F1788">
        <v>-3.2940199999999999E-3</v>
      </c>
      <c r="G1788" s="1">
        <v>-4.9672800000000003E-5</v>
      </c>
      <c r="H1788">
        <v>3.2960500000000001E-4</v>
      </c>
    </row>
    <row r="1789" spans="1:8">
      <c r="A1789">
        <v>2787000</v>
      </c>
      <c r="B1789">
        <v>1.00054</v>
      </c>
      <c r="C1789">
        <v>0.98642200000000002</v>
      </c>
      <c r="D1789">
        <v>0.98672300000000002</v>
      </c>
      <c r="E1789">
        <v>0.98625099999999999</v>
      </c>
      <c r="F1789">
        <v>-3.2920699999999998E-3</v>
      </c>
      <c r="G1789" s="1">
        <v>-4.9005899999999998E-5</v>
      </c>
      <c r="H1789">
        <v>3.2768800000000002E-4</v>
      </c>
    </row>
    <row r="1790" spans="1:8">
      <c r="A1790">
        <v>2788000</v>
      </c>
      <c r="B1790">
        <v>1.00054</v>
      </c>
      <c r="C1790">
        <v>0.98641999999999996</v>
      </c>
      <c r="D1790">
        <v>0.98673599999999995</v>
      </c>
      <c r="E1790">
        <v>0.98626000000000003</v>
      </c>
      <c r="F1790">
        <v>-3.28277E-3</v>
      </c>
      <c r="G1790" s="1">
        <v>-4.2874199999999997E-5</v>
      </c>
      <c r="H1790">
        <v>3.2645100000000001E-4</v>
      </c>
    </row>
    <row r="1791" spans="1:8">
      <c r="A1791">
        <v>2789000</v>
      </c>
      <c r="B1791">
        <v>1.0005500000000001</v>
      </c>
      <c r="C1791">
        <v>0.98644500000000002</v>
      </c>
      <c r="D1791">
        <v>0.98675500000000005</v>
      </c>
      <c r="E1791">
        <v>0.98627799999999999</v>
      </c>
      <c r="F1791">
        <v>-3.29365E-3</v>
      </c>
      <c r="G1791" s="1">
        <v>-3.7915199999999999E-5</v>
      </c>
      <c r="H1791">
        <v>3.2602299999999999E-4</v>
      </c>
    </row>
    <row r="1792" spans="1:8">
      <c r="A1792">
        <v>2790000</v>
      </c>
      <c r="B1792">
        <v>1.0005500000000001</v>
      </c>
      <c r="C1792">
        <v>0.98646800000000001</v>
      </c>
      <c r="D1792">
        <v>0.98676699999999995</v>
      </c>
      <c r="E1792">
        <v>0.986286</v>
      </c>
      <c r="F1792">
        <v>-3.2980000000000002E-3</v>
      </c>
      <c r="G1792" s="1">
        <v>-3.2755600000000002E-5</v>
      </c>
      <c r="H1792">
        <v>3.2479600000000003E-4</v>
      </c>
    </row>
    <row r="1793" spans="1:8">
      <c r="A1793">
        <v>2791000</v>
      </c>
      <c r="B1793">
        <v>1.0005500000000001</v>
      </c>
      <c r="C1793">
        <v>0.98647200000000002</v>
      </c>
      <c r="D1793">
        <v>0.98676399999999997</v>
      </c>
      <c r="E1793">
        <v>0.98628099999999996</v>
      </c>
      <c r="F1793">
        <v>-3.30066E-3</v>
      </c>
      <c r="G1793" s="1">
        <v>-3.0493799999999999E-5</v>
      </c>
      <c r="H1793">
        <v>3.2564399999999999E-4</v>
      </c>
    </row>
    <row r="1794" spans="1:8">
      <c r="A1794">
        <v>2792000</v>
      </c>
      <c r="B1794">
        <v>1.0005500000000001</v>
      </c>
      <c r="C1794">
        <v>0.98648800000000003</v>
      </c>
      <c r="D1794">
        <v>0.98676600000000003</v>
      </c>
      <c r="E1794">
        <v>0.98626999999999998</v>
      </c>
      <c r="F1794">
        <v>-3.30161E-3</v>
      </c>
      <c r="G1794" s="1">
        <v>-3.2407199999999997E-5</v>
      </c>
      <c r="H1794">
        <v>3.2918200000000002E-4</v>
      </c>
    </row>
    <row r="1795" spans="1:8">
      <c r="A1795">
        <v>2793000</v>
      </c>
      <c r="B1795">
        <v>1.0005599999999999</v>
      </c>
      <c r="C1795">
        <v>0.986487</v>
      </c>
      <c r="D1795">
        <v>0.98675599999999997</v>
      </c>
      <c r="E1795">
        <v>0.98628800000000005</v>
      </c>
      <c r="F1795">
        <v>-3.3145700000000002E-3</v>
      </c>
      <c r="G1795" s="1">
        <v>-3.6193899999999999E-5</v>
      </c>
      <c r="H1795">
        <v>3.1670400000000001E-4</v>
      </c>
    </row>
    <row r="1796" spans="1:8">
      <c r="A1796">
        <v>2794000</v>
      </c>
      <c r="B1796">
        <v>1.0005599999999999</v>
      </c>
      <c r="C1796">
        <v>0.98649100000000001</v>
      </c>
      <c r="D1796">
        <v>0.98676600000000003</v>
      </c>
      <c r="E1796">
        <v>0.98626999999999998</v>
      </c>
      <c r="F1796">
        <v>-3.31059E-3</v>
      </c>
      <c r="G1796" s="1">
        <v>-4.08945E-5</v>
      </c>
      <c r="H1796">
        <v>3.0472600000000001E-4</v>
      </c>
    </row>
    <row r="1797" spans="1:8">
      <c r="A1797">
        <v>2795000</v>
      </c>
      <c r="B1797">
        <v>1.0005500000000001</v>
      </c>
      <c r="C1797">
        <v>0.98649399999999998</v>
      </c>
      <c r="D1797">
        <v>0.98677499999999996</v>
      </c>
      <c r="E1797">
        <v>0.98627299999999996</v>
      </c>
      <c r="F1797">
        <v>-3.3196800000000002E-3</v>
      </c>
      <c r="G1797" s="1">
        <v>-3.7553499999999999E-5</v>
      </c>
      <c r="H1797">
        <v>2.9960499999999999E-4</v>
      </c>
    </row>
    <row r="1798" spans="1:8">
      <c r="A1798">
        <v>2796000</v>
      </c>
      <c r="B1798">
        <v>1.0005500000000001</v>
      </c>
      <c r="C1798">
        <v>0.98648000000000002</v>
      </c>
      <c r="D1798">
        <v>0.98675800000000002</v>
      </c>
      <c r="E1798">
        <v>0.98622900000000002</v>
      </c>
      <c r="F1798">
        <v>-3.32709E-3</v>
      </c>
      <c r="G1798" s="1">
        <v>-3.3127000000000003E-5</v>
      </c>
      <c r="H1798">
        <v>3.0798799999999998E-4</v>
      </c>
    </row>
    <row r="1799" spans="1:8">
      <c r="A1799">
        <v>2797000</v>
      </c>
      <c r="B1799">
        <v>1.0005500000000001</v>
      </c>
      <c r="C1799">
        <v>0.98648199999999997</v>
      </c>
      <c r="D1799">
        <v>0.98674899999999999</v>
      </c>
      <c r="E1799">
        <v>0.98621999999999999</v>
      </c>
      <c r="F1799">
        <v>-3.3248900000000001E-3</v>
      </c>
      <c r="G1799" s="1">
        <v>-3.64445E-5</v>
      </c>
      <c r="H1799">
        <v>3.1107299999999998E-4</v>
      </c>
    </row>
    <row r="1800" spans="1:8">
      <c r="A1800">
        <v>2798000</v>
      </c>
      <c r="B1800">
        <v>1.0005500000000001</v>
      </c>
      <c r="C1800">
        <v>0.98646199999999995</v>
      </c>
      <c r="D1800">
        <v>0.98674899999999999</v>
      </c>
      <c r="E1800">
        <v>0.98621700000000001</v>
      </c>
      <c r="F1800">
        <v>-3.33066E-3</v>
      </c>
      <c r="G1800" s="1">
        <v>-3.7012299999999998E-5</v>
      </c>
      <c r="H1800">
        <v>3.0886999999999999E-4</v>
      </c>
    </row>
    <row r="1801" spans="1:8">
      <c r="A1801">
        <v>2799000</v>
      </c>
      <c r="B1801">
        <v>1.00054</v>
      </c>
      <c r="C1801">
        <v>0.98643899999999995</v>
      </c>
      <c r="D1801">
        <v>0.98671699999999996</v>
      </c>
      <c r="E1801">
        <v>0.98618399999999995</v>
      </c>
      <c r="F1801">
        <v>-3.3423799999999998E-3</v>
      </c>
      <c r="G1801" s="1">
        <v>-3.3668299999999997E-5</v>
      </c>
      <c r="H1801">
        <v>3.0519599999999998E-4</v>
      </c>
    </row>
    <row r="1802" spans="1:8">
      <c r="A1802">
        <v>2800000</v>
      </c>
      <c r="B1802">
        <v>1.00054</v>
      </c>
      <c r="C1802">
        <v>0.98640300000000003</v>
      </c>
      <c r="D1802">
        <v>0.98668999999999996</v>
      </c>
      <c r="E1802">
        <v>0.986151</v>
      </c>
      <c r="F1802">
        <v>-3.3438700000000001E-3</v>
      </c>
      <c r="G1802" s="1">
        <v>-3.2694400000000003E-5</v>
      </c>
      <c r="H1802">
        <v>3.0679299999999997E-4</v>
      </c>
    </row>
    <row r="1803" spans="1:8">
      <c r="A1803">
        <v>2801000</v>
      </c>
      <c r="B1803">
        <v>1.0005299999999999</v>
      </c>
      <c r="C1803">
        <v>0.98637799999999998</v>
      </c>
      <c r="D1803">
        <v>0.98667300000000002</v>
      </c>
      <c r="E1803">
        <v>0.98613399999999996</v>
      </c>
      <c r="F1803">
        <v>-3.34002E-3</v>
      </c>
      <c r="G1803" s="1">
        <v>-3.2770600000000001E-5</v>
      </c>
      <c r="H1803">
        <v>3.0151000000000001E-4</v>
      </c>
    </row>
    <row r="1804" spans="1:8">
      <c r="A1804">
        <v>2802000</v>
      </c>
      <c r="B1804">
        <v>1.0005299999999999</v>
      </c>
      <c r="C1804">
        <v>0.98636500000000005</v>
      </c>
      <c r="D1804">
        <v>0.98666299999999996</v>
      </c>
      <c r="E1804">
        <v>0.98610799999999998</v>
      </c>
      <c r="F1804">
        <v>-3.3411199999999999E-3</v>
      </c>
      <c r="G1804" s="1">
        <v>-3.2845400000000002E-5</v>
      </c>
      <c r="H1804">
        <v>3.1001200000000003E-4</v>
      </c>
    </row>
    <row r="1805" spans="1:8">
      <c r="A1805">
        <v>2803000</v>
      </c>
      <c r="B1805">
        <v>1.0005200000000001</v>
      </c>
      <c r="C1805">
        <v>0.98636100000000004</v>
      </c>
      <c r="D1805">
        <v>0.98665499999999995</v>
      </c>
      <c r="E1805">
        <v>0.98609899999999995</v>
      </c>
      <c r="F1805">
        <v>-3.3387400000000002E-3</v>
      </c>
      <c r="G1805" s="1">
        <v>-3.5148999999999998E-5</v>
      </c>
      <c r="H1805">
        <v>3.1694999999999998E-4</v>
      </c>
    </row>
    <row r="1806" spans="1:8">
      <c r="A1806">
        <v>2804000</v>
      </c>
      <c r="B1806">
        <v>1.0005200000000001</v>
      </c>
      <c r="C1806">
        <v>0.986375</v>
      </c>
      <c r="D1806">
        <v>0.98666299999999996</v>
      </c>
      <c r="E1806">
        <v>0.98610799999999998</v>
      </c>
      <c r="F1806">
        <v>-3.3372200000000001E-3</v>
      </c>
      <c r="G1806" s="1">
        <v>-3.1858800000000001E-5</v>
      </c>
      <c r="H1806">
        <v>3.1419199999999998E-4</v>
      </c>
    </row>
    <row r="1807" spans="1:8">
      <c r="A1807">
        <v>2805000</v>
      </c>
      <c r="B1807">
        <v>1.0005299999999999</v>
      </c>
      <c r="C1807">
        <v>0.98640300000000003</v>
      </c>
      <c r="D1807">
        <v>0.98667800000000006</v>
      </c>
      <c r="E1807">
        <v>0.986124</v>
      </c>
      <c r="F1807">
        <v>-3.3443399999999999E-3</v>
      </c>
      <c r="G1807" s="1">
        <v>-3.3396399999999998E-5</v>
      </c>
      <c r="H1807">
        <v>3.1975999999999999E-4</v>
      </c>
    </row>
    <row r="1808" spans="1:8">
      <c r="A1808">
        <v>2806000</v>
      </c>
      <c r="B1808">
        <v>1.00054</v>
      </c>
      <c r="C1808">
        <v>0.98644100000000001</v>
      </c>
      <c r="D1808">
        <v>0.98671500000000001</v>
      </c>
      <c r="E1808">
        <v>0.98615200000000003</v>
      </c>
      <c r="F1808">
        <v>-3.3330199999999999E-3</v>
      </c>
      <c r="G1808" s="1">
        <v>-3.3034300000000003E-5</v>
      </c>
      <c r="H1808">
        <v>3.22481E-4</v>
      </c>
    </row>
    <row r="1809" spans="1:8">
      <c r="A1809">
        <v>2807000</v>
      </c>
      <c r="B1809">
        <v>1.0005500000000001</v>
      </c>
      <c r="C1809">
        <v>0.98648899999999995</v>
      </c>
      <c r="D1809">
        <v>0.98677999999999999</v>
      </c>
      <c r="E1809">
        <v>0.98619999999999997</v>
      </c>
      <c r="F1809">
        <v>-3.3342799999999998E-3</v>
      </c>
      <c r="G1809" s="1">
        <v>-2.4374200000000001E-5</v>
      </c>
      <c r="H1809">
        <v>3.28148E-4</v>
      </c>
    </row>
    <row r="1810" spans="1:8">
      <c r="A1810">
        <v>2808000</v>
      </c>
      <c r="B1810">
        <v>1.0005500000000001</v>
      </c>
      <c r="C1810">
        <v>0.98651200000000006</v>
      </c>
      <c r="D1810">
        <v>0.98682300000000001</v>
      </c>
      <c r="E1810">
        <v>0.98621599999999998</v>
      </c>
      <c r="F1810">
        <v>-3.3175100000000001E-3</v>
      </c>
      <c r="G1810" s="1">
        <v>-2.4385100000000001E-5</v>
      </c>
      <c r="H1810">
        <v>3.26206E-4</v>
      </c>
    </row>
    <row r="1811" spans="1:8">
      <c r="A1811">
        <v>2809000</v>
      </c>
      <c r="B1811">
        <v>1.0005599999999999</v>
      </c>
      <c r="C1811">
        <v>0.98655400000000004</v>
      </c>
      <c r="D1811">
        <v>0.98685999999999996</v>
      </c>
      <c r="E1811">
        <v>0.98624500000000004</v>
      </c>
      <c r="F1811">
        <v>-3.3192999999999999E-3</v>
      </c>
      <c r="G1811" s="1">
        <v>-1.5769399999999998E-5</v>
      </c>
      <c r="H1811">
        <v>3.2898399999999999E-4</v>
      </c>
    </row>
    <row r="1812" spans="1:8">
      <c r="A1812">
        <v>2810000</v>
      </c>
      <c r="B1812">
        <v>1.0005599999999999</v>
      </c>
      <c r="C1812">
        <v>0.98655400000000004</v>
      </c>
      <c r="D1812">
        <v>0.98686399999999996</v>
      </c>
      <c r="E1812">
        <v>0.98624000000000001</v>
      </c>
      <c r="F1812">
        <v>-3.3227700000000001E-3</v>
      </c>
      <c r="G1812" s="1">
        <v>-7.8485199999999992E-6</v>
      </c>
      <c r="H1812">
        <v>3.3906099999999998E-4</v>
      </c>
    </row>
    <row r="1813" spans="1:8">
      <c r="A1813">
        <v>2811000</v>
      </c>
      <c r="B1813">
        <v>1.0005599999999999</v>
      </c>
      <c r="C1813">
        <v>0.98656900000000003</v>
      </c>
      <c r="D1813">
        <v>0.98686700000000005</v>
      </c>
      <c r="E1813">
        <v>0.98624500000000004</v>
      </c>
      <c r="F1813">
        <v>-3.3229800000000001E-3</v>
      </c>
      <c r="G1813" s="1">
        <v>-3.3538699999999998E-6</v>
      </c>
      <c r="H1813">
        <v>3.24498E-4</v>
      </c>
    </row>
    <row r="1814" spans="1:8">
      <c r="A1814">
        <v>2812000</v>
      </c>
      <c r="B1814">
        <v>1.0005599999999999</v>
      </c>
      <c r="C1814">
        <v>0.98654500000000001</v>
      </c>
      <c r="D1814">
        <v>0.98684000000000005</v>
      </c>
      <c r="E1814">
        <v>0.98622200000000004</v>
      </c>
      <c r="F1814">
        <v>-3.3252999999999998E-3</v>
      </c>
      <c r="G1814" s="1">
        <v>5.8745399999999997E-6</v>
      </c>
      <c r="H1814">
        <v>3.2369799999999998E-4</v>
      </c>
    </row>
    <row r="1815" spans="1:8">
      <c r="A1815">
        <v>2813000</v>
      </c>
      <c r="B1815">
        <v>1.0005500000000001</v>
      </c>
      <c r="C1815">
        <v>0.98651500000000003</v>
      </c>
      <c r="D1815">
        <v>0.98681099999999999</v>
      </c>
      <c r="E1815">
        <v>0.98619800000000002</v>
      </c>
      <c r="F1815">
        <v>-3.3191700000000002E-3</v>
      </c>
      <c r="G1815" s="1">
        <v>1.25329E-5</v>
      </c>
      <c r="H1815">
        <v>3.2955799999999998E-4</v>
      </c>
    </row>
    <row r="1816" spans="1:8">
      <c r="A1816">
        <v>2814000</v>
      </c>
      <c r="B1816">
        <v>1.0005500000000001</v>
      </c>
      <c r="C1816">
        <v>0.98650000000000004</v>
      </c>
      <c r="D1816">
        <v>0.98678100000000002</v>
      </c>
      <c r="E1816">
        <v>0.98619000000000001</v>
      </c>
      <c r="F1816">
        <v>-3.3252099999999999E-3</v>
      </c>
      <c r="G1816" s="1">
        <v>1.4000499999999999E-5</v>
      </c>
      <c r="H1816">
        <v>3.2995000000000002E-4</v>
      </c>
    </row>
    <row r="1817" spans="1:8">
      <c r="A1817">
        <v>2815000</v>
      </c>
      <c r="B1817">
        <v>1.0005500000000001</v>
      </c>
      <c r="C1817">
        <v>0.98653100000000005</v>
      </c>
      <c r="D1817">
        <v>0.98679799999999995</v>
      </c>
      <c r="E1817">
        <v>0.98620300000000005</v>
      </c>
      <c r="F1817">
        <v>-3.3271300000000002E-3</v>
      </c>
      <c r="G1817" s="1">
        <v>1.17456E-5</v>
      </c>
      <c r="H1817">
        <v>3.3154899999999999E-4</v>
      </c>
    </row>
    <row r="1818" spans="1:8">
      <c r="A1818">
        <v>2816000</v>
      </c>
      <c r="B1818">
        <v>1.0005599999999999</v>
      </c>
      <c r="C1818">
        <v>0.98657300000000003</v>
      </c>
      <c r="D1818">
        <v>0.98683799999999999</v>
      </c>
      <c r="E1818">
        <v>0.98624199999999995</v>
      </c>
      <c r="F1818">
        <v>-3.3279899999999999E-3</v>
      </c>
      <c r="G1818" s="1">
        <v>1.3411799999999999E-5</v>
      </c>
      <c r="H1818">
        <v>3.45717E-4</v>
      </c>
    </row>
    <row r="1819" spans="1:8">
      <c r="A1819">
        <v>2817000</v>
      </c>
      <c r="B1819">
        <v>1.0005599999999999</v>
      </c>
      <c r="C1819">
        <v>0.98655000000000004</v>
      </c>
      <c r="D1819">
        <v>0.98681300000000005</v>
      </c>
      <c r="E1819">
        <v>0.98623099999999997</v>
      </c>
      <c r="F1819">
        <v>-3.3324399999999999E-3</v>
      </c>
      <c r="G1819" s="1">
        <v>1.4447099999999999E-5</v>
      </c>
      <c r="H1819">
        <v>3.4956499999999998E-4</v>
      </c>
    </row>
    <row r="1820" spans="1:8">
      <c r="A1820">
        <v>2818000</v>
      </c>
      <c r="B1820">
        <v>1.0005500000000001</v>
      </c>
      <c r="C1820">
        <v>0.98653599999999997</v>
      </c>
      <c r="D1820">
        <v>0.98675900000000005</v>
      </c>
      <c r="E1820">
        <v>0.98620399999999997</v>
      </c>
      <c r="F1820">
        <v>-3.3198500000000001E-3</v>
      </c>
      <c r="G1820" s="1">
        <v>1.2032699999999999E-5</v>
      </c>
      <c r="H1820">
        <v>3.44409E-4</v>
      </c>
    </row>
    <row r="1821" spans="1:8">
      <c r="A1821">
        <v>2819000</v>
      </c>
      <c r="B1821">
        <v>1.0005599999999999</v>
      </c>
      <c r="C1821">
        <v>0.98655700000000002</v>
      </c>
      <c r="D1821">
        <v>0.98675999999999997</v>
      </c>
      <c r="E1821">
        <v>0.98620300000000005</v>
      </c>
      <c r="F1821">
        <v>-3.3135700000000001E-3</v>
      </c>
      <c r="G1821" s="1">
        <v>9.1703799999999998E-6</v>
      </c>
      <c r="H1821">
        <v>3.4643899999999998E-4</v>
      </c>
    </row>
    <row r="1822" spans="1:8">
      <c r="A1822">
        <v>2820000</v>
      </c>
      <c r="B1822">
        <v>1.0005599999999999</v>
      </c>
      <c r="C1822">
        <v>0.98658699999999999</v>
      </c>
      <c r="D1822">
        <v>0.98679099999999997</v>
      </c>
      <c r="E1822">
        <v>0.98622799999999999</v>
      </c>
      <c r="F1822">
        <v>-3.32001E-3</v>
      </c>
      <c r="G1822" s="1">
        <v>1.17186E-5</v>
      </c>
      <c r="H1822">
        <v>3.3912900000000003E-4</v>
      </c>
    </row>
    <row r="1823" spans="1:8">
      <c r="A1823">
        <v>2821000</v>
      </c>
      <c r="B1823">
        <v>1.00057</v>
      </c>
      <c r="C1823">
        <v>0.98661500000000002</v>
      </c>
      <c r="D1823">
        <v>0.98681300000000005</v>
      </c>
      <c r="E1823">
        <v>0.98623700000000003</v>
      </c>
      <c r="F1823">
        <v>-3.32607E-3</v>
      </c>
      <c r="G1823" s="1">
        <v>1.7236800000000001E-5</v>
      </c>
      <c r="H1823">
        <v>3.42591E-4</v>
      </c>
    </row>
    <row r="1824" spans="1:8">
      <c r="A1824">
        <v>2822000</v>
      </c>
      <c r="B1824">
        <v>1.00057</v>
      </c>
      <c r="C1824">
        <v>0.98664200000000002</v>
      </c>
      <c r="D1824">
        <v>0.98684400000000005</v>
      </c>
      <c r="E1824">
        <v>0.98627699999999996</v>
      </c>
      <c r="F1824">
        <v>-3.3157999999999998E-3</v>
      </c>
      <c r="G1824" s="1">
        <v>1.1694399999999999E-5</v>
      </c>
      <c r="H1824">
        <v>3.51088E-4</v>
      </c>
    </row>
    <row r="1825" spans="1:8">
      <c r="A1825">
        <v>2823000</v>
      </c>
      <c r="B1825">
        <v>1.00058</v>
      </c>
      <c r="C1825">
        <v>0.98665700000000001</v>
      </c>
      <c r="D1825">
        <v>0.98685400000000001</v>
      </c>
      <c r="E1825">
        <v>0.98627100000000001</v>
      </c>
      <c r="F1825">
        <v>-3.31182E-3</v>
      </c>
      <c r="G1825" s="1">
        <v>1.2731899999999999E-5</v>
      </c>
      <c r="H1825">
        <v>3.41183E-4</v>
      </c>
    </row>
    <row r="1826" spans="1:8">
      <c r="A1826">
        <v>2824000</v>
      </c>
      <c r="B1826">
        <v>1.00057</v>
      </c>
      <c r="C1826">
        <v>0.98664399999999997</v>
      </c>
      <c r="D1826">
        <v>0.98682899999999996</v>
      </c>
      <c r="E1826">
        <v>0.98625600000000002</v>
      </c>
      <c r="F1826">
        <v>-3.30942E-3</v>
      </c>
      <c r="G1826" s="1">
        <v>-1.1594000000000001E-6</v>
      </c>
      <c r="H1826">
        <v>3.4277299999999999E-4</v>
      </c>
    </row>
    <row r="1827" spans="1:8">
      <c r="A1827">
        <v>2825000</v>
      </c>
      <c r="B1827">
        <v>1.00058</v>
      </c>
      <c r="C1827">
        <v>0.98665999999999998</v>
      </c>
      <c r="D1827">
        <v>0.98684400000000005</v>
      </c>
      <c r="E1827">
        <v>0.98625499999999999</v>
      </c>
      <c r="F1827">
        <v>-3.3127999999999999E-3</v>
      </c>
      <c r="G1827" s="1">
        <v>-8.6417499999999997E-7</v>
      </c>
      <c r="H1827">
        <v>3.4379199999999999E-4</v>
      </c>
    </row>
    <row r="1828" spans="1:8">
      <c r="A1828">
        <v>2826000</v>
      </c>
      <c r="B1828">
        <v>1.00058</v>
      </c>
      <c r="C1828">
        <v>0.98666399999999999</v>
      </c>
      <c r="D1828">
        <v>0.98685500000000004</v>
      </c>
      <c r="E1828">
        <v>0.98627399999999998</v>
      </c>
      <c r="F1828">
        <v>-3.3069200000000001E-3</v>
      </c>
      <c r="G1828" s="1">
        <v>-7.1452300000000002E-6</v>
      </c>
      <c r="H1828">
        <v>3.5257000000000002E-4</v>
      </c>
    </row>
    <row r="1829" spans="1:8">
      <c r="A1829">
        <v>2827000</v>
      </c>
      <c r="B1829">
        <v>1.00058</v>
      </c>
      <c r="C1829">
        <v>0.98668199999999995</v>
      </c>
      <c r="D1829">
        <v>0.98686700000000005</v>
      </c>
      <c r="E1829">
        <v>0.98627500000000001</v>
      </c>
      <c r="F1829">
        <v>-3.2959999999999999E-3</v>
      </c>
      <c r="G1829" s="1">
        <v>-1.8158599999999999E-5</v>
      </c>
      <c r="H1829">
        <v>3.5188400000000001E-4</v>
      </c>
    </row>
    <row r="1830" spans="1:8">
      <c r="A1830">
        <v>2828000</v>
      </c>
      <c r="B1830">
        <v>1.00058</v>
      </c>
      <c r="C1830">
        <v>0.98667499999999997</v>
      </c>
      <c r="D1830">
        <v>0.98687599999999998</v>
      </c>
      <c r="E1830">
        <v>0.98627399999999998</v>
      </c>
      <c r="F1830">
        <v>-3.2982699999999998E-3</v>
      </c>
      <c r="G1830" s="1">
        <v>-1.39825E-5</v>
      </c>
      <c r="H1830">
        <v>3.5057799999999999E-4</v>
      </c>
    </row>
    <row r="1831" spans="1:8">
      <c r="A1831">
        <v>2829000</v>
      </c>
      <c r="B1831">
        <v>1.0005900000000001</v>
      </c>
      <c r="C1831">
        <v>0.98668299999999998</v>
      </c>
      <c r="D1831">
        <v>0.98690599999999995</v>
      </c>
      <c r="E1831">
        <v>0.98628800000000005</v>
      </c>
      <c r="F1831">
        <v>-3.2980399999999999E-3</v>
      </c>
      <c r="G1831" s="1">
        <v>-2.75149E-5</v>
      </c>
      <c r="H1831">
        <v>3.5991000000000002E-4</v>
      </c>
    </row>
    <row r="1832" spans="1:8">
      <c r="A1832">
        <v>2830000</v>
      </c>
      <c r="B1832">
        <v>1.0005999999999999</v>
      </c>
      <c r="C1832">
        <v>0.98671500000000001</v>
      </c>
      <c r="D1832">
        <v>0.98692899999999995</v>
      </c>
      <c r="E1832">
        <v>0.98632500000000001</v>
      </c>
      <c r="F1832">
        <v>-3.2953100000000001E-3</v>
      </c>
      <c r="G1832" s="1">
        <v>-1.0152100000000001E-5</v>
      </c>
      <c r="H1832">
        <v>3.6638699999999997E-4</v>
      </c>
    </row>
    <row r="1833" spans="1:8">
      <c r="A1833">
        <v>2831000</v>
      </c>
      <c r="B1833">
        <v>1.0005999999999999</v>
      </c>
      <c r="C1833">
        <v>0.98674799999999996</v>
      </c>
      <c r="D1833">
        <v>0.98697000000000001</v>
      </c>
      <c r="E1833">
        <v>0.98634500000000003</v>
      </c>
      <c r="F1833">
        <v>-3.2923700000000002E-3</v>
      </c>
      <c r="G1833" s="1">
        <v>-2.1186600000000001E-5</v>
      </c>
      <c r="H1833">
        <v>3.7459E-4</v>
      </c>
    </row>
    <row r="1834" spans="1:8">
      <c r="A1834">
        <v>2832000</v>
      </c>
      <c r="B1834">
        <v>1.0005999999999999</v>
      </c>
      <c r="C1834">
        <v>0.98674700000000004</v>
      </c>
      <c r="D1834">
        <v>0.98696399999999995</v>
      </c>
      <c r="E1834">
        <v>0.98633899999999997</v>
      </c>
      <c r="F1834">
        <v>-3.28824E-3</v>
      </c>
      <c r="G1834" s="1">
        <v>-1.7940699999999999E-5</v>
      </c>
      <c r="H1834">
        <v>3.7425199999999999E-4</v>
      </c>
    </row>
    <row r="1835" spans="1:8">
      <c r="A1835">
        <v>2833000</v>
      </c>
      <c r="B1835">
        <v>1.0005999999999999</v>
      </c>
      <c r="C1835">
        <v>0.98673599999999995</v>
      </c>
      <c r="D1835">
        <v>0.98694999999999999</v>
      </c>
      <c r="E1835">
        <v>0.98632299999999995</v>
      </c>
      <c r="F1835">
        <v>-3.2840199999999999E-3</v>
      </c>
      <c r="G1835" s="1">
        <v>-1.45164E-5</v>
      </c>
      <c r="H1835">
        <v>3.6646999999999998E-4</v>
      </c>
    </row>
    <row r="1836" spans="1:8">
      <c r="A1836">
        <v>2834000</v>
      </c>
      <c r="B1836">
        <v>1.0005999999999999</v>
      </c>
      <c r="C1836">
        <v>0.98672099999999996</v>
      </c>
      <c r="D1836">
        <v>0.98694999999999999</v>
      </c>
      <c r="E1836">
        <v>0.98631999999999997</v>
      </c>
      <c r="F1836">
        <v>-3.2866800000000002E-3</v>
      </c>
      <c r="G1836" s="1">
        <v>-1.7973800000000001E-5</v>
      </c>
      <c r="H1836">
        <v>3.70913E-4</v>
      </c>
    </row>
    <row r="1837" spans="1:8">
      <c r="A1837">
        <v>2835000</v>
      </c>
      <c r="B1837">
        <v>1.00061</v>
      </c>
      <c r="C1837">
        <v>0.98673999999999995</v>
      </c>
      <c r="D1837">
        <v>0.98696899999999999</v>
      </c>
      <c r="E1837">
        <v>0.98635899999999999</v>
      </c>
      <c r="F1837">
        <v>-3.2820000000000002E-3</v>
      </c>
      <c r="G1837" s="1">
        <v>-1.7310199999999999E-5</v>
      </c>
      <c r="H1837">
        <v>3.65273E-4</v>
      </c>
    </row>
    <row r="1838" spans="1:8">
      <c r="A1838">
        <v>2836000</v>
      </c>
      <c r="B1838">
        <v>1.00061</v>
      </c>
      <c r="C1838">
        <v>0.98675999999999997</v>
      </c>
      <c r="D1838">
        <v>0.98697599999999996</v>
      </c>
      <c r="E1838">
        <v>0.98637200000000003</v>
      </c>
      <c r="F1838">
        <v>-3.2792899999999998E-3</v>
      </c>
      <c r="G1838" s="1">
        <v>-2.37077E-5</v>
      </c>
      <c r="H1838">
        <v>3.7338399999999999E-4</v>
      </c>
    </row>
    <row r="1839" spans="1:8">
      <c r="A1839">
        <v>2837000</v>
      </c>
      <c r="B1839">
        <v>1.00061</v>
      </c>
      <c r="C1839">
        <v>0.98677599999999999</v>
      </c>
      <c r="D1839">
        <v>0.98699700000000001</v>
      </c>
      <c r="E1839">
        <v>0.98640099999999997</v>
      </c>
      <c r="F1839">
        <v>-3.27882E-3</v>
      </c>
      <c r="G1839" s="1">
        <v>-3.0102499999999999E-5</v>
      </c>
      <c r="H1839">
        <v>3.74893E-4</v>
      </c>
    </row>
    <row r="1840" spans="1:8">
      <c r="A1840">
        <v>2838000</v>
      </c>
      <c r="B1840">
        <v>1.0006200000000001</v>
      </c>
      <c r="C1840">
        <v>0.986788</v>
      </c>
      <c r="D1840">
        <v>0.98702000000000001</v>
      </c>
      <c r="E1840">
        <v>0.98641199999999996</v>
      </c>
      <c r="F1840">
        <v>-3.2741599999999999E-3</v>
      </c>
      <c r="G1840" s="1">
        <v>-3.3683499999999997E-5</v>
      </c>
      <c r="H1840">
        <v>3.7994299999999999E-4</v>
      </c>
    </row>
    <row r="1841" spans="1:8">
      <c r="A1841">
        <v>2839000</v>
      </c>
      <c r="B1841">
        <v>1.0006200000000001</v>
      </c>
      <c r="C1841">
        <v>0.98679799999999995</v>
      </c>
      <c r="D1841">
        <v>0.98702500000000004</v>
      </c>
      <c r="E1841">
        <v>0.98642200000000002</v>
      </c>
      <c r="F1841">
        <v>-3.2622599999999999E-3</v>
      </c>
      <c r="G1841" s="1">
        <v>-3.3291599999999998E-5</v>
      </c>
      <c r="H1841">
        <v>3.7281199999999998E-4</v>
      </c>
    </row>
    <row r="1842" spans="1:8">
      <c r="A1842">
        <v>2840000</v>
      </c>
      <c r="B1842">
        <v>1.00061</v>
      </c>
      <c r="C1842">
        <v>0.98678699999999997</v>
      </c>
      <c r="D1842">
        <v>0.98699400000000004</v>
      </c>
      <c r="E1842">
        <v>0.98639500000000002</v>
      </c>
      <c r="F1842">
        <v>-3.2640600000000001E-3</v>
      </c>
      <c r="G1842" s="1">
        <v>-3.7227000000000001E-5</v>
      </c>
      <c r="H1842">
        <v>3.7755500000000001E-4</v>
      </c>
    </row>
    <row r="1843" spans="1:8">
      <c r="A1843">
        <v>2841000</v>
      </c>
      <c r="B1843">
        <v>1.0005999999999999</v>
      </c>
      <c r="C1843">
        <v>0.98675599999999997</v>
      </c>
      <c r="D1843">
        <v>0.98696600000000001</v>
      </c>
      <c r="E1843">
        <v>0.98636100000000004</v>
      </c>
      <c r="F1843">
        <v>-3.2606100000000002E-3</v>
      </c>
      <c r="G1843" s="1">
        <v>-4.2006999999999999E-5</v>
      </c>
      <c r="H1843">
        <v>3.7737300000000002E-4</v>
      </c>
    </row>
    <row r="1844" spans="1:8">
      <c r="A1844">
        <v>2842000</v>
      </c>
      <c r="B1844">
        <v>1.0005999999999999</v>
      </c>
      <c r="C1844">
        <v>0.98670000000000002</v>
      </c>
      <c r="D1844">
        <v>0.98691899999999999</v>
      </c>
      <c r="E1844">
        <v>0.98630700000000004</v>
      </c>
      <c r="F1844">
        <v>-3.2591500000000002E-3</v>
      </c>
      <c r="G1844" s="1">
        <v>-5.0350299999999998E-5</v>
      </c>
      <c r="H1844">
        <v>3.6975799999999998E-4</v>
      </c>
    </row>
    <row r="1845" spans="1:8">
      <c r="A1845">
        <v>2843000</v>
      </c>
      <c r="B1845">
        <v>1.0005900000000001</v>
      </c>
      <c r="C1845">
        <v>0.986676</v>
      </c>
      <c r="D1845">
        <v>0.98689499999999997</v>
      </c>
      <c r="E1845">
        <v>0.98628400000000005</v>
      </c>
      <c r="F1845">
        <v>-3.24859E-3</v>
      </c>
      <c r="G1845" s="1">
        <v>-5.4023800000000003E-5</v>
      </c>
      <c r="H1845">
        <v>3.8050099999999999E-4</v>
      </c>
    </row>
    <row r="1846" spans="1:8">
      <c r="A1846">
        <v>2844000</v>
      </c>
      <c r="B1846">
        <v>1.0005900000000001</v>
      </c>
      <c r="C1846">
        <v>0.98666299999999996</v>
      </c>
      <c r="D1846">
        <v>0.98689199999999999</v>
      </c>
      <c r="E1846">
        <v>0.98627900000000002</v>
      </c>
      <c r="F1846">
        <v>-3.2401800000000001E-3</v>
      </c>
      <c r="G1846" s="1">
        <v>-5.3116799999999999E-5</v>
      </c>
      <c r="H1846">
        <v>3.7883699999999998E-4</v>
      </c>
    </row>
    <row r="1847" spans="1:8">
      <c r="A1847">
        <v>2845000</v>
      </c>
      <c r="B1847">
        <v>1.00058</v>
      </c>
      <c r="C1847">
        <v>0.98664799999999997</v>
      </c>
      <c r="D1847">
        <v>0.98687400000000003</v>
      </c>
      <c r="E1847">
        <v>0.98625300000000005</v>
      </c>
      <c r="F1847">
        <v>-3.2448099999999999E-3</v>
      </c>
      <c r="G1847" s="1">
        <v>-5.5789499999999998E-5</v>
      </c>
      <c r="H1847">
        <v>3.80267E-4</v>
      </c>
    </row>
    <row r="1848" spans="1:8">
      <c r="A1848">
        <v>2846000</v>
      </c>
      <c r="B1848">
        <v>1.00057</v>
      </c>
      <c r="C1848">
        <v>0.98660800000000004</v>
      </c>
      <c r="D1848">
        <v>0.98683299999999996</v>
      </c>
      <c r="E1848">
        <v>0.98621400000000004</v>
      </c>
      <c r="F1848">
        <v>-3.24195E-3</v>
      </c>
      <c r="G1848" s="1">
        <v>-5.9309499999999999E-5</v>
      </c>
      <c r="H1848">
        <v>3.75289E-4</v>
      </c>
    </row>
    <row r="1849" spans="1:8">
      <c r="A1849">
        <v>2847000</v>
      </c>
      <c r="B1849">
        <v>1.0005599999999999</v>
      </c>
      <c r="C1849">
        <v>0.98657099999999998</v>
      </c>
      <c r="D1849">
        <v>0.98680800000000002</v>
      </c>
      <c r="E1849">
        <v>0.986174</v>
      </c>
      <c r="F1849">
        <v>-3.2438200000000001E-3</v>
      </c>
      <c r="G1849" s="1">
        <v>-5.6706699999999997E-5</v>
      </c>
      <c r="H1849">
        <v>3.7637400000000001E-4</v>
      </c>
    </row>
    <row r="1850" spans="1:8">
      <c r="A1850">
        <v>2848000</v>
      </c>
      <c r="B1850">
        <v>1.00057</v>
      </c>
      <c r="C1850">
        <v>0.986564</v>
      </c>
      <c r="D1850">
        <v>0.98680100000000004</v>
      </c>
      <c r="E1850">
        <v>0.98617299999999997</v>
      </c>
      <c r="F1850">
        <v>-3.2408200000000002E-3</v>
      </c>
      <c r="G1850" s="1">
        <v>-6.3346100000000007E-5</v>
      </c>
      <c r="H1850">
        <v>3.7635199999999999E-4</v>
      </c>
    </row>
    <row r="1851" spans="1:8">
      <c r="A1851">
        <v>2849000</v>
      </c>
      <c r="B1851">
        <v>1.0005599999999999</v>
      </c>
      <c r="C1851">
        <v>0.98654399999999998</v>
      </c>
      <c r="D1851">
        <v>0.98677700000000002</v>
      </c>
      <c r="E1851">
        <v>0.98614500000000005</v>
      </c>
      <c r="F1851">
        <v>-3.2346100000000002E-3</v>
      </c>
      <c r="G1851" s="1">
        <v>-7.4300800000000005E-5</v>
      </c>
      <c r="H1851">
        <v>3.7204799999999999E-4</v>
      </c>
    </row>
    <row r="1852" spans="1:8">
      <c r="A1852">
        <v>2850000</v>
      </c>
      <c r="B1852">
        <v>1.0005500000000001</v>
      </c>
      <c r="C1852">
        <v>0.98652499999999999</v>
      </c>
      <c r="D1852">
        <v>0.98675299999999999</v>
      </c>
      <c r="E1852">
        <v>0.98612900000000003</v>
      </c>
      <c r="F1852">
        <v>-3.2369E-3</v>
      </c>
      <c r="G1852" s="1">
        <v>-7.9526799999999999E-5</v>
      </c>
      <c r="H1852">
        <v>3.7743E-4</v>
      </c>
    </row>
    <row r="1853" spans="1:8">
      <c r="A1853">
        <v>2851000</v>
      </c>
      <c r="B1853">
        <v>1.0005500000000001</v>
      </c>
      <c r="C1853">
        <v>0.98651299999999997</v>
      </c>
      <c r="D1853">
        <v>0.98673900000000003</v>
      </c>
      <c r="E1853">
        <v>0.98610900000000001</v>
      </c>
      <c r="F1853">
        <v>-3.2307E-3</v>
      </c>
      <c r="G1853" s="1">
        <v>-7.3569E-5</v>
      </c>
      <c r="H1853">
        <v>3.7543199999999998E-4</v>
      </c>
    </row>
    <row r="1854" spans="1:8">
      <c r="A1854">
        <v>2852000</v>
      </c>
      <c r="B1854">
        <v>1.0005500000000001</v>
      </c>
      <c r="C1854">
        <v>0.98650099999999996</v>
      </c>
      <c r="D1854">
        <v>0.98673599999999995</v>
      </c>
      <c r="E1854">
        <v>0.98610399999999998</v>
      </c>
      <c r="F1854">
        <v>-3.2219700000000002E-3</v>
      </c>
      <c r="G1854" s="1">
        <v>-7.6178400000000002E-5</v>
      </c>
      <c r="H1854">
        <v>3.7076600000000002E-4</v>
      </c>
    </row>
    <row r="1855" spans="1:8">
      <c r="A1855">
        <v>2853000</v>
      </c>
      <c r="B1855">
        <v>1.0005500000000001</v>
      </c>
      <c r="C1855">
        <v>0.98652399999999996</v>
      </c>
      <c r="D1855">
        <v>0.98675000000000002</v>
      </c>
      <c r="E1855">
        <v>0.98610600000000004</v>
      </c>
      <c r="F1855">
        <v>-3.2117000000000001E-3</v>
      </c>
      <c r="G1855" s="1">
        <v>-8.0969200000000004E-5</v>
      </c>
      <c r="H1855">
        <v>3.6849400000000003E-4</v>
      </c>
    </row>
    <row r="1856" spans="1:8">
      <c r="A1856">
        <v>2854000</v>
      </c>
      <c r="B1856">
        <v>1.0005500000000001</v>
      </c>
      <c r="C1856">
        <v>0.98651599999999995</v>
      </c>
      <c r="D1856">
        <v>0.98675199999999996</v>
      </c>
      <c r="E1856">
        <v>0.98609500000000005</v>
      </c>
      <c r="F1856">
        <v>-3.21229E-3</v>
      </c>
      <c r="G1856" s="1">
        <v>-8.5562600000000006E-5</v>
      </c>
      <c r="H1856">
        <v>3.6352500000000001E-4</v>
      </c>
    </row>
    <row r="1857" spans="1:8">
      <c r="A1857">
        <v>2855000</v>
      </c>
      <c r="B1857">
        <v>1.0005500000000001</v>
      </c>
      <c r="C1857">
        <v>0.98648400000000003</v>
      </c>
      <c r="D1857">
        <v>0.98672499999999996</v>
      </c>
      <c r="E1857">
        <v>0.98606799999999994</v>
      </c>
      <c r="F1857">
        <v>-3.2152299999999999E-3</v>
      </c>
      <c r="G1857" s="1">
        <v>-8.7056899999999997E-5</v>
      </c>
      <c r="H1857">
        <v>3.6479500000000001E-4</v>
      </c>
    </row>
    <row r="1858" spans="1:8">
      <c r="A1858">
        <v>2856000</v>
      </c>
      <c r="B1858">
        <v>1.00054</v>
      </c>
      <c r="C1858">
        <v>0.98644200000000004</v>
      </c>
      <c r="D1858">
        <v>0.98668800000000001</v>
      </c>
      <c r="E1858">
        <v>0.98604099999999995</v>
      </c>
      <c r="F1858">
        <v>-3.2153400000000001E-3</v>
      </c>
      <c r="G1858" s="1">
        <v>-8.2190799999999999E-5</v>
      </c>
      <c r="H1858">
        <v>3.57203E-4</v>
      </c>
    </row>
    <row r="1859" spans="1:8">
      <c r="A1859">
        <v>2857000</v>
      </c>
      <c r="B1859">
        <v>1.0005299999999999</v>
      </c>
      <c r="C1859">
        <v>0.98642700000000005</v>
      </c>
      <c r="D1859">
        <v>0.98666500000000001</v>
      </c>
      <c r="E1859">
        <v>0.98601700000000003</v>
      </c>
      <c r="F1859">
        <v>-3.2194900000000002E-3</v>
      </c>
      <c r="G1859" s="1">
        <v>-8.6791200000000003E-5</v>
      </c>
      <c r="H1859">
        <v>3.5607199999999997E-4</v>
      </c>
    </row>
    <row r="1860" spans="1:8">
      <c r="A1860">
        <v>2858000</v>
      </c>
      <c r="B1860">
        <v>1.0005299999999999</v>
      </c>
      <c r="C1860">
        <v>0.986402</v>
      </c>
      <c r="D1860">
        <v>0.98665700000000001</v>
      </c>
      <c r="E1860">
        <v>0.986012</v>
      </c>
      <c r="F1860">
        <v>-3.2212500000000002E-3</v>
      </c>
      <c r="G1860" s="1">
        <v>-9.1684899999999994E-5</v>
      </c>
      <c r="H1860">
        <v>3.66998E-4</v>
      </c>
    </row>
    <row r="1861" spans="1:8">
      <c r="A1861">
        <v>2859000</v>
      </c>
      <c r="B1861">
        <v>1.0005299999999999</v>
      </c>
      <c r="C1861">
        <v>0.986402</v>
      </c>
      <c r="D1861">
        <v>0.98665400000000003</v>
      </c>
      <c r="E1861">
        <v>0.98599700000000001</v>
      </c>
      <c r="F1861">
        <v>-3.2186699999999999E-3</v>
      </c>
      <c r="G1861" s="1">
        <v>-8.7473500000000002E-5</v>
      </c>
      <c r="H1861">
        <v>3.6555799999999999E-4</v>
      </c>
    </row>
    <row r="1862" spans="1:8">
      <c r="A1862">
        <v>2860000</v>
      </c>
      <c r="B1862">
        <v>1.0005299999999999</v>
      </c>
      <c r="C1862">
        <v>0.98641100000000004</v>
      </c>
      <c r="D1862">
        <v>0.98666399999999999</v>
      </c>
      <c r="E1862">
        <v>0.98601300000000003</v>
      </c>
      <c r="F1862">
        <v>-3.2302400000000001E-3</v>
      </c>
      <c r="G1862" s="1">
        <v>-9.5236599999999995E-5</v>
      </c>
      <c r="H1862">
        <v>3.6457200000000002E-4</v>
      </c>
    </row>
    <row r="1863" spans="1:8">
      <c r="A1863">
        <v>2861000</v>
      </c>
      <c r="B1863">
        <v>1.0005299999999999</v>
      </c>
      <c r="C1863">
        <v>0.98639900000000003</v>
      </c>
      <c r="D1863">
        <v>0.98665700000000001</v>
      </c>
      <c r="E1863">
        <v>0.986016</v>
      </c>
      <c r="F1863">
        <v>-3.23245E-3</v>
      </c>
      <c r="G1863" s="1">
        <v>-9.1660400000000001E-5</v>
      </c>
      <c r="H1863">
        <v>3.5836400000000001E-4</v>
      </c>
    </row>
    <row r="1864" spans="1:8">
      <c r="A1864">
        <v>2862000</v>
      </c>
      <c r="B1864">
        <v>1.0005299999999999</v>
      </c>
      <c r="C1864">
        <v>0.986398</v>
      </c>
      <c r="D1864">
        <v>0.98665899999999995</v>
      </c>
      <c r="E1864">
        <v>0.98601300000000003</v>
      </c>
      <c r="F1864">
        <v>-3.2421899999999998E-3</v>
      </c>
      <c r="G1864" s="1">
        <v>-9.2943999999999996E-5</v>
      </c>
      <c r="H1864">
        <v>3.6017699999999999E-4</v>
      </c>
    </row>
    <row r="1865" spans="1:8">
      <c r="A1865">
        <v>2863000</v>
      </c>
      <c r="B1865">
        <v>1.0005200000000001</v>
      </c>
      <c r="C1865">
        <v>0.986371</v>
      </c>
      <c r="D1865">
        <v>0.98664200000000002</v>
      </c>
      <c r="E1865">
        <v>0.98599499999999995</v>
      </c>
      <c r="F1865">
        <v>-3.24976E-3</v>
      </c>
      <c r="G1865" s="1">
        <v>-9.4313299999999997E-5</v>
      </c>
      <c r="H1865">
        <v>3.6143599999999997E-4</v>
      </c>
    </row>
    <row r="1866" spans="1:8">
      <c r="A1866">
        <v>2864000</v>
      </c>
      <c r="B1866">
        <v>1.0005200000000001</v>
      </c>
      <c r="C1866">
        <v>0.98635499999999998</v>
      </c>
      <c r="D1866">
        <v>0.986622</v>
      </c>
      <c r="E1866">
        <v>0.98598600000000003</v>
      </c>
      <c r="F1866">
        <v>-3.2496500000000002E-3</v>
      </c>
      <c r="G1866">
        <v>-1.00938E-4</v>
      </c>
      <c r="H1866">
        <v>3.6490699999999998E-4</v>
      </c>
    </row>
    <row r="1867" spans="1:8">
      <c r="A1867">
        <v>2865000</v>
      </c>
      <c r="B1867">
        <v>1.0005299999999999</v>
      </c>
      <c r="C1867">
        <v>0.98639200000000005</v>
      </c>
      <c r="D1867">
        <v>0.98665099999999994</v>
      </c>
      <c r="E1867">
        <v>0.98600200000000005</v>
      </c>
      <c r="F1867">
        <v>-3.2515899999999999E-3</v>
      </c>
      <c r="G1867" s="1">
        <v>-9.4147400000000006E-5</v>
      </c>
      <c r="H1867">
        <v>3.7116599999999998E-4</v>
      </c>
    </row>
    <row r="1868" spans="1:8">
      <c r="A1868">
        <v>2866000</v>
      </c>
      <c r="B1868">
        <v>1.0005299999999999</v>
      </c>
      <c r="C1868">
        <v>0.98641900000000005</v>
      </c>
      <c r="D1868">
        <v>0.986653</v>
      </c>
      <c r="E1868">
        <v>0.986043</v>
      </c>
      <c r="F1868">
        <v>-3.25808E-3</v>
      </c>
      <c r="G1868" s="1">
        <v>-7.9988700000000002E-5</v>
      </c>
      <c r="H1868">
        <v>3.7473999999999998E-4</v>
      </c>
    </row>
    <row r="1869" spans="1:8">
      <c r="A1869">
        <v>2867000</v>
      </c>
      <c r="B1869">
        <v>1.00054</v>
      </c>
      <c r="C1869">
        <v>0.98644399999999999</v>
      </c>
      <c r="D1869">
        <v>0.98670500000000005</v>
      </c>
      <c r="E1869">
        <v>0.98608300000000004</v>
      </c>
      <c r="F1869">
        <v>-3.2665900000000002E-3</v>
      </c>
      <c r="G1869" s="1">
        <v>-8.0558100000000004E-5</v>
      </c>
      <c r="H1869">
        <v>3.8056500000000003E-4</v>
      </c>
    </row>
    <row r="1870" spans="1:8">
      <c r="A1870">
        <v>2868000</v>
      </c>
      <c r="B1870">
        <v>1.0005500000000001</v>
      </c>
      <c r="C1870">
        <v>0.98646800000000001</v>
      </c>
      <c r="D1870">
        <v>0.98671799999999998</v>
      </c>
      <c r="E1870">
        <v>0.98612200000000005</v>
      </c>
      <c r="F1870">
        <v>-3.2710700000000001E-3</v>
      </c>
      <c r="G1870" s="1">
        <v>-8.63444E-5</v>
      </c>
      <c r="H1870">
        <v>3.8797000000000001E-4</v>
      </c>
    </row>
    <row r="1871" spans="1:8">
      <c r="A1871">
        <v>2869000</v>
      </c>
      <c r="B1871">
        <v>1.00054</v>
      </c>
      <c r="C1871">
        <v>0.986452</v>
      </c>
      <c r="D1871">
        <v>0.98670500000000005</v>
      </c>
      <c r="E1871">
        <v>0.98610600000000004</v>
      </c>
      <c r="F1871">
        <v>-3.27202E-3</v>
      </c>
      <c r="G1871" s="1">
        <v>-8.1359600000000006E-5</v>
      </c>
      <c r="H1871">
        <v>3.8844599999999997E-4</v>
      </c>
    </row>
    <row r="1872" spans="1:8">
      <c r="A1872">
        <v>2870000</v>
      </c>
      <c r="B1872">
        <v>1.00054</v>
      </c>
      <c r="C1872">
        <v>0.98643000000000003</v>
      </c>
      <c r="D1872">
        <v>0.98668100000000003</v>
      </c>
      <c r="E1872">
        <v>0.98608899999999999</v>
      </c>
      <c r="F1872">
        <v>-3.2700899999999998E-3</v>
      </c>
      <c r="G1872" s="1">
        <v>-8.1736999999999993E-5</v>
      </c>
      <c r="H1872">
        <v>3.9187E-4</v>
      </c>
    </row>
    <row r="1873" spans="1:8">
      <c r="A1873">
        <v>2871000</v>
      </c>
      <c r="B1873">
        <v>1.00054</v>
      </c>
      <c r="C1873">
        <v>0.98644299999999996</v>
      </c>
      <c r="D1873">
        <v>0.98668900000000004</v>
      </c>
      <c r="E1873">
        <v>0.98610299999999995</v>
      </c>
      <c r="F1873">
        <v>-3.2774100000000001E-3</v>
      </c>
      <c r="G1873" s="1">
        <v>-8.4355000000000001E-5</v>
      </c>
      <c r="H1873">
        <v>3.8751900000000001E-4</v>
      </c>
    </row>
    <row r="1874" spans="1:8">
      <c r="A1874">
        <v>2872000</v>
      </c>
      <c r="B1874">
        <v>1.00054</v>
      </c>
      <c r="C1874">
        <v>0.98643999999999998</v>
      </c>
      <c r="D1874">
        <v>0.98667300000000002</v>
      </c>
      <c r="E1874">
        <v>0.98608600000000002</v>
      </c>
      <c r="F1874">
        <v>-3.2755900000000001E-3</v>
      </c>
      <c r="G1874" s="1">
        <v>-7.6741299999999997E-5</v>
      </c>
      <c r="H1874">
        <v>3.8759200000000003E-4</v>
      </c>
    </row>
    <row r="1875" spans="1:8">
      <c r="A1875">
        <v>2873000</v>
      </c>
      <c r="B1875">
        <v>1.0005299999999999</v>
      </c>
      <c r="C1875">
        <v>0.98639900000000003</v>
      </c>
      <c r="D1875">
        <v>0.98664099999999999</v>
      </c>
      <c r="E1875">
        <v>0.98606000000000005</v>
      </c>
      <c r="F1875">
        <v>-3.2719099999999998E-3</v>
      </c>
      <c r="G1875" s="1">
        <v>-7.89214E-5</v>
      </c>
      <c r="H1875">
        <v>3.9499000000000001E-4</v>
      </c>
    </row>
    <row r="1876" spans="1:8">
      <c r="A1876">
        <v>2874000</v>
      </c>
      <c r="B1876">
        <v>1.0005200000000001</v>
      </c>
      <c r="C1876">
        <v>0.98636800000000002</v>
      </c>
      <c r="D1876">
        <v>0.98661900000000002</v>
      </c>
      <c r="E1876">
        <v>0.98604199999999997</v>
      </c>
      <c r="F1876">
        <v>-3.27656E-3</v>
      </c>
      <c r="G1876" s="1">
        <v>-8.68018E-5</v>
      </c>
      <c r="H1876">
        <v>3.89195E-4</v>
      </c>
    </row>
    <row r="1877" spans="1:8">
      <c r="A1877">
        <v>2875000</v>
      </c>
      <c r="B1877">
        <v>1.0005200000000001</v>
      </c>
      <c r="C1877">
        <v>0.98635099999999998</v>
      </c>
      <c r="D1877">
        <v>0.98660300000000001</v>
      </c>
      <c r="E1877">
        <v>0.98603700000000005</v>
      </c>
      <c r="F1877">
        <v>-3.28072E-3</v>
      </c>
      <c r="G1877" s="1">
        <v>-9.28156E-5</v>
      </c>
      <c r="H1877">
        <v>3.81741E-4</v>
      </c>
    </row>
    <row r="1878" spans="1:8">
      <c r="A1878">
        <v>2876000</v>
      </c>
      <c r="B1878">
        <v>1.00051</v>
      </c>
      <c r="C1878">
        <v>0.98632900000000001</v>
      </c>
      <c r="D1878">
        <v>0.98660499999999995</v>
      </c>
      <c r="E1878">
        <v>0.98601399999999995</v>
      </c>
      <c r="F1878">
        <v>-3.2739900000000001E-3</v>
      </c>
      <c r="G1878" s="1">
        <v>-9.3369999999999995E-5</v>
      </c>
      <c r="H1878">
        <v>3.7766699999999999E-4</v>
      </c>
    </row>
    <row r="1879" spans="1:8">
      <c r="A1879">
        <v>2877000</v>
      </c>
      <c r="B1879">
        <v>1.00051</v>
      </c>
      <c r="C1879">
        <v>0.986313</v>
      </c>
      <c r="D1879">
        <v>0.98659399999999997</v>
      </c>
      <c r="E1879">
        <v>0.98598799999999998</v>
      </c>
      <c r="F1879">
        <v>-3.2642399999999998E-3</v>
      </c>
      <c r="G1879" s="1">
        <v>-9.5346099999999998E-5</v>
      </c>
      <c r="H1879">
        <v>3.7684099999999999E-4</v>
      </c>
    </row>
    <row r="1880" spans="1:8">
      <c r="A1880">
        <v>2878000</v>
      </c>
      <c r="B1880">
        <v>1.00051</v>
      </c>
      <c r="C1880">
        <v>0.98633199999999999</v>
      </c>
      <c r="D1880">
        <v>0.986591</v>
      </c>
      <c r="E1880">
        <v>0.98600699999999997</v>
      </c>
      <c r="F1880">
        <v>-3.2600200000000002E-3</v>
      </c>
      <c r="G1880" s="1">
        <v>-9.6017699999999994E-5</v>
      </c>
      <c r="H1880">
        <v>3.7951E-4</v>
      </c>
    </row>
    <row r="1881" spans="1:8">
      <c r="A1881">
        <v>2879000</v>
      </c>
      <c r="B1881">
        <v>1.0005200000000001</v>
      </c>
      <c r="C1881">
        <v>0.98636599999999997</v>
      </c>
      <c r="D1881">
        <v>0.98662899999999998</v>
      </c>
      <c r="E1881">
        <v>0.98603300000000005</v>
      </c>
      <c r="F1881">
        <v>-3.2559400000000001E-3</v>
      </c>
      <c r="G1881">
        <v>-1.0538E-4</v>
      </c>
      <c r="H1881">
        <v>3.81648E-4</v>
      </c>
    </row>
    <row r="1882" spans="1:8">
      <c r="A1882">
        <v>2880000</v>
      </c>
      <c r="B1882">
        <v>1.0005299999999999</v>
      </c>
      <c r="C1882">
        <v>0.98641100000000004</v>
      </c>
      <c r="D1882">
        <v>0.98670599999999997</v>
      </c>
      <c r="E1882">
        <v>0.98609899999999995</v>
      </c>
      <c r="F1882">
        <v>-3.25245E-3</v>
      </c>
      <c r="G1882" s="1">
        <v>-9.6163900000000003E-5</v>
      </c>
      <c r="H1882">
        <v>3.6821E-4</v>
      </c>
    </row>
    <row r="1883" spans="1:8">
      <c r="A1883">
        <v>2881000</v>
      </c>
      <c r="B1883">
        <v>1.0005299999999999</v>
      </c>
      <c r="C1883">
        <v>0.986402</v>
      </c>
      <c r="D1883">
        <v>0.986703</v>
      </c>
      <c r="E1883">
        <v>0.98610200000000003</v>
      </c>
      <c r="F1883">
        <v>-3.2514900000000001E-3</v>
      </c>
      <c r="G1883">
        <v>-1.04654E-4</v>
      </c>
      <c r="H1883">
        <v>3.7768300000000002E-4</v>
      </c>
    </row>
    <row r="1884" spans="1:8">
      <c r="A1884">
        <v>2882000</v>
      </c>
      <c r="B1884">
        <v>1.0005299999999999</v>
      </c>
      <c r="C1884">
        <v>0.98638800000000004</v>
      </c>
      <c r="D1884">
        <v>0.98669399999999996</v>
      </c>
      <c r="E1884">
        <v>0.98609899999999995</v>
      </c>
      <c r="F1884">
        <v>-3.2547600000000002E-3</v>
      </c>
      <c r="G1884">
        <v>-1.09863E-4</v>
      </c>
      <c r="H1884">
        <v>3.8135099999999999E-4</v>
      </c>
    </row>
    <row r="1885" spans="1:8">
      <c r="A1885">
        <v>2883000</v>
      </c>
      <c r="B1885">
        <v>1.0005299999999999</v>
      </c>
      <c r="C1885">
        <v>0.98640600000000001</v>
      </c>
      <c r="D1885">
        <v>0.98669200000000001</v>
      </c>
      <c r="E1885">
        <v>0.98610399999999998</v>
      </c>
      <c r="F1885">
        <v>-3.2602799999999999E-3</v>
      </c>
      <c r="G1885" s="1">
        <v>-9.8522600000000004E-5</v>
      </c>
      <c r="H1885">
        <v>3.8033000000000001E-4</v>
      </c>
    </row>
    <row r="1886" spans="1:8">
      <c r="A1886">
        <v>2884000</v>
      </c>
      <c r="B1886">
        <v>1.00054</v>
      </c>
      <c r="C1886">
        <v>0.986429</v>
      </c>
      <c r="D1886">
        <v>0.98672800000000005</v>
      </c>
      <c r="E1886">
        <v>0.986128</v>
      </c>
      <c r="F1886">
        <v>-3.27144E-3</v>
      </c>
      <c r="G1886">
        <v>-1.00478E-4</v>
      </c>
      <c r="H1886">
        <v>3.8577499999999999E-4</v>
      </c>
    </row>
    <row r="1887" spans="1:8">
      <c r="A1887">
        <v>2885000</v>
      </c>
      <c r="B1887">
        <v>1.00054</v>
      </c>
      <c r="C1887">
        <v>0.98643599999999998</v>
      </c>
      <c r="D1887">
        <v>0.98673299999999997</v>
      </c>
      <c r="E1887">
        <v>0.98612500000000003</v>
      </c>
      <c r="F1887">
        <v>-3.2670899999999998E-3</v>
      </c>
      <c r="G1887">
        <v>-1.07039E-4</v>
      </c>
      <c r="H1887">
        <v>3.8086700000000001E-4</v>
      </c>
    </row>
    <row r="1888" spans="1:8">
      <c r="A1888">
        <v>2886000</v>
      </c>
      <c r="B1888">
        <v>1.00054</v>
      </c>
      <c r="C1888">
        <v>0.98645400000000005</v>
      </c>
      <c r="D1888">
        <v>0.98674200000000001</v>
      </c>
      <c r="E1888">
        <v>0.98614299999999999</v>
      </c>
      <c r="F1888">
        <v>-3.2569399999999998E-3</v>
      </c>
      <c r="G1888">
        <v>-1.13062E-4</v>
      </c>
      <c r="H1888">
        <v>3.74538E-4</v>
      </c>
    </row>
    <row r="1889" spans="1:8">
      <c r="A1889">
        <v>2887000</v>
      </c>
      <c r="B1889">
        <v>1.0005500000000001</v>
      </c>
      <c r="C1889">
        <v>0.98648100000000005</v>
      </c>
      <c r="D1889">
        <v>0.98676299999999995</v>
      </c>
      <c r="E1889">
        <v>0.98618499999999998</v>
      </c>
      <c r="F1889">
        <v>-3.2449699999999998E-3</v>
      </c>
      <c r="G1889">
        <v>-1.09728E-4</v>
      </c>
      <c r="H1889">
        <v>3.8091399999999999E-4</v>
      </c>
    </row>
    <row r="1890" spans="1:8">
      <c r="A1890">
        <v>2888000</v>
      </c>
      <c r="B1890">
        <v>1.0005500000000001</v>
      </c>
      <c r="C1890">
        <v>0.98647200000000002</v>
      </c>
      <c r="D1890">
        <v>0.98675599999999997</v>
      </c>
      <c r="E1890">
        <v>0.98618499999999998</v>
      </c>
      <c r="F1890">
        <v>-3.24465E-3</v>
      </c>
      <c r="G1890">
        <v>-1.09021E-4</v>
      </c>
      <c r="H1890">
        <v>3.7996699999999999E-4</v>
      </c>
    </row>
    <row r="1891" spans="1:8">
      <c r="A1891">
        <v>2889000</v>
      </c>
      <c r="B1891">
        <v>1.00054</v>
      </c>
      <c r="C1891">
        <v>0.98644600000000005</v>
      </c>
      <c r="D1891">
        <v>0.98673699999999998</v>
      </c>
      <c r="E1891">
        <v>0.98616300000000001</v>
      </c>
      <c r="F1891">
        <v>-3.2381200000000001E-3</v>
      </c>
      <c r="G1891">
        <v>-1.13998E-4</v>
      </c>
      <c r="H1891">
        <v>3.8348400000000002E-4</v>
      </c>
    </row>
    <row r="1892" spans="1:8">
      <c r="A1892">
        <v>2890000</v>
      </c>
      <c r="B1892">
        <v>1.00054</v>
      </c>
      <c r="C1892">
        <v>0.98642700000000005</v>
      </c>
      <c r="D1892">
        <v>0.98672700000000002</v>
      </c>
      <c r="E1892">
        <v>0.98613799999999996</v>
      </c>
      <c r="F1892">
        <v>-3.2429099999999999E-3</v>
      </c>
      <c r="G1892">
        <v>-1.04955E-4</v>
      </c>
      <c r="H1892">
        <v>3.89804E-4</v>
      </c>
    </row>
    <row r="1893" spans="1:8">
      <c r="A1893">
        <v>2891000</v>
      </c>
      <c r="B1893">
        <v>1.0005299999999999</v>
      </c>
      <c r="C1893">
        <v>0.98638999999999999</v>
      </c>
      <c r="D1893">
        <v>0.98668699999999998</v>
      </c>
      <c r="E1893">
        <v>0.98610100000000001</v>
      </c>
      <c r="F1893">
        <v>-3.2405200000000002E-3</v>
      </c>
      <c r="G1893">
        <v>-1.08435E-4</v>
      </c>
      <c r="H1893">
        <v>3.9250100000000002E-4</v>
      </c>
    </row>
    <row r="1894" spans="1:8">
      <c r="A1894">
        <v>2892000</v>
      </c>
      <c r="B1894">
        <v>1.0005200000000001</v>
      </c>
      <c r="C1894">
        <v>0.98634699999999997</v>
      </c>
      <c r="D1894">
        <v>0.98667400000000005</v>
      </c>
      <c r="E1894">
        <v>0.98607400000000001</v>
      </c>
      <c r="F1894">
        <v>-3.2342999999999998E-3</v>
      </c>
      <c r="G1894">
        <v>-1.04855E-4</v>
      </c>
      <c r="H1894">
        <v>3.8946100000000002E-4</v>
      </c>
    </row>
    <row r="1895" spans="1:8">
      <c r="A1895">
        <v>2893000</v>
      </c>
      <c r="B1895">
        <v>1.0005200000000001</v>
      </c>
      <c r="C1895">
        <v>0.98632500000000001</v>
      </c>
      <c r="D1895">
        <v>0.98665700000000001</v>
      </c>
      <c r="E1895">
        <v>0.986066</v>
      </c>
      <c r="F1895">
        <v>-3.2368900000000001E-3</v>
      </c>
      <c r="G1895">
        <v>-1.09351E-4</v>
      </c>
      <c r="H1895">
        <v>3.8817000000000002E-4</v>
      </c>
    </row>
    <row r="1896" spans="1:8">
      <c r="A1896">
        <v>2894000</v>
      </c>
      <c r="B1896">
        <v>1.00051</v>
      </c>
      <c r="C1896">
        <v>0.98630300000000004</v>
      </c>
      <c r="D1896">
        <v>0.98663400000000001</v>
      </c>
      <c r="E1896">
        <v>0.98604000000000003</v>
      </c>
      <c r="F1896">
        <v>-3.22953E-3</v>
      </c>
      <c r="G1896">
        <v>-1.05629E-4</v>
      </c>
      <c r="H1896">
        <v>3.9300400000000002E-4</v>
      </c>
    </row>
    <row r="1897" spans="1:8">
      <c r="A1897">
        <v>2895000</v>
      </c>
      <c r="B1897">
        <v>1.00051</v>
      </c>
      <c r="C1897">
        <v>0.98628899999999997</v>
      </c>
      <c r="D1897">
        <v>0.986626</v>
      </c>
      <c r="E1897">
        <v>0.98601899999999998</v>
      </c>
      <c r="F1897">
        <v>-3.22485E-3</v>
      </c>
      <c r="G1897">
        <v>-1.08173E-4</v>
      </c>
      <c r="H1897">
        <v>3.8782699999999999E-4</v>
      </c>
    </row>
    <row r="1898" spans="1:8">
      <c r="A1898">
        <v>2896000</v>
      </c>
      <c r="B1898">
        <v>1.0004999999999999</v>
      </c>
      <c r="C1898">
        <v>0.98626800000000003</v>
      </c>
      <c r="D1898">
        <v>0.98659600000000003</v>
      </c>
      <c r="E1898">
        <v>0.98598600000000003</v>
      </c>
      <c r="F1898">
        <v>-3.2276499999999999E-3</v>
      </c>
      <c r="G1898">
        <v>-1.1296199999999999E-4</v>
      </c>
      <c r="H1898">
        <v>3.74242E-4</v>
      </c>
    </row>
    <row r="1899" spans="1:8">
      <c r="A1899">
        <v>2897000</v>
      </c>
      <c r="B1899">
        <v>1.0004999999999999</v>
      </c>
      <c r="C1899">
        <v>0.98624000000000001</v>
      </c>
      <c r="D1899">
        <v>0.98658500000000005</v>
      </c>
      <c r="E1899">
        <v>0.98597900000000005</v>
      </c>
      <c r="F1899">
        <v>-3.2331199999999999E-3</v>
      </c>
      <c r="G1899">
        <v>-1.1469200000000001E-4</v>
      </c>
      <c r="H1899">
        <v>3.7317300000000003E-4</v>
      </c>
    </row>
    <row r="1900" spans="1:8">
      <c r="A1900">
        <v>2898000</v>
      </c>
      <c r="B1900">
        <v>1.0004999999999999</v>
      </c>
      <c r="C1900">
        <v>0.98624500000000004</v>
      </c>
      <c r="D1900">
        <v>0.98658800000000002</v>
      </c>
      <c r="E1900">
        <v>0.98597800000000002</v>
      </c>
      <c r="F1900">
        <v>-3.2320199999999999E-3</v>
      </c>
      <c r="G1900">
        <v>-1.10759E-4</v>
      </c>
      <c r="H1900">
        <v>3.7846800000000002E-4</v>
      </c>
    </row>
    <row r="1901" spans="1:8">
      <c r="A1901">
        <v>2899000</v>
      </c>
      <c r="B1901">
        <v>1.0004999999999999</v>
      </c>
      <c r="C1901">
        <v>0.986236</v>
      </c>
      <c r="D1901">
        <v>0.98657700000000004</v>
      </c>
      <c r="E1901">
        <v>0.98596700000000004</v>
      </c>
      <c r="F1901">
        <v>-3.2322000000000002E-3</v>
      </c>
      <c r="G1901">
        <v>-1.1493900000000001E-4</v>
      </c>
      <c r="H1901">
        <v>3.88031E-4</v>
      </c>
    </row>
    <row r="1902" spans="1:8">
      <c r="A1902">
        <v>2900000</v>
      </c>
      <c r="B1902">
        <v>1.0004999999999999</v>
      </c>
      <c r="C1902">
        <v>0.98625200000000002</v>
      </c>
      <c r="D1902">
        <v>0.98658699999999999</v>
      </c>
      <c r="E1902">
        <v>0.98598300000000005</v>
      </c>
      <c r="F1902">
        <v>-3.2406800000000001E-3</v>
      </c>
      <c r="G1902">
        <v>-1.1479100000000001E-4</v>
      </c>
      <c r="H1902">
        <v>3.9476300000000001E-4</v>
      </c>
    </row>
    <row r="1903" spans="1:8">
      <c r="A1903">
        <v>2901000</v>
      </c>
      <c r="B1903">
        <v>1.0004999999999999</v>
      </c>
      <c r="C1903">
        <v>0.98624800000000001</v>
      </c>
      <c r="D1903">
        <v>0.98658800000000002</v>
      </c>
      <c r="E1903">
        <v>0.98598399999999997</v>
      </c>
      <c r="F1903">
        <v>-3.2432400000000001E-3</v>
      </c>
      <c r="G1903">
        <v>-1.07537E-4</v>
      </c>
      <c r="H1903">
        <v>3.9387299999999999E-4</v>
      </c>
    </row>
    <row r="1904" spans="1:8">
      <c r="A1904">
        <v>2902000</v>
      </c>
      <c r="B1904">
        <v>1.0004999999999999</v>
      </c>
      <c r="C1904">
        <v>0.98623899999999998</v>
      </c>
      <c r="D1904">
        <v>0.98657799999999995</v>
      </c>
      <c r="E1904">
        <v>0.985981</v>
      </c>
      <c r="F1904">
        <v>-3.2392800000000002E-3</v>
      </c>
      <c r="G1904">
        <v>-1.00442E-4</v>
      </c>
      <c r="H1904">
        <v>3.9883799999999999E-4</v>
      </c>
    </row>
    <row r="1905" spans="1:8">
      <c r="A1905">
        <v>2903000</v>
      </c>
      <c r="B1905">
        <v>1.0004999999999999</v>
      </c>
      <c r="C1905">
        <v>0.98629299999999998</v>
      </c>
      <c r="D1905">
        <v>0.98661500000000002</v>
      </c>
      <c r="E1905">
        <v>0.986016</v>
      </c>
      <c r="F1905">
        <v>-3.2375500000000001E-3</v>
      </c>
      <c r="G1905" s="1">
        <v>-9.9778700000000001E-5</v>
      </c>
      <c r="H1905">
        <v>3.9517600000000001E-4</v>
      </c>
    </row>
    <row r="1906" spans="1:8">
      <c r="A1906">
        <v>2904000</v>
      </c>
      <c r="B1906">
        <v>1.00051</v>
      </c>
      <c r="C1906">
        <v>0.98631599999999997</v>
      </c>
      <c r="D1906">
        <v>0.98663900000000004</v>
      </c>
      <c r="E1906">
        <v>0.98605600000000004</v>
      </c>
      <c r="F1906">
        <v>-3.23939E-3</v>
      </c>
      <c r="G1906">
        <v>-1.0102699999999999E-4</v>
      </c>
      <c r="H1906">
        <v>3.9815899999999998E-4</v>
      </c>
    </row>
    <row r="1907" spans="1:8">
      <c r="A1907">
        <v>2905000</v>
      </c>
      <c r="B1907">
        <v>1.0005200000000001</v>
      </c>
      <c r="C1907">
        <v>0.98634299999999997</v>
      </c>
      <c r="D1907">
        <v>0.98666900000000002</v>
      </c>
      <c r="E1907">
        <v>0.98608300000000004</v>
      </c>
      <c r="F1907">
        <v>-3.2479700000000002E-3</v>
      </c>
      <c r="G1907" s="1">
        <v>-9.3502099999999994E-5</v>
      </c>
      <c r="H1907">
        <v>3.9442699999999998E-4</v>
      </c>
    </row>
    <row r="1908" spans="1:8">
      <c r="A1908">
        <v>2906000</v>
      </c>
      <c r="B1908">
        <v>1.0005299999999999</v>
      </c>
      <c r="C1908">
        <v>0.98636599999999997</v>
      </c>
      <c r="D1908">
        <v>0.98671299999999995</v>
      </c>
      <c r="E1908">
        <v>0.98611099999999996</v>
      </c>
      <c r="F1908">
        <v>-3.2524799999999999E-3</v>
      </c>
      <c r="G1908" s="1">
        <v>-8.5395099999999998E-5</v>
      </c>
      <c r="H1908">
        <v>3.9004600000000001E-4</v>
      </c>
    </row>
    <row r="1909" spans="1:8">
      <c r="A1909">
        <v>2907000</v>
      </c>
      <c r="B1909">
        <v>1.0005299999999999</v>
      </c>
      <c r="C1909">
        <v>0.98638199999999998</v>
      </c>
      <c r="D1909">
        <v>0.98672800000000005</v>
      </c>
      <c r="E1909">
        <v>0.98613300000000004</v>
      </c>
      <c r="F1909">
        <v>-3.25115E-3</v>
      </c>
      <c r="G1909" s="1">
        <v>-8.3677299999999999E-5</v>
      </c>
      <c r="H1909">
        <v>3.9341400000000002E-4</v>
      </c>
    </row>
    <row r="1910" spans="1:8">
      <c r="A1910">
        <v>2908000</v>
      </c>
      <c r="B1910">
        <v>1.00054</v>
      </c>
      <c r="C1910">
        <v>0.98643099999999995</v>
      </c>
      <c r="D1910">
        <v>0.98678200000000005</v>
      </c>
      <c r="E1910">
        <v>0.986182</v>
      </c>
      <c r="F1910">
        <v>-3.2575799999999999E-3</v>
      </c>
      <c r="G1910" s="1">
        <v>-8.9433399999999997E-5</v>
      </c>
      <c r="H1910">
        <v>3.8756100000000003E-4</v>
      </c>
    </row>
    <row r="1911" spans="1:8">
      <c r="A1911">
        <v>2909000</v>
      </c>
      <c r="B1911">
        <v>1.0005500000000001</v>
      </c>
      <c r="C1911">
        <v>0.98644799999999999</v>
      </c>
      <c r="D1911">
        <v>0.98678999999999994</v>
      </c>
      <c r="E1911">
        <v>0.98620099999999999</v>
      </c>
      <c r="F1911">
        <v>-3.2625100000000001E-3</v>
      </c>
      <c r="G1911" s="1">
        <v>-9.1417199999999996E-5</v>
      </c>
      <c r="H1911">
        <v>3.8936199999999998E-4</v>
      </c>
    </row>
    <row r="1912" spans="1:8">
      <c r="A1912">
        <v>2910000</v>
      </c>
      <c r="B1912">
        <v>1.00054</v>
      </c>
      <c r="C1912">
        <v>0.98643999999999998</v>
      </c>
      <c r="D1912">
        <v>0.98678500000000002</v>
      </c>
      <c r="E1912">
        <v>0.98619299999999999</v>
      </c>
      <c r="F1912">
        <v>-3.2579200000000001E-3</v>
      </c>
      <c r="G1912" s="1">
        <v>-9.09556E-5</v>
      </c>
      <c r="H1912">
        <v>3.8454E-4</v>
      </c>
    </row>
    <row r="1913" spans="1:8">
      <c r="A1913">
        <v>2911000</v>
      </c>
      <c r="B1913">
        <v>1.00054</v>
      </c>
      <c r="C1913">
        <v>0.98645700000000003</v>
      </c>
      <c r="D1913">
        <v>0.986788</v>
      </c>
      <c r="E1913">
        <v>0.98618799999999995</v>
      </c>
      <c r="F1913">
        <v>-3.2645299999999999E-3</v>
      </c>
      <c r="G1913" s="1">
        <v>-9.8540899999999997E-5</v>
      </c>
      <c r="H1913">
        <v>3.8171199999999998E-4</v>
      </c>
    </row>
    <row r="1914" spans="1:8">
      <c r="A1914">
        <v>2912000</v>
      </c>
      <c r="B1914">
        <v>1.00054</v>
      </c>
      <c r="C1914">
        <v>0.98645899999999997</v>
      </c>
      <c r="D1914">
        <v>0.98679600000000001</v>
      </c>
      <c r="E1914">
        <v>0.98618700000000004</v>
      </c>
      <c r="F1914">
        <v>-3.2701700000000002E-3</v>
      </c>
      <c r="G1914">
        <v>-1.0452E-4</v>
      </c>
      <c r="H1914">
        <v>3.8851599999999999E-4</v>
      </c>
    </row>
    <row r="1915" spans="1:8">
      <c r="A1915">
        <v>2913000</v>
      </c>
      <c r="B1915">
        <v>1.00054</v>
      </c>
      <c r="C1915">
        <v>0.98643899999999995</v>
      </c>
      <c r="D1915">
        <v>0.98679899999999998</v>
      </c>
      <c r="E1915">
        <v>0.98617699999999997</v>
      </c>
      <c r="F1915">
        <v>-3.2613E-3</v>
      </c>
      <c r="G1915">
        <v>-1.0424E-4</v>
      </c>
      <c r="H1915">
        <v>3.8647900000000001E-4</v>
      </c>
    </row>
    <row r="1916" spans="1:8">
      <c r="A1916">
        <v>2914000</v>
      </c>
      <c r="B1916">
        <v>1.0005500000000001</v>
      </c>
      <c r="C1916">
        <v>0.98644600000000005</v>
      </c>
      <c r="D1916">
        <v>0.98680400000000001</v>
      </c>
      <c r="E1916">
        <v>0.98619400000000002</v>
      </c>
      <c r="F1916">
        <v>-3.26377E-3</v>
      </c>
      <c r="G1916">
        <v>-1.08374E-4</v>
      </c>
      <c r="H1916">
        <v>3.9424099999999998E-4</v>
      </c>
    </row>
    <row r="1917" spans="1:8">
      <c r="A1917">
        <v>2915000</v>
      </c>
      <c r="B1917">
        <v>1.0005500000000001</v>
      </c>
      <c r="C1917">
        <v>0.986452</v>
      </c>
      <c r="D1917">
        <v>0.98681799999999997</v>
      </c>
      <c r="E1917">
        <v>0.98618899999999998</v>
      </c>
      <c r="F1917">
        <v>-3.2616400000000001E-3</v>
      </c>
      <c r="G1917">
        <v>-1.13923E-4</v>
      </c>
      <c r="H1917">
        <v>3.9183700000000002E-4</v>
      </c>
    </row>
    <row r="1918" spans="1:8">
      <c r="A1918">
        <v>2916000</v>
      </c>
      <c r="B1918">
        <v>1.0005500000000001</v>
      </c>
      <c r="C1918">
        <v>0.98646100000000003</v>
      </c>
      <c r="D1918">
        <v>0.98685199999999995</v>
      </c>
      <c r="E1918">
        <v>0.98619800000000002</v>
      </c>
      <c r="F1918">
        <v>-3.2597899999999998E-3</v>
      </c>
      <c r="G1918">
        <v>-1.0887000000000001E-4</v>
      </c>
      <c r="H1918">
        <v>3.8941300000000002E-4</v>
      </c>
    </row>
    <row r="1919" spans="1:8">
      <c r="A1919">
        <v>2917000</v>
      </c>
      <c r="B1919">
        <v>1.00054</v>
      </c>
      <c r="C1919">
        <v>0.98645799999999995</v>
      </c>
      <c r="D1919">
        <v>0.98682199999999998</v>
      </c>
      <c r="E1919">
        <v>0.98617299999999997</v>
      </c>
      <c r="F1919">
        <v>-3.2694899999999999E-3</v>
      </c>
      <c r="G1919">
        <v>-1.175E-4</v>
      </c>
      <c r="H1919">
        <v>3.8716299999999999E-4</v>
      </c>
    </row>
    <row r="1920" spans="1:8">
      <c r="A1920">
        <v>2918000</v>
      </c>
      <c r="B1920">
        <v>1.00054</v>
      </c>
      <c r="C1920">
        <v>0.98644699999999996</v>
      </c>
      <c r="D1920">
        <v>0.98682999999999998</v>
      </c>
      <c r="E1920">
        <v>0.98616899999999996</v>
      </c>
      <c r="F1920">
        <v>-3.2831800000000001E-3</v>
      </c>
      <c r="G1920">
        <v>-1.14053E-4</v>
      </c>
      <c r="H1920">
        <v>3.8758500000000002E-4</v>
      </c>
    </row>
    <row r="1921" spans="1:8">
      <c r="A1921">
        <v>2919000</v>
      </c>
      <c r="B1921">
        <v>1.0005500000000001</v>
      </c>
      <c r="C1921">
        <v>0.98647300000000004</v>
      </c>
      <c r="D1921">
        <v>0.98685599999999996</v>
      </c>
      <c r="E1921">
        <v>0.98618399999999995</v>
      </c>
      <c r="F1921">
        <v>-3.28576E-3</v>
      </c>
      <c r="G1921">
        <v>-1.13761E-4</v>
      </c>
      <c r="H1921">
        <v>3.9053699999999999E-4</v>
      </c>
    </row>
    <row r="1922" spans="1:8">
      <c r="A1922">
        <v>2920000</v>
      </c>
      <c r="B1922">
        <v>1.0005500000000001</v>
      </c>
      <c r="C1922">
        <v>0.98646599999999995</v>
      </c>
      <c r="D1922">
        <v>0.98685699999999998</v>
      </c>
      <c r="E1922">
        <v>0.98618399999999995</v>
      </c>
      <c r="F1922">
        <v>-3.2870199999999999E-3</v>
      </c>
      <c r="G1922">
        <v>-1.18177E-4</v>
      </c>
      <c r="H1922">
        <v>3.9211200000000002E-4</v>
      </c>
    </row>
    <row r="1923" spans="1:8">
      <c r="A1923">
        <v>2921000</v>
      </c>
      <c r="B1923">
        <v>1.0005500000000001</v>
      </c>
      <c r="C1923">
        <v>0.986456</v>
      </c>
      <c r="D1923">
        <v>0.98684899999999998</v>
      </c>
      <c r="E1923">
        <v>0.98617900000000003</v>
      </c>
      <c r="F1923">
        <v>-3.2818299999999999E-3</v>
      </c>
      <c r="G1923">
        <v>-1.20333E-4</v>
      </c>
      <c r="H1923">
        <v>3.9307399999999998E-4</v>
      </c>
    </row>
    <row r="1924" spans="1:8">
      <c r="A1924">
        <v>2922000</v>
      </c>
      <c r="B1924">
        <v>1.00054</v>
      </c>
      <c r="C1924">
        <v>0.98644500000000002</v>
      </c>
      <c r="D1924">
        <v>0.98683200000000004</v>
      </c>
      <c r="E1924">
        <v>0.98616899999999996</v>
      </c>
      <c r="F1924">
        <v>-3.2797099999999999E-3</v>
      </c>
      <c r="G1924">
        <v>-1.2773999999999999E-4</v>
      </c>
      <c r="H1924">
        <v>3.8952799999999999E-4</v>
      </c>
    </row>
    <row r="1925" spans="1:8">
      <c r="A1925">
        <v>2923000</v>
      </c>
      <c r="B1925">
        <v>1.00054</v>
      </c>
      <c r="C1925">
        <v>0.986452</v>
      </c>
      <c r="D1925">
        <v>0.98682499999999995</v>
      </c>
      <c r="E1925">
        <v>0.986147</v>
      </c>
      <c r="F1925">
        <v>-3.2829199999999999E-3</v>
      </c>
      <c r="G1925">
        <v>-1.1966199999999999E-4</v>
      </c>
      <c r="H1925">
        <v>3.9715099999999999E-4</v>
      </c>
    </row>
    <row r="1926" spans="1:8">
      <c r="A1926">
        <v>2924000</v>
      </c>
      <c r="B1926">
        <v>1.00054</v>
      </c>
      <c r="C1926">
        <v>0.98644699999999996</v>
      </c>
      <c r="D1926">
        <v>0.98683200000000004</v>
      </c>
      <c r="E1926">
        <v>0.98614199999999996</v>
      </c>
      <c r="F1926">
        <v>-3.2862500000000001E-3</v>
      </c>
      <c r="G1926">
        <v>-1.23755E-4</v>
      </c>
      <c r="H1926">
        <v>3.9983800000000002E-4</v>
      </c>
    </row>
    <row r="1927" spans="1:8">
      <c r="A1927">
        <v>2925000</v>
      </c>
      <c r="B1927">
        <v>1.00054</v>
      </c>
      <c r="C1927">
        <v>0.98642700000000005</v>
      </c>
      <c r="D1927">
        <v>0.98680800000000002</v>
      </c>
      <c r="E1927">
        <v>0.98611700000000002</v>
      </c>
      <c r="F1927">
        <v>-3.28233E-3</v>
      </c>
      <c r="G1927">
        <v>-1.33318E-4</v>
      </c>
      <c r="H1927">
        <v>3.9117600000000002E-4</v>
      </c>
    </row>
    <row r="1928" spans="1:8">
      <c r="A1928">
        <v>2926000</v>
      </c>
      <c r="B1928">
        <v>1.0005299999999999</v>
      </c>
      <c r="C1928">
        <v>0.98640099999999997</v>
      </c>
      <c r="D1928">
        <v>0.98678399999999999</v>
      </c>
      <c r="E1928">
        <v>0.98607599999999995</v>
      </c>
      <c r="F1928">
        <v>-3.2834800000000001E-3</v>
      </c>
      <c r="G1928">
        <v>-1.4384099999999999E-4</v>
      </c>
      <c r="H1928">
        <v>3.9145500000000003E-4</v>
      </c>
    </row>
    <row r="1929" spans="1:8">
      <c r="A1929">
        <v>2927000</v>
      </c>
      <c r="B1929">
        <v>1.0005200000000001</v>
      </c>
      <c r="C1929">
        <v>0.986375</v>
      </c>
      <c r="D1929">
        <v>0.98674200000000001</v>
      </c>
      <c r="E1929">
        <v>0.98605799999999999</v>
      </c>
      <c r="F1929">
        <v>-3.28875E-3</v>
      </c>
      <c r="G1929">
        <v>-1.42853E-4</v>
      </c>
      <c r="H1929">
        <v>3.8981900000000002E-4</v>
      </c>
    </row>
    <row r="1930" spans="1:8">
      <c r="A1930">
        <v>2928000</v>
      </c>
      <c r="B1930">
        <v>1.0005200000000001</v>
      </c>
      <c r="C1930">
        <v>0.98635099999999998</v>
      </c>
      <c r="D1930">
        <v>0.98670800000000003</v>
      </c>
      <c r="E1930">
        <v>0.98603399999999997</v>
      </c>
      <c r="F1930">
        <v>-3.2936900000000002E-3</v>
      </c>
      <c r="G1930">
        <v>-1.3862400000000001E-4</v>
      </c>
      <c r="H1930">
        <v>3.9763299999999999E-4</v>
      </c>
    </row>
    <row r="1931" spans="1:8">
      <c r="A1931">
        <v>2929000</v>
      </c>
      <c r="B1931">
        <v>1.0005200000000001</v>
      </c>
      <c r="C1931">
        <v>0.98632799999999998</v>
      </c>
      <c r="D1931">
        <v>0.98669600000000002</v>
      </c>
      <c r="E1931">
        <v>0.98601899999999998</v>
      </c>
      <c r="F1931">
        <v>-3.2878E-3</v>
      </c>
      <c r="G1931">
        <v>-1.3752099999999999E-4</v>
      </c>
      <c r="H1931">
        <v>3.94442E-4</v>
      </c>
    </row>
    <row r="1932" spans="1:8">
      <c r="A1932">
        <v>2930000</v>
      </c>
      <c r="B1932">
        <v>1.00051</v>
      </c>
      <c r="C1932">
        <v>0.98632299999999995</v>
      </c>
      <c r="D1932">
        <v>0.98670000000000002</v>
      </c>
      <c r="E1932">
        <v>0.98601399999999995</v>
      </c>
      <c r="F1932">
        <v>-3.2932299999999999E-3</v>
      </c>
      <c r="G1932">
        <v>-1.4111899999999999E-4</v>
      </c>
      <c r="H1932">
        <v>3.9865799999999998E-4</v>
      </c>
    </row>
    <row r="1933" spans="1:8">
      <c r="A1933">
        <v>2931000</v>
      </c>
      <c r="B1933">
        <v>1.0005200000000001</v>
      </c>
      <c r="C1933">
        <v>0.98634900000000003</v>
      </c>
      <c r="D1933">
        <v>0.98671699999999996</v>
      </c>
      <c r="E1933">
        <v>0.98602500000000004</v>
      </c>
      <c r="F1933">
        <v>-3.2917100000000002E-3</v>
      </c>
      <c r="G1933">
        <v>-1.3935999999999999E-4</v>
      </c>
      <c r="H1933">
        <v>4.0747100000000002E-4</v>
      </c>
    </row>
    <row r="1934" spans="1:8">
      <c r="A1934">
        <v>2932000</v>
      </c>
      <c r="B1934">
        <v>1.0005200000000001</v>
      </c>
      <c r="C1934">
        <v>0.986371</v>
      </c>
      <c r="D1934">
        <v>0.98673100000000002</v>
      </c>
      <c r="E1934">
        <v>0.98604800000000004</v>
      </c>
      <c r="F1934">
        <v>-3.29094E-3</v>
      </c>
      <c r="G1934">
        <v>-1.3798700000000001E-4</v>
      </c>
      <c r="H1934">
        <v>4.0636300000000003E-4</v>
      </c>
    </row>
    <row r="1935" spans="1:8">
      <c r="A1935">
        <v>2933000</v>
      </c>
      <c r="B1935">
        <v>1.0005200000000001</v>
      </c>
      <c r="C1935">
        <v>0.98636900000000005</v>
      </c>
      <c r="D1935">
        <v>0.98673699999999998</v>
      </c>
      <c r="E1935">
        <v>0.98604999999999998</v>
      </c>
      <c r="F1935">
        <v>-3.2858100000000001E-3</v>
      </c>
      <c r="G1935">
        <v>-1.34346E-4</v>
      </c>
      <c r="H1935">
        <v>4.0595699999999998E-4</v>
      </c>
    </row>
    <row r="1936" spans="1:8">
      <c r="A1936">
        <v>2934000</v>
      </c>
      <c r="B1936">
        <v>1.0005299999999999</v>
      </c>
      <c r="C1936">
        <v>0.98639200000000005</v>
      </c>
      <c r="D1936">
        <v>0.98675100000000004</v>
      </c>
      <c r="E1936">
        <v>0.98605299999999996</v>
      </c>
      <c r="F1936">
        <v>-3.2816799999999999E-3</v>
      </c>
      <c r="G1936">
        <v>-1.30541E-4</v>
      </c>
      <c r="H1936">
        <v>4.0614399999999999E-4</v>
      </c>
    </row>
    <row r="1937" spans="1:8">
      <c r="A1937">
        <v>2935000</v>
      </c>
      <c r="B1937">
        <v>1.0005299999999999</v>
      </c>
      <c r="C1937">
        <v>0.98639500000000002</v>
      </c>
      <c r="D1937">
        <v>0.98674799999999996</v>
      </c>
      <c r="E1937">
        <v>0.98604999999999998</v>
      </c>
      <c r="F1937">
        <v>-3.2783700000000001E-3</v>
      </c>
      <c r="G1937">
        <v>-1.37565E-4</v>
      </c>
      <c r="H1937">
        <v>4.1460500000000002E-4</v>
      </c>
    </row>
    <row r="1938" spans="1:8">
      <c r="A1938">
        <v>2936000</v>
      </c>
      <c r="B1938">
        <v>1.0005200000000001</v>
      </c>
      <c r="C1938">
        <v>0.98638700000000001</v>
      </c>
      <c r="D1938">
        <v>0.98673500000000003</v>
      </c>
      <c r="E1938">
        <v>0.98603399999999997</v>
      </c>
      <c r="F1938">
        <v>-3.2625800000000002E-3</v>
      </c>
      <c r="G1938">
        <v>-1.2566500000000001E-4</v>
      </c>
      <c r="H1938">
        <v>4.1110499999999999E-4</v>
      </c>
    </row>
    <row r="1939" spans="1:8">
      <c r="A1939">
        <v>2937000</v>
      </c>
      <c r="B1939">
        <v>1.0005200000000001</v>
      </c>
      <c r="C1939">
        <v>0.98636500000000005</v>
      </c>
      <c r="D1939">
        <v>0.98672199999999999</v>
      </c>
      <c r="E1939">
        <v>0.98601300000000003</v>
      </c>
      <c r="F1939">
        <v>-3.2558800000000001E-3</v>
      </c>
      <c r="G1939">
        <v>-1.13453E-4</v>
      </c>
      <c r="H1939">
        <v>4.0404599999999997E-4</v>
      </c>
    </row>
    <row r="1940" spans="1:8">
      <c r="A1940">
        <v>2938000</v>
      </c>
      <c r="B1940">
        <v>1.0005200000000001</v>
      </c>
      <c r="C1940">
        <v>0.98637399999999997</v>
      </c>
      <c r="D1940">
        <v>0.98671900000000001</v>
      </c>
      <c r="E1940">
        <v>0.98601000000000005</v>
      </c>
      <c r="F1940">
        <v>-3.2579599999999998E-3</v>
      </c>
      <c r="G1940">
        <v>-1.16023E-4</v>
      </c>
      <c r="H1940">
        <v>3.9834199999999999E-4</v>
      </c>
    </row>
    <row r="1941" spans="1:8">
      <c r="A1941">
        <v>2939000</v>
      </c>
      <c r="B1941">
        <v>1.0005200000000001</v>
      </c>
      <c r="C1941">
        <v>0.98639200000000005</v>
      </c>
      <c r="D1941">
        <v>0.986734</v>
      </c>
      <c r="E1941">
        <v>0.98602999999999996</v>
      </c>
      <c r="F1941">
        <v>-3.2646799999999998E-3</v>
      </c>
      <c r="G1941">
        <v>-1.0907400000000001E-4</v>
      </c>
      <c r="H1941">
        <v>3.9969000000000002E-4</v>
      </c>
    </row>
    <row r="1942" spans="1:8">
      <c r="A1942">
        <v>2940000</v>
      </c>
      <c r="B1942">
        <v>1.0005200000000001</v>
      </c>
      <c r="C1942">
        <v>0.98636699999999999</v>
      </c>
      <c r="D1942">
        <v>0.98673599999999995</v>
      </c>
      <c r="E1942">
        <v>0.98603200000000002</v>
      </c>
      <c r="F1942">
        <v>-3.2607299999999999E-3</v>
      </c>
      <c r="G1942">
        <v>-1.02018E-4</v>
      </c>
      <c r="H1942">
        <v>3.9717099999999998E-4</v>
      </c>
    </row>
    <row r="1943" spans="1:8">
      <c r="A1943">
        <v>2941000</v>
      </c>
      <c r="B1943">
        <v>1.0005200000000001</v>
      </c>
      <c r="C1943">
        <v>0.98636500000000005</v>
      </c>
      <c r="D1943">
        <v>0.98674200000000001</v>
      </c>
      <c r="E1943">
        <v>0.98603200000000002</v>
      </c>
      <c r="F1943">
        <v>-3.2648099999999999E-3</v>
      </c>
      <c r="G1943">
        <v>-1.04261E-4</v>
      </c>
      <c r="H1943">
        <v>4.0904500000000002E-4</v>
      </c>
    </row>
    <row r="1944" spans="1:8">
      <c r="A1944">
        <v>2942000</v>
      </c>
      <c r="B1944">
        <v>1.0005200000000001</v>
      </c>
      <c r="C1944">
        <v>0.98638000000000003</v>
      </c>
      <c r="D1944">
        <v>0.98674799999999996</v>
      </c>
      <c r="E1944">
        <v>0.98604700000000001</v>
      </c>
      <c r="F1944">
        <v>-3.2595100000000002E-3</v>
      </c>
      <c r="G1944">
        <v>-1.0791299999999999E-4</v>
      </c>
      <c r="H1944">
        <v>4.1556200000000002E-4</v>
      </c>
    </row>
    <row r="1945" spans="1:8">
      <c r="A1945">
        <v>2943000</v>
      </c>
      <c r="B1945">
        <v>1.0005200000000001</v>
      </c>
      <c r="C1945">
        <v>0.98639200000000005</v>
      </c>
      <c r="D1945">
        <v>0.98676299999999995</v>
      </c>
      <c r="E1945">
        <v>0.98606000000000005</v>
      </c>
      <c r="F1945">
        <v>-3.2507999999999999E-3</v>
      </c>
      <c r="G1945">
        <v>-1.08887E-4</v>
      </c>
      <c r="H1945">
        <v>4.2017500000000001E-4</v>
      </c>
    </row>
    <row r="1946" spans="1:8">
      <c r="A1946">
        <v>2944000</v>
      </c>
      <c r="B1946">
        <v>1.0005299999999999</v>
      </c>
      <c r="C1946">
        <v>0.98642600000000003</v>
      </c>
      <c r="D1946">
        <v>0.98681200000000002</v>
      </c>
      <c r="E1946">
        <v>0.98611300000000002</v>
      </c>
      <c r="F1946">
        <v>-3.2559500000000001E-3</v>
      </c>
      <c r="G1946">
        <v>-1.04879E-4</v>
      </c>
      <c r="H1946">
        <v>4.2061000000000003E-4</v>
      </c>
    </row>
    <row r="1947" spans="1:8">
      <c r="A1947">
        <v>2945000</v>
      </c>
      <c r="B1947">
        <v>1.00054</v>
      </c>
      <c r="C1947">
        <v>0.98646500000000004</v>
      </c>
      <c r="D1947">
        <v>0.98685599999999996</v>
      </c>
      <c r="E1947">
        <v>0.98614999999999997</v>
      </c>
      <c r="F1947">
        <v>-3.2604399999999999E-3</v>
      </c>
      <c r="G1947">
        <v>-1.0877E-4</v>
      </c>
      <c r="H1947">
        <v>4.2653800000000001E-4</v>
      </c>
    </row>
    <row r="1948" spans="1:8">
      <c r="A1948">
        <v>2946000</v>
      </c>
      <c r="B1948">
        <v>1.0005500000000001</v>
      </c>
      <c r="C1948">
        <v>0.98647899999999999</v>
      </c>
      <c r="D1948">
        <v>0.98685699999999998</v>
      </c>
      <c r="E1948">
        <v>0.98616499999999996</v>
      </c>
      <c r="F1948">
        <v>-3.26136E-3</v>
      </c>
      <c r="G1948">
        <v>-1.1077399999999999E-4</v>
      </c>
      <c r="H1948">
        <v>4.2276E-4</v>
      </c>
    </row>
    <row r="1949" spans="1:8">
      <c r="A1949">
        <v>2947000</v>
      </c>
      <c r="B1949">
        <v>1.00054</v>
      </c>
      <c r="C1949">
        <v>0.98645300000000002</v>
      </c>
      <c r="D1949">
        <v>0.98682899999999996</v>
      </c>
      <c r="E1949">
        <v>0.98615200000000003</v>
      </c>
      <c r="F1949">
        <v>-3.2546599999999999E-3</v>
      </c>
      <c r="G1949">
        <v>-1.1843799999999999E-4</v>
      </c>
      <c r="H1949">
        <v>4.2065499999999998E-4</v>
      </c>
    </row>
    <row r="1950" spans="1:8">
      <c r="A1950">
        <v>2948000</v>
      </c>
      <c r="B1950">
        <v>1.0005500000000001</v>
      </c>
      <c r="C1950">
        <v>0.98645400000000005</v>
      </c>
      <c r="D1950">
        <v>0.98683200000000004</v>
      </c>
      <c r="E1950">
        <v>0.98616199999999998</v>
      </c>
      <c r="F1950">
        <v>-3.25501E-3</v>
      </c>
      <c r="G1950">
        <v>-1.1546E-4</v>
      </c>
      <c r="H1950">
        <v>4.2283300000000001E-4</v>
      </c>
    </row>
    <row r="1951" spans="1:8">
      <c r="A1951">
        <v>2949000</v>
      </c>
      <c r="B1951">
        <v>1.0005500000000001</v>
      </c>
      <c r="C1951">
        <v>0.98647499999999999</v>
      </c>
      <c r="D1951">
        <v>0.98684099999999997</v>
      </c>
      <c r="E1951">
        <v>0.98616400000000004</v>
      </c>
      <c r="F1951">
        <v>-3.2548199999999998E-3</v>
      </c>
      <c r="G1951">
        <v>-1.17547E-4</v>
      </c>
      <c r="H1951">
        <v>4.2126099999999998E-4</v>
      </c>
    </row>
    <row r="1952" spans="1:8">
      <c r="A1952">
        <v>2950000</v>
      </c>
      <c r="B1952">
        <v>1.0005500000000001</v>
      </c>
      <c r="C1952">
        <v>0.98648599999999997</v>
      </c>
      <c r="D1952">
        <v>0.98685500000000004</v>
      </c>
      <c r="E1952">
        <v>0.98617999999999995</v>
      </c>
      <c r="F1952">
        <v>-3.25187E-3</v>
      </c>
      <c r="G1952">
        <v>-1.1966799999999999E-4</v>
      </c>
      <c r="H1952">
        <v>4.16773E-4</v>
      </c>
    </row>
    <row r="1953" spans="1:8">
      <c r="A1953">
        <v>2951000</v>
      </c>
      <c r="B1953">
        <v>1.0005599999999999</v>
      </c>
      <c r="C1953">
        <v>0.98649600000000004</v>
      </c>
      <c r="D1953">
        <v>0.98688900000000002</v>
      </c>
      <c r="E1953">
        <v>0.986205</v>
      </c>
      <c r="F1953">
        <v>-3.2524300000000002E-3</v>
      </c>
      <c r="G1953">
        <v>-1.18709E-4</v>
      </c>
      <c r="H1953">
        <v>4.1409599999999997E-4</v>
      </c>
    </row>
    <row r="1954" spans="1:8">
      <c r="A1954">
        <v>2952000</v>
      </c>
      <c r="B1954">
        <v>1.0005599999999999</v>
      </c>
      <c r="C1954">
        <v>0.98648999999999998</v>
      </c>
      <c r="D1954">
        <v>0.98687899999999995</v>
      </c>
      <c r="E1954">
        <v>0.98619900000000005</v>
      </c>
      <c r="F1954">
        <v>-3.24391E-3</v>
      </c>
      <c r="G1954">
        <v>-1.17618E-4</v>
      </c>
      <c r="H1954">
        <v>4.0988199999999998E-4</v>
      </c>
    </row>
    <row r="1955" spans="1:8">
      <c r="A1955">
        <v>2953000</v>
      </c>
      <c r="B1955">
        <v>1.0005500000000001</v>
      </c>
      <c r="C1955">
        <v>0.98648000000000002</v>
      </c>
      <c r="D1955">
        <v>0.98687400000000003</v>
      </c>
      <c r="E1955">
        <v>0.98619599999999996</v>
      </c>
      <c r="F1955">
        <v>-3.2372400000000002E-3</v>
      </c>
      <c r="G1955">
        <v>-1.1503200000000001E-4</v>
      </c>
      <c r="H1955">
        <v>4.0056299999999999E-4</v>
      </c>
    </row>
    <row r="1956" spans="1:8">
      <c r="A1956">
        <v>2954000</v>
      </c>
      <c r="B1956">
        <v>1.0005599999999999</v>
      </c>
      <c r="C1956">
        <v>0.98650499999999997</v>
      </c>
      <c r="D1956">
        <v>0.98689199999999999</v>
      </c>
      <c r="E1956">
        <v>0.98621999999999999</v>
      </c>
      <c r="F1956">
        <v>-3.2502799999999999E-3</v>
      </c>
      <c r="G1956">
        <v>-1.17125E-4</v>
      </c>
      <c r="H1956">
        <v>3.9062899999999998E-4</v>
      </c>
    </row>
    <row r="1957" spans="1:8">
      <c r="A1957">
        <v>2955000</v>
      </c>
      <c r="B1957">
        <v>1.0005599999999999</v>
      </c>
      <c r="C1957">
        <v>0.98650300000000002</v>
      </c>
      <c r="D1957">
        <v>0.98688399999999998</v>
      </c>
      <c r="E1957">
        <v>0.98622200000000004</v>
      </c>
      <c r="F1957">
        <v>-3.2577600000000002E-3</v>
      </c>
      <c r="G1957">
        <v>-1.2453799999999999E-4</v>
      </c>
      <c r="H1957">
        <v>3.9372499999999999E-4</v>
      </c>
    </row>
    <row r="1958" spans="1:8">
      <c r="A1958">
        <v>2956000</v>
      </c>
      <c r="B1958">
        <v>1.0005599999999999</v>
      </c>
      <c r="C1958">
        <v>0.98650400000000005</v>
      </c>
      <c r="D1958">
        <v>0.98689199999999999</v>
      </c>
      <c r="E1958">
        <v>0.98619599999999996</v>
      </c>
      <c r="F1958">
        <v>-3.2578199999999998E-3</v>
      </c>
      <c r="G1958">
        <v>-1.33721E-4</v>
      </c>
      <c r="H1958">
        <v>4.02023E-4</v>
      </c>
    </row>
    <row r="1959" spans="1:8">
      <c r="A1959">
        <v>2957000</v>
      </c>
      <c r="B1959">
        <v>1.0005599999999999</v>
      </c>
      <c r="C1959">
        <v>0.98650400000000005</v>
      </c>
      <c r="D1959">
        <v>0.98688799999999999</v>
      </c>
      <c r="E1959">
        <v>0.98618700000000004</v>
      </c>
      <c r="F1959">
        <v>-3.2642499999999998E-3</v>
      </c>
      <c r="G1959">
        <v>-1.3325699999999999E-4</v>
      </c>
      <c r="H1959">
        <v>3.9559099999999999E-4</v>
      </c>
    </row>
    <row r="1960" spans="1:8">
      <c r="A1960">
        <v>2958000</v>
      </c>
      <c r="B1960">
        <v>1.0005599999999999</v>
      </c>
      <c r="C1960">
        <v>0.98650300000000002</v>
      </c>
      <c r="D1960">
        <v>0.986869</v>
      </c>
      <c r="E1960">
        <v>0.98617500000000002</v>
      </c>
      <c r="F1960">
        <v>-3.26641E-3</v>
      </c>
      <c r="G1960">
        <v>-1.3219100000000001E-4</v>
      </c>
      <c r="H1960">
        <v>3.8239399999999998E-4</v>
      </c>
    </row>
    <row r="1961" spans="1:8">
      <c r="A1961">
        <v>2959000</v>
      </c>
      <c r="B1961">
        <v>1.0005599999999999</v>
      </c>
      <c r="C1961">
        <v>0.98648499999999995</v>
      </c>
      <c r="D1961">
        <v>0.986873</v>
      </c>
      <c r="E1961">
        <v>0.98615399999999998</v>
      </c>
      <c r="F1961">
        <v>-3.27291E-3</v>
      </c>
      <c r="G1961">
        <v>-1.3906500000000001E-4</v>
      </c>
      <c r="H1961">
        <v>3.83366E-4</v>
      </c>
    </row>
    <row r="1962" spans="1:8">
      <c r="A1962">
        <v>2960000</v>
      </c>
      <c r="B1962">
        <v>1.0005500000000001</v>
      </c>
      <c r="C1962">
        <v>0.98647399999999996</v>
      </c>
      <c r="D1962">
        <v>0.98685400000000001</v>
      </c>
      <c r="E1962">
        <v>0.98613899999999999</v>
      </c>
      <c r="F1962">
        <v>-3.2756399999999998E-3</v>
      </c>
      <c r="G1962">
        <v>-1.4329100000000001E-4</v>
      </c>
      <c r="H1962">
        <v>3.82426E-4</v>
      </c>
    </row>
    <row r="1963" spans="1:8">
      <c r="A1963">
        <v>2961000</v>
      </c>
      <c r="B1963">
        <v>1.0005500000000001</v>
      </c>
      <c r="C1963">
        <v>0.98643999999999998</v>
      </c>
      <c r="D1963">
        <v>0.98683100000000001</v>
      </c>
      <c r="E1963">
        <v>0.98611099999999996</v>
      </c>
      <c r="F1963">
        <v>-3.2701000000000002E-3</v>
      </c>
      <c r="G1963">
        <v>-1.53103E-4</v>
      </c>
      <c r="H1963">
        <v>3.7654000000000002E-4</v>
      </c>
    </row>
    <row r="1964" spans="1:8">
      <c r="A1964">
        <v>2962000</v>
      </c>
      <c r="B1964">
        <v>1.0005500000000001</v>
      </c>
      <c r="C1964">
        <v>0.986433</v>
      </c>
      <c r="D1964">
        <v>0.98682300000000001</v>
      </c>
      <c r="E1964">
        <v>0.98611199999999999</v>
      </c>
      <c r="F1964">
        <v>-3.2576900000000002E-3</v>
      </c>
      <c r="G1964">
        <v>-1.49557E-4</v>
      </c>
      <c r="H1964">
        <v>3.90135E-4</v>
      </c>
    </row>
    <row r="1965" spans="1:8">
      <c r="A1965">
        <v>2963000</v>
      </c>
      <c r="B1965">
        <v>1.00054</v>
      </c>
      <c r="C1965">
        <v>0.98639900000000003</v>
      </c>
      <c r="D1965">
        <v>0.98679799999999995</v>
      </c>
      <c r="E1965">
        <v>0.986097</v>
      </c>
      <c r="F1965">
        <v>-3.2568100000000002E-3</v>
      </c>
      <c r="G1965">
        <v>-1.5669999999999999E-4</v>
      </c>
      <c r="H1965">
        <v>3.98942E-4</v>
      </c>
    </row>
    <row r="1966" spans="1:8">
      <c r="A1966">
        <v>2964000</v>
      </c>
      <c r="B1966">
        <v>1.00054</v>
      </c>
      <c r="C1966">
        <v>0.98640899999999998</v>
      </c>
      <c r="D1966">
        <v>0.98680299999999999</v>
      </c>
      <c r="E1966">
        <v>0.98610200000000003</v>
      </c>
      <c r="F1966">
        <v>-3.25173E-3</v>
      </c>
      <c r="G1966">
        <v>-1.46422E-4</v>
      </c>
      <c r="H1966">
        <v>3.9563000000000001E-4</v>
      </c>
    </row>
    <row r="1967" spans="1:8">
      <c r="A1967">
        <v>2965000</v>
      </c>
      <c r="B1967">
        <v>1.0005500000000001</v>
      </c>
      <c r="C1967">
        <v>0.98643800000000004</v>
      </c>
      <c r="D1967">
        <v>0.98682999999999998</v>
      </c>
      <c r="E1967">
        <v>0.98611400000000005</v>
      </c>
      <c r="F1967">
        <v>-3.2553899999999999E-3</v>
      </c>
      <c r="G1967">
        <v>-1.4699900000000001E-4</v>
      </c>
      <c r="H1967">
        <v>3.9822300000000001E-4</v>
      </c>
    </row>
    <row r="1968" spans="1:8">
      <c r="A1968">
        <v>2966000</v>
      </c>
      <c r="B1968">
        <v>1.0005500000000001</v>
      </c>
      <c r="C1968">
        <v>0.98644200000000004</v>
      </c>
      <c r="D1968">
        <v>0.98685</v>
      </c>
      <c r="E1968">
        <v>0.986128</v>
      </c>
      <c r="F1968">
        <v>-3.2449699999999998E-3</v>
      </c>
      <c r="G1968">
        <v>-1.4585999999999999E-4</v>
      </c>
      <c r="H1968">
        <v>3.9488899999999999E-4</v>
      </c>
    </row>
    <row r="1969" spans="1:8">
      <c r="A1969">
        <v>2967000</v>
      </c>
      <c r="B1969">
        <v>1.0005500000000001</v>
      </c>
      <c r="C1969">
        <v>0.98644799999999999</v>
      </c>
      <c r="D1969">
        <v>0.98684300000000003</v>
      </c>
      <c r="E1969">
        <v>0.98613099999999998</v>
      </c>
      <c r="F1969">
        <v>-3.2354100000000002E-3</v>
      </c>
      <c r="G1969">
        <v>-1.35599E-4</v>
      </c>
      <c r="H1969">
        <v>3.9278499999999999E-4</v>
      </c>
    </row>
    <row r="1970" spans="1:8">
      <c r="A1970">
        <v>2968000</v>
      </c>
      <c r="B1970">
        <v>1.0005599999999999</v>
      </c>
      <c r="C1970">
        <v>0.98649100000000001</v>
      </c>
      <c r="D1970">
        <v>0.98687999999999998</v>
      </c>
      <c r="E1970">
        <v>0.98614400000000002</v>
      </c>
      <c r="F1970">
        <v>-3.2398700000000002E-3</v>
      </c>
      <c r="G1970">
        <v>-1.41621E-4</v>
      </c>
      <c r="H1970">
        <v>3.98074E-4</v>
      </c>
    </row>
    <row r="1971" spans="1:8">
      <c r="A1971">
        <v>2969000</v>
      </c>
      <c r="B1971">
        <v>1.00057</v>
      </c>
      <c r="C1971">
        <v>0.98650700000000002</v>
      </c>
      <c r="D1971">
        <v>0.98690199999999995</v>
      </c>
      <c r="E1971">
        <v>0.98616899999999996</v>
      </c>
      <c r="F1971">
        <v>-3.2387399999999999E-3</v>
      </c>
      <c r="G1971">
        <v>-1.44435E-4</v>
      </c>
      <c r="H1971">
        <v>4.01049E-4</v>
      </c>
    </row>
    <row r="1972" spans="1:8">
      <c r="A1972">
        <v>2970000</v>
      </c>
      <c r="B1972">
        <v>1.00057</v>
      </c>
      <c r="C1972">
        <v>0.98650700000000002</v>
      </c>
      <c r="D1972">
        <v>0.98689700000000002</v>
      </c>
      <c r="E1972">
        <v>0.98617200000000005</v>
      </c>
      <c r="F1972">
        <v>-3.2384900000000001E-3</v>
      </c>
      <c r="G1972">
        <v>-1.4019600000000001E-4</v>
      </c>
      <c r="H1972">
        <v>4.05463E-4</v>
      </c>
    </row>
    <row r="1973" spans="1:8">
      <c r="A1973">
        <v>2971000</v>
      </c>
      <c r="B1973">
        <v>1.0005599999999999</v>
      </c>
      <c r="C1973">
        <v>0.98650499999999997</v>
      </c>
      <c r="D1973">
        <v>0.98689400000000005</v>
      </c>
      <c r="E1973">
        <v>0.98615699999999995</v>
      </c>
      <c r="F1973">
        <v>-3.2290800000000001E-3</v>
      </c>
      <c r="G1973">
        <v>-1.37028E-4</v>
      </c>
      <c r="H1973">
        <v>4.0318899999999998E-4</v>
      </c>
    </row>
    <row r="1974" spans="1:8">
      <c r="A1974">
        <v>2972000</v>
      </c>
      <c r="B1974">
        <v>1.0005599999999999</v>
      </c>
      <c r="C1974">
        <v>0.98648899999999995</v>
      </c>
      <c r="D1974">
        <v>0.986877</v>
      </c>
      <c r="E1974">
        <v>0.98614299999999999</v>
      </c>
      <c r="F1974">
        <v>-3.2185899999999999E-3</v>
      </c>
      <c r="G1974">
        <v>-1.37391E-4</v>
      </c>
      <c r="H1974">
        <v>4.05673E-4</v>
      </c>
    </row>
    <row r="1975" spans="1:8">
      <c r="A1975">
        <v>2973000</v>
      </c>
      <c r="B1975">
        <v>1.0005599999999999</v>
      </c>
      <c r="C1975">
        <v>0.98649399999999998</v>
      </c>
      <c r="D1975">
        <v>0.98688699999999996</v>
      </c>
      <c r="E1975">
        <v>0.98615399999999998</v>
      </c>
      <c r="F1975">
        <v>-3.2190700000000001E-3</v>
      </c>
      <c r="G1975">
        <v>-1.4120300000000001E-4</v>
      </c>
      <c r="H1975">
        <v>4.1575599999999998E-4</v>
      </c>
    </row>
    <row r="1976" spans="1:8">
      <c r="A1976">
        <v>2974000</v>
      </c>
      <c r="B1976">
        <v>1.0005599999999999</v>
      </c>
      <c r="C1976">
        <v>0.98648800000000003</v>
      </c>
      <c r="D1976">
        <v>0.98687899999999995</v>
      </c>
      <c r="E1976">
        <v>0.98615799999999998</v>
      </c>
      <c r="F1976">
        <v>-3.2260000000000001E-3</v>
      </c>
      <c r="G1976">
        <v>-1.4820799999999999E-4</v>
      </c>
      <c r="H1976">
        <v>4.1414499999999999E-4</v>
      </c>
    </row>
    <row r="1977" spans="1:8">
      <c r="A1977">
        <v>2975000</v>
      </c>
      <c r="B1977">
        <v>1.0005599999999999</v>
      </c>
      <c r="C1977">
        <v>0.98647700000000005</v>
      </c>
      <c r="D1977">
        <v>0.98688200000000004</v>
      </c>
      <c r="E1977">
        <v>0.98617100000000002</v>
      </c>
      <c r="F1977">
        <v>-3.2219200000000001E-3</v>
      </c>
      <c r="G1977">
        <v>-1.4400099999999999E-4</v>
      </c>
      <c r="H1977">
        <v>4.0664E-4</v>
      </c>
    </row>
    <row r="1978" spans="1:8">
      <c r="A1978">
        <v>2976000</v>
      </c>
      <c r="B1978">
        <v>1.0005599999999999</v>
      </c>
      <c r="C1978">
        <v>0.98648899999999995</v>
      </c>
      <c r="D1978">
        <v>0.98690100000000003</v>
      </c>
      <c r="E1978">
        <v>0.98619000000000001</v>
      </c>
      <c r="F1978">
        <v>-3.2268399999999999E-3</v>
      </c>
      <c r="G1978">
        <v>-1.4083699999999999E-4</v>
      </c>
      <c r="H1978">
        <v>4.0523499999999999E-4</v>
      </c>
    </row>
    <row r="1979" spans="1:8">
      <c r="A1979">
        <v>2977000</v>
      </c>
      <c r="B1979">
        <v>1.00057</v>
      </c>
      <c r="C1979">
        <v>0.98651200000000006</v>
      </c>
      <c r="D1979">
        <v>0.98690800000000001</v>
      </c>
      <c r="E1979">
        <v>0.98620399999999997</v>
      </c>
      <c r="F1979">
        <v>-3.2248099999999998E-3</v>
      </c>
      <c r="G1979">
        <v>-1.3242199999999999E-4</v>
      </c>
      <c r="H1979">
        <v>4.1258700000000001E-4</v>
      </c>
    </row>
    <row r="1980" spans="1:8">
      <c r="A1980">
        <v>2978000</v>
      </c>
      <c r="B1980">
        <v>1.0005599999999999</v>
      </c>
      <c r="C1980">
        <v>0.98650899999999997</v>
      </c>
      <c r="D1980">
        <v>0.98689099999999996</v>
      </c>
      <c r="E1980">
        <v>0.98620200000000002</v>
      </c>
      <c r="F1980">
        <v>-3.2453299999999998E-3</v>
      </c>
      <c r="G1980">
        <v>-1.3296099999999999E-4</v>
      </c>
      <c r="H1980">
        <v>4.0555499999999999E-4</v>
      </c>
    </row>
    <row r="1981" spans="1:8">
      <c r="A1981">
        <v>2979000</v>
      </c>
      <c r="B1981">
        <v>1.0005599999999999</v>
      </c>
      <c r="C1981">
        <v>0.98649100000000001</v>
      </c>
      <c r="D1981">
        <v>0.98686499999999999</v>
      </c>
      <c r="E1981">
        <v>0.98617900000000003</v>
      </c>
      <c r="F1981">
        <v>-3.2510799999999999E-3</v>
      </c>
      <c r="G1981">
        <v>-1.3174000000000001E-4</v>
      </c>
      <c r="H1981">
        <v>4.1231999999999998E-4</v>
      </c>
    </row>
    <row r="1982" spans="1:8">
      <c r="A1982">
        <v>2980000</v>
      </c>
      <c r="B1982">
        <v>1.0005599999999999</v>
      </c>
      <c r="C1982">
        <v>0.98649900000000001</v>
      </c>
      <c r="D1982">
        <v>0.98685800000000001</v>
      </c>
      <c r="E1982">
        <v>0.98618799999999995</v>
      </c>
      <c r="F1982">
        <v>-3.25143E-3</v>
      </c>
      <c r="G1982">
        <v>-1.2525399999999999E-4</v>
      </c>
      <c r="H1982">
        <v>4.1654499999999999E-4</v>
      </c>
    </row>
    <row r="1983" spans="1:8">
      <c r="A1983">
        <v>2981000</v>
      </c>
      <c r="B1983">
        <v>1.0005599999999999</v>
      </c>
      <c r="C1983">
        <v>0.98650800000000005</v>
      </c>
      <c r="D1983">
        <v>0.98687000000000002</v>
      </c>
      <c r="E1983">
        <v>0.98619599999999996</v>
      </c>
      <c r="F1983">
        <v>-3.2505400000000001E-3</v>
      </c>
      <c r="G1983">
        <v>-1.22834E-4</v>
      </c>
      <c r="H1983">
        <v>4.2209499999999999E-4</v>
      </c>
    </row>
    <row r="1984" spans="1:8">
      <c r="A1984">
        <v>2982000</v>
      </c>
      <c r="B1984">
        <v>1.0005599999999999</v>
      </c>
      <c r="C1984">
        <v>0.98650300000000002</v>
      </c>
      <c r="D1984">
        <v>0.98685400000000001</v>
      </c>
      <c r="E1984">
        <v>0.986174</v>
      </c>
      <c r="F1984">
        <v>-3.2548E-3</v>
      </c>
      <c r="G1984">
        <v>-1.19667E-4</v>
      </c>
      <c r="H1984">
        <v>4.2962399999999998E-4</v>
      </c>
    </row>
    <row r="1985" spans="1:8">
      <c r="A1985">
        <v>2983000</v>
      </c>
      <c r="B1985">
        <v>1.0005599999999999</v>
      </c>
      <c r="C1985">
        <v>0.98650800000000005</v>
      </c>
      <c r="D1985">
        <v>0.98686099999999999</v>
      </c>
      <c r="E1985">
        <v>0.98617299999999997</v>
      </c>
      <c r="F1985">
        <v>-3.26473E-3</v>
      </c>
      <c r="G1985">
        <v>-1.16492E-4</v>
      </c>
      <c r="H1985">
        <v>4.3011699999999999E-4</v>
      </c>
    </row>
    <row r="1986" spans="1:8">
      <c r="A1986">
        <v>2984000</v>
      </c>
      <c r="B1986">
        <v>1.0005599999999999</v>
      </c>
      <c r="C1986">
        <v>0.98653199999999996</v>
      </c>
      <c r="D1986">
        <v>0.986873</v>
      </c>
      <c r="E1986">
        <v>0.986178</v>
      </c>
      <c r="F1986">
        <v>-3.2639600000000002E-3</v>
      </c>
      <c r="G1986">
        <v>-1.11506E-4</v>
      </c>
      <c r="H1986">
        <v>4.35258E-4</v>
      </c>
    </row>
    <row r="1987" spans="1:8">
      <c r="A1987">
        <v>2985000</v>
      </c>
      <c r="B1987">
        <v>1.0005599999999999</v>
      </c>
      <c r="C1987">
        <v>0.98653599999999997</v>
      </c>
      <c r="D1987">
        <v>0.98687599999999998</v>
      </c>
      <c r="E1987">
        <v>0.986182</v>
      </c>
      <c r="F1987">
        <v>-3.2696700000000001E-3</v>
      </c>
      <c r="G1987">
        <v>-1.06049E-4</v>
      </c>
      <c r="H1987">
        <v>4.2449499999999999E-4</v>
      </c>
    </row>
    <row r="1988" spans="1:8">
      <c r="A1988">
        <v>2986000</v>
      </c>
      <c r="B1988">
        <v>1.00057</v>
      </c>
      <c r="C1988">
        <v>0.986564</v>
      </c>
      <c r="D1988">
        <v>0.9869</v>
      </c>
      <c r="E1988">
        <v>0.98621499999999995</v>
      </c>
      <c r="F1988">
        <v>-3.26845E-3</v>
      </c>
      <c r="G1988">
        <v>-1.1045299999999999E-4</v>
      </c>
      <c r="H1988">
        <v>4.2262400000000002E-4</v>
      </c>
    </row>
    <row r="1989" spans="1:8">
      <c r="A1989">
        <v>2987000</v>
      </c>
      <c r="B1989">
        <v>1.00057</v>
      </c>
      <c r="C1989">
        <v>0.98654600000000003</v>
      </c>
      <c r="D1989">
        <v>0.98688900000000002</v>
      </c>
      <c r="E1989">
        <v>0.98620200000000002</v>
      </c>
      <c r="F1989">
        <v>-3.2637299999999998E-3</v>
      </c>
      <c r="G1989">
        <v>-1.0901200000000001E-4</v>
      </c>
      <c r="H1989">
        <v>4.1790099999999998E-4</v>
      </c>
    </row>
    <row r="1990" spans="1:8">
      <c r="A1990">
        <v>2988000</v>
      </c>
      <c r="B1990">
        <v>1.00057</v>
      </c>
      <c r="C1990">
        <v>0.98654399999999998</v>
      </c>
      <c r="D1990">
        <v>0.98689700000000002</v>
      </c>
      <c r="E1990">
        <v>0.98619400000000002</v>
      </c>
      <c r="F1990">
        <v>-3.25772E-3</v>
      </c>
      <c r="G1990">
        <v>-1.07876E-4</v>
      </c>
      <c r="H1990">
        <v>4.2592800000000001E-4</v>
      </c>
    </row>
    <row r="1991" spans="1:8">
      <c r="A1991">
        <v>2989000</v>
      </c>
      <c r="B1991">
        <v>1.00057</v>
      </c>
      <c r="C1991">
        <v>0.98654799999999998</v>
      </c>
      <c r="D1991">
        <v>0.98689800000000005</v>
      </c>
      <c r="E1991">
        <v>0.98619299999999999</v>
      </c>
      <c r="F1991">
        <v>-3.2661999999999999E-3</v>
      </c>
      <c r="G1991">
        <v>-1.04077E-4</v>
      </c>
      <c r="H1991">
        <v>4.3183099999999998E-4</v>
      </c>
    </row>
    <row r="1992" spans="1:8">
      <c r="A1992">
        <v>2990000</v>
      </c>
      <c r="B1992">
        <v>1.00057</v>
      </c>
      <c r="C1992">
        <v>0.98651900000000003</v>
      </c>
      <c r="D1992">
        <v>0.98688799999999999</v>
      </c>
      <c r="E1992">
        <v>0.98616700000000002</v>
      </c>
      <c r="F1992">
        <v>-3.2686500000000001E-3</v>
      </c>
      <c r="G1992">
        <v>-1.14566E-4</v>
      </c>
      <c r="H1992">
        <v>4.3937799999999998E-4</v>
      </c>
    </row>
    <row r="1993" spans="1:8">
      <c r="A1993">
        <v>2991000</v>
      </c>
      <c r="B1993">
        <v>1.00057</v>
      </c>
      <c r="C1993">
        <v>0.98654600000000003</v>
      </c>
      <c r="D1993">
        <v>0.98690900000000004</v>
      </c>
      <c r="E1993">
        <v>0.986178</v>
      </c>
      <c r="F1993">
        <v>-3.2628700000000002E-3</v>
      </c>
      <c r="G1993">
        <v>-1.1369700000000001E-4</v>
      </c>
      <c r="H1993">
        <v>4.3795200000000002E-4</v>
      </c>
    </row>
    <row r="1994" spans="1:8">
      <c r="A1994">
        <v>2992000</v>
      </c>
      <c r="B1994">
        <v>1.00057</v>
      </c>
      <c r="C1994">
        <v>0.986568</v>
      </c>
      <c r="D1994">
        <v>0.98692800000000003</v>
      </c>
      <c r="E1994">
        <v>0.98619400000000002</v>
      </c>
      <c r="F1994">
        <v>-3.2664600000000001E-3</v>
      </c>
      <c r="G1994">
        <v>-1.1592E-4</v>
      </c>
      <c r="H1994">
        <v>4.2752900000000001E-4</v>
      </c>
    </row>
    <row r="1995" spans="1:8">
      <c r="A1995">
        <v>2993000</v>
      </c>
      <c r="B1995">
        <v>1.00058</v>
      </c>
      <c r="C1995">
        <v>0.98658299999999999</v>
      </c>
      <c r="D1995">
        <v>0.986927</v>
      </c>
      <c r="E1995">
        <v>0.98622200000000004</v>
      </c>
      <c r="F1995">
        <v>-3.2657099999999998E-3</v>
      </c>
      <c r="G1995">
        <v>-1.12747E-4</v>
      </c>
      <c r="H1995">
        <v>4.1952999999999999E-4</v>
      </c>
    </row>
    <row r="1996" spans="1:8">
      <c r="A1996">
        <v>2994000</v>
      </c>
      <c r="B1996">
        <v>1.00058</v>
      </c>
      <c r="C1996">
        <v>0.98658500000000005</v>
      </c>
      <c r="D1996">
        <v>0.98692199999999997</v>
      </c>
      <c r="E1996">
        <v>0.98621899999999996</v>
      </c>
      <c r="F1996">
        <v>-3.2678799999999999E-3</v>
      </c>
      <c r="G1996">
        <v>-1.05622E-4</v>
      </c>
      <c r="H1996">
        <v>4.1403300000000001E-4</v>
      </c>
    </row>
    <row r="1997" spans="1:8">
      <c r="A1997">
        <v>2995000</v>
      </c>
      <c r="B1997">
        <v>1.00058</v>
      </c>
      <c r="C1997">
        <v>0.98657799999999995</v>
      </c>
      <c r="D1997">
        <v>0.98691300000000004</v>
      </c>
      <c r="E1997">
        <v>0.98622100000000001</v>
      </c>
      <c r="F1997">
        <v>-3.2741799999999998E-3</v>
      </c>
      <c r="G1997">
        <v>-1.08144E-4</v>
      </c>
      <c r="H1997">
        <v>4.1450200000000002E-4</v>
      </c>
    </row>
    <row r="1998" spans="1:8">
      <c r="A1998">
        <v>2996000</v>
      </c>
      <c r="B1998">
        <v>1.00058</v>
      </c>
      <c r="C1998">
        <v>0.98659699999999995</v>
      </c>
      <c r="D1998">
        <v>0.98693500000000001</v>
      </c>
      <c r="E1998">
        <v>0.98626100000000005</v>
      </c>
      <c r="F1998">
        <v>-3.2771800000000002E-3</v>
      </c>
      <c r="G1998">
        <v>-1.14287E-4</v>
      </c>
      <c r="H1998">
        <v>4.1768600000000001E-4</v>
      </c>
    </row>
    <row r="1999" spans="1:8">
      <c r="A1999">
        <v>2997000</v>
      </c>
      <c r="B1999">
        <v>1.0005900000000001</v>
      </c>
      <c r="C1999">
        <v>0.98662700000000003</v>
      </c>
      <c r="D1999">
        <v>0.98696099999999998</v>
      </c>
      <c r="E1999">
        <v>0.98630200000000001</v>
      </c>
      <c r="F1999">
        <v>-3.2805E-3</v>
      </c>
      <c r="G1999">
        <v>-1.1533E-4</v>
      </c>
      <c r="H1999">
        <v>4.1582000000000001E-4</v>
      </c>
    </row>
    <row r="2000" spans="1:8">
      <c r="A2000">
        <v>2998000</v>
      </c>
      <c r="B2000">
        <v>1.0005999999999999</v>
      </c>
      <c r="C2000">
        <v>0.98666399999999999</v>
      </c>
      <c r="D2000">
        <v>0.98699099999999995</v>
      </c>
      <c r="E2000">
        <v>0.98634200000000005</v>
      </c>
      <c r="F2000">
        <v>-3.28539E-3</v>
      </c>
      <c r="G2000">
        <v>-1.1011299999999999E-4</v>
      </c>
      <c r="H2000">
        <v>4.20667E-4</v>
      </c>
    </row>
    <row r="2001" spans="1:8">
      <c r="A2001">
        <v>2999000</v>
      </c>
      <c r="B2001">
        <v>1.00061</v>
      </c>
      <c r="C2001">
        <v>0.98669799999999996</v>
      </c>
      <c r="D2001">
        <v>0.98702900000000005</v>
      </c>
      <c r="E2001">
        <v>0.98636299999999999</v>
      </c>
      <c r="F2001">
        <v>-3.2790599999999999E-3</v>
      </c>
      <c r="G2001">
        <v>-1.07435E-4</v>
      </c>
      <c r="H2001">
        <v>4.0635299999999998E-4</v>
      </c>
    </row>
    <row r="2002" spans="1:8">
      <c r="A2002">
        <v>3000000</v>
      </c>
      <c r="B2002">
        <v>1.00061</v>
      </c>
      <c r="C2002">
        <v>0.98670400000000003</v>
      </c>
      <c r="D2002">
        <v>0.98702800000000002</v>
      </c>
      <c r="E2002">
        <v>0.98637600000000003</v>
      </c>
      <c r="F2002">
        <v>-3.28188E-3</v>
      </c>
      <c r="G2002">
        <v>-1.06289E-4</v>
      </c>
      <c r="H2002">
        <v>4.1912299999999998E-4</v>
      </c>
    </row>
    <row r="2003" spans="1:8">
      <c r="A2003">
        <v>3001000</v>
      </c>
      <c r="B2003">
        <v>1.00061</v>
      </c>
      <c r="C2003">
        <v>0.98670500000000005</v>
      </c>
      <c r="D2003">
        <v>0.98702999999999996</v>
      </c>
      <c r="E2003">
        <v>0.98636900000000005</v>
      </c>
      <c r="F2003">
        <v>-3.27955E-3</v>
      </c>
      <c r="G2003">
        <v>-1.102E-4</v>
      </c>
      <c r="H2003">
        <v>4.1790399999999998E-4</v>
      </c>
    </row>
    <row r="2004" spans="1:8">
      <c r="A2004">
        <v>3002000</v>
      </c>
      <c r="B2004">
        <v>1.00061</v>
      </c>
      <c r="C2004">
        <v>0.986707</v>
      </c>
      <c r="D2004">
        <v>0.987012</v>
      </c>
      <c r="E2004">
        <v>0.98635200000000001</v>
      </c>
      <c r="F2004">
        <v>-3.2764700000000001E-3</v>
      </c>
      <c r="G2004">
        <v>-1.1093E-4</v>
      </c>
      <c r="H2004">
        <v>4.1798200000000001E-4</v>
      </c>
    </row>
    <row r="2005" spans="1:8">
      <c r="A2005">
        <v>3003000</v>
      </c>
      <c r="B2005">
        <v>1.00061</v>
      </c>
      <c r="C2005">
        <v>0.98670599999999997</v>
      </c>
      <c r="D2005">
        <v>0.98700699999999997</v>
      </c>
      <c r="E2005">
        <v>0.98636400000000002</v>
      </c>
      <c r="F2005">
        <v>-3.2659400000000002E-3</v>
      </c>
      <c r="G2005">
        <v>-1.04961E-4</v>
      </c>
      <c r="H2005">
        <v>4.1443099999999999E-4</v>
      </c>
    </row>
    <row r="2006" spans="1:8">
      <c r="A2006">
        <v>3004000</v>
      </c>
      <c r="B2006">
        <v>1.00061</v>
      </c>
      <c r="C2006">
        <v>0.98669700000000005</v>
      </c>
      <c r="D2006">
        <v>0.98702199999999995</v>
      </c>
      <c r="E2006">
        <v>0.98636599999999997</v>
      </c>
      <c r="F2006">
        <v>-3.2570699999999999E-3</v>
      </c>
      <c r="G2006">
        <v>-1.03933E-4</v>
      </c>
      <c r="H2006">
        <v>4.2025199999999997E-4</v>
      </c>
    </row>
    <row r="2007" spans="1:8">
      <c r="A2007">
        <v>3005000</v>
      </c>
      <c r="B2007">
        <v>1.00061</v>
      </c>
      <c r="C2007">
        <v>0.98667499999999997</v>
      </c>
      <c r="D2007">
        <v>0.98703799999999997</v>
      </c>
      <c r="E2007">
        <v>0.98636400000000002</v>
      </c>
      <c r="F2007">
        <v>-3.2592200000000002E-3</v>
      </c>
      <c r="G2007">
        <v>-1.02518E-4</v>
      </c>
      <c r="H2007">
        <v>4.2251700000000002E-4</v>
      </c>
    </row>
    <row r="2008" spans="1:8">
      <c r="A2008">
        <v>3006000</v>
      </c>
      <c r="B2008">
        <v>1.00061</v>
      </c>
      <c r="C2008">
        <v>0.98665899999999995</v>
      </c>
      <c r="D2008">
        <v>0.987043</v>
      </c>
      <c r="E2008">
        <v>0.98636599999999997</v>
      </c>
      <c r="F2008">
        <v>-3.2488700000000001E-3</v>
      </c>
      <c r="G2008">
        <v>-1.11131E-4</v>
      </c>
      <c r="H2008">
        <v>4.2517899999999998E-4</v>
      </c>
    </row>
    <row r="2009" spans="1:8">
      <c r="A2009">
        <v>3007000</v>
      </c>
      <c r="B2009">
        <v>1.0005999999999999</v>
      </c>
      <c r="C2009">
        <v>0.98664799999999997</v>
      </c>
      <c r="D2009">
        <v>0.98704700000000001</v>
      </c>
      <c r="E2009">
        <v>0.98636000000000001</v>
      </c>
      <c r="F2009">
        <v>-3.2481099999999998E-3</v>
      </c>
      <c r="G2009">
        <v>-1.16383E-4</v>
      </c>
      <c r="H2009">
        <v>4.2451300000000001E-4</v>
      </c>
    </row>
    <row r="2010" spans="1:8">
      <c r="A2010">
        <v>3008000</v>
      </c>
      <c r="B2010">
        <v>1.0005900000000001</v>
      </c>
      <c r="C2010">
        <v>0.98660800000000004</v>
      </c>
      <c r="D2010">
        <v>0.98702500000000004</v>
      </c>
      <c r="E2010">
        <v>0.98633499999999996</v>
      </c>
      <c r="F2010">
        <v>-3.26012E-3</v>
      </c>
      <c r="G2010">
        <v>-1.2467399999999999E-4</v>
      </c>
      <c r="H2010">
        <v>4.2099200000000002E-4</v>
      </c>
    </row>
    <row r="2011" spans="1:8">
      <c r="A2011">
        <v>3009000</v>
      </c>
      <c r="B2011">
        <v>1.0005900000000001</v>
      </c>
      <c r="C2011">
        <v>0.98656699999999997</v>
      </c>
      <c r="D2011">
        <v>0.98696799999999996</v>
      </c>
      <c r="E2011">
        <v>0.98630099999999998</v>
      </c>
      <c r="F2011">
        <v>-3.26049E-3</v>
      </c>
      <c r="G2011">
        <v>-1.20153E-4</v>
      </c>
      <c r="H2011">
        <v>4.2053899999999999E-4</v>
      </c>
    </row>
    <row r="2012" spans="1:8">
      <c r="A2012">
        <v>3010000</v>
      </c>
      <c r="B2012">
        <v>1.00057</v>
      </c>
      <c r="C2012">
        <v>0.98651599999999995</v>
      </c>
      <c r="D2012">
        <v>0.98691700000000004</v>
      </c>
      <c r="E2012">
        <v>0.98624299999999998</v>
      </c>
      <c r="F2012">
        <v>-3.2580399999999998E-3</v>
      </c>
      <c r="G2012">
        <v>-1.1259700000000001E-4</v>
      </c>
      <c r="H2012">
        <v>4.1740199999999999E-4</v>
      </c>
    </row>
    <row r="2013" spans="1:8">
      <c r="A2013">
        <v>3011000</v>
      </c>
      <c r="B2013">
        <v>1.00057</v>
      </c>
      <c r="C2013">
        <v>0.98651800000000001</v>
      </c>
      <c r="D2013">
        <v>0.98691200000000001</v>
      </c>
      <c r="E2013">
        <v>0.98625499999999999</v>
      </c>
      <c r="F2013">
        <v>-3.2563599999999998E-3</v>
      </c>
      <c r="G2013">
        <v>-1.1393200000000001E-4</v>
      </c>
      <c r="H2013">
        <v>4.1335500000000002E-4</v>
      </c>
    </row>
    <row r="2014" spans="1:8">
      <c r="A2014">
        <v>3012000</v>
      </c>
      <c r="B2014">
        <v>1.00057</v>
      </c>
      <c r="C2014">
        <v>0.98653599999999997</v>
      </c>
      <c r="D2014">
        <v>0.98691700000000004</v>
      </c>
      <c r="E2014">
        <v>0.98625499999999999</v>
      </c>
      <c r="F2014">
        <v>-3.2576900000000002E-3</v>
      </c>
      <c r="G2014">
        <v>-1.03182E-4</v>
      </c>
      <c r="H2014">
        <v>4.1295399999999999E-4</v>
      </c>
    </row>
    <row r="2015" spans="1:8">
      <c r="A2015">
        <v>3013000</v>
      </c>
      <c r="B2015">
        <v>1.00057</v>
      </c>
      <c r="C2015">
        <v>0.98653999999999997</v>
      </c>
      <c r="D2015">
        <v>0.986896</v>
      </c>
      <c r="E2015">
        <v>0.98622900000000002</v>
      </c>
      <c r="F2015">
        <v>-3.2599399999999998E-3</v>
      </c>
      <c r="G2015">
        <v>-1.00614E-4</v>
      </c>
      <c r="H2015">
        <v>4.2288599999999998E-4</v>
      </c>
    </row>
    <row r="2016" spans="1:8">
      <c r="A2016">
        <v>3014000</v>
      </c>
      <c r="B2016">
        <v>1.0005599999999999</v>
      </c>
      <c r="C2016">
        <v>0.98649699999999996</v>
      </c>
      <c r="D2016">
        <v>0.986877</v>
      </c>
      <c r="E2016">
        <v>0.98619500000000004</v>
      </c>
      <c r="F2016">
        <v>-3.2615000000000001E-3</v>
      </c>
      <c r="G2016" s="1">
        <v>-9.6450699999999995E-5</v>
      </c>
      <c r="H2016">
        <v>4.11223E-4</v>
      </c>
    </row>
    <row r="2017" spans="1:8">
      <c r="A2017">
        <v>3015000</v>
      </c>
      <c r="B2017">
        <v>1.0005599999999999</v>
      </c>
      <c r="C2017">
        <v>0.98646900000000004</v>
      </c>
      <c r="D2017">
        <v>0.98685199999999995</v>
      </c>
      <c r="E2017">
        <v>0.98616999999999999</v>
      </c>
      <c r="F2017">
        <v>-3.2671100000000002E-3</v>
      </c>
      <c r="G2017" s="1">
        <v>-9.1320400000000001E-5</v>
      </c>
      <c r="H2017">
        <v>4.2316899999999999E-4</v>
      </c>
    </row>
    <row r="2018" spans="1:8">
      <c r="A2018">
        <v>3016000</v>
      </c>
      <c r="B2018">
        <v>1.0005500000000001</v>
      </c>
      <c r="C2018">
        <v>0.98645499999999997</v>
      </c>
      <c r="D2018">
        <v>0.98682300000000001</v>
      </c>
      <c r="E2018">
        <v>0.986151</v>
      </c>
      <c r="F2018">
        <v>-3.2624799999999999E-3</v>
      </c>
      <c r="G2018" s="1">
        <v>-9.57824E-5</v>
      </c>
      <c r="H2018">
        <v>4.2141200000000002E-4</v>
      </c>
    </row>
    <row r="2019" spans="1:8">
      <c r="A2019">
        <v>3017000</v>
      </c>
      <c r="B2019">
        <v>1.0005500000000001</v>
      </c>
      <c r="C2019">
        <v>0.98644500000000002</v>
      </c>
      <c r="D2019">
        <v>0.98681799999999997</v>
      </c>
      <c r="E2019">
        <v>0.98613600000000001</v>
      </c>
      <c r="F2019">
        <v>-3.26955E-3</v>
      </c>
      <c r="G2019">
        <v>-1.078E-4</v>
      </c>
      <c r="H2019">
        <v>4.2472199999999999E-4</v>
      </c>
    </row>
    <row r="2020" spans="1:8">
      <c r="A2020">
        <v>3018000</v>
      </c>
      <c r="B2020">
        <v>1.00054</v>
      </c>
      <c r="C2020">
        <v>0.98641599999999996</v>
      </c>
      <c r="D2020">
        <v>0.98678600000000005</v>
      </c>
      <c r="E2020">
        <v>0.98610699999999996</v>
      </c>
      <c r="F2020">
        <v>-3.2643500000000001E-3</v>
      </c>
      <c r="G2020">
        <v>-1.09502E-4</v>
      </c>
      <c r="H2020">
        <v>4.33561E-4</v>
      </c>
    </row>
    <row r="2021" spans="1:8">
      <c r="A2021">
        <v>3019000</v>
      </c>
      <c r="B2021">
        <v>1.00054</v>
      </c>
      <c r="C2021">
        <v>0.98640600000000001</v>
      </c>
      <c r="D2021">
        <v>0.98677199999999998</v>
      </c>
      <c r="E2021">
        <v>0.986097</v>
      </c>
      <c r="F2021">
        <v>-3.2592200000000002E-3</v>
      </c>
      <c r="G2021">
        <v>-1.0259600000000001E-4</v>
      </c>
      <c r="H2021">
        <v>4.3296300000000002E-4</v>
      </c>
    </row>
    <row r="2022" spans="1:8">
      <c r="A2022">
        <v>3020000</v>
      </c>
      <c r="B2022">
        <v>1.00054</v>
      </c>
      <c r="C2022">
        <v>0.986398</v>
      </c>
      <c r="D2022">
        <v>0.98676600000000003</v>
      </c>
      <c r="E2022">
        <v>0.98608200000000001</v>
      </c>
      <c r="F2022">
        <v>-3.2656299999999998E-3</v>
      </c>
      <c r="G2022">
        <v>-1.0736899999999999E-4</v>
      </c>
      <c r="H2022">
        <v>4.2461499999999999E-4</v>
      </c>
    </row>
    <row r="2023" spans="1:8">
      <c r="A2023">
        <v>3021000</v>
      </c>
      <c r="B2023">
        <v>1.00054</v>
      </c>
      <c r="C2023">
        <v>0.98639399999999999</v>
      </c>
      <c r="D2023">
        <v>0.98675599999999997</v>
      </c>
      <c r="E2023">
        <v>0.98608300000000004</v>
      </c>
      <c r="F2023">
        <v>-3.2690900000000001E-3</v>
      </c>
      <c r="G2023">
        <v>-1.09907E-4</v>
      </c>
      <c r="H2023">
        <v>4.3449100000000001E-4</v>
      </c>
    </row>
    <row r="2024" spans="1:8">
      <c r="A2024">
        <v>3022000</v>
      </c>
      <c r="B2024">
        <v>1.00054</v>
      </c>
      <c r="C2024">
        <v>0.98639500000000002</v>
      </c>
      <c r="D2024">
        <v>0.98677199999999998</v>
      </c>
      <c r="E2024">
        <v>0.98609000000000002</v>
      </c>
      <c r="F2024">
        <v>-3.2713600000000001E-3</v>
      </c>
      <c r="G2024">
        <v>-1.11428E-4</v>
      </c>
      <c r="H2024">
        <v>4.3606599999999998E-4</v>
      </c>
    </row>
    <row r="2025" spans="1:8">
      <c r="A2025">
        <v>3023000</v>
      </c>
      <c r="B2025">
        <v>1.00054</v>
      </c>
      <c r="C2025">
        <v>0.98641199999999996</v>
      </c>
      <c r="D2025">
        <v>0.986788</v>
      </c>
      <c r="E2025">
        <v>0.98609800000000003</v>
      </c>
      <c r="F2025">
        <v>-3.2631100000000001E-3</v>
      </c>
      <c r="G2025">
        <v>-1.12178E-4</v>
      </c>
      <c r="H2025">
        <v>4.3728300000000001E-4</v>
      </c>
    </row>
    <row r="2026" spans="1:8">
      <c r="A2026">
        <v>3024000</v>
      </c>
      <c r="B2026">
        <v>1.0005500000000001</v>
      </c>
      <c r="C2026">
        <v>0.98641999999999996</v>
      </c>
      <c r="D2026">
        <v>0.98680100000000004</v>
      </c>
      <c r="E2026">
        <v>0.98611400000000005</v>
      </c>
      <c r="F2026">
        <v>-3.2673799999999999E-3</v>
      </c>
      <c r="G2026">
        <v>-1.1011200000000001E-4</v>
      </c>
      <c r="H2026">
        <v>4.3822700000000002E-4</v>
      </c>
    </row>
    <row r="2027" spans="1:8">
      <c r="A2027">
        <v>3025000</v>
      </c>
      <c r="B2027">
        <v>1.0005500000000001</v>
      </c>
      <c r="C2027">
        <v>0.98643499999999995</v>
      </c>
      <c r="D2027">
        <v>0.98682400000000003</v>
      </c>
      <c r="E2027">
        <v>0.98614999999999997</v>
      </c>
      <c r="F2027">
        <v>-3.27027E-3</v>
      </c>
      <c r="G2027">
        <v>-1.13001E-4</v>
      </c>
      <c r="H2027">
        <v>4.31681E-4</v>
      </c>
    </row>
    <row r="2028" spans="1:8">
      <c r="A2028">
        <v>3026000</v>
      </c>
      <c r="B2028">
        <v>1.0005599999999999</v>
      </c>
      <c r="C2028">
        <v>0.98645700000000003</v>
      </c>
      <c r="D2028">
        <v>0.98684799999999995</v>
      </c>
      <c r="E2028">
        <v>0.98619000000000001</v>
      </c>
      <c r="F2028">
        <v>-3.2733599999999999E-3</v>
      </c>
      <c r="G2028">
        <v>-1.1513E-4</v>
      </c>
      <c r="H2028">
        <v>4.3594899999999998E-4</v>
      </c>
    </row>
    <row r="2029" spans="1:8">
      <c r="A2029">
        <v>3027000</v>
      </c>
      <c r="B2029">
        <v>1.0005599999999999</v>
      </c>
      <c r="C2029">
        <v>0.98646999999999996</v>
      </c>
      <c r="D2029">
        <v>0.98685100000000003</v>
      </c>
      <c r="E2029">
        <v>0.98620099999999999</v>
      </c>
      <c r="F2029">
        <v>-3.2786099999999999E-3</v>
      </c>
      <c r="G2029">
        <v>-1.11573E-4</v>
      </c>
      <c r="H2029">
        <v>4.3637999999999999E-4</v>
      </c>
    </row>
    <row r="2030" spans="1:8">
      <c r="A2030">
        <v>3028000</v>
      </c>
      <c r="B2030">
        <v>1.0005599999999999</v>
      </c>
      <c r="C2030">
        <v>0.98646800000000001</v>
      </c>
      <c r="D2030">
        <v>0.98683699999999996</v>
      </c>
      <c r="E2030">
        <v>0.98619599999999996</v>
      </c>
      <c r="F2030">
        <v>-3.27203E-3</v>
      </c>
      <c r="G2030">
        <v>-1.02867E-4</v>
      </c>
      <c r="H2030">
        <v>4.37985E-4</v>
      </c>
    </row>
    <row r="2031" spans="1:8">
      <c r="A2031">
        <v>3029000</v>
      </c>
      <c r="B2031">
        <v>1.0005599999999999</v>
      </c>
      <c r="C2031">
        <v>0.98648100000000005</v>
      </c>
      <c r="D2031">
        <v>0.98685400000000001</v>
      </c>
      <c r="E2031">
        <v>0.98621099999999995</v>
      </c>
      <c r="F2031">
        <v>-3.27239E-3</v>
      </c>
      <c r="G2031">
        <v>-1.0198499999999999E-4</v>
      </c>
      <c r="H2031">
        <v>4.4624699999999998E-4</v>
      </c>
    </row>
    <row r="2032" spans="1:8">
      <c r="A2032">
        <v>3030000</v>
      </c>
      <c r="B2032">
        <v>1.0005599999999999</v>
      </c>
      <c r="C2032">
        <v>0.98648800000000003</v>
      </c>
      <c r="D2032">
        <v>0.98684000000000005</v>
      </c>
      <c r="E2032">
        <v>0.98619800000000002</v>
      </c>
      <c r="F2032">
        <v>-3.2757900000000002E-3</v>
      </c>
      <c r="G2032" s="1">
        <v>-9.2458800000000003E-5</v>
      </c>
      <c r="H2032">
        <v>4.4719699999999998E-4</v>
      </c>
    </row>
    <row r="2033" spans="1:8">
      <c r="A2033">
        <v>3031000</v>
      </c>
      <c r="B2033">
        <v>1.0005599999999999</v>
      </c>
      <c r="C2033">
        <v>0.98649299999999995</v>
      </c>
      <c r="D2033">
        <v>0.98685900000000004</v>
      </c>
      <c r="E2033">
        <v>0.98621099999999995</v>
      </c>
      <c r="F2033">
        <v>-3.27269E-3</v>
      </c>
      <c r="G2033" s="1">
        <v>-9.0924300000000006E-5</v>
      </c>
      <c r="H2033">
        <v>4.5517099999999998E-4</v>
      </c>
    </row>
    <row r="2034" spans="1:8">
      <c r="A2034">
        <v>3032000</v>
      </c>
      <c r="B2034">
        <v>1.00057</v>
      </c>
      <c r="C2034">
        <v>0.98650400000000005</v>
      </c>
      <c r="D2034">
        <v>0.98688299999999995</v>
      </c>
      <c r="E2034">
        <v>0.98624000000000001</v>
      </c>
      <c r="F2034">
        <v>-3.2775999999999999E-3</v>
      </c>
      <c r="G2034" s="1">
        <v>-9.8175099999999995E-5</v>
      </c>
      <c r="H2034">
        <v>4.5961599999999999E-4</v>
      </c>
    </row>
    <row r="2035" spans="1:8">
      <c r="A2035">
        <v>3033000</v>
      </c>
      <c r="B2035">
        <v>1.00057</v>
      </c>
      <c r="C2035">
        <v>0.98653100000000005</v>
      </c>
      <c r="D2035">
        <v>0.98690900000000004</v>
      </c>
      <c r="E2035">
        <v>0.98626100000000005</v>
      </c>
      <c r="F2035">
        <v>-3.2655800000000001E-3</v>
      </c>
      <c r="G2035" s="1">
        <v>-9.0739800000000002E-5</v>
      </c>
      <c r="H2035">
        <v>4.6204200000000002E-4</v>
      </c>
    </row>
    <row r="2036" spans="1:8">
      <c r="A2036">
        <v>3034000</v>
      </c>
      <c r="B2036">
        <v>1.00058</v>
      </c>
      <c r="C2036">
        <v>0.98654200000000003</v>
      </c>
      <c r="D2036">
        <v>0.98692199999999997</v>
      </c>
      <c r="E2036">
        <v>0.98627200000000004</v>
      </c>
      <c r="F2036">
        <v>-3.2585000000000001E-3</v>
      </c>
      <c r="G2036" s="1">
        <v>-9.0394800000000004E-5</v>
      </c>
      <c r="H2036">
        <v>4.6329500000000002E-4</v>
      </c>
    </row>
    <row r="2037" spans="1:8">
      <c r="A2037">
        <v>3035000</v>
      </c>
      <c r="B2037">
        <v>1.00058</v>
      </c>
      <c r="C2037">
        <v>0.98653900000000005</v>
      </c>
      <c r="D2037">
        <v>0.98693399999999998</v>
      </c>
      <c r="E2037">
        <v>0.98628099999999996</v>
      </c>
      <c r="F2037">
        <v>-3.2551500000000001E-3</v>
      </c>
      <c r="G2037" s="1">
        <v>-8.7324799999999994E-5</v>
      </c>
      <c r="H2037">
        <v>4.6444599999999998E-4</v>
      </c>
    </row>
    <row r="2038" spans="1:8">
      <c r="A2038">
        <v>3036000</v>
      </c>
      <c r="B2038">
        <v>1.00058</v>
      </c>
      <c r="C2038">
        <v>0.98653000000000002</v>
      </c>
      <c r="D2038">
        <v>0.98691700000000004</v>
      </c>
      <c r="E2038">
        <v>0.98628400000000005</v>
      </c>
      <c r="F2038">
        <v>-3.2616300000000002E-3</v>
      </c>
      <c r="G2038" s="1">
        <v>-9.1357800000000001E-5</v>
      </c>
      <c r="H2038">
        <v>4.5998000000000002E-4</v>
      </c>
    </row>
    <row r="2039" spans="1:8">
      <c r="A2039">
        <v>3037000</v>
      </c>
      <c r="B2039">
        <v>1.00058</v>
      </c>
      <c r="C2039">
        <v>0.986541</v>
      </c>
      <c r="D2039">
        <v>0.98692199999999997</v>
      </c>
      <c r="E2039">
        <v>0.986294</v>
      </c>
      <c r="F2039">
        <v>-3.2621600000000001E-3</v>
      </c>
      <c r="G2039" s="1">
        <v>-9.34276E-5</v>
      </c>
      <c r="H2039">
        <v>4.6201100000000002E-4</v>
      </c>
    </row>
    <row r="2040" spans="1:8">
      <c r="A2040">
        <v>3038000</v>
      </c>
      <c r="B2040">
        <v>1.0005900000000001</v>
      </c>
      <c r="C2040">
        <v>0.98657099999999998</v>
      </c>
      <c r="D2040">
        <v>0.98695699999999997</v>
      </c>
      <c r="E2040">
        <v>0.986317</v>
      </c>
      <c r="F2040">
        <v>-3.25911E-3</v>
      </c>
      <c r="G2040" s="1">
        <v>-9.1166499999999995E-5</v>
      </c>
      <c r="H2040">
        <v>4.6672100000000002E-4</v>
      </c>
    </row>
    <row r="2041" spans="1:8">
      <c r="A2041">
        <v>3039000</v>
      </c>
      <c r="B2041">
        <v>1.0005900000000001</v>
      </c>
      <c r="C2041">
        <v>0.98657799999999995</v>
      </c>
      <c r="D2041">
        <v>0.98695999999999995</v>
      </c>
      <c r="E2041">
        <v>0.98632399999999998</v>
      </c>
      <c r="F2041">
        <v>-3.2510099999999999E-3</v>
      </c>
      <c r="G2041" s="1">
        <v>-9.33472E-5</v>
      </c>
      <c r="H2041">
        <v>4.57875E-4</v>
      </c>
    </row>
    <row r="2042" spans="1:8">
      <c r="A2042">
        <v>3040000</v>
      </c>
      <c r="B2042">
        <v>1.0005999999999999</v>
      </c>
      <c r="C2042">
        <v>0.98660999999999999</v>
      </c>
      <c r="D2042">
        <v>0.98700500000000002</v>
      </c>
      <c r="E2042">
        <v>0.98635600000000001</v>
      </c>
      <c r="F2042">
        <v>-3.2507999999999999E-3</v>
      </c>
      <c r="G2042" s="1">
        <v>-9.9036099999999999E-5</v>
      </c>
      <c r="H2042">
        <v>4.54535E-4</v>
      </c>
    </row>
    <row r="2043" spans="1:8">
      <c r="A2043">
        <v>3041000</v>
      </c>
      <c r="B2043">
        <v>1.0005999999999999</v>
      </c>
      <c r="C2043">
        <v>0.98663599999999996</v>
      </c>
      <c r="D2043">
        <v>0.98703399999999997</v>
      </c>
      <c r="E2043">
        <v>0.98637799999999998</v>
      </c>
      <c r="F2043">
        <v>-3.2421199999999998E-3</v>
      </c>
      <c r="G2043" s="1">
        <v>-9.4588999999999998E-5</v>
      </c>
      <c r="H2043">
        <v>4.50393E-4</v>
      </c>
    </row>
    <row r="2044" spans="1:8">
      <c r="A2044">
        <v>3042000</v>
      </c>
      <c r="B2044">
        <v>1.0005999999999999</v>
      </c>
      <c r="C2044">
        <v>0.98663299999999998</v>
      </c>
      <c r="D2044">
        <v>0.987035</v>
      </c>
      <c r="E2044">
        <v>0.98637699999999995</v>
      </c>
      <c r="F2044">
        <v>-3.2368200000000001E-3</v>
      </c>
      <c r="G2044" s="1">
        <v>-9.4550500000000002E-5</v>
      </c>
      <c r="H2044">
        <v>4.39617E-4</v>
      </c>
    </row>
    <row r="2045" spans="1:8">
      <c r="A2045">
        <v>3043000</v>
      </c>
      <c r="B2045">
        <v>1.0005999999999999</v>
      </c>
      <c r="C2045">
        <v>0.98662799999999995</v>
      </c>
      <c r="D2045">
        <v>0.987039</v>
      </c>
      <c r="E2045">
        <v>0.98639399999999999</v>
      </c>
      <c r="F2045">
        <v>-3.2368800000000001E-3</v>
      </c>
      <c r="G2045" s="1">
        <v>-9.1242299999999999E-5</v>
      </c>
      <c r="H2045">
        <v>4.2743000000000002E-4</v>
      </c>
    </row>
    <row r="2046" spans="1:8">
      <c r="A2046">
        <v>3044000</v>
      </c>
      <c r="B2046">
        <v>1.00061</v>
      </c>
      <c r="C2046">
        <v>0.98662499999999997</v>
      </c>
      <c r="D2046">
        <v>0.987043</v>
      </c>
      <c r="E2046">
        <v>0.98638599999999999</v>
      </c>
      <c r="F2046">
        <v>-3.2503499999999999E-3</v>
      </c>
      <c r="G2046" s="1">
        <v>-8.9599999999999996E-5</v>
      </c>
      <c r="H2046">
        <v>4.2922499999999998E-4</v>
      </c>
    </row>
    <row r="2047" spans="1:8">
      <c r="A2047">
        <v>3045000</v>
      </c>
      <c r="B2047">
        <v>1.00061</v>
      </c>
      <c r="C2047">
        <v>0.98662700000000003</v>
      </c>
      <c r="D2047">
        <v>0.98705200000000004</v>
      </c>
      <c r="E2047">
        <v>0.98638700000000001</v>
      </c>
      <c r="F2047">
        <v>-3.2554400000000001E-3</v>
      </c>
      <c r="G2047" s="1">
        <v>-9.5899300000000005E-5</v>
      </c>
      <c r="H2047">
        <v>4.2714499999999998E-4</v>
      </c>
    </row>
    <row r="2048" spans="1:8">
      <c r="A2048">
        <v>3046000</v>
      </c>
      <c r="B2048">
        <v>1.0005999999999999</v>
      </c>
      <c r="C2048">
        <v>0.98661900000000002</v>
      </c>
      <c r="D2048">
        <v>0.98703600000000002</v>
      </c>
      <c r="E2048">
        <v>0.98638499999999996</v>
      </c>
      <c r="F2048">
        <v>-3.25107E-3</v>
      </c>
      <c r="G2048" s="1">
        <v>-9.6121199999999997E-5</v>
      </c>
      <c r="H2048">
        <v>4.2559800000000001E-4</v>
      </c>
    </row>
    <row r="2049" spans="1:8">
      <c r="A2049">
        <v>3047000</v>
      </c>
      <c r="B2049">
        <v>1.0005999999999999</v>
      </c>
      <c r="C2049">
        <v>0.98662799999999995</v>
      </c>
      <c r="D2049">
        <v>0.98704099999999995</v>
      </c>
      <c r="E2049">
        <v>0.98639100000000002</v>
      </c>
      <c r="F2049">
        <v>-3.2514900000000001E-3</v>
      </c>
      <c r="G2049">
        <v>-1.02327E-4</v>
      </c>
      <c r="H2049">
        <v>4.2896500000000001E-4</v>
      </c>
    </row>
    <row r="2050" spans="1:8">
      <c r="A2050">
        <v>3048000</v>
      </c>
      <c r="B2050">
        <v>1.0005999999999999</v>
      </c>
      <c r="C2050">
        <v>0.98661399999999999</v>
      </c>
      <c r="D2050">
        <v>0.98702900000000005</v>
      </c>
      <c r="E2050">
        <v>0.98639500000000002</v>
      </c>
      <c r="F2050">
        <v>-3.2547800000000001E-3</v>
      </c>
      <c r="G2050">
        <v>-1.0076100000000001E-4</v>
      </c>
      <c r="H2050">
        <v>4.2879700000000002E-4</v>
      </c>
    </row>
    <row r="2051" spans="1:8">
      <c r="A2051">
        <v>3049000</v>
      </c>
      <c r="B2051">
        <v>1.00061</v>
      </c>
      <c r="C2051">
        <v>0.98662700000000003</v>
      </c>
      <c r="D2051">
        <v>0.98704400000000003</v>
      </c>
      <c r="E2051">
        <v>0.98642099999999999</v>
      </c>
      <c r="F2051">
        <v>-3.24807E-3</v>
      </c>
      <c r="G2051" s="1">
        <v>-9.6833699999999994E-5</v>
      </c>
      <c r="H2051">
        <v>4.30524E-4</v>
      </c>
    </row>
    <row r="2052" spans="1:8">
      <c r="A2052">
        <v>3050000</v>
      </c>
      <c r="B2052">
        <v>1.00061</v>
      </c>
      <c r="C2052">
        <v>0.98661299999999996</v>
      </c>
      <c r="D2052">
        <v>0.98703399999999997</v>
      </c>
      <c r="E2052">
        <v>0.98642300000000005</v>
      </c>
      <c r="F2052">
        <v>-3.2403900000000001E-3</v>
      </c>
      <c r="G2052" s="1">
        <v>-9.2339399999999999E-5</v>
      </c>
      <c r="H2052">
        <v>4.29026E-4</v>
      </c>
    </row>
    <row r="2053" spans="1:8">
      <c r="A2053">
        <v>3051000</v>
      </c>
      <c r="B2053">
        <v>1.00061</v>
      </c>
      <c r="C2053">
        <v>0.98661399999999999</v>
      </c>
      <c r="D2053">
        <v>0.98703099999999999</v>
      </c>
      <c r="E2053">
        <v>0.98641500000000004</v>
      </c>
      <c r="F2053">
        <v>-3.24077E-3</v>
      </c>
      <c r="G2053" s="1">
        <v>-9.8557300000000006E-5</v>
      </c>
      <c r="H2053">
        <v>4.1666000000000001E-4</v>
      </c>
    </row>
    <row r="2054" spans="1:8">
      <c r="A2054">
        <v>3052000</v>
      </c>
      <c r="B2054">
        <v>1.00061</v>
      </c>
      <c r="C2054">
        <v>0.98663500000000004</v>
      </c>
      <c r="D2054">
        <v>0.98704700000000001</v>
      </c>
      <c r="E2054">
        <v>0.98643099999999995</v>
      </c>
      <c r="F2054">
        <v>-3.2409100000000001E-3</v>
      </c>
      <c r="G2054" s="1">
        <v>-9.5300899999999994E-5</v>
      </c>
      <c r="H2054">
        <v>4.0657999999999997E-4</v>
      </c>
    </row>
    <row r="2055" spans="1:8">
      <c r="A2055">
        <v>3053000</v>
      </c>
      <c r="B2055">
        <v>1.0006200000000001</v>
      </c>
      <c r="C2055">
        <v>0.98665899999999995</v>
      </c>
      <c r="D2055">
        <v>0.98707299999999998</v>
      </c>
      <c r="E2055">
        <v>0.98645899999999997</v>
      </c>
      <c r="F2055">
        <v>-3.2311800000000002E-3</v>
      </c>
      <c r="G2055" s="1">
        <v>-8.4813400000000004E-5</v>
      </c>
      <c r="H2055">
        <v>4.0863199999999997E-4</v>
      </c>
    </row>
    <row r="2056" spans="1:8">
      <c r="A2056">
        <v>3054000</v>
      </c>
      <c r="B2056">
        <v>1.0006299999999999</v>
      </c>
      <c r="C2056">
        <v>0.98669600000000002</v>
      </c>
      <c r="D2056">
        <v>0.98711499999999996</v>
      </c>
      <c r="E2056">
        <v>0.98649200000000004</v>
      </c>
      <c r="F2056">
        <v>-3.22822E-3</v>
      </c>
      <c r="G2056" s="1">
        <v>-8.8684300000000001E-5</v>
      </c>
      <c r="H2056">
        <v>4.0724700000000001E-4</v>
      </c>
    </row>
    <row r="2057" spans="1:8">
      <c r="A2057">
        <v>3055000</v>
      </c>
      <c r="B2057">
        <v>1.0006299999999999</v>
      </c>
      <c r="C2057">
        <v>0.98672599999999999</v>
      </c>
      <c r="D2057">
        <v>0.987147</v>
      </c>
      <c r="E2057">
        <v>0.98651200000000006</v>
      </c>
      <c r="F2057">
        <v>-3.2299199999999998E-3</v>
      </c>
      <c r="G2057" s="1">
        <v>-8.8521600000000003E-5</v>
      </c>
      <c r="H2057">
        <v>3.99052E-4</v>
      </c>
    </row>
    <row r="2058" spans="1:8">
      <c r="A2058">
        <v>3056000</v>
      </c>
      <c r="B2058">
        <v>1.0006299999999999</v>
      </c>
      <c r="C2058">
        <v>0.98673299999999997</v>
      </c>
      <c r="D2058">
        <v>0.98714299999999999</v>
      </c>
      <c r="E2058">
        <v>0.98651999999999995</v>
      </c>
      <c r="F2058">
        <v>-3.2313400000000001E-3</v>
      </c>
      <c r="G2058">
        <v>-1.03359E-4</v>
      </c>
      <c r="H2058">
        <v>3.9660299999999998E-4</v>
      </c>
    </row>
    <row r="2059" spans="1:8">
      <c r="A2059">
        <v>3057000</v>
      </c>
      <c r="B2059">
        <v>1.0006299999999999</v>
      </c>
      <c r="C2059">
        <v>0.986734</v>
      </c>
      <c r="D2059">
        <v>0.98712900000000003</v>
      </c>
      <c r="E2059">
        <v>0.98650400000000005</v>
      </c>
      <c r="F2059">
        <v>-3.23836E-3</v>
      </c>
      <c r="G2059">
        <v>-1.04473E-4</v>
      </c>
      <c r="H2059">
        <v>3.95268E-4</v>
      </c>
    </row>
    <row r="2060" spans="1:8">
      <c r="A2060">
        <v>3058000</v>
      </c>
      <c r="B2060">
        <v>1.0006299999999999</v>
      </c>
      <c r="C2060">
        <v>0.98672300000000002</v>
      </c>
      <c r="D2060">
        <v>0.98711800000000005</v>
      </c>
      <c r="E2060">
        <v>0.98648000000000002</v>
      </c>
      <c r="F2060">
        <v>-3.2364899999999999E-3</v>
      </c>
      <c r="G2060" s="1">
        <v>-9.5637799999999994E-5</v>
      </c>
      <c r="H2060">
        <v>3.9071E-4</v>
      </c>
    </row>
    <row r="2061" spans="1:8">
      <c r="A2061">
        <v>3059000</v>
      </c>
      <c r="B2061">
        <v>1.0006299999999999</v>
      </c>
      <c r="C2061">
        <v>0.98673100000000002</v>
      </c>
      <c r="D2061">
        <v>0.98712900000000003</v>
      </c>
      <c r="E2061">
        <v>0.98650000000000004</v>
      </c>
      <c r="F2061">
        <v>-3.2314900000000001E-3</v>
      </c>
      <c r="G2061" s="1">
        <v>-8.8867400000000002E-5</v>
      </c>
      <c r="H2061">
        <v>3.8201100000000003E-4</v>
      </c>
    </row>
    <row r="2062" spans="1:8">
      <c r="A2062">
        <v>3060000</v>
      </c>
      <c r="B2062">
        <v>1.0006299999999999</v>
      </c>
      <c r="C2062">
        <v>0.98674300000000004</v>
      </c>
      <c r="D2062">
        <v>0.98712699999999998</v>
      </c>
      <c r="E2062">
        <v>0.98648899999999995</v>
      </c>
      <c r="F2062">
        <v>-3.2373100000000002E-3</v>
      </c>
      <c r="G2062" s="1">
        <v>-8.7975900000000006E-5</v>
      </c>
      <c r="H2062">
        <v>3.72951E-4</v>
      </c>
    </row>
    <row r="2063" spans="1:8">
      <c r="A2063">
        <v>3061000</v>
      </c>
      <c r="B2063">
        <v>1.0006299999999999</v>
      </c>
      <c r="C2063">
        <v>0.986738</v>
      </c>
      <c r="D2063">
        <v>0.98711899999999997</v>
      </c>
      <c r="E2063">
        <v>0.98649900000000001</v>
      </c>
      <c r="F2063">
        <v>-3.23713E-3</v>
      </c>
      <c r="G2063">
        <v>-1.01767E-4</v>
      </c>
      <c r="H2063">
        <v>3.7959499999999999E-4</v>
      </c>
    </row>
    <row r="2064" spans="1:8">
      <c r="A2064">
        <v>3062000</v>
      </c>
      <c r="B2064">
        <v>1.0006299999999999</v>
      </c>
      <c r="C2064">
        <v>0.98674200000000001</v>
      </c>
      <c r="D2064">
        <v>0.98712299999999997</v>
      </c>
      <c r="E2064">
        <v>0.98650300000000002</v>
      </c>
      <c r="F2064">
        <v>-3.2323299999999998E-3</v>
      </c>
      <c r="G2064">
        <v>-1.03995E-4</v>
      </c>
      <c r="H2064">
        <v>3.75929E-4</v>
      </c>
    </row>
    <row r="2065" spans="1:8">
      <c r="A2065">
        <v>3063000</v>
      </c>
      <c r="B2065">
        <v>1.0006299999999999</v>
      </c>
      <c r="C2065">
        <v>0.98672499999999996</v>
      </c>
      <c r="D2065">
        <v>0.98710399999999998</v>
      </c>
      <c r="E2065">
        <v>0.986483</v>
      </c>
      <c r="F2065">
        <v>-3.2351400000000001E-3</v>
      </c>
      <c r="G2065">
        <v>-1.04384E-4</v>
      </c>
      <c r="H2065">
        <v>3.7135199999999998E-4</v>
      </c>
    </row>
    <row r="2066" spans="1:8">
      <c r="A2066">
        <v>3064000</v>
      </c>
      <c r="B2066">
        <v>1.0006299999999999</v>
      </c>
      <c r="C2066">
        <v>0.986734</v>
      </c>
      <c r="D2066">
        <v>0.98712299999999997</v>
      </c>
      <c r="E2066">
        <v>0.98649100000000001</v>
      </c>
      <c r="F2066">
        <v>-3.2300699999999998E-3</v>
      </c>
      <c r="G2066">
        <v>-1.03143E-4</v>
      </c>
      <c r="H2066">
        <v>3.7743500000000002E-4</v>
      </c>
    </row>
    <row r="2067" spans="1:8">
      <c r="A2067">
        <v>3065000</v>
      </c>
      <c r="B2067">
        <v>1.0006299999999999</v>
      </c>
      <c r="C2067">
        <v>0.98674399999999995</v>
      </c>
      <c r="D2067">
        <v>0.98714800000000003</v>
      </c>
      <c r="E2067">
        <v>0.98649900000000001</v>
      </c>
      <c r="F2067">
        <v>-3.2280099999999999E-3</v>
      </c>
      <c r="G2067">
        <v>-1.0254E-4</v>
      </c>
      <c r="H2067">
        <v>3.8075499999999998E-4</v>
      </c>
    </row>
    <row r="2068" spans="1:8">
      <c r="A2068">
        <v>3066000</v>
      </c>
      <c r="B2068">
        <v>1.0006299999999999</v>
      </c>
      <c r="C2068">
        <v>0.98672800000000005</v>
      </c>
      <c r="D2068">
        <v>0.98713600000000001</v>
      </c>
      <c r="E2068">
        <v>0.98647899999999999</v>
      </c>
      <c r="F2068">
        <v>-3.2253400000000002E-3</v>
      </c>
      <c r="G2068">
        <v>-1.0593E-4</v>
      </c>
      <c r="H2068">
        <v>3.7731899999999998E-4</v>
      </c>
    </row>
    <row r="2069" spans="1:8">
      <c r="A2069">
        <v>3067000</v>
      </c>
      <c r="B2069">
        <v>1.0006200000000001</v>
      </c>
      <c r="C2069">
        <v>0.98670800000000003</v>
      </c>
      <c r="D2069">
        <v>0.98712999999999995</v>
      </c>
      <c r="E2069">
        <v>0.98646900000000004</v>
      </c>
      <c r="F2069">
        <v>-3.2252299999999999E-3</v>
      </c>
      <c r="G2069">
        <v>-1.09147E-4</v>
      </c>
      <c r="H2069">
        <v>3.8058599999999998E-4</v>
      </c>
    </row>
    <row r="2070" spans="1:8">
      <c r="A2070">
        <v>3068000</v>
      </c>
      <c r="B2070">
        <v>1.0006200000000001</v>
      </c>
      <c r="C2070">
        <v>0.986703</v>
      </c>
      <c r="D2070">
        <v>0.98712100000000003</v>
      </c>
      <c r="E2070">
        <v>0.98647399999999996</v>
      </c>
      <c r="F2070">
        <v>-3.2182600000000001E-3</v>
      </c>
      <c r="G2070">
        <v>-1.1424799999999999E-4</v>
      </c>
      <c r="H2070">
        <v>3.7867700000000001E-4</v>
      </c>
    </row>
    <row r="2071" spans="1:8">
      <c r="A2071">
        <v>3069000</v>
      </c>
      <c r="B2071">
        <v>1.0006299999999999</v>
      </c>
      <c r="C2071">
        <v>0.98672199999999999</v>
      </c>
      <c r="D2071">
        <v>0.98714100000000005</v>
      </c>
      <c r="E2071">
        <v>0.98649100000000001</v>
      </c>
      <c r="F2071">
        <v>-3.21792E-3</v>
      </c>
      <c r="G2071">
        <v>-1.2299199999999999E-4</v>
      </c>
      <c r="H2071">
        <v>3.7623000000000002E-4</v>
      </c>
    </row>
    <row r="2072" spans="1:8">
      <c r="A2072">
        <v>3070000</v>
      </c>
      <c r="B2072">
        <v>1.0006299999999999</v>
      </c>
      <c r="C2072">
        <v>0.98672700000000002</v>
      </c>
      <c r="D2072">
        <v>0.98714400000000002</v>
      </c>
      <c r="E2072">
        <v>0.98650099999999996</v>
      </c>
      <c r="F2072">
        <v>-3.2089200000000001E-3</v>
      </c>
      <c r="G2072">
        <v>-1.15381E-4</v>
      </c>
      <c r="H2072">
        <v>3.6720500000000001E-4</v>
      </c>
    </row>
    <row r="2073" spans="1:8">
      <c r="A2073">
        <v>3071000</v>
      </c>
      <c r="B2073">
        <v>1.0006299999999999</v>
      </c>
      <c r="C2073">
        <v>0.98673500000000003</v>
      </c>
      <c r="D2073">
        <v>0.98714999999999997</v>
      </c>
      <c r="E2073">
        <v>0.98650400000000005</v>
      </c>
      <c r="F2073">
        <v>-3.2158E-3</v>
      </c>
      <c r="G2073">
        <v>-1.1294999999999999E-4</v>
      </c>
      <c r="H2073">
        <v>3.6840400000000002E-4</v>
      </c>
    </row>
    <row r="2074" spans="1:8">
      <c r="A2074">
        <v>3072000</v>
      </c>
      <c r="B2074">
        <v>1.0006299999999999</v>
      </c>
      <c r="C2074">
        <v>0.986738</v>
      </c>
      <c r="D2074">
        <v>0.98716499999999996</v>
      </c>
      <c r="E2074">
        <v>0.986514</v>
      </c>
      <c r="F2074">
        <v>-3.2068499999999998E-3</v>
      </c>
      <c r="G2074">
        <v>-1.13485E-4</v>
      </c>
      <c r="H2074">
        <v>3.7223600000000002E-4</v>
      </c>
    </row>
    <row r="2075" spans="1:8">
      <c r="A2075">
        <v>3073000</v>
      </c>
      <c r="B2075">
        <v>1.0006299999999999</v>
      </c>
      <c r="C2075">
        <v>0.98673599999999995</v>
      </c>
      <c r="D2075">
        <v>0.98717299999999997</v>
      </c>
      <c r="E2075">
        <v>0.98651599999999995</v>
      </c>
      <c r="F2075">
        <v>-3.2131099999999999E-3</v>
      </c>
      <c r="G2075">
        <v>-1.06561E-4</v>
      </c>
      <c r="H2075">
        <v>3.7012200000000002E-4</v>
      </c>
    </row>
    <row r="2076" spans="1:8">
      <c r="A2076">
        <v>3074000</v>
      </c>
      <c r="B2076">
        <v>1.0006299999999999</v>
      </c>
      <c r="C2076">
        <v>0.98676200000000003</v>
      </c>
      <c r="D2076">
        <v>0.987178</v>
      </c>
      <c r="E2076">
        <v>0.98653199999999996</v>
      </c>
      <c r="F2076">
        <v>-3.2080699999999999E-3</v>
      </c>
      <c r="G2076">
        <v>-1.12205E-4</v>
      </c>
      <c r="H2076">
        <v>3.6290500000000001E-4</v>
      </c>
    </row>
    <row r="2077" spans="1:8">
      <c r="A2077">
        <v>3075000</v>
      </c>
      <c r="B2077">
        <v>1.00064</v>
      </c>
      <c r="C2077">
        <v>0.98680500000000004</v>
      </c>
      <c r="D2077">
        <v>0.98721000000000003</v>
      </c>
      <c r="E2077">
        <v>0.98657499999999998</v>
      </c>
      <c r="F2077">
        <v>-3.2075099999999998E-3</v>
      </c>
      <c r="G2077">
        <v>-1.04719E-4</v>
      </c>
      <c r="H2077">
        <v>3.7323400000000001E-4</v>
      </c>
    </row>
    <row r="2078" spans="1:8">
      <c r="A2078">
        <v>3076000</v>
      </c>
      <c r="B2078">
        <v>1.00065</v>
      </c>
      <c r="C2078">
        <v>0.986815</v>
      </c>
      <c r="D2078">
        <v>0.98723099999999997</v>
      </c>
      <c r="E2078">
        <v>0.986591</v>
      </c>
      <c r="F2078">
        <v>-3.20646E-3</v>
      </c>
      <c r="G2078">
        <v>-1.071E-4</v>
      </c>
      <c r="H2078">
        <v>3.7725200000000001E-4</v>
      </c>
    </row>
    <row r="2079" spans="1:8">
      <c r="A2079">
        <v>3077000</v>
      </c>
      <c r="B2079">
        <v>1.00065</v>
      </c>
      <c r="C2079">
        <v>0.98681700000000006</v>
      </c>
      <c r="D2079">
        <v>0.98722500000000002</v>
      </c>
      <c r="E2079">
        <v>0.98658900000000005</v>
      </c>
      <c r="F2079">
        <v>-3.2047899999999999E-3</v>
      </c>
      <c r="G2079">
        <v>-1.0058800000000001E-4</v>
      </c>
      <c r="H2079">
        <v>3.8078500000000002E-4</v>
      </c>
    </row>
    <row r="2080" spans="1:8">
      <c r="A2080">
        <v>3078000</v>
      </c>
      <c r="B2080">
        <v>1.00065</v>
      </c>
      <c r="C2080">
        <v>0.986819</v>
      </c>
      <c r="D2080">
        <v>0.98721899999999996</v>
      </c>
      <c r="E2080">
        <v>0.98658299999999999</v>
      </c>
      <c r="F2080">
        <v>-3.2028400000000002E-3</v>
      </c>
      <c r="G2080">
        <v>-1.01556E-4</v>
      </c>
      <c r="H2080">
        <v>3.8397700000000003E-4</v>
      </c>
    </row>
    <row r="2081" spans="1:8">
      <c r="A2081">
        <v>3079000</v>
      </c>
      <c r="B2081">
        <v>1.00065</v>
      </c>
      <c r="C2081">
        <v>0.98680699999999999</v>
      </c>
      <c r="D2081">
        <v>0.98721499999999995</v>
      </c>
      <c r="E2081">
        <v>0.98657700000000004</v>
      </c>
      <c r="F2081">
        <v>-3.2001500000000001E-3</v>
      </c>
      <c r="G2081">
        <v>-1.00349E-4</v>
      </c>
      <c r="H2081">
        <v>3.8147700000000002E-4</v>
      </c>
    </row>
    <row r="2082" spans="1:8">
      <c r="A2082">
        <v>3080000</v>
      </c>
      <c r="B2082">
        <v>1.00065</v>
      </c>
      <c r="C2082">
        <v>0.98680299999999999</v>
      </c>
      <c r="D2082">
        <v>0.98721499999999995</v>
      </c>
      <c r="E2082">
        <v>0.98658299999999999</v>
      </c>
      <c r="F2082">
        <v>-3.2000800000000001E-3</v>
      </c>
      <c r="G2082">
        <v>-1.0151E-4</v>
      </c>
      <c r="H2082">
        <v>3.8614500000000001E-4</v>
      </c>
    </row>
    <row r="2083" spans="1:8">
      <c r="A2083">
        <v>3081000</v>
      </c>
      <c r="B2083">
        <v>1.00064</v>
      </c>
      <c r="C2083">
        <v>0.98677400000000004</v>
      </c>
      <c r="D2083">
        <v>0.98719400000000002</v>
      </c>
      <c r="E2083">
        <v>0.98656500000000003</v>
      </c>
      <c r="F2083">
        <v>-3.2019599999999998E-3</v>
      </c>
      <c r="G2083">
        <v>-1.1088E-4</v>
      </c>
      <c r="H2083">
        <v>3.8060999999999998E-4</v>
      </c>
    </row>
    <row r="2084" spans="1:8">
      <c r="A2084">
        <v>3082000</v>
      </c>
      <c r="B2084">
        <v>1.00064</v>
      </c>
      <c r="C2084">
        <v>0.98677800000000004</v>
      </c>
      <c r="D2084">
        <v>0.98721000000000003</v>
      </c>
      <c r="E2084">
        <v>0.98658699999999999</v>
      </c>
      <c r="F2084">
        <v>-3.1940800000000002E-3</v>
      </c>
      <c r="G2084">
        <v>-1.09435E-4</v>
      </c>
      <c r="H2084">
        <v>3.7518300000000002E-4</v>
      </c>
    </row>
    <row r="2085" spans="1:8">
      <c r="A2085">
        <v>3083000</v>
      </c>
      <c r="B2085">
        <v>1.00065</v>
      </c>
      <c r="C2085">
        <v>0.98679700000000004</v>
      </c>
      <c r="D2085">
        <v>0.98723799999999995</v>
      </c>
      <c r="E2085">
        <v>0.98660099999999995</v>
      </c>
      <c r="F2085">
        <v>-3.19805E-3</v>
      </c>
      <c r="G2085">
        <v>-1.0514999999999999E-4</v>
      </c>
      <c r="H2085">
        <v>3.7028199999999999E-4</v>
      </c>
    </row>
    <row r="2086" spans="1:8">
      <c r="A2086">
        <v>3084000</v>
      </c>
      <c r="B2086">
        <v>1.00065</v>
      </c>
      <c r="C2086">
        <v>0.98681300000000005</v>
      </c>
      <c r="D2086">
        <v>0.98726199999999997</v>
      </c>
      <c r="E2086">
        <v>0.98661399999999999</v>
      </c>
      <c r="F2086">
        <v>-3.1949999999999999E-3</v>
      </c>
      <c r="G2086">
        <v>-1.10325E-4</v>
      </c>
      <c r="H2086">
        <v>3.6975099999999998E-4</v>
      </c>
    </row>
    <row r="2087" spans="1:8">
      <c r="A2087">
        <v>3085000</v>
      </c>
      <c r="B2087">
        <v>1.0006600000000001</v>
      </c>
      <c r="C2087">
        <v>0.98682199999999998</v>
      </c>
      <c r="D2087">
        <v>0.98725799999999997</v>
      </c>
      <c r="E2087">
        <v>0.98662799999999995</v>
      </c>
      <c r="F2087">
        <v>-3.1957000000000001E-3</v>
      </c>
      <c r="G2087">
        <v>-1.11091E-4</v>
      </c>
      <c r="H2087">
        <v>3.7229299999999999E-4</v>
      </c>
    </row>
    <row r="2088" spans="1:8">
      <c r="A2088">
        <v>3086000</v>
      </c>
      <c r="B2088">
        <v>1.00065</v>
      </c>
      <c r="C2088">
        <v>0.986819</v>
      </c>
      <c r="D2088">
        <v>0.98723899999999998</v>
      </c>
      <c r="E2088">
        <v>0.98661699999999997</v>
      </c>
      <c r="F2088">
        <v>-3.1997100000000001E-3</v>
      </c>
      <c r="G2088">
        <v>-1.0399999999999999E-4</v>
      </c>
      <c r="H2088">
        <v>3.7316999999999998E-4</v>
      </c>
    </row>
    <row r="2089" spans="1:8">
      <c r="A2089">
        <v>3087000</v>
      </c>
      <c r="B2089">
        <v>1.00065</v>
      </c>
      <c r="C2089">
        <v>0.986815</v>
      </c>
      <c r="D2089">
        <v>0.98721899999999996</v>
      </c>
      <c r="E2089">
        <v>0.98660000000000003</v>
      </c>
      <c r="F2089">
        <v>-3.19192E-3</v>
      </c>
      <c r="G2089">
        <v>-1.01506E-4</v>
      </c>
      <c r="H2089">
        <v>3.6795000000000003E-4</v>
      </c>
    </row>
    <row r="2090" spans="1:8">
      <c r="A2090">
        <v>3088000</v>
      </c>
      <c r="B2090">
        <v>1.00065</v>
      </c>
      <c r="C2090">
        <v>0.98681300000000005</v>
      </c>
      <c r="D2090">
        <v>0.98721599999999998</v>
      </c>
      <c r="E2090">
        <v>0.98659300000000005</v>
      </c>
      <c r="F2090">
        <v>-3.1984800000000001E-3</v>
      </c>
      <c r="G2090" s="1">
        <v>-9.3308100000000002E-5</v>
      </c>
      <c r="H2090">
        <v>3.6543200000000001E-4</v>
      </c>
    </row>
    <row r="2091" spans="1:8">
      <c r="A2091">
        <v>3089000</v>
      </c>
      <c r="B2091">
        <v>1.0006600000000001</v>
      </c>
      <c r="C2091">
        <v>0.98683299999999996</v>
      </c>
      <c r="D2091">
        <v>0.98724999999999996</v>
      </c>
      <c r="E2091">
        <v>0.98662499999999997</v>
      </c>
      <c r="F2091">
        <v>-3.1998600000000001E-3</v>
      </c>
      <c r="G2091" s="1">
        <v>-9.2480799999999997E-5</v>
      </c>
      <c r="H2091">
        <v>3.6966599999999999E-4</v>
      </c>
    </row>
    <row r="2092" spans="1:8">
      <c r="A2092">
        <v>3090000</v>
      </c>
      <c r="B2092">
        <v>1.0006600000000001</v>
      </c>
      <c r="C2092">
        <v>0.98683799999999999</v>
      </c>
      <c r="D2092">
        <v>0.987259</v>
      </c>
      <c r="E2092">
        <v>0.98663299999999998</v>
      </c>
      <c r="F2092">
        <v>-3.2004799999999999E-3</v>
      </c>
      <c r="G2092" s="1">
        <v>-9.2891400000000003E-5</v>
      </c>
      <c r="H2092">
        <v>3.7075699999999999E-4</v>
      </c>
    </row>
    <row r="2093" spans="1:8">
      <c r="A2093">
        <v>3091000</v>
      </c>
      <c r="B2093">
        <v>1.0006600000000001</v>
      </c>
      <c r="C2093">
        <v>0.98683200000000004</v>
      </c>
      <c r="D2093">
        <v>0.98726000000000003</v>
      </c>
      <c r="E2093">
        <v>0.98661699999999997</v>
      </c>
      <c r="F2093">
        <v>-3.2011600000000002E-3</v>
      </c>
      <c r="G2093" s="1">
        <v>-8.96421E-5</v>
      </c>
      <c r="H2093">
        <v>3.6842400000000001E-4</v>
      </c>
    </row>
    <row r="2094" spans="1:8">
      <c r="A2094">
        <v>3092000</v>
      </c>
      <c r="B2094">
        <v>1.0006600000000001</v>
      </c>
      <c r="C2094">
        <v>0.98684300000000003</v>
      </c>
      <c r="D2094">
        <v>0.98726100000000006</v>
      </c>
      <c r="E2094">
        <v>0.98662300000000003</v>
      </c>
      <c r="F2094">
        <v>-3.2046100000000001E-3</v>
      </c>
      <c r="G2094" s="1">
        <v>-8.8840399999999997E-5</v>
      </c>
      <c r="H2094">
        <v>3.7300199999999999E-4</v>
      </c>
    </row>
    <row r="2095" spans="1:8">
      <c r="A2095">
        <v>3093000</v>
      </c>
      <c r="B2095">
        <v>1.0006600000000001</v>
      </c>
      <c r="C2095">
        <v>0.98685900000000004</v>
      </c>
      <c r="D2095">
        <v>0.98727100000000001</v>
      </c>
      <c r="E2095">
        <v>0.98662700000000003</v>
      </c>
      <c r="F2095">
        <v>-3.2034899999999998E-3</v>
      </c>
      <c r="G2095" s="1">
        <v>-7.8274800000000005E-5</v>
      </c>
      <c r="H2095">
        <v>3.6908200000000001E-4</v>
      </c>
    </row>
    <row r="2096" spans="1:8">
      <c r="A2096">
        <v>3094000</v>
      </c>
      <c r="B2096">
        <v>1.0006699999999999</v>
      </c>
      <c r="C2096">
        <v>0.9869</v>
      </c>
      <c r="D2096">
        <v>0.98730399999999996</v>
      </c>
      <c r="E2096">
        <v>0.98666200000000004</v>
      </c>
      <c r="F2096">
        <v>-3.2056699999999999E-3</v>
      </c>
      <c r="G2096" s="1">
        <v>-7.9121000000000004E-5</v>
      </c>
      <c r="H2096">
        <v>3.67549E-4</v>
      </c>
    </row>
    <row r="2097" spans="1:8">
      <c r="A2097">
        <v>3095000</v>
      </c>
      <c r="B2097">
        <v>1.00068</v>
      </c>
      <c r="C2097">
        <v>0.98694300000000001</v>
      </c>
      <c r="D2097">
        <v>0.98733800000000005</v>
      </c>
      <c r="E2097">
        <v>0.98668900000000004</v>
      </c>
      <c r="F2097">
        <v>-3.1986900000000001E-3</v>
      </c>
      <c r="G2097" s="1">
        <v>-6.9412999999999994E-5</v>
      </c>
      <c r="H2097">
        <v>3.7480899999999998E-4</v>
      </c>
    </row>
    <row r="2098" spans="1:8">
      <c r="A2098">
        <v>3096000</v>
      </c>
      <c r="B2098">
        <v>1.00068</v>
      </c>
      <c r="C2098">
        <v>0.98697699999999999</v>
      </c>
      <c r="D2098">
        <v>0.98734699999999997</v>
      </c>
      <c r="E2098">
        <v>0.98672000000000004</v>
      </c>
      <c r="F2098">
        <v>-3.2013699999999998E-3</v>
      </c>
      <c r="G2098" s="1">
        <v>-6.6046199999999998E-5</v>
      </c>
      <c r="H2098">
        <v>3.5845899999999999E-4</v>
      </c>
    </row>
    <row r="2099" spans="1:8">
      <c r="A2099">
        <v>3097000</v>
      </c>
      <c r="B2099">
        <v>1.0006900000000001</v>
      </c>
      <c r="C2099">
        <v>0.98699899999999996</v>
      </c>
      <c r="D2099">
        <v>0.98736999999999997</v>
      </c>
      <c r="E2099">
        <v>0.98674200000000001</v>
      </c>
      <c r="F2099">
        <v>-3.2030499999999998E-3</v>
      </c>
      <c r="G2099" s="1">
        <v>-7.2483400000000005E-5</v>
      </c>
      <c r="H2099">
        <v>3.5043200000000002E-4</v>
      </c>
    </row>
    <row r="2100" spans="1:8">
      <c r="A2100">
        <v>3098000</v>
      </c>
      <c r="B2100">
        <v>1.0006900000000001</v>
      </c>
      <c r="C2100">
        <v>0.98700900000000003</v>
      </c>
      <c r="D2100">
        <v>0.98736699999999999</v>
      </c>
      <c r="E2100">
        <v>0.98673299999999997</v>
      </c>
      <c r="F2100">
        <v>-3.1968399999999998E-3</v>
      </c>
      <c r="G2100" s="1">
        <v>-8.1838500000000006E-5</v>
      </c>
      <c r="H2100">
        <v>3.4819799999999998E-4</v>
      </c>
    </row>
    <row r="2101" spans="1:8">
      <c r="A2101">
        <v>3099000</v>
      </c>
      <c r="B2101">
        <v>1.0006900000000001</v>
      </c>
      <c r="C2101">
        <v>0.98699199999999998</v>
      </c>
      <c r="D2101">
        <v>0.98736199999999996</v>
      </c>
      <c r="E2101">
        <v>0.98671399999999998</v>
      </c>
      <c r="F2101">
        <v>-3.1962900000000001E-3</v>
      </c>
      <c r="G2101" s="1">
        <v>-8.2129100000000006E-5</v>
      </c>
      <c r="H2101">
        <v>3.4798499999999998E-4</v>
      </c>
    </row>
    <row r="2102" spans="1:8">
      <c r="A2102">
        <v>3100000</v>
      </c>
      <c r="B2102">
        <v>1.0006900000000001</v>
      </c>
      <c r="C2102">
        <v>0.98699300000000001</v>
      </c>
      <c r="D2102">
        <v>0.98736900000000005</v>
      </c>
      <c r="E2102">
        <v>0.98671799999999998</v>
      </c>
      <c r="F2102">
        <v>-3.19981E-3</v>
      </c>
      <c r="G2102" s="1">
        <v>-7.9354100000000007E-5</v>
      </c>
      <c r="H2102">
        <v>3.4536400000000002E-4</v>
      </c>
    </row>
    <row r="2103" spans="1:8">
      <c r="A2103">
        <v>3101000</v>
      </c>
      <c r="B2103">
        <v>1.0006900000000001</v>
      </c>
      <c r="C2103">
        <v>0.98701499999999998</v>
      </c>
      <c r="D2103">
        <v>0.98738199999999998</v>
      </c>
      <c r="E2103">
        <v>0.98674200000000001</v>
      </c>
      <c r="F2103">
        <v>-3.1988300000000002E-3</v>
      </c>
      <c r="G2103" s="1">
        <v>-8.5694999999999999E-5</v>
      </c>
      <c r="H2103">
        <v>3.4862199999999998E-4</v>
      </c>
    </row>
    <row r="2104" spans="1:8">
      <c r="A2104">
        <v>3102000</v>
      </c>
      <c r="B2104">
        <v>1.0006900000000001</v>
      </c>
      <c r="C2104">
        <v>0.987016</v>
      </c>
      <c r="D2104">
        <v>0.98739299999999997</v>
      </c>
      <c r="E2104">
        <v>0.98674200000000001</v>
      </c>
      <c r="F2104">
        <v>-3.1962200000000001E-3</v>
      </c>
      <c r="G2104" s="1">
        <v>-8.6312900000000005E-5</v>
      </c>
      <c r="H2104">
        <v>3.3693299999999998E-4</v>
      </c>
    </row>
    <row r="2105" spans="1:8">
      <c r="A2105">
        <v>3103000</v>
      </c>
      <c r="B2105">
        <v>1.0006900000000001</v>
      </c>
      <c r="C2105">
        <v>0.98701399999999995</v>
      </c>
      <c r="D2105">
        <v>0.98738999999999999</v>
      </c>
      <c r="E2105">
        <v>0.98675299999999999</v>
      </c>
      <c r="F2105">
        <v>-3.1950699999999999E-3</v>
      </c>
      <c r="G2105" s="1">
        <v>-8.8014800000000003E-5</v>
      </c>
      <c r="H2105">
        <v>3.2912600000000001E-4</v>
      </c>
    </row>
    <row r="2106" spans="1:8">
      <c r="A2106">
        <v>3104000</v>
      </c>
      <c r="B2106">
        <v>1.0006900000000001</v>
      </c>
      <c r="C2106">
        <v>0.98700100000000002</v>
      </c>
      <c r="D2106">
        <v>0.98736599999999997</v>
      </c>
      <c r="E2106">
        <v>0.98674200000000001</v>
      </c>
      <c r="F2106">
        <v>-3.1984000000000001E-3</v>
      </c>
      <c r="G2106" s="1">
        <v>-8.7024899999999994E-5</v>
      </c>
      <c r="H2106">
        <v>3.2795099999999999E-4</v>
      </c>
    </row>
    <row r="2107" spans="1:8">
      <c r="A2107">
        <v>3105000</v>
      </c>
      <c r="B2107">
        <v>1.0006900000000001</v>
      </c>
      <c r="C2107">
        <v>0.98698300000000005</v>
      </c>
      <c r="D2107">
        <v>0.987348</v>
      </c>
      <c r="E2107">
        <v>0.98670899999999995</v>
      </c>
      <c r="F2107">
        <v>-3.2031099999999999E-3</v>
      </c>
      <c r="G2107" s="1">
        <v>-9.1972799999999995E-5</v>
      </c>
      <c r="H2107">
        <v>3.3772199999999999E-4</v>
      </c>
    </row>
    <row r="2108" spans="1:8">
      <c r="A2108">
        <v>3106000</v>
      </c>
      <c r="B2108">
        <v>1.00068</v>
      </c>
      <c r="C2108">
        <v>0.98696799999999996</v>
      </c>
      <c r="D2108">
        <v>0.98731999999999998</v>
      </c>
      <c r="E2108">
        <v>0.98668400000000001</v>
      </c>
      <c r="F2108">
        <v>-3.20587E-3</v>
      </c>
      <c r="G2108" s="1">
        <v>-9.0834999999999993E-5</v>
      </c>
      <c r="H2108">
        <v>3.3384000000000002E-4</v>
      </c>
    </row>
    <row r="2109" spans="1:8">
      <c r="A2109">
        <v>3107000</v>
      </c>
      <c r="B2109">
        <v>1.00068</v>
      </c>
      <c r="C2109">
        <v>0.98695100000000002</v>
      </c>
      <c r="D2109">
        <v>0.98731500000000005</v>
      </c>
      <c r="E2109">
        <v>0.98668</v>
      </c>
      <c r="F2109">
        <v>-3.2014999999999999E-3</v>
      </c>
      <c r="G2109" s="1">
        <v>-8.5124500000000001E-5</v>
      </c>
      <c r="H2109">
        <v>3.2559E-4</v>
      </c>
    </row>
    <row r="2110" spans="1:8">
      <c r="A2110">
        <v>3108000</v>
      </c>
      <c r="B2110">
        <v>1.00068</v>
      </c>
      <c r="C2110">
        <v>0.98693500000000001</v>
      </c>
      <c r="D2110">
        <v>0.98731199999999997</v>
      </c>
      <c r="E2110">
        <v>0.98668</v>
      </c>
      <c r="F2110">
        <v>-3.20506E-3</v>
      </c>
      <c r="G2110" s="1">
        <v>-9.2686600000000001E-5</v>
      </c>
      <c r="H2110">
        <v>3.2970100000000001E-4</v>
      </c>
    </row>
    <row r="2111" spans="1:8">
      <c r="A2111">
        <v>3109000</v>
      </c>
      <c r="B2111">
        <v>1.00068</v>
      </c>
      <c r="C2111">
        <v>0.98692899999999995</v>
      </c>
      <c r="D2111">
        <v>0.98730200000000001</v>
      </c>
      <c r="E2111">
        <v>0.98666500000000001</v>
      </c>
      <c r="F2111">
        <v>-3.2062900000000001E-3</v>
      </c>
      <c r="G2111" s="1">
        <v>-9.0503199999999998E-5</v>
      </c>
      <c r="H2111">
        <v>3.4328800000000002E-4</v>
      </c>
    </row>
    <row r="2112" spans="1:8">
      <c r="A2112">
        <v>3110000</v>
      </c>
      <c r="B2112">
        <v>1.0006699999999999</v>
      </c>
      <c r="C2112">
        <v>0.98692100000000005</v>
      </c>
      <c r="D2112">
        <v>0.98728800000000005</v>
      </c>
      <c r="E2112">
        <v>0.98664300000000005</v>
      </c>
      <c r="F2112">
        <v>-3.2116100000000002E-3</v>
      </c>
      <c r="G2112" s="1">
        <v>-8.6705099999999998E-5</v>
      </c>
      <c r="H2112">
        <v>3.4245E-4</v>
      </c>
    </row>
    <row r="2113" spans="1:8">
      <c r="A2113">
        <v>3111000</v>
      </c>
      <c r="B2113">
        <v>1.0006699999999999</v>
      </c>
      <c r="C2113">
        <v>0.98691799999999996</v>
      </c>
      <c r="D2113">
        <v>0.98729599999999995</v>
      </c>
      <c r="E2113">
        <v>0.98664399999999997</v>
      </c>
      <c r="F2113">
        <v>-3.21529E-3</v>
      </c>
      <c r="G2113" s="1">
        <v>-8.4734400000000006E-5</v>
      </c>
      <c r="H2113">
        <v>3.4455E-4</v>
      </c>
    </row>
    <row r="2114" spans="1:8">
      <c r="A2114">
        <v>3112000</v>
      </c>
      <c r="B2114">
        <v>1.0006699999999999</v>
      </c>
      <c r="C2114">
        <v>0.98692599999999997</v>
      </c>
      <c r="D2114">
        <v>0.98729299999999998</v>
      </c>
      <c r="E2114">
        <v>0.98665400000000003</v>
      </c>
      <c r="F2114">
        <v>-3.2230399999999999E-3</v>
      </c>
      <c r="G2114" s="1">
        <v>-8.1495999999999994E-5</v>
      </c>
      <c r="H2114">
        <v>3.4112299999999998E-4</v>
      </c>
    </row>
    <row r="2115" spans="1:8">
      <c r="A2115">
        <v>3113000</v>
      </c>
      <c r="B2115">
        <v>1.0006699999999999</v>
      </c>
      <c r="C2115">
        <v>0.98692899999999995</v>
      </c>
      <c r="D2115">
        <v>0.98728800000000005</v>
      </c>
      <c r="E2115">
        <v>0.98663900000000004</v>
      </c>
      <c r="F2115">
        <v>-3.2230900000000001E-3</v>
      </c>
      <c r="G2115" s="1">
        <v>-7.5711500000000002E-5</v>
      </c>
      <c r="H2115">
        <v>3.4786000000000002E-4</v>
      </c>
    </row>
    <row r="2116" spans="1:8">
      <c r="A2116">
        <v>3114000</v>
      </c>
      <c r="B2116">
        <v>1.0006699999999999</v>
      </c>
      <c r="C2116">
        <v>0.98691300000000004</v>
      </c>
      <c r="D2116">
        <v>0.98728400000000005</v>
      </c>
      <c r="E2116">
        <v>0.98663400000000001</v>
      </c>
      <c r="F2116">
        <v>-3.21668E-3</v>
      </c>
      <c r="G2116" s="1">
        <v>-7.8909800000000001E-5</v>
      </c>
      <c r="H2116">
        <v>3.4046E-4</v>
      </c>
    </row>
    <row r="2117" spans="1:8">
      <c r="A2117">
        <v>3115000</v>
      </c>
      <c r="B2117">
        <v>1.0006699999999999</v>
      </c>
      <c r="C2117">
        <v>0.98690199999999995</v>
      </c>
      <c r="D2117">
        <v>0.98729199999999995</v>
      </c>
      <c r="E2117">
        <v>0.98664700000000005</v>
      </c>
      <c r="F2117">
        <v>-3.2088400000000001E-3</v>
      </c>
      <c r="G2117" s="1">
        <v>-8.31246E-5</v>
      </c>
      <c r="H2117">
        <v>3.3911400000000001E-4</v>
      </c>
    </row>
    <row r="2118" spans="1:8">
      <c r="A2118">
        <v>3116000</v>
      </c>
      <c r="B2118">
        <v>1.0006600000000001</v>
      </c>
      <c r="C2118">
        <v>0.98687499999999995</v>
      </c>
      <c r="D2118">
        <v>0.98726999999999998</v>
      </c>
      <c r="E2118">
        <v>0.98663100000000004</v>
      </c>
      <c r="F2118">
        <v>-3.21185E-3</v>
      </c>
      <c r="G2118" s="1">
        <v>-7.8539099999999995E-5</v>
      </c>
      <c r="H2118">
        <v>3.3819999999999998E-4</v>
      </c>
    </row>
    <row r="2119" spans="1:8">
      <c r="A2119">
        <v>3117000</v>
      </c>
      <c r="B2119">
        <v>1.0006600000000001</v>
      </c>
      <c r="C2119">
        <v>0.98685800000000001</v>
      </c>
      <c r="D2119">
        <v>0.98725499999999999</v>
      </c>
      <c r="E2119">
        <v>0.98662899999999998</v>
      </c>
      <c r="F2119">
        <v>-3.2115500000000001E-3</v>
      </c>
      <c r="G2119" s="1">
        <v>-7.7569699999999997E-5</v>
      </c>
      <c r="H2119">
        <v>3.34779E-4</v>
      </c>
    </row>
    <row r="2120" spans="1:8">
      <c r="A2120">
        <v>3118000</v>
      </c>
      <c r="B2120">
        <v>1.0006600000000001</v>
      </c>
      <c r="C2120">
        <v>0.98684300000000003</v>
      </c>
      <c r="D2120">
        <v>0.98723099999999997</v>
      </c>
      <c r="E2120">
        <v>0.98662300000000003</v>
      </c>
      <c r="F2120">
        <v>-3.2149700000000002E-3</v>
      </c>
      <c r="G2120" s="1">
        <v>-7.6592400000000002E-5</v>
      </c>
      <c r="H2120">
        <v>3.3987500000000001E-4</v>
      </c>
    </row>
    <row r="2121" spans="1:8">
      <c r="A2121">
        <v>3119000</v>
      </c>
      <c r="B2121">
        <v>1.0006600000000001</v>
      </c>
      <c r="C2121">
        <v>0.98684499999999997</v>
      </c>
      <c r="D2121">
        <v>0.98721700000000001</v>
      </c>
      <c r="E2121">
        <v>0.98662300000000003</v>
      </c>
      <c r="F2121">
        <v>-3.2143200000000001E-3</v>
      </c>
      <c r="G2121" s="1">
        <v>-7.7843900000000002E-5</v>
      </c>
      <c r="H2121">
        <v>3.2997099999999998E-4</v>
      </c>
    </row>
    <row r="2122" spans="1:8">
      <c r="A2122">
        <v>3120000</v>
      </c>
      <c r="B2122">
        <v>1.0006600000000001</v>
      </c>
      <c r="C2122">
        <v>0.98685699999999998</v>
      </c>
      <c r="D2122">
        <v>0.98722900000000002</v>
      </c>
      <c r="E2122">
        <v>0.98662899999999998</v>
      </c>
      <c r="F2122">
        <v>-3.2193600000000001E-3</v>
      </c>
      <c r="G2122" s="1">
        <v>-7.8602499999999998E-5</v>
      </c>
      <c r="H2122">
        <v>3.2536700000000002E-4</v>
      </c>
    </row>
    <row r="2123" spans="1:8">
      <c r="A2123">
        <v>3121000</v>
      </c>
      <c r="B2123">
        <v>1.0006600000000001</v>
      </c>
      <c r="C2123">
        <v>0.98685500000000004</v>
      </c>
      <c r="D2123">
        <v>0.98724800000000001</v>
      </c>
      <c r="E2123">
        <v>0.98663100000000004</v>
      </c>
      <c r="F2123">
        <v>-3.2097599999999999E-3</v>
      </c>
      <c r="G2123" s="1">
        <v>-7.1262300000000004E-5</v>
      </c>
      <c r="H2123">
        <v>3.2958E-4</v>
      </c>
    </row>
    <row r="2124" spans="1:8">
      <c r="A2124">
        <v>3122000</v>
      </c>
      <c r="B2124">
        <v>1.0006600000000001</v>
      </c>
      <c r="C2124">
        <v>0.98685800000000001</v>
      </c>
      <c r="D2124">
        <v>0.98724500000000004</v>
      </c>
      <c r="E2124">
        <v>0.98663400000000001</v>
      </c>
      <c r="F2124">
        <v>-3.2138599999999998E-3</v>
      </c>
      <c r="G2124" s="1">
        <v>-6.6047E-5</v>
      </c>
      <c r="H2124">
        <v>3.2744399999999998E-4</v>
      </c>
    </row>
    <row r="2125" spans="1:8">
      <c r="A2125">
        <v>3123000</v>
      </c>
      <c r="B2125">
        <v>1.0006600000000001</v>
      </c>
      <c r="C2125">
        <v>0.98686300000000005</v>
      </c>
      <c r="D2125">
        <v>0.98723499999999997</v>
      </c>
      <c r="E2125">
        <v>0.98662300000000003</v>
      </c>
      <c r="F2125">
        <v>-3.21937E-3</v>
      </c>
      <c r="G2125" s="1">
        <v>-5.8179700000000001E-5</v>
      </c>
      <c r="H2125">
        <v>3.2070200000000002E-4</v>
      </c>
    </row>
    <row r="2126" spans="1:8">
      <c r="A2126">
        <v>3124000</v>
      </c>
      <c r="B2126">
        <v>1.0006600000000001</v>
      </c>
      <c r="C2126">
        <v>0.98685</v>
      </c>
      <c r="D2126">
        <v>0.98723399999999994</v>
      </c>
      <c r="E2126">
        <v>0.98664499999999999</v>
      </c>
      <c r="F2126">
        <v>-3.22565E-3</v>
      </c>
      <c r="G2126" s="1">
        <v>-6.6347900000000002E-5</v>
      </c>
      <c r="H2126">
        <v>3.1878499999999998E-4</v>
      </c>
    </row>
    <row r="2127" spans="1:8">
      <c r="A2127">
        <v>3125000</v>
      </c>
      <c r="B2127">
        <v>1.0006600000000001</v>
      </c>
      <c r="C2127">
        <v>0.98685400000000001</v>
      </c>
      <c r="D2127">
        <v>0.98722699999999997</v>
      </c>
      <c r="E2127">
        <v>0.98665000000000003</v>
      </c>
      <c r="F2127">
        <v>-3.2226999999999998E-3</v>
      </c>
      <c r="G2127" s="1">
        <v>-7.56055E-5</v>
      </c>
      <c r="H2127">
        <v>3.1562700000000002E-4</v>
      </c>
    </row>
    <row r="2128" spans="1:8">
      <c r="A2128">
        <v>3126000</v>
      </c>
      <c r="B2128">
        <v>1.00065</v>
      </c>
      <c r="C2128">
        <v>0.98683100000000001</v>
      </c>
      <c r="D2128">
        <v>0.98721499999999995</v>
      </c>
      <c r="E2128">
        <v>0.98661500000000002</v>
      </c>
      <c r="F2128">
        <v>-3.2278699999999999E-3</v>
      </c>
      <c r="G2128" s="1">
        <v>-7.35291E-5</v>
      </c>
      <c r="H2128">
        <v>3.21303E-4</v>
      </c>
    </row>
    <row r="2129" spans="1:8">
      <c r="A2129">
        <v>3127000</v>
      </c>
      <c r="B2129">
        <v>1.0006600000000001</v>
      </c>
      <c r="C2129">
        <v>0.98683299999999996</v>
      </c>
      <c r="D2129">
        <v>0.98722900000000002</v>
      </c>
      <c r="E2129">
        <v>0.98662899999999998</v>
      </c>
      <c r="F2129">
        <v>-3.2303499999999999E-3</v>
      </c>
      <c r="G2129" s="1">
        <v>-6.3140500000000003E-5</v>
      </c>
      <c r="H2129">
        <v>3.1343300000000001E-4</v>
      </c>
    </row>
    <row r="2130" spans="1:8">
      <c r="A2130">
        <v>3128000</v>
      </c>
      <c r="B2130">
        <v>1.0006600000000001</v>
      </c>
      <c r="C2130">
        <v>0.98684099999999997</v>
      </c>
      <c r="D2130">
        <v>0.98723099999999997</v>
      </c>
      <c r="E2130">
        <v>0.98663500000000004</v>
      </c>
      <c r="F2130">
        <v>-3.2269299999999998E-3</v>
      </c>
      <c r="G2130" s="1">
        <v>-6.4664800000000005E-5</v>
      </c>
      <c r="H2130">
        <v>3.2410400000000003E-4</v>
      </c>
    </row>
    <row r="2131" spans="1:8">
      <c r="A2131">
        <v>3129000</v>
      </c>
      <c r="B2131">
        <v>1.0006600000000001</v>
      </c>
      <c r="C2131">
        <v>0.98684499999999997</v>
      </c>
      <c r="D2131">
        <v>0.98722299999999996</v>
      </c>
      <c r="E2131">
        <v>0.98664700000000005</v>
      </c>
      <c r="F2131">
        <v>-3.2351200000000002E-3</v>
      </c>
      <c r="G2131" s="1">
        <v>-6.5778799999999994E-5</v>
      </c>
      <c r="H2131">
        <v>3.2975300000000001E-4</v>
      </c>
    </row>
    <row r="2132" spans="1:8">
      <c r="A2132">
        <v>3130000</v>
      </c>
      <c r="B2132">
        <v>1.0006600000000001</v>
      </c>
      <c r="C2132">
        <v>0.986873</v>
      </c>
      <c r="D2132">
        <v>0.98722799999999999</v>
      </c>
      <c r="E2132">
        <v>0.98666299999999996</v>
      </c>
      <c r="F2132">
        <v>-3.2397300000000001E-3</v>
      </c>
      <c r="G2132" s="1">
        <v>-6.0872499999999997E-5</v>
      </c>
      <c r="H2132">
        <v>3.3120699999999997E-4</v>
      </c>
    </row>
    <row r="2133" spans="1:8">
      <c r="A2133">
        <v>3131000</v>
      </c>
      <c r="B2133">
        <v>1.0006699999999999</v>
      </c>
      <c r="C2133">
        <v>0.98687999999999998</v>
      </c>
      <c r="D2133">
        <v>0.98724100000000004</v>
      </c>
      <c r="E2133">
        <v>0.98666500000000001</v>
      </c>
      <c r="F2133">
        <v>-3.2390499999999998E-3</v>
      </c>
      <c r="G2133" s="1">
        <v>-6.6023600000000003E-5</v>
      </c>
      <c r="H2133">
        <v>3.2870700000000002E-4</v>
      </c>
    </row>
    <row r="2134" spans="1:8">
      <c r="A2134">
        <v>3132000</v>
      </c>
      <c r="B2134">
        <v>1.00068</v>
      </c>
      <c r="C2134">
        <v>0.98690500000000003</v>
      </c>
      <c r="D2134">
        <v>0.98727799999999999</v>
      </c>
      <c r="E2134">
        <v>0.98670100000000005</v>
      </c>
      <c r="F2134">
        <v>-3.24106E-3</v>
      </c>
      <c r="G2134" s="1">
        <v>-6.3419900000000006E-5</v>
      </c>
      <c r="H2134">
        <v>3.31212E-4</v>
      </c>
    </row>
    <row r="2135" spans="1:8">
      <c r="A2135">
        <v>3133000</v>
      </c>
      <c r="B2135">
        <v>1.00068</v>
      </c>
      <c r="C2135">
        <v>0.98692800000000003</v>
      </c>
      <c r="D2135">
        <v>0.98731500000000005</v>
      </c>
      <c r="E2135">
        <v>0.98672599999999999</v>
      </c>
      <c r="F2135">
        <v>-3.2469299999999999E-3</v>
      </c>
      <c r="G2135" s="1">
        <v>-6.0969299999999999E-5</v>
      </c>
      <c r="H2135">
        <v>3.3343400000000002E-4</v>
      </c>
    </row>
    <row r="2136" spans="1:8">
      <c r="A2136">
        <v>3134000</v>
      </c>
      <c r="B2136">
        <v>1.0006900000000001</v>
      </c>
      <c r="C2136">
        <v>0.98694099999999996</v>
      </c>
      <c r="D2136">
        <v>0.98731500000000005</v>
      </c>
      <c r="E2136">
        <v>0.98671399999999998</v>
      </c>
      <c r="F2136">
        <v>-3.2418299999999998E-3</v>
      </c>
      <c r="G2136" s="1">
        <v>-6.5297199999999995E-5</v>
      </c>
      <c r="H2136">
        <v>3.3449499999999997E-4</v>
      </c>
    </row>
    <row r="2137" spans="1:8">
      <c r="A2137">
        <v>3135000</v>
      </c>
      <c r="B2137">
        <v>1.0006900000000001</v>
      </c>
      <c r="C2137">
        <v>0.98694499999999996</v>
      </c>
      <c r="D2137">
        <v>0.98732600000000004</v>
      </c>
      <c r="E2137">
        <v>0.98672300000000002</v>
      </c>
      <c r="F2137">
        <v>-3.24049E-3</v>
      </c>
      <c r="G2137" s="1">
        <v>-6.8242699999999996E-5</v>
      </c>
      <c r="H2137">
        <v>3.4380700000000001E-4</v>
      </c>
    </row>
    <row r="2138" spans="1:8">
      <c r="A2138">
        <v>3136000</v>
      </c>
      <c r="B2138">
        <v>1.0006999999999999</v>
      </c>
      <c r="C2138">
        <v>0.98697900000000005</v>
      </c>
      <c r="D2138">
        <v>0.98736199999999996</v>
      </c>
      <c r="E2138">
        <v>0.986757</v>
      </c>
      <c r="F2138">
        <v>-3.2452599999999998E-3</v>
      </c>
      <c r="G2138" s="1">
        <v>-6.5052899999999995E-5</v>
      </c>
      <c r="H2138">
        <v>3.3611099999999999E-4</v>
      </c>
    </row>
    <row r="2139" spans="1:8">
      <c r="A2139">
        <v>3137000</v>
      </c>
      <c r="B2139">
        <v>1.0006999999999999</v>
      </c>
      <c r="C2139">
        <v>0.98697699999999999</v>
      </c>
      <c r="D2139">
        <v>0.98735399999999995</v>
      </c>
      <c r="E2139">
        <v>0.98673900000000003</v>
      </c>
      <c r="F2139">
        <v>-3.2408900000000002E-3</v>
      </c>
      <c r="G2139" s="1">
        <v>-5.8947099999999997E-5</v>
      </c>
      <c r="H2139">
        <v>3.3447400000000002E-4</v>
      </c>
    </row>
    <row r="2140" spans="1:8">
      <c r="A2140">
        <v>3138000</v>
      </c>
      <c r="B2140">
        <v>1.0006999999999999</v>
      </c>
      <c r="C2140">
        <v>0.98699599999999998</v>
      </c>
      <c r="D2140">
        <v>0.98737699999999995</v>
      </c>
      <c r="E2140">
        <v>0.986765</v>
      </c>
      <c r="F2140">
        <v>-3.2525200000000001E-3</v>
      </c>
      <c r="G2140" s="1">
        <v>-5.0933000000000002E-5</v>
      </c>
      <c r="H2140">
        <v>3.3142700000000002E-4</v>
      </c>
    </row>
    <row r="2141" spans="1:8">
      <c r="A2141">
        <v>3139000</v>
      </c>
      <c r="B2141">
        <v>1.0006999999999999</v>
      </c>
      <c r="C2141">
        <v>0.986981</v>
      </c>
      <c r="D2141">
        <v>0.98736299999999999</v>
      </c>
      <c r="E2141">
        <v>0.98674399999999995</v>
      </c>
      <c r="F2141">
        <v>-3.25984E-3</v>
      </c>
      <c r="G2141" s="1">
        <v>-4.7335800000000002E-5</v>
      </c>
      <c r="H2141">
        <v>3.2941300000000003E-4</v>
      </c>
    </row>
    <row r="2142" spans="1:8">
      <c r="A2142">
        <v>3140000</v>
      </c>
      <c r="B2142">
        <v>1.0006900000000001</v>
      </c>
      <c r="C2142">
        <v>0.98694499999999996</v>
      </c>
      <c r="D2142">
        <v>0.98732399999999998</v>
      </c>
      <c r="E2142">
        <v>0.98671200000000003</v>
      </c>
      <c r="F2142">
        <v>-3.2581099999999998E-3</v>
      </c>
      <c r="G2142" s="1">
        <v>-4.4213399999999999E-5</v>
      </c>
      <c r="H2142">
        <v>3.3853099999999999E-4</v>
      </c>
    </row>
    <row r="2143" spans="1:8">
      <c r="A2143">
        <v>3141000</v>
      </c>
      <c r="B2143">
        <v>1.00068</v>
      </c>
      <c r="C2143">
        <v>0.98690299999999997</v>
      </c>
      <c r="D2143">
        <v>0.98728400000000005</v>
      </c>
      <c r="E2143">
        <v>0.98667400000000005</v>
      </c>
      <c r="F2143">
        <v>-3.2590399999999999E-3</v>
      </c>
      <c r="G2143" s="1">
        <v>-4.9268699999999998E-5</v>
      </c>
      <c r="H2143">
        <v>3.4582100000000001E-4</v>
      </c>
    </row>
    <row r="2144" spans="1:8">
      <c r="A2144">
        <v>3142000</v>
      </c>
      <c r="B2144">
        <v>1.0006699999999999</v>
      </c>
      <c r="C2144">
        <v>0.98686499999999999</v>
      </c>
      <c r="D2144">
        <v>0.98726100000000006</v>
      </c>
      <c r="E2144">
        <v>0.98664700000000005</v>
      </c>
      <c r="F2144">
        <v>-3.2623399999999999E-3</v>
      </c>
      <c r="G2144" s="1">
        <v>-4.5197400000000002E-5</v>
      </c>
      <c r="H2144">
        <v>3.5035300000000003E-4</v>
      </c>
    </row>
    <row r="2145" spans="1:8">
      <c r="A2145">
        <v>3143000</v>
      </c>
      <c r="B2145">
        <v>1.0006699999999999</v>
      </c>
      <c r="C2145">
        <v>0.98685800000000001</v>
      </c>
      <c r="D2145">
        <v>0.98725300000000005</v>
      </c>
      <c r="E2145">
        <v>0.98663299999999998</v>
      </c>
      <c r="F2145">
        <v>-3.2614300000000001E-3</v>
      </c>
      <c r="G2145" s="1">
        <v>-5.3255099999999998E-5</v>
      </c>
      <c r="H2145">
        <v>3.5005099999999999E-4</v>
      </c>
    </row>
    <row r="2146" spans="1:8">
      <c r="A2146">
        <v>3144000</v>
      </c>
      <c r="B2146">
        <v>1.0006699999999999</v>
      </c>
      <c r="C2146">
        <v>0.98687199999999997</v>
      </c>
      <c r="D2146">
        <v>0.98725300000000005</v>
      </c>
      <c r="E2146">
        <v>0.98665099999999994</v>
      </c>
      <c r="F2146">
        <v>-3.2594500000000001E-3</v>
      </c>
      <c r="G2146" s="1">
        <v>-5.8226800000000003E-5</v>
      </c>
      <c r="H2146">
        <v>3.5470500000000003E-4</v>
      </c>
    </row>
    <row r="2147" spans="1:8">
      <c r="A2147">
        <v>3145000</v>
      </c>
      <c r="B2147">
        <v>1.0006699999999999</v>
      </c>
      <c r="C2147">
        <v>0.98686799999999997</v>
      </c>
      <c r="D2147">
        <v>0.98725300000000005</v>
      </c>
      <c r="E2147">
        <v>0.98665199999999997</v>
      </c>
      <c r="F2147">
        <v>-3.2605199999999998E-3</v>
      </c>
      <c r="G2147" s="1">
        <v>-5.8972799999999999E-5</v>
      </c>
      <c r="H2147">
        <v>3.4685899999999998E-4</v>
      </c>
    </row>
    <row r="2148" spans="1:8">
      <c r="A2148">
        <v>3146000</v>
      </c>
      <c r="B2148">
        <v>1.0006600000000001</v>
      </c>
      <c r="C2148">
        <v>0.98684899999999998</v>
      </c>
      <c r="D2148">
        <v>0.98722399999999999</v>
      </c>
      <c r="E2148">
        <v>0.98662899999999998</v>
      </c>
      <c r="F2148">
        <v>-3.2586E-3</v>
      </c>
      <c r="G2148" s="1">
        <v>-6.2441300000000001E-5</v>
      </c>
      <c r="H2148">
        <v>3.49036E-4</v>
      </c>
    </row>
    <row r="2149" spans="1:8">
      <c r="A2149">
        <v>3147000</v>
      </c>
      <c r="B2149">
        <v>1.0006600000000001</v>
      </c>
      <c r="C2149">
        <v>0.98684899999999998</v>
      </c>
      <c r="D2149">
        <v>0.98722100000000002</v>
      </c>
      <c r="E2149">
        <v>0.98662899999999998</v>
      </c>
      <c r="F2149">
        <v>-3.25757E-3</v>
      </c>
      <c r="G2149" s="1">
        <v>-6.5416500000000006E-5</v>
      </c>
      <c r="H2149">
        <v>3.5536900000000002E-4</v>
      </c>
    </row>
    <row r="2150" spans="1:8">
      <c r="A2150">
        <v>3148000</v>
      </c>
      <c r="B2150">
        <v>1.0006600000000001</v>
      </c>
      <c r="C2150">
        <v>0.98684700000000003</v>
      </c>
      <c r="D2150">
        <v>0.98722200000000004</v>
      </c>
      <c r="E2150">
        <v>0.98662099999999997</v>
      </c>
      <c r="F2150">
        <v>-3.26276E-3</v>
      </c>
      <c r="G2150" s="1">
        <v>-6.7339499999999995E-5</v>
      </c>
      <c r="H2150">
        <v>3.5167999999999999E-4</v>
      </c>
    </row>
    <row r="2151" spans="1:8">
      <c r="A2151">
        <v>3149000</v>
      </c>
      <c r="B2151">
        <v>1.0006699999999999</v>
      </c>
      <c r="C2151">
        <v>0.98685800000000001</v>
      </c>
      <c r="D2151">
        <v>0.98723099999999997</v>
      </c>
      <c r="E2151">
        <v>0.98662099999999997</v>
      </c>
      <c r="F2151">
        <v>-3.2660900000000001E-3</v>
      </c>
      <c r="G2151" s="1">
        <v>-7.2018000000000001E-5</v>
      </c>
      <c r="H2151">
        <v>3.5175899999999999E-4</v>
      </c>
    </row>
    <row r="2152" spans="1:8">
      <c r="A2152">
        <v>3150000</v>
      </c>
      <c r="B2152">
        <v>1.0006699999999999</v>
      </c>
      <c r="C2152">
        <v>0.98686300000000005</v>
      </c>
      <c r="D2152">
        <v>0.98724800000000001</v>
      </c>
      <c r="E2152">
        <v>0.98661200000000004</v>
      </c>
      <c r="F2152">
        <v>-3.2628499999999999E-3</v>
      </c>
      <c r="G2152" s="1">
        <v>-6.9789099999999999E-5</v>
      </c>
      <c r="H2152">
        <v>3.4759899999999998E-4</v>
      </c>
    </row>
    <row r="2153" spans="1:8">
      <c r="A2153">
        <v>3151000</v>
      </c>
      <c r="B2153">
        <v>1.0006600000000001</v>
      </c>
      <c r="C2153">
        <v>0.98685400000000001</v>
      </c>
      <c r="D2153">
        <v>0.98722299999999996</v>
      </c>
      <c r="E2153">
        <v>0.98658900000000005</v>
      </c>
      <c r="F2153">
        <v>-3.26297E-3</v>
      </c>
      <c r="G2153" s="1">
        <v>-6.5061000000000006E-5</v>
      </c>
      <c r="H2153">
        <v>3.4603100000000001E-4</v>
      </c>
    </row>
    <row r="2154" spans="1:8">
      <c r="A2154">
        <v>3152000</v>
      </c>
      <c r="B2154">
        <v>1.0006600000000001</v>
      </c>
      <c r="C2154">
        <v>0.98684499999999997</v>
      </c>
      <c r="D2154">
        <v>0.98722299999999996</v>
      </c>
      <c r="E2154">
        <v>0.98658999999999997</v>
      </c>
      <c r="F2154">
        <v>-3.2638900000000002E-3</v>
      </c>
      <c r="G2154" s="1">
        <v>-6.6997399999999997E-5</v>
      </c>
      <c r="H2154">
        <v>3.5259499999999998E-4</v>
      </c>
    </row>
    <row r="2155" spans="1:8">
      <c r="A2155">
        <v>3153000</v>
      </c>
      <c r="B2155">
        <v>1.0006600000000001</v>
      </c>
      <c r="C2155">
        <v>0.98684499999999997</v>
      </c>
      <c r="D2155">
        <v>0.98723799999999995</v>
      </c>
      <c r="E2155">
        <v>0.98660000000000003</v>
      </c>
      <c r="F2155">
        <v>-3.2662099999999999E-3</v>
      </c>
      <c r="G2155" s="1">
        <v>-6.7408099999999996E-5</v>
      </c>
      <c r="H2155">
        <v>3.5117900000000002E-4</v>
      </c>
    </row>
    <row r="2156" spans="1:8">
      <c r="A2156">
        <v>3154000</v>
      </c>
      <c r="B2156">
        <v>1.0006600000000001</v>
      </c>
      <c r="C2156">
        <v>0.98684099999999997</v>
      </c>
      <c r="D2156">
        <v>0.98722399999999999</v>
      </c>
      <c r="E2156">
        <v>0.98658500000000005</v>
      </c>
      <c r="F2156">
        <v>-3.2546099999999998E-3</v>
      </c>
      <c r="G2156" s="1">
        <v>-6.0093200000000003E-5</v>
      </c>
      <c r="H2156">
        <v>3.4974600000000001E-4</v>
      </c>
    </row>
    <row r="2157" spans="1:8">
      <c r="A2157">
        <v>3155000</v>
      </c>
      <c r="B2157">
        <v>1.0006600000000001</v>
      </c>
      <c r="C2157">
        <v>0.98682400000000003</v>
      </c>
      <c r="D2157">
        <v>0.98720399999999997</v>
      </c>
      <c r="E2157">
        <v>0.98657799999999995</v>
      </c>
      <c r="F2157">
        <v>-3.2507199999999999E-3</v>
      </c>
      <c r="G2157" s="1">
        <v>-5.9118800000000001E-5</v>
      </c>
      <c r="H2157">
        <v>3.4489999999999998E-4</v>
      </c>
    </row>
    <row r="2158" spans="1:8">
      <c r="A2158">
        <v>3156000</v>
      </c>
      <c r="B2158">
        <v>1.0006600000000001</v>
      </c>
      <c r="C2158">
        <v>0.98681399999999997</v>
      </c>
      <c r="D2158">
        <v>0.98718499999999998</v>
      </c>
      <c r="E2158">
        <v>0.98657899999999998</v>
      </c>
      <c r="F2158">
        <v>-3.2522800000000002E-3</v>
      </c>
      <c r="G2158" s="1">
        <v>-6.2810299999999997E-5</v>
      </c>
      <c r="H2158">
        <v>3.4401100000000002E-4</v>
      </c>
    </row>
    <row r="2159" spans="1:8">
      <c r="A2159">
        <v>3157000</v>
      </c>
      <c r="B2159">
        <v>1.00065</v>
      </c>
      <c r="C2159">
        <v>0.98679099999999997</v>
      </c>
      <c r="D2159">
        <v>0.98716000000000004</v>
      </c>
      <c r="E2159">
        <v>0.98655700000000002</v>
      </c>
      <c r="F2159">
        <v>-3.2406700000000002E-3</v>
      </c>
      <c r="G2159" s="1">
        <v>-5.4689199999999998E-5</v>
      </c>
      <c r="H2159">
        <v>3.4212100000000003E-4</v>
      </c>
    </row>
    <row r="2160" spans="1:8">
      <c r="A2160">
        <v>3158000</v>
      </c>
      <c r="B2160">
        <v>1.00065</v>
      </c>
      <c r="C2160">
        <v>0.98679899999999998</v>
      </c>
      <c r="D2160">
        <v>0.98714199999999996</v>
      </c>
      <c r="E2160">
        <v>0.98655099999999996</v>
      </c>
      <c r="F2160">
        <v>-3.2389599999999999E-3</v>
      </c>
      <c r="G2160" s="1">
        <v>-4.9564899999999997E-5</v>
      </c>
      <c r="H2160">
        <v>3.4268500000000002E-4</v>
      </c>
    </row>
    <row r="2161" spans="1:8">
      <c r="A2161">
        <v>3159000</v>
      </c>
      <c r="B2161">
        <v>1.00064</v>
      </c>
      <c r="C2161">
        <v>0.98676200000000003</v>
      </c>
      <c r="D2161">
        <v>0.98710900000000001</v>
      </c>
      <c r="E2161">
        <v>0.98652399999999996</v>
      </c>
      <c r="F2161">
        <v>-3.2467300000000002E-3</v>
      </c>
      <c r="G2161" s="1">
        <v>-4.4053900000000002E-5</v>
      </c>
      <c r="H2161">
        <v>3.31694E-4</v>
      </c>
    </row>
    <row r="2162" spans="1:8">
      <c r="A2162">
        <v>3160000</v>
      </c>
      <c r="B2162">
        <v>1.0006299999999999</v>
      </c>
      <c r="C2162">
        <v>0.98672499999999996</v>
      </c>
      <c r="D2162">
        <v>0.98708099999999999</v>
      </c>
      <c r="E2162">
        <v>0.98649200000000004</v>
      </c>
      <c r="F2162">
        <v>-3.2441700000000002E-3</v>
      </c>
      <c r="G2162" s="1">
        <v>-4.85992E-5</v>
      </c>
      <c r="H2162">
        <v>3.2923400000000003E-4</v>
      </c>
    </row>
    <row r="2163" spans="1:8">
      <c r="A2163">
        <v>3161000</v>
      </c>
      <c r="B2163">
        <v>1.0006299999999999</v>
      </c>
      <c r="C2163">
        <v>0.98671399999999998</v>
      </c>
      <c r="D2163">
        <v>0.98705799999999999</v>
      </c>
      <c r="E2163">
        <v>0.98646199999999995</v>
      </c>
      <c r="F2163">
        <v>-3.2368900000000001E-3</v>
      </c>
      <c r="G2163" s="1">
        <v>-4.3336900000000002E-5</v>
      </c>
      <c r="H2163">
        <v>3.3038400000000003E-4</v>
      </c>
    </row>
    <row r="2164" spans="1:8">
      <c r="A2164">
        <v>3162000</v>
      </c>
      <c r="B2164">
        <v>1.0006299999999999</v>
      </c>
      <c r="C2164">
        <v>0.98673299999999997</v>
      </c>
      <c r="D2164">
        <v>0.98707199999999995</v>
      </c>
      <c r="E2164">
        <v>0.98646699999999998</v>
      </c>
      <c r="F2164">
        <v>-3.2484800000000002E-3</v>
      </c>
      <c r="G2164" s="1">
        <v>-4.6385999999999999E-5</v>
      </c>
      <c r="H2164">
        <v>3.3387199999999998E-4</v>
      </c>
    </row>
    <row r="2165" spans="1:8">
      <c r="A2165">
        <v>3163000</v>
      </c>
      <c r="B2165">
        <v>1.0006299999999999</v>
      </c>
      <c r="C2165">
        <v>0.98672700000000002</v>
      </c>
      <c r="D2165">
        <v>0.98707400000000001</v>
      </c>
      <c r="E2165">
        <v>0.98648499999999995</v>
      </c>
      <c r="F2165">
        <v>-3.2567799999999999E-3</v>
      </c>
      <c r="G2165" s="1">
        <v>-3.9965800000000003E-5</v>
      </c>
      <c r="H2165">
        <v>3.3522000000000001E-4</v>
      </c>
    </row>
    <row r="2166" spans="1:8">
      <c r="A2166">
        <v>3164000</v>
      </c>
      <c r="B2166">
        <v>1.00064</v>
      </c>
      <c r="C2166">
        <v>0.98673500000000003</v>
      </c>
      <c r="D2166">
        <v>0.98709000000000002</v>
      </c>
      <c r="E2166">
        <v>0.98648800000000003</v>
      </c>
      <c r="F2166">
        <v>-3.2583999999999998E-3</v>
      </c>
      <c r="G2166" s="1">
        <v>-3.2274299999999997E-5</v>
      </c>
      <c r="H2166">
        <v>3.4138300000000001E-4</v>
      </c>
    </row>
    <row r="2167" spans="1:8">
      <c r="A2167">
        <v>3165000</v>
      </c>
      <c r="B2167">
        <v>1.00064</v>
      </c>
      <c r="C2167">
        <v>0.98674700000000004</v>
      </c>
      <c r="D2167">
        <v>0.98709199999999997</v>
      </c>
      <c r="E2167">
        <v>0.98650000000000004</v>
      </c>
      <c r="F2167">
        <v>-3.2542700000000001E-3</v>
      </c>
      <c r="G2167" s="1">
        <v>-2.7690499999999999E-5</v>
      </c>
      <c r="H2167">
        <v>3.4008500000000001E-4</v>
      </c>
    </row>
    <row r="2168" spans="1:8">
      <c r="A2168">
        <v>3166000</v>
      </c>
      <c r="B2168">
        <v>1.00064</v>
      </c>
      <c r="C2168">
        <v>0.98673500000000003</v>
      </c>
      <c r="D2168">
        <v>0.98708499999999999</v>
      </c>
      <c r="E2168">
        <v>0.98650899999999997</v>
      </c>
      <c r="F2168">
        <v>-3.2552599999999998E-3</v>
      </c>
      <c r="G2168" s="1">
        <v>-2.6776700000000001E-5</v>
      </c>
      <c r="H2168">
        <v>3.4022700000000002E-4</v>
      </c>
    </row>
    <row r="2169" spans="1:8">
      <c r="A2169">
        <v>3167000</v>
      </c>
      <c r="B2169">
        <v>1.00064</v>
      </c>
      <c r="C2169">
        <v>0.98674300000000004</v>
      </c>
      <c r="D2169">
        <v>0.98707800000000001</v>
      </c>
      <c r="E2169">
        <v>0.98651999999999995</v>
      </c>
      <c r="F2169">
        <v>-3.2506700000000002E-3</v>
      </c>
      <c r="G2169" s="1">
        <v>-2.8089099999999998E-5</v>
      </c>
      <c r="H2169">
        <v>3.4369799999999997E-4</v>
      </c>
    </row>
    <row r="2170" spans="1:8">
      <c r="A2170">
        <v>3168000</v>
      </c>
      <c r="B2170">
        <v>1.00064</v>
      </c>
      <c r="C2170">
        <v>0.98674200000000001</v>
      </c>
      <c r="D2170">
        <v>0.98707999999999996</v>
      </c>
      <c r="E2170">
        <v>0.98653900000000005</v>
      </c>
      <c r="F2170">
        <v>-3.24246E-3</v>
      </c>
      <c r="G2170" s="1">
        <v>-2.9246699999999999E-5</v>
      </c>
      <c r="H2170">
        <v>3.4519100000000001E-4</v>
      </c>
    </row>
    <row r="2171" spans="1:8">
      <c r="A2171">
        <v>3169000</v>
      </c>
      <c r="B2171">
        <v>1.00064</v>
      </c>
      <c r="C2171">
        <v>0.98672800000000005</v>
      </c>
      <c r="D2171">
        <v>0.98705699999999996</v>
      </c>
      <c r="E2171">
        <v>0.98652600000000001</v>
      </c>
      <c r="F2171">
        <v>-3.24202E-3</v>
      </c>
      <c r="G2171" s="1">
        <v>-3.34533E-5</v>
      </c>
      <c r="H2171">
        <v>3.3845199999999999E-4</v>
      </c>
    </row>
    <row r="2172" spans="1:8">
      <c r="A2172">
        <v>3170000</v>
      </c>
      <c r="B2172">
        <v>1.0006299999999999</v>
      </c>
      <c r="C2172">
        <v>0.98670000000000002</v>
      </c>
      <c r="D2172">
        <v>0.98704499999999995</v>
      </c>
      <c r="E2172">
        <v>0.986514</v>
      </c>
      <c r="F2172">
        <v>-3.24296E-3</v>
      </c>
      <c r="G2172" s="1">
        <v>-3.0457500000000001E-5</v>
      </c>
      <c r="H2172">
        <v>3.3376199999999998E-4</v>
      </c>
    </row>
    <row r="2173" spans="1:8">
      <c r="A2173">
        <v>3171000</v>
      </c>
      <c r="B2173">
        <v>1.0006299999999999</v>
      </c>
      <c r="C2173">
        <v>0.986703</v>
      </c>
      <c r="D2173">
        <v>0.98703700000000005</v>
      </c>
      <c r="E2173">
        <v>0.98650499999999997</v>
      </c>
      <c r="F2173">
        <v>-3.2450500000000002E-3</v>
      </c>
      <c r="G2173" s="1">
        <v>-2.9269899999999999E-5</v>
      </c>
      <c r="H2173">
        <v>3.3112899999999999E-4</v>
      </c>
    </row>
    <row r="2174" spans="1:8">
      <c r="A2174">
        <v>3172000</v>
      </c>
      <c r="B2174">
        <v>1.0006299999999999</v>
      </c>
      <c r="C2174">
        <v>0.98670100000000005</v>
      </c>
      <c r="D2174">
        <v>0.98702599999999996</v>
      </c>
      <c r="E2174">
        <v>0.98650599999999999</v>
      </c>
      <c r="F2174">
        <v>-3.2460200000000001E-3</v>
      </c>
      <c r="G2174" s="1">
        <v>-3.5427499999999999E-5</v>
      </c>
      <c r="H2174">
        <v>3.3056600000000002E-4</v>
      </c>
    </row>
    <row r="2175" spans="1:8">
      <c r="A2175">
        <v>3173000</v>
      </c>
      <c r="B2175">
        <v>1.00064</v>
      </c>
      <c r="C2175">
        <v>0.98672800000000005</v>
      </c>
      <c r="D2175">
        <v>0.98706099999999997</v>
      </c>
      <c r="E2175">
        <v>0.98653000000000002</v>
      </c>
      <c r="F2175">
        <v>-3.2425599999999998E-3</v>
      </c>
      <c r="G2175" s="1">
        <v>-3.2032600000000002E-5</v>
      </c>
      <c r="H2175">
        <v>3.3156599999999999E-4</v>
      </c>
    </row>
    <row r="2176" spans="1:8">
      <c r="A2176">
        <v>3174000</v>
      </c>
      <c r="B2176">
        <v>1.00065</v>
      </c>
      <c r="C2176">
        <v>0.98676799999999998</v>
      </c>
      <c r="D2176">
        <v>0.98710100000000001</v>
      </c>
      <c r="E2176">
        <v>0.98655400000000004</v>
      </c>
      <c r="F2176">
        <v>-3.24683E-3</v>
      </c>
      <c r="G2176" s="1">
        <v>-2.9724900000000001E-5</v>
      </c>
      <c r="H2176">
        <v>3.2786600000000001E-4</v>
      </c>
    </row>
    <row r="2177" spans="1:8">
      <c r="A2177">
        <v>3175000</v>
      </c>
      <c r="B2177">
        <v>1.00065</v>
      </c>
      <c r="C2177">
        <v>0.98677899999999996</v>
      </c>
      <c r="D2177">
        <v>0.98711800000000005</v>
      </c>
      <c r="E2177">
        <v>0.98655499999999996</v>
      </c>
      <c r="F2177">
        <v>-3.2414000000000002E-3</v>
      </c>
      <c r="G2177" s="1">
        <v>-2.78379E-5</v>
      </c>
      <c r="H2177">
        <v>3.2950500000000001E-4</v>
      </c>
    </row>
    <row r="2178" spans="1:8">
      <c r="A2178">
        <v>3176000</v>
      </c>
      <c r="B2178">
        <v>1.00065</v>
      </c>
      <c r="C2178">
        <v>0.98677099999999995</v>
      </c>
      <c r="D2178">
        <v>0.98710799999999999</v>
      </c>
      <c r="E2178">
        <v>0.98655700000000002</v>
      </c>
      <c r="F2178">
        <v>-3.2409800000000001E-3</v>
      </c>
      <c r="G2178" s="1">
        <v>-3.2556299999999999E-5</v>
      </c>
      <c r="H2178">
        <v>3.2978499999999997E-4</v>
      </c>
    </row>
    <row r="2179" spans="1:8">
      <c r="A2179">
        <v>3177000</v>
      </c>
      <c r="B2179">
        <v>1.00065</v>
      </c>
      <c r="C2179">
        <v>0.986792</v>
      </c>
      <c r="D2179">
        <v>0.98711700000000002</v>
      </c>
      <c r="E2179">
        <v>0.98657799999999995</v>
      </c>
      <c r="F2179">
        <v>-3.2433599999999998E-3</v>
      </c>
      <c r="G2179" s="1">
        <v>-3.3571200000000001E-5</v>
      </c>
      <c r="H2179">
        <v>3.3008700000000001E-4</v>
      </c>
    </row>
    <row r="2180" spans="1:8">
      <c r="A2180">
        <v>3178000</v>
      </c>
      <c r="B2180">
        <v>1.0006600000000001</v>
      </c>
      <c r="C2180">
        <v>0.98681399999999997</v>
      </c>
      <c r="D2180">
        <v>0.987147</v>
      </c>
      <c r="E2180">
        <v>0.98660599999999998</v>
      </c>
      <c r="F2180">
        <v>-3.2406700000000002E-3</v>
      </c>
      <c r="G2180" s="1">
        <v>-3.9702500000000001E-5</v>
      </c>
      <c r="H2180">
        <v>3.2782699999999999E-4</v>
      </c>
    </row>
    <row r="2181" spans="1:8">
      <c r="A2181">
        <v>3179000</v>
      </c>
      <c r="B2181">
        <v>1.0006699999999999</v>
      </c>
      <c r="C2181">
        <v>0.986842</v>
      </c>
      <c r="D2181">
        <v>0.98716800000000005</v>
      </c>
      <c r="E2181">
        <v>0.98662899999999998</v>
      </c>
      <c r="F2181">
        <v>-3.2438699999999998E-3</v>
      </c>
      <c r="G2181" s="1">
        <v>-4.6190099999999997E-5</v>
      </c>
      <c r="H2181">
        <v>3.2676E-4</v>
      </c>
    </row>
    <row r="2182" spans="1:8">
      <c r="A2182">
        <v>3180000</v>
      </c>
      <c r="B2182">
        <v>1.0006699999999999</v>
      </c>
      <c r="C2182">
        <v>0.98685500000000004</v>
      </c>
      <c r="D2182">
        <v>0.98717900000000003</v>
      </c>
      <c r="E2182">
        <v>0.98664499999999999</v>
      </c>
      <c r="F2182">
        <v>-3.2435699999999999E-3</v>
      </c>
      <c r="G2182" s="1">
        <v>-5.2890399999999998E-5</v>
      </c>
      <c r="H2182">
        <v>3.2384699999999999E-4</v>
      </c>
    </row>
    <row r="2183" spans="1:8">
      <c r="A2183">
        <v>3181000</v>
      </c>
      <c r="B2183">
        <v>1.0006699999999999</v>
      </c>
      <c r="C2183">
        <v>0.986873</v>
      </c>
      <c r="D2183">
        <v>0.98717299999999997</v>
      </c>
      <c r="E2183">
        <v>0.98664099999999999</v>
      </c>
      <c r="F2183">
        <v>-3.2439600000000002E-3</v>
      </c>
      <c r="G2183" s="1">
        <v>-5.4938500000000003E-5</v>
      </c>
      <c r="H2183">
        <v>3.2533099999999999E-4</v>
      </c>
    </row>
    <row r="2184" spans="1:8">
      <c r="A2184">
        <v>3182000</v>
      </c>
      <c r="B2184">
        <v>1.0006699999999999</v>
      </c>
      <c r="C2184">
        <v>0.98686700000000005</v>
      </c>
      <c r="D2184">
        <v>0.98717500000000002</v>
      </c>
      <c r="E2184">
        <v>0.986626</v>
      </c>
      <c r="F2184">
        <v>-3.24611E-3</v>
      </c>
      <c r="G2184" s="1">
        <v>-6.3823499999999996E-5</v>
      </c>
      <c r="H2184">
        <v>3.2315600000000001E-4</v>
      </c>
    </row>
    <row r="2185" spans="1:8">
      <c r="A2185">
        <v>3183000</v>
      </c>
      <c r="B2185">
        <v>1.0006699999999999</v>
      </c>
      <c r="C2185">
        <v>0.98688100000000001</v>
      </c>
      <c r="D2185">
        <v>0.98717999999999995</v>
      </c>
      <c r="E2185">
        <v>0.98662399999999995</v>
      </c>
      <c r="F2185">
        <v>-3.2465100000000002E-3</v>
      </c>
      <c r="G2185" s="1">
        <v>-6.2687400000000006E-5</v>
      </c>
      <c r="H2185">
        <v>3.2512099999999999E-4</v>
      </c>
    </row>
    <row r="2186" spans="1:8">
      <c r="A2186">
        <v>3184000</v>
      </c>
      <c r="B2186">
        <v>1.0006699999999999</v>
      </c>
      <c r="C2186">
        <v>0.98688900000000002</v>
      </c>
      <c r="D2186">
        <v>0.98718300000000003</v>
      </c>
      <c r="E2186">
        <v>0.98663199999999995</v>
      </c>
      <c r="F2186">
        <v>-3.2482000000000001E-3</v>
      </c>
      <c r="G2186" s="1">
        <v>-6.3960600000000006E-5</v>
      </c>
      <c r="H2186">
        <v>3.18728E-4</v>
      </c>
    </row>
    <row r="2187" spans="1:8">
      <c r="A2187">
        <v>3185000</v>
      </c>
      <c r="B2187">
        <v>1.00068</v>
      </c>
      <c r="C2187">
        <v>0.98691399999999996</v>
      </c>
      <c r="D2187">
        <v>0.98720699999999995</v>
      </c>
      <c r="E2187">
        <v>0.98666900000000002</v>
      </c>
      <c r="F2187">
        <v>-3.2498599999999998E-3</v>
      </c>
      <c r="G2187" s="1">
        <v>-6.0992000000000002E-5</v>
      </c>
      <c r="H2187">
        <v>3.22102E-4</v>
      </c>
    </row>
    <row r="2188" spans="1:8">
      <c r="A2188">
        <v>3186000</v>
      </c>
      <c r="B2188">
        <v>1.0006699999999999</v>
      </c>
      <c r="C2188">
        <v>0.98690599999999995</v>
      </c>
      <c r="D2188">
        <v>0.98719100000000004</v>
      </c>
      <c r="E2188">
        <v>0.98665499999999995</v>
      </c>
      <c r="F2188">
        <v>-3.24902E-3</v>
      </c>
      <c r="G2188" s="1">
        <v>-6.3101800000000006E-5</v>
      </c>
      <c r="H2188">
        <v>3.1087299999999998E-4</v>
      </c>
    </row>
    <row r="2189" spans="1:8">
      <c r="A2189">
        <v>3187000</v>
      </c>
      <c r="B2189">
        <v>1.00068</v>
      </c>
      <c r="C2189">
        <v>0.98691300000000004</v>
      </c>
      <c r="D2189">
        <v>0.98719599999999996</v>
      </c>
      <c r="E2189">
        <v>0.98666600000000004</v>
      </c>
      <c r="F2189">
        <v>-3.2474499999999998E-3</v>
      </c>
      <c r="G2189" s="1">
        <v>-5.7509300000000002E-5</v>
      </c>
      <c r="H2189">
        <v>3.1305100000000001E-4</v>
      </c>
    </row>
    <row r="2190" spans="1:8">
      <c r="A2190">
        <v>3188000</v>
      </c>
      <c r="B2190">
        <v>1.00068</v>
      </c>
      <c r="C2190">
        <v>0.98692500000000005</v>
      </c>
      <c r="D2190">
        <v>0.98719400000000002</v>
      </c>
      <c r="E2190">
        <v>0.98667099999999996</v>
      </c>
      <c r="F2190">
        <v>-3.2488299999999999E-3</v>
      </c>
      <c r="G2190" s="1">
        <v>-5.5047799999999998E-5</v>
      </c>
      <c r="H2190">
        <v>3.18136E-4</v>
      </c>
    </row>
    <row r="2191" spans="1:8">
      <c r="A2191">
        <v>3189000</v>
      </c>
      <c r="B2191">
        <v>1.00068</v>
      </c>
      <c r="C2191">
        <v>0.98694800000000005</v>
      </c>
      <c r="D2191">
        <v>0.98721400000000004</v>
      </c>
      <c r="E2191">
        <v>0.98669300000000004</v>
      </c>
      <c r="F2191">
        <v>-3.2589699999999999E-3</v>
      </c>
      <c r="G2191" s="1">
        <v>-5.8646900000000003E-5</v>
      </c>
      <c r="H2191">
        <v>3.1008000000000001E-4</v>
      </c>
    </row>
    <row r="2192" spans="1:8">
      <c r="A2192">
        <v>3190000</v>
      </c>
      <c r="B2192">
        <v>1.00068</v>
      </c>
      <c r="C2192">
        <v>0.98695900000000003</v>
      </c>
      <c r="D2192">
        <v>0.98724199999999995</v>
      </c>
      <c r="E2192">
        <v>0.98669799999999996</v>
      </c>
      <c r="F2192">
        <v>-3.2563700000000002E-3</v>
      </c>
      <c r="G2192" s="1">
        <v>-5.5781700000000002E-5</v>
      </c>
      <c r="H2192">
        <v>3.0654400000000001E-4</v>
      </c>
    </row>
    <row r="2193" spans="1:8">
      <c r="A2193">
        <v>3191000</v>
      </c>
      <c r="B2193">
        <v>1.0006900000000001</v>
      </c>
      <c r="C2193">
        <v>0.98697400000000002</v>
      </c>
      <c r="D2193">
        <v>0.98724999999999996</v>
      </c>
      <c r="E2193">
        <v>0.98671399999999998</v>
      </c>
      <c r="F2193">
        <v>-3.2585399999999999E-3</v>
      </c>
      <c r="G2193" s="1">
        <v>-6.2093099999999997E-5</v>
      </c>
      <c r="H2193">
        <v>3.0732300000000003E-4</v>
      </c>
    </row>
    <row r="2194" spans="1:8">
      <c r="A2194">
        <v>3192000</v>
      </c>
      <c r="B2194">
        <v>1.0006900000000001</v>
      </c>
      <c r="C2194">
        <v>0.98699099999999995</v>
      </c>
      <c r="D2194">
        <v>0.987263</v>
      </c>
      <c r="E2194">
        <v>0.98673</v>
      </c>
      <c r="F2194">
        <v>-3.2538599999999999E-3</v>
      </c>
      <c r="G2194" s="1">
        <v>-6.7852400000000001E-5</v>
      </c>
      <c r="H2194">
        <v>3.0124500000000001E-4</v>
      </c>
    </row>
    <row r="2195" spans="1:8">
      <c r="A2195">
        <v>3193000</v>
      </c>
      <c r="B2195">
        <v>1.0006900000000001</v>
      </c>
      <c r="C2195">
        <v>0.98699499999999996</v>
      </c>
      <c r="D2195">
        <v>0.98726199999999997</v>
      </c>
      <c r="E2195">
        <v>0.98672599999999999</v>
      </c>
      <c r="F2195">
        <v>-3.25158E-3</v>
      </c>
      <c r="G2195" s="1">
        <v>-6.90078E-5</v>
      </c>
      <c r="H2195">
        <v>2.8954499999999999E-4</v>
      </c>
    </row>
    <row r="2196" spans="1:8">
      <c r="A2196">
        <v>3194000</v>
      </c>
      <c r="B2196">
        <v>1.0006900000000001</v>
      </c>
      <c r="C2196">
        <v>0.98700299999999996</v>
      </c>
      <c r="D2196">
        <v>0.98725200000000002</v>
      </c>
      <c r="E2196">
        <v>0.98672300000000002</v>
      </c>
      <c r="F2196">
        <v>-3.2571100000000001E-3</v>
      </c>
      <c r="G2196" s="1">
        <v>-7.2671599999999997E-5</v>
      </c>
      <c r="H2196">
        <v>2.90475E-4</v>
      </c>
    </row>
    <row r="2197" spans="1:8">
      <c r="A2197">
        <v>3195000</v>
      </c>
      <c r="B2197">
        <v>1.0006900000000001</v>
      </c>
      <c r="C2197">
        <v>0.98701000000000005</v>
      </c>
      <c r="D2197">
        <v>0.98725099999999999</v>
      </c>
      <c r="E2197">
        <v>0.98673299999999997</v>
      </c>
      <c r="F2197">
        <v>-3.2514800000000002E-3</v>
      </c>
      <c r="G2197" s="1">
        <v>-7.5973300000000007E-5</v>
      </c>
      <c r="H2197">
        <v>2.9606499999999998E-4</v>
      </c>
    </row>
    <row r="2198" spans="1:8">
      <c r="A2198">
        <v>3196000</v>
      </c>
      <c r="B2198">
        <v>1.0006900000000001</v>
      </c>
      <c r="C2198">
        <v>0.98699999999999999</v>
      </c>
      <c r="D2198">
        <v>0.98723499999999997</v>
      </c>
      <c r="E2198">
        <v>0.98673200000000005</v>
      </c>
      <c r="F2198">
        <v>-3.24727E-3</v>
      </c>
      <c r="G2198" s="1">
        <v>-7.2488099999999995E-5</v>
      </c>
      <c r="H2198">
        <v>2.9547900000000002E-4</v>
      </c>
    </row>
    <row r="2199" spans="1:8">
      <c r="A2199">
        <v>3197000</v>
      </c>
      <c r="B2199">
        <v>1.0006900000000001</v>
      </c>
      <c r="C2199">
        <v>0.98697100000000004</v>
      </c>
      <c r="D2199">
        <v>0.98721000000000003</v>
      </c>
      <c r="E2199">
        <v>0.986703</v>
      </c>
      <c r="F2199">
        <v>-3.23822E-3</v>
      </c>
      <c r="G2199" s="1">
        <v>-7.5508900000000005E-5</v>
      </c>
      <c r="H2199">
        <v>2.9597500000000002E-4</v>
      </c>
    </row>
    <row r="2200" spans="1:8">
      <c r="A2200">
        <v>3198000</v>
      </c>
      <c r="B2200">
        <v>1.00068</v>
      </c>
      <c r="C2200">
        <v>0.98696300000000003</v>
      </c>
      <c r="D2200">
        <v>0.98719199999999996</v>
      </c>
      <c r="E2200">
        <v>0.98668699999999998</v>
      </c>
      <c r="F2200">
        <v>-3.23281E-3</v>
      </c>
      <c r="G2200" s="1">
        <v>-6.9845599999999994E-5</v>
      </c>
      <c r="H2200">
        <v>2.8999499999999998E-4</v>
      </c>
    </row>
    <row r="2201" spans="1:8">
      <c r="A2201">
        <v>3199000</v>
      </c>
      <c r="B2201">
        <v>1.00068</v>
      </c>
      <c r="C2201">
        <v>0.98695100000000002</v>
      </c>
      <c r="D2201">
        <v>0.98718700000000004</v>
      </c>
      <c r="E2201">
        <v>0.98667400000000005</v>
      </c>
      <c r="F2201">
        <v>-3.2341900000000001E-3</v>
      </c>
      <c r="G2201" s="1">
        <v>-6.8242400000000002E-5</v>
      </c>
      <c r="H2201">
        <v>2.9005099999999999E-4</v>
      </c>
    </row>
    <row r="2202" spans="1:8">
      <c r="A2202">
        <v>3200000</v>
      </c>
      <c r="B2202">
        <v>1.00068</v>
      </c>
      <c r="C2202">
        <v>0.98694599999999999</v>
      </c>
      <c r="D2202">
        <v>0.98718300000000003</v>
      </c>
      <c r="E2202">
        <v>0.98666200000000004</v>
      </c>
      <c r="F2202">
        <v>-3.2345E-3</v>
      </c>
      <c r="G2202" s="1">
        <v>-6.4402799999999999E-5</v>
      </c>
      <c r="H2202">
        <v>2.93536E-4</v>
      </c>
    </row>
    <row r="2203" spans="1:8">
      <c r="A2203">
        <v>3201000</v>
      </c>
      <c r="B2203">
        <v>1.0006699999999999</v>
      </c>
      <c r="C2203">
        <v>0.98693200000000003</v>
      </c>
      <c r="D2203">
        <v>0.98715900000000001</v>
      </c>
      <c r="E2203">
        <v>0.98664600000000002</v>
      </c>
      <c r="F2203">
        <v>-3.2318E-3</v>
      </c>
      <c r="G2203" s="1">
        <v>-5.9073200000000002E-5</v>
      </c>
      <c r="H2203">
        <v>2.9054200000000002E-4</v>
      </c>
    </row>
    <row r="2204" spans="1:8">
      <c r="A2204">
        <v>3202000</v>
      </c>
      <c r="B2204">
        <v>1.0006699999999999</v>
      </c>
      <c r="C2204">
        <v>0.98691300000000004</v>
      </c>
      <c r="D2204">
        <v>0.98715900000000001</v>
      </c>
      <c r="E2204">
        <v>0.986649</v>
      </c>
      <c r="F2204">
        <v>-3.23624E-3</v>
      </c>
      <c r="G2204" s="1">
        <v>-5.9695799999999999E-5</v>
      </c>
      <c r="H2204">
        <v>2.9237099999999998E-4</v>
      </c>
    </row>
    <row r="2205" spans="1:8">
      <c r="A2205">
        <v>3203000</v>
      </c>
      <c r="B2205">
        <v>1.00068</v>
      </c>
      <c r="C2205">
        <v>0.98693500000000001</v>
      </c>
      <c r="D2205">
        <v>0.98718700000000004</v>
      </c>
      <c r="E2205">
        <v>0.98666600000000004</v>
      </c>
      <c r="F2205">
        <v>-3.23618E-3</v>
      </c>
      <c r="G2205" s="1">
        <v>-5.5399399999999997E-5</v>
      </c>
      <c r="H2205">
        <v>2.8597600000000001E-4</v>
      </c>
    </row>
    <row r="2206" spans="1:8">
      <c r="A2206">
        <v>3204000</v>
      </c>
      <c r="B2206">
        <v>1.00068</v>
      </c>
      <c r="C2206">
        <v>0.98693600000000004</v>
      </c>
      <c r="D2206">
        <v>0.98718899999999998</v>
      </c>
      <c r="E2206">
        <v>0.98665999999999998</v>
      </c>
      <c r="F2206">
        <v>-3.23369E-3</v>
      </c>
      <c r="G2206" s="1">
        <v>-5.3040400000000001E-5</v>
      </c>
      <c r="H2206">
        <v>2.80494E-4</v>
      </c>
    </row>
    <row r="2207" spans="1:8">
      <c r="A2207">
        <v>3205000</v>
      </c>
      <c r="B2207">
        <v>1.00068</v>
      </c>
      <c r="C2207">
        <v>0.98695200000000005</v>
      </c>
      <c r="D2207">
        <v>0.98718600000000001</v>
      </c>
      <c r="E2207">
        <v>0.98665599999999998</v>
      </c>
      <c r="F2207">
        <v>-3.2325100000000001E-3</v>
      </c>
      <c r="G2207" s="1">
        <v>-4.7921699999999999E-5</v>
      </c>
      <c r="H2207">
        <v>2.8276799999999997E-4</v>
      </c>
    </row>
    <row r="2208" spans="1:8">
      <c r="A2208">
        <v>3206000</v>
      </c>
      <c r="B2208">
        <v>1.00068</v>
      </c>
      <c r="C2208">
        <v>0.98693799999999998</v>
      </c>
      <c r="D2208">
        <v>0.98718499999999998</v>
      </c>
      <c r="E2208">
        <v>0.98664799999999997</v>
      </c>
      <c r="F2208">
        <v>-3.2307400000000002E-3</v>
      </c>
      <c r="G2208" s="1">
        <v>-5.32377E-5</v>
      </c>
      <c r="H2208">
        <v>2.8680900000000001E-4</v>
      </c>
    </row>
    <row r="2209" spans="1:8">
      <c r="A2209">
        <v>3207000</v>
      </c>
      <c r="B2209">
        <v>1.00068</v>
      </c>
      <c r="C2209">
        <v>0.98693500000000001</v>
      </c>
      <c r="D2209">
        <v>0.987174</v>
      </c>
      <c r="E2209">
        <v>0.98662899999999998</v>
      </c>
      <c r="F2209">
        <v>-3.2350600000000001E-3</v>
      </c>
      <c r="G2209" s="1">
        <v>-4.7485799999999999E-5</v>
      </c>
      <c r="H2209">
        <v>2.8375200000000002E-4</v>
      </c>
    </row>
    <row r="2210" spans="1:8">
      <c r="A2210">
        <v>3208000</v>
      </c>
      <c r="B2210">
        <v>1.00068</v>
      </c>
      <c r="C2210">
        <v>0.98693799999999998</v>
      </c>
      <c r="D2210">
        <v>0.98717900000000003</v>
      </c>
      <c r="E2210">
        <v>0.98663299999999998</v>
      </c>
      <c r="F2210">
        <v>-3.2413699999999999E-3</v>
      </c>
      <c r="G2210" s="1">
        <v>-4.84632E-5</v>
      </c>
      <c r="H2210">
        <v>2.8644299999999999E-4</v>
      </c>
    </row>
    <row r="2211" spans="1:8">
      <c r="A2211">
        <v>3209000</v>
      </c>
      <c r="B2211">
        <v>1.0006699999999999</v>
      </c>
      <c r="C2211">
        <v>0.986931</v>
      </c>
      <c r="D2211">
        <v>0.98716899999999996</v>
      </c>
      <c r="E2211">
        <v>0.98661100000000002</v>
      </c>
      <c r="F2211">
        <v>-3.2519200000000002E-3</v>
      </c>
      <c r="G2211" s="1">
        <v>-4.3623800000000001E-5</v>
      </c>
      <c r="H2211">
        <v>2.9146700000000001E-4</v>
      </c>
    </row>
    <row r="2212" spans="1:8">
      <c r="A2212">
        <v>3210000</v>
      </c>
      <c r="B2212">
        <v>1.0006699999999999</v>
      </c>
      <c r="C2212">
        <v>0.98689899999999997</v>
      </c>
      <c r="D2212">
        <v>0.98714100000000005</v>
      </c>
      <c r="E2212">
        <v>0.98657899999999998</v>
      </c>
      <c r="F2212">
        <v>-3.2521300000000002E-3</v>
      </c>
      <c r="G2212" s="1">
        <v>-2.3413399999999998E-5</v>
      </c>
      <c r="H2212">
        <v>2.9391299999999998E-4</v>
      </c>
    </row>
    <row r="2213" spans="1:8">
      <c r="A2213">
        <v>3211000</v>
      </c>
      <c r="B2213">
        <v>1.0006600000000001</v>
      </c>
      <c r="C2213">
        <v>0.98688500000000001</v>
      </c>
      <c r="D2213">
        <v>0.98710900000000001</v>
      </c>
      <c r="E2213">
        <v>0.98655899999999996</v>
      </c>
      <c r="F2213">
        <v>-3.2491E-3</v>
      </c>
      <c r="G2213" s="1">
        <v>-2.2830600000000001E-5</v>
      </c>
      <c r="H2213">
        <v>2.9215399999999998E-4</v>
      </c>
    </row>
    <row r="2214" spans="1:8">
      <c r="A2214">
        <v>3212000</v>
      </c>
      <c r="B2214">
        <v>1.0006600000000001</v>
      </c>
      <c r="C2214">
        <v>0.98688200000000004</v>
      </c>
      <c r="D2214">
        <v>0.987097</v>
      </c>
      <c r="E2214">
        <v>0.98654699999999995</v>
      </c>
      <c r="F2214">
        <v>-3.2481200000000002E-3</v>
      </c>
      <c r="G2214" s="1">
        <v>-1.9190799999999999E-5</v>
      </c>
      <c r="H2214">
        <v>2.9472100000000001E-4</v>
      </c>
    </row>
    <row r="2215" spans="1:8">
      <c r="A2215">
        <v>3213000</v>
      </c>
      <c r="B2215">
        <v>1.0006600000000001</v>
      </c>
      <c r="C2215">
        <v>0.98687100000000005</v>
      </c>
      <c r="D2215">
        <v>0.98708099999999999</v>
      </c>
      <c r="E2215">
        <v>0.98652899999999999</v>
      </c>
      <c r="F2215">
        <v>-3.25151E-3</v>
      </c>
      <c r="G2215" s="1">
        <v>-1.75408E-5</v>
      </c>
      <c r="H2215">
        <v>2.9011E-4</v>
      </c>
    </row>
    <row r="2216" spans="1:8">
      <c r="A2216">
        <v>3214000</v>
      </c>
      <c r="B2216">
        <v>1.00065</v>
      </c>
      <c r="C2216">
        <v>0.98684000000000005</v>
      </c>
      <c r="D2216">
        <v>0.98706700000000003</v>
      </c>
      <c r="E2216">
        <v>0.98650599999999999</v>
      </c>
      <c r="F2216">
        <v>-3.2475799999999999E-3</v>
      </c>
      <c r="G2216" s="1">
        <v>-1.5837499999999999E-5</v>
      </c>
      <c r="H2216">
        <v>2.8796300000000002E-4</v>
      </c>
    </row>
    <row r="2217" spans="1:8">
      <c r="A2217">
        <v>3215000</v>
      </c>
      <c r="B2217">
        <v>1.00065</v>
      </c>
      <c r="C2217">
        <v>0.98685100000000003</v>
      </c>
      <c r="D2217">
        <v>0.98706000000000005</v>
      </c>
      <c r="E2217">
        <v>0.98649900000000001</v>
      </c>
      <c r="F2217">
        <v>-3.24267E-3</v>
      </c>
      <c r="G2217" s="1">
        <v>-1.0344699999999999E-5</v>
      </c>
      <c r="H2217">
        <v>2.9216000000000002E-4</v>
      </c>
    </row>
    <row r="2218" spans="1:8">
      <c r="A2218">
        <v>3216000</v>
      </c>
      <c r="B2218">
        <v>1.00065</v>
      </c>
      <c r="C2218">
        <v>0.98682599999999998</v>
      </c>
      <c r="D2218">
        <v>0.98704999999999998</v>
      </c>
      <c r="E2218">
        <v>0.986487</v>
      </c>
      <c r="F2218">
        <v>-3.2471499999999999E-3</v>
      </c>
      <c r="G2218" s="1">
        <v>-5.42343E-6</v>
      </c>
      <c r="H2218">
        <v>2.90093E-4</v>
      </c>
    </row>
    <row r="2219" spans="1:8">
      <c r="A2219">
        <v>3217000</v>
      </c>
      <c r="B2219">
        <v>1.00065</v>
      </c>
      <c r="C2219">
        <v>0.98683200000000004</v>
      </c>
      <c r="D2219">
        <v>0.98703799999999997</v>
      </c>
      <c r="E2219">
        <v>0.98649500000000001</v>
      </c>
      <c r="F2219">
        <v>-3.25619E-3</v>
      </c>
      <c r="G2219" s="1">
        <v>-7.8747499999999994E-6</v>
      </c>
      <c r="H2219">
        <v>2.81513E-4</v>
      </c>
    </row>
    <row r="2220" spans="1:8">
      <c r="A2220">
        <v>3218000</v>
      </c>
      <c r="B2220">
        <v>1.0006600000000001</v>
      </c>
      <c r="C2220">
        <v>0.98684799999999995</v>
      </c>
      <c r="D2220">
        <v>0.98705200000000004</v>
      </c>
      <c r="E2220">
        <v>0.98652300000000004</v>
      </c>
      <c r="F2220">
        <v>-3.26042E-3</v>
      </c>
      <c r="G2220" s="1">
        <v>-8.2812600000000004E-6</v>
      </c>
      <c r="H2220">
        <v>2.8718199999999998E-4</v>
      </c>
    </row>
    <row r="2221" spans="1:8">
      <c r="A2221">
        <v>3219000</v>
      </c>
      <c r="B2221">
        <v>1.0006699999999999</v>
      </c>
      <c r="C2221">
        <v>0.98688200000000004</v>
      </c>
      <c r="D2221">
        <v>0.98707900000000004</v>
      </c>
      <c r="E2221">
        <v>0.98654900000000001</v>
      </c>
      <c r="F2221">
        <v>-3.2650700000000001E-3</v>
      </c>
      <c r="G2221" s="1">
        <v>-4.1674600000000001E-6</v>
      </c>
      <c r="H2221">
        <v>2.9164799999999998E-4</v>
      </c>
    </row>
    <row r="2222" spans="1:8">
      <c r="A2222">
        <v>3220000</v>
      </c>
      <c r="B2222">
        <v>1.00068</v>
      </c>
      <c r="C2222">
        <v>0.98691700000000004</v>
      </c>
      <c r="D2222">
        <v>0.98711400000000005</v>
      </c>
      <c r="E2222">
        <v>0.98657700000000004</v>
      </c>
      <c r="F2222">
        <v>-3.24881E-3</v>
      </c>
      <c r="G2222" s="1">
        <v>-1.25899E-5</v>
      </c>
      <c r="H2222">
        <v>2.8892099999999998E-4</v>
      </c>
    </row>
    <row r="2223" spans="1:8">
      <c r="A2223">
        <v>3221000</v>
      </c>
      <c r="B2223">
        <v>1.00068</v>
      </c>
      <c r="C2223">
        <v>0.98693399999999998</v>
      </c>
      <c r="D2223">
        <v>0.98714599999999997</v>
      </c>
      <c r="E2223">
        <v>0.986599</v>
      </c>
      <c r="F2223">
        <v>-3.2369400000000002E-3</v>
      </c>
      <c r="G2223" s="1">
        <v>-9.6670700000000006E-6</v>
      </c>
      <c r="H2223">
        <v>2.8695000000000001E-4</v>
      </c>
    </row>
    <row r="2224" spans="1:8">
      <c r="A2224">
        <v>3222000</v>
      </c>
      <c r="B2224">
        <v>1.00068</v>
      </c>
      <c r="C2224">
        <v>0.98693200000000003</v>
      </c>
      <c r="D2224">
        <v>0.98713399999999996</v>
      </c>
      <c r="E2224">
        <v>0.98659300000000005</v>
      </c>
      <c r="F2224">
        <v>-3.2387200000000001E-3</v>
      </c>
      <c r="G2224" s="1">
        <v>-6.8484999999999997E-6</v>
      </c>
      <c r="H2224">
        <v>2.8794399999999999E-4</v>
      </c>
    </row>
    <row r="2225" spans="1:8">
      <c r="A2225">
        <v>3223000</v>
      </c>
      <c r="B2225">
        <v>1.00068</v>
      </c>
      <c r="C2225">
        <v>0.986927</v>
      </c>
      <c r="D2225">
        <v>0.98711599999999999</v>
      </c>
      <c r="E2225">
        <v>0.98656699999999997</v>
      </c>
      <c r="F2225">
        <v>-3.2346200000000001E-3</v>
      </c>
      <c r="G2225" s="1">
        <v>-1.46883E-5</v>
      </c>
      <c r="H2225">
        <v>2.88485E-4</v>
      </c>
    </row>
    <row r="2226" spans="1:8">
      <c r="A2226">
        <v>3224000</v>
      </c>
      <c r="B2226">
        <v>1.0006699999999999</v>
      </c>
      <c r="C2226">
        <v>0.98692199999999997</v>
      </c>
      <c r="D2226">
        <v>0.98710699999999996</v>
      </c>
      <c r="E2226">
        <v>0.98655800000000005</v>
      </c>
      <c r="F2226">
        <v>-3.2290499999999998E-3</v>
      </c>
      <c r="G2226" s="1">
        <v>-2.4458199999999999E-5</v>
      </c>
      <c r="H2226">
        <v>2.9326100000000001E-4</v>
      </c>
    </row>
    <row r="2227" spans="1:8">
      <c r="A2227">
        <v>3225000</v>
      </c>
      <c r="B2227">
        <v>1.0006699999999999</v>
      </c>
      <c r="C2227">
        <v>0.98693399999999998</v>
      </c>
      <c r="D2227">
        <v>0.98710900000000001</v>
      </c>
      <c r="E2227">
        <v>0.98657300000000003</v>
      </c>
      <c r="F2227">
        <v>-3.22099E-3</v>
      </c>
      <c r="G2227" s="1">
        <v>-1.62474E-5</v>
      </c>
      <c r="H2227">
        <v>2.94231E-4</v>
      </c>
    </row>
    <row r="2228" spans="1:8">
      <c r="A2228">
        <v>3226000</v>
      </c>
      <c r="B2228">
        <v>1.00068</v>
      </c>
      <c r="C2228">
        <v>0.98696099999999998</v>
      </c>
      <c r="D2228">
        <v>0.98713200000000001</v>
      </c>
      <c r="E2228">
        <v>0.98658800000000002</v>
      </c>
      <c r="F2228">
        <v>-3.2254100000000002E-3</v>
      </c>
      <c r="G2228" s="1">
        <v>-1.766E-5</v>
      </c>
      <c r="H2228">
        <v>2.9628400000000001E-4</v>
      </c>
    </row>
    <row r="2229" spans="1:8">
      <c r="A2229">
        <v>3227000</v>
      </c>
      <c r="B2229">
        <v>1.00068</v>
      </c>
      <c r="C2229">
        <v>0.98697999999999997</v>
      </c>
      <c r="D2229">
        <v>0.987155</v>
      </c>
      <c r="E2229">
        <v>0.98660300000000001</v>
      </c>
      <c r="F2229">
        <v>-3.2211700000000002E-3</v>
      </c>
      <c r="G2229" s="1">
        <v>-1.01022E-5</v>
      </c>
      <c r="H2229">
        <v>3.05197E-4</v>
      </c>
    </row>
    <row r="2230" spans="1:8">
      <c r="A2230">
        <v>3228000</v>
      </c>
      <c r="B2230">
        <v>1.0006900000000001</v>
      </c>
      <c r="C2230">
        <v>0.987012</v>
      </c>
      <c r="D2230">
        <v>0.98718799999999995</v>
      </c>
      <c r="E2230">
        <v>0.98661500000000002</v>
      </c>
      <c r="F2230">
        <v>-3.2261199999999999E-3</v>
      </c>
      <c r="G2230" s="1">
        <v>-1.01335E-6</v>
      </c>
      <c r="H2230">
        <v>3.09924E-4</v>
      </c>
    </row>
    <row r="2231" spans="1:8">
      <c r="A2231">
        <v>3229000</v>
      </c>
      <c r="B2231">
        <v>1.0006900000000001</v>
      </c>
      <c r="C2231">
        <v>0.98702599999999996</v>
      </c>
      <c r="D2231">
        <v>0.98719999999999997</v>
      </c>
      <c r="E2231">
        <v>0.98663599999999996</v>
      </c>
      <c r="F2231">
        <v>-3.21894E-3</v>
      </c>
      <c r="G2231" s="1">
        <v>-7.4233900000000001E-6</v>
      </c>
      <c r="H2231">
        <v>3.1311700000000002E-4</v>
      </c>
    </row>
    <row r="2232" spans="1:8">
      <c r="A2232">
        <v>3230000</v>
      </c>
      <c r="B2232">
        <v>1.0006900000000001</v>
      </c>
      <c r="C2232">
        <v>0.98702000000000001</v>
      </c>
      <c r="D2232">
        <v>0.98719299999999999</v>
      </c>
      <c r="E2232">
        <v>0.98663000000000001</v>
      </c>
      <c r="F2232">
        <v>-3.2242500000000001E-3</v>
      </c>
      <c r="G2232" s="1">
        <v>-9.3445899999999996E-6</v>
      </c>
      <c r="H2232">
        <v>3.0869300000000002E-4</v>
      </c>
    </row>
    <row r="2233" spans="1:8">
      <c r="A2233">
        <v>3231000</v>
      </c>
      <c r="B2233">
        <v>1.0006999999999999</v>
      </c>
      <c r="C2233">
        <v>0.98702400000000001</v>
      </c>
      <c r="D2233">
        <v>0.98721400000000004</v>
      </c>
      <c r="E2233">
        <v>0.98663500000000004</v>
      </c>
      <c r="F2233">
        <v>-3.2214399999999999E-3</v>
      </c>
      <c r="G2233" s="1">
        <v>-7.2987500000000002E-6</v>
      </c>
      <c r="H2233">
        <v>3.0341400000000001E-4</v>
      </c>
    </row>
    <row r="2234" spans="1:8">
      <c r="A2234">
        <v>3232000</v>
      </c>
      <c r="B2234">
        <v>1.0006999999999999</v>
      </c>
      <c r="C2234">
        <v>0.98702900000000005</v>
      </c>
      <c r="D2234">
        <v>0.98721199999999998</v>
      </c>
      <c r="E2234">
        <v>0.98663199999999995</v>
      </c>
      <c r="F2234">
        <v>-3.2255500000000002E-3</v>
      </c>
      <c r="G2234" s="1">
        <v>-4.2456700000000003E-6</v>
      </c>
      <c r="H2234">
        <v>3.0091100000000001E-4</v>
      </c>
    </row>
    <row r="2235" spans="1:8">
      <c r="A2235">
        <v>3233000</v>
      </c>
      <c r="B2235">
        <v>1.0006999999999999</v>
      </c>
      <c r="C2235">
        <v>0.98703300000000005</v>
      </c>
      <c r="D2235">
        <v>0.98722600000000005</v>
      </c>
      <c r="E2235">
        <v>0.98662700000000003</v>
      </c>
      <c r="F2235">
        <v>-3.2228199999999999E-3</v>
      </c>
      <c r="G2235" s="1">
        <v>-4.7473999999999996E-6</v>
      </c>
      <c r="H2235">
        <v>3.0130800000000002E-4</v>
      </c>
    </row>
    <row r="2236" spans="1:8">
      <c r="A2236">
        <v>3234000</v>
      </c>
      <c r="B2236">
        <v>1.0006999999999999</v>
      </c>
      <c r="C2236">
        <v>0.98703799999999997</v>
      </c>
      <c r="D2236">
        <v>0.98721899999999996</v>
      </c>
      <c r="E2236">
        <v>0.98663299999999998</v>
      </c>
      <c r="F2236">
        <v>-3.2239399999999998E-3</v>
      </c>
      <c r="G2236" s="1">
        <v>-1.2474600000000001E-5</v>
      </c>
      <c r="H2236">
        <v>3.0024400000000002E-4</v>
      </c>
    </row>
    <row r="2237" spans="1:8">
      <c r="A2237">
        <v>3235000</v>
      </c>
      <c r="B2237">
        <v>1.0006900000000001</v>
      </c>
      <c r="C2237">
        <v>0.98701000000000005</v>
      </c>
      <c r="D2237">
        <v>0.98719999999999997</v>
      </c>
      <c r="E2237">
        <v>0.98660800000000004</v>
      </c>
      <c r="F2237">
        <v>-3.2276800000000001E-3</v>
      </c>
      <c r="G2237" s="1">
        <v>-1.7584800000000001E-5</v>
      </c>
      <c r="H2237">
        <v>2.9736699999999999E-4</v>
      </c>
    </row>
    <row r="2238" spans="1:8">
      <c r="A2238">
        <v>3236000</v>
      </c>
      <c r="B2238">
        <v>1.0006900000000001</v>
      </c>
      <c r="C2238">
        <v>0.98702000000000001</v>
      </c>
      <c r="D2238">
        <v>0.98720200000000002</v>
      </c>
      <c r="E2238">
        <v>0.98660099999999995</v>
      </c>
      <c r="F2238">
        <v>-3.2375799999999999E-3</v>
      </c>
      <c r="G2238" s="1">
        <v>-1.0968099999999999E-5</v>
      </c>
      <c r="H2238">
        <v>2.9452599999999998E-4</v>
      </c>
    </row>
    <row r="2239" spans="1:8">
      <c r="A2239">
        <v>3237000</v>
      </c>
      <c r="B2239">
        <v>1.0006900000000001</v>
      </c>
      <c r="C2239">
        <v>0.98703799999999997</v>
      </c>
      <c r="D2239">
        <v>0.98722100000000002</v>
      </c>
      <c r="E2239">
        <v>0.98660800000000004</v>
      </c>
      <c r="F2239">
        <v>-3.2344100000000001E-3</v>
      </c>
      <c r="G2239" s="1">
        <v>-8.5662499999999995E-6</v>
      </c>
      <c r="H2239">
        <v>2.9350999999999997E-4</v>
      </c>
    </row>
    <row r="2240" spans="1:8">
      <c r="A2240">
        <v>3238000</v>
      </c>
      <c r="B2240">
        <v>1.0006900000000001</v>
      </c>
      <c r="C2240">
        <v>0.98704700000000001</v>
      </c>
      <c r="D2240">
        <v>0.987205</v>
      </c>
      <c r="E2240">
        <v>0.98660000000000003</v>
      </c>
      <c r="F2240">
        <v>-3.23325E-3</v>
      </c>
      <c r="G2240" s="1">
        <v>-1.01184E-5</v>
      </c>
      <c r="H2240">
        <v>2.9212200000000002E-4</v>
      </c>
    </row>
    <row r="2241" spans="1:8">
      <c r="A2241">
        <v>3239000</v>
      </c>
      <c r="B2241">
        <v>1.0006900000000001</v>
      </c>
      <c r="C2241">
        <v>0.98704099999999995</v>
      </c>
      <c r="D2241">
        <v>0.98719500000000004</v>
      </c>
      <c r="E2241">
        <v>0.98660400000000004</v>
      </c>
      <c r="F2241">
        <v>-3.2324099999999998E-3</v>
      </c>
      <c r="G2241" s="1">
        <v>-9.3186799999999997E-6</v>
      </c>
      <c r="H2241">
        <v>2.8719100000000001E-4</v>
      </c>
    </row>
    <row r="2242" spans="1:8">
      <c r="A2242">
        <v>3240000</v>
      </c>
      <c r="B2242">
        <v>1.0006900000000001</v>
      </c>
      <c r="C2242">
        <v>0.98705799999999999</v>
      </c>
      <c r="D2242">
        <v>0.98721999999999999</v>
      </c>
      <c r="E2242">
        <v>0.98663599999999996</v>
      </c>
      <c r="F2242">
        <v>-3.23231E-3</v>
      </c>
      <c r="G2242" s="1">
        <v>-9.2299499999999996E-6</v>
      </c>
      <c r="H2242">
        <v>2.80921E-4</v>
      </c>
    </row>
    <row r="2243" spans="1:8">
      <c r="A2243">
        <v>3241000</v>
      </c>
      <c r="B2243">
        <v>1.0006900000000001</v>
      </c>
      <c r="C2243">
        <v>0.987035</v>
      </c>
      <c r="D2243">
        <v>0.98719599999999996</v>
      </c>
      <c r="E2243">
        <v>0.986622</v>
      </c>
      <c r="F2243">
        <v>-3.2247700000000001E-3</v>
      </c>
      <c r="G2243" s="1">
        <v>-8.3759599999999997E-6</v>
      </c>
      <c r="H2243">
        <v>2.8456400000000001E-4</v>
      </c>
    </row>
    <row r="2244" spans="1:8">
      <c r="A2244">
        <v>3242000</v>
      </c>
      <c r="B2244">
        <v>1.0006900000000001</v>
      </c>
      <c r="C2244">
        <v>0.98704999999999998</v>
      </c>
      <c r="D2244">
        <v>0.98719800000000002</v>
      </c>
      <c r="E2244">
        <v>0.98662300000000003</v>
      </c>
      <c r="F2244">
        <v>-3.2253199999999998E-3</v>
      </c>
      <c r="G2244" s="1">
        <v>-1.49278E-5</v>
      </c>
      <c r="H2244">
        <v>2.9270700000000001E-4</v>
      </c>
    </row>
    <row r="2245" spans="1:8">
      <c r="A2245">
        <v>3243000</v>
      </c>
      <c r="B2245">
        <v>1.0006999999999999</v>
      </c>
      <c r="C2245">
        <v>0.98709400000000003</v>
      </c>
      <c r="D2245">
        <v>0.98723300000000003</v>
      </c>
      <c r="E2245">
        <v>0.98667099999999996</v>
      </c>
      <c r="F2245">
        <v>-3.22463E-3</v>
      </c>
      <c r="G2245" s="1">
        <v>-4.34218E-6</v>
      </c>
      <c r="H2245">
        <v>2.9499300000000001E-4</v>
      </c>
    </row>
    <row r="2246" spans="1:8">
      <c r="A2246">
        <v>3244000</v>
      </c>
      <c r="B2246">
        <v>1.0006999999999999</v>
      </c>
      <c r="C2246">
        <v>0.98710100000000001</v>
      </c>
      <c r="D2246">
        <v>0.98724800000000001</v>
      </c>
      <c r="E2246">
        <v>0.98667700000000003</v>
      </c>
      <c r="F2246">
        <v>-3.2267400000000001E-3</v>
      </c>
      <c r="G2246" s="1">
        <v>-9.8803500000000002E-7</v>
      </c>
      <c r="H2246">
        <v>2.9127299999999999E-4</v>
      </c>
    </row>
    <row r="2247" spans="1:8">
      <c r="A2247">
        <v>3245000</v>
      </c>
      <c r="B2247">
        <v>1.0006999999999999</v>
      </c>
      <c r="C2247">
        <v>0.98709100000000005</v>
      </c>
      <c r="D2247">
        <v>0.987232</v>
      </c>
      <c r="E2247">
        <v>0.98665899999999995</v>
      </c>
      <c r="F2247">
        <v>-3.2334299999999998E-3</v>
      </c>
      <c r="G2247" s="1">
        <v>-3.80942E-6</v>
      </c>
      <c r="H2247">
        <v>2.8420300000000002E-4</v>
      </c>
    </row>
    <row r="2248" spans="1:8">
      <c r="A2248">
        <v>3246000</v>
      </c>
      <c r="B2248">
        <v>1.0006900000000001</v>
      </c>
      <c r="C2248">
        <v>0.98707999999999996</v>
      </c>
      <c r="D2248">
        <v>0.98722399999999999</v>
      </c>
      <c r="E2248">
        <v>0.98665099999999994</v>
      </c>
      <c r="F2248">
        <v>-3.2235800000000002E-3</v>
      </c>
      <c r="G2248" s="1">
        <v>-1.7489199999999999E-5</v>
      </c>
      <c r="H2248">
        <v>2.8209600000000002E-4</v>
      </c>
    </row>
    <row r="2249" spans="1:8">
      <c r="A2249">
        <v>3247000</v>
      </c>
      <c r="B2249">
        <v>1.0006900000000001</v>
      </c>
      <c r="C2249">
        <v>0.98707100000000003</v>
      </c>
      <c r="D2249">
        <v>0.98719999999999997</v>
      </c>
      <c r="E2249">
        <v>0.98664099999999999</v>
      </c>
      <c r="F2249">
        <v>-3.2227800000000002E-3</v>
      </c>
      <c r="G2249" s="1">
        <v>-1.16058E-5</v>
      </c>
      <c r="H2249">
        <v>2.8125600000000002E-4</v>
      </c>
    </row>
    <row r="2250" spans="1:8">
      <c r="A2250">
        <v>3248000</v>
      </c>
      <c r="B2250">
        <v>1.00068</v>
      </c>
      <c r="C2250">
        <v>0.98705200000000004</v>
      </c>
      <c r="D2250">
        <v>0.98719000000000001</v>
      </c>
      <c r="E2250">
        <v>0.986626</v>
      </c>
      <c r="F2250">
        <v>-3.22266E-3</v>
      </c>
      <c r="G2250" s="1">
        <v>-9.9198199999999992E-6</v>
      </c>
      <c r="H2250">
        <v>2.8376200000000001E-4</v>
      </c>
    </row>
    <row r="2251" spans="1:8">
      <c r="A2251">
        <v>3249000</v>
      </c>
      <c r="B2251">
        <v>1.0006900000000001</v>
      </c>
      <c r="C2251">
        <v>0.98706700000000003</v>
      </c>
      <c r="D2251">
        <v>0.98721199999999998</v>
      </c>
      <c r="E2251">
        <v>0.98664300000000005</v>
      </c>
      <c r="F2251">
        <v>-3.2142099999999999E-3</v>
      </c>
      <c r="G2251" s="1">
        <v>-2.0412699999999999E-6</v>
      </c>
      <c r="H2251">
        <v>2.77881E-4</v>
      </c>
    </row>
    <row r="2252" spans="1:8">
      <c r="A2252">
        <v>3250000</v>
      </c>
      <c r="B2252">
        <v>1.0006900000000001</v>
      </c>
      <c r="C2252">
        <v>0.98707299999999998</v>
      </c>
      <c r="D2252">
        <v>0.987205</v>
      </c>
      <c r="E2252">
        <v>0.98664700000000005</v>
      </c>
      <c r="F2252">
        <v>-3.2150899999999999E-3</v>
      </c>
      <c r="G2252" s="1">
        <v>-1.1068E-5</v>
      </c>
      <c r="H2252">
        <v>2.7278699999999998E-4</v>
      </c>
    </row>
    <row r="2253" spans="1:8">
      <c r="A2253">
        <v>3251000</v>
      </c>
      <c r="B2253">
        <v>1.0006900000000001</v>
      </c>
      <c r="C2253">
        <v>0.98706400000000005</v>
      </c>
      <c r="D2253">
        <v>0.98719800000000002</v>
      </c>
      <c r="E2253">
        <v>0.98662700000000003</v>
      </c>
      <c r="F2253">
        <v>-3.2174E-3</v>
      </c>
      <c r="G2253" s="1">
        <v>-1.21259E-5</v>
      </c>
      <c r="H2253">
        <v>2.7247799999999999E-4</v>
      </c>
    </row>
    <row r="2254" spans="1:8">
      <c r="A2254">
        <v>3252000</v>
      </c>
      <c r="B2254">
        <v>1.0006900000000001</v>
      </c>
      <c r="C2254">
        <v>0.98706899999999997</v>
      </c>
      <c r="D2254">
        <v>0.98719100000000004</v>
      </c>
      <c r="E2254">
        <v>0.98663199999999995</v>
      </c>
      <c r="F2254">
        <v>-3.2085199999999999E-3</v>
      </c>
      <c r="G2254" s="1">
        <v>-1.15184E-5</v>
      </c>
      <c r="H2254">
        <v>2.7374099999999998E-4</v>
      </c>
    </row>
    <row r="2255" spans="1:8">
      <c r="A2255">
        <v>3253000</v>
      </c>
      <c r="B2255">
        <v>1.0006900000000001</v>
      </c>
      <c r="C2255">
        <v>0.98708300000000004</v>
      </c>
      <c r="D2255">
        <v>0.98720300000000005</v>
      </c>
      <c r="E2255">
        <v>0.98665400000000003</v>
      </c>
      <c r="F2255">
        <v>-3.2101199999999999E-3</v>
      </c>
      <c r="G2255" s="1">
        <v>-7.2693900000000004E-6</v>
      </c>
      <c r="H2255">
        <v>2.7695399999999999E-4</v>
      </c>
    </row>
    <row r="2256" spans="1:8">
      <c r="A2256">
        <v>3254000</v>
      </c>
      <c r="B2256">
        <v>1.0006900000000001</v>
      </c>
      <c r="C2256">
        <v>0.98709199999999997</v>
      </c>
      <c r="D2256">
        <v>0.98720799999999997</v>
      </c>
      <c r="E2256">
        <v>0.98666500000000001</v>
      </c>
      <c r="F2256">
        <v>-3.2138499999999999E-3</v>
      </c>
      <c r="G2256" s="1">
        <v>-1.5127699999999999E-5</v>
      </c>
      <c r="H2256">
        <v>2.8354999999999998E-4</v>
      </c>
    </row>
    <row r="2257" spans="1:8">
      <c r="A2257">
        <v>3255000</v>
      </c>
      <c r="B2257">
        <v>1.0006999999999999</v>
      </c>
      <c r="C2257">
        <v>0.98710100000000001</v>
      </c>
      <c r="D2257">
        <v>0.98721999999999999</v>
      </c>
      <c r="E2257">
        <v>0.98665400000000003</v>
      </c>
      <c r="F2257">
        <v>-3.2141499999999998E-3</v>
      </c>
      <c r="G2257" s="1">
        <v>-1.2542699999999999E-5</v>
      </c>
      <c r="H2257">
        <v>2.8104300000000003E-4</v>
      </c>
    </row>
    <row r="2258" spans="1:8">
      <c r="A2258">
        <v>3256000</v>
      </c>
      <c r="B2258">
        <v>1.0006900000000001</v>
      </c>
      <c r="C2258">
        <v>0.98710399999999998</v>
      </c>
      <c r="D2258">
        <v>0.98719500000000004</v>
      </c>
      <c r="E2258">
        <v>0.98663500000000004</v>
      </c>
      <c r="F2258">
        <v>-3.2162100000000002E-3</v>
      </c>
      <c r="G2258" s="1">
        <v>-1.5602599999999999E-5</v>
      </c>
      <c r="H2258">
        <v>2.8245899999999999E-4</v>
      </c>
    </row>
    <row r="2259" spans="1:8">
      <c r="A2259">
        <v>3257000</v>
      </c>
      <c r="B2259">
        <v>1.0006900000000001</v>
      </c>
      <c r="C2259">
        <v>0.98707500000000004</v>
      </c>
      <c r="D2259">
        <v>0.98716800000000005</v>
      </c>
      <c r="E2259">
        <v>0.98659699999999995</v>
      </c>
      <c r="F2259">
        <v>-3.21639E-3</v>
      </c>
      <c r="G2259" s="1">
        <v>-1.8769700000000001E-5</v>
      </c>
      <c r="H2259">
        <v>2.7722400000000001E-4</v>
      </c>
    </row>
    <row r="2260" spans="1:8">
      <c r="A2260">
        <v>3258000</v>
      </c>
      <c r="B2260">
        <v>1.0006900000000001</v>
      </c>
      <c r="C2260">
        <v>0.98707800000000001</v>
      </c>
      <c r="D2260">
        <v>0.98716499999999996</v>
      </c>
      <c r="E2260">
        <v>0.98661100000000002</v>
      </c>
      <c r="F2260">
        <v>-3.2214499999999998E-3</v>
      </c>
      <c r="G2260" s="1">
        <v>-1.6931100000000001E-5</v>
      </c>
      <c r="H2260">
        <v>2.70158E-4</v>
      </c>
    </row>
    <row r="2261" spans="1:8">
      <c r="A2261">
        <v>3259000</v>
      </c>
      <c r="B2261">
        <v>1.0006900000000001</v>
      </c>
      <c r="C2261">
        <v>0.987097</v>
      </c>
      <c r="D2261">
        <v>0.98718399999999995</v>
      </c>
      <c r="E2261">
        <v>0.98663400000000001</v>
      </c>
      <c r="F2261">
        <v>-3.22274E-3</v>
      </c>
      <c r="G2261" s="1">
        <v>-2.0707E-5</v>
      </c>
      <c r="H2261">
        <v>2.63038E-4</v>
      </c>
    </row>
    <row r="2262" spans="1:8">
      <c r="A2262">
        <v>3260000</v>
      </c>
      <c r="B2262">
        <v>1.0006999999999999</v>
      </c>
      <c r="C2262">
        <v>0.98710900000000001</v>
      </c>
      <c r="D2262">
        <v>0.98719900000000005</v>
      </c>
      <c r="E2262">
        <v>0.98665599999999998</v>
      </c>
      <c r="F2262">
        <v>-3.2178300000000001E-3</v>
      </c>
      <c r="G2262" s="1">
        <v>-1.83567E-5</v>
      </c>
      <c r="H2262">
        <v>2.6995900000000001E-4</v>
      </c>
    </row>
    <row r="2263" spans="1:8">
      <c r="A2263">
        <v>3261000</v>
      </c>
      <c r="B2263">
        <v>1.0006900000000001</v>
      </c>
      <c r="C2263">
        <v>0.98710399999999998</v>
      </c>
      <c r="D2263">
        <v>0.98718600000000001</v>
      </c>
      <c r="E2263">
        <v>0.98664200000000002</v>
      </c>
      <c r="F2263">
        <v>-3.2182600000000001E-3</v>
      </c>
      <c r="G2263" s="1">
        <v>-2.0222699999999999E-5</v>
      </c>
      <c r="H2263">
        <v>2.79561E-4</v>
      </c>
    </row>
    <row r="2264" spans="1:8">
      <c r="A2264">
        <v>3262000</v>
      </c>
      <c r="B2264">
        <v>1.0006900000000001</v>
      </c>
      <c r="C2264">
        <v>0.98708099999999999</v>
      </c>
      <c r="D2264">
        <v>0.98716899999999996</v>
      </c>
      <c r="E2264">
        <v>0.98663999999999996</v>
      </c>
      <c r="F2264">
        <v>-3.21835E-3</v>
      </c>
      <c r="G2264" s="1">
        <v>-1.8355600000000001E-5</v>
      </c>
      <c r="H2264">
        <v>2.84061E-4</v>
      </c>
    </row>
    <row r="2265" spans="1:8">
      <c r="A2265">
        <v>3263000</v>
      </c>
      <c r="B2265">
        <v>1.0006999999999999</v>
      </c>
      <c r="C2265">
        <v>0.98709999999999998</v>
      </c>
      <c r="D2265">
        <v>0.98718099999999998</v>
      </c>
      <c r="E2265">
        <v>0.98665899999999995</v>
      </c>
      <c r="F2265">
        <v>-3.2141100000000001E-3</v>
      </c>
      <c r="G2265" s="1">
        <v>-1.22214E-5</v>
      </c>
      <c r="H2265">
        <v>2.8636900000000002E-4</v>
      </c>
    </row>
    <row r="2266" spans="1:8">
      <c r="A2266">
        <v>3264000</v>
      </c>
      <c r="B2266">
        <v>1.0006999999999999</v>
      </c>
      <c r="C2266">
        <v>0.98710699999999996</v>
      </c>
      <c r="D2266">
        <v>0.98719999999999997</v>
      </c>
      <c r="E2266">
        <v>0.98667400000000005</v>
      </c>
      <c r="F2266">
        <v>-3.2103800000000001E-3</v>
      </c>
      <c r="G2266" s="1">
        <v>-1.5611799999999998E-5</v>
      </c>
      <c r="H2266">
        <v>2.9171200000000002E-4</v>
      </c>
    </row>
    <row r="2267" spans="1:8">
      <c r="A2267">
        <v>3265000</v>
      </c>
      <c r="B2267">
        <v>1.0006999999999999</v>
      </c>
      <c r="C2267">
        <v>0.98711000000000004</v>
      </c>
      <c r="D2267">
        <v>0.98720399999999997</v>
      </c>
      <c r="E2267">
        <v>0.98668299999999998</v>
      </c>
      <c r="F2267">
        <v>-3.2086800000000002E-3</v>
      </c>
      <c r="G2267" s="1">
        <v>-1.5805199999999999E-5</v>
      </c>
      <c r="H2267">
        <v>2.7931700000000001E-4</v>
      </c>
    </row>
    <row r="2268" spans="1:8">
      <c r="A2268">
        <v>3266000</v>
      </c>
      <c r="B2268">
        <v>1.0006999999999999</v>
      </c>
      <c r="C2268">
        <v>0.98709599999999997</v>
      </c>
      <c r="D2268">
        <v>0.98718799999999995</v>
      </c>
      <c r="E2268">
        <v>0.98666600000000004</v>
      </c>
      <c r="F2268">
        <v>-3.21142E-3</v>
      </c>
      <c r="G2268" s="1">
        <v>-2.27884E-5</v>
      </c>
      <c r="H2268">
        <v>2.7838E-4</v>
      </c>
    </row>
    <row r="2269" spans="1:8">
      <c r="A2269">
        <v>3267000</v>
      </c>
      <c r="B2269">
        <v>1.0006900000000001</v>
      </c>
      <c r="C2269">
        <v>0.98708600000000002</v>
      </c>
      <c r="D2269">
        <v>0.98717699999999997</v>
      </c>
      <c r="E2269">
        <v>0.98665700000000001</v>
      </c>
      <c r="F2269">
        <v>-3.2143499999999999E-3</v>
      </c>
      <c r="G2269" s="1">
        <v>-1.6781300000000001E-5</v>
      </c>
      <c r="H2269">
        <v>2.7346400000000001E-4</v>
      </c>
    </row>
    <row r="2270" spans="1:8">
      <c r="A2270">
        <v>3268000</v>
      </c>
      <c r="B2270">
        <v>1.0006900000000001</v>
      </c>
      <c r="C2270">
        <v>0.98709000000000002</v>
      </c>
      <c r="D2270">
        <v>0.98716300000000001</v>
      </c>
      <c r="E2270">
        <v>0.98663800000000001</v>
      </c>
      <c r="F2270">
        <v>-3.2205900000000002E-3</v>
      </c>
      <c r="G2270" s="1">
        <v>-9.9336999999999994E-6</v>
      </c>
      <c r="H2270">
        <v>2.72372E-4</v>
      </c>
    </row>
    <row r="2271" spans="1:8">
      <c r="A2271">
        <v>3269000</v>
      </c>
      <c r="B2271">
        <v>1.0006900000000001</v>
      </c>
      <c r="C2271">
        <v>0.98707900000000004</v>
      </c>
      <c r="D2271">
        <v>0.98716300000000001</v>
      </c>
      <c r="E2271">
        <v>0.98663400000000001</v>
      </c>
      <c r="F2271">
        <v>-3.2200200000000001E-3</v>
      </c>
      <c r="G2271" s="1">
        <v>-9.8322799999999993E-6</v>
      </c>
      <c r="H2271">
        <v>2.7825000000000001E-4</v>
      </c>
    </row>
    <row r="2272" spans="1:8">
      <c r="A2272">
        <v>3270000</v>
      </c>
      <c r="B2272">
        <v>1.00068</v>
      </c>
      <c r="C2272">
        <v>0.98706499999999997</v>
      </c>
      <c r="D2272">
        <v>0.98714299999999999</v>
      </c>
      <c r="E2272">
        <v>0.98663400000000001</v>
      </c>
      <c r="F2272">
        <v>-3.2142099999999999E-3</v>
      </c>
      <c r="G2272" s="1">
        <v>-1.38254E-5</v>
      </c>
      <c r="H2272">
        <v>2.7377400000000001E-4</v>
      </c>
    </row>
    <row r="2273" spans="1:8">
      <c r="A2273">
        <v>3271000</v>
      </c>
      <c r="B2273">
        <v>1.00068</v>
      </c>
      <c r="C2273">
        <v>0.98705900000000002</v>
      </c>
      <c r="D2273">
        <v>0.98712999999999995</v>
      </c>
      <c r="E2273">
        <v>0.98662399999999995</v>
      </c>
      <c r="F2273">
        <v>-3.2150799999999999E-3</v>
      </c>
      <c r="G2273" s="1">
        <v>-6.1324400000000002E-6</v>
      </c>
      <c r="H2273">
        <v>2.7466099999999999E-4</v>
      </c>
    </row>
    <row r="2274" spans="1:8">
      <c r="A2274">
        <v>3272000</v>
      </c>
      <c r="B2274">
        <v>1.00068</v>
      </c>
      <c r="C2274">
        <v>0.98705799999999999</v>
      </c>
      <c r="D2274">
        <v>0.98712699999999998</v>
      </c>
      <c r="E2274">
        <v>0.98660300000000001</v>
      </c>
      <c r="F2274">
        <v>-3.2148599999999999E-3</v>
      </c>
      <c r="G2274" s="1">
        <v>-6.1738400000000003E-6</v>
      </c>
      <c r="H2274">
        <v>2.6943699999999998E-4</v>
      </c>
    </row>
    <row r="2275" spans="1:8">
      <c r="A2275">
        <v>3273000</v>
      </c>
      <c r="B2275">
        <v>1.00068</v>
      </c>
      <c r="C2275">
        <v>0.98705799999999999</v>
      </c>
      <c r="D2275">
        <v>0.98712699999999998</v>
      </c>
      <c r="E2275">
        <v>0.98660199999999998</v>
      </c>
      <c r="F2275">
        <v>-3.2114600000000002E-3</v>
      </c>
      <c r="G2275" s="1">
        <v>-1.4973499999999999E-6</v>
      </c>
      <c r="H2275">
        <v>2.7360299999999998E-4</v>
      </c>
    </row>
    <row r="2276" spans="1:8">
      <c r="A2276">
        <v>3274000</v>
      </c>
      <c r="B2276">
        <v>1.00068</v>
      </c>
      <c r="C2276">
        <v>0.98706099999999997</v>
      </c>
      <c r="D2276">
        <v>0.98713899999999999</v>
      </c>
      <c r="E2276">
        <v>0.98660899999999996</v>
      </c>
      <c r="F2276">
        <v>-3.2129900000000002E-3</v>
      </c>
      <c r="G2276" s="1">
        <v>-2.7725499999999998E-6</v>
      </c>
      <c r="H2276">
        <v>2.7073400000000001E-4</v>
      </c>
    </row>
    <row r="2277" spans="1:8">
      <c r="A2277">
        <v>3275000</v>
      </c>
      <c r="B2277">
        <v>1.00068</v>
      </c>
      <c r="C2277">
        <v>0.987035</v>
      </c>
      <c r="D2277">
        <v>0.98712800000000001</v>
      </c>
      <c r="E2277">
        <v>0.98659300000000005</v>
      </c>
      <c r="F2277">
        <v>-3.2136999999999999E-3</v>
      </c>
      <c r="G2277" s="1">
        <v>-4.7057800000000002E-6</v>
      </c>
      <c r="H2277">
        <v>2.6676599999999999E-4</v>
      </c>
    </row>
    <row r="2278" spans="1:8">
      <c r="A2278">
        <v>3276000</v>
      </c>
      <c r="B2278">
        <v>1.0006699999999999</v>
      </c>
      <c r="C2278">
        <v>0.987039</v>
      </c>
      <c r="D2278">
        <v>0.98711599999999999</v>
      </c>
      <c r="E2278">
        <v>0.98658699999999999</v>
      </c>
      <c r="F2278">
        <v>-3.2097599999999999E-3</v>
      </c>
      <c r="G2278" s="1">
        <v>-4.7536599999999996E-6</v>
      </c>
      <c r="H2278">
        <v>2.6810499999999998E-4</v>
      </c>
    </row>
    <row r="2279" spans="1:8">
      <c r="A2279">
        <v>3277000</v>
      </c>
      <c r="B2279">
        <v>1.0006699999999999</v>
      </c>
      <c r="C2279">
        <v>0.98704599999999998</v>
      </c>
      <c r="D2279">
        <v>0.98712200000000005</v>
      </c>
      <c r="E2279">
        <v>0.98660099999999995</v>
      </c>
      <c r="F2279">
        <v>-3.2059800000000002E-3</v>
      </c>
      <c r="G2279" s="1">
        <v>-7.9516700000000001E-6</v>
      </c>
      <c r="H2279">
        <v>2.67841E-4</v>
      </c>
    </row>
    <row r="2280" spans="1:8">
      <c r="A2280">
        <v>3278000</v>
      </c>
      <c r="B2280">
        <v>1.0006699999999999</v>
      </c>
      <c r="C2280">
        <v>0.98701399999999995</v>
      </c>
      <c r="D2280">
        <v>0.98709100000000005</v>
      </c>
      <c r="E2280">
        <v>0.98656900000000003</v>
      </c>
      <c r="F2280">
        <v>-3.2030399999999999E-3</v>
      </c>
      <c r="G2280" s="1">
        <v>-1.3389399999999999E-5</v>
      </c>
      <c r="H2280">
        <v>2.6466499999999997E-4</v>
      </c>
    </row>
    <row r="2281" spans="1:8">
      <c r="A2281">
        <v>3279000</v>
      </c>
      <c r="B2281">
        <v>1.0006600000000001</v>
      </c>
      <c r="C2281">
        <v>0.986981</v>
      </c>
      <c r="D2281">
        <v>0.98706799999999995</v>
      </c>
      <c r="E2281">
        <v>0.98654399999999998</v>
      </c>
      <c r="F2281">
        <v>-3.2006299999999999E-3</v>
      </c>
      <c r="G2281" s="1">
        <v>-2.09169E-5</v>
      </c>
      <c r="H2281">
        <v>2.6323399999999999E-4</v>
      </c>
    </row>
    <row r="2282" spans="1:8">
      <c r="A2282">
        <v>3280000</v>
      </c>
      <c r="B2282">
        <v>1.0006600000000001</v>
      </c>
      <c r="C2282">
        <v>0.98696600000000001</v>
      </c>
      <c r="D2282">
        <v>0.98706700000000003</v>
      </c>
      <c r="E2282">
        <v>0.98652700000000004</v>
      </c>
      <c r="F2282">
        <v>-3.2059200000000001E-3</v>
      </c>
      <c r="G2282" s="1">
        <v>-1.4168800000000001E-5</v>
      </c>
      <c r="H2282">
        <v>2.6301800000000001E-4</v>
      </c>
    </row>
    <row r="2283" spans="1:8">
      <c r="A2283">
        <v>3281000</v>
      </c>
      <c r="B2283">
        <v>1.0006600000000001</v>
      </c>
      <c r="C2283">
        <v>0.98695500000000003</v>
      </c>
      <c r="D2283">
        <v>0.98706400000000005</v>
      </c>
      <c r="E2283">
        <v>0.98651800000000001</v>
      </c>
      <c r="F2283">
        <v>-3.2076800000000001E-3</v>
      </c>
      <c r="G2283" s="1">
        <v>-1.3400299999999999E-5</v>
      </c>
      <c r="H2283">
        <v>2.6453000000000002E-4</v>
      </c>
    </row>
    <row r="2284" spans="1:8">
      <c r="A2284">
        <v>3282000</v>
      </c>
      <c r="B2284">
        <v>1.00065</v>
      </c>
      <c r="C2284">
        <v>0.98693900000000001</v>
      </c>
      <c r="D2284">
        <v>0.98705100000000001</v>
      </c>
      <c r="E2284">
        <v>0.98650800000000005</v>
      </c>
      <c r="F2284">
        <v>-3.2009600000000001E-3</v>
      </c>
      <c r="G2284" s="1">
        <v>-1.1154E-5</v>
      </c>
      <c r="H2284">
        <v>2.6816600000000002E-4</v>
      </c>
    </row>
    <row r="2285" spans="1:8">
      <c r="A2285">
        <v>3283000</v>
      </c>
      <c r="B2285">
        <v>1.00065</v>
      </c>
      <c r="C2285">
        <v>0.98690599999999995</v>
      </c>
      <c r="D2285">
        <v>0.98702800000000002</v>
      </c>
      <c r="E2285">
        <v>0.98648000000000002</v>
      </c>
      <c r="F2285">
        <v>-3.1960299999999999E-3</v>
      </c>
      <c r="G2285" s="1">
        <v>-1.1456200000000001E-5</v>
      </c>
      <c r="H2285">
        <v>2.69246E-4</v>
      </c>
    </row>
    <row r="2286" spans="1:8">
      <c r="A2286">
        <v>3284000</v>
      </c>
      <c r="B2286">
        <v>1.00064</v>
      </c>
      <c r="C2286">
        <v>0.98687800000000003</v>
      </c>
      <c r="D2286">
        <v>0.98700299999999996</v>
      </c>
      <c r="E2286">
        <v>0.98646800000000001</v>
      </c>
      <c r="F2286">
        <v>-3.19448E-3</v>
      </c>
      <c r="G2286" s="1">
        <v>-1.17393E-5</v>
      </c>
      <c r="H2286">
        <v>2.7307699999999999E-4</v>
      </c>
    </row>
    <row r="2287" spans="1:8">
      <c r="A2287">
        <v>3285000</v>
      </c>
      <c r="B2287">
        <v>1.00064</v>
      </c>
      <c r="C2287">
        <v>0.98688399999999998</v>
      </c>
      <c r="D2287">
        <v>0.98701899999999998</v>
      </c>
      <c r="E2287">
        <v>0.98646900000000004</v>
      </c>
      <c r="F2287">
        <v>-3.1999200000000002E-3</v>
      </c>
      <c r="G2287" s="1">
        <v>-1.87058E-5</v>
      </c>
      <c r="H2287">
        <v>2.71453E-4</v>
      </c>
    </row>
    <row r="2288" spans="1:8">
      <c r="A2288">
        <v>3286000</v>
      </c>
      <c r="B2288">
        <v>1.00065</v>
      </c>
      <c r="C2288">
        <v>0.986896</v>
      </c>
      <c r="D2288">
        <v>0.987043</v>
      </c>
      <c r="E2288">
        <v>0.98648100000000005</v>
      </c>
      <c r="F2288">
        <v>-3.20345E-3</v>
      </c>
      <c r="G2288" s="1">
        <v>-2.0219100000000001E-5</v>
      </c>
      <c r="H2288">
        <v>2.7561900000000001E-4</v>
      </c>
    </row>
    <row r="2289" spans="1:8">
      <c r="A2289">
        <v>3287000</v>
      </c>
      <c r="B2289">
        <v>1.00064</v>
      </c>
      <c r="C2289">
        <v>0.98689199999999999</v>
      </c>
      <c r="D2289">
        <v>0.98704199999999997</v>
      </c>
      <c r="E2289">
        <v>0.98647499999999999</v>
      </c>
      <c r="F2289">
        <v>-3.2085400000000002E-3</v>
      </c>
      <c r="G2289" s="1">
        <v>-2.1319600000000002E-5</v>
      </c>
      <c r="H2289">
        <v>2.7664900000000001E-4</v>
      </c>
    </row>
    <row r="2290" spans="1:8">
      <c r="A2290">
        <v>3288000</v>
      </c>
      <c r="B2290">
        <v>1.00064</v>
      </c>
      <c r="C2290">
        <v>0.98689700000000002</v>
      </c>
      <c r="D2290">
        <v>0.98704899999999995</v>
      </c>
      <c r="E2290">
        <v>0.98648400000000003</v>
      </c>
      <c r="F2290">
        <v>-3.2107899999999998E-3</v>
      </c>
      <c r="G2290" s="1">
        <v>-1.51968E-5</v>
      </c>
      <c r="H2290">
        <v>2.7909700000000001E-4</v>
      </c>
    </row>
    <row r="2291" spans="1:8">
      <c r="A2291">
        <v>3289000</v>
      </c>
      <c r="B2291">
        <v>1.00064</v>
      </c>
      <c r="C2291">
        <v>0.98688500000000001</v>
      </c>
      <c r="D2291">
        <v>0.987043</v>
      </c>
      <c r="E2291">
        <v>0.98647099999999999</v>
      </c>
      <c r="F2291">
        <v>-3.2055999999999999E-3</v>
      </c>
      <c r="G2291" s="1">
        <v>-1.8034100000000001E-5</v>
      </c>
      <c r="H2291">
        <v>2.8161100000000002E-4</v>
      </c>
    </row>
    <row r="2292" spans="1:8">
      <c r="A2292">
        <v>3290000</v>
      </c>
      <c r="B2292">
        <v>1.00065</v>
      </c>
      <c r="C2292">
        <v>0.98691700000000004</v>
      </c>
      <c r="D2292">
        <v>0.98705399999999999</v>
      </c>
      <c r="E2292">
        <v>0.98648599999999997</v>
      </c>
      <c r="F2292">
        <v>-3.2054900000000001E-3</v>
      </c>
      <c r="G2292" s="1">
        <v>-8.3329900000000007E-6</v>
      </c>
      <c r="H2292">
        <v>2.8159099999999998E-4</v>
      </c>
    </row>
    <row r="2293" spans="1:8">
      <c r="A2293">
        <v>3291000</v>
      </c>
      <c r="B2293">
        <v>1.00065</v>
      </c>
      <c r="C2293">
        <v>0.98694800000000005</v>
      </c>
      <c r="D2293">
        <v>0.98708399999999996</v>
      </c>
      <c r="E2293">
        <v>0.98649799999999999</v>
      </c>
      <c r="F2293">
        <v>-3.21339E-3</v>
      </c>
      <c r="G2293" s="1">
        <v>-1.5855999999999999E-6</v>
      </c>
      <c r="H2293">
        <v>2.8069E-4</v>
      </c>
    </row>
    <row r="2294" spans="1:8">
      <c r="A2294">
        <v>3292000</v>
      </c>
      <c r="B2294">
        <v>1.00065</v>
      </c>
      <c r="C2294">
        <v>0.98696200000000001</v>
      </c>
      <c r="D2294">
        <v>0.98708300000000004</v>
      </c>
      <c r="E2294">
        <v>0.98652300000000004</v>
      </c>
      <c r="F2294">
        <v>-3.2115199999999998E-3</v>
      </c>
      <c r="G2294" s="1">
        <v>-3.8261800000000002E-6</v>
      </c>
      <c r="H2294">
        <v>2.7388100000000002E-4</v>
      </c>
    </row>
    <row r="2295" spans="1:8">
      <c r="A2295">
        <v>3293000</v>
      </c>
      <c r="B2295">
        <v>1.00065</v>
      </c>
      <c r="C2295">
        <v>0.986958</v>
      </c>
      <c r="D2295">
        <v>0.98709000000000002</v>
      </c>
      <c r="E2295">
        <v>0.98653299999999999</v>
      </c>
      <c r="F2295">
        <v>-3.212E-3</v>
      </c>
      <c r="G2295" s="1">
        <v>-1.06657E-5</v>
      </c>
      <c r="H2295">
        <v>2.7977699999999999E-4</v>
      </c>
    </row>
    <row r="2296" spans="1:8">
      <c r="A2296">
        <v>3294000</v>
      </c>
      <c r="B2296">
        <v>1.00065</v>
      </c>
      <c r="C2296">
        <v>0.98694899999999997</v>
      </c>
      <c r="D2296">
        <v>0.98708700000000005</v>
      </c>
      <c r="E2296">
        <v>0.98652200000000001</v>
      </c>
      <c r="F2296">
        <v>-3.2116200000000001E-3</v>
      </c>
      <c r="G2296" s="1">
        <v>-1.0457E-5</v>
      </c>
      <c r="H2296">
        <v>2.8617200000000001E-4</v>
      </c>
    </row>
    <row r="2297" spans="1:8">
      <c r="A2297">
        <v>3295000</v>
      </c>
      <c r="B2297">
        <v>1.00065</v>
      </c>
      <c r="C2297">
        <v>0.98695900000000003</v>
      </c>
      <c r="D2297">
        <v>0.98708399999999996</v>
      </c>
      <c r="E2297">
        <v>0.986537</v>
      </c>
      <c r="F2297">
        <v>-3.21251E-3</v>
      </c>
      <c r="G2297" s="1">
        <v>-8.7357699999999999E-6</v>
      </c>
      <c r="H2297">
        <v>2.8430300000000002E-4</v>
      </c>
    </row>
    <row r="2298" spans="1:8">
      <c r="A2298">
        <v>3296000</v>
      </c>
      <c r="B2298">
        <v>1.00065</v>
      </c>
      <c r="C2298">
        <v>0.98693299999999995</v>
      </c>
      <c r="D2298">
        <v>0.98707</v>
      </c>
      <c r="E2298">
        <v>0.98652499999999999</v>
      </c>
      <c r="F2298">
        <v>-3.2190999999999999E-3</v>
      </c>
      <c r="G2298" s="1">
        <v>-9.5049699999999992E-6</v>
      </c>
      <c r="H2298">
        <v>2.88709E-4</v>
      </c>
    </row>
    <row r="2299" spans="1:8">
      <c r="A2299">
        <v>3297000</v>
      </c>
      <c r="B2299">
        <v>1.00064</v>
      </c>
      <c r="C2299">
        <v>0.98689800000000005</v>
      </c>
      <c r="D2299">
        <v>0.987039</v>
      </c>
      <c r="E2299">
        <v>0.986483</v>
      </c>
      <c r="F2299">
        <v>-3.21704E-3</v>
      </c>
      <c r="G2299" s="1">
        <v>-9.4565100000000007E-6</v>
      </c>
      <c r="H2299">
        <v>2.8610000000000002E-4</v>
      </c>
    </row>
    <row r="2300" spans="1:8">
      <c r="A2300">
        <v>3298000</v>
      </c>
      <c r="B2300">
        <v>1.00064</v>
      </c>
      <c r="C2300">
        <v>0.98688299999999995</v>
      </c>
      <c r="D2300">
        <v>0.98703399999999997</v>
      </c>
      <c r="E2300">
        <v>0.98646400000000001</v>
      </c>
      <c r="F2300">
        <v>-3.21806E-3</v>
      </c>
      <c r="G2300" s="1">
        <v>-2.0760699999999999E-5</v>
      </c>
      <c r="H2300">
        <v>2.9804700000000001E-4</v>
      </c>
    </row>
    <row r="2301" spans="1:8">
      <c r="A2301">
        <v>3299000</v>
      </c>
      <c r="B2301">
        <v>1.0006299999999999</v>
      </c>
      <c r="C2301">
        <v>0.98685400000000001</v>
      </c>
      <c r="D2301">
        <v>0.98702500000000004</v>
      </c>
      <c r="E2301">
        <v>0.98643499999999995</v>
      </c>
      <c r="F2301">
        <v>-3.20792E-3</v>
      </c>
      <c r="G2301" s="1">
        <v>-1.6098799999999999E-5</v>
      </c>
      <c r="H2301">
        <v>3.0197900000000002E-4</v>
      </c>
    </row>
    <row r="2302" spans="1:8">
      <c r="A2302">
        <v>3300000</v>
      </c>
      <c r="B2302">
        <v>1.0006299999999999</v>
      </c>
      <c r="C2302">
        <v>0.986846</v>
      </c>
      <c r="D2302">
        <v>0.98701899999999998</v>
      </c>
      <c r="E2302">
        <v>0.986425</v>
      </c>
      <c r="F2302">
        <v>-3.2116900000000001E-3</v>
      </c>
      <c r="G2302" s="1">
        <v>-2.0233699999999999E-5</v>
      </c>
      <c r="H2302">
        <v>3.0458200000000002E-4</v>
      </c>
    </row>
    <row r="2303" spans="1:8">
      <c r="A2303">
        <v>3301000</v>
      </c>
      <c r="B2303">
        <v>1.0006299999999999</v>
      </c>
      <c r="C2303">
        <v>0.98685</v>
      </c>
      <c r="D2303">
        <v>0.987039</v>
      </c>
      <c r="E2303">
        <v>0.98643999999999998</v>
      </c>
      <c r="F2303">
        <v>-3.20814E-3</v>
      </c>
      <c r="G2303" s="1">
        <v>-1.9704999999999999E-5</v>
      </c>
      <c r="H2303">
        <v>2.9965800000000001E-4</v>
      </c>
    </row>
    <row r="2304" spans="1:8">
      <c r="A2304">
        <v>3302000</v>
      </c>
      <c r="B2304">
        <v>1.00064</v>
      </c>
      <c r="C2304">
        <v>0.98687999999999998</v>
      </c>
      <c r="D2304">
        <v>0.98705600000000004</v>
      </c>
      <c r="E2304">
        <v>0.98645700000000003</v>
      </c>
      <c r="F2304">
        <v>-3.2108599999999998E-3</v>
      </c>
      <c r="G2304" s="1">
        <v>-1.4773000000000001E-5</v>
      </c>
      <c r="H2304">
        <v>2.9756100000000001E-4</v>
      </c>
    </row>
    <row r="2305" spans="1:8">
      <c r="A2305">
        <v>3303000</v>
      </c>
      <c r="B2305">
        <v>1.00064</v>
      </c>
      <c r="C2305">
        <v>0.98689700000000002</v>
      </c>
      <c r="D2305">
        <v>0.98706400000000005</v>
      </c>
      <c r="E2305">
        <v>0.98646400000000001</v>
      </c>
      <c r="F2305">
        <v>-3.1950500000000001E-3</v>
      </c>
      <c r="G2305" s="1">
        <v>-1.2461400000000001E-5</v>
      </c>
      <c r="H2305">
        <v>2.89883E-4</v>
      </c>
    </row>
    <row r="2306" spans="1:8">
      <c r="A2306">
        <v>3304000</v>
      </c>
      <c r="B2306">
        <v>1.00064</v>
      </c>
      <c r="C2306">
        <v>0.98688600000000004</v>
      </c>
      <c r="D2306">
        <v>0.98706199999999999</v>
      </c>
      <c r="E2306">
        <v>0.98646400000000001</v>
      </c>
      <c r="F2306">
        <v>-3.19499E-3</v>
      </c>
      <c r="G2306" s="1">
        <v>-1.9955599999999999E-5</v>
      </c>
      <c r="H2306">
        <v>2.923E-4</v>
      </c>
    </row>
    <row r="2307" spans="1:8">
      <c r="A2307">
        <v>3305000</v>
      </c>
      <c r="B2307">
        <v>1.00064</v>
      </c>
      <c r="C2307">
        <v>0.98686600000000002</v>
      </c>
      <c r="D2307">
        <v>0.98703399999999997</v>
      </c>
      <c r="E2307">
        <v>0.98644600000000005</v>
      </c>
      <c r="F2307">
        <v>-3.1950199999999998E-3</v>
      </c>
      <c r="G2307" s="1">
        <v>-2.51479E-5</v>
      </c>
      <c r="H2307">
        <v>2.8997799999999998E-4</v>
      </c>
    </row>
    <row r="2308" spans="1:8">
      <c r="A2308">
        <v>3306000</v>
      </c>
      <c r="B2308">
        <v>1.0006299999999999</v>
      </c>
      <c r="C2308">
        <v>0.98685</v>
      </c>
      <c r="D2308">
        <v>0.98702800000000002</v>
      </c>
      <c r="E2308">
        <v>0.98643499999999995</v>
      </c>
      <c r="F2308">
        <v>-3.20031E-3</v>
      </c>
      <c r="G2308" s="1">
        <v>-3.1316899999999998E-5</v>
      </c>
      <c r="H2308">
        <v>2.9456099999999999E-4</v>
      </c>
    </row>
    <row r="2309" spans="1:8">
      <c r="A2309">
        <v>3307000</v>
      </c>
      <c r="B2309">
        <v>1.00064</v>
      </c>
      <c r="C2309">
        <v>0.98687599999999998</v>
      </c>
      <c r="D2309">
        <v>0.98705100000000001</v>
      </c>
      <c r="E2309">
        <v>0.98645400000000005</v>
      </c>
      <c r="F2309">
        <v>-3.1997599999999998E-3</v>
      </c>
      <c r="G2309" s="1">
        <v>-2.2782899999999998E-5</v>
      </c>
      <c r="H2309">
        <v>2.8995799999999999E-4</v>
      </c>
    </row>
    <row r="2310" spans="1:8">
      <c r="A2310">
        <v>3308000</v>
      </c>
      <c r="B2310">
        <v>1.00064</v>
      </c>
      <c r="C2310">
        <v>0.98688799999999999</v>
      </c>
      <c r="D2310">
        <v>0.98706400000000005</v>
      </c>
      <c r="E2310">
        <v>0.98646100000000003</v>
      </c>
      <c r="F2310">
        <v>-3.1955500000000001E-3</v>
      </c>
      <c r="G2310" s="1">
        <v>-2.8495699999999999E-5</v>
      </c>
      <c r="H2310">
        <v>2.89697E-4</v>
      </c>
    </row>
    <row r="2311" spans="1:8">
      <c r="A2311">
        <v>3309000</v>
      </c>
      <c r="B2311">
        <v>1.00064</v>
      </c>
      <c r="C2311">
        <v>0.986877</v>
      </c>
      <c r="D2311">
        <v>0.98705900000000002</v>
      </c>
      <c r="E2311">
        <v>0.98645400000000005</v>
      </c>
      <c r="F2311">
        <v>-3.1934400000000001E-3</v>
      </c>
      <c r="G2311" s="1">
        <v>-2.98143E-5</v>
      </c>
      <c r="H2311">
        <v>2.9139900000000002E-4</v>
      </c>
    </row>
    <row r="2312" spans="1:8">
      <c r="A2312">
        <v>3310000</v>
      </c>
      <c r="B2312">
        <v>1.00064</v>
      </c>
      <c r="C2312">
        <v>0.98686799999999997</v>
      </c>
      <c r="D2312">
        <v>0.98704800000000004</v>
      </c>
      <c r="E2312">
        <v>0.98644100000000001</v>
      </c>
      <c r="F2312">
        <v>-3.1882299999999998E-3</v>
      </c>
      <c r="G2312" s="1">
        <v>-3.41546E-5</v>
      </c>
      <c r="H2312">
        <v>2.88819E-4</v>
      </c>
    </row>
    <row r="2313" spans="1:8">
      <c r="A2313">
        <v>3311000</v>
      </c>
      <c r="B2313">
        <v>1.00064</v>
      </c>
      <c r="C2313">
        <v>0.98685999999999996</v>
      </c>
      <c r="D2313">
        <v>0.98704499999999995</v>
      </c>
      <c r="E2313">
        <v>0.98643499999999995</v>
      </c>
      <c r="F2313">
        <v>-3.1881800000000001E-3</v>
      </c>
      <c r="G2313" s="1">
        <v>-3.6474899999999999E-5</v>
      </c>
      <c r="H2313">
        <v>2.93343E-4</v>
      </c>
    </row>
    <row r="2314" spans="1:8">
      <c r="A2314">
        <v>3312000</v>
      </c>
      <c r="B2314">
        <v>1.00065</v>
      </c>
      <c r="C2314">
        <v>0.98687999999999998</v>
      </c>
      <c r="D2314">
        <v>0.98708899999999999</v>
      </c>
      <c r="E2314">
        <v>0.98646599999999995</v>
      </c>
      <c r="F2314">
        <v>-3.1901099999999999E-3</v>
      </c>
      <c r="G2314" s="1">
        <v>-3.9709400000000003E-5</v>
      </c>
      <c r="H2314">
        <v>2.8810400000000002E-4</v>
      </c>
    </row>
    <row r="2315" spans="1:8">
      <c r="A2315">
        <v>3313000</v>
      </c>
      <c r="B2315">
        <v>1.00065</v>
      </c>
      <c r="C2315">
        <v>0.98690800000000001</v>
      </c>
      <c r="D2315">
        <v>0.98711499999999996</v>
      </c>
      <c r="E2315">
        <v>0.98649200000000004</v>
      </c>
      <c r="F2315">
        <v>-3.1914700000000001E-3</v>
      </c>
      <c r="G2315" s="1">
        <v>-4.9864999999999998E-5</v>
      </c>
      <c r="H2315">
        <v>2.9102099999999998E-4</v>
      </c>
    </row>
    <row r="2316" spans="1:8">
      <c r="A2316">
        <v>3314000</v>
      </c>
      <c r="B2316">
        <v>1.0006600000000001</v>
      </c>
      <c r="C2316">
        <v>0.98691700000000004</v>
      </c>
      <c r="D2316">
        <v>0.98713899999999999</v>
      </c>
      <c r="E2316">
        <v>0.98651699999999998</v>
      </c>
      <c r="F2316">
        <v>-3.1874999999999998E-3</v>
      </c>
      <c r="G2316" s="1">
        <v>-4.8078799999999998E-5</v>
      </c>
      <c r="H2316">
        <v>2.8831499999999998E-4</v>
      </c>
    </row>
    <row r="2317" spans="1:8">
      <c r="A2317">
        <v>3315000</v>
      </c>
      <c r="B2317">
        <v>1.0006600000000001</v>
      </c>
      <c r="C2317">
        <v>0.98694700000000002</v>
      </c>
      <c r="D2317">
        <v>0.98715600000000003</v>
      </c>
      <c r="E2317">
        <v>0.986537</v>
      </c>
      <c r="F2317">
        <v>-3.1840200000000001E-3</v>
      </c>
      <c r="G2317" s="1">
        <v>-4.0914799999999997E-5</v>
      </c>
      <c r="H2317">
        <v>2.8314099999999999E-4</v>
      </c>
    </row>
    <row r="2318" spans="1:8">
      <c r="A2318">
        <v>3316000</v>
      </c>
      <c r="B2318">
        <v>1.0006600000000001</v>
      </c>
      <c r="C2318">
        <v>0.98693900000000001</v>
      </c>
      <c r="D2318">
        <v>0.98714800000000003</v>
      </c>
      <c r="E2318">
        <v>0.98652300000000004</v>
      </c>
      <c r="F2318">
        <v>-3.1813599999999998E-3</v>
      </c>
      <c r="G2318" s="1">
        <v>-4.6289899999999999E-5</v>
      </c>
      <c r="H2318">
        <v>2.8894100000000002E-4</v>
      </c>
    </row>
    <row r="2319" spans="1:8">
      <c r="A2319">
        <v>3317000</v>
      </c>
      <c r="B2319">
        <v>1.0006600000000001</v>
      </c>
      <c r="C2319">
        <v>0.98692800000000003</v>
      </c>
      <c r="D2319">
        <v>0.98713300000000004</v>
      </c>
      <c r="E2319">
        <v>0.98651299999999997</v>
      </c>
      <c r="F2319">
        <v>-3.1831400000000001E-3</v>
      </c>
      <c r="G2319" s="1">
        <v>-4.3998700000000003E-5</v>
      </c>
      <c r="H2319">
        <v>2.91673E-4</v>
      </c>
    </row>
    <row r="2320" spans="1:8">
      <c r="A2320">
        <v>3318000</v>
      </c>
      <c r="B2320">
        <v>1.00065</v>
      </c>
      <c r="C2320">
        <v>0.98692400000000002</v>
      </c>
      <c r="D2320">
        <v>0.98709899999999995</v>
      </c>
      <c r="E2320">
        <v>0.98648100000000005</v>
      </c>
      <c r="F2320">
        <v>-3.1814199999999999E-3</v>
      </c>
      <c r="G2320" s="1">
        <v>-3.3735999999999997E-5</v>
      </c>
      <c r="H2320">
        <v>2.9424799999999999E-4</v>
      </c>
    </row>
    <row r="2321" spans="1:8">
      <c r="A2321">
        <v>3319000</v>
      </c>
      <c r="B2321">
        <v>1.00064</v>
      </c>
      <c r="C2321">
        <v>0.98690500000000003</v>
      </c>
      <c r="D2321">
        <v>0.98705100000000001</v>
      </c>
      <c r="E2321">
        <v>0.98643800000000004</v>
      </c>
      <c r="F2321">
        <v>-3.1796200000000002E-3</v>
      </c>
      <c r="G2321" s="1">
        <v>-3.66052E-5</v>
      </c>
      <c r="H2321">
        <v>2.9356199999999998E-4</v>
      </c>
    </row>
    <row r="2322" spans="1:8">
      <c r="A2322">
        <v>3320000</v>
      </c>
      <c r="B2322">
        <v>1.00064</v>
      </c>
      <c r="C2322">
        <v>0.98689499999999997</v>
      </c>
      <c r="D2322">
        <v>0.98705399999999999</v>
      </c>
      <c r="E2322">
        <v>0.98642600000000003</v>
      </c>
      <c r="F2322">
        <v>-3.1736400000000001E-3</v>
      </c>
      <c r="G2322" s="1">
        <v>-2.8234399999999999E-5</v>
      </c>
      <c r="H2322">
        <v>2.88485E-4</v>
      </c>
    </row>
    <row r="2323" spans="1:8">
      <c r="A2323">
        <v>3321000</v>
      </c>
      <c r="B2323">
        <v>1.00064</v>
      </c>
      <c r="C2323">
        <v>0.98688100000000001</v>
      </c>
      <c r="D2323">
        <v>0.987043</v>
      </c>
      <c r="E2323">
        <v>0.98642600000000003</v>
      </c>
      <c r="F2323">
        <v>-3.1729499999999999E-3</v>
      </c>
      <c r="G2323" s="1">
        <v>-2.9824799999999999E-5</v>
      </c>
      <c r="H2323">
        <v>2.91439E-4</v>
      </c>
    </row>
    <row r="2324" spans="1:8">
      <c r="A2324">
        <v>3322000</v>
      </c>
      <c r="B2324">
        <v>1.0006299999999999</v>
      </c>
      <c r="C2324">
        <v>0.98686700000000005</v>
      </c>
      <c r="D2324">
        <v>0.98702199999999995</v>
      </c>
      <c r="E2324">
        <v>0.98640799999999995</v>
      </c>
      <c r="F2324">
        <v>-3.1643700000000001E-3</v>
      </c>
      <c r="G2324" s="1">
        <v>-3.9687600000000003E-5</v>
      </c>
      <c r="H2324">
        <v>2.9767299999999998E-4</v>
      </c>
    </row>
    <row r="2325" spans="1:8">
      <c r="A2325">
        <v>3323000</v>
      </c>
      <c r="B2325">
        <v>1.0006299999999999</v>
      </c>
      <c r="C2325">
        <v>0.986869</v>
      </c>
      <c r="D2325">
        <v>0.98702100000000004</v>
      </c>
      <c r="E2325">
        <v>0.98640700000000003</v>
      </c>
      <c r="F2325">
        <v>-3.17154E-3</v>
      </c>
      <c r="G2325" s="1">
        <v>-4.3494000000000001E-5</v>
      </c>
      <c r="H2325">
        <v>3.02078E-4</v>
      </c>
    </row>
    <row r="2326" spans="1:8">
      <c r="A2326">
        <v>3324000</v>
      </c>
      <c r="B2326">
        <v>1.0006299999999999</v>
      </c>
      <c r="C2326">
        <v>0.98686099999999999</v>
      </c>
      <c r="D2326">
        <v>0.98701799999999995</v>
      </c>
      <c r="E2326">
        <v>0.98638499999999996</v>
      </c>
      <c r="F2326">
        <v>-3.16761E-3</v>
      </c>
      <c r="G2326" s="1">
        <v>-4.7384099999999999E-5</v>
      </c>
      <c r="H2326">
        <v>3.0229900000000001E-4</v>
      </c>
    </row>
    <row r="2327" spans="1:8">
      <c r="A2327">
        <v>3325000</v>
      </c>
      <c r="B2327">
        <v>1.0006299999999999</v>
      </c>
      <c r="C2327">
        <v>0.98685699999999998</v>
      </c>
      <c r="D2327">
        <v>0.98701700000000003</v>
      </c>
      <c r="E2327">
        <v>0.98638099999999995</v>
      </c>
      <c r="F2327">
        <v>-3.1600199999999999E-3</v>
      </c>
      <c r="G2327" s="1">
        <v>-4.7271999999999997E-5</v>
      </c>
      <c r="H2327">
        <v>2.9688700000000002E-4</v>
      </c>
    </row>
    <row r="2328" spans="1:8">
      <c r="A2328">
        <v>3326000</v>
      </c>
      <c r="B2328">
        <v>1.0006299999999999</v>
      </c>
      <c r="C2328">
        <v>0.98685100000000003</v>
      </c>
      <c r="D2328">
        <v>0.98702400000000001</v>
      </c>
      <c r="E2328">
        <v>0.98638899999999996</v>
      </c>
      <c r="F2328">
        <v>-3.1623300000000001E-3</v>
      </c>
      <c r="G2328" s="1">
        <v>-4.9304700000000002E-5</v>
      </c>
      <c r="H2328">
        <v>3.06953E-4</v>
      </c>
    </row>
    <row r="2329" spans="1:8">
      <c r="A2329">
        <v>3327000</v>
      </c>
      <c r="B2329">
        <v>1.0006299999999999</v>
      </c>
      <c r="C2329">
        <v>0.98685199999999995</v>
      </c>
      <c r="D2329">
        <v>0.98701399999999995</v>
      </c>
      <c r="E2329">
        <v>0.98637300000000006</v>
      </c>
      <c r="F2329">
        <v>-3.1611500000000002E-3</v>
      </c>
      <c r="G2329" s="1">
        <v>-5.0387799999999999E-5</v>
      </c>
      <c r="H2329">
        <v>3.0645500000000002E-4</v>
      </c>
    </row>
    <row r="2330" spans="1:8">
      <c r="A2330">
        <v>3328000</v>
      </c>
      <c r="B2330">
        <v>1.0006299999999999</v>
      </c>
      <c r="C2330">
        <v>0.98684000000000005</v>
      </c>
      <c r="D2330">
        <v>0.98701000000000005</v>
      </c>
      <c r="E2330">
        <v>0.98636599999999997</v>
      </c>
      <c r="F2330">
        <v>-3.1608700000000001E-3</v>
      </c>
      <c r="G2330" s="1">
        <v>-6.0675399999999998E-5</v>
      </c>
      <c r="H2330">
        <v>3.0600899999999999E-4</v>
      </c>
    </row>
    <row r="2331" spans="1:8">
      <c r="A2331">
        <v>3329000</v>
      </c>
      <c r="B2331">
        <v>1.0006200000000001</v>
      </c>
      <c r="C2331">
        <v>0.98682800000000004</v>
      </c>
      <c r="D2331">
        <v>0.98699099999999995</v>
      </c>
      <c r="E2331">
        <v>0.98634900000000003</v>
      </c>
      <c r="F2331">
        <v>-3.15081E-3</v>
      </c>
      <c r="G2331" s="1">
        <v>-6.1646300000000006E-5</v>
      </c>
      <c r="H2331">
        <v>3.1348299999999998E-4</v>
      </c>
    </row>
    <row r="2332" spans="1:8">
      <c r="A2332">
        <v>3330000</v>
      </c>
      <c r="B2332">
        <v>1.0006200000000001</v>
      </c>
      <c r="C2332">
        <v>0.98683100000000001</v>
      </c>
      <c r="D2332">
        <v>0.98699599999999998</v>
      </c>
      <c r="E2332">
        <v>0.986348</v>
      </c>
      <c r="F2332">
        <v>-3.1510399999999999E-3</v>
      </c>
      <c r="G2332" s="1">
        <v>-6.46227E-5</v>
      </c>
      <c r="H2332">
        <v>3.1572000000000002E-4</v>
      </c>
    </row>
    <row r="2333" spans="1:8">
      <c r="A2333">
        <v>3331000</v>
      </c>
      <c r="B2333">
        <v>1.0006299999999999</v>
      </c>
      <c r="C2333">
        <v>0.98684499999999997</v>
      </c>
      <c r="D2333">
        <v>0.98700900000000003</v>
      </c>
      <c r="E2333">
        <v>0.98636299999999999</v>
      </c>
      <c r="F2333">
        <v>-3.1511299999999998E-3</v>
      </c>
      <c r="G2333" s="1">
        <v>-6.6792700000000002E-5</v>
      </c>
      <c r="H2333">
        <v>3.2123999999999998E-4</v>
      </c>
    </row>
    <row r="2334" spans="1:8">
      <c r="A2334">
        <v>3332000</v>
      </c>
      <c r="B2334">
        <v>1.0006299999999999</v>
      </c>
      <c r="C2334">
        <v>0.986846</v>
      </c>
      <c r="D2334">
        <v>0.98701099999999997</v>
      </c>
      <c r="E2334">
        <v>0.98636500000000005</v>
      </c>
      <c r="F2334">
        <v>-3.1493300000000001E-3</v>
      </c>
      <c r="G2334" s="1">
        <v>-7.1511299999999994E-5</v>
      </c>
      <c r="H2334">
        <v>3.2419399999999998E-4</v>
      </c>
    </row>
    <row r="2335" spans="1:8">
      <c r="A2335">
        <v>3333000</v>
      </c>
      <c r="B2335">
        <v>1.0006299999999999</v>
      </c>
      <c r="C2335">
        <v>0.98687100000000005</v>
      </c>
      <c r="D2335">
        <v>0.98702299999999998</v>
      </c>
      <c r="E2335">
        <v>0.98638000000000003</v>
      </c>
      <c r="F2335">
        <v>-3.1562600000000001E-3</v>
      </c>
      <c r="G2335" s="1">
        <v>-6.9741599999999996E-5</v>
      </c>
      <c r="H2335">
        <v>3.2903899999999999E-4</v>
      </c>
    </row>
    <row r="2336" spans="1:8">
      <c r="A2336">
        <v>3334000</v>
      </c>
      <c r="B2336">
        <v>1.00064</v>
      </c>
      <c r="C2336">
        <v>0.98688900000000002</v>
      </c>
      <c r="D2336">
        <v>0.98705600000000004</v>
      </c>
      <c r="E2336">
        <v>0.98640899999999998</v>
      </c>
      <c r="F2336">
        <v>-3.1542699999999998E-3</v>
      </c>
      <c r="G2336" s="1">
        <v>-7.07475E-5</v>
      </c>
      <c r="H2336">
        <v>3.2701900000000001E-4</v>
      </c>
    </row>
    <row r="2337" spans="1:8">
      <c r="A2337">
        <v>3335000</v>
      </c>
      <c r="B2337">
        <v>1.00064</v>
      </c>
      <c r="C2337">
        <v>0.98691300000000004</v>
      </c>
      <c r="D2337">
        <v>0.98706400000000005</v>
      </c>
      <c r="E2337">
        <v>0.98643400000000003</v>
      </c>
      <c r="F2337">
        <v>-3.1467800000000001E-3</v>
      </c>
      <c r="G2337" s="1">
        <v>-6.9459899999999995E-5</v>
      </c>
      <c r="H2337">
        <v>3.1536500000000001E-4</v>
      </c>
    </row>
    <row r="2338" spans="1:8">
      <c r="A2338">
        <v>3336000</v>
      </c>
      <c r="B2338">
        <v>1.00064</v>
      </c>
      <c r="C2338">
        <v>0.98690900000000004</v>
      </c>
      <c r="D2338">
        <v>0.98706499999999997</v>
      </c>
      <c r="E2338">
        <v>0.98643499999999995</v>
      </c>
      <c r="F2338">
        <v>-3.1376300000000002E-3</v>
      </c>
      <c r="G2338" s="1">
        <v>-5.8183999999999997E-5</v>
      </c>
      <c r="H2338">
        <v>3.1930000000000001E-4</v>
      </c>
    </row>
    <row r="2339" spans="1:8">
      <c r="A2339">
        <v>3337000</v>
      </c>
      <c r="B2339">
        <v>1.0006299999999999</v>
      </c>
      <c r="C2339">
        <v>0.98689000000000004</v>
      </c>
      <c r="D2339">
        <v>0.98704999999999998</v>
      </c>
      <c r="E2339">
        <v>0.98641599999999996</v>
      </c>
      <c r="F2339">
        <v>-3.1448399999999999E-3</v>
      </c>
      <c r="G2339" s="1">
        <v>-4.8851899999999999E-5</v>
      </c>
      <c r="H2339">
        <v>3.21823E-4</v>
      </c>
    </row>
    <row r="2340" spans="1:8">
      <c r="A2340">
        <v>3338000</v>
      </c>
      <c r="B2340">
        <v>1.00064</v>
      </c>
      <c r="C2340">
        <v>0.98689499999999997</v>
      </c>
      <c r="D2340">
        <v>0.98706799999999995</v>
      </c>
      <c r="E2340">
        <v>0.98643099999999995</v>
      </c>
      <c r="F2340">
        <v>-3.1419400000000002E-3</v>
      </c>
      <c r="G2340" s="1">
        <v>-4.45508E-5</v>
      </c>
      <c r="H2340">
        <v>3.1788399999999999E-4</v>
      </c>
    </row>
    <row r="2341" spans="1:8">
      <c r="A2341">
        <v>3339000</v>
      </c>
      <c r="B2341">
        <v>1.00064</v>
      </c>
      <c r="C2341">
        <v>0.98688900000000002</v>
      </c>
      <c r="D2341">
        <v>0.98706400000000005</v>
      </c>
      <c r="E2341">
        <v>0.98643800000000004</v>
      </c>
      <c r="F2341">
        <v>-3.1450599999999999E-3</v>
      </c>
      <c r="G2341" s="1">
        <v>-4.2527300000000002E-5</v>
      </c>
      <c r="H2341">
        <v>3.19062E-4</v>
      </c>
    </row>
    <row r="2342" spans="1:8">
      <c r="A2342">
        <v>3340000</v>
      </c>
      <c r="B2342">
        <v>1.0006299999999999</v>
      </c>
      <c r="C2342">
        <v>0.986896</v>
      </c>
      <c r="D2342">
        <v>0.98706899999999997</v>
      </c>
      <c r="E2342">
        <v>0.986429</v>
      </c>
      <c r="F2342">
        <v>-3.1478999999999999E-3</v>
      </c>
      <c r="G2342" s="1">
        <v>-3.77086E-5</v>
      </c>
      <c r="H2342">
        <v>3.1498099999999998E-4</v>
      </c>
    </row>
    <row r="2343" spans="1:8">
      <c r="A2343">
        <v>3341000</v>
      </c>
      <c r="B2343">
        <v>1.0006299999999999</v>
      </c>
      <c r="C2343">
        <v>0.98688100000000001</v>
      </c>
      <c r="D2343">
        <v>0.98706799999999995</v>
      </c>
      <c r="E2343">
        <v>0.98641599999999996</v>
      </c>
      <c r="F2343">
        <v>-3.1422199999999998E-3</v>
      </c>
      <c r="G2343" s="1">
        <v>-3.7873600000000003E-5</v>
      </c>
      <c r="H2343">
        <v>3.2583500000000001E-4</v>
      </c>
    </row>
    <row r="2344" spans="1:8">
      <c r="A2344">
        <v>3342000</v>
      </c>
      <c r="B2344">
        <v>1.0006299999999999</v>
      </c>
      <c r="C2344">
        <v>0.9869</v>
      </c>
      <c r="D2344">
        <v>0.98707</v>
      </c>
      <c r="E2344">
        <v>0.98641400000000001</v>
      </c>
      <c r="F2344">
        <v>-3.1389E-3</v>
      </c>
      <c r="G2344" s="1">
        <v>-3.74646E-5</v>
      </c>
      <c r="H2344">
        <v>3.27707E-4</v>
      </c>
    </row>
    <row r="2345" spans="1:8">
      <c r="A2345">
        <v>3343000</v>
      </c>
      <c r="B2345">
        <v>1.0006299999999999</v>
      </c>
      <c r="C2345">
        <v>0.98692100000000005</v>
      </c>
      <c r="D2345">
        <v>0.98709199999999997</v>
      </c>
      <c r="E2345">
        <v>0.98643099999999995</v>
      </c>
      <c r="F2345">
        <v>-3.1470999999999999E-3</v>
      </c>
      <c r="G2345" s="1">
        <v>-4.0924999999999999E-5</v>
      </c>
      <c r="H2345">
        <v>3.2245400000000001E-4</v>
      </c>
    </row>
    <row r="2346" spans="1:8">
      <c r="A2346">
        <v>3344000</v>
      </c>
      <c r="B2346">
        <v>1.0006299999999999</v>
      </c>
      <c r="C2346">
        <v>0.98691099999999998</v>
      </c>
      <c r="D2346">
        <v>0.98708600000000002</v>
      </c>
      <c r="E2346">
        <v>0.98643099999999995</v>
      </c>
      <c r="F2346">
        <v>-3.1450200000000001E-3</v>
      </c>
      <c r="G2346" s="1">
        <v>-4.07835E-5</v>
      </c>
      <c r="H2346">
        <v>3.24405E-4</v>
      </c>
    </row>
    <row r="2347" spans="1:8">
      <c r="A2347">
        <v>3345000</v>
      </c>
      <c r="B2347">
        <v>1.0006299999999999</v>
      </c>
      <c r="C2347">
        <v>0.98691099999999998</v>
      </c>
      <c r="D2347">
        <v>0.98709199999999997</v>
      </c>
      <c r="E2347">
        <v>0.98643400000000003</v>
      </c>
      <c r="F2347">
        <v>-3.1480000000000002E-3</v>
      </c>
      <c r="G2347" s="1">
        <v>-4.49336E-5</v>
      </c>
      <c r="H2347">
        <v>3.30203E-4</v>
      </c>
    </row>
    <row r="2348" spans="1:8">
      <c r="A2348">
        <v>3346000</v>
      </c>
      <c r="B2348">
        <v>1.00064</v>
      </c>
      <c r="C2348">
        <v>0.98693600000000004</v>
      </c>
      <c r="D2348">
        <v>0.98711300000000002</v>
      </c>
      <c r="E2348">
        <v>0.98645099999999997</v>
      </c>
      <c r="F2348">
        <v>-3.1465199999999999E-3</v>
      </c>
      <c r="G2348" s="1">
        <v>-3.7240300000000003E-5</v>
      </c>
      <c r="H2348">
        <v>3.2884400000000001E-4</v>
      </c>
    </row>
    <row r="2349" spans="1:8">
      <c r="A2349">
        <v>3347000</v>
      </c>
      <c r="B2349">
        <v>1.00064</v>
      </c>
      <c r="C2349">
        <v>0.98693900000000001</v>
      </c>
      <c r="D2349">
        <v>0.98710900000000001</v>
      </c>
      <c r="E2349">
        <v>0.98645400000000005</v>
      </c>
      <c r="F2349">
        <v>-3.14526E-3</v>
      </c>
      <c r="G2349" s="1">
        <v>-3.48161E-5</v>
      </c>
      <c r="H2349">
        <v>3.2281500000000001E-4</v>
      </c>
    </row>
    <row r="2350" spans="1:8">
      <c r="A2350">
        <v>3348000</v>
      </c>
      <c r="B2350">
        <v>1.00064</v>
      </c>
      <c r="C2350">
        <v>0.98694099999999996</v>
      </c>
      <c r="D2350">
        <v>0.98711700000000002</v>
      </c>
      <c r="E2350">
        <v>0.98646299999999998</v>
      </c>
      <c r="F2350">
        <v>-3.1439599999999999E-3</v>
      </c>
      <c r="G2350" s="1">
        <v>-4.1248599999999997E-5</v>
      </c>
      <c r="H2350">
        <v>3.2114900000000001E-4</v>
      </c>
    </row>
    <row r="2351" spans="1:8">
      <c r="A2351">
        <v>3349000</v>
      </c>
      <c r="B2351">
        <v>1.00064</v>
      </c>
      <c r="C2351">
        <v>0.98695100000000002</v>
      </c>
      <c r="D2351">
        <v>0.98713399999999996</v>
      </c>
      <c r="E2351">
        <v>0.98646900000000004</v>
      </c>
      <c r="F2351">
        <v>-3.1406899999999998E-3</v>
      </c>
      <c r="G2351" s="1">
        <v>-4.5365399999999998E-5</v>
      </c>
      <c r="H2351">
        <v>3.2729200000000002E-4</v>
      </c>
    </row>
    <row r="2352" spans="1:8">
      <c r="A2352">
        <v>3350000</v>
      </c>
      <c r="B2352">
        <v>1.00064</v>
      </c>
      <c r="C2352">
        <v>0.98694000000000004</v>
      </c>
      <c r="D2352">
        <v>0.98713700000000004</v>
      </c>
      <c r="E2352">
        <v>0.98646999999999996</v>
      </c>
      <c r="F2352">
        <v>-3.1394399999999999E-3</v>
      </c>
      <c r="G2352" s="1">
        <v>-3.8699799999999998E-5</v>
      </c>
      <c r="H2352">
        <v>3.2623500000000002E-4</v>
      </c>
    </row>
    <row r="2353" spans="1:8">
      <c r="A2353">
        <v>3351000</v>
      </c>
      <c r="B2353">
        <v>1.00064</v>
      </c>
      <c r="C2353">
        <v>0.98695600000000006</v>
      </c>
      <c r="D2353">
        <v>0.98713200000000001</v>
      </c>
      <c r="E2353">
        <v>0.98646800000000001</v>
      </c>
      <c r="F2353">
        <v>-3.15241E-3</v>
      </c>
      <c r="G2353" s="1">
        <v>-3.9950400000000003E-5</v>
      </c>
      <c r="H2353">
        <v>3.1790399999999998E-4</v>
      </c>
    </row>
    <row r="2354" spans="1:8">
      <c r="A2354">
        <v>3352000</v>
      </c>
      <c r="B2354">
        <v>1.00064</v>
      </c>
      <c r="C2354">
        <v>0.98696600000000001</v>
      </c>
      <c r="D2354">
        <v>0.98714299999999999</v>
      </c>
      <c r="E2354">
        <v>0.98647600000000002</v>
      </c>
      <c r="F2354">
        <v>-3.14782E-3</v>
      </c>
      <c r="G2354" s="1">
        <v>-4.5778200000000002E-5</v>
      </c>
      <c r="H2354">
        <v>3.1553400000000002E-4</v>
      </c>
    </row>
    <row r="2355" spans="1:8">
      <c r="A2355">
        <v>3353000</v>
      </c>
      <c r="B2355">
        <v>1.00065</v>
      </c>
      <c r="C2355">
        <v>0.98698799999999998</v>
      </c>
      <c r="D2355">
        <v>0.98715399999999998</v>
      </c>
      <c r="E2355">
        <v>0.98648499999999995</v>
      </c>
      <c r="F2355">
        <v>-3.15001E-3</v>
      </c>
      <c r="G2355" s="1">
        <v>-4.5099799999999998E-5</v>
      </c>
      <c r="H2355">
        <v>3.1193200000000001E-4</v>
      </c>
    </row>
    <row r="2356" spans="1:8">
      <c r="A2356">
        <v>3354000</v>
      </c>
      <c r="B2356">
        <v>1.00065</v>
      </c>
      <c r="C2356">
        <v>0.98700699999999997</v>
      </c>
      <c r="D2356">
        <v>0.98718099999999998</v>
      </c>
      <c r="E2356">
        <v>0.98650700000000002</v>
      </c>
      <c r="F2356">
        <v>-3.14803E-3</v>
      </c>
      <c r="G2356" s="1">
        <v>-4.8329699999999999E-5</v>
      </c>
      <c r="H2356">
        <v>3.1591900000000001E-4</v>
      </c>
    </row>
    <row r="2357" spans="1:8">
      <c r="A2357">
        <v>3355000</v>
      </c>
      <c r="B2357">
        <v>1.00065</v>
      </c>
      <c r="C2357">
        <v>0.98700200000000005</v>
      </c>
      <c r="D2357">
        <v>0.98716499999999996</v>
      </c>
      <c r="E2357">
        <v>0.98649399999999998</v>
      </c>
      <c r="F2357">
        <v>-3.1401200000000002E-3</v>
      </c>
      <c r="G2357" s="1">
        <v>-4.7571400000000003E-5</v>
      </c>
      <c r="H2357">
        <v>3.2160199999999999E-4</v>
      </c>
    </row>
    <row r="2358" spans="1:8">
      <c r="A2358">
        <v>3356000</v>
      </c>
      <c r="B2358">
        <v>1.00065</v>
      </c>
      <c r="C2358">
        <v>0.98700200000000005</v>
      </c>
      <c r="D2358">
        <v>0.98717600000000005</v>
      </c>
      <c r="E2358">
        <v>0.98650000000000004</v>
      </c>
      <c r="F2358">
        <v>-3.1373299999999998E-3</v>
      </c>
      <c r="G2358" s="1">
        <v>-4.6177600000000003E-5</v>
      </c>
      <c r="H2358">
        <v>3.1547299999999998E-4</v>
      </c>
    </row>
    <row r="2359" spans="1:8">
      <c r="A2359">
        <v>3357000</v>
      </c>
      <c r="B2359">
        <v>1.00065</v>
      </c>
      <c r="C2359">
        <v>0.98699700000000001</v>
      </c>
      <c r="D2359">
        <v>0.98716899999999996</v>
      </c>
      <c r="E2359">
        <v>0.98649799999999999</v>
      </c>
      <c r="F2359">
        <v>-3.1379200000000002E-3</v>
      </c>
      <c r="G2359" s="1">
        <v>-4.1583499999999999E-5</v>
      </c>
      <c r="H2359">
        <v>3.1511899999999999E-4</v>
      </c>
    </row>
    <row r="2360" spans="1:8">
      <c r="A2360">
        <v>3358000</v>
      </c>
      <c r="B2360">
        <v>1.00065</v>
      </c>
      <c r="C2360">
        <v>0.98700399999999999</v>
      </c>
      <c r="D2360">
        <v>0.987178</v>
      </c>
      <c r="E2360">
        <v>0.98650000000000004</v>
      </c>
      <c r="F2360">
        <v>-3.1459700000000001E-3</v>
      </c>
      <c r="G2360" s="1">
        <v>-4.3489000000000003E-5</v>
      </c>
      <c r="H2360">
        <v>3.1970499999999999E-4</v>
      </c>
    </row>
    <row r="2361" spans="1:8">
      <c r="A2361">
        <v>3359000</v>
      </c>
      <c r="B2361">
        <v>1.00065</v>
      </c>
      <c r="C2361">
        <v>0.98699700000000001</v>
      </c>
      <c r="D2361">
        <v>0.98717999999999995</v>
      </c>
      <c r="E2361">
        <v>0.98649100000000001</v>
      </c>
      <c r="F2361">
        <v>-3.1391600000000002E-3</v>
      </c>
      <c r="G2361" s="1">
        <v>-3.8885099999999998E-5</v>
      </c>
      <c r="H2361">
        <v>3.1741899999999999E-4</v>
      </c>
    </row>
    <row r="2362" spans="1:8">
      <c r="A2362">
        <v>3360000</v>
      </c>
      <c r="B2362">
        <v>1.00064</v>
      </c>
      <c r="C2362">
        <v>0.98699599999999998</v>
      </c>
      <c r="D2362">
        <v>0.98717100000000002</v>
      </c>
      <c r="E2362">
        <v>0.98648100000000005</v>
      </c>
      <c r="F2362">
        <v>-3.1361499999999999E-3</v>
      </c>
      <c r="G2362" s="1">
        <v>-3.92076E-5</v>
      </c>
      <c r="H2362">
        <v>3.08795E-4</v>
      </c>
    </row>
    <row r="2363" spans="1:8">
      <c r="A2363">
        <v>3361000</v>
      </c>
      <c r="B2363">
        <v>1.00065</v>
      </c>
      <c r="C2363">
        <v>0.98699800000000004</v>
      </c>
      <c r="D2363">
        <v>0.98717600000000005</v>
      </c>
      <c r="E2363">
        <v>0.98647899999999999</v>
      </c>
      <c r="F2363">
        <v>-3.1299800000000001E-3</v>
      </c>
      <c r="G2363" s="1">
        <v>-3.77426E-5</v>
      </c>
      <c r="H2363">
        <v>3.0468100000000001E-4</v>
      </c>
    </row>
    <row r="2364" spans="1:8">
      <c r="A2364">
        <v>3362000</v>
      </c>
      <c r="B2364">
        <v>1.00065</v>
      </c>
      <c r="C2364">
        <v>0.987016</v>
      </c>
      <c r="D2364">
        <v>0.98719400000000002</v>
      </c>
      <c r="E2364">
        <v>0.98648499999999995</v>
      </c>
      <c r="F2364">
        <v>-3.13817E-3</v>
      </c>
      <c r="G2364" s="1">
        <v>-4.3043100000000001E-5</v>
      </c>
      <c r="H2364">
        <v>3.0058299999999999E-4</v>
      </c>
    </row>
    <row r="2365" spans="1:8">
      <c r="A2365">
        <v>3363000</v>
      </c>
      <c r="B2365">
        <v>1.00065</v>
      </c>
      <c r="C2365">
        <v>0.98703200000000002</v>
      </c>
      <c r="D2365">
        <v>0.98721099999999995</v>
      </c>
      <c r="E2365">
        <v>0.98649799999999999</v>
      </c>
      <c r="F2365">
        <v>-3.1351999999999999E-3</v>
      </c>
      <c r="G2365" s="1">
        <v>-4.5335800000000001E-5</v>
      </c>
      <c r="H2365">
        <v>2.98917E-4</v>
      </c>
    </row>
    <row r="2366" spans="1:8">
      <c r="A2366">
        <v>3364000</v>
      </c>
      <c r="B2366">
        <v>1.00065</v>
      </c>
      <c r="C2366">
        <v>0.98702000000000001</v>
      </c>
      <c r="D2366">
        <v>0.98718899999999998</v>
      </c>
      <c r="E2366">
        <v>0.98648400000000003</v>
      </c>
      <c r="F2366">
        <v>-3.1342399999999999E-3</v>
      </c>
      <c r="G2366" s="1">
        <v>-4.6661700000000001E-5</v>
      </c>
      <c r="H2366">
        <v>3.0359099999999997E-4</v>
      </c>
    </row>
    <row r="2367" spans="1:8">
      <c r="A2367">
        <v>3365000</v>
      </c>
      <c r="B2367">
        <v>1.00065</v>
      </c>
      <c r="C2367">
        <v>0.98702599999999996</v>
      </c>
      <c r="D2367">
        <v>0.98720300000000005</v>
      </c>
      <c r="E2367">
        <v>0.98649299999999995</v>
      </c>
      <c r="F2367">
        <v>-3.1389199999999999E-3</v>
      </c>
      <c r="G2367" s="1">
        <v>-5.1935499999999998E-5</v>
      </c>
      <c r="H2367">
        <v>3.0299800000000002E-4</v>
      </c>
    </row>
    <row r="2368" spans="1:8">
      <c r="A2368">
        <v>3366000</v>
      </c>
      <c r="B2368">
        <v>1.0006600000000001</v>
      </c>
      <c r="C2368">
        <v>0.98705799999999999</v>
      </c>
      <c r="D2368">
        <v>0.98724000000000001</v>
      </c>
      <c r="E2368">
        <v>0.98653100000000005</v>
      </c>
      <c r="F2368">
        <v>-3.13627E-3</v>
      </c>
      <c r="G2368" s="1">
        <v>-5.3356400000000003E-5</v>
      </c>
      <c r="H2368">
        <v>3.0195500000000002E-4</v>
      </c>
    </row>
    <row r="2369" spans="1:8">
      <c r="A2369">
        <v>3367000</v>
      </c>
      <c r="B2369">
        <v>1.0006699999999999</v>
      </c>
      <c r="C2369">
        <v>0.98710399999999998</v>
      </c>
      <c r="D2369">
        <v>0.987263</v>
      </c>
      <c r="E2369">
        <v>0.98656699999999997</v>
      </c>
      <c r="F2369">
        <v>-3.1232999999999999E-3</v>
      </c>
      <c r="G2369" s="1">
        <v>-5.7895500000000002E-5</v>
      </c>
      <c r="H2369">
        <v>2.96583E-4</v>
      </c>
    </row>
    <row r="2370" spans="1:8">
      <c r="A2370">
        <v>3368000</v>
      </c>
      <c r="B2370">
        <v>1.0006699999999999</v>
      </c>
      <c r="C2370">
        <v>0.98712900000000003</v>
      </c>
      <c r="D2370">
        <v>0.98728000000000005</v>
      </c>
      <c r="E2370">
        <v>0.98658800000000002</v>
      </c>
      <c r="F2370">
        <v>-3.1277000000000002E-3</v>
      </c>
      <c r="G2370" s="1">
        <v>-5.85653E-5</v>
      </c>
      <c r="H2370">
        <v>2.9944800000000001E-4</v>
      </c>
    </row>
    <row r="2371" spans="1:8">
      <c r="A2371">
        <v>3369000</v>
      </c>
      <c r="B2371">
        <v>1.0006699999999999</v>
      </c>
      <c r="C2371">
        <v>0.98713700000000004</v>
      </c>
      <c r="D2371">
        <v>0.98726800000000003</v>
      </c>
      <c r="E2371">
        <v>0.98659399999999997</v>
      </c>
      <c r="F2371">
        <v>-3.1254500000000001E-3</v>
      </c>
      <c r="G2371" s="1">
        <v>-5.7320700000000002E-5</v>
      </c>
      <c r="H2371">
        <v>3.0364999999999998E-4</v>
      </c>
    </row>
    <row r="2372" spans="1:8">
      <c r="A2372">
        <v>3370000</v>
      </c>
      <c r="B2372">
        <v>1.0006699999999999</v>
      </c>
      <c r="C2372">
        <v>0.98714000000000002</v>
      </c>
      <c r="D2372">
        <v>0.98726000000000003</v>
      </c>
      <c r="E2372">
        <v>0.98658299999999999</v>
      </c>
      <c r="F2372">
        <v>-3.1313000000000001E-3</v>
      </c>
      <c r="G2372" s="1">
        <v>-5.2255300000000001E-5</v>
      </c>
      <c r="H2372">
        <v>3.0230799999999999E-4</v>
      </c>
    </row>
    <row r="2373" spans="1:8">
      <c r="A2373">
        <v>3371000</v>
      </c>
      <c r="B2373">
        <v>1.0006699999999999</v>
      </c>
      <c r="C2373">
        <v>0.98712900000000003</v>
      </c>
      <c r="D2373">
        <v>0.98724599999999996</v>
      </c>
      <c r="E2373">
        <v>0.98657799999999995</v>
      </c>
      <c r="F2373">
        <v>-3.1374200000000001E-3</v>
      </c>
      <c r="G2373" s="1">
        <v>-5.2382700000000002E-5</v>
      </c>
      <c r="H2373">
        <v>2.93694E-4</v>
      </c>
    </row>
    <row r="2374" spans="1:8">
      <c r="A2374">
        <v>3372000</v>
      </c>
      <c r="B2374">
        <v>1.0006699999999999</v>
      </c>
      <c r="C2374">
        <v>0.98713099999999998</v>
      </c>
      <c r="D2374">
        <v>0.98724599999999996</v>
      </c>
      <c r="E2374">
        <v>0.98657099999999998</v>
      </c>
      <c r="F2374">
        <v>-3.1431900000000001E-3</v>
      </c>
      <c r="G2374" s="1">
        <v>-4.9280699999999997E-5</v>
      </c>
      <c r="H2374">
        <v>2.9297500000000001E-4</v>
      </c>
    </row>
    <row r="2375" spans="1:8">
      <c r="A2375">
        <v>3373000</v>
      </c>
      <c r="B2375">
        <v>1.0006699999999999</v>
      </c>
      <c r="C2375">
        <v>0.98713099999999998</v>
      </c>
      <c r="D2375">
        <v>0.98725200000000002</v>
      </c>
      <c r="E2375">
        <v>0.98657099999999998</v>
      </c>
      <c r="F2375">
        <v>-3.1436599999999999E-3</v>
      </c>
      <c r="G2375" s="1">
        <v>-4.8721000000000003E-5</v>
      </c>
      <c r="H2375">
        <v>2.96989E-4</v>
      </c>
    </row>
    <row r="2376" spans="1:8">
      <c r="A2376">
        <v>3374000</v>
      </c>
      <c r="B2376">
        <v>1.0006699999999999</v>
      </c>
      <c r="C2376">
        <v>0.98713099999999998</v>
      </c>
      <c r="D2376">
        <v>0.98726100000000006</v>
      </c>
      <c r="E2376">
        <v>0.98657799999999995</v>
      </c>
      <c r="F2376">
        <v>-3.1376300000000002E-3</v>
      </c>
      <c r="G2376" s="1">
        <v>-5.4323999999999997E-5</v>
      </c>
      <c r="H2376">
        <v>2.9927000000000003E-4</v>
      </c>
    </row>
    <row r="2377" spans="1:8">
      <c r="A2377">
        <v>3375000</v>
      </c>
      <c r="B2377">
        <v>1.0006699999999999</v>
      </c>
      <c r="C2377">
        <v>0.98714000000000002</v>
      </c>
      <c r="D2377">
        <v>0.98726100000000006</v>
      </c>
      <c r="E2377">
        <v>0.98657499999999998</v>
      </c>
      <c r="F2377">
        <v>-3.1300299999999998E-3</v>
      </c>
      <c r="G2377" s="1">
        <v>-5.8799999999999999E-5</v>
      </c>
      <c r="H2377">
        <v>2.9750399999999998E-4</v>
      </c>
    </row>
    <row r="2378" spans="1:8">
      <c r="A2378">
        <v>3376000</v>
      </c>
      <c r="B2378">
        <v>1.00068</v>
      </c>
      <c r="C2378">
        <v>0.98715600000000003</v>
      </c>
      <c r="D2378">
        <v>0.98728300000000002</v>
      </c>
      <c r="E2378">
        <v>0.98659399999999997</v>
      </c>
      <c r="F2378">
        <v>-3.1248700000000001E-3</v>
      </c>
      <c r="G2378" s="1">
        <v>-6.4628999999999994E-5</v>
      </c>
      <c r="H2378">
        <v>2.9930700000000001E-4</v>
      </c>
    </row>
    <row r="2379" spans="1:8">
      <c r="A2379">
        <v>3377000</v>
      </c>
      <c r="B2379">
        <v>1.0006900000000001</v>
      </c>
      <c r="C2379">
        <v>0.98720300000000005</v>
      </c>
      <c r="D2379">
        <v>0.98731100000000005</v>
      </c>
      <c r="E2379">
        <v>0.98663100000000004</v>
      </c>
      <c r="F2379">
        <v>-3.1289199999999999E-3</v>
      </c>
      <c r="G2379" s="1">
        <v>-5.61209E-5</v>
      </c>
      <c r="H2379">
        <v>2.8391499999999998E-4</v>
      </c>
    </row>
    <row r="2380" spans="1:8">
      <c r="A2380">
        <v>3378000</v>
      </c>
      <c r="B2380">
        <v>1.0006999999999999</v>
      </c>
      <c r="C2380">
        <v>0.98722900000000002</v>
      </c>
      <c r="D2380">
        <v>0.98733499999999996</v>
      </c>
      <c r="E2380">
        <v>0.98665899999999995</v>
      </c>
      <c r="F2380">
        <v>-3.1284400000000001E-3</v>
      </c>
      <c r="G2380" s="1">
        <v>-5.4921299999999999E-5</v>
      </c>
      <c r="H2380">
        <v>2.7926999999999997E-4</v>
      </c>
    </row>
    <row r="2381" spans="1:8">
      <c r="A2381">
        <v>3379000</v>
      </c>
      <c r="B2381">
        <v>1.0006999999999999</v>
      </c>
      <c r="C2381">
        <v>0.98724100000000004</v>
      </c>
      <c r="D2381">
        <v>0.98735399999999995</v>
      </c>
      <c r="E2381">
        <v>0.98667499999999997</v>
      </c>
      <c r="F2381">
        <v>-3.1275999999999999E-3</v>
      </c>
      <c r="G2381" s="1">
        <v>-4.74152E-5</v>
      </c>
      <c r="H2381">
        <v>2.7918000000000002E-4</v>
      </c>
    </row>
    <row r="2382" spans="1:8">
      <c r="A2382">
        <v>3380000</v>
      </c>
      <c r="B2382">
        <v>1.0006999999999999</v>
      </c>
      <c r="C2382">
        <v>0.98723000000000005</v>
      </c>
      <c r="D2382">
        <v>0.98734</v>
      </c>
      <c r="E2382">
        <v>0.98667400000000005</v>
      </c>
      <c r="F2382">
        <v>-3.1320200000000001E-3</v>
      </c>
      <c r="G2382" s="1">
        <v>-4.9989900000000001E-5</v>
      </c>
      <c r="H2382">
        <v>2.8803800000000001E-4</v>
      </c>
    </row>
    <row r="2383" spans="1:8">
      <c r="A2383">
        <v>3381000</v>
      </c>
      <c r="B2383">
        <v>1.0006999999999999</v>
      </c>
      <c r="C2383">
        <v>0.98722399999999999</v>
      </c>
      <c r="D2383">
        <v>0.98734100000000002</v>
      </c>
      <c r="E2383">
        <v>0.98668199999999995</v>
      </c>
      <c r="F2383">
        <v>-3.1334700000000002E-3</v>
      </c>
      <c r="G2383" s="1">
        <v>-5.4724E-5</v>
      </c>
      <c r="H2383">
        <v>2.8773299999999998E-4</v>
      </c>
    </row>
    <row r="2384" spans="1:8">
      <c r="A2384">
        <v>3382000</v>
      </c>
      <c r="B2384">
        <v>1.0006999999999999</v>
      </c>
      <c r="C2384">
        <v>0.98723399999999994</v>
      </c>
      <c r="D2384">
        <v>0.98735300000000004</v>
      </c>
      <c r="E2384">
        <v>0.98667899999999997</v>
      </c>
      <c r="F2384">
        <v>-3.1358100000000002E-3</v>
      </c>
      <c r="G2384" s="1">
        <v>-6.3356300000000002E-5</v>
      </c>
      <c r="H2384">
        <v>2.9111099999999998E-4</v>
      </c>
    </row>
    <row r="2385" spans="1:8">
      <c r="A2385">
        <v>3383000</v>
      </c>
      <c r="B2385">
        <v>1.0006999999999999</v>
      </c>
      <c r="C2385">
        <v>0.98722500000000002</v>
      </c>
      <c r="D2385">
        <v>0.98734100000000002</v>
      </c>
      <c r="E2385">
        <v>0.98666500000000001</v>
      </c>
      <c r="F2385">
        <v>-3.13913E-3</v>
      </c>
      <c r="G2385" s="1">
        <v>-5.9166100000000003E-5</v>
      </c>
      <c r="H2385">
        <v>2.9347299999999999E-4</v>
      </c>
    </row>
    <row r="2386" spans="1:8">
      <c r="A2386">
        <v>3384000</v>
      </c>
      <c r="B2386">
        <v>1.0006900000000001</v>
      </c>
      <c r="C2386">
        <v>0.98720600000000003</v>
      </c>
      <c r="D2386">
        <v>0.98733199999999999</v>
      </c>
      <c r="E2386">
        <v>0.98664600000000002</v>
      </c>
      <c r="F2386">
        <v>-3.12525E-3</v>
      </c>
      <c r="G2386" s="1">
        <v>-5.1304400000000003E-5</v>
      </c>
      <c r="H2386">
        <v>2.9009199999999999E-4</v>
      </c>
    </row>
    <row r="2387" spans="1:8">
      <c r="A2387">
        <v>3385000</v>
      </c>
      <c r="B2387">
        <v>1.0006900000000001</v>
      </c>
      <c r="C2387">
        <v>0.98719400000000002</v>
      </c>
      <c r="D2387">
        <v>0.98731599999999997</v>
      </c>
      <c r="E2387">
        <v>0.98662499999999997</v>
      </c>
      <c r="F2387">
        <v>-3.1276899999999998E-3</v>
      </c>
      <c r="G2387" s="1">
        <v>-5.1386800000000001E-5</v>
      </c>
      <c r="H2387">
        <v>2.7777200000000002E-4</v>
      </c>
    </row>
    <row r="2388" spans="1:8">
      <c r="A2388">
        <v>3386000</v>
      </c>
      <c r="B2388">
        <v>1.0006900000000001</v>
      </c>
      <c r="C2388">
        <v>0.98717100000000002</v>
      </c>
      <c r="D2388">
        <v>0.98730700000000005</v>
      </c>
      <c r="E2388">
        <v>0.98660199999999998</v>
      </c>
      <c r="F2388">
        <v>-3.1322300000000002E-3</v>
      </c>
      <c r="G2388" s="1">
        <v>-5.2659399999999999E-5</v>
      </c>
      <c r="H2388">
        <v>2.7052800000000002E-4</v>
      </c>
    </row>
    <row r="2389" spans="1:8">
      <c r="A2389">
        <v>3387000</v>
      </c>
      <c r="B2389">
        <v>1.0006900000000001</v>
      </c>
      <c r="C2389">
        <v>0.98718099999999998</v>
      </c>
      <c r="D2389">
        <v>0.987313</v>
      </c>
      <c r="E2389">
        <v>0.98660400000000004</v>
      </c>
      <c r="F2389">
        <v>-3.1345499999999998E-3</v>
      </c>
      <c r="G2389" s="1">
        <v>-4.7277500000000003E-5</v>
      </c>
      <c r="H2389">
        <v>2.7738799999999999E-4</v>
      </c>
    </row>
    <row r="2390" spans="1:8">
      <c r="A2390">
        <v>3388000</v>
      </c>
      <c r="B2390">
        <v>1.0006900000000001</v>
      </c>
      <c r="C2390">
        <v>0.98718399999999995</v>
      </c>
      <c r="D2390">
        <v>0.98730700000000005</v>
      </c>
      <c r="E2390">
        <v>0.98659600000000003</v>
      </c>
      <c r="F2390">
        <v>-3.1280700000000002E-3</v>
      </c>
      <c r="G2390" s="1">
        <v>-5.4500899999999999E-5</v>
      </c>
      <c r="H2390">
        <v>2.6917400000000001E-4</v>
      </c>
    </row>
    <row r="2391" spans="1:8">
      <c r="A2391">
        <v>3389000</v>
      </c>
      <c r="B2391">
        <v>1.00068</v>
      </c>
      <c r="C2391">
        <v>0.98717500000000002</v>
      </c>
      <c r="D2391">
        <v>0.98728499999999997</v>
      </c>
      <c r="E2391">
        <v>0.98655999999999999</v>
      </c>
      <c r="F2391">
        <v>-3.1281099999999999E-3</v>
      </c>
      <c r="G2391" s="1">
        <v>-5.0289800000000001E-5</v>
      </c>
      <c r="H2391">
        <v>2.6733200000000001E-4</v>
      </c>
    </row>
    <row r="2392" spans="1:8">
      <c r="A2392">
        <v>3390000</v>
      </c>
      <c r="B2392">
        <v>1.00068</v>
      </c>
      <c r="C2392">
        <v>0.98715399999999998</v>
      </c>
      <c r="D2392">
        <v>0.98725700000000005</v>
      </c>
      <c r="E2392">
        <v>0.98653400000000002</v>
      </c>
      <c r="F2392">
        <v>-3.1264800000000001E-3</v>
      </c>
      <c r="G2392" s="1">
        <v>-4.9827499999999997E-5</v>
      </c>
      <c r="H2392">
        <v>2.7310600000000001E-4</v>
      </c>
    </row>
    <row r="2393" spans="1:8">
      <c r="A2393">
        <v>3391000</v>
      </c>
      <c r="B2393">
        <v>1.00068</v>
      </c>
      <c r="C2393">
        <v>0.98716300000000001</v>
      </c>
      <c r="D2393">
        <v>0.98724599999999996</v>
      </c>
      <c r="E2393">
        <v>0.98653100000000005</v>
      </c>
      <c r="F2393">
        <v>-3.1212700000000002E-3</v>
      </c>
      <c r="G2393" s="1">
        <v>-4.7883100000000002E-5</v>
      </c>
      <c r="H2393">
        <v>2.7578999999999999E-4</v>
      </c>
    </row>
    <row r="2394" spans="1:8">
      <c r="A2394">
        <v>3392000</v>
      </c>
      <c r="B2394">
        <v>1.0006699999999999</v>
      </c>
      <c r="C2394">
        <v>0.98714400000000002</v>
      </c>
      <c r="D2394">
        <v>0.98722699999999997</v>
      </c>
      <c r="E2394">
        <v>0.98649200000000004</v>
      </c>
      <c r="F2394">
        <v>-3.1201499999999999E-3</v>
      </c>
      <c r="G2394" s="1">
        <v>-4.59041E-5</v>
      </c>
      <c r="H2394">
        <v>2.76552E-4</v>
      </c>
    </row>
    <row r="2395" spans="1:8">
      <c r="A2395">
        <v>3393000</v>
      </c>
      <c r="B2395">
        <v>1.0006699999999999</v>
      </c>
      <c r="C2395">
        <v>0.98713700000000004</v>
      </c>
      <c r="D2395">
        <v>0.98722299999999996</v>
      </c>
      <c r="E2395">
        <v>0.98647799999999997</v>
      </c>
      <c r="F2395">
        <v>-3.1200400000000001E-3</v>
      </c>
      <c r="G2395" s="1">
        <v>-3.8366299999999999E-5</v>
      </c>
      <c r="H2395">
        <v>2.69848E-4</v>
      </c>
    </row>
    <row r="2396" spans="1:8">
      <c r="A2396">
        <v>3394000</v>
      </c>
      <c r="B2396">
        <v>1.0006699999999999</v>
      </c>
      <c r="C2396">
        <v>0.98713799999999996</v>
      </c>
      <c r="D2396">
        <v>0.98722600000000005</v>
      </c>
      <c r="E2396">
        <v>0.98647499999999999</v>
      </c>
      <c r="F2396">
        <v>-3.1136200000000001E-3</v>
      </c>
      <c r="G2396" s="1">
        <v>-3.5938E-5</v>
      </c>
      <c r="H2396">
        <v>2.6127000000000002E-4</v>
      </c>
    </row>
    <row r="2397" spans="1:8">
      <c r="A2397">
        <v>3395000</v>
      </c>
      <c r="B2397">
        <v>1.0006699999999999</v>
      </c>
      <c r="C2397">
        <v>0.98712500000000003</v>
      </c>
      <c r="D2397">
        <v>0.98722100000000002</v>
      </c>
      <c r="E2397">
        <v>0.98647600000000002</v>
      </c>
      <c r="F2397">
        <v>-3.1175E-3</v>
      </c>
      <c r="G2397" s="1">
        <v>-3.5643699999999999E-5</v>
      </c>
      <c r="H2397">
        <v>2.56424E-4</v>
      </c>
    </row>
    <row r="2398" spans="1:8">
      <c r="A2398">
        <v>3396000</v>
      </c>
      <c r="B2398">
        <v>1.0006699999999999</v>
      </c>
      <c r="C2398">
        <v>0.98711599999999999</v>
      </c>
      <c r="D2398">
        <v>0.98721099999999995</v>
      </c>
      <c r="E2398">
        <v>0.98647099999999999</v>
      </c>
      <c r="F2398">
        <v>-3.1205E-3</v>
      </c>
      <c r="G2398" s="1">
        <v>-3.5778500000000003E-5</v>
      </c>
      <c r="H2398">
        <v>2.6048500000000002E-4</v>
      </c>
    </row>
    <row r="2399" spans="1:8">
      <c r="A2399">
        <v>3397000</v>
      </c>
      <c r="B2399">
        <v>1.0006699999999999</v>
      </c>
      <c r="C2399">
        <v>0.98710200000000003</v>
      </c>
      <c r="D2399">
        <v>0.98720600000000003</v>
      </c>
      <c r="E2399">
        <v>0.98646299999999998</v>
      </c>
      <c r="F2399">
        <v>-3.1188000000000001E-3</v>
      </c>
      <c r="G2399" s="1">
        <v>-3.9041200000000002E-5</v>
      </c>
      <c r="H2399">
        <v>2.5793600000000001E-4</v>
      </c>
    </row>
    <row r="2400" spans="1:8">
      <c r="A2400">
        <v>3398000</v>
      </c>
      <c r="B2400">
        <v>1.0006699999999999</v>
      </c>
      <c r="C2400">
        <v>0.98711700000000002</v>
      </c>
      <c r="D2400">
        <v>0.98720799999999997</v>
      </c>
      <c r="E2400">
        <v>0.98646900000000004</v>
      </c>
      <c r="F2400">
        <v>-3.1234600000000002E-3</v>
      </c>
      <c r="G2400" s="1">
        <v>-4.3799099999999999E-5</v>
      </c>
      <c r="H2400">
        <v>2.5478099999999999E-4</v>
      </c>
    </row>
    <row r="2401" spans="1:8">
      <c r="A2401">
        <v>3399000</v>
      </c>
      <c r="B2401">
        <v>1.0006699999999999</v>
      </c>
      <c r="C2401">
        <v>0.98711899999999997</v>
      </c>
      <c r="D2401">
        <v>0.98720600000000003</v>
      </c>
      <c r="E2401">
        <v>0.98646400000000001</v>
      </c>
      <c r="F2401">
        <v>-3.12511E-3</v>
      </c>
      <c r="G2401" s="1">
        <v>-3.6899900000000002E-5</v>
      </c>
      <c r="H2401">
        <v>2.5383300000000002E-4</v>
      </c>
    </row>
    <row r="2402" spans="1:8">
      <c r="A2402">
        <v>3400000</v>
      </c>
      <c r="B2402">
        <v>1.0006699999999999</v>
      </c>
      <c r="C2402">
        <v>0.98712</v>
      </c>
      <c r="D2402">
        <v>0.98719599999999996</v>
      </c>
      <c r="E2402">
        <v>0.98645099999999997</v>
      </c>
      <c r="F2402">
        <v>-3.1297400000000002E-3</v>
      </c>
      <c r="G2402" s="1">
        <v>-3.0262099999999999E-5</v>
      </c>
      <c r="H2402">
        <v>2.4982100000000001E-4</v>
      </c>
    </row>
    <row r="2403" spans="1:8">
      <c r="A2403">
        <v>3401000</v>
      </c>
      <c r="B2403">
        <v>1.0006699999999999</v>
      </c>
      <c r="C2403">
        <v>0.98713399999999996</v>
      </c>
      <c r="D2403">
        <v>0.98720799999999997</v>
      </c>
      <c r="E2403">
        <v>0.98647399999999996</v>
      </c>
      <c r="F2403">
        <v>-3.1229600000000001E-3</v>
      </c>
      <c r="G2403" s="1">
        <v>-2.8942099999999999E-5</v>
      </c>
      <c r="H2403">
        <v>2.60487E-4</v>
      </c>
    </row>
    <row r="2404" spans="1:8">
      <c r="A2404">
        <v>3402000</v>
      </c>
      <c r="B2404">
        <v>1.00068</v>
      </c>
      <c r="C2404">
        <v>0.98715900000000001</v>
      </c>
      <c r="D2404">
        <v>0.98722500000000002</v>
      </c>
      <c r="E2404">
        <v>0.98649399999999998</v>
      </c>
      <c r="F2404">
        <v>-3.11737E-3</v>
      </c>
      <c r="G2404" s="1">
        <v>-3.1143399999999997E-5</v>
      </c>
      <c r="H2404">
        <v>2.57781E-4</v>
      </c>
    </row>
    <row r="2405" spans="1:8">
      <c r="A2405">
        <v>3403000</v>
      </c>
      <c r="B2405">
        <v>1.00068</v>
      </c>
      <c r="C2405">
        <v>0.98718300000000003</v>
      </c>
      <c r="D2405">
        <v>0.98724599999999996</v>
      </c>
      <c r="E2405">
        <v>0.986514</v>
      </c>
      <c r="F2405">
        <v>-3.1204399999999999E-3</v>
      </c>
      <c r="G2405" s="1">
        <v>-2.94049E-5</v>
      </c>
      <c r="H2405">
        <v>2.5604399999999998E-4</v>
      </c>
    </row>
    <row r="2406" spans="1:8">
      <c r="A2406">
        <v>3404000</v>
      </c>
      <c r="B2406">
        <v>1.0006900000000001</v>
      </c>
      <c r="C2406">
        <v>0.98721300000000001</v>
      </c>
      <c r="D2406">
        <v>0.98725499999999999</v>
      </c>
      <c r="E2406">
        <v>0.98651900000000003</v>
      </c>
      <c r="F2406">
        <v>-3.1338099999999999E-3</v>
      </c>
      <c r="G2406" s="1">
        <v>-2.2673699999999999E-5</v>
      </c>
      <c r="H2406">
        <v>2.53601E-4</v>
      </c>
    </row>
    <row r="2407" spans="1:8">
      <c r="A2407">
        <v>3405000</v>
      </c>
      <c r="B2407">
        <v>1.0006900000000001</v>
      </c>
      <c r="C2407">
        <v>0.98722799999999999</v>
      </c>
      <c r="D2407">
        <v>0.98725799999999997</v>
      </c>
      <c r="E2407">
        <v>0.98653400000000002</v>
      </c>
      <c r="F2407">
        <v>-3.1338999999999998E-3</v>
      </c>
      <c r="G2407" s="1">
        <v>-2.1033700000000002E-5</v>
      </c>
      <c r="H2407">
        <v>2.5057399999999999E-4</v>
      </c>
    </row>
    <row r="2408" spans="1:8">
      <c r="A2408">
        <v>3406000</v>
      </c>
      <c r="B2408">
        <v>1.0006900000000001</v>
      </c>
      <c r="C2408">
        <v>0.98724599999999996</v>
      </c>
      <c r="D2408">
        <v>0.98727399999999998</v>
      </c>
      <c r="E2408">
        <v>0.98653900000000005</v>
      </c>
      <c r="F2408">
        <v>-3.1394600000000002E-3</v>
      </c>
      <c r="G2408" s="1">
        <v>-1.679E-5</v>
      </c>
      <c r="H2408">
        <v>2.4859600000000002E-4</v>
      </c>
    </row>
    <row r="2409" spans="1:8">
      <c r="A2409">
        <v>3407000</v>
      </c>
      <c r="B2409">
        <v>1.0006900000000001</v>
      </c>
      <c r="C2409">
        <v>0.98725099999999999</v>
      </c>
      <c r="D2409">
        <v>0.98728700000000003</v>
      </c>
      <c r="E2409">
        <v>0.98654699999999995</v>
      </c>
      <c r="F2409">
        <v>-3.13891E-3</v>
      </c>
      <c r="G2409" s="1">
        <v>-1.4232900000000001E-5</v>
      </c>
      <c r="H2409">
        <v>2.5213999999999998E-4</v>
      </c>
    </row>
    <row r="2410" spans="1:8">
      <c r="A2410">
        <v>3408000</v>
      </c>
      <c r="B2410">
        <v>1.0006999999999999</v>
      </c>
      <c r="C2410">
        <v>0.98730399999999996</v>
      </c>
      <c r="D2410">
        <v>0.98732699999999995</v>
      </c>
      <c r="E2410">
        <v>0.98659399999999997</v>
      </c>
      <c r="F2410">
        <v>-3.13789E-3</v>
      </c>
      <c r="G2410" s="1">
        <v>-2.2493600000000001E-5</v>
      </c>
      <c r="H2410">
        <v>2.56273E-4</v>
      </c>
    </row>
    <row r="2411" spans="1:8">
      <c r="A2411">
        <v>3409000</v>
      </c>
      <c r="B2411">
        <v>1.00071</v>
      </c>
      <c r="C2411">
        <v>0.98733199999999999</v>
      </c>
      <c r="D2411">
        <v>0.98734200000000005</v>
      </c>
      <c r="E2411">
        <v>0.98661100000000002</v>
      </c>
      <c r="F2411">
        <v>-3.1384999999999998E-3</v>
      </c>
      <c r="G2411" s="1">
        <v>-1.5861900000000001E-5</v>
      </c>
      <c r="H2411">
        <v>2.5493800000000002E-4</v>
      </c>
    </row>
    <row r="2412" spans="1:8">
      <c r="A2412">
        <v>3410000</v>
      </c>
      <c r="B2412">
        <v>1.00071</v>
      </c>
      <c r="C2412">
        <v>0.98733899999999997</v>
      </c>
      <c r="D2412">
        <v>0.98735799999999996</v>
      </c>
      <c r="E2412">
        <v>0.98662300000000003</v>
      </c>
      <c r="F2412">
        <v>-3.1405700000000001E-3</v>
      </c>
      <c r="G2412" s="1">
        <v>-1.7674000000000001E-5</v>
      </c>
      <c r="H2412">
        <v>2.563E-4</v>
      </c>
    </row>
    <row r="2413" spans="1:8">
      <c r="A2413">
        <v>3411000</v>
      </c>
      <c r="B2413">
        <v>1.00071</v>
      </c>
      <c r="C2413">
        <v>0.98733499999999996</v>
      </c>
      <c r="D2413">
        <v>0.98735099999999998</v>
      </c>
      <c r="E2413">
        <v>0.98660599999999998</v>
      </c>
      <c r="F2413">
        <v>-3.1390200000000002E-3</v>
      </c>
      <c r="G2413" s="1">
        <v>-1.9710900000000001E-5</v>
      </c>
      <c r="H2413">
        <v>2.5819200000000002E-4</v>
      </c>
    </row>
    <row r="2414" spans="1:8">
      <c r="A2414">
        <v>3412000</v>
      </c>
      <c r="B2414">
        <v>1.00071</v>
      </c>
      <c r="C2414">
        <v>0.98730700000000005</v>
      </c>
      <c r="D2414">
        <v>0.987317</v>
      </c>
      <c r="E2414">
        <v>0.98659799999999997</v>
      </c>
      <c r="F2414">
        <v>-3.1340299999999999E-3</v>
      </c>
      <c r="G2414" s="1">
        <v>-1.2961E-5</v>
      </c>
      <c r="H2414">
        <v>2.52709E-4</v>
      </c>
    </row>
    <row r="2415" spans="1:8">
      <c r="A2415">
        <v>3413000</v>
      </c>
      <c r="B2415">
        <v>1.0006999999999999</v>
      </c>
      <c r="C2415">
        <v>0.98727699999999996</v>
      </c>
      <c r="D2415">
        <v>0.98728000000000005</v>
      </c>
      <c r="E2415">
        <v>0.98656299999999997</v>
      </c>
      <c r="F2415">
        <v>-3.1334399999999999E-3</v>
      </c>
      <c r="G2415" s="1">
        <v>-1.7974000000000001E-5</v>
      </c>
      <c r="H2415">
        <v>2.5185499999999999E-4</v>
      </c>
    </row>
    <row r="2416" spans="1:8">
      <c r="A2416">
        <v>3414000</v>
      </c>
      <c r="B2416">
        <v>1.0006900000000001</v>
      </c>
      <c r="C2416">
        <v>0.98726999999999998</v>
      </c>
      <c r="D2416">
        <v>0.98726199999999997</v>
      </c>
      <c r="E2416">
        <v>0.98654799999999998</v>
      </c>
      <c r="F2416">
        <v>-3.1327E-3</v>
      </c>
      <c r="G2416" s="1">
        <v>-1.6378599999999999E-5</v>
      </c>
      <c r="H2416">
        <v>2.4671699999999998E-4</v>
      </c>
    </row>
    <row r="2417" spans="1:8">
      <c r="A2417">
        <v>3415000</v>
      </c>
      <c r="B2417">
        <v>1.0006900000000001</v>
      </c>
      <c r="C2417">
        <v>0.987263</v>
      </c>
      <c r="D2417">
        <v>0.98725300000000005</v>
      </c>
      <c r="E2417">
        <v>0.98652600000000001</v>
      </c>
      <c r="F2417">
        <v>-3.1344200000000002E-3</v>
      </c>
      <c r="G2417" s="1">
        <v>-1.5554300000000001E-5</v>
      </c>
      <c r="H2417">
        <v>2.4863799999999997E-4</v>
      </c>
    </row>
    <row r="2418" spans="1:8">
      <c r="A2418">
        <v>3416000</v>
      </c>
      <c r="B2418">
        <v>1.0006999999999999</v>
      </c>
      <c r="C2418">
        <v>0.98727500000000001</v>
      </c>
      <c r="D2418">
        <v>0.98725099999999999</v>
      </c>
      <c r="E2418">
        <v>0.98653999999999997</v>
      </c>
      <c r="F2418">
        <v>-3.1345800000000001E-3</v>
      </c>
      <c r="G2418" s="1">
        <v>-1.08231E-5</v>
      </c>
      <c r="H2418">
        <v>2.4454499999999998E-4</v>
      </c>
    </row>
    <row r="2419" spans="1:8">
      <c r="A2419">
        <v>3417000</v>
      </c>
      <c r="B2419">
        <v>1.0006999999999999</v>
      </c>
      <c r="C2419">
        <v>0.98729299999999998</v>
      </c>
      <c r="D2419">
        <v>0.98728199999999999</v>
      </c>
      <c r="E2419">
        <v>0.98655300000000001</v>
      </c>
      <c r="F2419">
        <v>-3.1375600000000002E-3</v>
      </c>
      <c r="G2419" s="1">
        <v>-3.5605399999999999E-6</v>
      </c>
      <c r="H2419">
        <v>2.4629200000000001E-4</v>
      </c>
    </row>
    <row r="2420" spans="1:8">
      <c r="A2420">
        <v>3418000</v>
      </c>
      <c r="B2420">
        <v>1.00071</v>
      </c>
      <c r="C2420">
        <v>0.98730300000000004</v>
      </c>
      <c r="D2420">
        <v>0.98729699999999998</v>
      </c>
      <c r="E2420">
        <v>0.98656299999999997</v>
      </c>
      <c r="F2420">
        <v>-3.1400999999999998E-3</v>
      </c>
      <c r="G2420" s="1">
        <v>-5.9884699999999999E-6</v>
      </c>
      <c r="H2420">
        <v>2.3878300000000001E-4</v>
      </c>
    </row>
    <row r="2421" spans="1:8">
      <c r="A2421">
        <v>3419000</v>
      </c>
      <c r="B2421">
        <v>1.00071</v>
      </c>
      <c r="C2421">
        <v>0.98730099999999998</v>
      </c>
      <c r="D2421">
        <v>0.98730799999999996</v>
      </c>
      <c r="E2421">
        <v>0.98657600000000001</v>
      </c>
      <c r="F2421">
        <v>-3.13788E-3</v>
      </c>
      <c r="G2421" s="1">
        <v>-8.2435199999999994E-8</v>
      </c>
      <c r="H2421">
        <v>2.3560899999999999E-4</v>
      </c>
    </row>
    <row r="2422" spans="1:8">
      <c r="A2422">
        <v>3420000</v>
      </c>
      <c r="B2422">
        <v>1.00071</v>
      </c>
      <c r="C2422">
        <v>0.98731899999999995</v>
      </c>
      <c r="D2422">
        <v>0.98732299999999995</v>
      </c>
      <c r="E2422">
        <v>0.98658000000000001</v>
      </c>
      <c r="F2422">
        <v>-3.13277E-3</v>
      </c>
      <c r="G2422" s="1">
        <v>6.1587999999999998E-7</v>
      </c>
      <c r="H2422">
        <v>2.3665900000000001E-4</v>
      </c>
    </row>
    <row r="2423" spans="1:8">
      <c r="A2423">
        <v>3421000</v>
      </c>
      <c r="B2423">
        <v>1.0007200000000001</v>
      </c>
      <c r="C2423">
        <v>0.98733800000000005</v>
      </c>
      <c r="D2423">
        <v>0.98733800000000005</v>
      </c>
      <c r="E2423">
        <v>0.98660599999999998</v>
      </c>
      <c r="F2423">
        <v>-3.1338799999999999E-3</v>
      </c>
      <c r="G2423" s="1">
        <v>5.4090600000000002E-6</v>
      </c>
      <c r="H2423">
        <v>2.3821700000000001E-4</v>
      </c>
    </row>
    <row r="2424" spans="1:8">
      <c r="A2424">
        <v>3422000</v>
      </c>
      <c r="B2424">
        <v>1.0007200000000001</v>
      </c>
      <c r="C2424">
        <v>0.98735200000000001</v>
      </c>
      <c r="D2424">
        <v>0.987344</v>
      </c>
      <c r="E2424">
        <v>0.98662499999999997</v>
      </c>
      <c r="F2424">
        <v>-3.1367399999999998E-3</v>
      </c>
      <c r="G2424" s="1">
        <v>-7.0347199999999999E-7</v>
      </c>
      <c r="H2424">
        <v>2.3818400000000001E-4</v>
      </c>
    </row>
    <row r="2425" spans="1:8">
      <c r="A2425">
        <v>3423000</v>
      </c>
      <c r="B2425">
        <v>1.0007200000000001</v>
      </c>
      <c r="C2425">
        <v>0.98736699999999999</v>
      </c>
      <c r="D2425">
        <v>0.98735700000000004</v>
      </c>
      <c r="E2425">
        <v>0.98664099999999999</v>
      </c>
      <c r="F2425">
        <v>-3.1334700000000002E-3</v>
      </c>
      <c r="G2425" s="1">
        <v>-3.8414500000000003E-6</v>
      </c>
      <c r="H2425">
        <v>2.4164299999999999E-4</v>
      </c>
    </row>
    <row r="2426" spans="1:8">
      <c r="A2426">
        <v>3424000</v>
      </c>
      <c r="B2426">
        <v>1.0007200000000001</v>
      </c>
      <c r="C2426">
        <v>0.98736999999999997</v>
      </c>
      <c r="D2426">
        <v>0.98735799999999996</v>
      </c>
      <c r="E2426">
        <v>0.98663999999999996</v>
      </c>
      <c r="F2426">
        <v>-3.13401E-3</v>
      </c>
      <c r="G2426" s="1">
        <v>-6.00667E-6</v>
      </c>
      <c r="H2426">
        <v>2.4528100000000003E-4</v>
      </c>
    </row>
    <row r="2427" spans="1:8">
      <c r="A2427">
        <v>3425000</v>
      </c>
      <c r="B2427">
        <v>1.0007299999999999</v>
      </c>
      <c r="C2427">
        <v>0.98738300000000001</v>
      </c>
      <c r="D2427">
        <v>0.98736999999999997</v>
      </c>
      <c r="E2427">
        <v>0.98665899999999995</v>
      </c>
      <c r="F2427">
        <v>-3.1301499999999999E-3</v>
      </c>
      <c r="G2427" s="1">
        <v>-6.6060199999999996E-6</v>
      </c>
      <c r="H2427">
        <v>2.3831500000000001E-4</v>
      </c>
    </row>
    <row r="2428" spans="1:8">
      <c r="A2428">
        <v>3426000</v>
      </c>
      <c r="B2428">
        <v>1.0007299999999999</v>
      </c>
      <c r="C2428">
        <v>0.98738199999999998</v>
      </c>
      <c r="D2428">
        <v>0.98737600000000003</v>
      </c>
      <c r="E2428">
        <v>0.98665800000000004</v>
      </c>
      <c r="F2428">
        <v>-3.1323700000000002E-3</v>
      </c>
      <c r="G2428" s="1">
        <v>-2.42429E-6</v>
      </c>
      <c r="H2428">
        <v>2.37457E-4</v>
      </c>
    </row>
    <row r="2429" spans="1:8">
      <c r="A2429">
        <v>3427000</v>
      </c>
      <c r="B2429">
        <v>1.0007200000000001</v>
      </c>
      <c r="C2429">
        <v>0.98736999999999997</v>
      </c>
      <c r="D2429">
        <v>0.98737699999999995</v>
      </c>
      <c r="E2429">
        <v>0.98663999999999996</v>
      </c>
      <c r="F2429">
        <v>-3.13174E-3</v>
      </c>
      <c r="G2429" s="1">
        <v>-4.7188499999999997E-6</v>
      </c>
      <c r="H2429">
        <v>2.4167899999999999E-4</v>
      </c>
    </row>
    <row r="2430" spans="1:8">
      <c r="A2430">
        <v>3428000</v>
      </c>
      <c r="B2430">
        <v>1.0007200000000001</v>
      </c>
      <c r="C2430">
        <v>0.98735399999999995</v>
      </c>
      <c r="D2430">
        <v>0.98735799999999996</v>
      </c>
      <c r="E2430">
        <v>0.98662300000000003</v>
      </c>
      <c r="F2430">
        <v>-3.1350900000000001E-3</v>
      </c>
      <c r="G2430" s="1">
        <v>-1.4327299999999999E-5</v>
      </c>
      <c r="H2430">
        <v>2.4598900000000001E-4</v>
      </c>
    </row>
    <row r="2431" spans="1:8">
      <c r="A2431">
        <v>3429000</v>
      </c>
      <c r="B2431">
        <v>1.0007200000000001</v>
      </c>
      <c r="C2431">
        <v>0.98737299999999995</v>
      </c>
      <c r="D2431">
        <v>0.98736800000000002</v>
      </c>
      <c r="E2431">
        <v>0.986626</v>
      </c>
      <c r="F2431">
        <v>-3.1311300000000002E-3</v>
      </c>
      <c r="G2431" s="1">
        <v>-4.1053299999999999E-6</v>
      </c>
      <c r="H2431">
        <v>2.4753500000000001E-4</v>
      </c>
    </row>
    <row r="2432" spans="1:8">
      <c r="A2432">
        <v>3430000</v>
      </c>
      <c r="B2432">
        <v>1.0007299999999999</v>
      </c>
      <c r="C2432">
        <v>0.98738899999999996</v>
      </c>
      <c r="D2432">
        <v>0.98738999999999999</v>
      </c>
      <c r="E2432">
        <v>0.98665000000000003</v>
      </c>
      <c r="F2432">
        <v>-3.1344599999999999E-3</v>
      </c>
      <c r="G2432" s="1">
        <v>-4.3533700000000001E-6</v>
      </c>
      <c r="H2432">
        <v>2.4790599999999999E-4</v>
      </c>
    </row>
    <row r="2433" spans="1:8">
      <c r="A2433">
        <v>3431000</v>
      </c>
      <c r="B2433">
        <v>1.0007299999999999</v>
      </c>
      <c r="C2433">
        <v>0.98741100000000004</v>
      </c>
      <c r="D2433">
        <v>0.98741199999999996</v>
      </c>
      <c r="E2433">
        <v>0.98667499999999997</v>
      </c>
      <c r="F2433">
        <v>-3.1357099999999999E-3</v>
      </c>
      <c r="G2433" s="1">
        <v>-3.53885E-6</v>
      </c>
      <c r="H2433">
        <v>2.47242E-4</v>
      </c>
    </row>
    <row r="2434" spans="1:8">
      <c r="A2434">
        <v>3432000</v>
      </c>
      <c r="B2434">
        <v>1.00074</v>
      </c>
      <c r="C2434">
        <v>0.98744299999999996</v>
      </c>
      <c r="D2434">
        <v>0.98744100000000001</v>
      </c>
      <c r="E2434">
        <v>0.98669600000000002</v>
      </c>
      <c r="F2434">
        <v>-3.1361599999999998E-3</v>
      </c>
      <c r="G2434" s="1">
        <v>-5.6095700000000001E-6</v>
      </c>
      <c r="H2434">
        <v>2.5188599999999999E-4</v>
      </c>
    </row>
    <row r="2435" spans="1:8">
      <c r="A2435">
        <v>3433000</v>
      </c>
      <c r="B2435">
        <v>1.00075</v>
      </c>
      <c r="C2435">
        <v>0.98747499999999999</v>
      </c>
      <c r="D2435">
        <v>0.98746699999999998</v>
      </c>
      <c r="E2435">
        <v>0.98672800000000005</v>
      </c>
      <c r="F2435">
        <v>-3.1368899999999998E-3</v>
      </c>
      <c r="G2435" s="1">
        <v>-6.0720600000000004E-7</v>
      </c>
      <c r="H2435">
        <v>2.5486900000000002E-4</v>
      </c>
    </row>
    <row r="2436" spans="1:8">
      <c r="A2436">
        <v>3434000</v>
      </c>
      <c r="B2436">
        <v>1.00075</v>
      </c>
      <c r="C2436">
        <v>0.98749200000000004</v>
      </c>
      <c r="D2436">
        <v>0.98747799999999997</v>
      </c>
      <c r="E2436">
        <v>0.98674700000000004</v>
      </c>
      <c r="F2436">
        <v>-3.1422500000000001E-3</v>
      </c>
      <c r="G2436" s="1">
        <v>-3.56154E-6</v>
      </c>
      <c r="H2436">
        <v>2.55801E-4</v>
      </c>
    </row>
    <row r="2437" spans="1:8">
      <c r="A2437">
        <v>3435000</v>
      </c>
      <c r="B2437">
        <v>1.00075</v>
      </c>
      <c r="C2437">
        <v>0.98748000000000002</v>
      </c>
      <c r="D2437">
        <v>0.98747099999999999</v>
      </c>
      <c r="E2437">
        <v>0.98674200000000001</v>
      </c>
      <c r="F2437">
        <v>-3.1370399999999998E-3</v>
      </c>
      <c r="G2437" s="1">
        <v>-6.7765600000000002E-6</v>
      </c>
      <c r="H2437">
        <v>2.5335700000000001E-4</v>
      </c>
    </row>
    <row r="2438" spans="1:8">
      <c r="A2438">
        <v>3436000</v>
      </c>
      <c r="B2438">
        <v>1.00075</v>
      </c>
      <c r="C2438">
        <v>0.98746400000000001</v>
      </c>
      <c r="D2438">
        <v>0.98746900000000004</v>
      </c>
      <c r="E2438">
        <v>0.98672499999999996</v>
      </c>
      <c r="F2438">
        <v>-3.1452899999999998E-3</v>
      </c>
      <c r="G2438" s="1">
        <v>-6.7528199999999997E-6</v>
      </c>
      <c r="H2438">
        <v>2.57846E-4</v>
      </c>
    </row>
    <row r="2439" spans="1:8">
      <c r="A2439">
        <v>3437000</v>
      </c>
      <c r="B2439">
        <v>1.00074</v>
      </c>
      <c r="C2439">
        <v>0.98744699999999996</v>
      </c>
      <c r="D2439">
        <v>0.98746400000000001</v>
      </c>
      <c r="E2439">
        <v>0.98671399999999998</v>
      </c>
      <c r="F2439">
        <v>-3.1487400000000001E-3</v>
      </c>
      <c r="G2439" s="1">
        <v>-9.1979299999999992E-6</v>
      </c>
      <c r="H2439">
        <v>2.5348299999999999E-4</v>
      </c>
    </row>
    <row r="2440" spans="1:8">
      <c r="A2440">
        <v>3438000</v>
      </c>
      <c r="B2440">
        <v>1.00074</v>
      </c>
      <c r="C2440">
        <v>0.987429</v>
      </c>
      <c r="D2440">
        <v>0.98745400000000005</v>
      </c>
      <c r="E2440">
        <v>0.98670000000000002</v>
      </c>
      <c r="F2440">
        <v>-3.1531300000000001E-3</v>
      </c>
      <c r="G2440" s="1">
        <v>-1.06062E-5</v>
      </c>
      <c r="H2440">
        <v>2.4831300000000001E-4</v>
      </c>
    </row>
    <row r="2441" spans="1:8">
      <c r="A2441">
        <v>3439000</v>
      </c>
      <c r="B2441">
        <v>1.00074</v>
      </c>
      <c r="C2441">
        <v>0.98741599999999996</v>
      </c>
      <c r="D2441">
        <v>0.98743700000000001</v>
      </c>
      <c r="E2441">
        <v>0.98668599999999995</v>
      </c>
      <c r="F2441">
        <v>-3.1490300000000001E-3</v>
      </c>
      <c r="G2441" s="1">
        <v>-1.4722099999999999E-5</v>
      </c>
      <c r="H2441">
        <v>2.4669699999999999E-4</v>
      </c>
    </row>
    <row r="2442" spans="1:8">
      <c r="A2442">
        <v>3440000</v>
      </c>
      <c r="B2442">
        <v>1.00074</v>
      </c>
      <c r="C2442">
        <v>0.98741699999999999</v>
      </c>
      <c r="D2442">
        <v>0.98742799999999997</v>
      </c>
      <c r="E2442">
        <v>0.98668400000000001</v>
      </c>
      <c r="F2442">
        <v>-3.14877E-3</v>
      </c>
      <c r="G2442" s="1">
        <v>-1.3740999999999999E-5</v>
      </c>
      <c r="H2442">
        <v>2.4654000000000001E-4</v>
      </c>
    </row>
    <row r="2443" spans="1:8">
      <c r="A2443">
        <v>3441000</v>
      </c>
      <c r="B2443">
        <v>1.00074</v>
      </c>
      <c r="C2443">
        <v>0.98742399999999997</v>
      </c>
      <c r="D2443">
        <v>0.98742399999999997</v>
      </c>
      <c r="E2443">
        <v>0.98669200000000001</v>
      </c>
      <c r="F2443">
        <v>-3.15599E-3</v>
      </c>
      <c r="G2443" s="1">
        <v>-2.2427200000000001E-5</v>
      </c>
      <c r="H2443">
        <v>2.4749800000000002E-4</v>
      </c>
    </row>
    <row r="2444" spans="1:8">
      <c r="A2444">
        <v>3442000</v>
      </c>
      <c r="B2444">
        <v>1.00074</v>
      </c>
      <c r="C2444">
        <v>0.98743700000000001</v>
      </c>
      <c r="D2444">
        <v>0.98744100000000001</v>
      </c>
      <c r="E2444">
        <v>0.98670800000000003</v>
      </c>
      <c r="F2444">
        <v>-3.15402E-3</v>
      </c>
      <c r="G2444" s="1">
        <v>-2.2405800000000002E-5</v>
      </c>
      <c r="H2444">
        <v>2.4970800000000002E-4</v>
      </c>
    </row>
    <row r="2445" spans="1:8">
      <c r="A2445">
        <v>3443000</v>
      </c>
      <c r="B2445">
        <v>1.00074</v>
      </c>
      <c r="C2445">
        <v>0.98745799999999995</v>
      </c>
      <c r="D2445">
        <v>0.98744900000000002</v>
      </c>
      <c r="E2445">
        <v>0.986711</v>
      </c>
      <c r="F2445">
        <v>-3.1487899999999998E-3</v>
      </c>
      <c r="G2445" s="1">
        <v>-2.1717900000000001E-5</v>
      </c>
      <c r="H2445">
        <v>2.4628300000000003E-4</v>
      </c>
    </row>
    <row r="2446" spans="1:8">
      <c r="A2446">
        <v>3444000</v>
      </c>
      <c r="B2446">
        <v>1.00074</v>
      </c>
      <c r="C2446">
        <v>0.98746500000000004</v>
      </c>
      <c r="D2446">
        <v>0.98745099999999997</v>
      </c>
      <c r="E2446">
        <v>0.98670899999999995</v>
      </c>
      <c r="F2446">
        <v>-3.1492400000000002E-3</v>
      </c>
      <c r="G2446" s="1">
        <v>-2.2438799999999999E-5</v>
      </c>
      <c r="H2446">
        <v>2.5349699999999999E-4</v>
      </c>
    </row>
    <row r="2447" spans="1:8">
      <c r="A2447">
        <v>3445000</v>
      </c>
      <c r="B2447">
        <v>1.00075</v>
      </c>
      <c r="C2447">
        <v>0.98747099999999999</v>
      </c>
      <c r="D2447">
        <v>0.98746500000000004</v>
      </c>
      <c r="E2447">
        <v>0.98671500000000001</v>
      </c>
      <c r="F2447">
        <v>-3.1531699999999998E-3</v>
      </c>
      <c r="G2447" s="1">
        <v>-2.7354900000000001E-5</v>
      </c>
      <c r="H2447">
        <v>2.5486200000000001E-4</v>
      </c>
    </row>
    <row r="2448" spans="1:8">
      <c r="A2448">
        <v>3446000</v>
      </c>
      <c r="B2448">
        <v>1.00074</v>
      </c>
      <c r="C2448">
        <v>0.98746199999999995</v>
      </c>
      <c r="D2448">
        <v>0.98745799999999995</v>
      </c>
      <c r="E2448">
        <v>0.98671600000000004</v>
      </c>
      <c r="F2448">
        <v>-3.15242E-3</v>
      </c>
      <c r="G2448" s="1">
        <v>-2.6479399999999999E-5</v>
      </c>
      <c r="H2448">
        <v>2.5652100000000001E-4</v>
      </c>
    </row>
    <row r="2449" spans="1:8">
      <c r="A2449">
        <v>3447000</v>
      </c>
      <c r="B2449">
        <v>1.00074</v>
      </c>
      <c r="C2449">
        <v>0.98743599999999998</v>
      </c>
      <c r="D2449">
        <v>0.98742600000000003</v>
      </c>
      <c r="E2449">
        <v>0.98668100000000003</v>
      </c>
      <c r="F2449">
        <v>-3.15256E-3</v>
      </c>
      <c r="G2449" s="1">
        <v>-3.11973E-5</v>
      </c>
      <c r="H2449">
        <v>2.5598500000000002E-4</v>
      </c>
    </row>
    <row r="2450" spans="1:8">
      <c r="A2450">
        <v>3448000</v>
      </c>
      <c r="B2450">
        <v>1.0007299999999999</v>
      </c>
      <c r="C2450">
        <v>0.98740600000000001</v>
      </c>
      <c r="D2450">
        <v>0.98740600000000001</v>
      </c>
      <c r="E2450">
        <v>0.98664600000000002</v>
      </c>
      <c r="F2450">
        <v>-3.1576999999999998E-3</v>
      </c>
      <c r="G2450" s="1">
        <v>-3.5939399999999997E-5</v>
      </c>
      <c r="H2450">
        <v>2.4965000000000002E-4</v>
      </c>
    </row>
    <row r="2451" spans="1:8">
      <c r="A2451">
        <v>3449000</v>
      </c>
      <c r="B2451">
        <v>1.0007200000000001</v>
      </c>
      <c r="C2451">
        <v>0.98738599999999999</v>
      </c>
      <c r="D2451">
        <v>0.98739699999999997</v>
      </c>
      <c r="E2451">
        <v>0.98662700000000003</v>
      </c>
      <c r="F2451">
        <v>-3.1616299999999999E-3</v>
      </c>
      <c r="G2451" s="1">
        <v>-3.1986799999999997E-5</v>
      </c>
      <c r="H2451">
        <v>2.5001400000000001E-4</v>
      </c>
    </row>
    <row r="2452" spans="1:8">
      <c r="A2452">
        <v>3450000</v>
      </c>
      <c r="B2452">
        <v>1.0007200000000001</v>
      </c>
      <c r="C2452">
        <v>0.98739399999999999</v>
      </c>
      <c r="D2452">
        <v>0.987402</v>
      </c>
      <c r="E2452">
        <v>0.98662700000000003</v>
      </c>
      <c r="F2452">
        <v>-3.1545499999999999E-3</v>
      </c>
      <c r="G2452" s="1">
        <v>-3.2014699999999997E-5</v>
      </c>
      <c r="H2452">
        <v>2.5093799999999997E-4</v>
      </c>
    </row>
    <row r="2453" spans="1:8">
      <c r="A2453">
        <v>3451000</v>
      </c>
      <c r="B2453">
        <v>1.0007200000000001</v>
      </c>
      <c r="C2453">
        <v>0.98739200000000005</v>
      </c>
      <c r="D2453">
        <v>0.98740099999999997</v>
      </c>
      <c r="E2453">
        <v>0.98661799999999999</v>
      </c>
      <c r="F2453">
        <v>-3.1459499999999998E-3</v>
      </c>
      <c r="G2453" s="1">
        <v>-3.4851500000000003E-5</v>
      </c>
      <c r="H2453">
        <v>2.5082499999999998E-4</v>
      </c>
    </row>
    <row r="2454" spans="1:8">
      <c r="A2454">
        <v>3452000</v>
      </c>
      <c r="B2454">
        <v>1.0007200000000001</v>
      </c>
      <c r="C2454">
        <v>0.98738199999999998</v>
      </c>
      <c r="D2454">
        <v>0.987402</v>
      </c>
      <c r="E2454">
        <v>0.98661600000000005</v>
      </c>
      <c r="F2454">
        <v>-3.1541E-3</v>
      </c>
      <c r="G2454" s="1">
        <v>-4.0887299999999997E-5</v>
      </c>
      <c r="H2454">
        <v>2.4847399999999999E-4</v>
      </c>
    </row>
    <row r="2455" spans="1:8">
      <c r="A2455">
        <v>3453000</v>
      </c>
      <c r="B2455">
        <v>1.0007200000000001</v>
      </c>
      <c r="C2455">
        <v>0.98736299999999999</v>
      </c>
      <c r="D2455">
        <v>0.98738899999999996</v>
      </c>
      <c r="E2455">
        <v>0.98661399999999999</v>
      </c>
      <c r="F2455">
        <v>-3.15475E-3</v>
      </c>
      <c r="G2455" s="1">
        <v>-3.6962699999999998E-5</v>
      </c>
      <c r="H2455">
        <v>2.5513499999999998E-4</v>
      </c>
    </row>
    <row r="2456" spans="1:8">
      <c r="A2456">
        <v>3454000</v>
      </c>
      <c r="B2456">
        <v>1.0007200000000001</v>
      </c>
      <c r="C2456">
        <v>0.98737600000000003</v>
      </c>
      <c r="D2456">
        <v>0.98739500000000002</v>
      </c>
      <c r="E2456">
        <v>0.98662000000000005</v>
      </c>
      <c r="F2456">
        <v>-3.1592E-3</v>
      </c>
      <c r="G2456" s="1">
        <v>-3.03303E-5</v>
      </c>
      <c r="H2456">
        <v>2.5375700000000002E-4</v>
      </c>
    </row>
    <row r="2457" spans="1:8">
      <c r="A2457">
        <v>3455000</v>
      </c>
      <c r="B2457">
        <v>1.0007299999999999</v>
      </c>
      <c r="C2457">
        <v>0.98738000000000004</v>
      </c>
      <c r="D2457">
        <v>0.98738999999999999</v>
      </c>
      <c r="E2457">
        <v>0.98663599999999996</v>
      </c>
      <c r="F2457">
        <v>-3.16257E-3</v>
      </c>
      <c r="G2457" s="1">
        <v>-2.9544799999999999E-5</v>
      </c>
      <c r="H2457">
        <v>2.4673799999999998E-4</v>
      </c>
    </row>
    <row r="2458" spans="1:8">
      <c r="A2458">
        <v>3456000</v>
      </c>
      <c r="B2458">
        <v>1.0007200000000001</v>
      </c>
      <c r="C2458">
        <v>0.98737299999999995</v>
      </c>
      <c r="D2458">
        <v>0.98737399999999997</v>
      </c>
      <c r="E2458">
        <v>0.98662899999999998</v>
      </c>
      <c r="F2458">
        <v>-3.1686700000000002E-3</v>
      </c>
      <c r="G2458" s="1">
        <v>-2.8881799999999998E-5</v>
      </c>
      <c r="H2458">
        <v>2.4386699999999999E-4</v>
      </c>
    </row>
    <row r="2459" spans="1:8">
      <c r="A2459">
        <v>3457000</v>
      </c>
      <c r="B2459">
        <v>1.0007200000000001</v>
      </c>
      <c r="C2459">
        <v>0.987375</v>
      </c>
      <c r="D2459">
        <v>0.98739100000000002</v>
      </c>
      <c r="E2459">
        <v>0.986626</v>
      </c>
      <c r="F2459">
        <v>-3.1679999999999998E-3</v>
      </c>
      <c r="G2459" s="1">
        <v>-2.67225E-5</v>
      </c>
      <c r="H2459">
        <v>2.37304E-4</v>
      </c>
    </row>
    <row r="2460" spans="1:8">
      <c r="A2460">
        <v>3458000</v>
      </c>
      <c r="B2460">
        <v>1.0007299999999999</v>
      </c>
      <c r="C2460">
        <v>0.98738199999999998</v>
      </c>
      <c r="D2460">
        <v>0.98741199999999996</v>
      </c>
      <c r="E2460">
        <v>0.98663199999999995</v>
      </c>
      <c r="F2460">
        <v>-3.1642200000000001E-3</v>
      </c>
      <c r="G2460" s="1">
        <v>-2.5916699999999999E-5</v>
      </c>
      <c r="H2460">
        <v>2.38015E-4</v>
      </c>
    </row>
    <row r="2461" spans="1:8">
      <c r="A2461">
        <v>3459000</v>
      </c>
      <c r="B2461">
        <v>1.0007299999999999</v>
      </c>
      <c r="C2461">
        <v>0.98738800000000004</v>
      </c>
      <c r="D2461">
        <v>0.98742399999999997</v>
      </c>
      <c r="E2461">
        <v>0.98663900000000004</v>
      </c>
      <c r="F2461">
        <v>-3.1708700000000001E-3</v>
      </c>
      <c r="G2461" s="1">
        <v>-2.5621300000000002E-5</v>
      </c>
      <c r="H2461">
        <v>2.4168900000000001E-4</v>
      </c>
    </row>
    <row r="2462" spans="1:8">
      <c r="A2462">
        <v>3460000</v>
      </c>
      <c r="B2462">
        <v>1.0007299999999999</v>
      </c>
      <c r="C2462">
        <v>0.98738199999999998</v>
      </c>
      <c r="D2462">
        <v>0.98742399999999997</v>
      </c>
      <c r="E2462">
        <v>0.98663900000000004</v>
      </c>
      <c r="F2462">
        <v>-3.1669300000000001E-3</v>
      </c>
      <c r="G2462" s="1">
        <v>-2.04642E-5</v>
      </c>
      <c r="H2462">
        <v>2.4623499999999998E-4</v>
      </c>
    </row>
    <row r="2463" spans="1:8">
      <c r="A2463">
        <v>3461000</v>
      </c>
      <c r="B2463">
        <v>1.0007299999999999</v>
      </c>
      <c r="C2463">
        <v>0.98739399999999999</v>
      </c>
      <c r="D2463">
        <v>0.987425</v>
      </c>
      <c r="E2463">
        <v>0.98664499999999999</v>
      </c>
      <c r="F2463">
        <v>-3.16833E-3</v>
      </c>
      <c r="G2463" s="1">
        <v>-1.9017699999999999E-5</v>
      </c>
      <c r="H2463">
        <v>2.5181699999999999E-4</v>
      </c>
    </row>
    <row r="2464" spans="1:8">
      <c r="A2464">
        <v>3462000</v>
      </c>
      <c r="B2464">
        <v>1.0007299999999999</v>
      </c>
      <c r="C2464">
        <v>0.98740300000000003</v>
      </c>
      <c r="D2464">
        <v>0.98743300000000001</v>
      </c>
      <c r="E2464">
        <v>0.98664099999999999</v>
      </c>
      <c r="F2464">
        <v>-3.1651700000000001E-3</v>
      </c>
      <c r="G2464" s="1">
        <v>-2.4943000000000002E-5</v>
      </c>
      <c r="H2464">
        <v>2.5692500000000002E-4</v>
      </c>
    </row>
    <row r="2465" spans="1:8">
      <c r="A2465">
        <v>3463000</v>
      </c>
      <c r="B2465">
        <v>1.0007299999999999</v>
      </c>
      <c r="C2465">
        <v>0.98741000000000001</v>
      </c>
      <c r="D2465">
        <v>0.98745300000000003</v>
      </c>
      <c r="E2465">
        <v>0.98664700000000005</v>
      </c>
      <c r="F2465">
        <v>-3.1574200000000002E-3</v>
      </c>
      <c r="G2465" s="1">
        <v>-2.50197E-5</v>
      </c>
      <c r="H2465">
        <v>2.50251E-4</v>
      </c>
    </row>
    <row r="2466" spans="1:8">
      <c r="A2466">
        <v>3464000</v>
      </c>
      <c r="B2466">
        <v>1.0007299999999999</v>
      </c>
      <c r="C2466">
        <v>0.98740799999999995</v>
      </c>
      <c r="D2466">
        <v>0.987452</v>
      </c>
      <c r="E2466">
        <v>0.98665499999999995</v>
      </c>
      <c r="F2466">
        <v>-3.1551399999999999E-3</v>
      </c>
      <c r="G2466" s="1">
        <v>-2.0269299999999999E-5</v>
      </c>
      <c r="H2466">
        <v>2.5117299999999999E-4</v>
      </c>
    </row>
    <row r="2467" spans="1:8">
      <c r="A2467">
        <v>3465000</v>
      </c>
      <c r="B2467">
        <v>1.0007299999999999</v>
      </c>
      <c r="C2467">
        <v>0.98738499999999996</v>
      </c>
      <c r="D2467">
        <v>0.987429</v>
      </c>
      <c r="E2467">
        <v>0.98662799999999995</v>
      </c>
      <c r="F2467">
        <v>-3.1538500000000001E-3</v>
      </c>
      <c r="G2467" s="1">
        <v>-2.07871E-5</v>
      </c>
      <c r="H2467">
        <v>2.477E-4</v>
      </c>
    </row>
    <row r="2468" spans="1:8">
      <c r="A2468">
        <v>3466000</v>
      </c>
      <c r="B2468">
        <v>1.0007200000000001</v>
      </c>
      <c r="C2468">
        <v>0.98735700000000004</v>
      </c>
      <c r="D2468">
        <v>0.98740799999999995</v>
      </c>
      <c r="E2468">
        <v>0.98661100000000002</v>
      </c>
      <c r="F2468">
        <v>-3.1577599999999999E-3</v>
      </c>
      <c r="G2468" s="1">
        <v>-2.0315299999999998E-5</v>
      </c>
      <c r="H2468">
        <v>2.4624199999999998E-4</v>
      </c>
    </row>
    <row r="2469" spans="1:8">
      <c r="A2469">
        <v>3467000</v>
      </c>
      <c r="B2469">
        <v>1.0007200000000001</v>
      </c>
      <c r="C2469">
        <v>0.98733800000000005</v>
      </c>
      <c r="D2469">
        <v>0.98739500000000002</v>
      </c>
      <c r="E2469">
        <v>0.98660300000000001</v>
      </c>
      <c r="F2469">
        <v>-3.1588599999999999E-3</v>
      </c>
      <c r="G2469" s="1">
        <v>-1.5698299999999998E-5</v>
      </c>
      <c r="H2469">
        <v>2.5234200000000002E-4</v>
      </c>
    </row>
    <row r="2470" spans="1:8">
      <c r="A2470">
        <v>3468000</v>
      </c>
      <c r="B2470">
        <v>1.0007200000000001</v>
      </c>
      <c r="C2470">
        <v>0.98732600000000004</v>
      </c>
      <c r="D2470">
        <v>0.98739100000000002</v>
      </c>
      <c r="E2470">
        <v>0.98658900000000005</v>
      </c>
      <c r="F2470">
        <v>-3.1488499999999999E-3</v>
      </c>
      <c r="G2470" s="1">
        <v>-2.3672999999999998E-5</v>
      </c>
      <c r="H2470">
        <v>2.5112099999999998E-4</v>
      </c>
    </row>
    <row r="2471" spans="1:8">
      <c r="A2471">
        <v>3469000</v>
      </c>
      <c r="B2471">
        <v>1.00071</v>
      </c>
      <c r="C2471">
        <v>0.98730300000000004</v>
      </c>
      <c r="D2471">
        <v>0.98736999999999997</v>
      </c>
      <c r="E2471">
        <v>0.98657600000000001</v>
      </c>
      <c r="F2471">
        <v>-3.1489999999999999E-3</v>
      </c>
      <c r="G2471" s="1">
        <v>-2.1838700000000001E-5</v>
      </c>
      <c r="H2471">
        <v>2.4400499999999999E-4</v>
      </c>
    </row>
    <row r="2472" spans="1:8">
      <c r="A2472">
        <v>3470000</v>
      </c>
      <c r="B2472">
        <v>1.00071</v>
      </c>
      <c r="C2472">
        <v>0.98728400000000005</v>
      </c>
      <c r="D2472">
        <v>0.98736199999999996</v>
      </c>
      <c r="E2472">
        <v>0.98656500000000003</v>
      </c>
      <c r="F2472">
        <v>-3.1526000000000002E-3</v>
      </c>
      <c r="G2472" s="1">
        <v>-1.1312500000000001E-5</v>
      </c>
      <c r="H2472">
        <v>2.4634800000000002E-4</v>
      </c>
    </row>
    <row r="2473" spans="1:8">
      <c r="A2473">
        <v>3471000</v>
      </c>
      <c r="B2473">
        <v>1.00071</v>
      </c>
      <c r="C2473">
        <v>0.98728899999999997</v>
      </c>
      <c r="D2473">
        <v>0.98736199999999996</v>
      </c>
      <c r="E2473">
        <v>0.986568</v>
      </c>
      <c r="F2473">
        <v>-3.1508999999999999E-3</v>
      </c>
      <c r="G2473" s="1">
        <v>-9.7718500000000003E-6</v>
      </c>
      <c r="H2473">
        <v>2.4436500000000002E-4</v>
      </c>
    </row>
    <row r="2474" spans="1:8">
      <c r="A2474">
        <v>3472000</v>
      </c>
      <c r="B2474">
        <v>1.00071</v>
      </c>
      <c r="C2474">
        <v>0.98731000000000002</v>
      </c>
      <c r="D2474">
        <v>0.98739699999999997</v>
      </c>
      <c r="E2474">
        <v>0.98658699999999999</v>
      </c>
      <c r="F2474">
        <v>-3.1527199999999999E-3</v>
      </c>
      <c r="G2474" s="1">
        <v>-7.9684699999999996E-6</v>
      </c>
      <c r="H2474">
        <v>2.5052400000000002E-4</v>
      </c>
    </row>
    <row r="2475" spans="1:8">
      <c r="A2475">
        <v>3473000</v>
      </c>
      <c r="B2475">
        <v>1.0007200000000001</v>
      </c>
      <c r="C2475">
        <v>0.98733300000000002</v>
      </c>
      <c r="D2475">
        <v>0.98740799999999995</v>
      </c>
      <c r="E2475">
        <v>0.98661799999999999</v>
      </c>
      <c r="F2475">
        <v>-3.1555799999999998E-3</v>
      </c>
      <c r="G2475" s="1">
        <v>-9.5271400000000001E-6</v>
      </c>
      <c r="H2475">
        <v>2.53866E-4</v>
      </c>
    </row>
    <row r="2476" spans="1:8">
      <c r="A2476">
        <v>3474000</v>
      </c>
      <c r="B2476">
        <v>1.0007299999999999</v>
      </c>
      <c r="C2476">
        <v>0.98736800000000002</v>
      </c>
      <c r="D2476">
        <v>0.987429</v>
      </c>
      <c r="E2476">
        <v>0.98665499999999995</v>
      </c>
      <c r="F2476">
        <v>-3.1610200000000001E-3</v>
      </c>
      <c r="G2476" s="1">
        <v>-6.9494400000000002E-6</v>
      </c>
      <c r="H2476">
        <v>2.5846000000000002E-4</v>
      </c>
    </row>
    <row r="2477" spans="1:8">
      <c r="A2477">
        <v>3475000</v>
      </c>
      <c r="B2477">
        <v>1.0007200000000001</v>
      </c>
      <c r="C2477">
        <v>0.98736000000000002</v>
      </c>
      <c r="D2477">
        <v>0.98741999999999996</v>
      </c>
      <c r="E2477">
        <v>0.98665000000000003</v>
      </c>
      <c r="F2477">
        <v>-3.16212E-3</v>
      </c>
      <c r="G2477" s="1">
        <v>-4.1017400000000003E-6</v>
      </c>
      <c r="H2477">
        <v>2.6272099999999999E-4</v>
      </c>
    </row>
    <row r="2478" spans="1:8">
      <c r="A2478">
        <v>3476000</v>
      </c>
      <c r="B2478">
        <v>1.0007200000000001</v>
      </c>
      <c r="C2478">
        <v>0.98734699999999997</v>
      </c>
      <c r="D2478">
        <v>0.98742200000000002</v>
      </c>
      <c r="E2478">
        <v>0.986649</v>
      </c>
      <c r="F2478">
        <v>-3.1649E-3</v>
      </c>
      <c r="G2478" s="1">
        <v>-3.0378599999999999E-6</v>
      </c>
      <c r="H2478">
        <v>2.5796E-4</v>
      </c>
    </row>
    <row r="2479" spans="1:8">
      <c r="A2479">
        <v>3477000</v>
      </c>
      <c r="B2479">
        <v>1.0007200000000001</v>
      </c>
      <c r="C2479">
        <v>0.98732799999999998</v>
      </c>
      <c r="D2479">
        <v>0.98741699999999999</v>
      </c>
      <c r="E2479">
        <v>0.98664300000000005</v>
      </c>
      <c r="F2479">
        <v>-3.1725500000000001E-3</v>
      </c>
      <c r="G2479" s="1">
        <v>1.8158499999999999E-6</v>
      </c>
      <c r="H2479">
        <v>2.5184799999999999E-4</v>
      </c>
    </row>
    <row r="2480" spans="1:8">
      <c r="A2480">
        <v>3478000</v>
      </c>
      <c r="B2480">
        <v>1.0007299999999999</v>
      </c>
      <c r="C2480">
        <v>0.98734</v>
      </c>
      <c r="D2480">
        <v>0.98742600000000003</v>
      </c>
      <c r="E2480">
        <v>0.986653</v>
      </c>
      <c r="F2480">
        <v>-3.1716299999999999E-3</v>
      </c>
      <c r="G2480" s="1">
        <v>1.2676999999999999E-6</v>
      </c>
      <c r="H2480">
        <v>2.5676600000000001E-4</v>
      </c>
    </row>
    <row r="2481" spans="1:8">
      <c r="A2481">
        <v>3479000</v>
      </c>
      <c r="B2481">
        <v>1.0007299999999999</v>
      </c>
      <c r="C2481">
        <v>0.98734599999999995</v>
      </c>
      <c r="D2481">
        <v>0.98743700000000001</v>
      </c>
      <c r="E2481">
        <v>0.98667000000000005</v>
      </c>
      <c r="F2481">
        <v>-3.1615699999999998E-3</v>
      </c>
      <c r="G2481" s="1">
        <v>-5.6773499999999999E-6</v>
      </c>
      <c r="H2481">
        <v>2.5572700000000003E-4</v>
      </c>
    </row>
    <row r="2482" spans="1:8">
      <c r="A2482">
        <v>3480000</v>
      </c>
      <c r="B2482">
        <v>1.0007299999999999</v>
      </c>
      <c r="C2482">
        <v>0.987348</v>
      </c>
      <c r="D2482">
        <v>0.98743899999999996</v>
      </c>
      <c r="E2482">
        <v>0.98666200000000004</v>
      </c>
      <c r="F2482">
        <v>-3.15949E-3</v>
      </c>
      <c r="G2482" s="1">
        <v>-1.58952E-5</v>
      </c>
      <c r="H2482">
        <v>2.52055E-4</v>
      </c>
    </row>
    <row r="2483" spans="1:8">
      <c r="A2483">
        <v>3481000</v>
      </c>
      <c r="B2483">
        <v>1.0007299999999999</v>
      </c>
      <c r="C2483">
        <v>0.98734200000000005</v>
      </c>
      <c r="D2483">
        <v>0.98743499999999995</v>
      </c>
      <c r="E2483">
        <v>0.98667199999999999</v>
      </c>
      <c r="F2483">
        <v>-3.1556499999999999E-3</v>
      </c>
      <c r="G2483" s="1">
        <v>-1.7770399999999998E-5</v>
      </c>
      <c r="H2483">
        <v>2.5973000000000001E-4</v>
      </c>
    </row>
    <row r="2484" spans="1:8">
      <c r="A2484">
        <v>3482000</v>
      </c>
      <c r="B2484">
        <v>1.0007299999999999</v>
      </c>
      <c r="C2484">
        <v>0.98734599999999995</v>
      </c>
      <c r="D2484">
        <v>0.98743599999999998</v>
      </c>
      <c r="E2484">
        <v>0.98667800000000006</v>
      </c>
      <c r="F2484">
        <v>-3.1531300000000001E-3</v>
      </c>
      <c r="G2484" s="1">
        <v>-1.8184000000000001E-5</v>
      </c>
      <c r="H2484">
        <v>2.5832300000000003E-4</v>
      </c>
    </row>
    <row r="2485" spans="1:8">
      <c r="A2485">
        <v>3483000</v>
      </c>
      <c r="B2485">
        <v>1.0007299999999999</v>
      </c>
      <c r="C2485">
        <v>0.98736100000000004</v>
      </c>
      <c r="D2485">
        <v>0.98744699999999996</v>
      </c>
      <c r="E2485">
        <v>0.98668599999999995</v>
      </c>
      <c r="F2485">
        <v>-3.1603999999999998E-3</v>
      </c>
      <c r="G2485" s="1">
        <v>-1.59957E-5</v>
      </c>
      <c r="H2485">
        <v>2.57571E-4</v>
      </c>
    </row>
    <row r="2486" spans="1:8">
      <c r="A2486">
        <v>3484000</v>
      </c>
      <c r="B2486">
        <v>1.0007299999999999</v>
      </c>
      <c r="C2486">
        <v>0.98736400000000002</v>
      </c>
      <c r="D2486">
        <v>0.987452</v>
      </c>
      <c r="E2486">
        <v>0.98669200000000001</v>
      </c>
      <c r="F2486">
        <v>-3.1643999999999999E-3</v>
      </c>
      <c r="G2486" s="1">
        <v>-1.8245800000000001E-5</v>
      </c>
      <c r="H2486">
        <v>2.6404899999999998E-4</v>
      </c>
    </row>
    <row r="2487" spans="1:8">
      <c r="A2487">
        <v>3485000</v>
      </c>
      <c r="B2487">
        <v>1.00074</v>
      </c>
      <c r="C2487">
        <v>0.98738499999999996</v>
      </c>
      <c r="D2487">
        <v>0.98747300000000005</v>
      </c>
      <c r="E2487">
        <v>0.98672700000000002</v>
      </c>
      <c r="F2487">
        <v>-3.1678100000000001E-3</v>
      </c>
      <c r="G2487" s="1">
        <v>-2.2675099999999999E-5</v>
      </c>
      <c r="H2487">
        <v>2.6132599999999998E-4</v>
      </c>
    </row>
    <row r="2488" spans="1:8">
      <c r="A2488">
        <v>3486000</v>
      </c>
      <c r="B2488">
        <v>1.00075</v>
      </c>
      <c r="C2488">
        <v>0.98742300000000005</v>
      </c>
      <c r="D2488">
        <v>0.98750700000000002</v>
      </c>
      <c r="E2488">
        <v>0.98676600000000003</v>
      </c>
      <c r="F2488">
        <v>-3.17103E-3</v>
      </c>
      <c r="G2488" s="1">
        <v>-2.1623500000000001E-5</v>
      </c>
      <c r="H2488">
        <v>2.54696E-4</v>
      </c>
    </row>
    <row r="2489" spans="1:8">
      <c r="A2489">
        <v>3487000</v>
      </c>
      <c r="B2489">
        <v>1.0007600000000001</v>
      </c>
      <c r="C2489">
        <v>0.98746699999999998</v>
      </c>
      <c r="D2489">
        <v>0.98755099999999996</v>
      </c>
      <c r="E2489">
        <v>0.98679399999999995</v>
      </c>
      <c r="F2489">
        <v>-3.1717899999999999E-3</v>
      </c>
      <c r="G2489" s="1">
        <v>-3.3276299999999999E-5</v>
      </c>
      <c r="H2489">
        <v>2.5255399999999999E-4</v>
      </c>
    </row>
    <row r="2490" spans="1:8">
      <c r="A2490">
        <v>3488000</v>
      </c>
      <c r="B2490">
        <v>1.0007699999999999</v>
      </c>
      <c r="C2490">
        <v>0.987514</v>
      </c>
      <c r="D2490">
        <v>0.987595</v>
      </c>
      <c r="E2490">
        <v>0.98685100000000003</v>
      </c>
      <c r="F2490">
        <v>-3.17096E-3</v>
      </c>
      <c r="G2490" s="1">
        <v>-4.4089599999999999E-5</v>
      </c>
      <c r="H2490">
        <v>2.4347999999999999E-4</v>
      </c>
    </row>
    <row r="2491" spans="1:8">
      <c r="A2491">
        <v>3489000</v>
      </c>
      <c r="B2491">
        <v>1.0007699999999999</v>
      </c>
      <c r="C2491">
        <v>0.98751199999999995</v>
      </c>
      <c r="D2491">
        <v>0.987595</v>
      </c>
      <c r="E2491">
        <v>0.98685900000000004</v>
      </c>
      <c r="F2491">
        <v>-3.1728899999999998E-3</v>
      </c>
      <c r="G2491" s="1">
        <v>-4.6562099999999999E-5</v>
      </c>
      <c r="H2491">
        <v>2.4730200000000003E-4</v>
      </c>
    </row>
    <row r="2492" spans="1:8">
      <c r="A2492">
        <v>3490000</v>
      </c>
      <c r="B2492">
        <v>1.0007699999999999</v>
      </c>
      <c r="C2492">
        <v>0.98751100000000003</v>
      </c>
      <c r="D2492">
        <v>0.98760000000000003</v>
      </c>
      <c r="E2492">
        <v>0.98684400000000005</v>
      </c>
      <c r="F2492">
        <v>-3.1722199999999999E-3</v>
      </c>
      <c r="G2492" s="1">
        <v>-4.515E-5</v>
      </c>
      <c r="H2492">
        <v>2.4722699999999998E-4</v>
      </c>
    </row>
    <row r="2493" spans="1:8">
      <c r="A2493">
        <v>3491000</v>
      </c>
      <c r="B2493">
        <v>1.0007699999999999</v>
      </c>
      <c r="C2493">
        <v>0.98753000000000002</v>
      </c>
      <c r="D2493">
        <v>0.98760899999999996</v>
      </c>
      <c r="E2493">
        <v>0.98685100000000003</v>
      </c>
      <c r="F2493">
        <v>-3.1712099999999998E-3</v>
      </c>
      <c r="G2493" s="1">
        <v>-5.0978800000000001E-5</v>
      </c>
      <c r="H2493">
        <v>2.4727499999999998E-4</v>
      </c>
    </row>
    <row r="2494" spans="1:8">
      <c r="A2494">
        <v>3492000</v>
      </c>
      <c r="B2494">
        <v>1.00078</v>
      </c>
      <c r="C2494">
        <v>0.987541</v>
      </c>
      <c r="D2494">
        <v>0.98762000000000005</v>
      </c>
      <c r="E2494">
        <v>0.98686700000000005</v>
      </c>
      <c r="F2494">
        <v>-3.1664699999999998E-3</v>
      </c>
      <c r="G2494" s="1">
        <v>-5.4343499999999999E-5</v>
      </c>
      <c r="H2494">
        <v>2.44167E-4</v>
      </c>
    </row>
    <row r="2495" spans="1:8">
      <c r="A2495">
        <v>3493000</v>
      </c>
      <c r="B2495">
        <v>1.00078</v>
      </c>
      <c r="C2495">
        <v>0.98755199999999999</v>
      </c>
      <c r="D2495">
        <v>0.98763000000000001</v>
      </c>
      <c r="E2495">
        <v>0.98687000000000002</v>
      </c>
      <c r="F2495">
        <v>-3.1736799999999999E-3</v>
      </c>
      <c r="G2495" s="1">
        <v>-5.4991000000000003E-5</v>
      </c>
      <c r="H2495">
        <v>2.4854800000000002E-4</v>
      </c>
    </row>
    <row r="2496" spans="1:8">
      <c r="A2496">
        <v>3494000</v>
      </c>
      <c r="B2496">
        <v>1.00078</v>
      </c>
      <c r="C2496">
        <v>0.98755300000000001</v>
      </c>
      <c r="D2496">
        <v>0.98763500000000004</v>
      </c>
      <c r="E2496">
        <v>0.98687800000000003</v>
      </c>
      <c r="F2496">
        <v>-3.1791800000000002E-3</v>
      </c>
      <c r="G2496" s="1">
        <v>-5.9229199999999999E-5</v>
      </c>
      <c r="H2496">
        <v>2.5094400000000002E-4</v>
      </c>
    </row>
    <row r="2497" spans="1:8">
      <c r="A2497">
        <v>3495000</v>
      </c>
      <c r="B2497">
        <v>1.00078</v>
      </c>
      <c r="C2497">
        <v>0.98755099999999996</v>
      </c>
      <c r="D2497">
        <v>0.98762300000000003</v>
      </c>
      <c r="E2497">
        <v>0.98685500000000004</v>
      </c>
      <c r="F2497">
        <v>-3.18286E-3</v>
      </c>
      <c r="G2497" s="1">
        <v>-5.70387E-5</v>
      </c>
      <c r="H2497">
        <v>2.5257900000000001E-4</v>
      </c>
    </row>
    <row r="2498" spans="1:8">
      <c r="A2498">
        <v>3496000</v>
      </c>
      <c r="B2498">
        <v>1.0007699999999999</v>
      </c>
      <c r="C2498">
        <v>0.98753000000000002</v>
      </c>
      <c r="D2498">
        <v>0.98760000000000003</v>
      </c>
      <c r="E2498">
        <v>0.98682599999999998</v>
      </c>
      <c r="F2498">
        <v>-3.17995E-3</v>
      </c>
      <c r="G2498" s="1">
        <v>-5.8340500000000002E-5</v>
      </c>
      <c r="H2498">
        <v>2.4715199999999999E-4</v>
      </c>
    </row>
    <row r="2499" spans="1:8">
      <c r="A2499">
        <v>3497000</v>
      </c>
      <c r="B2499">
        <v>1.0007699999999999</v>
      </c>
      <c r="C2499">
        <v>0.98751</v>
      </c>
      <c r="D2499">
        <v>0.98758100000000004</v>
      </c>
      <c r="E2499">
        <v>0.98680900000000005</v>
      </c>
      <c r="F2499">
        <v>-3.1900700000000001E-3</v>
      </c>
      <c r="G2499" s="1">
        <v>-6.1951000000000004E-5</v>
      </c>
      <c r="H2499">
        <v>2.5119600000000003E-4</v>
      </c>
    </row>
    <row r="2500" spans="1:8">
      <c r="A2500">
        <v>3498000</v>
      </c>
      <c r="B2500">
        <v>1.0007699999999999</v>
      </c>
      <c r="C2500">
        <v>0.987514</v>
      </c>
      <c r="D2500">
        <v>0.98758500000000005</v>
      </c>
      <c r="E2500">
        <v>0.98682599999999998</v>
      </c>
      <c r="F2500">
        <v>-3.1906399999999998E-3</v>
      </c>
      <c r="G2500" s="1">
        <v>-6.3848099999999996E-5</v>
      </c>
      <c r="H2500">
        <v>2.5175399999999998E-4</v>
      </c>
    </row>
    <row r="2501" spans="1:8">
      <c r="A2501">
        <v>3499000</v>
      </c>
      <c r="B2501">
        <v>1.0007699999999999</v>
      </c>
      <c r="C2501">
        <v>0.98751</v>
      </c>
      <c r="D2501">
        <v>0.98758900000000005</v>
      </c>
      <c r="E2501">
        <v>0.98682800000000004</v>
      </c>
      <c r="F2501">
        <v>-3.1904400000000001E-3</v>
      </c>
      <c r="G2501" s="1">
        <v>-6.2724800000000006E-5</v>
      </c>
      <c r="H2501">
        <v>2.5619299999999999E-4</v>
      </c>
    </row>
    <row r="2502" spans="1:8">
      <c r="A2502">
        <v>3500000</v>
      </c>
      <c r="B2502">
        <v>1.0007699999999999</v>
      </c>
      <c r="C2502">
        <v>0.98750700000000002</v>
      </c>
      <c r="D2502">
        <v>0.98758000000000001</v>
      </c>
      <c r="E2502">
        <v>0.98685</v>
      </c>
      <c r="F2502">
        <v>-3.1925600000000001E-3</v>
      </c>
      <c r="G2502" s="1">
        <v>-6.4485200000000004E-5</v>
      </c>
      <c r="H2502">
        <v>2.6292600000000002E-4</v>
      </c>
    </row>
    <row r="2503" spans="1:8">
      <c r="A2503">
        <v>3501000</v>
      </c>
      <c r="B2503">
        <v>1.0007699999999999</v>
      </c>
      <c r="C2503">
        <v>0.987483</v>
      </c>
      <c r="D2503">
        <v>0.98756200000000005</v>
      </c>
      <c r="E2503">
        <v>0.98683699999999996</v>
      </c>
      <c r="F2503">
        <v>-3.1860199999999999E-3</v>
      </c>
      <c r="G2503" s="1">
        <v>-6.0482300000000002E-5</v>
      </c>
      <c r="H2503">
        <v>2.64305E-4</v>
      </c>
    </row>
    <row r="2504" spans="1:8">
      <c r="A2504">
        <v>3502000</v>
      </c>
      <c r="B2504">
        <v>1.0007699999999999</v>
      </c>
      <c r="C2504">
        <v>0.98747700000000005</v>
      </c>
      <c r="D2504">
        <v>0.98757200000000001</v>
      </c>
      <c r="E2504">
        <v>0.98685199999999995</v>
      </c>
      <c r="F2504">
        <v>-3.1908399999999999E-3</v>
      </c>
      <c r="G2504" s="1">
        <v>-6.0597200000000003E-5</v>
      </c>
      <c r="H2504">
        <v>2.5823399999999998E-4</v>
      </c>
    </row>
    <row r="2505" spans="1:8">
      <c r="A2505">
        <v>3503000</v>
      </c>
      <c r="B2505">
        <v>1.0007699999999999</v>
      </c>
      <c r="C2505">
        <v>0.98748599999999997</v>
      </c>
      <c r="D2505">
        <v>0.98758500000000005</v>
      </c>
      <c r="E2505">
        <v>0.98686300000000005</v>
      </c>
      <c r="F2505">
        <v>-3.1906999999999999E-3</v>
      </c>
      <c r="G2505" s="1">
        <v>-6.0133100000000002E-5</v>
      </c>
      <c r="H2505">
        <v>2.6237199999999997E-4</v>
      </c>
    </row>
    <row r="2506" spans="1:8">
      <c r="A2506">
        <v>3504000</v>
      </c>
      <c r="B2506">
        <v>1.0007699999999999</v>
      </c>
      <c r="C2506">
        <v>0.987483</v>
      </c>
      <c r="D2506">
        <v>0.98758299999999999</v>
      </c>
      <c r="E2506">
        <v>0.98687199999999997</v>
      </c>
      <c r="F2506">
        <v>-3.18805E-3</v>
      </c>
      <c r="G2506" s="1">
        <v>-6.5556999999999996E-5</v>
      </c>
      <c r="H2506">
        <v>2.7461500000000003E-4</v>
      </c>
    </row>
    <row r="2507" spans="1:8">
      <c r="A2507">
        <v>3505000</v>
      </c>
      <c r="B2507">
        <v>1.0007699999999999</v>
      </c>
      <c r="C2507">
        <v>0.98748000000000002</v>
      </c>
      <c r="D2507">
        <v>0.98757499999999998</v>
      </c>
      <c r="E2507">
        <v>0.98689099999999996</v>
      </c>
      <c r="F2507">
        <v>-3.1877300000000002E-3</v>
      </c>
      <c r="G2507" s="1">
        <v>-6.7025000000000003E-5</v>
      </c>
      <c r="H2507">
        <v>2.7134300000000001E-4</v>
      </c>
    </row>
    <row r="2508" spans="1:8">
      <c r="A2508">
        <v>3506000</v>
      </c>
      <c r="B2508">
        <v>1.0007699999999999</v>
      </c>
      <c r="C2508">
        <v>0.98748199999999997</v>
      </c>
      <c r="D2508">
        <v>0.98756600000000005</v>
      </c>
      <c r="E2508">
        <v>0.98689199999999999</v>
      </c>
      <c r="F2508">
        <v>-3.1875800000000002E-3</v>
      </c>
      <c r="G2508" s="1">
        <v>-7.5533199999999997E-5</v>
      </c>
      <c r="H2508">
        <v>2.6643199999999999E-4</v>
      </c>
    </row>
    <row r="2509" spans="1:8">
      <c r="A2509">
        <v>3507000</v>
      </c>
      <c r="B2509">
        <v>1.0007699999999999</v>
      </c>
      <c r="C2509">
        <v>0.98748000000000002</v>
      </c>
      <c r="D2509">
        <v>0.98755800000000005</v>
      </c>
      <c r="E2509">
        <v>0.98689400000000005</v>
      </c>
      <c r="F2509">
        <v>-3.1965499999999998E-3</v>
      </c>
      <c r="G2509" s="1">
        <v>-7.8274200000000004E-5</v>
      </c>
      <c r="H2509">
        <v>2.73367E-4</v>
      </c>
    </row>
    <row r="2510" spans="1:8">
      <c r="A2510">
        <v>3508000</v>
      </c>
      <c r="B2510">
        <v>1.0007699999999999</v>
      </c>
      <c r="C2510">
        <v>0.98749799999999999</v>
      </c>
      <c r="D2510">
        <v>0.98756600000000005</v>
      </c>
      <c r="E2510">
        <v>0.98690800000000001</v>
      </c>
      <c r="F2510">
        <v>-3.1943700000000002E-3</v>
      </c>
      <c r="G2510" s="1">
        <v>-7.4627800000000004E-5</v>
      </c>
      <c r="H2510">
        <v>2.6878600000000002E-4</v>
      </c>
    </row>
    <row r="2511" spans="1:8">
      <c r="A2511">
        <v>3509000</v>
      </c>
      <c r="B2511">
        <v>1.0007699999999999</v>
      </c>
      <c r="C2511">
        <v>0.98751100000000003</v>
      </c>
      <c r="D2511">
        <v>0.987595</v>
      </c>
      <c r="E2511">
        <v>0.98693200000000003</v>
      </c>
      <c r="F2511">
        <v>-3.1948100000000002E-3</v>
      </c>
      <c r="G2511" s="1">
        <v>-8.0944299999999997E-5</v>
      </c>
      <c r="H2511">
        <v>2.6675400000000001E-4</v>
      </c>
    </row>
    <row r="2512" spans="1:8">
      <c r="A2512">
        <v>3510000</v>
      </c>
      <c r="B2512">
        <v>1.00078</v>
      </c>
      <c r="C2512">
        <v>0.98752899999999999</v>
      </c>
      <c r="D2512">
        <v>0.98761699999999997</v>
      </c>
      <c r="E2512">
        <v>0.98696200000000001</v>
      </c>
      <c r="F2512">
        <v>-3.1866300000000002E-3</v>
      </c>
      <c r="G2512" s="1">
        <v>-7.7323200000000005E-5</v>
      </c>
      <c r="H2512">
        <v>2.6296000000000002E-4</v>
      </c>
    </row>
    <row r="2513" spans="1:8">
      <c r="A2513">
        <v>3511000</v>
      </c>
      <c r="B2513">
        <v>1.00078</v>
      </c>
      <c r="C2513">
        <v>0.987537</v>
      </c>
      <c r="D2513">
        <v>0.98762700000000003</v>
      </c>
      <c r="E2513">
        <v>0.98697100000000004</v>
      </c>
      <c r="F2513">
        <v>-3.18338E-3</v>
      </c>
      <c r="G2513" s="1">
        <v>-7.3840199999999998E-5</v>
      </c>
      <c r="H2513">
        <v>2.6228299999999998E-4</v>
      </c>
    </row>
    <row r="2514" spans="1:8">
      <c r="A2514">
        <v>3512000</v>
      </c>
      <c r="B2514">
        <v>1.0007900000000001</v>
      </c>
      <c r="C2514">
        <v>0.987564</v>
      </c>
      <c r="D2514">
        <v>0.98763100000000004</v>
      </c>
      <c r="E2514">
        <v>0.98698300000000005</v>
      </c>
      <c r="F2514">
        <v>-3.1786900000000001E-3</v>
      </c>
      <c r="G2514" s="1">
        <v>-7.1021900000000005E-5</v>
      </c>
      <c r="H2514">
        <v>2.6639300000000002E-4</v>
      </c>
    </row>
    <row r="2515" spans="1:8">
      <c r="A2515">
        <v>3513000</v>
      </c>
      <c r="B2515">
        <v>1.0007900000000001</v>
      </c>
      <c r="C2515">
        <v>0.987595</v>
      </c>
      <c r="D2515">
        <v>0.98764700000000005</v>
      </c>
      <c r="E2515">
        <v>0.98699999999999999</v>
      </c>
      <c r="F2515">
        <v>-3.1854700000000001E-3</v>
      </c>
      <c r="G2515" s="1">
        <v>-6.90632E-5</v>
      </c>
      <c r="H2515">
        <v>2.7179E-4</v>
      </c>
    </row>
    <row r="2516" spans="1:8">
      <c r="A2516">
        <v>3514000</v>
      </c>
      <c r="B2516">
        <v>1.0007900000000001</v>
      </c>
      <c r="C2516">
        <v>0.98760099999999995</v>
      </c>
      <c r="D2516">
        <v>0.98764399999999997</v>
      </c>
      <c r="E2516">
        <v>0.98700500000000002</v>
      </c>
      <c r="F2516">
        <v>-3.1872200000000002E-3</v>
      </c>
      <c r="G2516" s="1">
        <v>-6.6628600000000001E-5</v>
      </c>
      <c r="H2516">
        <v>2.7996100000000001E-4</v>
      </c>
    </row>
    <row r="2517" spans="1:8">
      <c r="A2517">
        <v>3515000</v>
      </c>
      <c r="B2517">
        <v>1.0007900000000001</v>
      </c>
      <c r="C2517">
        <v>0.98760899999999996</v>
      </c>
      <c r="D2517">
        <v>0.98765400000000003</v>
      </c>
      <c r="E2517">
        <v>0.98702000000000001</v>
      </c>
      <c r="F2517">
        <v>-3.1881100000000001E-3</v>
      </c>
      <c r="G2517" s="1">
        <v>-7.0613799999999998E-5</v>
      </c>
      <c r="H2517">
        <v>2.7867400000000002E-4</v>
      </c>
    </row>
    <row r="2518" spans="1:8">
      <c r="A2518">
        <v>3516000</v>
      </c>
      <c r="B2518">
        <v>1.0007999999999999</v>
      </c>
      <c r="C2518">
        <v>0.987622</v>
      </c>
      <c r="D2518">
        <v>0.98767400000000005</v>
      </c>
      <c r="E2518">
        <v>0.98702999999999996</v>
      </c>
      <c r="F2518">
        <v>-3.1846299999999999E-3</v>
      </c>
      <c r="G2518" s="1">
        <v>-6.5055999999999995E-5</v>
      </c>
      <c r="H2518">
        <v>2.7530799999999999E-4</v>
      </c>
    </row>
    <row r="2519" spans="1:8">
      <c r="A2519">
        <v>3517000</v>
      </c>
      <c r="B2519">
        <v>1.0007999999999999</v>
      </c>
      <c r="C2519">
        <v>0.98761600000000005</v>
      </c>
      <c r="D2519">
        <v>0.98768</v>
      </c>
      <c r="E2519">
        <v>0.987043</v>
      </c>
      <c r="F2519">
        <v>-3.1873800000000001E-3</v>
      </c>
      <c r="G2519" s="1">
        <v>-6.4163899999999997E-5</v>
      </c>
      <c r="H2519">
        <v>2.7890400000000001E-4</v>
      </c>
    </row>
    <row r="2520" spans="1:8">
      <c r="A2520">
        <v>3518000</v>
      </c>
      <c r="B2520">
        <v>1.0007900000000001</v>
      </c>
      <c r="C2520">
        <v>0.98760199999999998</v>
      </c>
      <c r="D2520">
        <v>0.98766799999999999</v>
      </c>
      <c r="E2520">
        <v>0.98702500000000004</v>
      </c>
      <c r="F2520">
        <v>-3.1852299999999998E-3</v>
      </c>
      <c r="G2520" s="1">
        <v>-6.3671500000000002E-5</v>
      </c>
      <c r="H2520">
        <v>2.8371700000000001E-4</v>
      </c>
    </row>
    <row r="2521" spans="1:8">
      <c r="A2521">
        <v>3519000</v>
      </c>
      <c r="B2521">
        <v>1.0007900000000001</v>
      </c>
      <c r="C2521">
        <v>0.98758800000000002</v>
      </c>
      <c r="D2521">
        <v>0.98766200000000004</v>
      </c>
      <c r="E2521">
        <v>0.98701700000000003</v>
      </c>
      <c r="F2521">
        <v>-3.1844199999999999E-3</v>
      </c>
      <c r="G2521" s="1">
        <v>-6.62851E-5</v>
      </c>
      <c r="H2521">
        <v>2.81482E-4</v>
      </c>
    </row>
    <row r="2522" spans="1:8">
      <c r="A2522">
        <v>3520000</v>
      </c>
      <c r="B2522">
        <v>1.0007999999999999</v>
      </c>
      <c r="C2522">
        <v>0.98761600000000005</v>
      </c>
      <c r="D2522">
        <v>0.98768100000000003</v>
      </c>
      <c r="E2522">
        <v>0.98704599999999998</v>
      </c>
      <c r="F2522">
        <v>-3.1841500000000002E-3</v>
      </c>
      <c r="G2522" s="1">
        <v>-6.44307E-5</v>
      </c>
      <c r="H2522">
        <v>2.86089E-4</v>
      </c>
    </row>
    <row r="2523" spans="1:8">
      <c r="A2523">
        <v>3521000</v>
      </c>
      <c r="B2523">
        <v>1.0007999999999999</v>
      </c>
      <c r="C2523">
        <v>0.98762300000000003</v>
      </c>
      <c r="D2523">
        <v>0.98770100000000005</v>
      </c>
      <c r="E2523">
        <v>0.98706199999999999</v>
      </c>
      <c r="F2523">
        <v>-3.18243E-3</v>
      </c>
      <c r="G2523" s="1">
        <v>-6.3891899999999997E-5</v>
      </c>
      <c r="H2523">
        <v>2.8025400000000002E-4</v>
      </c>
    </row>
    <row r="2524" spans="1:8">
      <c r="A2524">
        <v>3522000</v>
      </c>
      <c r="B2524">
        <v>1.0007999999999999</v>
      </c>
      <c r="C2524">
        <v>0.98761699999999997</v>
      </c>
      <c r="D2524">
        <v>0.98769499999999999</v>
      </c>
      <c r="E2524">
        <v>0.98705100000000001</v>
      </c>
      <c r="F2524">
        <v>-3.1799900000000002E-3</v>
      </c>
      <c r="G2524" s="1">
        <v>-6.2454700000000004E-5</v>
      </c>
      <c r="H2524">
        <v>2.8067800000000003E-4</v>
      </c>
    </row>
    <row r="2525" spans="1:8">
      <c r="A2525">
        <v>3523000</v>
      </c>
      <c r="B2525">
        <v>1.0007999999999999</v>
      </c>
      <c r="C2525">
        <v>0.98761299999999996</v>
      </c>
      <c r="D2525">
        <v>0.98768400000000001</v>
      </c>
      <c r="E2525">
        <v>0.98704700000000001</v>
      </c>
      <c r="F2525">
        <v>-3.1742699999999999E-3</v>
      </c>
      <c r="G2525" s="1">
        <v>-6.2307100000000005E-5</v>
      </c>
      <c r="H2525">
        <v>2.8463300000000001E-4</v>
      </c>
    </row>
    <row r="2526" spans="1:8">
      <c r="A2526">
        <v>3524000</v>
      </c>
      <c r="B2526">
        <v>1.0007999999999999</v>
      </c>
      <c r="C2526">
        <v>0.98761600000000005</v>
      </c>
      <c r="D2526">
        <v>0.98768999999999996</v>
      </c>
      <c r="E2526">
        <v>0.98704400000000003</v>
      </c>
      <c r="F2526">
        <v>-3.1678399999999999E-3</v>
      </c>
      <c r="G2526" s="1">
        <v>-7.07506E-5</v>
      </c>
      <c r="H2526">
        <v>2.8167600000000002E-4</v>
      </c>
    </row>
    <row r="2527" spans="1:8">
      <c r="A2527">
        <v>3525000</v>
      </c>
      <c r="B2527">
        <v>1.0007999999999999</v>
      </c>
      <c r="C2527">
        <v>0.987595</v>
      </c>
      <c r="D2527">
        <v>0.98767099999999997</v>
      </c>
      <c r="E2527">
        <v>0.98704400000000003</v>
      </c>
      <c r="F2527">
        <v>-3.1646399999999998E-3</v>
      </c>
      <c r="G2527" s="1">
        <v>-6.5079999999999994E-5</v>
      </c>
      <c r="H2527">
        <v>2.8949299999999999E-4</v>
      </c>
    </row>
    <row r="2528" spans="1:8">
      <c r="A2528">
        <v>3526000</v>
      </c>
      <c r="B2528">
        <v>1.0007999999999999</v>
      </c>
      <c r="C2528">
        <v>0.98758000000000001</v>
      </c>
      <c r="D2528">
        <v>0.98766100000000001</v>
      </c>
      <c r="E2528">
        <v>0.98703300000000005</v>
      </c>
      <c r="F2528">
        <v>-3.1654399999999998E-3</v>
      </c>
      <c r="G2528" s="1">
        <v>-6.1524299999999996E-5</v>
      </c>
      <c r="H2528">
        <v>2.8895899999999998E-4</v>
      </c>
    </row>
    <row r="2529" spans="1:8">
      <c r="A2529">
        <v>3527000</v>
      </c>
      <c r="B2529">
        <v>1.0007999999999999</v>
      </c>
      <c r="C2529">
        <v>0.98757799999999996</v>
      </c>
      <c r="D2529">
        <v>0.98766500000000002</v>
      </c>
      <c r="E2529">
        <v>0.98702199999999995</v>
      </c>
      <c r="F2529">
        <v>-3.1649600000000001E-3</v>
      </c>
      <c r="G2529" s="1">
        <v>-7.1641800000000002E-5</v>
      </c>
      <c r="H2529">
        <v>2.82439E-4</v>
      </c>
    </row>
    <row r="2530" spans="1:8">
      <c r="A2530">
        <v>3528000</v>
      </c>
      <c r="B2530">
        <v>1.0007999999999999</v>
      </c>
      <c r="C2530">
        <v>0.98757499999999998</v>
      </c>
      <c r="D2530">
        <v>0.987653</v>
      </c>
      <c r="E2530">
        <v>0.98702500000000004</v>
      </c>
      <c r="F2530">
        <v>-3.1634499999999999E-3</v>
      </c>
      <c r="G2530" s="1">
        <v>-6.8531899999999993E-5</v>
      </c>
      <c r="H2530">
        <v>2.8736300000000001E-4</v>
      </c>
    </row>
    <row r="2531" spans="1:8">
      <c r="A2531">
        <v>3529000</v>
      </c>
      <c r="B2531">
        <v>1.0007999999999999</v>
      </c>
      <c r="C2531">
        <v>0.98756900000000003</v>
      </c>
      <c r="D2531">
        <v>0.98765099999999995</v>
      </c>
      <c r="E2531">
        <v>0.98702800000000002</v>
      </c>
      <c r="F2531">
        <v>-3.1701300000000002E-3</v>
      </c>
      <c r="G2531" s="1">
        <v>-6.9452100000000005E-5</v>
      </c>
      <c r="H2531">
        <v>2.8909500000000001E-4</v>
      </c>
    </row>
    <row r="2532" spans="1:8">
      <c r="A2532">
        <v>3530000</v>
      </c>
      <c r="B2532">
        <v>1.0007900000000001</v>
      </c>
      <c r="C2532">
        <v>0.98755000000000004</v>
      </c>
      <c r="D2532">
        <v>0.98762499999999998</v>
      </c>
      <c r="E2532">
        <v>0.98699899999999996</v>
      </c>
      <c r="F2532">
        <v>-3.17497E-3</v>
      </c>
      <c r="G2532" s="1">
        <v>-7.5671299999999995E-5</v>
      </c>
      <c r="H2532">
        <v>2.9764400000000001E-4</v>
      </c>
    </row>
    <row r="2533" spans="1:8">
      <c r="A2533">
        <v>3531000</v>
      </c>
      <c r="B2533">
        <v>1.0007900000000001</v>
      </c>
      <c r="C2533">
        <v>0.98755899999999996</v>
      </c>
      <c r="D2533">
        <v>0.98762099999999997</v>
      </c>
      <c r="E2533">
        <v>0.98700399999999999</v>
      </c>
      <c r="F2533">
        <v>-3.1733999999999998E-3</v>
      </c>
      <c r="G2533" s="1">
        <v>-7.4414700000000004E-5</v>
      </c>
      <c r="H2533">
        <v>2.8941500000000001E-4</v>
      </c>
    </row>
    <row r="2534" spans="1:8">
      <c r="A2534">
        <v>3532000</v>
      </c>
      <c r="B2534">
        <v>1.0007999999999999</v>
      </c>
      <c r="C2534">
        <v>0.98757399999999995</v>
      </c>
      <c r="D2534">
        <v>0.98762799999999995</v>
      </c>
      <c r="E2534">
        <v>0.98701499999999998</v>
      </c>
      <c r="F2534">
        <v>-3.1763099999999999E-3</v>
      </c>
      <c r="G2534" s="1">
        <v>-6.7736400000000004E-5</v>
      </c>
      <c r="H2534">
        <v>2.8886299999999999E-4</v>
      </c>
    </row>
    <row r="2535" spans="1:8">
      <c r="A2535">
        <v>3533000</v>
      </c>
      <c r="B2535">
        <v>1.0007999999999999</v>
      </c>
      <c r="C2535">
        <v>0.98757300000000003</v>
      </c>
      <c r="D2535">
        <v>0.98763100000000004</v>
      </c>
      <c r="E2535">
        <v>0.98702299999999998</v>
      </c>
      <c r="F2535">
        <v>-3.1803199999999999E-3</v>
      </c>
      <c r="G2535" s="1">
        <v>-6.2359400000000005E-5</v>
      </c>
      <c r="H2535">
        <v>2.8709100000000001E-4</v>
      </c>
    </row>
    <row r="2536" spans="1:8">
      <c r="A2536">
        <v>3534000</v>
      </c>
      <c r="B2536">
        <v>1.0007900000000001</v>
      </c>
      <c r="C2536">
        <v>0.98756200000000005</v>
      </c>
      <c r="D2536">
        <v>0.98760700000000001</v>
      </c>
      <c r="E2536">
        <v>0.98701499999999998</v>
      </c>
      <c r="F2536">
        <v>-3.1859000000000002E-3</v>
      </c>
      <c r="G2536" s="1">
        <v>-6.1763500000000006E-5</v>
      </c>
      <c r="H2536">
        <v>2.94121E-4</v>
      </c>
    </row>
    <row r="2537" spans="1:8">
      <c r="A2537">
        <v>3535000</v>
      </c>
      <c r="B2537">
        <v>1.0007900000000001</v>
      </c>
      <c r="C2537">
        <v>0.98752799999999996</v>
      </c>
      <c r="D2537">
        <v>0.98757799999999996</v>
      </c>
      <c r="E2537">
        <v>0.98699000000000003</v>
      </c>
      <c r="F2537">
        <v>-3.1924599999999998E-3</v>
      </c>
      <c r="G2537" s="1">
        <v>-5.5740299999999999E-5</v>
      </c>
      <c r="H2537">
        <v>2.9242299999999999E-4</v>
      </c>
    </row>
    <row r="2538" spans="1:8">
      <c r="A2538">
        <v>3536000</v>
      </c>
      <c r="B2538">
        <v>1.00078</v>
      </c>
      <c r="C2538">
        <v>0.98749500000000001</v>
      </c>
      <c r="D2538">
        <v>0.98754799999999998</v>
      </c>
      <c r="E2538">
        <v>0.98695699999999997</v>
      </c>
      <c r="F2538">
        <v>-3.1923400000000001E-3</v>
      </c>
      <c r="G2538" s="1">
        <v>-5.8335699999999998E-5</v>
      </c>
      <c r="H2538">
        <v>2.88781E-4</v>
      </c>
    </row>
    <row r="2539" spans="1:8">
      <c r="A2539">
        <v>3537000</v>
      </c>
      <c r="B2539">
        <v>1.00078</v>
      </c>
      <c r="C2539">
        <v>0.98748800000000003</v>
      </c>
      <c r="D2539">
        <v>0.98753199999999997</v>
      </c>
      <c r="E2539">
        <v>0.98694499999999996</v>
      </c>
      <c r="F2539">
        <v>-3.1970000000000002E-3</v>
      </c>
      <c r="G2539" s="1">
        <v>-5.8269700000000002E-5</v>
      </c>
      <c r="H2539">
        <v>2.8866299999999998E-4</v>
      </c>
    </row>
    <row r="2540" spans="1:8">
      <c r="A2540">
        <v>3538000</v>
      </c>
      <c r="B2540">
        <v>1.00078</v>
      </c>
      <c r="C2540">
        <v>0.98747499999999999</v>
      </c>
      <c r="D2540">
        <v>0.98753299999999999</v>
      </c>
      <c r="E2540">
        <v>0.98694700000000002</v>
      </c>
      <c r="F2540">
        <v>-3.1989100000000001E-3</v>
      </c>
      <c r="G2540" s="1">
        <v>-5.4296099999999997E-5</v>
      </c>
      <c r="H2540">
        <v>2.92248E-4</v>
      </c>
    </row>
    <row r="2541" spans="1:8">
      <c r="A2541">
        <v>3539000</v>
      </c>
      <c r="B2541">
        <v>1.00078</v>
      </c>
      <c r="C2541">
        <v>0.98749799999999999</v>
      </c>
      <c r="D2541">
        <v>0.98753899999999994</v>
      </c>
      <c r="E2541">
        <v>0.98695200000000005</v>
      </c>
      <c r="F2541">
        <v>-3.2067900000000002E-3</v>
      </c>
      <c r="G2541" s="1">
        <v>-6.0605900000000002E-5</v>
      </c>
      <c r="H2541">
        <v>2.9819800000000001E-4</v>
      </c>
    </row>
    <row r="2542" spans="1:8">
      <c r="A2542">
        <v>3540000</v>
      </c>
      <c r="B2542">
        <v>1.00078</v>
      </c>
      <c r="C2542">
        <v>0.98748000000000002</v>
      </c>
      <c r="D2542">
        <v>0.98751999999999995</v>
      </c>
      <c r="E2542">
        <v>0.98693699999999995</v>
      </c>
      <c r="F2542">
        <v>-3.2082500000000002E-3</v>
      </c>
      <c r="G2542" s="1">
        <v>-6.2196699999999994E-5</v>
      </c>
      <c r="H2542">
        <v>3.0252000000000002E-4</v>
      </c>
    </row>
    <row r="2543" spans="1:8">
      <c r="A2543">
        <v>3541000</v>
      </c>
      <c r="B2543">
        <v>1.0007699999999999</v>
      </c>
      <c r="C2543">
        <v>0.987452</v>
      </c>
      <c r="D2543">
        <v>0.98750099999999996</v>
      </c>
      <c r="E2543">
        <v>0.98690900000000004</v>
      </c>
      <c r="F2543">
        <v>-3.2138800000000001E-3</v>
      </c>
      <c r="G2543" s="1">
        <v>-4.7604E-5</v>
      </c>
      <c r="H2543">
        <v>3.0991100000000001E-4</v>
      </c>
    </row>
    <row r="2544" spans="1:8">
      <c r="A2544">
        <v>3542000</v>
      </c>
      <c r="B2544">
        <v>1.0007600000000001</v>
      </c>
      <c r="C2544">
        <v>0.98742099999999999</v>
      </c>
      <c r="D2544">
        <v>0.98748400000000003</v>
      </c>
      <c r="E2544">
        <v>0.98689000000000004</v>
      </c>
      <c r="F2544">
        <v>-3.2131899999999999E-3</v>
      </c>
      <c r="G2544" s="1">
        <v>-4.7799900000000003E-5</v>
      </c>
      <c r="H2544">
        <v>3.0774300000000002E-4</v>
      </c>
    </row>
    <row r="2545" spans="1:8">
      <c r="A2545">
        <v>3543000</v>
      </c>
      <c r="B2545">
        <v>1.0007699999999999</v>
      </c>
      <c r="C2545">
        <v>0.98741999999999996</v>
      </c>
      <c r="D2545">
        <v>0.98749100000000001</v>
      </c>
      <c r="E2545">
        <v>0.98688799999999999</v>
      </c>
      <c r="F2545">
        <v>-3.21193E-3</v>
      </c>
      <c r="G2545" s="1">
        <v>-4.6182800000000001E-5</v>
      </c>
      <c r="H2545">
        <v>2.9985400000000001E-4</v>
      </c>
    </row>
    <row r="2546" spans="1:8">
      <c r="A2546">
        <v>3544000</v>
      </c>
      <c r="B2546">
        <v>1.0007699999999999</v>
      </c>
      <c r="C2546">
        <v>0.98741999999999996</v>
      </c>
      <c r="D2546">
        <v>0.98748999999999998</v>
      </c>
      <c r="E2546">
        <v>0.98689199999999999</v>
      </c>
      <c r="F2546">
        <v>-3.2157900000000001E-3</v>
      </c>
      <c r="G2546" s="1">
        <v>-3.7511600000000002E-5</v>
      </c>
      <c r="H2546">
        <v>3.0291299999999998E-4</v>
      </c>
    </row>
    <row r="2547" spans="1:8">
      <c r="A2547">
        <v>3545000</v>
      </c>
      <c r="B2547">
        <v>1.0007699999999999</v>
      </c>
      <c r="C2547">
        <v>0.98744500000000002</v>
      </c>
      <c r="D2547">
        <v>0.98750099999999996</v>
      </c>
      <c r="E2547">
        <v>0.98690299999999997</v>
      </c>
      <c r="F2547">
        <v>-3.2202099999999998E-3</v>
      </c>
      <c r="G2547" s="1">
        <v>-4.0955999999999999E-5</v>
      </c>
      <c r="H2547">
        <v>3.0557300000000001E-4</v>
      </c>
    </row>
    <row r="2548" spans="1:8">
      <c r="A2548">
        <v>3546000</v>
      </c>
      <c r="B2548">
        <v>1.00078</v>
      </c>
      <c r="C2548">
        <v>0.98747200000000002</v>
      </c>
      <c r="D2548">
        <v>0.98752700000000004</v>
      </c>
      <c r="E2548">
        <v>0.98692599999999997</v>
      </c>
      <c r="F2548">
        <v>-3.2261299999999998E-3</v>
      </c>
      <c r="G2548" s="1">
        <v>-4.1097499999999997E-5</v>
      </c>
      <c r="H2548">
        <v>3.1308900000000001E-4</v>
      </c>
    </row>
    <row r="2549" spans="1:8">
      <c r="A2549">
        <v>3547000</v>
      </c>
      <c r="B2549">
        <v>1.00078</v>
      </c>
      <c r="C2549">
        <v>0.98747499999999999</v>
      </c>
      <c r="D2549">
        <v>0.98752700000000004</v>
      </c>
      <c r="E2549">
        <v>0.98694199999999999</v>
      </c>
      <c r="F2549">
        <v>-3.22639E-3</v>
      </c>
      <c r="G2549" s="1">
        <v>-4.62038E-5</v>
      </c>
      <c r="H2549">
        <v>3.1230100000000002E-4</v>
      </c>
    </row>
    <row r="2550" spans="1:8">
      <c r="A2550">
        <v>3548000</v>
      </c>
      <c r="B2550">
        <v>1.00078</v>
      </c>
      <c r="C2550">
        <v>0.98748800000000003</v>
      </c>
      <c r="D2550">
        <v>0.98754600000000003</v>
      </c>
      <c r="E2550">
        <v>0.986954</v>
      </c>
      <c r="F2550">
        <v>-3.2371100000000001E-3</v>
      </c>
      <c r="G2550" s="1">
        <v>-4.6307599999999997E-5</v>
      </c>
      <c r="H2550">
        <v>3.1238899999999999E-4</v>
      </c>
    </row>
    <row r="2551" spans="1:8">
      <c r="A2551">
        <v>3549000</v>
      </c>
      <c r="B2551">
        <v>1.00078</v>
      </c>
      <c r="C2551">
        <v>0.98747700000000005</v>
      </c>
      <c r="D2551">
        <v>0.98754699999999995</v>
      </c>
      <c r="E2551">
        <v>0.98696200000000001</v>
      </c>
      <c r="F2551">
        <v>-3.23435E-3</v>
      </c>
      <c r="G2551" s="1">
        <v>-4.8539399999999998E-5</v>
      </c>
      <c r="H2551">
        <v>3.0906100000000001E-4</v>
      </c>
    </row>
    <row r="2552" spans="1:8">
      <c r="A2552">
        <v>3550000</v>
      </c>
      <c r="B2552">
        <v>1.00078</v>
      </c>
      <c r="C2552">
        <v>0.98747600000000002</v>
      </c>
      <c r="D2552">
        <v>0.98755000000000004</v>
      </c>
      <c r="E2552">
        <v>0.98697400000000002</v>
      </c>
      <c r="F2552">
        <v>-3.23508E-3</v>
      </c>
      <c r="G2552" s="1">
        <v>-4.7522799999999998E-5</v>
      </c>
      <c r="H2552">
        <v>3.1554700000000001E-4</v>
      </c>
    </row>
    <row r="2553" spans="1:8">
      <c r="A2553">
        <v>3551000</v>
      </c>
      <c r="B2553">
        <v>1.00078</v>
      </c>
      <c r="C2553">
        <v>0.98746599999999995</v>
      </c>
      <c r="D2553">
        <v>0.98753400000000002</v>
      </c>
      <c r="E2553">
        <v>0.98696700000000004</v>
      </c>
      <c r="F2553">
        <v>-3.2359300000000001E-3</v>
      </c>
      <c r="G2553" s="1">
        <v>-4.6784599999999999E-5</v>
      </c>
      <c r="H2553">
        <v>3.12999E-4</v>
      </c>
    </row>
    <row r="2554" spans="1:8">
      <c r="A2554">
        <v>3552000</v>
      </c>
      <c r="B2554">
        <v>1.00078</v>
      </c>
      <c r="C2554">
        <v>0.98746100000000003</v>
      </c>
      <c r="D2554">
        <v>0.98753199999999997</v>
      </c>
      <c r="E2554">
        <v>0.98696499999999998</v>
      </c>
      <c r="F2554">
        <v>-3.2329899999999998E-3</v>
      </c>
      <c r="G2554" s="1">
        <v>-4.1755000000000003E-5</v>
      </c>
      <c r="H2554">
        <v>3.06447E-4</v>
      </c>
    </row>
    <row r="2555" spans="1:8">
      <c r="A2555">
        <v>3553000</v>
      </c>
      <c r="B2555">
        <v>1.00078</v>
      </c>
      <c r="C2555">
        <v>0.98747700000000005</v>
      </c>
      <c r="D2555">
        <v>0.98754399999999998</v>
      </c>
      <c r="E2555">
        <v>0.98697999999999997</v>
      </c>
      <c r="F2555">
        <v>-3.2356400000000001E-3</v>
      </c>
      <c r="G2555" s="1">
        <v>-4.5469200000000002E-5</v>
      </c>
      <c r="H2555">
        <v>2.9456099999999999E-4</v>
      </c>
    </row>
    <row r="2556" spans="1:8">
      <c r="A2556">
        <v>3554000</v>
      </c>
      <c r="B2556">
        <v>1.00078</v>
      </c>
      <c r="C2556">
        <v>0.98747799999999997</v>
      </c>
      <c r="D2556">
        <v>0.98754799999999998</v>
      </c>
      <c r="E2556">
        <v>0.98698600000000003</v>
      </c>
      <c r="F2556">
        <v>-3.2267900000000002E-3</v>
      </c>
      <c r="G2556" s="1">
        <v>-4.68189E-5</v>
      </c>
      <c r="H2556">
        <v>2.9553899999999999E-4</v>
      </c>
    </row>
    <row r="2557" spans="1:8">
      <c r="A2557">
        <v>3555000</v>
      </c>
      <c r="B2557">
        <v>1.00078</v>
      </c>
      <c r="C2557">
        <v>0.98748000000000002</v>
      </c>
      <c r="D2557">
        <v>0.98754399999999998</v>
      </c>
      <c r="E2557">
        <v>0.98699000000000003</v>
      </c>
      <c r="F2557">
        <v>-3.22894E-3</v>
      </c>
      <c r="G2557" s="1">
        <v>-4.4525399999999999E-5</v>
      </c>
      <c r="H2557">
        <v>3.00246E-4</v>
      </c>
    </row>
    <row r="2558" spans="1:8">
      <c r="A2558">
        <v>3556000</v>
      </c>
      <c r="B2558">
        <v>1.00078</v>
      </c>
      <c r="C2558">
        <v>0.98748899999999995</v>
      </c>
      <c r="D2558">
        <v>0.98755099999999996</v>
      </c>
      <c r="E2558">
        <v>0.98699400000000004</v>
      </c>
      <c r="F2558">
        <v>-3.22551E-3</v>
      </c>
      <c r="G2558" s="1">
        <v>-3.6409299999999997E-5</v>
      </c>
      <c r="H2558">
        <v>2.9491800000000002E-4</v>
      </c>
    </row>
    <row r="2559" spans="1:8">
      <c r="A2559">
        <v>3557000</v>
      </c>
      <c r="B2559">
        <v>1.00078</v>
      </c>
      <c r="C2559">
        <v>0.98748000000000002</v>
      </c>
      <c r="D2559">
        <v>0.98754699999999995</v>
      </c>
      <c r="E2559">
        <v>0.98697199999999996</v>
      </c>
      <c r="F2559">
        <v>-3.2267200000000002E-3</v>
      </c>
      <c r="G2559" s="1">
        <v>-3.6201800000000003E-5</v>
      </c>
      <c r="H2559">
        <v>2.9445600000000001E-4</v>
      </c>
    </row>
    <row r="2560" spans="1:8">
      <c r="A2560">
        <v>3558000</v>
      </c>
      <c r="B2560">
        <v>1.00078</v>
      </c>
      <c r="C2560">
        <v>0.98746699999999998</v>
      </c>
      <c r="D2560">
        <v>0.98752700000000004</v>
      </c>
      <c r="E2560">
        <v>0.98695999999999995</v>
      </c>
      <c r="F2560">
        <v>-3.2242199999999999E-3</v>
      </c>
      <c r="G2560" s="1">
        <v>-3.60892E-5</v>
      </c>
      <c r="H2560">
        <v>2.9480799999999997E-4</v>
      </c>
    </row>
    <row r="2561" spans="1:8">
      <c r="A2561">
        <v>3559000</v>
      </c>
      <c r="B2561">
        <v>1.00078</v>
      </c>
      <c r="C2561">
        <v>0.98745499999999997</v>
      </c>
      <c r="D2561">
        <v>0.98751299999999997</v>
      </c>
      <c r="E2561">
        <v>0.98694000000000004</v>
      </c>
      <c r="F2561">
        <v>-3.2292100000000002E-3</v>
      </c>
      <c r="G2561" s="1">
        <v>-3.7313900000000002E-5</v>
      </c>
      <c r="H2561">
        <v>2.9796500000000002E-4</v>
      </c>
    </row>
    <row r="2562" spans="1:8">
      <c r="A2562">
        <v>3560000</v>
      </c>
      <c r="B2562">
        <v>1.00078</v>
      </c>
      <c r="C2562">
        <v>0.98745000000000005</v>
      </c>
      <c r="D2562">
        <v>0.98751100000000003</v>
      </c>
      <c r="E2562">
        <v>0.98694999999999999</v>
      </c>
      <c r="F2562">
        <v>-3.2251599999999999E-3</v>
      </c>
      <c r="G2562" s="1">
        <v>-2.94882E-5</v>
      </c>
      <c r="H2562">
        <v>2.9780600000000001E-4</v>
      </c>
    </row>
    <row r="2563" spans="1:8">
      <c r="A2563">
        <v>3561000</v>
      </c>
      <c r="B2563">
        <v>1.0007699999999999</v>
      </c>
      <c r="C2563">
        <v>0.98743899999999996</v>
      </c>
      <c r="D2563">
        <v>0.98749299999999995</v>
      </c>
      <c r="E2563">
        <v>0.98693699999999995</v>
      </c>
      <c r="F2563">
        <v>-3.2190299999999999E-3</v>
      </c>
      <c r="G2563" s="1">
        <v>-3.0593899999999999E-5</v>
      </c>
      <c r="H2563">
        <v>2.9547699999999999E-4</v>
      </c>
    </row>
    <row r="2564" spans="1:8">
      <c r="A2564">
        <v>3562000</v>
      </c>
      <c r="B2564">
        <v>1.0007699999999999</v>
      </c>
      <c r="C2564">
        <v>0.98742600000000003</v>
      </c>
      <c r="D2564">
        <v>0.98748199999999997</v>
      </c>
      <c r="E2564">
        <v>0.98692599999999997</v>
      </c>
      <c r="F2564">
        <v>-3.2182299999999999E-3</v>
      </c>
      <c r="G2564" s="1">
        <v>-2.5384500000000001E-5</v>
      </c>
      <c r="H2564">
        <v>2.8945300000000001E-4</v>
      </c>
    </row>
    <row r="2565" spans="1:8">
      <c r="A2565">
        <v>3563000</v>
      </c>
      <c r="B2565">
        <v>1.0007699999999999</v>
      </c>
      <c r="C2565">
        <v>0.98743099999999995</v>
      </c>
      <c r="D2565">
        <v>0.98747099999999999</v>
      </c>
      <c r="E2565">
        <v>0.98691700000000004</v>
      </c>
      <c r="F2565">
        <v>-3.2199199999999998E-3</v>
      </c>
      <c r="G2565" s="1">
        <v>-2.30697E-5</v>
      </c>
      <c r="H2565">
        <v>2.91732E-4</v>
      </c>
    </row>
    <row r="2566" spans="1:8">
      <c r="A2566">
        <v>3564000</v>
      </c>
      <c r="B2566">
        <v>1.0007699999999999</v>
      </c>
      <c r="C2566">
        <v>0.987425</v>
      </c>
      <c r="D2566">
        <v>0.98746500000000004</v>
      </c>
      <c r="E2566">
        <v>0.98691099999999998</v>
      </c>
      <c r="F2566">
        <v>-3.2202699999999999E-3</v>
      </c>
      <c r="G2566" s="1">
        <v>-2.0018999999999999E-5</v>
      </c>
      <c r="H2566">
        <v>2.9357500000000002E-4</v>
      </c>
    </row>
    <row r="2567" spans="1:8">
      <c r="A2567">
        <v>3565000</v>
      </c>
      <c r="B2567">
        <v>1.0007699999999999</v>
      </c>
      <c r="C2567">
        <v>0.98743199999999998</v>
      </c>
      <c r="D2567">
        <v>0.987479</v>
      </c>
      <c r="E2567">
        <v>0.98692299999999999</v>
      </c>
      <c r="F2567">
        <v>-3.21645E-3</v>
      </c>
      <c r="G2567" s="1">
        <v>-1.1058E-5</v>
      </c>
      <c r="H2567">
        <v>2.9089799999999999E-4</v>
      </c>
    </row>
    <row r="2568" spans="1:8">
      <c r="A2568">
        <v>3566000</v>
      </c>
      <c r="B2568">
        <v>1.00078</v>
      </c>
      <c r="C2568">
        <v>0.98744600000000005</v>
      </c>
      <c r="D2568">
        <v>0.98748400000000003</v>
      </c>
      <c r="E2568">
        <v>0.98693299999999995</v>
      </c>
      <c r="F2568">
        <v>-3.2148900000000002E-3</v>
      </c>
      <c r="G2568" s="1">
        <v>-1.01333E-5</v>
      </c>
      <c r="H2568">
        <v>2.9038499999999999E-4</v>
      </c>
    </row>
    <row r="2569" spans="1:8">
      <c r="A2569">
        <v>3567000</v>
      </c>
      <c r="B2569">
        <v>1.0007699999999999</v>
      </c>
      <c r="C2569">
        <v>0.98744200000000004</v>
      </c>
      <c r="D2569">
        <v>0.98746900000000004</v>
      </c>
      <c r="E2569">
        <v>0.98690699999999998</v>
      </c>
      <c r="F2569">
        <v>-3.2081900000000001E-3</v>
      </c>
      <c r="G2569" s="1">
        <v>-1.48894E-5</v>
      </c>
      <c r="H2569">
        <v>2.8467199999999997E-4</v>
      </c>
    </row>
    <row r="2570" spans="1:8">
      <c r="A2570">
        <v>3568000</v>
      </c>
      <c r="B2570">
        <v>1.0007699999999999</v>
      </c>
      <c r="C2570">
        <v>0.98743099999999995</v>
      </c>
      <c r="D2570">
        <v>0.98746800000000001</v>
      </c>
      <c r="E2570">
        <v>0.98688799999999999</v>
      </c>
      <c r="F2570">
        <v>-3.20579E-3</v>
      </c>
      <c r="G2570" s="1">
        <v>-1.6883499999999999E-5</v>
      </c>
      <c r="H2570">
        <v>2.8536399999999997E-4</v>
      </c>
    </row>
    <row r="2571" spans="1:8">
      <c r="A2571">
        <v>3569000</v>
      </c>
      <c r="B2571">
        <v>1.0007699999999999</v>
      </c>
      <c r="C2571">
        <v>0.98744500000000002</v>
      </c>
      <c r="D2571">
        <v>0.98746900000000004</v>
      </c>
      <c r="E2571">
        <v>0.98690599999999995</v>
      </c>
      <c r="F2571">
        <v>-3.20886E-3</v>
      </c>
      <c r="G2571" s="1">
        <v>-1.5468399999999999E-5</v>
      </c>
      <c r="H2571">
        <v>2.8322999999999998E-4</v>
      </c>
    </row>
    <row r="2572" spans="1:8">
      <c r="A2572">
        <v>3570000</v>
      </c>
      <c r="B2572">
        <v>1.00078</v>
      </c>
      <c r="C2572">
        <v>0.98744699999999996</v>
      </c>
      <c r="D2572">
        <v>0.98747300000000005</v>
      </c>
      <c r="E2572">
        <v>0.98692500000000005</v>
      </c>
      <c r="F2572">
        <v>-3.2101600000000001E-3</v>
      </c>
      <c r="G2572" s="1">
        <v>-1.2333E-5</v>
      </c>
      <c r="H2572">
        <v>2.8360100000000002E-4</v>
      </c>
    </row>
    <row r="2573" spans="1:8">
      <c r="A2573">
        <v>3571000</v>
      </c>
      <c r="B2573">
        <v>1.00078</v>
      </c>
      <c r="C2573">
        <v>0.98746500000000004</v>
      </c>
      <c r="D2573">
        <v>0.98749100000000001</v>
      </c>
      <c r="E2573">
        <v>0.98692999999999997</v>
      </c>
      <c r="F2573">
        <v>-3.2098399999999998E-3</v>
      </c>
      <c r="G2573" s="1">
        <v>-1.4654199999999999E-5</v>
      </c>
      <c r="H2573">
        <v>2.7941700000000001E-4</v>
      </c>
    </row>
    <row r="2574" spans="1:8">
      <c r="A2574">
        <v>3572000</v>
      </c>
      <c r="B2574">
        <v>1.00078</v>
      </c>
      <c r="C2574">
        <v>0.98746800000000001</v>
      </c>
      <c r="D2574">
        <v>0.98751</v>
      </c>
      <c r="E2574">
        <v>0.98694800000000005</v>
      </c>
      <c r="F2574">
        <v>-3.2058E-3</v>
      </c>
      <c r="G2574" s="1">
        <v>-1.29044E-5</v>
      </c>
      <c r="H2574">
        <v>2.8136399999999998E-4</v>
      </c>
    </row>
    <row r="2575" spans="1:8">
      <c r="A2575">
        <v>3573000</v>
      </c>
      <c r="B2575">
        <v>1.00078</v>
      </c>
      <c r="C2575">
        <v>0.98746699999999998</v>
      </c>
      <c r="D2575">
        <v>0.98750400000000005</v>
      </c>
      <c r="E2575">
        <v>0.98694099999999996</v>
      </c>
      <c r="F2575">
        <v>-3.2039E-3</v>
      </c>
      <c r="G2575" s="1">
        <v>-1.63821E-5</v>
      </c>
      <c r="H2575">
        <v>2.8080899999999997E-4</v>
      </c>
    </row>
    <row r="2576" spans="1:8">
      <c r="A2576">
        <v>3574000</v>
      </c>
      <c r="B2576">
        <v>1.00078</v>
      </c>
      <c r="C2576">
        <v>0.98746199999999995</v>
      </c>
      <c r="D2576">
        <v>0.98749299999999995</v>
      </c>
      <c r="E2576">
        <v>0.986931</v>
      </c>
      <c r="F2576">
        <v>-3.2028400000000002E-3</v>
      </c>
      <c r="G2576" s="1">
        <v>-1.9004999999999998E-5</v>
      </c>
      <c r="H2576">
        <v>2.84257E-4</v>
      </c>
    </row>
    <row r="2577" spans="1:8">
      <c r="A2577">
        <v>3575000</v>
      </c>
      <c r="B2577">
        <v>1.00078</v>
      </c>
      <c r="C2577">
        <v>0.98746999999999996</v>
      </c>
      <c r="D2577">
        <v>0.98748599999999997</v>
      </c>
      <c r="E2577">
        <v>0.98692199999999997</v>
      </c>
      <c r="F2577">
        <v>-3.1970100000000001E-3</v>
      </c>
      <c r="G2577" s="1">
        <v>-1.70882E-5</v>
      </c>
      <c r="H2577">
        <v>2.8178600000000002E-4</v>
      </c>
    </row>
    <row r="2578" spans="1:8">
      <c r="A2578">
        <v>3576000</v>
      </c>
      <c r="B2578">
        <v>1.0007900000000001</v>
      </c>
      <c r="C2578">
        <v>0.98749699999999996</v>
      </c>
      <c r="D2578">
        <v>0.98750599999999999</v>
      </c>
      <c r="E2578">
        <v>0.98695200000000005</v>
      </c>
      <c r="F2578">
        <v>-3.2021900000000002E-3</v>
      </c>
      <c r="G2578" s="1">
        <v>-1.76925E-5</v>
      </c>
      <c r="H2578">
        <v>2.8492799999999999E-4</v>
      </c>
    </row>
    <row r="2579" spans="1:8">
      <c r="A2579">
        <v>3577000</v>
      </c>
      <c r="B2579">
        <v>1.0007900000000001</v>
      </c>
      <c r="C2579">
        <v>0.98751500000000003</v>
      </c>
      <c r="D2579">
        <v>0.98753400000000002</v>
      </c>
      <c r="E2579">
        <v>0.98697400000000002</v>
      </c>
      <c r="F2579">
        <v>-3.2034699999999999E-3</v>
      </c>
      <c r="G2579" s="1">
        <v>-1.7361199999999999E-5</v>
      </c>
      <c r="H2579">
        <v>2.7950400000000003E-4</v>
      </c>
    </row>
    <row r="2580" spans="1:8">
      <c r="A2580">
        <v>3578000</v>
      </c>
      <c r="B2580">
        <v>1.0007999999999999</v>
      </c>
      <c r="C2580">
        <v>0.98752700000000004</v>
      </c>
      <c r="D2580">
        <v>0.98754600000000003</v>
      </c>
      <c r="E2580">
        <v>0.98697800000000002</v>
      </c>
      <c r="F2580">
        <v>-3.1935800000000001E-3</v>
      </c>
      <c r="G2580" s="1">
        <v>-1.75411E-5</v>
      </c>
      <c r="H2580">
        <v>2.8233099999999998E-4</v>
      </c>
    </row>
    <row r="2581" spans="1:8">
      <c r="A2581">
        <v>3579000</v>
      </c>
      <c r="B2581">
        <v>1.0007999999999999</v>
      </c>
      <c r="C2581">
        <v>0.98754299999999995</v>
      </c>
      <c r="D2581">
        <v>0.98755099999999996</v>
      </c>
      <c r="E2581">
        <v>0.98697699999999999</v>
      </c>
      <c r="F2581">
        <v>-3.1893099999999999E-3</v>
      </c>
      <c r="G2581" s="1">
        <v>-2.4703400000000001E-5</v>
      </c>
      <c r="H2581">
        <v>2.8349499999999998E-4</v>
      </c>
    </row>
    <row r="2582" spans="1:8">
      <c r="A2582">
        <v>3580000</v>
      </c>
      <c r="B2582">
        <v>1.0007999999999999</v>
      </c>
      <c r="C2582">
        <v>0.98755800000000005</v>
      </c>
      <c r="D2582">
        <v>0.98755800000000005</v>
      </c>
      <c r="E2582">
        <v>0.98697800000000002</v>
      </c>
      <c r="F2582">
        <v>-3.1923799999999999E-3</v>
      </c>
      <c r="G2582" s="1">
        <v>-2.3872499999999999E-5</v>
      </c>
      <c r="H2582">
        <v>2.8409000000000003E-4</v>
      </c>
    </row>
    <row r="2583" spans="1:8">
      <c r="A2583">
        <v>3581000</v>
      </c>
      <c r="B2583">
        <v>1.0007999999999999</v>
      </c>
      <c r="C2583">
        <v>0.98753800000000003</v>
      </c>
      <c r="D2583">
        <v>0.98755000000000004</v>
      </c>
      <c r="E2583">
        <v>0.98696899999999999</v>
      </c>
      <c r="F2583">
        <v>-3.1943499999999999E-3</v>
      </c>
      <c r="G2583" s="1">
        <v>-3.2371199999999999E-5</v>
      </c>
      <c r="H2583">
        <v>2.8939800000000001E-4</v>
      </c>
    </row>
    <row r="2584" spans="1:8">
      <c r="A2584">
        <v>3582000</v>
      </c>
      <c r="B2584">
        <v>1.0007999999999999</v>
      </c>
      <c r="C2584">
        <v>0.98753800000000003</v>
      </c>
      <c r="D2584">
        <v>0.98754299999999995</v>
      </c>
      <c r="E2584">
        <v>0.98696899999999999</v>
      </c>
      <c r="F2584">
        <v>-3.1866899999999998E-3</v>
      </c>
      <c r="G2584" s="1">
        <v>-3.1772800000000002E-5</v>
      </c>
      <c r="H2584">
        <v>2.8538899999999999E-4</v>
      </c>
    </row>
    <row r="2585" spans="1:8">
      <c r="A2585">
        <v>3583000</v>
      </c>
      <c r="B2585">
        <v>1.0007900000000001</v>
      </c>
      <c r="C2585">
        <v>0.98750400000000005</v>
      </c>
      <c r="D2585">
        <v>0.98752600000000001</v>
      </c>
      <c r="E2585">
        <v>0.98693799999999998</v>
      </c>
      <c r="F2585">
        <v>-3.1903700000000001E-3</v>
      </c>
      <c r="G2585" s="1">
        <v>-3.59193E-5</v>
      </c>
      <c r="H2585">
        <v>2.8106000000000002E-4</v>
      </c>
    </row>
    <row r="2586" spans="1:8">
      <c r="A2586">
        <v>3584000</v>
      </c>
      <c r="B2586">
        <v>1.0007900000000001</v>
      </c>
      <c r="C2586">
        <v>0.98748199999999997</v>
      </c>
      <c r="D2586">
        <v>0.98750300000000002</v>
      </c>
      <c r="E2586">
        <v>0.98691600000000002</v>
      </c>
      <c r="F2586">
        <v>-3.19572E-3</v>
      </c>
      <c r="G2586" s="1">
        <v>-3.8012200000000002E-5</v>
      </c>
      <c r="H2586">
        <v>2.7325500000000003E-4</v>
      </c>
    </row>
    <row r="2587" spans="1:8">
      <c r="A2587">
        <v>3585000</v>
      </c>
      <c r="B2587">
        <v>1.00078</v>
      </c>
      <c r="C2587">
        <v>0.98747600000000002</v>
      </c>
      <c r="D2587">
        <v>0.98748800000000003</v>
      </c>
      <c r="E2587">
        <v>0.98690299999999997</v>
      </c>
      <c r="F2587">
        <v>-3.19009E-3</v>
      </c>
      <c r="G2587" s="1">
        <v>-3.95906E-5</v>
      </c>
      <c r="H2587">
        <v>2.7846199999999999E-4</v>
      </c>
    </row>
    <row r="2588" spans="1:8">
      <c r="A2588">
        <v>3586000</v>
      </c>
      <c r="B2588">
        <v>1.00078</v>
      </c>
      <c r="C2588">
        <v>0.98743899999999996</v>
      </c>
      <c r="D2588">
        <v>0.98745700000000003</v>
      </c>
      <c r="E2588">
        <v>0.98686399999999996</v>
      </c>
      <c r="F2588">
        <v>-3.19397E-3</v>
      </c>
      <c r="G2588" s="1">
        <v>-4.0553899999999998E-5</v>
      </c>
      <c r="H2588">
        <v>2.7823099999999999E-4</v>
      </c>
    </row>
    <row r="2589" spans="1:8">
      <c r="A2589">
        <v>3587000</v>
      </c>
      <c r="B2589">
        <v>1.0007699999999999</v>
      </c>
      <c r="C2589">
        <v>0.98740799999999995</v>
      </c>
      <c r="D2589">
        <v>0.987425</v>
      </c>
      <c r="E2589">
        <v>0.98683500000000002</v>
      </c>
      <c r="F2589">
        <v>-3.1812799999999999E-3</v>
      </c>
      <c r="G2589" s="1">
        <v>-4.9376599999999997E-5</v>
      </c>
      <c r="H2589">
        <v>2.78607E-4</v>
      </c>
    </row>
    <row r="2590" spans="1:8">
      <c r="A2590">
        <v>3588000</v>
      </c>
      <c r="B2590">
        <v>1.0007600000000001</v>
      </c>
      <c r="C2590">
        <v>0.98738400000000004</v>
      </c>
      <c r="D2590">
        <v>0.987402</v>
      </c>
      <c r="E2590">
        <v>0.98681099999999999</v>
      </c>
      <c r="F2590">
        <v>-3.1746399999999998E-3</v>
      </c>
      <c r="G2590" s="1">
        <v>-5.5595099999999999E-5</v>
      </c>
      <c r="H2590">
        <v>2.74634E-4</v>
      </c>
    </row>
    <row r="2591" spans="1:8">
      <c r="A2591">
        <v>3589000</v>
      </c>
      <c r="B2591">
        <v>1.0007600000000001</v>
      </c>
      <c r="C2591">
        <v>0.98738300000000001</v>
      </c>
      <c r="D2591">
        <v>0.98740700000000003</v>
      </c>
      <c r="E2591">
        <v>0.98682000000000003</v>
      </c>
      <c r="F2591">
        <v>-3.1727499999999998E-3</v>
      </c>
      <c r="G2591" s="1">
        <v>-5.3312000000000001E-5</v>
      </c>
      <c r="H2591">
        <v>2.7347899999999997E-4</v>
      </c>
    </row>
    <row r="2592" spans="1:8">
      <c r="A2592">
        <v>3590000</v>
      </c>
      <c r="B2592">
        <v>1.0007600000000001</v>
      </c>
      <c r="C2592">
        <v>0.98736400000000002</v>
      </c>
      <c r="D2592">
        <v>0.98738499999999996</v>
      </c>
      <c r="E2592">
        <v>0.98680699999999999</v>
      </c>
      <c r="F2592">
        <v>-3.1756599999999999E-3</v>
      </c>
      <c r="G2592" s="1">
        <v>-5.2782199999999998E-5</v>
      </c>
      <c r="H2592">
        <v>2.7476300000000003E-4</v>
      </c>
    </row>
    <row r="2593" spans="1:8">
      <c r="A2593">
        <v>3591000</v>
      </c>
      <c r="B2593">
        <v>1.0007600000000001</v>
      </c>
      <c r="C2593">
        <v>0.98736000000000002</v>
      </c>
      <c r="D2593">
        <v>0.98738099999999995</v>
      </c>
      <c r="E2593">
        <v>0.98678900000000003</v>
      </c>
      <c r="F2593">
        <v>-3.1732100000000001E-3</v>
      </c>
      <c r="G2593" s="1">
        <v>-5.1956000000000002E-5</v>
      </c>
      <c r="H2593">
        <v>2.78528E-4</v>
      </c>
    </row>
    <row r="2594" spans="1:8">
      <c r="A2594">
        <v>3592000</v>
      </c>
      <c r="B2594">
        <v>1.0007600000000001</v>
      </c>
      <c r="C2594">
        <v>0.98736199999999996</v>
      </c>
      <c r="D2594">
        <v>0.98738700000000001</v>
      </c>
      <c r="E2594">
        <v>0.98679600000000001</v>
      </c>
      <c r="F2594">
        <v>-3.1684500000000002E-3</v>
      </c>
      <c r="G2594" s="1">
        <v>-5.50641E-5</v>
      </c>
      <c r="H2594">
        <v>2.8037199999999998E-4</v>
      </c>
    </row>
    <row r="2595" spans="1:8">
      <c r="A2595">
        <v>3593000</v>
      </c>
      <c r="B2595">
        <v>1.0007600000000001</v>
      </c>
      <c r="C2595">
        <v>0.98735700000000004</v>
      </c>
      <c r="D2595">
        <v>0.98738899999999996</v>
      </c>
      <c r="E2595">
        <v>0.98679899999999998</v>
      </c>
      <c r="F2595">
        <v>-3.1752199999999999E-3</v>
      </c>
      <c r="G2595" s="1">
        <v>-5.6528099999999998E-5</v>
      </c>
      <c r="H2595">
        <v>2.85882E-4</v>
      </c>
    </row>
    <row r="2596" spans="1:8">
      <c r="A2596">
        <v>3594000</v>
      </c>
      <c r="B2596">
        <v>1.0007600000000001</v>
      </c>
      <c r="C2596">
        <v>0.98734999999999995</v>
      </c>
      <c r="D2596">
        <v>0.987375</v>
      </c>
      <c r="E2596">
        <v>0.98677499999999996</v>
      </c>
      <c r="F2596">
        <v>-3.1748800000000001E-3</v>
      </c>
      <c r="G2596" s="1">
        <v>-5.8308199999999999E-5</v>
      </c>
      <c r="H2596">
        <v>2.82959E-4</v>
      </c>
    </row>
    <row r="2597" spans="1:8">
      <c r="A2597">
        <v>3595000</v>
      </c>
      <c r="B2597">
        <v>1.0007600000000001</v>
      </c>
      <c r="C2597">
        <v>0.98736199999999996</v>
      </c>
      <c r="D2597">
        <v>0.98738400000000004</v>
      </c>
      <c r="E2597">
        <v>0.98679099999999997</v>
      </c>
      <c r="F2597">
        <v>-3.1759599999999998E-3</v>
      </c>
      <c r="G2597" s="1">
        <v>-5.8802399999999998E-5</v>
      </c>
      <c r="H2597">
        <v>2.8149000000000002E-4</v>
      </c>
    </row>
    <row r="2598" spans="1:8">
      <c r="A2598">
        <v>3596000</v>
      </c>
      <c r="B2598">
        <v>1.0007600000000001</v>
      </c>
      <c r="C2598">
        <v>0.98738400000000004</v>
      </c>
      <c r="D2598">
        <v>0.98740600000000001</v>
      </c>
      <c r="E2598">
        <v>0.98680900000000005</v>
      </c>
      <c r="F2598">
        <v>-3.1782300000000002E-3</v>
      </c>
      <c r="G2598" s="1">
        <v>-5.9685000000000002E-5</v>
      </c>
      <c r="H2598">
        <v>2.77953E-4</v>
      </c>
    </row>
    <row r="2599" spans="1:8">
      <c r="A2599">
        <v>3597000</v>
      </c>
      <c r="B2599">
        <v>1.0007699999999999</v>
      </c>
      <c r="C2599">
        <v>0.98739200000000005</v>
      </c>
      <c r="D2599">
        <v>0.98742200000000002</v>
      </c>
      <c r="E2599">
        <v>0.98681600000000003</v>
      </c>
      <c r="F2599">
        <v>-3.1808600000000002E-3</v>
      </c>
      <c r="G2599" s="1">
        <v>-5.5385800000000001E-5</v>
      </c>
      <c r="H2599">
        <v>2.7675200000000001E-4</v>
      </c>
    </row>
    <row r="2600" spans="1:8">
      <c r="A2600">
        <v>3598000</v>
      </c>
      <c r="B2600">
        <v>1.0007699999999999</v>
      </c>
      <c r="C2600">
        <v>0.98739100000000002</v>
      </c>
      <c r="D2600">
        <v>0.987429</v>
      </c>
      <c r="E2600">
        <v>0.98682199999999998</v>
      </c>
      <c r="F2600">
        <v>-3.1712200000000002E-3</v>
      </c>
      <c r="G2600" s="1">
        <v>-4.42354E-5</v>
      </c>
      <c r="H2600">
        <v>2.8306199999999999E-4</v>
      </c>
    </row>
    <row r="2601" spans="1:8">
      <c r="A2601">
        <v>3599000</v>
      </c>
      <c r="B2601">
        <v>1.0007600000000001</v>
      </c>
      <c r="C2601">
        <v>0.98738400000000004</v>
      </c>
      <c r="D2601">
        <v>0.98741500000000004</v>
      </c>
      <c r="E2601">
        <v>0.98680999999999996</v>
      </c>
      <c r="F2601">
        <v>-3.16958E-3</v>
      </c>
      <c r="G2601" s="1">
        <v>-3.8453900000000001E-5</v>
      </c>
      <c r="H2601">
        <v>2.9413399999999999E-4</v>
      </c>
    </row>
    <row r="2602" spans="1:8">
      <c r="A2602">
        <v>3600000</v>
      </c>
      <c r="B2602">
        <v>1.0007600000000001</v>
      </c>
      <c r="C2602">
        <v>0.98737600000000003</v>
      </c>
      <c r="D2602">
        <v>0.98740700000000003</v>
      </c>
      <c r="E2602">
        <v>0.98679300000000003</v>
      </c>
      <c r="F2602">
        <v>-3.16658E-3</v>
      </c>
      <c r="G2602" s="1">
        <v>-3.8247400000000002E-5</v>
      </c>
      <c r="H2602">
        <v>2.8884899999999999E-4</v>
      </c>
    </row>
    <row r="2603" spans="1:8">
      <c r="A2603">
        <v>3601000</v>
      </c>
      <c r="B2603">
        <v>1.0007600000000001</v>
      </c>
      <c r="C2603">
        <v>0.98738899999999996</v>
      </c>
      <c r="D2603">
        <v>0.98740399999999995</v>
      </c>
      <c r="E2603">
        <v>0.986792</v>
      </c>
      <c r="F2603">
        <v>-3.16241E-3</v>
      </c>
      <c r="G2603" s="1">
        <v>-3.6171399999999997E-5</v>
      </c>
      <c r="H2603">
        <v>2.8654800000000002E-4</v>
      </c>
    </row>
    <row r="2604" spans="1:8">
      <c r="A2604">
        <v>3602000</v>
      </c>
      <c r="B2604">
        <v>1.0007699999999999</v>
      </c>
      <c r="C2604">
        <v>0.98741000000000001</v>
      </c>
      <c r="D2604">
        <v>0.98742600000000003</v>
      </c>
      <c r="E2604">
        <v>0.98681200000000002</v>
      </c>
      <c r="F2604">
        <v>-3.1511E-3</v>
      </c>
      <c r="G2604" s="1">
        <v>-4.0416600000000002E-5</v>
      </c>
      <c r="H2604">
        <v>2.8180000000000002E-4</v>
      </c>
    </row>
    <row r="2605" spans="1:8">
      <c r="A2605">
        <v>3603000</v>
      </c>
      <c r="B2605">
        <v>1.0007699999999999</v>
      </c>
      <c r="C2605">
        <v>0.98742399999999997</v>
      </c>
      <c r="D2605">
        <v>0.98744299999999996</v>
      </c>
      <c r="E2605">
        <v>0.98683900000000002</v>
      </c>
      <c r="F2605">
        <v>-3.1486999999999999E-3</v>
      </c>
      <c r="G2605" s="1">
        <v>-3.5528999999999998E-5</v>
      </c>
      <c r="H2605">
        <v>2.7808599999999998E-4</v>
      </c>
    </row>
    <row r="2606" spans="1:8">
      <c r="A2606">
        <v>3604000</v>
      </c>
      <c r="B2606">
        <v>1.0007699999999999</v>
      </c>
      <c r="C2606">
        <v>0.98743000000000003</v>
      </c>
      <c r="D2606">
        <v>0.98745300000000003</v>
      </c>
      <c r="E2606">
        <v>0.98684400000000005</v>
      </c>
      <c r="F2606">
        <v>-3.1462299999999999E-3</v>
      </c>
      <c r="G2606" s="1">
        <v>-3.4221699999999998E-5</v>
      </c>
      <c r="H2606">
        <v>2.7785899999999998E-4</v>
      </c>
    </row>
    <row r="2607" spans="1:8">
      <c r="A2607">
        <v>3605000</v>
      </c>
      <c r="B2607">
        <v>1.0007699999999999</v>
      </c>
      <c r="C2607">
        <v>0.98742099999999999</v>
      </c>
      <c r="D2607">
        <v>0.98744399999999999</v>
      </c>
      <c r="E2607">
        <v>0.98683399999999999</v>
      </c>
      <c r="F2607">
        <v>-3.14175E-3</v>
      </c>
      <c r="G2607" s="1">
        <v>-3.36602E-5</v>
      </c>
      <c r="H2607">
        <v>2.8789000000000001E-4</v>
      </c>
    </row>
    <row r="2608" spans="1:8">
      <c r="A2608">
        <v>3606000</v>
      </c>
      <c r="B2608">
        <v>1.00078</v>
      </c>
      <c r="C2608">
        <v>0.98744600000000005</v>
      </c>
      <c r="D2608">
        <v>0.98745700000000003</v>
      </c>
      <c r="E2608">
        <v>0.98686499999999999</v>
      </c>
      <c r="F2608">
        <v>-3.1484299999999998E-3</v>
      </c>
      <c r="G2608" s="1">
        <v>-3.25756E-5</v>
      </c>
      <c r="H2608">
        <v>2.8039800000000001E-4</v>
      </c>
    </row>
    <row r="2609" spans="1:8">
      <c r="A2609">
        <v>3607000</v>
      </c>
      <c r="B2609">
        <v>1.00078</v>
      </c>
      <c r="C2609">
        <v>0.98747099999999999</v>
      </c>
      <c r="D2609">
        <v>0.98748499999999995</v>
      </c>
      <c r="E2609">
        <v>0.98689000000000004</v>
      </c>
      <c r="F2609">
        <v>-3.1507000000000002E-3</v>
      </c>
      <c r="G2609" s="1">
        <v>-3.4981799999999998E-5</v>
      </c>
      <c r="H2609">
        <v>2.7598899999999998E-4</v>
      </c>
    </row>
    <row r="2610" spans="1:8">
      <c r="A2610">
        <v>3608000</v>
      </c>
      <c r="B2610">
        <v>1.00078</v>
      </c>
      <c r="C2610">
        <v>0.98747600000000002</v>
      </c>
      <c r="D2610">
        <v>0.98749600000000004</v>
      </c>
      <c r="E2610">
        <v>0.98688900000000002</v>
      </c>
      <c r="F2610">
        <v>-3.1516500000000002E-3</v>
      </c>
      <c r="G2610" s="1">
        <v>-4.4045799999999998E-5</v>
      </c>
      <c r="H2610">
        <v>2.78545E-4</v>
      </c>
    </row>
    <row r="2611" spans="1:8">
      <c r="A2611">
        <v>3609000</v>
      </c>
      <c r="B2611">
        <v>1.00078</v>
      </c>
      <c r="C2611">
        <v>0.98746900000000004</v>
      </c>
      <c r="D2611">
        <v>0.98748800000000003</v>
      </c>
      <c r="E2611">
        <v>0.986877</v>
      </c>
      <c r="F2611">
        <v>-3.1507200000000001E-3</v>
      </c>
      <c r="G2611" s="1">
        <v>-4.5310299999999999E-5</v>
      </c>
      <c r="H2611">
        <v>2.8505400000000003E-4</v>
      </c>
    </row>
    <row r="2612" spans="1:8">
      <c r="A2612">
        <v>3610000</v>
      </c>
      <c r="B2612">
        <v>1.00078</v>
      </c>
      <c r="C2612">
        <v>0.98743400000000003</v>
      </c>
      <c r="D2612">
        <v>0.98746199999999995</v>
      </c>
      <c r="E2612">
        <v>0.98683799999999999</v>
      </c>
      <c r="F2612">
        <v>-3.1540700000000001E-3</v>
      </c>
      <c r="G2612" s="1">
        <v>-4.4937800000000002E-5</v>
      </c>
      <c r="H2612">
        <v>2.9063800000000002E-4</v>
      </c>
    </row>
    <row r="2613" spans="1:8">
      <c r="A2613">
        <v>3611000</v>
      </c>
      <c r="B2613">
        <v>1.0007699999999999</v>
      </c>
      <c r="C2613">
        <v>0.98741400000000001</v>
      </c>
      <c r="D2613">
        <v>0.98745899999999998</v>
      </c>
      <c r="E2613">
        <v>0.98682000000000003</v>
      </c>
      <c r="F2613">
        <v>-3.1553200000000001E-3</v>
      </c>
      <c r="G2613" s="1">
        <v>-4.1107499999999999E-5</v>
      </c>
      <c r="H2613">
        <v>2.86629E-4</v>
      </c>
    </row>
    <row r="2614" spans="1:8">
      <c r="A2614">
        <v>3612000</v>
      </c>
      <c r="B2614">
        <v>1.0007699999999999</v>
      </c>
      <c r="C2614">
        <v>0.987425</v>
      </c>
      <c r="D2614">
        <v>0.98746800000000001</v>
      </c>
      <c r="E2614">
        <v>0.98684300000000003</v>
      </c>
      <c r="F2614">
        <v>-3.1556599999999998E-3</v>
      </c>
      <c r="G2614" s="1">
        <v>-4.5112199999999998E-5</v>
      </c>
      <c r="H2614">
        <v>2.8709200000000002E-4</v>
      </c>
    </row>
    <row r="2615" spans="1:8">
      <c r="A2615">
        <v>3613000</v>
      </c>
      <c r="B2615">
        <v>1.00078</v>
      </c>
      <c r="C2615">
        <v>0.98742200000000002</v>
      </c>
      <c r="D2615">
        <v>0.98747799999999997</v>
      </c>
      <c r="E2615">
        <v>0.986846</v>
      </c>
      <c r="F2615">
        <v>-3.1543000000000001E-3</v>
      </c>
      <c r="G2615" s="1">
        <v>-4.5934699999999999E-5</v>
      </c>
      <c r="H2615">
        <v>2.8276199999999999E-4</v>
      </c>
    </row>
    <row r="2616" spans="1:8">
      <c r="A2616">
        <v>3614000</v>
      </c>
      <c r="B2616">
        <v>1.00078</v>
      </c>
      <c r="C2616">
        <v>0.98743099999999995</v>
      </c>
      <c r="D2616">
        <v>0.98749200000000004</v>
      </c>
      <c r="E2616">
        <v>0.98685599999999996</v>
      </c>
      <c r="F2616">
        <v>-3.1534900000000001E-3</v>
      </c>
      <c r="G2616" s="1">
        <v>-4.33764E-5</v>
      </c>
      <c r="H2616">
        <v>2.9113700000000001E-4</v>
      </c>
    </row>
    <row r="2617" spans="1:8">
      <c r="A2617">
        <v>3615000</v>
      </c>
      <c r="B2617">
        <v>1.00078</v>
      </c>
      <c r="C2617">
        <v>0.98744399999999999</v>
      </c>
      <c r="D2617">
        <v>0.98750499999999997</v>
      </c>
      <c r="E2617">
        <v>0.98687800000000003</v>
      </c>
      <c r="F2617">
        <v>-3.1554600000000001E-3</v>
      </c>
      <c r="G2617" s="1">
        <v>-4.1956799999999998E-5</v>
      </c>
      <c r="H2617">
        <v>2.8859699999999997E-4</v>
      </c>
    </row>
    <row r="2618" spans="1:8">
      <c r="A2618">
        <v>3616000</v>
      </c>
      <c r="B2618">
        <v>1.00078</v>
      </c>
      <c r="C2618">
        <v>0.98744699999999996</v>
      </c>
      <c r="D2618">
        <v>0.98751900000000004</v>
      </c>
      <c r="E2618">
        <v>0.98689499999999997</v>
      </c>
      <c r="F2618">
        <v>-3.1584199999999999E-3</v>
      </c>
      <c r="G2618" s="1">
        <v>-3.8329299999999999E-5</v>
      </c>
      <c r="H2618">
        <v>2.9115500000000003E-4</v>
      </c>
    </row>
    <row r="2619" spans="1:8">
      <c r="A2619">
        <v>3617000</v>
      </c>
      <c r="B2619">
        <v>1.00078</v>
      </c>
      <c r="C2619">
        <v>0.98745099999999997</v>
      </c>
      <c r="D2619">
        <v>0.98752499999999999</v>
      </c>
      <c r="E2619">
        <v>0.986896</v>
      </c>
      <c r="F2619">
        <v>-3.1576E-3</v>
      </c>
      <c r="G2619" s="1">
        <v>-3.6896700000000002E-5</v>
      </c>
      <c r="H2619">
        <v>2.8624100000000001E-4</v>
      </c>
    </row>
    <row r="2620" spans="1:8">
      <c r="A2620">
        <v>3618000</v>
      </c>
      <c r="B2620">
        <v>1.00078</v>
      </c>
      <c r="C2620">
        <v>0.98745400000000005</v>
      </c>
      <c r="D2620">
        <v>0.98752499999999999</v>
      </c>
      <c r="E2620">
        <v>0.98690599999999995</v>
      </c>
      <c r="F2620">
        <v>-3.1520699999999999E-3</v>
      </c>
      <c r="G2620" s="1">
        <v>-4.2296899999999998E-5</v>
      </c>
      <c r="H2620">
        <v>2.81382E-4</v>
      </c>
    </row>
    <row r="2621" spans="1:8">
      <c r="A2621">
        <v>3619000</v>
      </c>
      <c r="B2621">
        <v>1.00078</v>
      </c>
      <c r="C2621">
        <v>0.98745499999999997</v>
      </c>
      <c r="D2621">
        <v>0.98752099999999998</v>
      </c>
      <c r="E2621">
        <v>0.98691399999999996</v>
      </c>
      <c r="F2621">
        <v>-3.14497E-3</v>
      </c>
      <c r="G2621" s="1">
        <v>-4.2498099999999999E-5</v>
      </c>
      <c r="H2621">
        <v>2.83138E-4</v>
      </c>
    </row>
    <row r="2622" spans="1:8">
      <c r="A2622">
        <v>3620000</v>
      </c>
      <c r="B2622">
        <v>1.00078</v>
      </c>
      <c r="C2622">
        <v>0.98745300000000003</v>
      </c>
      <c r="D2622">
        <v>0.98752300000000004</v>
      </c>
      <c r="E2622">
        <v>0.98690900000000004</v>
      </c>
      <c r="F2622">
        <v>-3.14387E-3</v>
      </c>
      <c r="G2622" s="1">
        <v>-4.5451499999999997E-5</v>
      </c>
      <c r="H2622">
        <v>2.86147E-4</v>
      </c>
    </row>
    <row r="2623" spans="1:8">
      <c r="A2623">
        <v>3621000</v>
      </c>
      <c r="B2623">
        <v>1.00078</v>
      </c>
      <c r="C2623">
        <v>0.987456</v>
      </c>
      <c r="D2623">
        <v>0.98753000000000002</v>
      </c>
      <c r="E2623">
        <v>0.98690999999999995</v>
      </c>
      <c r="F2623">
        <v>-3.1359500000000002E-3</v>
      </c>
      <c r="G2623" s="1">
        <v>-4.4416999999999998E-5</v>
      </c>
      <c r="H2623">
        <v>2.8881600000000001E-4</v>
      </c>
    </row>
    <row r="2624" spans="1:8">
      <c r="A2624">
        <v>3622000</v>
      </c>
      <c r="B2624">
        <v>1.0007900000000001</v>
      </c>
      <c r="C2624">
        <v>0.98747300000000005</v>
      </c>
      <c r="D2624">
        <v>0.98755099999999996</v>
      </c>
      <c r="E2624">
        <v>0.98692299999999999</v>
      </c>
      <c r="F2624">
        <v>-3.1308199999999999E-3</v>
      </c>
      <c r="G2624" s="1">
        <v>-4.7229199999999998E-5</v>
      </c>
      <c r="H2624">
        <v>2.9312199999999999E-4</v>
      </c>
    </row>
    <row r="2625" spans="1:8">
      <c r="A2625">
        <v>3623000</v>
      </c>
      <c r="B2625">
        <v>1.00078</v>
      </c>
      <c r="C2625">
        <v>0.98745700000000003</v>
      </c>
      <c r="D2625">
        <v>0.98754200000000003</v>
      </c>
      <c r="E2625">
        <v>0.98690800000000001</v>
      </c>
      <c r="F2625">
        <v>-3.13167E-3</v>
      </c>
      <c r="G2625" s="1">
        <v>-5.2673200000000002E-5</v>
      </c>
      <c r="H2625">
        <v>2.93474E-4</v>
      </c>
    </row>
    <row r="2626" spans="1:8">
      <c r="A2626">
        <v>3624000</v>
      </c>
      <c r="B2626">
        <v>1.00078</v>
      </c>
      <c r="C2626">
        <v>0.98741800000000002</v>
      </c>
      <c r="D2626">
        <v>0.98750599999999999</v>
      </c>
      <c r="E2626">
        <v>0.986873</v>
      </c>
      <c r="F2626">
        <v>-3.13212E-3</v>
      </c>
      <c r="G2626" s="1">
        <v>-5.31478E-5</v>
      </c>
      <c r="H2626">
        <v>2.94476E-4</v>
      </c>
    </row>
    <row r="2627" spans="1:8">
      <c r="A2627">
        <v>3625000</v>
      </c>
      <c r="B2627">
        <v>1.0007699999999999</v>
      </c>
      <c r="C2627">
        <v>0.98740899999999998</v>
      </c>
      <c r="D2627">
        <v>0.98749500000000001</v>
      </c>
      <c r="E2627">
        <v>0.98686399999999996</v>
      </c>
      <c r="F2627">
        <v>-3.1335600000000001E-3</v>
      </c>
      <c r="G2627" s="1">
        <v>-5.0797999999999997E-5</v>
      </c>
      <c r="H2627">
        <v>2.9738699999999998E-4</v>
      </c>
    </row>
    <row r="2628" spans="1:8">
      <c r="A2628">
        <v>3626000</v>
      </c>
      <c r="B2628">
        <v>1.00078</v>
      </c>
      <c r="C2628">
        <v>0.98741900000000005</v>
      </c>
      <c r="D2628">
        <v>0.98750300000000002</v>
      </c>
      <c r="E2628">
        <v>0.986869</v>
      </c>
      <c r="F2628">
        <v>-3.13094E-3</v>
      </c>
      <c r="G2628" s="1">
        <v>-5.0574500000000002E-5</v>
      </c>
      <c r="H2628">
        <v>3.0019500000000001E-4</v>
      </c>
    </row>
    <row r="2629" spans="1:8">
      <c r="A2629">
        <v>3627000</v>
      </c>
      <c r="B2629">
        <v>1.00078</v>
      </c>
      <c r="C2629">
        <v>0.98742700000000005</v>
      </c>
      <c r="D2629">
        <v>0.98750700000000002</v>
      </c>
      <c r="E2629">
        <v>0.98686399999999996</v>
      </c>
      <c r="F2629">
        <v>-3.1277499999999999E-3</v>
      </c>
      <c r="G2629" s="1">
        <v>-5.5375599999999999E-5</v>
      </c>
      <c r="H2629">
        <v>3.0276499999999998E-4</v>
      </c>
    </row>
    <row r="2630" spans="1:8">
      <c r="A2630">
        <v>3628000</v>
      </c>
      <c r="B2630">
        <v>1.00078</v>
      </c>
      <c r="C2630">
        <v>0.98743899999999996</v>
      </c>
      <c r="D2630">
        <v>0.98751500000000003</v>
      </c>
      <c r="E2630">
        <v>0.98687999999999998</v>
      </c>
      <c r="F2630">
        <v>-3.12181E-3</v>
      </c>
      <c r="G2630" s="1">
        <v>-6.1585200000000001E-5</v>
      </c>
      <c r="H2630">
        <v>3.0609700000000002E-4</v>
      </c>
    </row>
    <row r="2631" spans="1:8">
      <c r="A2631">
        <v>3629000</v>
      </c>
      <c r="B2631">
        <v>1.00078</v>
      </c>
      <c r="C2631">
        <v>0.98744900000000002</v>
      </c>
      <c r="D2631">
        <v>0.98752600000000001</v>
      </c>
      <c r="E2631">
        <v>0.98689300000000002</v>
      </c>
      <c r="F2631">
        <v>-3.1238699999999999E-3</v>
      </c>
      <c r="G2631" s="1">
        <v>-5.4206200000000003E-5</v>
      </c>
      <c r="H2631">
        <v>3.0662499999999999E-4</v>
      </c>
    </row>
    <row r="2632" spans="1:8">
      <c r="A2632">
        <v>3630000</v>
      </c>
      <c r="B2632">
        <v>1.0007900000000001</v>
      </c>
      <c r="C2632">
        <v>0.98748000000000002</v>
      </c>
      <c r="D2632">
        <v>0.98755000000000004</v>
      </c>
      <c r="E2632">
        <v>0.98691600000000002</v>
      </c>
      <c r="F2632">
        <v>-3.1153999999999999E-3</v>
      </c>
      <c r="G2632" s="1">
        <v>-4.84724E-5</v>
      </c>
      <c r="H2632">
        <v>3.0468800000000001E-4</v>
      </c>
    </row>
    <row r="2633" spans="1:8">
      <c r="A2633">
        <v>3631000</v>
      </c>
      <c r="B2633">
        <v>1.0007900000000001</v>
      </c>
      <c r="C2633">
        <v>0.98749299999999995</v>
      </c>
      <c r="D2633">
        <v>0.98757300000000003</v>
      </c>
      <c r="E2633">
        <v>0.98693299999999995</v>
      </c>
      <c r="F2633">
        <v>-3.10926E-3</v>
      </c>
      <c r="G2633" s="1">
        <v>-5.0129600000000002E-5</v>
      </c>
      <c r="H2633">
        <v>2.9806500000000003E-4</v>
      </c>
    </row>
    <row r="2634" spans="1:8">
      <c r="A2634">
        <v>3632000</v>
      </c>
      <c r="B2634">
        <v>1.0007999999999999</v>
      </c>
      <c r="C2634">
        <v>0.98752099999999998</v>
      </c>
      <c r="D2634">
        <v>0.98759600000000003</v>
      </c>
      <c r="E2634">
        <v>0.98695699999999997</v>
      </c>
      <c r="F2634">
        <v>-3.1173199999999998E-3</v>
      </c>
      <c r="G2634" s="1">
        <v>-5.4102099999999998E-5</v>
      </c>
      <c r="H2634">
        <v>2.8737599999999999E-4</v>
      </c>
    </row>
    <row r="2635" spans="1:8">
      <c r="A2635">
        <v>3633000</v>
      </c>
      <c r="B2635">
        <v>1.0007999999999999</v>
      </c>
      <c r="C2635">
        <v>0.98753199999999997</v>
      </c>
      <c r="D2635">
        <v>0.98760700000000001</v>
      </c>
      <c r="E2635">
        <v>0.98695699999999997</v>
      </c>
      <c r="F2635">
        <v>-3.11247E-3</v>
      </c>
      <c r="G2635" s="1">
        <v>-5.6283000000000003E-5</v>
      </c>
      <c r="H2635">
        <v>2.8928899999999997E-4</v>
      </c>
    </row>
    <row r="2636" spans="1:8">
      <c r="A2636">
        <v>3634000</v>
      </c>
      <c r="B2636">
        <v>1.0007999999999999</v>
      </c>
      <c r="C2636">
        <v>0.98754699999999995</v>
      </c>
      <c r="D2636">
        <v>0.98761699999999997</v>
      </c>
      <c r="E2636">
        <v>0.98696700000000004</v>
      </c>
      <c r="F2636">
        <v>-3.12086E-3</v>
      </c>
      <c r="G2636" s="1">
        <v>-5.2803599999999997E-5</v>
      </c>
      <c r="H2636">
        <v>2.8966300000000001E-4</v>
      </c>
    </row>
    <row r="2637" spans="1:8">
      <c r="A2637">
        <v>3635000</v>
      </c>
      <c r="B2637">
        <v>1.00081</v>
      </c>
      <c r="C2637">
        <v>0.98756900000000003</v>
      </c>
      <c r="D2637">
        <v>0.98763199999999995</v>
      </c>
      <c r="E2637">
        <v>0.98698699999999995</v>
      </c>
      <c r="F2637">
        <v>-3.1182800000000002E-3</v>
      </c>
      <c r="G2637" s="1">
        <v>-5.1138499999999998E-5</v>
      </c>
      <c r="H2637">
        <v>2.89876E-4</v>
      </c>
    </row>
    <row r="2638" spans="1:8">
      <c r="A2638">
        <v>3636000</v>
      </c>
      <c r="B2638">
        <v>1.00081</v>
      </c>
      <c r="C2638">
        <v>0.98757300000000003</v>
      </c>
      <c r="D2638">
        <v>0.98764700000000005</v>
      </c>
      <c r="E2638">
        <v>0.98698600000000003</v>
      </c>
      <c r="F2638">
        <v>-3.1238899999999998E-3</v>
      </c>
      <c r="G2638" s="1">
        <v>-5.198E-5</v>
      </c>
      <c r="H2638">
        <v>2.94744E-4</v>
      </c>
    </row>
    <row r="2639" spans="1:8">
      <c r="A2639">
        <v>3637000</v>
      </c>
      <c r="B2639">
        <v>1.00081</v>
      </c>
      <c r="C2639">
        <v>0.98756200000000005</v>
      </c>
      <c r="D2639">
        <v>0.98762700000000003</v>
      </c>
      <c r="E2639">
        <v>0.98697699999999999</v>
      </c>
      <c r="F2639">
        <v>-3.1255100000000002E-3</v>
      </c>
      <c r="G2639" s="1">
        <v>-4.9262599999999998E-5</v>
      </c>
      <c r="H2639">
        <v>3.0080800000000001E-4</v>
      </c>
    </row>
    <row r="2640" spans="1:8">
      <c r="A2640">
        <v>3638000</v>
      </c>
      <c r="B2640">
        <v>1.0007999999999999</v>
      </c>
      <c r="C2640">
        <v>0.98754200000000003</v>
      </c>
      <c r="D2640">
        <v>0.98760300000000001</v>
      </c>
      <c r="E2640">
        <v>0.98695600000000006</v>
      </c>
      <c r="F2640">
        <v>-3.1222099999999998E-3</v>
      </c>
      <c r="G2640" s="1">
        <v>-4.8940200000000003E-5</v>
      </c>
      <c r="H2640">
        <v>2.91687E-4</v>
      </c>
    </row>
    <row r="2641" spans="1:8">
      <c r="A2641">
        <v>3639000</v>
      </c>
      <c r="B2641">
        <v>1.0007999999999999</v>
      </c>
      <c r="C2641">
        <v>0.98751999999999995</v>
      </c>
      <c r="D2641">
        <v>0.98756699999999997</v>
      </c>
      <c r="E2641">
        <v>0.98692100000000005</v>
      </c>
      <c r="F2641">
        <v>-3.12137E-3</v>
      </c>
      <c r="G2641" s="1">
        <v>-4.7284000000000003E-5</v>
      </c>
      <c r="H2641">
        <v>2.9822600000000001E-4</v>
      </c>
    </row>
    <row r="2642" spans="1:8">
      <c r="A2642">
        <v>3640000</v>
      </c>
      <c r="B2642">
        <v>1.0007999999999999</v>
      </c>
      <c r="C2642">
        <v>0.98752399999999996</v>
      </c>
      <c r="D2642">
        <v>0.987568</v>
      </c>
      <c r="E2642">
        <v>0.98691499999999999</v>
      </c>
      <c r="F2642">
        <v>-3.1160900000000002E-3</v>
      </c>
      <c r="G2642" s="1">
        <v>-4.8789999999999999E-5</v>
      </c>
      <c r="H2642">
        <v>3.0153999999999999E-4</v>
      </c>
    </row>
    <row r="2643" spans="1:8">
      <c r="A2643">
        <v>3641000</v>
      </c>
      <c r="B2643">
        <v>1.0007999999999999</v>
      </c>
      <c r="C2643">
        <v>0.98755300000000001</v>
      </c>
      <c r="D2643">
        <v>0.98759300000000005</v>
      </c>
      <c r="E2643">
        <v>0.98694700000000002</v>
      </c>
      <c r="F2643">
        <v>-3.1166900000000001E-3</v>
      </c>
      <c r="G2643" s="1">
        <v>-4.6651699999999999E-5</v>
      </c>
      <c r="H2643">
        <v>2.9053100000000001E-4</v>
      </c>
    </row>
    <row r="2644" spans="1:8">
      <c r="A2644">
        <v>3642000</v>
      </c>
      <c r="B2644">
        <v>1.0007999999999999</v>
      </c>
      <c r="C2644">
        <v>0.98756900000000003</v>
      </c>
      <c r="D2644">
        <v>0.98760599999999998</v>
      </c>
      <c r="E2644">
        <v>0.98695699999999997</v>
      </c>
      <c r="F2644">
        <v>-3.1186899999999999E-3</v>
      </c>
      <c r="G2644" s="1">
        <v>-4.6032300000000003E-5</v>
      </c>
      <c r="H2644">
        <v>2.9304500000000002E-4</v>
      </c>
    </row>
    <row r="2645" spans="1:8">
      <c r="A2645">
        <v>3643000</v>
      </c>
      <c r="B2645">
        <v>1.0007999999999999</v>
      </c>
      <c r="C2645">
        <v>0.98756200000000005</v>
      </c>
      <c r="D2645">
        <v>0.98759799999999998</v>
      </c>
      <c r="E2645">
        <v>0.986954</v>
      </c>
      <c r="F2645">
        <v>-3.1136599999999999E-3</v>
      </c>
      <c r="G2645" s="1">
        <v>-3.8576199999999998E-5</v>
      </c>
      <c r="H2645">
        <v>2.9255299999999998E-4</v>
      </c>
    </row>
    <row r="2646" spans="1:8">
      <c r="A2646">
        <v>3644000</v>
      </c>
      <c r="B2646">
        <v>1.0007999999999999</v>
      </c>
      <c r="C2646">
        <v>0.98755300000000001</v>
      </c>
      <c r="D2646">
        <v>0.987595</v>
      </c>
      <c r="E2646">
        <v>0.98695900000000003</v>
      </c>
      <c r="F2646">
        <v>-3.1117200000000001E-3</v>
      </c>
      <c r="G2646" s="1">
        <v>-4.2099499999999999E-5</v>
      </c>
      <c r="H2646">
        <v>2.9683500000000001E-4</v>
      </c>
    </row>
    <row r="2647" spans="1:8">
      <c r="A2647">
        <v>3645000</v>
      </c>
      <c r="B2647">
        <v>1.00081</v>
      </c>
      <c r="C2647">
        <v>0.98756200000000005</v>
      </c>
      <c r="D2647">
        <v>0.98760999999999999</v>
      </c>
      <c r="E2647">
        <v>0.98697400000000002</v>
      </c>
      <c r="F2647">
        <v>-3.1115399999999999E-3</v>
      </c>
      <c r="G2647" s="1">
        <v>-4.5646399999999997E-5</v>
      </c>
      <c r="H2647">
        <v>2.9178199999999998E-4</v>
      </c>
    </row>
    <row r="2648" spans="1:8">
      <c r="A2648">
        <v>3646000</v>
      </c>
      <c r="B2648">
        <v>1.00081</v>
      </c>
      <c r="C2648">
        <v>0.987564</v>
      </c>
      <c r="D2648">
        <v>0.98763100000000004</v>
      </c>
      <c r="E2648">
        <v>0.98698600000000003</v>
      </c>
      <c r="F2648">
        <v>-3.1171599999999999E-3</v>
      </c>
      <c r="G2648" s="1">
        <v>-4.24121E-5</v>
      </c>
      <c r="H2648">
        <v>2.9297699999999998E-4</v>
      </c>
    </row>
    <row r="2649" spans="1:8">
      <c r="A2649">
        <v>3647000</v>
      </c>
      <c r="B2649">
        <v>1.00081</v>
      </c>
      <c r="C2649">
        <v>0.98756200000000005</v>
      </c>
      <c r="D2649">
        <v>0.98762300000000003</v>
      </c>
      <c r="E2649">
        <v>0.986985</v>
      </c>
      <c r="F2649">
        <v>-3.1141900000000002E-3</v>
      </c>
      <c r="G2649" s="1">
        <v>-3.5909199999999998E-5</v>
      </c>
      <c r="H2649">
        <v>2.9483200000000003E-4</v>
      </c>
    </row>
    <row r="2650" spans="1:8">
      <c r="A2650">
        <v>3648000</v>
      </c>
      <c r="B2650">
        <v>1.00081</v>
      </c>
      <c r="C2650">
        <v>0.98755999999999999</v>
      </c>
      <c r="D2650">
        <v>0.98761500000000002</v>
      </c>
      <c r="E2650">
        <v>0.98698699999999995</v>
      </c>
      <c r="F2650">
        <v>-3.10998E-3</v>
      </c>
      <c r="G2650" s="1">
        <v>-3.56226E-5</v>
      </c>
      <c r="H2650">
        <v>2.9326100000000001E-4</v>
      </c>
    </row>
    <row r="2651" spans="1:8">
      <c r="A2651">
        <v>3649000</v>
      </c>
      <c r="B2651">
        <v>1.0007999999999999</v>
      </c>
      <c r="C2651">
        <v>0.98754900000000001</v>
      </c>
      <c r="D2651">
        <v>0.987599</v>
      </c>
      <c r="E2651">
        <v>0.98697299999999999</v>
      </c>
      <c r="F2651">
        <v>-3.1127799999999999E-3</v>
      </c>
      <c r="G2651" s="1">
        <v>-2.9487200000000001E-5</v>
      </c>
      <c r="H2651">
        <v>2.8698599999999998E-4</v>
      </c>
    </row>
    <row r="2652" spans="1:8">
      <c r="A2652">
        <v>3650000</v>
      </c>
      <c r="B2652">
        <v>1.0007999999999999</v>
      </c>
      <c r="C2652">
        <v>0.98752799999999996</v>
      </c>
      <c r="D2652">
        <v>0.98758400000000002</v>
      </c>
      <c r="E2652">
        <v>0.98694999999999999</v>
      </c>
      <c r="F2652">
        <v>-3.1146300000000002E-3</v>
      </c>
      <c r="G2652" s="1">
        <v>-2.0890499999999999E-5</v>
      </c>
      <c r="H2652">
        <v>2.90427E-4</v>
      </c>
    </row>
    <row r="2653" spans="1:8">
      <c r="A2653">
        <v>3651000</v>
      </c>
      <c r="B2653">
        <v>1.0007999999999999</v>
      </c>
      <c r="C2653">
        <v>0.98751299999999997</v>
      </c>
      <c r="D2653">
        <v>0.98757799999999996</v>
      </c>
      <c r="E2653">
        <v>0.98693799999999998</v>
      </c>
      <c r="F2653">
        <v>-3.1104000000000001E-3</v>
      </c>
      <c r="G2653" s="1">
        <v>-3.03969E-5</v>
      </c>
      <c r="H2653">
        <v>2.8789100000000003E-4</v>
      </c>
    </row>
    <row r="2654" spans="1:8">
      <c r="A2654">
        <v>3652000</v>
      </c>
      <c r="B2654">
        <v>1.0007900000000001</v>
      </c>
      <c r="C2654">
        <v>0.98749900000000002</v>
      </c>
      <c r="D2654">
        <v>0.98757399999999995</v>
      </c>
      <c r="E2654">
        <v>0.98692400000000002</v>
      </c>
      <c r="F2654">
        <v>-3.1077800000000001E-3</v>
      </c>
      <c r="G2654" s="1">
        <v>-3.15462E-5</v>
      </c>
      <c r="H2654">
        <v>2.87521E-4</v>
      </c>
    </row>
    <row r="2655" spans="1:8">
      <c r="A2655">
        <v>3653000</v>
      </c>
      <c r="B2655">
        <v>1.0007900000000001</v>
      </c>
      <c r="C2655">
        <v>0.98749600000000004</v>
      </c>
      <c r="D2655">
        <v>0.98757300000000003</v>
      </c>
      <c r="E2655">
        <v>0.98692599999999997</v>
      </c>
      <c r="F2655">
        <v>-3.1090100000000002E-3</v>
      </c>
      <c r="G2655" s="1">
        <v>-3.6912999999999997E-5</v>
      </c>
      <c r="H2655">
        <v>2.8762999999999998E-4</v>
      </c>
    </row>
    <row r="2656" spans="1:8">
      <c r="A2656">
        <v>3654000</v>
      </c>
      <c r="B2656">
        <v>1.0007900000000001</v>
      </c>
      <c r="C2656">
        <v>0.98749600000000004</v>
      </c>
      <c r="D2656">
        <v>0.98758100000000004</v>
      </c>
      <c r="E2656">
        <v>0.98692400000000002</v>
      </c>
      <c r="F2656">
        <v>-3.1083500000000002E-3</v>
      </c>
      <c r="G2656" s="1">
        <v>-4.6625300000000002E-5</v>
      </c>
      <c r="H2656">
        <v>2.8932900000000001E-4</v>
      </c>
    </row>
    <row r="2657" spans="1:8">
      <c r="A2657">
        <v>3655000</v>
      </c>
      <c r="B2657">
        <v>1.0007999999999999</v>
      </c>
      <c r="C2657">
        <v>0.98750400000000005</v>
      </c>
      <c r="D2657">
        <v>0.98759699999999995</v>
      </c>
      <c r="E2657">
        <v>0.98694199999999999</v>
      </c>
      <c r="F2657">
        <v>-3.10451E-3</v>
      </c>
      <c r="G2657" s="1">
        <v>-4.8049300000000001E-5</v>
      </c>
      <c r="H2657">
        <v>2.9056399999999999E-4</v>
      </c>
    </row>
    <row r="2658" spans="1:8">
      <c r="A2658">
        <v>3656000</v>
      </c>
      <c r="B2658">
        <v>1.0007999999999999</v>
      </c>
      <c r="C2658">
        <v>0.98750700000000002</v>
      </c>
      <c r="D2658">
        <v>0.98759300000000005</v>
      </c>
      <c r="E2658">
        <v>0.98694300000000001</v>
      </c>
      <c r="F2658">
        <v>-3.1079599999999999E-3</v>
      </c>
      <c r="G2658" s="1">
        <v>-4.7052399999999997E-5</v>
      </c>
      <c r="H2658">
        <v>2.8752200000000002E-4</v>
      </c>
    </row>
    <row r="2659" spans="1:8">
      <c r="A2659">
        <v>3657000</v>
      </c>
      <c r="B2659">
        <v>1.0007900000000001</v>
      </c>
      <c r="C2659">
        <v>0.98750000000000004</v>
      </c>
      <c r="D2659">
        <v>0.98758500000000005</v>
      </c>
      <c r="E2659">
        <v>0.98694499999999996</v>
      </c>
      <c r="F2659">
        <v>-3.1129500000000002E-3</v>
      </c>
      <c r="G2659" s="1">
        <v>-4.22544E-5</v>
      </c>
      <c r="H2659">
        <v>2.8759E-4</v>
      </c>
    </row>
    <row r="2660" spans="1:8">
      <c r="A2660">
        <v>3658000</v>
      </c>
      <c r="B2660">
        <v>1.0007999999999999</v>
      </c>
      <c r="C2660">
        <v>0.987541</v>
      </c>
      <c r="D2660">
        <v>0.98762399999999995</v>
      </c>
      <c r="E2660">
        <v>0.98698200000000003</v>
      </c>
      <c r="F2660">
        <v>-3.1131700000000002E-3</v>
      </c>
      <c r="G2660" s="1">
        <v>-4.5105699999999997E-5</v>
      </c>
      <c r="H2660">
        <v>2.8296400000000002E-4</v>
      </c>
    </row>
    <row r="2661" spans="1:8">
      <c r="A2661">
        <v>3659000</v>
      </c>
      <c r="B2661">
        <v>1.00081</v>
      </c>
      <c r="C2661">
        <v>0.98755800000000005</v>
      </c>
      <c r="D2661">
        <v>0.98765099999999995</v>
      </c>
      <c r="E2661">
        <v>0.98700299999999996</v>
      </c>
      <c r="F2661">
        <v>-3.1191000000000001E-3</v>
      </c>
      <c r="G2661" s="1">
        <v>-4.4230200000000002E-5</v>
      </c>
      <c r="H2661">
        <v>2.8007100000000001E-4</v>
      </c>
    </row>
    <row r="2662" spans="1:8">
      <c r="A2662">
        <v>3660000</v>
      </c>
      <c r="B2662">
        <v>1.00081</v>
      </c>
      <c r="C2662">
        <v>0.98754900000000001</v>
      </c>
      <c r="D2662">
        <v>0.98763699999999999</v>
      </c>
      <c r="E2662">
        <v>0.98700100000000002</v>
      </c>
      <c r="F2662">
        <v>-3.12371E-3</v>
      </c>
      <c r="G2662" s="1">
        <v>-5.3498300000000002E-5</v>
      </c>
      <c r="H2662">
        <v>2.8025100000000002E-4</v>
      </c>
    </row>
    <row r="2663" spans="1:8">
      <c r="A2663">
        <v>3661000</v>
      </c>
      <c r="B2663">
        <v>1.0007999999999999</v>
      </c>
      <c r="C2663">
        <v>0.98752700000000004</v>
      </c>
      <c r="D2663">
        <v>0.98761600000000005</v>
      </c>
      <c r="E2663">
        <v>0.98697100000000004</v>
      </c>
      <c r="F2663">
        <v>-3.1224199999999999E-3</v>
      </c>
      <c r="G2663" s="1">
        <v>-5.84634E-5</v>
      </c>
      <c r="H2663">
        <v>2.8136099999999999E-4</v>
      </c>
    </row>
    <row r="2664" spans="1:8">
      <c r="A2664">
        <v>3662000</v>
      </c>
      <c r="B2664">
        <v>1.0007999999999999</v>
      </c>
      <c r="C2664">
        <v>0.98750499999999997</v>
      </c>
      <c r="D2664">
        <v>0.98759699999999995</v>
      </c>
      <c r="E2664">
        <v>0.98694499999999996</v>
      </c>
      <c r="F2664">
        <v>-3.1212499999999999E-3</v>
      </c>
      <c r="G2664" s="1">
        <v>-5.9401399999999997E-5</v>
      </c>
      <c r="H2664">
        <v>2.8109199999999998E-4</v>
      </c>
    </row>
    <row r="2665" spans="1:8">
      <c r="A2665">
        <v>3663000</v>
      </c>
      <c r="B2665">
        <v>1.0007900000000001</v>
      </c>
      <c r="C2665">
        <v>0.98746299999999998</v>
      </c>
      <c r="D2665">
        <v>0.987568</v>
      </c>
      <c r="E2665">
        <v>0.98691700000000004</v>
      </c>
      <c r="F2665">
        <v>-3.1167600000000001E-3</v>
      </c>
      <c r="G2665" s="1">
        <v>-6.1235099999999999E-5</v>
      </c>
      <c r="H2665">
        <v>2.8507000000000001E-4</v>
      </c>
    </row>
    <row r="2666" spans="1:8">
      <c r="A2666">
        <v>3664000</v>
      </c>
      <c r="B2666">
        <v>1.00078</v>
      </c>
      <c r="C2666">
        <v>0.98743800000000004</v>
      </c>
      <c r="D2666">
        <v>0.98754900000000001</v>
      </c>
      <c r="E2666">
        <v>0.98689000000000004</v>
      </c>
      <c r="F2666">
        <v>-3.11787E-3</v>
      </c>
      <c r="G2666" s="1">
        <v>-6.1541899999999994E-5</v>
      </c>
      <c r="H2666">
        <v>2.74255E-4</v>
      </c>
    </row>
    <row r="2667" spans="1:8">
      <c r="A2667">
        <v>3665000</v>
      </c>
      <c r="B2667">
        <v>1.00078</v>
      </c>
      <c r="C2667">
        <v>0.98742700000000005</v>
      </c>
      <c r="D2667">
        <v>0.98752899999999999</v>
      </c>
      <c r="E2667">
        <v>0.98686700000000005</v>
      </c>
      <c r="F2667">
        <v>-3.1186199999999999E-3</v>
      </c>
      <c r="G2667" s="1">
        <v>-6.0591599999999998E-5</v>
      </c>
      <c r="H2667">
        <v>2.7315199999999998E-4</v>
      </c>
    </row>
    <row r="2668" spans="1:8">
      <c r="A2668">
        <v>3666000</v>
      </c>
      <c r="B2668">
        <v>1.00078</v>
      </c>
      <c r="C2668">
        <v>0.98742399999999997</v>
      </c>
      <c r="D2668">
        <v>0.98752799999999996</v>
      </c>
      <c r="E2668">
        <v>0.98685599999999996</v>
      </c>
      <c r="F2668">
        <v>-3.1159999999999998E-3</v>
      </c>
      <c r="G2668" s="1">
        <v>-6.8433299999999994E-5</v>
      </c>
      <c r="H2668">
        <v>2.7464299999999998E-4</v>
      </c>
    </row>
    <row r="2669" spans="1:8">
      <c r="A2669">
        <v>3667000</v>
      </c>
      <c r="B2669">
        <v>1.00078</v>
      </c>
      <c r="C2669">
        <v>0.98744399999999999</v>
      </c>
      <c r="D2669">
        <v>0.987541</v>
      </c>
      <c r="E2669">
        <v>0.98686300000000005</v>
      </c>
      <c r="F2669">
        <v>-3.10619E-3</v>
      </c>
      <c r="G2669" s="1">
        <v>-6.7777899999999994E-5</v>
      </c>
      <c r="H2669">
        <v>2.7211999999999999E-4</v>
      </c>
    </row>
    <row r="2670" spans="1:8">
      <c r="A2670">
        <v>3668000</v>
      </c>
      <c r="B2670">
        <v>1.00078</v>
      </c>
      <c r="C2670">
        <v>0.98745499999999997</v>
      </c>
      <c r="D2670">
        <v>0.98755199999999999</v>
      </c>
      <c r="E2670">
        <v>0.98686700000000005</v>
      </c>
      <c r="F2670">
        <v>-3.0963599999999998E-3</v>
      </c>
      <c r="G2670" s="1">
        <v>-6.8551000000000001E-5</v>
      </c>
      <c r="H2670">
        <v>2.7332700000000002E-4</v>
      </c>
    </row>
    <row r="2671" spans="1:8">
      <c r="A2671">
        <v>3669000</v>
      </c>
      <c r="B2671">
        <v>1.00078</v>
      </c>
      <c r="C2671">
        <v>0.98744799999999999</v>
      </c>
      <c r="D2671">
        <v>0.987541</v>
      </c>
      <c r="E2671">
        <v>0.98686399999999996</v>
      </c>
      <c r="F2671">
        <v>-3.0968300000000001E-3</v>
      </c>
      <c r="G2671" s="1">
        <v>-6.6102700000000007E-5</v>
      </c>
      <c r="H2671">
        <v>2.7141200000000001E-4</v>
      </c>
    </row>
    <row r="2672" spans="1:8">
      <c r="A2672">
        <v>3670000</v>
      </c>
      <c r="B2672">
        <v>1.00078</v>
      </c>
      <c r="C2672">
        <v>0.98743599999999998</v>
      </c>
      <c r="D2672">
        <v>0.98752099999999998</v>
      </c>
      <c r="E2672">
        <v>0.98684300000000003</v>
      </c>
      <c r="F2672">
        <v>-3.0981799999999999E-3</v>
      </c>
      <c r="G2672" s="1">
        <v>-6.4183400000000006E-5</v>
      </c>
      <c r="H2672">
        <v>2.72506E-4</v>
      </c>
    </row>
    <row r="2673" spans="1:8">
      <c r="A2673">
        <v>3671000</v>
      </c>
      <c r="B2673">
        <v>1.0007699999999999</v>
      </c>
      <c r="C2673">
        <v>0.98739299999999997</v>
      </c>
      <c r="D2673">
        <v>0.98747700000000005</v>
      </c>
      <c r="E2673">
        <v>0.98679899999999998</v>
      </c>
      <c r="F2673">
        <v>-3.0968699999999998E-3</v>
      </c>
      <c r="G2673" s="1">
        <v>-6.4658299999999997E-5</v>
      </c>
      <c r="H2673">
        <v>2.6341E-4</v>
      </c>
    </row>
    <row r="2674" spans="1:8">
      <c r="A2674">
        <v>3672000</v>
      </c>
      <c r="B2674">
        <v>1.0007699999999999</v>
      </c>
      <c r="C2674">
        <v>0.987371</v>
      </c>
      <c r="D2674">
        <v>0.98745799999999995</v>
      </c>
      <c r="E2674">
        <v>0.98677099999999995</v>
      </c>
      <c r="F2674">
        <v>-3.09757E-3</v>
      </c>
      <c r="G2674" s="1">
        <v>-6.4185999999999998E-5</v>
      </c>
      <c r="H2674">
        <v>2.5754E-4</v>
      </c>
    </row>
    <row r="2675" spans="1:8">
      <c r="A2675">
        <v>3673000</v>
      </c>
      <c r="B2675">
        <v>1.0007600000000001</v>
      </c>
      <c r="C2675">
        <v>0.98734699999999997</v>
      </c>
      <c r="D2675">
        <v>0.98742799999999997</v>
      </c>
      <c r="E2675">
        <v>0.986757</v>
      </c>
      <c r="F2675">
        <v>-3.1019799999999998E-3</v>
      </c>
      <c r="G2675" s="1">
        <v>-6.4873E-5</v>
      </c>
      <c r="H2675">
        <v>2.61778E-4</v>
      </c>
    </row>
    <row r="2676" spans="1:8">
      <c r="A2676">
        <v>3674000</v>
      </c>
      <c r="B2676">
        <v>1.0007600000000001</v>
      </c>
      <c r="C2676">
        <v>0.98733300000000002</v>
      </c>
      <c r="D2676">
        <v>0.98741100000000004</v>
      </c>
      <c r="E2676">
        <v>0.98675500000000005</v>
      </c>
      <c r="F2676">
        <v>-3.1067400000000002E-3</v>
      </c>
      <c r="G2676" s="1">
        <v>-5.9550799999999999E-5</v>
      </c>
      <c r="H2676">
        <v>2.5741400000000003E-4</v>
      </c>
    </row>
    <row r="2677" spans="1:8">
      <c r="A2677">
        <v>3675000</v>
      </c>
      <c r="B2677">
        <v>1.0007600000000001</v>
      </c>
      <c r="C2677">
        <v>0.98733199999999999</v>
      </c>
      <c r="D2677">
        <v>0.98741299999999999</v>
      </c>
      <c r="E2677">
        <v>0.98675400000000002</v>
      </c>
      <c r="F2677">
        <v>-3.1056199999999999E-3</v>
      </c>
      <c r="G2677" s="1">
        <v>-5.6305399999999998E-5</v>
      </c>
      <c r="H2677">
        <v>2.5430599999999999E-4</v>
      </c>
    </row>
    <row r="2678" spans="1:8">
      <c r="A2678">
        <v>3676000</v>
      </c>
      <c r="B2678">
        <v>1.00075</v>
      </c>
      <c r="C2678">
        <v>0.98731599999999997</v>
      </c>
      <c r="D2678">
        <v>0.98738599999999999</v>
      </c>
      <c r="E2678">
        <v>0.98672499999999996</v>
      </c>
      <c r="F2678">
        <v>-3.1010999999999999E-3</v>
      </c>
      <c r="G2678" s="1">
        <v>-6.1342300000000004E-5</v>
      </c>
      <c r="H2678">
        <v>2.4996699999999997E-4</v>
      </c>
    </row>
    <row r="2679" spans="1:8">
      <c r="A2679">
        <v>3677000</v>
      </c>
      <c r="B2679">
        <v>1.00075</v>
      </c>
      <c r="C2679">
        <v>0.98731599999999997</v>
      </c>
      <c r="D2679">
        <v>0.98736599999999997</v>
      </c>
      <c r="E2679">
        <v>0.98670100000000005</v>
      </c>
      <c r="F2679">
        <v>-3.1026299999999999E-3</v>
      </c>
      <c r="G2679" s="1">
        <v>-6.1085400000000003E-5</v>
      </c>
      <c r="H2679">
        <v>2.5419199999999998E-4</v>
      </c>
    </row>
    <row r="2680" spans="1:8">
      <c r="A2680">
        <v>3678000</v>
      </c>
      <c r="B2680">
        <v>1.00074</v>
      </c>
      <c r="C2680">
        <v>0.98728400000000005</v>
      </c>
      <c r="D2680">
        <v>0.98734</v>
      </c>
      <c r="E2680">
        <v>0.98667499999999997</v>
      </c>
      <c r="F2680">
        <v>-3.0983400000000002E-3</v>
      </c>
      <c r="G2680" s="1">
        <v>-6.5831E-5</v>
      </c>
      <c r="H2680">
        <v>2.5505999999999999E-4</v>
      </c>
    </row>
    <row r="2681" spans="1:8">
      <c r="A2681">
        <v>3679000</v>
      </c>
      <c r="B2681">
        <v>1.00074</v>
      </c>
      <c r="C2681">
        <v>0.98724900000000004</v>
      </c>
      <c r="D2681">
        <v>0.98730600000000002</v>
      </c>
      <c r="E2681">
        <v>0.98664600000000002</v>
      </c>
      <c r="F2681">
        <v>-3.0952100000000001E-3</v>
      </c>
      <c r="G2681" s="1">
        <v>-6.4788899999999999E-5</v>
      </c>
      <c r="H2681">
        <v>2.5696300000000003E-4</v>
      </c>
    </row>
    <row r="2682" spans="1:8">
      <c r="A2682">
        <v>3680000</v>
      </c>
      <c r="B2682">
        <v>1.0007299999999999</v>
      </c>
      <c r="C2682">
        <v>0.98724199999999995</v>
      </c>
      <c r="D2682">
        <v>0.98727600000000004</v>
      </c>
      <c r="E2682">
        <v>0.98663000000000001</v>
      </c>
      <c r="F2682">
        <v>-3.0971000000000002E-3</v>
      </c>
      <c r="G2682" s="1">
        <v>-6.9092700000000003E-5</v>
      </c>
      <c r="H2682">
        <v>2.5419700000000001E-4</v>
      </c>
    </row>
    <row r="2683" spans="1:8">
      <c r="A2683">
        <v>3681000</v>
      </c>
      <c r="B2683">
        <v>1.0007299999999999</v>
      </c>
      <c r="C2683">
        <v>0.98722500000000002</v>
      </c>
      <c r="D2683">
        <v>0.98724699999999999</v>
      </c>
      <c r="E2683">
        <v>0.98660499999999995</v>
      </c>
      <c r="F2683">
        <v>-3.0952499999999999E-3</v>
      </c>
      <c r="G2683" s="1">
        <v>-6.7542700000000006E-5</v>
      </c>
      <c r="H2683">
        <v>2.5391500000000001E-4</v>
      </c>
    </row>
    <row r="2684" spans="1:8">
      <c r="A2684">
        <v>3682000</v>
      </c>
      <c r="B2684">
        <v>1.0007299999999999</v>
      </c>
      <c r="C2684">
        <v>0.98723099999999997</v>
      </c>
      <c r="D2684">
        <v>0.98725099999999999</v>
      </c>
      <c r="E2684">
        <v>0.98659200000000002</v>
      </c>
      <c r="F2684">
        <v>-3.10203E-3</v>
      </c>
      <c r="G2684" s="1">
        <v>-6.2145500000000003E-5</v>
      </c>
      <c r="H2684">
        <v>2.5516800000000001E-4</v>
      </c>
    </row>
    <row r="2685" spans="1:8">
      <c r="A2685">
        <v>3683000</v>
      </c>
      <c r="B2685">
        <v>1.0007299999999999</v>
      </c>
      <c r="C2685">
        <v>0.98721700000000001</v>
      </c>
      <c r="D2685">
        <v>0.98724199999999995</v>
      </c>
      <c r="E2685">
        <v>0.98657899999999998</v>
      </c>
      <c r="F2685">
        <v>-3.10655E-3</v>
      </c>
      <c r="G2685" s="1">
        <v>-6.8108099999999999E-5</v>
      </c>
      <c r="H2685">
        <v>2.5847499999999998E-4</v>
      </c>
    </row>
    <row r="2686" spans="1:8">
      <c r="A2686">
        <v>3684000</v>
      </c>
      <c r="B2686">
        <v>1.0007299999999999</v>
      </c>
      <c r="C2686">
        <v>0.98722299999999996</v>
      </c>
      <c r="D2686">
        <v>0.98725399999999996</v>
      </c>
      <c r="E2686">
        <v>0.98658999999999997</v>
      </c>
      <c r="F2686">
        <v>-3.1065200000000002E-3</v>
      </c>
      <c r="G2686" s="1">
        <v>-7.4638300000000007E-5</v>
      </c>
      <c r="H2686">
        <v>2.5898799999999998E-4</v>
      </c>
    </row>
    <row r="2687" spans="1:8">
      <c r="A2687">
        <v>3685000</v>
      </c>
      <c r="B2687">
        <v>1.00074</v>
      </c>
      <c r="C2687">
        <v>0.98724100000000004</v>
      </c>
      <c r="D2687">
        <v>0.98727100000000001</v>
      </c>
      <c r="E2687">
        <v>0.98660300000000001</v>
      </c>
      <c r="F2687">
        <v>-3.10261E-3</v>
      </c>
      <c r="G2687" s="1">
        <v>-7.2443799999999999E-5</v>
      </c>
      <c r="H2687">
        <v>2.6085300000000002E-4</v>
      </c>
    </row>
    <row r="2688" spans="1:8">
      <c r="A2688">
        <v>3686000</v>
      </c>
      <c r="B2688">
        <v>1.00074</v>
      </c>
      <c r="C2688">
        <v>0.98725399999999996</v>
      </c>
      <c r="D2688">
        <v>0.98728300000000002</v>
      </c>
      <c r="E2688">
        <v>0.98663000000000001</v>
      </c>
      <c r="F2688">
        <v>-3.1036100000000001E-3</v>
      </c>
      <c r="G2688" s="1">
        <v>-7.4934399999999999E-5</v>
      </c>
      <c r="H2688">
        <v>2.59819E-4</v>
      </c>
    </row>
    <row r="2689" spans="1:8">
      <c r="A2689">
        <v>3687000</v>
      </c>
      <c r="B2689">
        <v>1.00074</v>
      </c>
      <c r="C2689">
        <v>0.987286</v>
      </c>
      <c r="D2689">
        <v>0.98729500000000003</v>
      </c>
      <c r="E2689">
        <v>0.98665599999999998</v>
      </c>
      <c r="F2689">
        <v>-3.1028499999999999E-3</v>
      </c>
      <c r="G2689" s="1">
        <v>-7.4244099999999996E-5</v>
      </c>
      <c r="H2689">
        <v>2.5536500000000002E-4</v>
      </c>
    </row>
    <row r="2690" spans="1:8">
      <c r="A2690">
        <v>3688000</v>
      </c>
      <c r="B2690">
        <v>1.00075</v>
      </c>
      <c r="C2690">
        <v>0.98730499999999999</v>
      </c>
      <c r="D2690">
        <v>0.98731800000000003</v>
      </c>
      <c r="E2690">
        <v>0.98669499999999999</v>
      </c>
      <c r="F2690">
        <v>-3.10662E-3</v>
      </c>
      <c r="G2690" s="1">
        <v>-8.3707299999999997E-5</v>
      </c>
      <c r="H2690">
        <v>2.6148000000000002E-4</v>
      </c>
    </row>
    <row r="2691" spans="1:8">
      <c r="A2691">
        <v>3689000</v>
      </c>
      <c r="B2691">
        <v>1.00075</v>
      </c>
      <c r="C2691">
        <v>0.98731000000000002</v>
      </c>
      <c r="D2691">
        <v>0.98732399999999998</v>
      </c>
      <c r="E2691">
        <v>0.98670500000000005</v>
      </c>
      <c r="F2691">
        <v>-3.1022799999999998E-3</v>
      </c>
      <c r="G2691" s="1">
        <v>-8.8089699999999998E-5</v>
      </c>
      <c r="H2691">
        <v>2.6559199999999999E-4</v>
      </c>
    </row>
    <row r="2692" spans="1:8">
      <c r="A2692">
        <v>3690000</v>
      </c>
      <c r="B2692">
        <v>1.00075</v>
      </c>
      <c r="C2692">
        <v>0.98731100000000005</v>
      </c>
      <c r="D2692">
        <v>0.98731899999999995</v>
      </c>
      <c r="E2692">
        <v>0.98671500000000001</v>
      </c>
      <c r="F2692">
        <v>-3.1016400000000001E-3</v>
      </c>
      <c r="G2692" s="1">
        <v>-9.1109700000000006E-5</v>
      </c>
      <c r="H2692">
        <v>2.7284899999999998E-4</v>
      </c>
    </row>
    <row r="2693" spans="1:8">
      <c r="A2693">
        <v>3691000</v>
      </c>
      <c r="B2693">
        <v>1.0007600000000001</v>
      </c>
      <c r="C2693">
        <v>0.98732699999999995</v>
      </c>
      <c r="D2693">
        <v>0.987344</v>
      </c>
      <c r="E2693">
        <v>0.98673999999999995</v>
      </c>
      <c r="F2693">
        <v>-3.0991999999999999E-3</v>
      </c>
      <c r="G2693">
        <v>-1.03514E-4</v>
      </c>
      <c r="H2693">
        <v>2.7349900000000002E-4</v>
      </c>
    </row>
    <row r="2694" spans="1:8">
      <c r="A2694">
        <v>3692000</v>
      </c>
      <c r="B2694">
        <v>1.0007600000000001</v>
      </c>
      <c r="C2694">
        <v>0.98734999999999995</v>
      </c>
      <c r="D2694">
        <v>0.987375</v>
      </c>
      <c r="E2694">
        <v>0.98675599999999997</v>
      </c>
      <c r="F2694">
        <v>-3.09465E-3</v>
      </c>
      <c r="G2694">
        <v>-1.0464E-4</v>
      </c>
      <c r="H2694">
        <v>2.82618E-4</v>
      </c>
    </row>
    <row r="2695" spans="1:8">
      <c r="A2695">
        <v>3693000</v>
      </c>
      <c r="B2695">
        <v>1.0007600000000001</v>
      </c>
      <c r="C2695">
        <v>0.98734900000000003</v>
      </c>
      <c r="D2695">
        <v>0.98738000000000004</v>
      </c>
      <c r="E2695">
        <v>0.986761</v>
      </c>
      <c r="F2695">
        <v>-3.08895E-3</v>
      </c>
      <c r="G2695">
        <v>-1.0856100000000001E-4</v>
      </c>
      <c r="H2695">
        <v>2.7582799999999999E-4</v>
      </c>
    </row>
    <row r="2696" spans="1:8">
      <c r="A2696">
        <v>3694000</v>
      </c>
      <c r="B2696">
        <v>1.0007699999999999</v>
      </c>
      <c r="C2696">
        <v>0.98737799999999998</v>
      </c>
      <c r="D2696">
        <v>0.98739699999999997</v>
      </c>
      <c r="E2696">
        <v>0.98677599999999999</v>
      </c>
      <c r="F2696">
        <v>-3.0951400000000001E-3</v>
      </c>
      <c r="G2696">
        <v>-1.0983E-4</v>
      </c>
      <c r="H2696">
        <v>2.7717900000000001E-4</v>
      </c>
    </row>
    <row r="2697" spans="1:8">
      <c r="A2697">
        <v>3695000</v>
      </c>
      <c r="B2697">
        <v>1.0007699999999999</v>
      </c>
      <c r="C2697">
        <v>0.98740899999999998</v>
      </c>
      <c r="D2697">
        <v>0.98742799999999997</v>
      </c>
      <c r="E2697">
        <v>0.98679700000000004</v>
      </c>
      <c r="F2697">
        <v>-3.1063200000000001E-3</v>
      </c>
      <c r="G2697">
        <v>-1.12923E-4</v>
      </c>
      <c r="H2697">
        <v>2.7951700000000001E-4</v>
      </c>
    </row>
    <row r="2698" spans="1:8">
      <c r="A2698">
        <v>3696000</v>
      </c>
      <c r="B2698">
        <v>1.0007699999999999</v>
      </c>
      <c r="C2698">
        <v>0.98741699999999999</v>
      </c>
      <c r="D2698">
        <v>0.98743700000000001</v>
      </c>
      <c r="E2698">
        <v>0.98680100000000004</v>
      </c>
      <c r="F2698">
        <v>-3.1020599999999998E-3</v>
      </c>
      <c r="G2698">
        <v>-1.0723800000000001E-4</v>
      </c>
      <c r="H2698">
        <v>2.8015400000000001E-4</v>
      </c>
    </row>
    <row r="2699" spans="1:8">
      <c r="A2699">
        <v>3697000</v>
      </c>
      <c r="B2699">
        <v>1.00078</v>
      </c>
      <c r="C2699">
        <v>0.98744399999999999</v>
      </c>
      <c r="D2699">
        <v>0.98746500000000004</v>
      </c>
      <c r="E2699">
        <v>0.986819</v>
      </c>
      <c r="F2699">
        <v>-3.1015000000000001E-3</v>
      </c>
      <c r="G2699">
        <v>-1.13544E-4</v>
      </c>
      <c r="H2699">
        <v>2.8310100000000001E-4</v>
      </c>
    </row>
    <row r="2700" spans="1:8">
      <c r="A2700">
        <v>3698000</v>
      </c>
      <c r="B2700">
        <v>1.00078</v>
      </c>
      <c r="C2700">
        <v>0.98745899999999998</v>
      </c>
      <c r="D2700">
        <v>0.98748100000000005</v>
      </c>
      <c r="E2700">
        <v>0.98683699999999996</v>
      </c>
      <c r="F2700">
        <v>-3.1009200000000001E-3</v>
      </c>
      <c r="G2700">
        <v>-1.07402E-4</v>
      </c>
      <c r="H2700">
        <v>2.9252E-4</v>
      </c>
    </row>
    <row r="2701" spans="1:8">
      <c r="A2701">
        <v>3699000</v>
      </c>
      <c r="B2701">
        <v>1.0007900000000001</v>
      </c>
      <c r="C2701">
        <v>0.98746999999999996</v>
      </c>
      <c r="D2701">
        <v>0.98748400000000003</v>
      </c>
      <c r="E2701">
        <v>0.98684300000000003</v>
      </c>
      <c r="F2701">
        <v>-3.1037399999999998E-3</v>
      </c>
      <c r="G2701">
        <v>-1.06172E-4</v>
      </c>
      <c r="H2701">
        <v>2.9074500000000002E-4</v>
      </c>
    </row>
    <row r="2702" spans="1:8">
      <c r="A2702">
        <v>3700000</v>
      </c>
      <c r="B2702">
        <v>1.00078</v>
      </c>
      <c r="C2702">
        <v>0.98746699999999998</v>
      </c>
      <c r="D2702">
        <v>0.98747600000000002</v>
      </c>
      <c r="E2702">
        <v>0.98684099999999997</v>
      </c>
      <c r="F2702">
        <v>-3.1068599999999999E-3</v>
      </c>
      <c r="G2702">
        <v>-1.02806E-4</v>
      </c>
      <c r="H2702">
        <v>2.8461900000000001E-4</v>
      </c>
    </row>
    <row r="2703" spans="1:8">
      <c r="A2703">
        <v>3701000</v>
      </c>
      <c r="B2703">
        <v>1.00078</v>
      </c>
      <c r="C2703">
        <v>0.98746500000000004</v>
      </c>
      <c r="D2703">
        <v>0.98746900000000004</v>
      </c>
      <c r="E2703">
        <v>0.98682800000000004</v>
      </c>
      <c r="F2703">
        <v>-3.10605E-3</v>
      </c>
      <c r="G2703">
        <v>-1.07911E-4</v>
      </c>
      <c r="H2703">
        <v>2.7797100000000001E-4</v>
      </c>
    </row>
    <row r="2704" spans="1:8">
      <c r="A2704">
        <v>3702000</v>
      </c>
      <c r="B2704">
        <v>1.0007900000000001</v>
      </c>
      <c r="C2704">
        <v>0.98747099999999999</v>
      </c>
      <c r="D2704">
        <v>0.98748400000000003</v>
      </c>
      <c r="E2704">
        <v>0.98684099999999997</v>
      </c>
      <c r="F2704">
        <v>-3.1159400000000002E-3</v>
      </c>
      <c r="G2704">
        <v>-1.0901200000000001E-4</v>
      </c>
      <c r="H2704">
        <v>2.7726999999999998E-4</v>
      </c>
    </row>
    <row r="2705" spans="1:8">
      <c r="A2705">
        <v>3703000</v>
      </c>
      <c r="B2705">
        <v>1.00078</v>
      </c>
      <c r="C2705">
        <v>0.98748199999999997</v>
      </c>
      <c r="D2705">
        <v>0.98748499999999995</v>
      </c>
      <c r="E2705">
        <v>0.98683799999999999</v>
      </c>
      <c r="F2705">
        <v>-3.1224E-3</v>
      </c>
      <c r="G2705">
        <v>-1.02754E-4</v>
      </c>
      <c r="H2705">
        <v>2.7478700000000002E-4</v>
      </c>
    </row>
    <row r="2706" spans="1:8">
      <c r="A2706">
        <v>3704000</v>
      </c>
      <c r="B2706">
        <v>1.00078</v>
      </c>
      <c r="C2706">
        <v>0.98746199999999995</v>
      </c>
      <c r="D2706">
        <v>0.98747200000000002</v>
      </c>
      <c r="E2706">
        <v>0.98681399999999997</v>
      </c>
      <c r="F2706">
        <v>-3.1216E-3</v>
      </c>
      <c r="G2706">
        <v>-1.00196E-4</v>
      </c>
      <c r="H2706">
        <v>2.73677E-4</v>
      </c>
    </row>
    <row r="2707" spans="1:8">
      <c r="A2707">
        <v>3705000</v>
      </c>
      <c r="B2707">
        <v>1.00078</v>
      </c>
      <c r="C2707">
        <v>0.98743800000000004</v>
      </c>
      <c r="D2707">
        <v>0.98745400000000005</v>
      </c>
      <c r="E2707">
        <v>0.98681399999999997</v>
      </c>
      <c r="F2707">
        <v>-3.1297299999999998E-3</v>
      </c>
      <c r="G2707">
        <v>-1.01072E-4</v>
      </c>
      <c r="H2707">
        <v>2.6920600000000002E-4</v>
      </c>
    </row>
    <row r="2708" spans="1:8">
      <c r="A2708">
        <v>3706000</v>
      </c>
      <c r="B2708">
        <v>1.0007900000000001</v>
      </c>
      <c r="C2708">
        <v>0.98746800000000001</v>
      </c>
      <c r="D2708">
        <v>0.98748199999999997</v>
      </c>
      <c r="E2708">
        <v>0.98684400000000005</v>
      </c>
      <c r="F2708">
        <v>-3.12882E-3</v>
      </c>
      <c r="G2708" s="1">
        <v>-9.6937900000000006E-5</v>
      </c>
      <c r="H2708">
        <v>2.6994900000000001E-4</v>
      </c>
    </row>
    <row r="2709" spans="1:8">
      <c r="A2709">
        <v>3707000</v>
      </c>
      <c r="B2709">
        <v>1.0007900000000001</v>
      </c>
      <c r="C2709">
        <v>0.98746999999999996</v>
      </c>
      <c r="D2709">
        <v>0.98747799999999997</v>
      </c>
      <c r="E2709">
        <v>0.98684499999999997</v>
      </c>
      <c r="F2709">
        <v>-3.1316999999999998E-3</v>
      </c>
      <c r="G2709" s="1">
        <v>-9.8156200000000001E-5</v>
      </c>
      <c r="H2709">
        <v>2.7184799999999999E-4</v>
      </c>
    </row>
    <row r="2710" spans="1:8">
      <c r="A2710">
        <v>3708000</v>
      </c>
      <c r="B2710">
        <v>1.0007900000000001</v>
      </c>
      <c r="C2710">
        <v>0.98746800000000001</v>
      </c>
      <c r="D2710">
        <v>0.98748000000000002</v>
      </c>
      <c r="E2710">
        <v>0.98685</v>
      </c>
      <c r="F2710">
        <v>-3.1318399999999999E-3</v>
      </c>
      <c r="G2710" s="1">
        <v>-9.9168700000000005E-5</v>
      </c>
      <c r="H2710">
        <v>2.71597E-4</v>
      </c>
    </row>
    <row r="2711" spans="1:8">
      <c r="A2711">
        <v>3709000</v>
      </c>
      <c r="B2711">
        <v>1.0007900000000001</v>
      </c>
      <c r="C2711">
        <v>0.98746800000000001</v>
      </c>
      <c r="D2711">
        <v>0.98748199999999997</v>
      </c>
      <c r="E2711">
        <v>0.98683699999999996</v>
      </c>
      <c r="F2711">
        <v>-3.1343E-3</v>
      </c>
      <c r="G2711">
        <v>-1.06931E-4</v>
      </c>
      <c r="H2711">
        <v>2.68385E-4</v>
      </c>
    </row>
    <row r="2712" spans="1:8">
      <c r="A2712">
        <v>3710000</v>
      </c>
      <c r="B2712">
        <v>1.0007900000000001</v>
      </c>
      <c r="C2712">
        <v>0.98747700000000005</v>
      </c>
      <c r="D2712">
        <v>0.987487</v>
      </c>
      <c r="E2712">
        <v>0.98684700000000003</v>
      </c>
      <c r="F2712">
        <v>-3.1363200000000002E-3</v>
      </c>
      <c r="G2712">
        <v>-1.0760300000000001E-4</v>
      </c>
      <c r="H2712">
        <v>2.6391400000000002E-4</v>
      </c>
    </row>
    <row r="2713" spans="1:8">
      <c r="A2713">
        <v>3711000</v>
      </c>
      <c r="B2713">
        <v>1.0007900000000001</v>
      </c>
      <c r="C2713">
        <v>0.98748499999999995</v>
      </c>
      <c r="D2713">
        <v>0.98749500000000001</v>
      </c>
      <c r="E2713">
        <v>0.98685500000000004</v>
      </c>
      <c r="F2713">
        <v>-3.1429299999999999E-3</v>
      </c>
      <c r="G2713">
        <v>-1.0283199999999999E-4</v>
      </c>
      <c r="H2713">
        <v>2.59743E-4</v>
      </c>
    </row>
    <row r="2714" spans="1:8">
      <c r="A2714">
        <v>3712000</v>
      </c>
      <c r="B2714">
        <v>1.0007900000000001</v>
      </c>
      <c r="C2714">
        <v>0.98746800000000001</v>
      </c>
      <c r="D2714">
        <v>0.98749100000000001</v>
      </c>
      <c r="E2714">
        <v>0.98684700000000003</v>
      </c>
      <c r="F2714">
        <v>-3.14424E-3</v>
      </c>
      <c r="G2714" s="1">
        <v>-9.9070399999999999E-5</v>
      </c>
      <c r="H2714">
        <v>2.54789E-4</v>
      </c>
    </row>
    <row r="2715" spans="1:8">
      <c r="A2715">
        <v>3713000</v>
      </c>
      <c r="B2715">
        <v>1.0007900000000001</v>
      </c>
      <c r="C2715">
        <v>0.98746999999999996</v>
      </c>
      <c r="D2715">
        <v>0.98748000000000002</v>
      </c>
      <c r="E2715">
        <v>0.98683399999999999</v>
      </c>
      <c r="F2715">
        <v>-3.1440299999999999E-3</v>
      </c>
      <c r="G2715">
        <v>-1.02662E-4</v>
      </c>
      <c r="H2715">
        <v>2.5250799999999998E-4</v>
      </c>
    </row>
    <row r="2716" spans="1:8">
      <c r="A2716">
        <v>3714000</v>
      </c>
      <c r="B2716">
        <v>1.0007900000000001</v>
      </c>
      <c r="C2716">
        <v>0.98747600000000002</v>
      </c>
      <c r="D2716">
        <v>0.98747799999999997</v>
      </c>
      <c r="E2716">
        <v>0.98683500000000002</v>
      </c>
      <c r="F2716">
        <v>-3.14774E-3</v>
      </c>
      <c r="G2716">
        <v>-1.02891E-4</v>
      </c>
      <c r="H2716">
        <v>2.5280499999999999E-4</v>
      </c>
    </row>
    <row r="2717" spans="1:8">
      <c r="A2717">
        <v>3715000</v>
      </c>
      <c r="B2717">
        <v>1.0007900000000001</v>
      </c>
      <c r="C2717">
        <v>0.98748899999999995</v>
      </c>
      <c r="D2717">
        <v>0.98747399999999996</v>
      </c>
      <c r="E2717">
        <v>0.98685400000000001</v>
      </c>
      <c r="F2717">
        <v>-3.1397199999999999E-3</v>
      </c>
      <c r="G2717" s="1">
        <v>-9.9047600000000004E-5</v>
      </c>
      <c r="H2717">
        <v>2.5383699999999998E-4</v>
      </c>
    </row>
    <row r="2718" spans="1:8">
      <c r="A2718">
        <v>3716000</v>
      </c>
      <c r="B2718">
        <v>1.0007900000000001</v>
      </c>
      <c r="C2718">
        <v>0.98751100000000003</v>
      </c>
      <c r="D2718">
        <v>0.987487</v>
      </c>
      <c r="E2718">
        <v>0.98686200000000002</v>
      </c>
      <c r="F2718">
        <v>-3.1393699999999998E-3</v>
      </c>
      <c r="G2718" s="1">
        <v>-9.7584200000000007E-5</v>
      </c>
      <c r="H2718">
        <v>2.5370299999999998E-4</v>
      </c>
    </row>
    <row r="2719" spans="1:8">
      <c r="A2719">
        <v>3717000</v>
      </c>
      <c r="B2719">
        <v>1.0007900000000001</v>
      </c>
      <c r="C2719">
        <v>0.98751800000000001</v>
      </c>
      <c r="D2719">
        <v>0.98749299999999995</v>
      </c>
      <c r="E2719">
        <v>0.98685199999999995</v>
      </c>
      <c r="F2719">
        <v>-3.1411199999999998E-3</v>
      </c>
      <c r="G2719" s="1">
        <v>-9.6830500000000001E-5</v>
      </c>
      <c r="H2719">
        <v>2.5673999999999998E-4</v>
      </c>
    </row>
    <row r="2720" spans="1:8">
      <c r="A2720">
        <v>3718000</v>
      </c>
      <c r="B2720">
        <v>1.0007900000000001</v>
      </c>
      <c r="C2720">
        <v>0.98751900000000004</v>
      </c>
      <c r="D2720">
        <v>0.98749399999999998</v>
      </c>
      <c r="E2720">
        <v>0.98685100000000003</v>
      </c>
      <c r="F2720">
        <v>-3.14365E-3</v>
      </c>
      <c r="G2720">
        <v>-1.07556E-4</v>
      </c>
      <c r="H2720">
        <v>2.5614499999999999E-4</v>
      </c>
    </row>
    <row r="2721" spans="1:8">
      <c r="A2721">
        <v>3719000</v>
      </c>
      <c r="B2721">
        <v>1.0007999999999999</v>
      </c>
      <c r="C2721">
        <v>0.98752499999999999</v>
      </c>
      <c r="D2721">
        <v>0.98749600000000004</v>
      </c>
      <c r="E2721">
        <v>0.98685199999999995</v>
      </c>
      <c r="F2721">
        <v>-3.1409200000000002E-3</v>
      </c>
      <c r="G2721">
        <v>-1.0907400000000001E-4</v>
      </c>
      <c r="H2721">
        <v>2.5403099999999999E-4</v>
      </c>
    </row>
    <row r="2722" spans="1:8">
      <c r="A2722">
        <v>3720000</v>
      </c>
      <c r="B2722">
        <v>1.0007999999999999</v>
      </c>
      <c r="C2722">
        <v>0.98753100000000005</v>
      </c>
      <c r="D2722">
        <v>0.98750599999999999</v>
      </c>
      <c r="E2722">
        <v>0.98685699999999998</v>
      </c>
      <c r="F2722">
        <v>-3.1408899999999999E-3</v>
      </c>
      <c r="G2722">
        <v>-1.09585E-4</v>
      </c>
      <c r="H2722">
        <v>2.5597899999999998E-4</v>
      </c>
    </row>
    <row r="2723" spans="1:8">
      <c r="A2723">
        <v>3721000</v>
      </c>
      <c r="B2723">
        <v>1.0007900000000001</v>
      </c>
      <c r="C2723">
        <v>0.98752200000000001</v>
      </c>
      <c r="D2723">
        <v>0.98749699999999996</v>
      </c>
      <c r="E2723">
        <v>0.98684400000000005</v>
      </c>
      <c r="F2723">
        <v>-3.1457E-3</v>
      </c>
      <c r="G2723">
        <v>-1.05062E-4</v>
      </c>
      <c r="H2723">
        <v>2.45713E-4</v>
      </c>
    </row>
    <row r="2724" spans="1:8">
      <c r="A2724">
        <v>3722000</v>
      </c>
      <c r="B2724">
        <v>1.0007999999999999</v>
      </c>
      <c r="C2724">
        <v>0.987537</v>
      </c>
      <c r="D2724">
        <v>0.98749799999999999</v>
      </c>
      <c r="E2724">
        <v>0.986842</v>
      </c>
      <c r="F2724">
        <v>-3.1478600000000002E-3</v>
      </c>
      <c r="G2724">
        <v>-1.0686E-4</v>
      </c>
      <c r="H2724">
        <v>2.4787099999999999E-4</v>
      </c>
    </row>
    <row r="2725" spans="1:8">
      <c r="A2725">
        <v>3723000</v>
      </c>
      <c r="B2725">
        <v>1.0007999999999999</v>
      </c>
      <c r="C2725">
        <v>0.98754799999999998</v>
      </c>
      <c r="D2725">
        <v>0.98751299999999997</v>
      </c>
      <c r="E2725">
        <v>0.986842</v>
      </c>
      <c r="F2725">
        <v>-3.1414300000000002E-3</v>
      </c>
      <c r="G2725">
        <v>-1.04733E-4</v>
      </c>
      <c r="H2725">
        <v>2.4758099999999997E-4</v>
      </c>
    </row>
    <row r="2726" spans="1:8">
      <c r="A2726">
        <v>3724000</v>
      </c>
      <c r="B2726">
        <v>1.0007999999999999</v>
      </c>
      <c r="C2726">
        <v>0.98754900000000001</v>
      </c>
      <c r="D2726">
        <v>0.98750199999999999</v>
      </c>
      <c r="E2726">
        <v>0.98683399999999999</v>
      </c>
      <c r="F2726">
        <v>-3.1429000000000001E-3</v>
      </c>
      <c r="G2726">
        <v>-1.04357E-4</v>
      </c>
      <c r="H2726">
        <v>2.5011599999999999E-4</v>
      </c>
    </row>
    <row r="2727" spans="1:8">
      <c r="A2727">
        <v>3725000</v>
      </c>
      <c r="B2727">
        <v>1.0007900000000001</v>
      </c>
      <c r="C2727">
        <v>0.98752799999999996</v>
      </c>
      <c r="D2727">
        <v>0.98748999999999998</v>
      </c>
      <c r="E2727">
        <v>0.986819</v>
      </c>
      <c r="F2727">
        <v>-3.1409799999999998E-3</v>
      </c>
      <c r="G2727">
        <v>-1.08818E-4</v>
      </c>
      <c r="H2727">
        <v>2.5264999999999999E-4</v>
      </c>
    </row>
    <row r="2728" spans="1:8">
      <c r="A2728">
        <v>3726000</v>
      </c>
      <c r="B2728">
        <v>1.0007900000000001</v>
      </c>
      <c r="C2728">
        <v>0.98752099999999998</v>
      </c>
      <c r="D2728">
        <v>0.98748599999999997</v>
      </c>
      <c r="E2728">
        <v>0.98681300000000005</v>
      </c>
      <c r="F2728">
        <v>-3.13956E-3</v>
      </c>
      <c r="G2728">
        <v>-1.04597E-4</v>
      </c>
      <c r="H2728">
        <v>2.4945499999999999E-4</v>
      </c>
    </row>
    <row r="2729" spans="1:8">
      <c r="A2729">
        <v>3727000</v>
      </c>
      <c r="B2729">
        <v>1.0007900000000001</v>
      </c>
      <c r="C2729">
        <v>0.98750199999999999</v>
      </c>
      <c r="D2729">
        <v>0.98746500000000004</v>
      </c>
      <c r="E2729">
        <v>0.98679799999999995</v>
      </c>
      <c r="F2729">
        <v>-3.13861E-3</v>
      </c>
      <c r="G2729">
        <v>-1.01945E-4</v>
      </c>
      <c r="H2729">
        <v>2.47273E-4</v>
      </c>
    </row>
    <row r="2730" spans="1:8">
      <c r="A2730">
        <v>3728000</v>
      </c>
      <c r="B2730">
        <v>1.0007900000000001</v>
      </c>
      <c r="C2730">
        <v>0.98748599999999997</v>
      </c>
      <c r="D2730">
        <v>0.98747200000000002</v>
      </c>
      <c r="E2730">
        <v>0.98679099999999997</v>
      </c>
      <c r="F2730">
        <v>-3.1342000000000002E-3</v>
      </c>
      <c r="G2730">
        <v>-1.01569E-4</v>
      </c>
      <c r="H2730">
        <v>2.4062700000000001E-4</v>
      </c>
    </row>
    <row r="2731" spans="1:8">
      <c r="A2731">
        <v>3729000</v>
      </c>
      <c r="B2731">
        <v>1.0007900000000001</v>
      </c>
      <c r="C2731">
        <v>0.98747799999999997</v>
      </c>
      <c r="D2731">
        <v>0.98746699999999998</v>
      </c>
      <c r="E2731">
        <v>0.98678600000000005</v>
      </c>
      <c r="F2731">
        <v>-3.1224E-3</v>
      </c>
      <c r="G2731">
        <v>-1.04083E-4</v>
      </c>
      <c r="H2731">
        <v>2.3499999999999999E-4</v>
      </c>
    </row>
    <row r="2732" spans="1:8">
      <c r="A2732">
        <v>3730000</v>
      </c>
      <c r="B2732">
        <v>1.0007900000000001</v>
      </c>
      <c r="C2732">
        <v>0.987483</v>
      </c>
      <c r="D2732">
        <v>0.98747300000000005</v>
      </c>
      <c r="E2732">
        <v>0.98678399999999999</v>
      </c>
      <c r="F2732">
        <v>-3.12795E-3</v>
      </c>
      <c r="G2732">
        <v>-1.0622499999999999E-4</v>
      </c>
      <c r="H2732">
        <v>2.3521800000000001E-4</v>
      </c>
    </row>
    <row r="2733" spans="1:8">
      <c r="A2733">
        <v>3731000</v>
      </c>
      <c r="B2733">
        <v>1.0007900000000001</v>
      </c>
      <c r="C2733">
        <v>0.98747799999999997</v>
      </c>
      <c r="D2733">
        <v>0.98747200000000002</v>
      </c>
      <c r="E2733">
        <v>0.98678200000000005</v>
      </c>
      <c r="F2733">
        <v>-3.1309300000000001E-3</v>
      </c>
      <c r="G2733">
        <v>-1.02305E-4</v>
      </c>
      <c r="H2733">
        <v>2.27705E-4</v>
      </c>
    </row>
    <row r="2734" spans="1:8">
      <c r="A2734">
        <v>3732000</v>
      </c>
      <c r="B2734">
        <v>1.0007900000000001</v>
      </c>
      <c r="C2734">
        <v>0.98748499999999995</v>
      </c>
      <c r="D2734">
        <v>0.98748199999999997</v>
      </c>
      <c r="E2734">
        <v>0.98677599999999999</v>
      </c>
      <c r="F2734">
        <v>-3.1255699999999998E-3</v>
      </c>
      <c r="G2734">
        <v>-1.02574E-4</v>
      </c>
      <c r="H2734">
        <v>2.2450599999999999E-4</v>
      </c>
    </row>
    <row r="2735" spans="1:8">
      <c r="A2735">
        <v>3733000</v>
      </c>
      <c r="B2735">
        <v>1.00078</v>
      </c>
      <c r="C2735">
        <v>0.98746299999999998</v>
      </c>
      <c r="D2735">
        <v>0.98746599999999995</v>
      </c>
      <c r="E2735">
        <v>0.986765</v>
      </c>
      <c r="F2735">
        <v>-3.12868E-3</v>
      </c>
      <c r="G2735">
        <v>-1.0241700000000001E-4</v>
      </c>
      <c r="H2735">
        <v>2.22518E-4</v>
      </c>
    </row>
    <row r="2736" spans="1:8">
      <c r="A2736">
        <v>3734000</v>
      </c>
      <c r="B2736">
        <v>1.00078</v>
      </c>
      <c r="C2736">
        <v>0.98745400000000005</v>
      </c>
      <c r="D2736">
        <v>0.98745300000000003</v>
      </c>
      <c r="E2736">
        <v>0.98675599999999997</v>
      </c>
      <c r="F2736">
        <v>-3.1320499999999999E-3</v>
      </c>
      <c r="G2736">
        <v>-1.03069E-4</v>
      </c>
      <c r="H2736">
        <v>2.2807799999999999E-4</v>
      </c>
    </row>
    <row r="2737" spans="1:8">
      <c r="A2737">
        <v>3735000</v>
      </c>
      <c r="B2737">
        <v>1.00078</v>
      </c>
      <c r="C2737">
        <v>0.98743800000000004</v>
      </c>
      <c r="D2737">
        <v>0.98742700000000005</v>
      </c>
      <c r="E2737">
        <v>0.986738</v>
      </c>
      <c r="F2737">
        <v>-3.1268099999999998E-3</v>
      </c>
      <c r="G2737">
        <v>-1.0851100000000001E-4</v>
      </c>
      <c r="H2737">
        <v>2.2631100000000001E-4</v>
      </c>
    </row>
    <row r="2738" spans="1:8">
      <c r="A2738">
        <v>3736000</v>
      </c>
      <c r="B2738">
        <v>1.00078</v>
      </c>
      <c r="C2738">
        <v>0.98742700000000005</v>
      </c>
      <c r="D2738">
        <v>0.98741800000000002</v>
      </c>
      <c r="E2738">
        <v>0.98672599999999999</v>
      </c>
      <c r="F2738">
        <v>-3.1347300000000001E-3</v>
      </c>
      <c r="G2738">
        <v>-1.0396200000000001E-4</v>
      </c>
      <c r="H2738">
        <v>2.2801000000000001E-4</v>
      </c>
    </row>
    <row r="2739" spans="1:8">
      <c r="A2739">
        <v>3737000</v>
      </c>
      <c r="B2739">
        <v>1.00078</v>
      </c>
      <c r="C2739">
        <v>0.98742799999999997</v>
      </c>
      <c r="D2739">
        <v>0.98740499999999998</v>
      </c>
      <c r="E2739">
        <v>0.98672099999999996</v>
      </c>
      <c r="F2739">
        <v>-3.1327999999999998E-3</v>
      </c>
      <c r="G2739">
        <v>-1.03558E-4</v>
      </c>
      <c r="H2739">
        <v>2.1712399999999999E-4</v>
      </c>
    </row>
    <row r="2740" spans="1:8">
      <c r="A2740">
        <v>3738000</v>
      </c>
      <c r="B2740">
        <v>1.00078</v>
      </c>
      <c r="C2740">
        <v>0.98744299999999996</v>
      </c>
      <c r="D2740">
        <v>0.98741800000000002</v>
      </c>
      <c r="E2740">
        <v>0.98673999999999995</v>
      </c>
      <c r="F2740">
        <v>-3.1354899999999999E-3</v>
      </c>
      <c r="G2740">
        <v>-1.03922E-4</v>
      </c>
      <c r="H2740">
        <v>2.18951E-4</v>
      </c>
    </row>
    <row r="2741" spans="1:8">
      <c r="A2741">
        <v>3739000</v>
      </c>
      <c r="B2741">
        <v>1.00078</v>
      </c>
      <c r="C2741">
        <v>0.98746500000000004</v>
      </c>
      <c r="D2741">
        <v>0.98743000000000003</v>
      </c>
      <c r="E2741">
        <v>0.986765</v>
      </c>
      <c r="F2741">
        <v>-3.1346899999999999E-3</v>
      </c>
      <c r="G2741">
        <v>-1.03591E-4</v>
      </c>
      <c r="H2741">
        <v>2.1964E-4</v>
      </c>
    </row>
    <row r="2742" spans="1:8">
      <c r="A2742">
        <v>3740000</v>
      </c>
      <c r="B2742">
        <v>1.00078</v>
      </c>
      <c r="C2742">
        <v>0.98747499999999999</v>
      </c>
      <c r="D2742">
        <v>0.98744100000000001</v>
      </c>
      <c r="E2742">
        <v>0.98677199999999998</v>
      </c>
      <c r="F2742">
        <v>-3.1273400000000002E-3</v>
      </c>
      <c r="G2742" s="1">
        <v>-9.8890199999999997E-5</v>
      </c>
      <c r="H2742">
        <v>2.17145E-4</v>
      </c>
    </row>
    <row r="2743" spans="1:8">
      <c r="A2743">
        <v>3741000</v>
      </c>
      <c r="B2743">
        <v>1.0007900000000001</v>
      </c>
      <c r="C2743">
        <v>0.987487</v>
      </c>
      <c r="D2743">
        <v>0.98746100000000003</v>
      </c>
      <c r="E2743">
        <v>0.98678500000000002</v>
      </c>
      <c r="F2743">
        <v>-3.1282900000000002E-3</v>
      </c>
      <c r="G2743">
        <v>-1.02148E-4</v>
      </c>
      <c r="H2743">
        <v>2.1634700000000001E-4</v>
      </c>
    </row>
    <row r="2744" spans="1:8">
      <c r="A2744">
        <v>3742000</v>
      </c>
      <c r="B2744">
        <v>1.00078</v>
      </c>
      <c r="C2744">
        <v>0.98747399999999996</v>
      </c>
      <c r="D2744">
        <v>0.98745300000000003</v>
      </c>
      <c r="E2744">
        <v>0.98676900000000001</v>
      </c>
      <c r="F2744">
        <v>-3.1310999999999999E-3</v>
      </c>
      <c r="G2744">
        <v>-1.0527900000000001E-4</v>
      </c>
      <c r="H2744">
        <v>2.185E-4</v>
      </c>
    </row>
    <row r="2745" spans="1:8">
      <c r="A2745">
        <v>3743000</v>
      </c>
      <c r="B2745">
        <v>1.0007699999999999</v>
      </c>
      <c r="C2745">
        <v>0.98742600000000003</v>
      </c>
      <c r="D2745">
        <v>0.98740799999999995</v>
      </c>
      <c r="E2745">
        <v>0.98673200000000005</v>
      </c>
      <c r="F2745">
        <v>-3.1345399999999999E-3</v>
      </c>
      <c r="G2745">
        <v>-1.06269E-4</v>
      </c>
      <c r="H2745">
        <v>2.20979E-4</v>
      </c>
    </row>
    <row r="2746" spans="1:8">
      <c r="A2746">
        <v>3744000</v>
      </c>
      <c r="B2746">
        <v>1.0007699999999999</v>
      </c>
      <c r="C2746">
        <v>0.98739900000000003</v>
      </c>
      <c r="D2746">
        <v>0.98738199999999998</v>
      </c>
      <c r="E2746">
        <v>0.98669600000000002</v>
      </c>
      <c r="F2746">
        <v>-3.13795E-3</v>
      </c>
      <c r="G2746">
        <v>-1.06889E-4</v>
      </c>
      <c r="H2746">
        <v>2.1841100000000001E-4</v>
      </c>
    </row>
    <row r="2747" spans="1:8">
      <c r="A2747">
        <v>3745000</v>
      </c>
      <c r="B2747">
        <v>1.0007600000000001</v>
      </c>
      <c r="C2747">
        <v>0.98738899999999996</v>
      </c>
      <c r="D2747">
        <v>0.98738000000000004</v>
      </c>
      <c r="E2747">
        <v>0.98669099999999998</v>
      </c>
      <c r="F2747">
        <v>-3.1357999999999998E-3</v>
      </c>
      <c r="G2747">
        <v>-1.00667E-4</v>
      </c>
      <c r="H2747">
        <v>2.1973699999999999E-4</v>
      </c>
    </row>
    <row r="2748" spans="1:8">
      <c r="A2748">
        <v>3746000</v>
      </c>
      <c r="B2748">
        <v>1.0007600000000001</v>
      </c>
      <c r="C2748">
        <v>0.98738499999999996</v>
      </c>
      <c r="D2748">
        <v>0.98736599999999997</v>
      </c>
      <c r="E2748">
        <v>0.98667499999999997</v>
      </c>
      <c r="F2748">
        <v>-3.1375299999999999E-3</v>
      </c>
      <c r="G2748" s="1">
        <v>-9.47969E-5</v>
      </c>
      <c r="H2748">
        <v>2.2337400000000001E-4</v>
      </c>
    </row>
    <row r="2749" spans="1:8">
      <c r="A2749">
        <v>3747000</v>
      </c>
      <c r="B2749">
        <v>1.0007699999999999</v>
      </c>
      <c r="C2749">
        <v>0.98741100000000004</v>
      </c>
      <c r="D2749">
        <v>0.98738899999999996</v>
      </c>
      <c r="E2749">
        <v>0.98670199999999997</v>
      </c>
      <c r="F2749">
        <v>-3.1367000000000001E-3</v>
      </c>
      <c r="G2749">
        <v>-1.0085399999999999E-4</v>
      </c>
      <c r="H2749">
        <v>2.1990700000000001E-4</v>
      </c>
    </row>
    <row r="2750" spans="1:8">
      <c r="A2750">
        <v>3748000</v>
      </c>
      <c r="B2750">
        <v>1.0007699999999999</v>
      </c>
      <c r="C2750">
        <v>0.98741199999999996</v>
      </c>
      <c r="D2750">
        <v>0.98739299999999997</v>
      </c>
      <c r="E2750">
        <v>0.98670500000000005</v>
      </c>
      <c r="F2750">
        <v>-3.14262E-3</v>
      </c>
      <c r="G2750" s="1">
        <v>-9.8299899999999997E-5</v>
      </c>
      <c r="H2750">
        <v>2.21511E-4</v>
      </c>
    </row>
    <row r="2751" spans="1:8">
      <c r="A2751">
        <v>3749000</v>
      </c>
      <c r="B2751">
        <v>1.0007699999999999</v>
      </c>
      <c r="C2751">
        <v>0.98741599999999996</v>
      </c>
      <c r="D2751">
        <v>0.98738700000000001</v>
      </c>
      <c r="E2751">
        <v>0.98669899999999999</v>
      </c>
      <c r="F2751">
        <v>-3.1421399999999999E-3</v>
      </c>
      <c r="G2751" s="1">
        <v>-9.7279499999999996E-5</v>
      </c>
      <c r="H2751">
        <v>2.1433800000000001E-4</v>
      </c>
    </row>
    <row r="2752" spans="1:8">
      <c r="A2752">
        <v>3750000</v>
      </c>
      <c r="B2752">
        <v>1.0007699999999999</v>
      </c>
      <c r="C2752">
        <v>0.98742099999999999</v>
      </c>
      <c r="D2752">
        <v>0.98738400000000004</v>
      </c>
      <c r="E2752">
        <v>0.986707</v>
      </c>
      <c r="F2752">
        <v>-3.14869E-3</v>
      </c>
      <c r="G2752">
        <v>-1.0268900000000001E-4</v>
      </c>
      <c r="H2752">
        <v>2.17949E-4</v>
      </c>
    </row>
    <row r="2753" spans="1:8">
      <c r="A2753">
        <v>3751000</v>
      </c>
      <c r="B2753">
        <v>1.0007699999999999</v>
      </c>
      <c r="C2753">
        <v>0.98743099999999995</v>
      </c>
      <c r="D2753">
        <v>0.98739500000000002</v>
      </c>
      <c r="E2753">
        <v>0.986711</v>
      </c>
      <c r="F2753">
        <v>-3.1539300000000001E-3</v>
      </c>
      <c r="G2753" s="1">
        <v>-9.7159300000000003E-5</v>
      </c>
      <c r="H2753">
        <v>2.1765E-4</v>
      </c>
    </row>
    <row r="2754" spans="1:8">
      <c r="A2754">
        <v>3752000</v>
      </c>
      <c r="B2754">
        <v>1.0007699999999999</v>
      </c>
      <c r="C2754">
        <v>0.98743700000000001</v>
      </c>
      <c r="D2754">
        <v>0.98740099999999997</v>
      </c>
      <c r="E2754">
        <v>0.98672400000000005</v>
      </c>
      <c r="F2754">
        <v>-3.15416E-3</v>
      </c>
      <c r="G2754">
        <v>-1.05024E-4</v>
      </c>
      <c r="H2754">
        <v>2.1596399999999999E-4</v>
      </c>
    </row>
    <row r="2755" spans="1:8">
      <c r="A2755">
        <v>3753000</v>
      </c>
      <c r="B2755">
        <v>1.0007699999999999</v>
      </c>
      <c r="C2755">
        <v>0.98743300000000001</v>
      </c>
      <c r="D2755">
        <v>0.98739100000000002</v>
      </c>
      <c r="E2755">
        <v>0.98670999999999998</v>
      </c>
      <c r="F2755">
        <v>-3.1468899999999998E-3</v>
      </c>
      <c r="G2755">
        <v>-1.0418E-4</v>
      </c>
      <c r="H2755">
        <v>2.1686200000000001E-4</v>
      </c>
    </row>
    <row r="2756" spans="1:8">
      <c r="A2756">
        <v>3754000</v>
      </c>
      <c r="B2756">
        <v>1.0007699999999999</v>
      </c>
      <c r="C2756">
        <v>0.98741900000000005</v>
      </c>
      <c r="D2756">
        <v>0.98738099999999995</v>
      </c>
      <c r="E2756">
        <v>0.98669700000000005</v>
      </c>
      <c r="F2756">
        <v>-3.1469100000000002E-3</v>
      </c>
      <c r="G2756">
        <v>-1.06609E-4</v>
      </c>
      <c r="H2756">
        <v>2.1824299999999999E-4</v>
      </c>
    </row>
    <row r="2757" spans="1:8">
      <c r="A2757">
        <v>3755000</v>
      </c>
      <c r="B2757">
        <v>1.0007699999999999</v>
      </c>
      <c r="C2757">
        <v>0.98741500000000004</v>
      </c>
      <c r="D2757">
        <v>0.98738099999999995</v>
      </c>
      <c r="E2757">
        <v>0.98670199999999997</v>
      </c>
      <c r="F2757">
        <v>-3.1420599999999999E-3</v>
      </c>
      <c r="G2757">
        <v>-1.0764699999999999E-4</v>
      </c>
      <c r="H2757">
        <v>2.0985000000000001E-4</v>
      </c>
    </row>
    <row r="2758" spans="1:8">
      <c r="A2758">
        <v>3756000</v>
      </c>
      <c r="B2758">
        <v>1.0007699999999999</v>
      </c>
      <c r="C2758">
        <v>0.98741500000000004</v>
      </c>
      <c r="D2758">
        <v>0.987371</v>
      </c>
      <c r="E2758">
        <v>0.98671699999999996</v>
      </c>
      <c r="F2758">
        <v>-3.1407000000000002E-3</v>
      </c>
      <c r="G2758">
        <v>-1.06915E-4</v>
      </c>
      <c r="H2758">
        <v>2.0700199999999999E-4</v>
      </c>
    </row>
    <row r="2759" spans="1:8">
      <c r="A2759">
        <v>3757000</v>
      </c>
      <c r="B2759">
        <v>1.0007699999999999</v>
      </c>
      <c r="C2759">
        <v>0.98741299999999999</v>
      </c>
      <c r="D2759">
        <v>0.98737299999999995</v>
      </c>
      <c r="E2759">
        <v>0.98671399999999998</v>
      </c>
      <c r="F2759">
        <v>-3.14182E-3</v>
      </c>
      <c r="G2759">
        <v>-1.0516100000000001E-4</v>
      </c>
      <c r="H2759">
        <v>2.0803799999999999E-4</v>
      </c>
    </row>
    <row r="2760" spans="1:8">
      <c r="A2760">
        <v>3758000</v>
      </c>
      <c r="B2760">
        <v>1.0007600000000001</v>
      </c>
      <c r="C2760">
        <v>0.98739600000000005</v>
      </c>
      <c r="D2760">
        <v>0.98736400000000002</v>
      </c>
      <c r="E2760">
        <v>0.98670000000000002</v>
      </c>
      <c r="F2760">
        <v>-3.1394000000000001E-3</v>
      </c>
      <c r="G2760" s="1">
        <v>-9.9277799999999993E-5</v>
      </c>
      <c r="H2760">
        <v>2.0329699999999999E-4</v>
      </c>
    </row>
    <row r="2761" spans="1:8">
      <c r="A2761">
        <v>3759000</v>
      </c>
      <c r="B2761">
        <v>1.0007699999999999</v>
      </c>
      <c r="C2761">
        <v>0.98740700000000003</v>
      </c>
      <c r="D2761">
        <v>0.98736999999999997</v>
      </c>
      <c r="E2761">
        <v>0.98669899999999999</v>
      </c>
      <c r="F2761">
        <v>-3.1336699999999999E-3</v>
      </c>
      <c r="G2761" s="1">
        <v>-9.8041600000000007E-5</v>
      </c>
      <c r="H2761">
        <v>1.99951E-4</v>
      </c>
    </row>
    <row r="2762" spans="1:8">
      <c r="A2762">
        <v>3760000</v>
      </c>
      <c r="B2762">
        <v>1.0007600000000001</v>
      </c>
      <c r="C2762">
        <v>0.98740099999999997</v>
      </c>
      <c r="D2762">
        <v>0.98735799999999996</v>
      </c>
      <c r="E2762">
        <v>0.98668699999999998</v>
      </c>
      <c r="F2762">
        <v>-3.1340199999999999E-3</v>
      </c>
      <c r="G2762" s="1">
        <v>-9.2053799999999996E-5</v>
      </c>
      <c r="H2762">
        <v>2.0167899999999999E-4</v>
      </c>
    </row>
    <row r="2763" spans="1:8">
      <c r="A2763">
        <v>3761000</v>
      </c>
      <c r="B2763">
        <v>1.0007600000000001</v>
      </c>
      <c r="C2763">
        <v>0.987371</v>
      </c>
      <c r="D2763">
        <v>0.98733499999999996</v>
      </c>
      <c r="E2763">
        <v>0.98667099999999996</v>
      </c>
      <c r="F2763">
        <v>-3.1301200000000001E-3</v>
      </c>
      <c r="G2763" s="1">
        <v>-8.9905200000000001E-5</v>
      </c>
      <c r="H2763">
        <v>1.9349600000000001E-4</v>
      </c>
    </row>
    <row r="2764" spans="1:8">
      <c r="A2764">
        <v>3762000</v>
      </c>
      <c r="B2764">
        <v>1.00075</v>
      </c>
      <c r="C2764">
        <v>0.98735399999999995</v>
      </c>
      <c r="D2764">
        <v>0.98731100000000005</v>
      </c>
      <c r="E2764">
        <v>0.98665400000000003</v>
      </c>
      <c r="F2764">
        <v>-3.1310700000000001E-3</v>
      </c>
      <c r="G2764" s="1">
        <v>-9.3731800000000003E-5</v>
      </c>
      <c r="H2764">
        <v>1.97968E-4</v>
      </c>
    </row>
    <row r="2765" spans="1:8">
      <c r="A2765">
        <v>3763000</v>
      </c>
      <c r="B2765">
        <v>1.00075</v>
      </c>
      <c r="C2765">
        <v>0.98734100000000002</v>
      </c>
      <c r="D2765">
        <v>0.98730300000000004</v>
      </c>
      <c r="E2765">
        <v>0.98663800000000001</v>
      </c>
      <c r="F2765">
        <v>-3.1313600000000001E-3</v>
      </c>
      <c r="G2765" s="1">
        <v>-9.8946700000000006E-5</v>
      </c>
      <c r="H2765">
        <v>1.9659199999999999E-4</v>
      </c>
    </row>
    <row r="2766" spans="1:8">
      <c r="A2766">
        <v>3764000</v>
      </c>
      <c r="B2766">
        <v>1.00075</v>
      </c>
      <c r="C2766">
        <v>0.987321</v>
      </c>
      <c r="D2766">
        <v>0.98728499999999997</v>
      </c>
      <c r="E2766">
        <v>0.98661900000000002</v>
      </c>
      <c r="F2766">
        <v>-3.1240700000000001E-3</v>
      </c>
      <c r="G2766" s="1">
        <v>-9.4006599999999995E-5</v>
      </c>
      <c r="H2766">
        <v>2.0190200000000001E-4</v>
      </c>
    </row>
    <row r="2767" spans="1:8">
      <c r="A2767">
        <v>3765000</v>
      </c>
      <c r="B2767">
        <v>1.00074</v>
      </c>
      <c r="C2767">
        <v>0.98730300000000004</v>
      </c>
      <c r="D2767">
        <v>0.98726400000000003</v>
      </c>
      <c r="E2767">
        <v>0.98660400000000004</v>
      </c>
      <c r="F2767">
        <v>-3.1239599999999998E-3</v>
      </c>
      <c r="G2767" s="1">
        <v>-9.2455399999999996E-5</v>
      </c>
      <c r="H2767">
        <v>2.0594100000000001E-4</v>
      </c>
    </row>
    <row r="2768" spans="1:8">
      <c r="A2768">
        <v>3766000</v>
      </c>
      <c r="B2768">
        <v>1.00074</v>
      </c>
      <c r="C2768">
        <v>0.98730700000000005</v>
      </c>
      <c r="D2768">
        <v>0.98726800000000003</v>
      </c>
      <c r="E2768">
        <v>0.98661100000000002</v>
      </c>
      <c r="F2768">
        <v>-3.1243199999999999E-3</v>
      </c>
      <c r="G2768" s="1">
        <v>-9.3050300000000006E-5</v>
      </c>
      <c r="H2768">
        <v>2.0432100000000001E-4</v>
      </c>
    </row>
    <row r="2769" spans="1:8">
      <c r="A2769">
        <v>3767000</v>
      </c>
      <c r="B2769">
        <v>1.00074</v>
      </c>
      <c r="C2769">
        <v>0.98728300000000002</v>
      </c>
      <c r="D2769">
        <v>0.98725499999999999</v>
      </c>
      <c r="E2769">
        <v>0.98660400000000004</v>
      </c>
      <c r="F2769">
        <v>-3.1267500000000002E-3</v>
      </c>
      <c r="G2769">
        <v>-1.01201E-4</v>
      </c>
      <c r="H2769">
        <v>2.07214E-4</v>
      </c>
    </row>
    <row r="2770" spans="1:8">
      <c r="A2770">
        <v>3768000</v>
      </c>
      <c r="B2770">
        <v>1.00074</v>
      </c>
      <c r="C2770">
        <v>0.98726199999999997</v>
      </c>
      <c r="D2770">
        <v>0.98724500000000004</v>
      </c>
      <c r="E2770">
        <v>0.98659699999999995</v>
      </c>
      <c r="F2770">
        <v>-3.1255200000000001E-3</v>
      </c>
      <c r="G2770">
        <v>-1.01407E-4</v>
      </c>
      <c r="H2770">
        <v>2.10542E-4</v>
      </c>
    </row>
    <row r="2771" spans="1:8">
      <c r="A2771">
        <v>3769000</v>
      </c>
      <c r="B2771">
        <v>1.0007299999999999</v>
      </c>
      <c r="C2771">
        <v>0.98725200000000002</v>
      </c>
      <c r="D2771">
        <v>0.98724500000000004</v>
      </c>
      <c r="E2771">
        <v>0.98659399999999997</v>
      </c>
      <c r="F2771">
        <v>-3.1270099999999999E-3</v>
      </c>
      <c r="G2771">
        <v>-1.08652E-4</v>
      </c>
      <c r="H2771">
        <v>2.08736E-4</v>
      </c>
    </row>
    <row r="2772" spans="1:8">
      <c r="A2772">
        <v>3770000</v>
      </c>
      <c r="B2772">
        <v>1.0007299999999999</v>
      </c>
      <c r="C2772">
        <v>0.98724999999999996</v>
      </c>
      <c r="D2772">
        <v>0.98724599999999996</v>
      </c>
      <c r="E2772">
        <v>0.98659300000000005</v>
      </c>
      <c r="F2772">
        <v>-3.12788E-3</v>
      </c>
      <c r="G2772">
        <v>-1.09405E-4</v>
      </c>
      <c r="H2772">
        <v>2.06515E-4</v>
      </c>
    </row>
    <row r="2773" spans="1:8">
      <c r="A2773">
        <v>3771000</v>
      </c>
      <c r="B2773">
        <v>1.00074</v>
      </c>
      <c r="C2773">
        <v>0.98726700000000001</v>
      </c>
      <c r="D2773">
        <v>0.98725799999999997</v>
      </c>
      <c r="E2773">
        <v>0.98660300000000001</v>
      </c>
      <c r="F2773">
        <v>-3.1254400000000002E-3</v>
      </c>
      <c r="G2773">
        <v>-1.0405599999999999E-4</v>
      </c>
      <c r="H2773">
        <v>2.03012E-4</v>
      </c>
    </row>
    <row r="2774" spans="1:8">
      <c r="A2774">
        <v>3772000</v>
      </c>
      <c r="B2774">
        <v>1.00074</v>
      </c>
      <c r="C2774">
        <v>0.98726800000000003</v>
      </c>
      <c r="D2774">
        <v>0.98725099999999999</v>
      </c>
      <c r="E2774">
        <v>0.98660899999999996</v>
      </c>
      <c r="F2774">
        <v>-3.1204900000000001E-3</v>
      </c>
      <c r="G2774">
        <v>-1.0709600000000001E-4</v>
      </c>
      <c r="H2774">
        <v>2.0359600000000001E-4</v>
      </c>
    </row>
    <row r="2775" spans="1:8">
      <c r="A2775">
        <v>3773000</v>
      </c>
      <c r="B2775">
        <v>1.0007299999999999</v>
      </c>
      <c r="C2775">
        <v>0.98724199999999995</v>
      </c>
      <c r="D2775">
        <v>0.987236</v>
      </c>
      <c r="E2775">
        <v>0.98658699999999999</v>
      </c>
      <c r="F2775">
        <v>-3.12276E-3</v>
      </c>
      <c r="G2775">
        <v>-1.0580499999999999E-4</v>
      </c>
      <c r="H2775">
        <v>2.00297E-4</v>
      </c>
    </row>
    <row r="2776" spans="1:8">
      <c r="A2776">
        <v>3774000</v>
      </c>
      <c r="B2776">
        <v>1.0007299999999999</v>
      </c>
      <c r="C2776">
        <v>0.98722699999999997</v>
      </c>
      <c r="D2776">
        <v>0.98720799999999997</v>
      </c>
      <c r="E2776">
        <v>0.986568</v>
      </c>
      <c r="F2776">
        <v>-3.1258100000000001E-3</v>
      </c>
      <c r="G2776">
        <v>-1.0852400000000001E-4</v>
      </c>
      <c r="H2776">
        <v>2.0047399999999999E-4</v>
      </c>
    </row>
    <row r="2777" spans="1:8">
      <c r="A2777">
        <v>3775000</v>
      </c>
      <c r="B2777">
        <v>1.0007200000000001</v>
      </c>
      <c r="C2777">
        <v>0.98720200000000002</v>
      </c>
      <c r="D2777">
        <v>0.98718499999999998</v>
      </c>
      <c r="E2777">
        <v>0.98655899999999996</v>
      </c>
      <c r="F2777">
        <v>-3.12525E-3</v>
      </c>
      <c r="G2777">
        <v>-1.06252E-4</v>
      </c>
      <c r="H2777">
        <v>2.0061699999999999E-4</v>
      </c>
    </row>
    <row r="2778" spans="1:8">
      <c r="A2778">
        <v>3776000</v>
      </c>
      <c r="B2778">
        <v>1.0007200000000001</v>
      </c>
      <c r="C2778">
        <v>0.98721400000000004</v>
      </c>
      <c r="D2778">
        <v>0.98719599999999996</v>
      </c>
      <c r="E2778">
        <v>0.986568</v>
      </c>
      <c r="F2778">
        <v>-3.1284099999999999E-3</v>
      </c>
      <c r="G2778">
        <v>-1.02713E-4</v>
      </c>
      <c r="H2778">
        <v>2.08428E-4</v>
      </c>
    </row>
    <row r="2779" spans="1:8">
      <c r="A2779">
        <v>3777000</v>
      </c>
      <c r="B2779">
        <v>1.0007299999999999</v>
      </c>
      <c r="C2779">
        <v>0.98723700000000003</v>
      </c>
      <c r="D2779">
        <v>0.98721999999999999</v>
      </c>
      <c r="E2779">
        <v>0.98659399999999997</v>
      </c>
      <c r="F2779">
        <v>-3.1287400000000001E-3</v>
      </c>
      <c r="G2779">
        <v>-1.08627E-4</v>
      </c>
      <c r="H2779">
        <v>2.1013800000000001E-4</v>
      </c>
    </row>
    <row r="2780" spans="1:8">
      <c r="A2780">
        <v>3778000</v>
      </c>
      <c r="B2780">
        <v>1.0007299999999999</v>
      </c>
      <c r="C2780">
        <v>0.98726000000000003</v>
      </c>
      <c r="D2780">
        <v>0.98723799999999995</v>
      </c>
      <c r="E2780">
        <v>0.98661200000000004</v>
      </c>
      <c r="F2780">
        <v>-3.13503E-3</v>
      </c>
      <c r="G2780">
        <v>-1.08405E-4</v>
      </c>
      <c r="H2780">
        <v>2.11144E-4</v>
      </c>
    </row>
    <row r="2781" spans="1:8">
      <c r="A2781">
        <v>3779000</v>
      </c>
      <c r="B2781">
        <v>1.0007299999999999</v>
      </c>
      <c r="C2781">
        <v>0.98725799999999997</v>
      </c>
      <c r="D2781">
        <v>0.98723300000000003</v>
      </c>
      <c r="E2781">
        <v>0.98660499999999995</v>
      </c>
      <c r="F2781">
        <v>-3.1313199999999999E-3</v>
      </c>
      <c r="G2781">
        <v>-1.05925E-4</v>
      </c>
      <c r="H2781">
        <v>2.10285E-4</v>
      </c>
    </row>
    <row r="2782" spans="1:8">
      <c r="A2782">
        <v>3780000</v>
      </c>
      <c r="B2782">
        <v>1.0007299999999999</v>
      </c>
      <c r="C2782">
        <v>0.98725499999999999</v>
      </c>
      <c r="D2782">
        <v>0.987232</v>
      </c>
      <c r="E2782">
        <v>0.986595</v>
      </c>
      <c r="F2782">
        <v>-3.1347599999999999E-3</v>
      </c>
      <c r="G2782">
        <v>-1.097E-4</v>
      </c>
      <c r="H2782">
        <v>2.1134499999999999E-4</v>
      </c>
    </row>
    <row r="2783" spans="1:8">
      <c r="A2783">
        <v>3781000</v>
      </c>
      <c r="B2783">
        <v>1.0007299999999999</v>
      </c>
      <c r="C2783">
        <v>0.987259</v>
      </c>
      <c r="D2783">
        <v>0.987232</v>
      </c>
      <c r="E2783">
        <v>0.98659600000000003</v>
      </c>
      <c r="F2783">
        <v>-3.1402800000000001E-3</v>
      </c>
      <c r="G2783">
        <v>-1.09943E-4</v>
      </c>
      <c r="H2783">
        <v>2.1035699999999999E-4</v>
      </c>
    </row>
    <row r="2784" spans="1:8">
      <c r="A2784">
        <v>3782000</v>
      </c>
      <c r="B2784">
        <v>1.00074</v>
      </c>
      <c r="C2784">
        <v>0.98726999999999998</v>
      </c>
      <c r="D2784">
        <v>0.98724199999999995</v>
      </c>
      <c r="E2784">
        <v>0.98660199999999998</v>
      </c>
      <c r="F2784">
        <v>-3.1461200000000001E-3</v>
      </c>
      <c r="G2784">
        <v>-1.1354299999999999E-4</v>
      </c>
      <c r="H2784">
        <v>2.1887499999999999E-4</v>
      </c>
    </row>
    <row r="2785" spans="1:8">
      <c r="A2785">
        <v>3783000</v>
      </c>
      <c r="B2785">
        <v>1.00074</v>
      </c>
      <c r="C2785">
        <v>0.98726800000000003</v>
      </c>
      <c r="D2785">
        <v>0.98723799999999995</v>
      </c>
      <c r="E2785">
        <v>0.986591</v>
      </c>
      <c r="F2785">
        <v>-3.1499900000000001E-3</v>
      </c>
      <c r="G2785">
        <v>-1.1675699999999999E-4</v>
      </c>
      <c r="H2785">
        <v>2.25653E-4</v>
      </c>
    </row>
    <row r="2786" spans="1:8">
      <c r="A2786">
        <v>3784000</v>
      </c>
      <c r="B2786">
        <v>1.0007299999999999</v>
      </c>
      <c r="C2786">
        <v>0.98725499999999999</v>
      </c>
      <c r="D2786">
        <v>0.98722399999999999</v>
      </c>
      <c r="E2786">
        <v>0.98658500000000005</v>
      </c>
      <c r="F2786">
        <v>-3.1488100000000002E-3</v>
      </c>
      <c r="G2786">
        <v>-1.12396E-4</v>
      </c>
      <c r="H2786">
        <v>2.2548499999999999E-4</v>
      </c>
    </row>
    <row r="2787" spans="1:8">
      <c r="A2787">
        <v>3785000</v>
      </c>
      <c r="B2787">
        <v>1.0007299999999999</v>
      </c>
      <c r="C2787">
        <v>0.98723899999999998</v>
      </c>
      <c r="D2787">
        <v>0.98721300000000001</v>
      </c>
      <c r="E2787">
        <v>0.98656900000000003</v>
      </c>
      <c r="F2787">
        <v>-3.1535000000000001E-3</v>
      </c>
      <c r="G2787">
        <v>-1.11445E-4</v>
      </c>
      <c r="H2787">
        <v>2.2513599999999999E-4</v>
      </c>
    </row>
    <row r="2788" spans="1:8">
      <c r="A2788">
        <v>3786000</v>
      </c>
      <c r="B2788">
        <v>1.0007200000000001</v>
      </c>
      <c r="C2788">
        <v>0.98722100000000002</v>
      </c>
      <c r="D2788">
        <v>0.98719699999999999</v>
      </c>
      <c r="E2788">
        <v>0.98654200000000003</v>
      </c>
      <c r="F2788">
        <v>-3.15256E-3</v>
      </c>
      <c r="G2788">
        <v>-1.1003899999999999E-4</v>
      </c>
      <c r="H2788">
        <v>2.2784300000000001E-4</v>
      </c>
    </row>
    <row r="2789" spans="1:8">
      <c r="A2789">
        <v>3787000</v>
      </c>
      <c r="B2789">
        <v>1.0007200000000001</v>
      </c>
      <c r="C2789">
        <v>0.98720300000000005</v>
      </c>
      <c r="D2789">
        <v>0.98717500000000002</v>
      </c>
      <c r="E2789">
        <v>0.98652300000000004</v>
      </c>
      <c r="F2789">
        <v>-3.1489700000000001E-3</v>
      </c>
      <c r="G2789">
        <v>-1.13739E-4</v>
      </c>
      <c r="H2789">
        <v>2.2281100000000001E-4</v>
      </c>
    </row>
    <row r="2790" spans="1:8">
      <c r="A2790">
        <v>3788000</v>
      </c>
      <c r="B2790">
        <v>1.00071</v>
      </c>
      <c r="C2790">
        <v>0.98718600000000001</v>
      </c>
      <c r="D2790">
        <v>0.98716099999999996</v>
      </c>
      <c r="E2790">
        <v>0.98650099999999996</v>
      </c>
      <c r="F2790">
        <v>-3.1455099999999998E-3</v>
      </c>
      <c r="G2790">
        <v>-1.1596500000000001E-4</v>
      </c>
      <c r="H2790">
        <v>2.1835299999999999E-4</v>
      </c>
    </row>
    <row r="2791" spans="1:8">
      <c r="A2791">
        <v>3789000</v>
      </c>
      <c r="B2791">
        <v>1.00071</v>
      </c>
      <c r="C2791">
        <v>0.98716400000000004</v>
      </c>
      <c r="D2791">
        <v>0.98713899999999999</v>
      </c>
      <c r="E2791">
        <v>0.98648800000000003</v>
      </c>
      <c r="F2791">
        <v>-3.1439100000000002E-3</v>
      </c>
      <c r="G2791">
        <v>-1.16217E-4</v>
      </c>
      <c r="H2791">
        <v>2.12034E-4</v>
      </c>
    </row>
    <row r="2792" spans="1:8">
      <c r="A2792">
        <v>3790000</v>
      </c>
      <c r="B2792">
        <v>1.00071</v>
      </c>
      <c r="C2792">
        <v>0.98715299999999995</v>
      </c>
      <c r="D2792">
        <v>0.98712699999999998</v>
      </c>
      <c r="E2792">
        <v>0.98648899999999995</v>
      </c>
      <c r="F2792">
        <v>-3.1421399999999999E-3</v>
      </c>
      <c r="G2792">
        <v>-1.12879E-4</v>
      </c>
      <c r="H2792">
        <v>2.0892999999999999E-4</v>
      </c>
    </row>
    <row r="2793" spans="1:8">
      <c r="A2793">
        <v>3791000</v>
      </c>
      <c r="B2793">
        <v>1.0006999999999999</v>
      </c>
      <c r="C2793">
        <v>0.98714400000000002</v>
      </c>
      <c r="D2793">
        <v>0.98712100000000003</v>
      </c>
      <c r="E2793">
        <v>0.986483</v>
      </c>
      <c r="F2793">
        <v>-3.1365199999999998E-3</v>
      </c>
      <c r="G2793">
        <v>-1.13007E-4</v>
      </c>
      <c r="H2793">
        <v>2.1631600000000001E-4</v>
      </c>
    </row>
    <row r="2794" spans="1:8">
      <c r="A2794">
        <v>3792000</v>
      </c>
      <c r="B2794">
        <v>1.0006999999999999</v>
      </c>
      <c r="C2794">
        <v>0.98713399999999996</v>
      </c>
      <c r="D2794">
        <v>0.98710699999999996</v>
      </c>
      <c r="E2794">
        <v>0.98647300000000004</v>
      </c>
      <c r="F2794">
        <v>-3.1323700000000002E-3</v>
      </c>
      <c r="G2794">
        <v>-1.12114E-4</v>
      </c>
      <c r="H2794">
        <v>2.1966499999999999E-4</v>
      </c>
    </row>
    <row r="2795" spans="1:8">
      <c r="A2795">
        <v>3793000</v>
      </c>
      <c r="B2795">
        <v>1.0006999999999999</v>
      </c>
      <c r="C2795">
        <v>0.98712</v>
      </c>
      <c r="D2795">
        <v>0.98709499999999994</v>
      </c>
      <c r="E2795">
        <v>0.98645899999999997</v>
      </c>
      <c r="F2795">
        <v>-3.1283399999999999E-3</v>
      </c>
      <c r="G2795">
        <v>-1.0951999999999999E-4</v>
      </c>
      <c r="H2795">
        <v>2.2624099999999999E-4</v>
      </c>
    </row>
    <row r="2796" spans="1:8">
      <c r="A2796">
        <v>3794000</v>
      </c>
      <c r="B2796">
        <v>1.0006999999999999</v>
      </c>
      <c r="C2796">
        <v>0.98711300000000002</v>
      </c>
      <c r="D2796">
        <v>0.98710200000000003</v>
      </c>
      <c r="E2796">
        <v>0.98645799999999995</v>
      </c>
      <c r="F2796">
        <v>-3.1281099999999999E-3</v>
      </c>
      <c r="G2796">
        <v>-1.0768399999999999E-4</v>
      </c>
      <c r="H2796">
        <v>2.24813E-4</v>
      </c>
    </row>
    <row r="2797" spans="1:8">
      <c r="A2797">
        <v>3795000</v>
      </c>
      <c r="B2797">
        <v>1.0006999999999999</v>
      </c>
      <c r="C2797">
        <v>0.98712299999999997</v>
      </c>
      <c r="D2797">
        <v>0.98711300000000002</v>
      </c>
      <c r="E2797">
        <v>0.98648100000000005</v>
      </c>
      <c r="F2797">
        <v>-3.1254099999999999E-3</v>
      </c>
      <c r="G2797">
        <v>-1.08952E-4</v>
      </c>
      <c r="H2797">
        <v>2.2153599999999999E-4</v>
      </c>
    </row>
    <row r="2798" spans="1:8">
      <c r="A2798">
        <v>3796000</v>
      </c>
      <c r="B2798">
        <v>1.0006999999999999</v>
      </c>
      <c r="C2798">
        <v>0.98713700000000004</v>
      </c>
      <c r="D2798">
        <v>0.98712699999999998</v>
      </c>
      <c r="E2798">
        <v>0.98648999999999998</v>
      </c>
      <c r="F2798">
        <v>-3.1180299999999999E-3</v>
      </c>
      <c r="G2798">
        <v>-1.13268E-4</v>
      </c>
      <c r="H2798">
        <v>2.2409599999999999E-4</v>
      </c>
    </row>
    <row r="2799" spans="1:8">
      <c r="A2799">
        <v>3797000</v>
      </c>
      <c r="B2799">
        <v>1.0006999999999999</v>
      </c>
      <c r="C2799">
        <v>0.98715600000000003</v>
      </c>
      <c r="D2799">
        <v>0.98712999999999995</v>
      </c>
      <c r="E2799">
        <v>0.98650400000000005</v>
      </c>
      <c r="F2799">
        <v>-3.1223599999999998E-3</v>
      </c>
      <c r="G2799">
        <v>-1.1142299999999999E-4</v>
      </c>
      <c r="H2799">
        <v>2.23785E-4</v>
      </c>
    </row>
    <row r="2800" spans="1:8">
      <c r="A2800">
        <v>3798000</v>
      </c>
      <c r="B2800">
        <v>1.00071</v>
      </c>
      <c r="C2800">
        <v>0.98716300000000001</v>
      </c>
      <c r="D2800">
        <v>0.98714900000000005</v>
      </c>
      <c r="E2800">
        <v>0.98650800000000005</v>
      </c>
      <c r="F2800">
        <v>-3.1216799999999999E-3</v>
      </c>
      <c r="G2800">
        <v>-1.09947E-4</v>
      </c>
      <c r="H2800">
        <v>2.2359300000000001E-4</v>
      </c>
    </row>
    <row r="2801" spans="1:8">
      <c r="A2801">
        <v>3799000</v>
      </c>
      <c r="B2801">
        <v>1.0006999999999999</v>
      </c>
      <c r="C2801">
        <v>0.98713799999999996</v>
      </c>
      <c r="D2801">
        <v>0.98712699999999998</v>
      </c>
      <c r="E2801">
        <v>0.986487</v>
      </c>
      <c r="F2801">
        <v>-3.1286E-3</v>
      </c>
      <c r="G2801">
        <v>-1.0474E-4</v>
      </c>
      <c r="H2801">
        <v>2.2895200000000001E-4</v>
      </c>
    </row>
    <row r="2802" spans="1:8">
      <c r="A2802">
        <v>3800000</v>
      </c>
      <c r="B2802">
        <v>1.0006900000000001</v>
      </c>
      <c r="C2802">
        <v>0.98710500000000001</v>
      </c>
      <c r="D2802">
        <v>0.98708700000000005</v>
      </c>
      <c r="E2802">
        <v>0.98645400000000005</v>
      </c>
      <c r="F2802">
        <v>-3.12825E-3</v>
      </c>
      <c r="G2802">
        <v>-1.0596599999999999E-4</v>
      </c>
      <c r="H2802">
        <v>2.2476399999999999E-4</v>
      </c>
    </row>
    <row r="2803" spans="1:8">
      <c r="A2803">
        <v>3801000</v>
      </c>
      <c r="B2803">
        <v>1.0006900000000001</v>
      </c>
      <c r="C2803">
        <v>0.98710200000000003</v>
      </c>
      <c r="D2803">
        <v>0.98708399999999996</v>
      </c>
      <c r="E2803">
        <v>0.986456</v>
      </c>
      <c r="F2803">
        <v>-3.1267399999999998E-3</v>
      </c>
      <c r="G2803">
        <v>-1.0166399999999999E-4</v>
      </c>
      <c r="H2803">
        <v>2.1793800000000001E-4</v>
      </c>
    </row>
    <row r="2804" spans="1:8">
      <c r="A2804">
        <v>3802000</v>
      </c>
      <c r="B2804">
        <v>1.0006900000000001</v>
      </c>
      <c r="C2804">
        <v>0.98711099999999996</v>
      </c>
      <c r="D2804">
        <v>0.98708899999999999</v>
      </c>
      <c r="E2804">
        <v>0.98645799999999995</v>
      </c>
      <c r="F2804">
        <v>-3.1286899999999999E-3</v>
      </c>
      <c r="G2804" s="1">
        <v>-9.9035200000000003E-5</v>
      </c>
      <c r="H2804">
        <v>2.07975E-4</v>
      </c>
    </row>
    <row r="2805" spans="1:8">
      <c r="A2805">
        <v>3803000</v>
      </c>
      <c r="B2805">
        <v>1.0006900000000001</v>
      </c>
      <c r="C2805">
        <v>0.98709599999999997</v>
      </c>
      <c r="D2805">
        <v>0.98706799999999995</v>
      </c>
      <c r="E2805">
        <v>0.98643400000000003</v>
      </c>
      <c r="F2805">
        <v>-3.12678E-3</v>
      </c>
      <c r="G2805" s="1">
        <v>-9.9572400000000002E-5</v>
      </c>
      <c r="H2805">
        <v>2.08772E-4</v>
      </c>
    </row>
    <row r="2806" spans="1:8">
      <c r="A2806">
        <v>3804000</v>
      </c>
      <c r="B2806">
        <v>1.0006900000000001</v>
      </c>
      <c r="C2806">
        <v>0.98709899999999995</v>
      </c>
      <c r="D2806">
        <v>0.98708300000000004</v>
      </c>
      <c r="E2806">
        <v>0.98642700000000005</v>
      </c>
      <c r="F2806">
        <v>-3.1258000000000002E-3</v>
      </c>
      <c r="G2806">
        <v>-1.00803E-4</v>
      </c>
      <c r="H2806">
        <v>2.1059799999999999E-4</v>
      </c>
    </row>
    <row r="2807" spans="1:8">
      <c r="A2807">
        <v>3805000</v>
      </c>
      <c r="B2807">
        <v>1.0006900000000001</v>
      </c>
      <c r="C2807">
        <v>0.98709499999999994</v>
      </c>
      <c r="D2807">
        <v>0.98708700000000005</v>
      </c>
      <c r="E2807">
        <v>0.98642300000000005</v>
      </c>
      <c r="F2807">
        <v>-3.12795E-3</v>
      </c>
      <c r="G2807">
        <v>-1.0011800000000001E-4</v>
      </c>
      <c r="H2807">
        <v>2.0913299999999999E-4</v>
      </c>
    </row>
    <row r="2808" spans="1:8">
      <c r="A2808">
        <v>3806000</v>
      </c>
      <c r="B2808">
        <v>1.00068</v>
      </c>
      <c r="C2808">
        <v>0.98706199999999999</v>
      </c>
      <c r="D2808">
        <v>0.98706099999999997</v>
      </c>
      <c r="E2808">
        <v>0.986402</v>
      </c>
      <c r="F2808">
        <v>-3.1275000000000001E-3</v>
      </c>
      <c r="G2808">
        <v>-1.01693E-4</v>
      </c>
      <c r="H2808">
        <v>2.0726300000000001E-4</v>
      </c>
    </row>
    <row r="2809" spans="1:8">
      <c r="A2809">
        <v>3807000</v>
      </c>
      <c r="B2809">
        <v>1.0006699999999999</v>
      </c>
      <c r="C2809">
        <v>0.98702999999999996</v>
      </c>
      <c r="D2809">
        <v>0.98702599999999996</v>
      </c>
      <c r="E2809">
        <v>0.98637200000000003</v>
      </c>
      <c r="F2809">
        <v>-3.1293200000000001E-3</v>
      </c>
      <c r="G2809" s="1">
        <v>-9.7659399999999995E-5</v>
      </c>
      <c r="H2809">
        <v>2.0147700000000001E-4</v>
      </c>
    </row>
    <row r="2810" spans="1:8">
      <c r="A2810">
        <v>3808000</v>
      </c>
      <c r="B2810">
        <v>1.0006699999999999</v>
      </c>
      <c r="C2810">
        <v>0.98703700000000005</v>
      </c>
      <c r="D2810">
        <v>0.98702100000000004</v>
      </c>
      <c r="E2810">
        <v>0.98636199999999996</v>
      </c>
      <c r="F2810">
        <v>-3.13145E-3</v>
      </c>
      <c r="G2810">
        <v>-1.01414E-4</v>
      </c>
      <c r="H2810">
        <v>1.9884199999999999E-4</v>
      </c>
    </row>
    <row r="2811" spans="1:8">
      <c r="A2811">
        <v>3809000</v>
      </c>
      <c r="B2811">
        <v>1.0006699999999999</v>
      </c>
      <c r="C2811">
        <v>0.98704999999999998</v>
      </c>
      <c r="D2811">
        <v>0.98703200000000002</v>
      </c>
      <c r="E2811">
        <v>0.98637399999999997</v>
      </c>
      <c r="F2811">
        <v>-3.1363900000000002E-3</v>
      </c>
      <c r="G2811">
        <v>-1.0161400000000001E-4</v>
      </c>
      <c r="H2811">
        <v>2.0034E-4</v>
      </c>
    </row>
    <row r="2812" spans="1:8">
      <c r="A2812">
        <v>3810000</v>
      </c>
      <c r="B2812">
        <v>1.00068</v>
      </c>
      <c r="C2812">
        <v>0.98707699999999998</v>
      </c>
      <c r="D2812">
        <v>0.98705100000000001</v>
      </c>
      <c r="E2812">
        <v>0.98640000000000005</v>
      </c>
      <c r="F2812">
        <v>-3.1322899999999998E-3</v>
      </c>
      <c r="G2812">
        <v>-1.01696E-4</v>
      </c>
      <c r="H2812">
        <v>2.0327100000000001E-4</v>
      </c>
    </row>
    <row r="2813" spans="1:8">
      <c r="A2813">
        <v>3811000</v>
      </c>
      <c r="B2813">
        <v>1.00068</v>
      </c>
      <c r="C2813">
        <v>0.98708300000000004</v>
      </c>
      <c r="D2813">
        <v>0.98707199999999995</v>
      </c>
      <c r="E2813">
        <v>0.98642300000000005</v>
      </c>
      <c r="F2813">
        <v>-3.1286600000000001E-3</v>
      </c>
      <c r="G2813">
        <v>-1.03016E-4</v>
      </c>
      <c r="H2813">
        <v>2.0128799999999999E-4</v>
      </c>
    </row>
    <row r="2814" spans="1:8">
      <c r="A2814">
        <v>3812000</v>
      </c>
      <c r="B2814">
        <v>1.0006900000000001</v>
      </c>
      <c r="C2814">
        <v>0.98709100000000005</v>
      </c>
      <c r="D2814">
        <v>0.98707500000000004</v>
      </c>
      <c r="E2814">
        <v>0.98642399999999997</v>
      </c>
      <c r="F2814">
        <v>-3.1274300000000001E-3</v>
      </c>
      <c r="G2814">
        <v>-1.07503E-4</v>
      </c>
      <c r="H2814">
        <v>1.9934400000000001E-4</v>
      </c>
    </row>
    <row r="2815" spans="1:8">
      <c r="A2815">
        <v>3813000</v>
      </c>
      <c r="B2815">
        <v>1.0006900000000001</v>
      </c>
      <c r="C2815">
        <v>0.98709199999999997</v>
      </c>
      <c r="D2815">
        <v>0.98707199999999995</v>
      </c>
      <c r="E2815">
        <v>0.98641900000000005</v>
      </c>
      <c r="F2815">
        <v>-3.1259999999999999E-3</v>
      </c>
      <c r="G2815">
        <v>-1.0700300000000001E-4</v>
      </c>
      <c r="H2815">
        <v>2.0328300000000001E-4</v>
      </c>
    </row>
    <row r="2816" spans="1:8">
      <c r="A2816">
        <v>3814000</v>
      </c>
      <c r="B2816">
        <v>1.00068</v>
      </c>
      <c r="C2816">
        <v>0.98708099999999999</v>
      </c>
      <c r="D2816">
        <v>0.98706099999999997</v>
      </c>
      <c r="E2816">
        <v>0.98641100000000004</v>
      </c>
      <c r="F2816">
        <v>-3.12371E-3</v>
      </c>
      <c r="G2816">
        <v>-1.03195E-4</v>
      </c>
      <c r="H2816">
        <v>2.0523199999999999E-4</v>
      </c>
    </row>
    <row r="2817" spans="1:8">
      <c r="A2817">
        <v>3815000</v>
      </c>
      <c r="B2817">
        <v>1.00068</v>
      </c>
      <c r="C2817">
        <v>0.98706700000000003</v>
      </c>
      <c r="D2817">
        <v>0.98704599999999998</v>
      </c>
      <c r="E2817">
        <v>0.98639500000000002</v>
      </c>
      <c r="F2817">
        <v>-3.1199000000000001E-3</v>
      </c>
      <c r="G2817" s="1">
        <v>-9.8656300000000006E-5</v>
      </c>
      <c r="H2817">
        <v>2.1002E-4</v>
      </c>
    </row>
    <row r="2818" spans="1:8">
      <c r="A2818">
        <v>3816000</v>
      </c>
      <c r="B2818">
        <v>1.00068</v>
      </c>
      <c r="C2818">
        <v>0.98707299999999998</v>
      </c>
      <c r="D2818">
        <v>0.98705600000000004</v>
      </c>
      <c r="E2818">
        <v>0.98640000000000005</v>
      </c>
      <c r="F2818">
        <v>-3.1235899999999999E-3</v>
      </c>
      <c r="G2818" s="1">
        <v>-9.6531600000000003E-5</v>
      </c>
      <c r="H2818">
        <v>2.06274E-4</v>
      </c>
    </row>
    <row r="2819" spans="1:8">
      <c r="A2819">
        <v>3817000</v>
      </c>
      <c r="B2819">
        <v>1.00068</v>
      </c>
      <c r="C2819">
        <v>0.98706099999999997</v>
      </c>
      <c r="D2819">
        <v>0.98705399999999999</v>
      </c>
      <c r="E2819">
        <v>0.98639500000000002</v>
      </c>
      <c r="F2819">
        <v>-3.1242399999999999E-3</v>
      </c>
      <c r="G2819" s="1">
        <v>-9.8406200000000007E-5</v>
      </c>
      <c r="H2819">
        <v>2.1189900000000001E-4</v>
      </c>
    </row>
    <row r="2820" spans="1:8">
      <c r="A2820">
        <v>3818000</v>
      </c>
      <c r="B2820">
        <v>1.00068</v>
      </c>
      <c r="C2820">
        <v>0.98705699999999996</v>
      </c>
      <c r="D2820">
        <v>0.98704700000000001</v>
      </c>
      <c r="E2820">
        <v>0.98639200000000005</v>
      </c>
      <c r="F2820">
        <v>-3.12423E-3</v>
      </c>
      <c r="G2820" s="1">
        <v>-9.6274399999999994E-5</v>
      </c>
      <c r="H2820">
        <v>2.0959599999999999E-4</v>
      </c>
    </row>
    <row r="2821" spans="1:8">
      <c r="A2821">
        <v>3819000</v>
      </c>
      <c r="B2821">
        <v>1.00068</v>
      </c>
      <c r="C2821">
        <v>0.98705900000000002</v>
      </c>
      <c r="D2821">
        <v>0.987043</v>
      </c>
      <c r="E2821">
        <v>0.98639900000000003</v>
      </c>
      <c r="F2821">
        <v>-3.1235600000000001E-3</v>
      </c>
      <c r="G2821" s="1">
        <v>-9.7500199999999999E-5</v>
      </c>
      <c r="H2821">
        <v>2.11497E-4</v>
      </c>
    </row>
    <row r="2822" spans="1:8">
      <c r="A2822">
        <v>3820000</v>
      </c>
      <c r="B2822">
        <v>1.00068</v>
      </c>
      <c r="C2822">
        <v>0.98706899999999997</v>
      </c>
      <c r="D2822">
        <v>0.98705600000000004</v>
      </c>
      <c r="E2822">
        <v>0.98641500000000004</v>
      </c>
      <c r="F2822">
        <v>-3.1284400000000001E-3</v>
      </c>
      <c r="G2822" s="1">
        <v>-9.4044500000000004E-5</v>
      </c>
      <c r="H2822">
        <v>2.0676200000000001E-4</v>
      </c>
    </row>
    <row r="2823" spans="1:8">
      <c r="A2823">
        <v>3821000</v>
      </c>
      <c r="B2823">
        <v>1.0006900000000001</v>
      </c>
      <c r="C2823">
        <v>0.98708799999999997</v>
      </c>
      <c r="D2823">
        <v>0.98707800000000001</v>
      </c>
      <c r="E2823">
        <v>0.986433</v>
      </c>
      <c r="F2823">
        <v>-3.1240899999999999E-3</v>
      </c>
      <c r="G2823" s="1">
        <v>-9.5544999999999994E-5</v>
      </c>
      <c r="H2823">
        <v>2.0685500000000001E-4</v>
      </c>
    </row>
    <row r="2824" spans="1:8">
      <c r="A2824">
        <v>3822000</v>
      </c>
      <c r="B2824">
        <v>1.0006900000000001</v>
      </c>
      <c r="C2824">
        <v>0.98711199999999999</v>
      </c>
      <c r="D2824">
        <v>0.98708300000000004</v>
      </c>
      <c r="E2824">
        <v>0.98645300000000002</v>
      </c>
      <c r="F2824">
        <v>-3.1299399999999999E-3</v>
      </c>
      <c r="G2824">
        <v>-1.0055700000000001E-4</v>
      </c>
      <c r="H2824">
        <v>2.00235E-4</v>
      </c>
    </row>
    <row r="2825" spans="1:8">
      <c r="A2825">
        <v>3823000</v>
      </c>
      <c r="B2825">
        <v>1.0006999999999999</v>
      </c>
      <c r="C2825">
        <v>0.98712900000000003</v>
      </c>
      <c r="D2825">
        <v>0.98710100000000001</v>
      </c>
      <c r="E2825">
        <v>0.98647099999999999</v>
      </c>
      <c r="F2825">
        <v>-3.1309200000000001E-3</v>
      </c>
      <c r="G2825" s="1">
        <v>-9.4724500000000004E-5</v>
      </c>
      <c r="H2825">
        <v>2.0232599999999999E-4</v>
      </c>
    </row>
    <row r="2826" spans="1:8">
      <c r="A2826">
        <v>3824000</v>
      </c>
      <c r="B2826">
        <v>1.0006999999999999</v>
      </c>
      <c r="C2826">
        <v>0.98712800000000001</v>
      </c>
      <c r="D2826">
        <v>0.98710500000000001</v>
      </c>
      <c r="E2826">
        <v>0.98647399999999996</v>
      </c>
      <c r="F2826">
        <v>-3.1308E-3</v>
      </c>
      <c r="G2826" s="1">
        <v>-8.8319799999999994E-5</v>
      </c>
      <c r="H2826">
        <v>2.06472E-4</v>
      </c>
    </row>
    <row r="2827" spans="1:8">
      <c r="A2827">
        <v>3825000</v>
      </c>
      <c r="B2827">
        <v>1.0006999999999999</v>
      </c>
      <c r="C2827">
        <v>0.98713099999999998</v>
      </c>
      <c r="D2827">
        <v>0.98711300000000002</v>
      </c>
      <c r="E2827">
        <v>0.98646</v>
      </c>
      <c r="F2827">
        <v>-3.1337399999999999E-3</v>
      </c>
      <c r="G2827" s="1">
        <v>-8.3516699999999999E-5</v>
      </c>
      <c r="H2827">
        <v>2.1016200000000001E-4</v>
      </c>
    </row>
    <row r="2828" spans="1:8">
      <c r="A2828">
        <v>3826000</v>
      </c>
      <c r="B2828">
        <v>1.0006999999999999</v>
      </c>
      <c r="C2828">
        <v>0.98712800000000001</v>
      </c>
      <c r="D2828">
        <v>0.98711400000000005</v>
      </c>
      <c r="E2828">
        <v>0.98646</v>
      </c>
      <c r="F2828">
        <v>-3.1349199999999998E-3</v>
      </c>
      <c r="G2828" s="1">
        <v>-8.83627E-5</v>
      </c>
      <c r="H2828">
        <v>2.14012E-4</v>
      </c>
    </row>
    <row r="2829" spans="1:8">
      <c r="A2829">
        <v>3827000</v>
      </c>
      <c r="B2829">
        <v>1.0006999999999999</v>
      </c>
      <c r="C2829">
        <v>0.98714500000000005</v>
      </c>
      <c r="D2829">
        <v>0.98712999999999995</v>
      </c>
      <c r="E2829">
        <v>0.98647700000000005</v>
      </c>
      <c r="F2829">
        <v>-3.1310399999999999E-3</v>
      </c>
      <c r="G2829" s="1">
        <v>-9.3095099999999996E-5</v>
      </c>
      <c r="H2829">
        <v>2.11356E-4</v>
      </c>
    </row>
    <row r="2830" spans="1:8">
      <c r="A2830">
        <v>3828000</v>
      </c>
      <c r="B2830">
        <v>1.0006999999999999</v>
      </c>
      <c r="C2830">
        <v>0.98716099999999996</v>
      </c>
      <c r="D2830">
        <v>0.98714199999999996</v>
      </c>
      <c r="E2830">
        <v>0.98648999999999998</v>
      </c>
      <c r="F2830">
        <v>-3.1330300000000002E-3</v>
      </c>
      <c r="G2830">
        <v>-1.01605E-4</v>
      </c>
      <c r="H2830">
        <v>2.12888E-4</v>
      </c>
    </row>
    <row r="2831" spans="1:8">
      <c r="A2831">
        <v>3829000</v>
      </c>
      <c r="B2831">
        <v>1.0006999999999999</v>
      </c>
      <c r="C2831">
        <v>0.98715699999999995</v>
      </c>
      <c r="D2831">
        <v>0.98712699999999998</v>
      </c>
      <c r="E2831">
        <v>0.98648499999999995</v>
      </c>
      <c r="F2831">
        <v>-3.1326700000000002E-3</v>
      </c>
      <c r="G2831">
        <v>-1.08989E-4</v>
      </c>
      <c r="H2831">
        <v>2.1159299999999999E-4</v>
      </c>
    </row>
    <row r="2832" spans="1:8">
      <c r="A2832">
        <v>3830000</v>
      </c>
      <c r="B2832">
        <v>1.0006999999999999</v>
      </c>
      <c r="C2832">
        <v>0.98714000000000002</v>
      </c>
      <c r="D2832">
        <v>0.98711800000000005</v>
      </c>
      <c r="E2832">
        <v>0.98647499999999999</v>
      </c>
      <c r="F2832">
        <v>-3.13167E-3</v>
      </c>
      <c r="G2832">
        <v>-1.12095E-4</v>
      </c>
      <c r="H2832">
        <v>2.0990000000000001E-4</v>
      </c>
    </row>
    <row r="2833" spans="1:8">
      <c r="A2833">
        <v>3831000</v>
      </c>
      <c r="B2833">
        <v>1.0006999999999999</v>
      </c>
      <c r="C2833">
        <v>0.987147</v>
      </c>
      <c r="D2833">
        <v>0.98712500000000003</v>
      </c>
      <c r="E2833">
        <v>0.98647499999999999</v>
      </c>
      <c r="F2833">
        <v>-3.1346099999999999E-3</v>
      </c>
      <c r="G2833">
        <v>-1.18942E-4</v>
      </c>
      <c r="H2833">
        <v>2.0977999999999999E-4</v>
      </c>
    </row>
    <row r="2834" spans="1:8">
      <c r="A2834">
        <v>3832000</v>
      </c>
      <c r="B2834">
        <v>1.0006999999999999</v>
      </c>
      <c r="C2834">
        <v>0.98714800000000003</v>
      </c>
      <c r="D2834">
        <v>0.98712699999999998</v>
      </c>
      <c r="E2834">
        <v>0.98646900000000004</v>
      </c>
      <c r="F2834">
        <v>-3.1386399999999998E-3</v>
      </c>
      <c r="G2834">
        <v>-1.24048E-4</v>
      </c>
      <c r="H2834">
        <v>2.1332E-4</v>
      </c>
    </row>
    <row r="2835" spans="1:8">
      <c r="A2835">
        <v>3833000</v>
      </c>
      <c r="B2835">
        <v>1.0006999999999999</v>
      </c>
      <c r="C2835">
        <v>0.987151</v>
      </c>
      <c r="D2835">
        <v>0.98713499999999998</v>
      </c>
      <c r="E2835">
        <v>0.98648000000000002</v>
      </c>
      <c r="F2835">
        <v>-3.1429000000000001E-3</v>
      </c>
      <c r="G2835">
        <v>-1.2602699999999999E-4</v>
      </c>
      <c r="H2835">
        <v>2.1460000000000001E-4</v>
      </c>
    </row>
    <row r="2836" spans="1:8">
      <c r="A2836">
        <v>3834000</v>
      </c>
      <c r="B2836">
        <v>1.0006999999999999</v>
      </c>
      <c r="C2836">
        <v>0.98714299999999999</v>
      </c>
      <c r="D2836">
        <v>0.98712500000000003</v>
      </c>
      <c r="E2836">
        <v>0.98646800000000001</v>
      </c>
      <c r="F2836">
        <v>-3.1457299999999998E-3</v>
      </c>
      <c r="G2836">
        <v>-1.2300700000000001E-4</v>
      </c>
      <c r="H2836">
        <v>2.17161E-4</v>
      </c>
    </row>
    <row r="2837" spans="1:8">
      <c r="A2837">
        <v>3835000</v>
      </c>
      <c r="B2837">
        <v>1.0006999999999999</v>
      </c>
      <c r="C2837">
        <v>0.98713399999999996</v>
      </c>
      <c r="D2837">
        <v>0.98711800000000005</v>
      </c>
      <c r="E2837">
        <v>0.98646500000000004</v>
      </c>
      <c r="F2837">
        <v>-3.1400600000000001E-3</v>
      </c>
      <c r="G2837">
        <v>-1.18521E-4</v>
      </c>
      <c r="H2837">
        <v>2.17092E-4</v>
      </c>
    </row>
    <row r="2838" spans="1:8">
      <c r="A2838">
        <v>3836000</v>
      </c>
      <c r="B2838">
        <v>1.0006999999999999</v>
      </c>
      <c r="C2838">
        <v>0.98714000000000002</v>
      </c>
      <c r="D2838">
        <v>0.98712800000000001</v>
      </c>
      <c r="E2838">
        <v>0.98646400000000001</v>
      </c>
      <c r="F2838">
        <v>-3.1388800000000001E-3</v>
      </c>
      <c r="G2838">
        <v>-1.20703E-4</v>
      </c>
      <c r="H2838">
        <v>2.2276699999999999E-4</v>
      </c>
    </row>
    <row r="2839" spans="1:8">
      <c r="A2839">
        <v>3837000</v>
      </c>
      <c r="B2839">
        <v>1.0006999999999999</v>
      </c>
      <c r="C2839">
        <v>0.98715900000000001</v>
      </c>
      <c r="D2839">
        <v>0.98714999999999997</v>
      </c>
      <c r="E2839">
        <v>0.98647799999999997</v>
      </c>
      <c r="F2839">
        <v>-3.1433099999999999E-3</v>
      </c>
      <c r="G2839">
        <v>-1.2485999999999999E-4</v>
      </c>
      <c r="H2839">
        <v>2.2271899999999999E-4</v>
      </c>
    </row>
    <row r="2840" spans="1:8">
      <c r="A2840">
        <v>3838000</v>
      </c>
      <c r="B2840">
        <v>1.0006999999999999</v>
      </c>
      <c r="C2840">
        <v>0.98715299999999995</v>
      </c>
      <c r="D2840">
        <v>0.98714299999999999</v>
      </c>
      <c r="E2840">
        <v>0.98647300000000004</v>
      </c>
      <c r="F2840">
        <v>-3.1357300000000002E-3</v>
      </c>
      <c r="G2840">
        <v>-1.2761200000000001E-4</v>
      </c>
      <c r="H2840">
        <v>2.2001900000000001E-4</v>
      </c>
    </row>
    <row r="2841" spans="1:8">
      <c r="A2841">
        <v>3839000</v>
      </c>
      <c r="B2841">
        <v>1.0006999999999999</v>
      </c>
      <c r="C2841">
        <v>0.98713700000000004</v>
      </c>
      <c r="D2841">
        <v>0.98713799999999996</v>
      </c>
      <c r="E2841">
        <v>0.98646400000000001</v>
      </c>
      <c r="F2841">
        <v>-3.13474E-3</v>
      </c>
      <c r="G2841">
        <v>-1.2927899999999999E-4</v>
      </c>
      <c r="H2841">
        <v>2.2975200000000001E-4</v>
      </c>
    </row>
    <row r="2842" spans="1:8">
      <c r="A2842">
        <v>3840000</v>
      </c>
      <c r="B2842">
        <v>1.0006900000000001</v>
      </c>
      <c r="C2842">
        <v>0.98713300000000004</v>
      </c>
      <c r="D2842">
        <v>0.98712100000000003</v>
      </c>
      <c r="E2842">
        <v>0.98645400000000005</v>
      </c>
      <c r="F2842">
        <v>-3.1373299999999998E-3</v>
      </c>
      <c r="G2842">
        <v>-1.3126699999999999E-4</v>
      </c>
      <c r="H2842">
        <v>2.2860799999999999E-4</v>
      </c>
    </row>
    <row r="2843" spans="1:8">
      <c r="A2843">
        <v>3841000</v>
      </c>
      <c r="B2843">
        <v>1.0006999999999999</v>
      </c>
      <c r="C2843">
        <v>0.98712900000000003</v>
      </c>
      <c r="D2843">
        <v>0.987124</v>
      </c>
      <c r="E2843">
        <v>0.98644799999999999</v>
      </c>
      <c r="F2843">
        <v>-3.1283399999999999E-3</v>
      </c>
      <c r="G2843">
        <v>-1.3180900000000001E-4</v>
      </c>
      <c r="H2843">
        <v>2.27889E-4</v>
      </c>
    </row>
    <row r="2844" spans="1:8">
      <c r="A2844">
        <v>3842000</v>
      </c>
      <c r="B2844">
        <v>1.0006999999999999</v>
      </c>
      <c r="C2844">
        <v>0.98712999999999995</v>
      </c>
      <c r="D2844">
        <v>0.98713300000000004</v>
      </c>
      <c r="E2844">
        <v>0.98646199999999995</v>
      </c>
      <c r="F2844">
        <v>-3.1225799999999998E-3</v>
      </c>
      <c r="G2844">
        <v>-1.3136199999999999E-4</v>
      </c>
      <c r="H2844">
        <v>2.2609799999999999E-4</v>
      </c>
    </row>
    <row r="2845" spans="1:8">
      <c r="A2845">
        <v>3843000</v>
      </c>
      <c r="B2845">
        <v>1.0006999999999999</v>
      </c>
      <c r="C2845">
        <v>0.98714599999999997</v>
      </c>
      <c r="D2845">
        <v>0.98714999999999997</v>
      </c>
      <c r="E2845">
        <v>0.98647300000000004</v>
      </c>
      <c r="F2845">
        <v>-3.1196100000000001E-3</v>
      </c>
      <c r="G2845">
        <v>-1.2371100000000001E-4</v>
      </c>
      <c r="H2845">
        <v>2.24262E-4</v>
      </c>
    </row>
    <row r="2846" spans="1:8">
      <c r="A2846">
        <v>3844000</v>
      </c>
      <c r="B2846">
        <v>1.00071</v>
      </c>
      <c r="C2846">
        <v>0.98716199999999998</v>
      </c>
      <c r="D2846">
        <v>0.98716999999999999</v>
      </c>
      <c r="E2846">
        <v>0.98648499999999995</v>
      </c>
      <c r="F2846">
        <v>-3.1171699999999998E-3</v>
      </c>
      <c r="G2846">
        <v>-1.22392E-4</v>
      </c>
      <c r="H2846">
        <v>2.25257E-4</v>
      </c>
    </row>
    <row r="2847" spans="1:8">
      <c r="A2847">
        <v>3845000</v>
      </c>
      <c r="B2847">
        <v>1.00071</v>
      </c>
      <c r="C2847">
        <v>0.98717699999999997</v>
      </c>
      <c r="D2847">
        <v>0.98719500000000004</v>
      </c>
      <c r="E2847">
        <v>0.98650400000000005</v>
      </c>
      <c r="F2847">
        <v>-3.11334E-3</v>
      </c>
      <c r="G2847">
        <v>-1.16124E-4</v>
      </c>
      <c r="H2847">
        <v>2.2876600000000001E-4</v>
      </c>
    </row>
    <row r="2848" spans="1:8">
      <c r="A2848">
        <v>3846000</v>
      </c>
      <c r="B2848">
        <v>1.0007200000000001</v>
      </c>
      <c r="C2848">
        <v>0.98720300000000005</v>
      </c>
      <c r="D2848">
        <v>0.98721000000000003</v>
      </c>
      <c r="E2848">
        <v>0.98653500000000005</v>
      </c>
      <c r="F2848">
        <v>-3.1153800000000001E-3</v>
      </c>
      <c r="G2848">
        <v>-1.1293099999999999E-4</v>
      </c>
      <c r="H2848">
        <v>2.2781099999999999E-4</v>
      </c>
    </row>
    <row r="2849" spans="1:8">
      <c r="A2849">
        <v>3847000</v>
      </c>
      <c r="B2849">
        <v>1.0007200000000001</v>
      </c>
      <c r="C2849">
        <v>0.98721000000000003</v>
      </c>
      <c r="D2849">
        <v>0.98721599999999998</v>
      </c>
      <c r="E2849">
        <v>0.98653900000000005</v>
      </c>
      <c r="F2849">
        <v>-3.1168300000000001E-3</v>
      </c>
      <c r="G2849">
        <v>-1.19003E-4</v>
      </c>
      <c r="H2849">
        <v>2.3728000000000001E-4</v>
      </c>
    </row>
    <row r="2850" spans="1:8">
      <c r="A2850">
        <v>3848000</v>
      </c>
      <c r="B2850">
        <v>1.0007200000000001</v>
      </c>
      <c r="C2850">
        <v>0.98720600000000003</v>
      </c>
      <c r="D2850">
        <v>0.98720799999999997</v>
      </c>
      <c r="E2850">
        <v>0.98652200000000001</v>
      </c>
      <c r="F2850">
        <v>-3.1202500000000002E-3</v>
      </c>
      <c r="G2850">
        <v>-1.1471700000000001E-4</v>
      </c>
      <c r="H2850">
        <v>2.3378599999999999E-4</v>
      </c>
    </row>
    <row r="2851" spans="1:8">
      <c r="A2851">
        <v>3849000</v>
      </c>
      <c r="B2851">
        <v>1.00071</v>
      </c>
      <c r="C2851">
        <v>0.98718899999999998</v>
      </c>
      <c r="D2851">
        <v>0.987201</v>
      </c>
      <c r="E2851">
        <v>0.98649900000000001</v>
      </c>
      <c r="F2851">
        <v>-3.1179799999999998E-3</v>
      </c>
      <c r="G2851">
        <v>-1.1635E-4</v>
      </c>
      <c r="H2851">
        <v>2.3612700000000001E-4</v>
      </c>
    </row>
    <row r="2852" spans="1:8">
      <c r="A2852">
        <v>3850000</v>
      </c>
      <c r="B2852">
        <v>1.00071</v>
      </c>
      <c r="C2852">
        <v>0.98718899999999998</v>
      </c>
      <c r="D2852">
        <v>0.987201</v>
      </c>
      <c r="E2852">
        <v>0.98649600000000004</v>
      </c>
      <c r="F2852">
        <v>-3.11649E-3</v>
      </c>
      <c r="G2852">
        <v>-1.0948899999999999E-4</v>
      </c>
      <c r="H2852">
        <v>2.33365E-4</v>
      </c>
    </row>
    <row r="2853" spans="1:8">
      <c r="A2853">
        <v>3851000</v>
      </c>
      <c r="B2853">
        <v>1.00071</v>
      </c>
      <c r="C2853">
        <v>0.98719699999999999</v>
      </c>
      <c r="D2853">
        <v>0.98720399999999997</v>
      </c>
      <c r="E2853">
        <v>0.98649900000000001</v>
      </c>
      <c r="F2853">
        <v>-3.12247E-3</v>
      </c>
      <c r="G2853">
        <v>-1.09397E-4</v>
      </c>
      <c r="H2853">
        <v>2.4144300000000001E-4</v>
      </c>
    </row>
    <row r="2854" spans="1:8">
      <c r="A2854">
        <v>3852000</v>
      </c>
      <c r="B2854">
        <v>1.00071</v>
      </c>
      <c r="C2854">
        <v>0.98720600000000003</v>
      </c>
      <c r="D2854">
        <v>0.98721499999999995</v>
      </c>
      <c r="E2854">
        <v>0.98650700000000002</v>
      </c>
      <c r="F2854">
        <v>-3.1267500000000002E-3</v>
      </c>
      <c r="G2854">
        <v>-1.08071E-4</v>
      </c>
      <c r="H2854">
        <v>2.36868E-4</v>
      </c>
    </row>
    <row r="2855" spans="1:8">
      <c r="A2855">
        <v>3853000</v>
      </c>
      <c r="B2855">
        <v>1.0007200000000001</v>
      </c>
      <c r="C2855">
        <v>0.98722600000000005</v>
      </c>
      <c r="D2855">
        <v>0.98723700000000003</v>
      </c>
      <c r="E2855">
        <v>0.98652300000000004</v>
      </c>
      <c r="F2855">
        <v>-3.1230699999999999E-3</v>
      </c>
      <c r="G2855">
        <v>-1.16974E-4</v>
      </c>
      <c r="H2855">
        <v>2.3978199999999999E-4</v>
      </c>
    </row>
    <row r="2856" spans="1:8">
      <c r="A2856">
        <v>3854000</v>
      </c>
      <c r="B2856">
        <v>1.0007200000000001</v>
      </c>
      <c r="C2856">
        <v>0.98721099999999995</v>
      </c>
      <c r="D2856">
        <v>0.98723000000000005</v>
      </c>
      <c r="E2856">
        <v>0.98653000000000002</v>
      </c>
      <c r="F2856">
        <v>-3.11904E-3</v>
      </c>
      <c r="G2856">
        <v>-1.17611E-4</v>
      </c>
      <c r="H2856">
        <v>2.3198199999999999E-4</v>
      </c>
    </row>
    <row r="2857" spans="1:8">
      <c r="A2857">
        <v>3855000</v>
      </c>
      <c r="B2857">
        <v>1.00071</v>
      </c>
      <c r="C2857">
        <v>0.98719199999999996</v>
      </c>
      <c r="D2857">
        <v>0.98720300000000005</v>
      </c>
      <c r="E2857">
        <v>0.98650800000000005</v>
      </c>
      <c r="F2857">
        <v>-3.1129E-3</v>
      </c>
      <c r="G2857">
        <v>-1.24812E-4</v>
      </c>
      <c r="H2857">
        <v>2.27877E-4</v>
      </c>
    </row>
    <row r="2858" spans="1:8">
      <c r="A2858">
        <v>3856000</v>
      </c>
      <c r="B2858">
        <v>1.00071</v>
      </c>
      <c r="C2858">
        <v>0.98717999999999995</v>
      </c>
      <c r="D2858">
        <v>0.98718600000000001</v>
      </c>
      <c r="E2858">
        <v>0.98648599999999997</v>
      </c>
      <c r="F2858">
        <v>-3.1138200000000002E-3</v>
      </c>
      <c r="G2858">
        <v>-1.24416E-4</v>
      </c>
      <c r="H2858">
        <v>2.3037000000000001E-4</v>
      </c>
    </row>
    <row r="2859" spans="1:8">
      <c r="A2859">
        <v>3857000</v>
      </c>
      <c r="B2859">
        <v>1.0006999999999999</v>
      </c>
      <c r="C2859">
        <v>0.98715699999999995</v>
      </c>
      <c r="D2859">
        <v>0.98716800000000005</v>
      </c>
      <c r="E2859">
        <v>0.98645799999999995</v>
      </c>
      <c r="F2859">
        <v>-3.1138400000000001E-3</v>
      </c>
      <c r="G2859">
        <v>-1.1900699999999999E-4</v>
      </c>
      <c r="H2859">
        <v>2.3379600000000001E-4</v>
      </c>
    </row>
    <row r="2860" spans="1:8">
      <c r="A2860">
        <v>3858000</v>
      </c>
      <c r="B2860">
        <v>1.0006999999999999</v>
      </c>
      <c r="C2860">
        <v>0.98715900000000001</v>
      </c>
      <c r="D2860">
        <v>0.98716899999999996</v>
      </c>
      <c r="E2860">
        <v>0.98645799999999995</v>
      </c>
      <c r="F2860">
        <v>-3.1099000000000001E-3</v>
      </c>
      <c r="G2860">
        <v>-1.27052E-4</v>
      </c>
      <c r="H2860">
        <v>2.4129800000000001E-4</v>
      </c>
    </row>
    <row r="2861" spans="1:8">
      <c r="A2861">
        <v>3859000</v>
      </c>
      <c r="B2861">
        <v>1.0006999999999999</v>
      </c>
      <c r="C2861">
        <v>0.98715600000000003</v>
      </c>
      <c r="D2861">
        <v>0.98716999999999999</v>
      </c>
      <c r="E2861">
        <v>0.98644699999999996</v>
      </c>
      <c r="F2861">
        <v>-3.1175500000000002E-3</v>
      </c>
      <c r="G2861">
        <v>-1.2786399999999999E-4</v>
      </c>
      <c r="H2861">
        <v>2.3577E-4</v>
      </c>
    </row>
    <row r="2862" spans="1:8">
      <c r="A2862">
        <v>3860000</v>
      </c>
      <c r="B2862">
        <v>1.0006999999999999</v>
      </c>
      <c r="C2862">
        <v>0.98716400000000004</v>
      </c>
      <c r="D2862">
        <v>0.98717900000000003</v>
      </c>
      <c r="E2862">
        <v>0.98644900000000002</v>
      </c>
      <c r="F2862">
        <v>-3.12393E-3</v>
      </c>
      <c r="G2862">
        <v>-1.21719E-4</v>
      </c>
      <c r="H2862">
        <v>2.3574800000000001E-4</v>
      </c>
    </row>
    <row r="2863" spans="1:8">
      <c r="A2863">
        <v>3861000</v>
      </c>
      <c r="B2863">
        <v>1.0006999999999999</v>
      </c>
      <c r="C2863">
        <v>0.98718700000000004</v>
      </c>
      <c r="D2863">
        <v>0.98718700000000004</v>
      </c>
      <c r="E2863">
        <v>0.98646400000000001</v>
      </c>
      <c r="F2863">
        <v>-3.1232399999999998E-3</v>
      </c>
      <c r="G2863">
        <v>-1.23724E-4</v>
      </c>
      <c r="H2863">
        <v>2.4003100000000001E-4</v>
      </c>
    </row>
    <row r="2864" spans="1:8">
      <c r="A2864">
        <v>3862000</v>
      </c>
      <c r="B2864">
        <v>1.00071</v>
      </c>
      <c r="C2864">
        <v>0.987201</v>
      </c>
      <c r="D2864">
        <v>0.98721199999999998</v>
      </c>
      <c r="E2864">
        <v>0.98648400000000003</v>
      </c>
      <c r="F2864">
        <v>-3.1260400000000001E-3</v>
      </c>
      <c r="G2864">
        <v>-1.3520700000000001E-4</v>
      </c>
      <c r="H2864">
        <v>2.3620499999999999E-4</v>
      </c>
    </row>
    <row r="2865" spans="1:8">
      <c r="A2865">
        <v>3863000</v>
      </c>
      <c r="B2865">
        <v>1.00071</v>
      </c>
      <c r="C2865">
        <v>0.98723000000000005</v>
      </c>
      <c r="D2865">
        <v>0.98723899999999998</v>
      </c>
      <c r="E2865">
        <v>0.98650400000000005</v>
      </c>
      <c r="F2865">
        <v>-3.13211E-3</v>
      </c>
      <c r="G2865">
        <v>-1.33728E-4</v>
      </c>
      <c r="H2865">
        <v>2.3404599999999999E-4</v>
      </c>
    </row>
    <row r="2866" spans="1:8">
      <c r="A2866">
        <v>3864000</v>
      </c>
      <c r="B2866">
        <v>1.00071</v>
      </c>
      <c r="C2866">
        <v>0.98722799999999999</v>
      </c>
      <c r="D2866">
        <v>0.98723899999999998</v>
      </c>
      <c r="E2866">
        <v>0.98651</v>
      </c>
      <c r="F2866">
        <v>-3.1307700000000002E-3</v>
      </c>
      <c r="G2866">
        <v>-1.29381E-4</v>
      </c>
      <c r="H2866">
        <v>2.2906099999999999E-4</v>
      </c>
    </row>
    <row r="2867" spans="1:8">
      <c r="A2867">
        <v>3865000</v>
      </c>
      <c r="B2867">
        <v>1.00071</v>
      </c>
      <c r="C2867">
        <v>0.98722900000000002</v>
      </c>
      <c r="D2867">
        <v>0.98723799999999995</v>
      </c>
      <c r="E2867">
        <v>0.98652099999999998</v>
      </c>
      <c r="F2867">
        <v>-3.1340700000000001E-3</v>
      </c>
      <c r="G2867">
        <v>-1.3028200000000001E-4</v>
      </c>
      <c r="H2867">
        <v>2.30301E-4</v>
      </c>
    </row>
    <row r="2868" spans="1:8">
      <c r="A2868">
        <v>3866000</v>
      </c>
      <c r="B2868">
        <v>1.00071</v>
      </c>
      <c r="C2868">
        <v>0.98721700000000001</v>
      </c>
      <c r="D2868">
        <v>0.98722699999999997</v>
      </c>
      <c r="E2868">
        <v>0.98651599999999995</v>
      </c>
      <c r="F2868">
        <v>-3.1378999999999999E-3</v>
      </c>
      <c r="G2868">
        <v>-1.2974500000000001E-4</v>
      </c>
      <c r="H2868">
        <v>2.3809100000000001E-4</v>
      </c>
    </row>
    <row r="2869" spans="1:8">
      <c r="A2869">
        <v>3867000</v>
      </c>
      <c r="B2869">
        <v>1.00071</v>
      </c>
      <c r="C2869">
        <v>0.98720799999999997</v>
      </c>
      <c r="D2869">
        <v>0.98720799999999997</v>
      </c>
      <c r="E2869">
        <v>0.98649799999999999</v>
      </c>
      <c r="F2869">
        <v>-3.13131E-3</v>
      </c>
      <c r="G2869">
        <v>-1.2898400000000001E-4</v>
      </c>
      <c r="H2869">
        <v>2.3450899999999999E-4</v>
      </c>
    </row>
    <row r="2870" spans="1:8">
      <c r="A2870">
        <v>3868000</v>
      </c>
      <c r="B2870">
        <v>1.0006999999999999</v>
      </c>
      <c r="C2870">
        <v>0.98718799999999995</v>
      </c>
      <c r="D2870">
        <v>0.98717999999999995</v>
      </c>
      <c r="E2870">
        <v>0.98646800000000001</v>
      </c>
      <c r="F2870">
        <v>-3.1334800000000001E-3</v>
      </c>
      <c r="G2870">
        <v>-1.37661E-4</v>
      </c>
      <c r="H2870">
        <v>2.30079E-4</v>
      </c>
    </row>
    <row r="2871" spans="1:8">
      <c r="A2871">
        <v>3869000</v>
      </c>
      <c r="B2871">
        <v>1.0006999999999999</v>
      </c>
      <c r="C2871">
        <v>0.98717900000000003</v>
      </c>
      <c r="D2871">
        <v>0.98716499999999996</v>
      </c>
      <c r="E2871">
        <v>0.98646100000000003</v>
      </c>
      <c r="F2871">
        <v>-3.1301100000000002E-3</v>
      </c>
      <c r="G2871">
        <v>-1.35981E-4</v>
      </c>
      <c r="H2871">
        <v>2.3132E-4</v>
      </c>
    </row>
    <row r="2872" spans="1:8">
      <c r="A2872">
        <v>3870000</v>
      </c>
      <c r="B2872">
        <v>1.0006999999999999</v>
      </c>
      <c r="C2872">
        <v>0.987182</v>
      </c>
      <c r="D2872">
        <v>0.987178</v>
      </c>
      <c r="E2872">
        <v>0.98646</v>
      </c>
      <c r="F2872">
        <v>-3.12729E-3</v>
      </c>
      <c r="G2872">
        <v>-1.3262699999999999E-4</v>
      </c>
      <c r="H2872">
        <v>2.26216E-4</v>
      </c>
    </row>
    <row r="2873" spans="1:8">
      <c r="A2873">
        <v>3871000</v>
      </c>
      <c r="B2873">
        <v>1.0006999999999999</v>
      </c>
      <c r="C2873">
        <v>0.987174</v>
      </c>
      <c r="D2873">
        <v>0.98717500000000002</v>
      </c>
      <c r="E2873">
        <v>0.98646</v>
      </c>
      <c r="F2873">
        <v>-3.12379E-3</v>
      </c>
      <c r="G2873">
        <v>-1.3286400000000001E-4</v>
      </c>
      <c r="H2873">
        <v>2.2439199999999999E-4</v>
      </c>
    </row>
    <row r="2874" spans="1:8">
      <c r="A2874">
        <v>3872000</v>
      </c>
      <c r="B2874">
        <v>1.0006999999999999</v>
      </c>
      <c r="C2874">
        <v>0.98716300000000001</v>
      </c>
      <c r="D2874">
        <v>0.987182</v>
      </c>
      <c r="E2874">
        <v>0.98645700000000003</v>
      </c>
      <c r="F2874">
        <v>-3.12671E-3</v>
      </c>
      <c r="G2874">
        <v>-1.35265E-4</v>
      </c>
      <c r="H2874">
        <v>2.19349E-4</v>
      </c>
    </row>
    <row r="2875" spans="1:8">
      <c r="A2875">
        <v>3873000</v>
      </c>
      <c r="B2875">
        <v>1.0006999999999999</v>
      </c>
      <c r="C2875">
        <v>0.98715399999999998</v>
      </c>
      <c r="D2875">
        <v>0.98717699999999997</v>
      </c>
      <c r="E2875">
        <v>0.98644900000000002</v>
      </c>
      <c r="F2875">
        <v>-3.12298E-3</v>
      </c>
      <c r="G2875">
        <v>-1.3104699999999999E-4</v>
      </c>
      <c r="H2875">
        <v>2.1697400000000001E-4</v>
      </c>
    </row>
    <row r="2876" spans="1:8">
      <c r="A2876">
        <v>3874000</v>
      </c>
      <c r="B2876">
        <v>1.0006900000000001</v>
      </c>
      <c r="C2876">
        <v>0.987147</v>
      </c>
      <c r="D2876">
        <v>0.98716099999999996</v>
      </c>
      <c r="E2876">
        <v>0.98643599999999998</v>
      </c>
      <c r="F2876">
        <v>-3.12561E-3</v>
      </c>
      <c r="G2876">
        <v>-1.3220899999999999E-4</v>
      </c>
      <c r="H2876">
        <v>2.2008999999999999E-4</v>
      </c>
    </row>
    <row r="2877" spans="1:8">
      <c r="A2877">
        <v>3875000</v>
      </c>
      <c r="B2877">
        <v>1.0006900000000001</v>
      </c>
      <c r="C2877">
        <v>0.98715299999999995</v>
      </c>
      <c r="D2877">
        <v>0.98717200000000005</v>
      </c>
      <c r="E2877">
        <v>0.98644600000000005</v>
      </c>
      <c r="F2877">
        <v>-3.1198900000000002E-3</v>
      </c>
      <c r="G2877">
        <v>-1.3544800000000001E-4</v>
      </c>
      <c r="H2877">
        <v>2.2148E-4</v>
      </c>
    </row>
    <row r="2878" spans="1:8">
      <c r="A2878">
        <v>3876000</v>
      </c>
      <c r="B2878">
        <v>1.0006999999999999</v>
      </c>
      <c r="C2878">
        <v>0.98715799999999998</v>
      </c>
      <c r="D2878">
        <v>0.98717900000000003</v>
      </c>
      <c r="E2878">
        <v>0.98645300000000002</v>
      </c>
      <c r="F2878">
        <v>-3.1205899999999999E-3</v>
      </c>
      <c r="G2878">
        <v>-1.35215E-4</v>
      </c>
      <c r="H2878">
        <v>2.28015E-4</v>
      </c>
    </row>
    <row r="2879" spans="1:8">
      <c r="A2879">
        <v>3877000</v>
      </c>
      <c r="B2879">
        <v>1.0006999999999999</v>
      </c>
      <c r="C2879">
        <v>0.98715600000000003</v>
      </c>
      <c r="D2879">
        <v>0.98717600000000005</v>
      </c>
      <c r="E2879">
        <v>0.98645499999999997</v>
      </c>
      <c r="F2879">
        <v>-3.1188100000000001E-3</v>
      </c>
      <c r="G2879">
        <v>-1.3291099999999999E-4</v>
      </c>
      <c r="H2879">
        <v>2.2835600000000001E-4</v>
      </c>
    </row>
    <row r="2880" spans="1:8">
      <c r="A2880">
        <v>3878000</v>
      </c>
      <c r="B2880">
        <v>1.0006900000000001</v>
      </c>
      <c r="C2880">
        <v>0.987151</v>
      </c>
      <c r="D2880">
        <v>0.98716099999999996</v>
      </c>
      <c r="E2880">
        <v>0.98643599999999998</v>
      </c>
      <c r="F2880">
        <v>-3.1227400000000002E-3</v>
      </c>
      <c r="G2880">
        <v>-1.37114E-4</v>
      </c>
      <c r="H2880">
        <v>2.30308E-4</v>
      </c>
    </row>
    <row r="2881" spans="1:8">
      <c r="A2881">
        <v>3879000</v>
      </c>
      <c r="B2881">
        <v>1.0006900000000001</v>
      </c>
      <c r="C2881">
        <v>0.98715399999999998</v>
      </c>
      <c r="D2881">
        <v>0.98715399999999998</v>
      </c>
      <c r="E2881">
        <v>0.986429</v>
      </c>
      <c r="F2881">
        <v>-3.1150000000000001E-3</v>
      </c>
      <c r="G2881">
        <v>-1.3643600000000001E-4</v>
      </c>
      <c r="H2881">
        <v>2.24785E-4</v>
      </c>
    </row>
    <row r="2882" spans="1:8">
      <c r="A2882">
        <v>3880000</v>
      </c>
      <c r="B2882">
        <v>1.00068</v>
      </c>
      <c r="C2882">
        <v>0.98713099999999998</v>
      </c>
      <c r="D2882">
        <v>0.98712999999999995</v>
      </c>
      <c r="E2882">
        <v>0.98640700000000003</v>
      </c>
      <c r="F2882">
        <v>-3.1245399999999999E-3</v>
      </c>
      <c r="G2882">
        <v>-1.3607199999999999E-4</v>
      </c>
      <c r="H2882">
        <v>2.2780200000000001E-4</v>
      </c>
    </row>
    <row r="2883" spans="1:8">
      <c r="A2883">
        <v>3881000</v>
      </c>
      <c r="B2883">
        <v>1.00068</v>
      </c>
      <c r="C2883">
        <v>0.98711099999999996</v>
      </c>
      <c r="D2883">
        <v>0.98711800000000005</v>
      </c>
      <c r="E2883">
        <v>0.98638099999999995</v>
      </c>
      <c r="F2883">
        <v>-3.1226100000000001E-3</v>
      </c>
      <c r="G2883">
        <v>-1.3946499999999999E-4</v>
      </c>
      <c r="H2883">
        <v>2.29984E-4</v>
      </c>
    </row>
    <row r="2884" spans="1:8">
      <c r="A2884">
        <v>3882000</v>
      </c>
      <c r="B2884">
        <v>1.00068</v>
      </c>
      <c r="C2884">
        <v>0.98709599999999997</v>
      </c>
      <c r="D2884">
        <v>0.98711700000000002</v>
      </c>
      <c r="E2884">
        <v>0.98637200000000003</v>
      </c>
      <c r="F2884">
        <v>-3.1265300000000002E-3</v>
      </c>
      <c r="G2884">
        <v>-1.4484799999999999E-4</v>
      </c>
      <c r="H2884">
        <v>2.3334699999999999E-4</v>
      </c>
    </row>
    <row r="2885" spans="1:8">
      <c r="A2885">
        <v>3883000</v>
      </c>
      <c r="B2885">
        <v>1.00068</v>
      </c>
      <c r="C2885">
        <v>0.98709800000000003</v>
      </c>
      <c r="D2885">
        <v>0.98710600000000004</v>
      </c>
      <c r="E2885">
        <v>0.98636599999999997</v>
      </c>
      <c r="F2885">
        <v>-3.12204E-3</v>
      </c>
      <c r="G2885">
        <v>-1.4392699999999999E-4</v>
      </c>
      <c r="H2885">
        <v>2.28941E-4</v>
      </c>
    </row>
    <row r="2886" spans="1:8">
      <c r="A2886">
        <v>3884000</v>
      </c>
      <c r="B2886">
        <v>1.0006699999999999</v>
      </c>
      <c r="C2886">
        <v>0.98709800000000003</v>
      </c>
      <c r="D2886">
        <v>0.98710900000000001</v>
      </c>
      <c r="E2886">
        <v>0.98635899999999999</v>
      </c>
      <c r="F2886">
        <v>-3.1258100000000001E-3</v>
      </c>
      <c r="G2886">
        <v>-1.3886700000000001E-4</v>
      </c>
      <c r="H2886">
        <v>2.28843E-4</v>
      </c>
    </row>
    <row r="2887" spans="1:8">
      <c r="A2887">
        <v>3885000</v>
      </c>
      <c r="B2887">
        <v>1.0006699999999999</v>
      </c>
      <c r="C2887">
        <v>0.98708700000000005</v>
      </c>
      <c r="D2887">
        <v>0.98711400000000005</v>
      </c>
      <c r="E2887">
        <v>0.98635600000000001</v>
      </c>
      <c r="F2887">
        <v>-3.1291399999999999E-3</v>
      </c>
      <c r="G2887">
        <v>-1.47276E-4</v>
      </c>
      <c r="H2887">
        <v>2.3616800000000001E-4</v>
      </c>
    </row>
    <row r="2888" spans="1:8">
      <c r="A2888">
        <v>3886000</v>
      </c>
      <c r="B2888">
        <v>1.0006699999999999</v>
      </c>
      <c r="C2888">
        <v>0.98709199999999997</v>
      </c>
      <c r="D2888">
        <v>0.98711199999999999</v>
      </c>
      <c r="E2888">
        <v>0.98635799999999996</v>
      </c>
      <c r="F2888">
        <v>-3.1316E-3</v>
      </c>
      <c r="G2888">
        <v>-1.4719900000000001E-4</v>
      </c>
      <c r="H2888">
        <v>2.3193500000000001E-4</v>
      </c>
    </row>
    <row r="2889" spans="1:8">
      <c r="A2889">
        <v>3887000</v>
      </c>
      <c r="B2889">
        <v>1.00068</v>
      </c>
      <c r="C2889">
        <v>0.98709800000000003</v>
      </c>
      <c r="D2889">
        <v>0.98712900000000003</v>
      </c>
      <c r="E2889">
        <v>0.98636599999999997</v>
      </c>
      <c r="F2889">
        <v>-3.1340700000000001E-3</v>
      </c>
      <c r="G2889">
        <v>-1.5001200000000001E-4</v>
      </c>
      <c r="H2889">
        <v>2.3305799999999999E-4</v>
      </c>
    </row>
    <row r="2890" spans="1:8">
      <c r="A2890">
        <v>3888000</v>
      </c>
      <c r="B2890">
        <v>1.0006699999999999</v>
      </c>
      <c r="C2890">
        <v>0.98709400000000003</v>
      </c>
      <c r="D2890">
        <v>0.98713300000000004</v>
      </c>
      <c r="E2890">
        <v>0.98636100000000004</v>
      </c>
      <c r="F2890">
        <v>-3.1354899999999999E-3</v>
      </c>
      <c r="G2890">
        <v>-1.4595499999999999E-4</v>
      </c>
      <c r="H2890">
        <v>2.3168700000000001E-4</v>
      </c>
    </row>
    <row r="2891" spans="1:8">
      <c r="A2891">
        <v>3889000</v>
      </c>
      <c r="B2891">
        <v>1.0006699999999999</v>
      </c>
      <c r="C2891">
        <v>0.98707400000000001</v>
      </c>
      <c r="D2891">
        <v>0.98712200000000005</v>
      </c>
      <c r="E2891">
        <v>0.98634500000000003</v>
      </c>
      <c r="F2891">
        <v>-3.1331900000000001E-3</v>
      </c>
      <c r="G2891">
        <v>-1.4425000000000001E-4</v>
      </c>
      <c r="H2891">
        <v>2.3688600000000001E-4</v>
      </c>
    </row>
    <row r="2892" spans="1:8">
      <c r="A2892">
        <v>3890000</v>
      </c>
      <c r="B2892">
        <v>1.0006699999999999</v>
      </c>
      <c r="C2892">
        <v>0.98705500000000002</v>
      </c>
      <c r="D2892">
        <v>0.98709899999999995</v>
      </c>
      <c r="E2892">
        <v>0.98632600000000004</v>
      </c>
      <c r="F2892">
        <v>-3.13664E-3</v>
      </c>
      <c r="G2892">
        <v>-1.42769E-4</v>
      </c>
      <c r="H2892">
        <v>2.28538E-4</v>
      </c>
    </row>
    <row r="2893" spans="1:8">
      <c r="A2893">
        <v>3891000</v>
      </c>
      <c r="B2893">
        <v>1.0006600000000001</v>
      </c>
      <c r="C2893">
        <v>0.98705100000000001</v>
      </c>
      <c r="D2893">
        <v>0.98709000000000002</v>
      </c>
      <c r="E2893">
        <v>0.98632799999999998</v>
      </c>
      <c r="F2893">
        <v>-3.13679E-3</v>
      </c>
      <c r="G2893">
        <v>-1.4443799999999999E-4</v>
      </c>
      <c r="H2893">
        <v>2.2918099999999999E-4</v>
      </c>
    </row>
    <row r="2894" spans="1:8">
      <c r="A2894">
        <v>3892000</v>
      </c>
      <c r="B2894">
        <v>1.0006699999999999</v>
      </c>
      <c r="C2894">
        <v>0.98707</v>
      </c>
      <c r="D2894">
        <v>0.98710299999999995</v>
      </c>
      <c r="E2894">
        <v>0.98634100000000002</v>
      </c>
      <c r="F2894">
        <v>-3.13583E-3</v>
      </c>
      <c r="G2894">
        <v>-1.4342599999999999E-4</v>
      </c>
      <c r="H2894">
        <v>2.2929999999999999E-4</v>
      </c>
    </row>
    <row r="2895" spans="1:8">
      <c r="A2895">
        <v>3893000</v>
      </c>
      <c r="B2895">
        <v>1.0006699999999999</v>
      </c>
      <c r="C2895">
        <v>0.98708099999999999</v>
      </c>
      <c r="D2895">
        <v>0.98710900000000001</v>
      </c>
      <c r="E2895">
        <v>0.98634999999999995</v>
      </c>
      <c r="F2895">
        <v>-3.1282200000000001E-3</v>
      </c>
      <c r="G2895">
        <v>-1.4229299999999999E-4</v>
      </c>
      <c r="H2895">
        <v>2.3434899999999999E-4</v>
      </c>
    </row>
    <row r="2896" spans="1:8">
      <c r="A2896">
        <v>3894000</v>
      </c>
      <c r="B2896">
        <v>1.0006699999999999</v>
      </c>
      <c r="C2896">
        <v>0.98709100000000005</v>
      </c>
      <c r="D2896">
        <v>0.98712</v>
      </c>
      <c r="E2896">
        <v>0.98635099999999998</v>
      </c>
      <c r="F2896">
        <v>-3.1279699999999999E-3</v>
      </c>
      <c r="G2896">
        <v>-1.3805800000000001E-4</v>
      </c>
      <c r="H2896">
        <v>2.3169E-4</v>
      </c>
    </row>
    <row r="2897" spans="1:8">
      <c r="A2897">
        <v>3895000</v>
      </c>
      <c r="B2897">
        <v>1.0006699999999999</v>
      </c>
      <c r="C2897">
        <v>0.98709800000000003</v>
      </c>
      <c r="D2897">
        <v>0.98713399999999996</v>
      </c>
      <c r="E2897">
        <v>0.98636199999999996</v>
      </c>
      <c r="F2897">
        <v>-3.1290300000000001E-3</v>
      </c>
      <c r="G2897">
        <v>-1.36284E-4</v>
      </c>
      <c r="H2897">
        <v>2.4039800000000001E-4</v>
      </c>
    </row>
    <row r="2898" spans="1:8">
      <c r="A2898">
        <v>3896000</v>
      </c>
      <c r="B2898">
        <v>1.00068</v>
      </c>
      <c r="C2898">
        <v>0.98712100000000003</v>
      </c>
      <c r="D2898">
        <v>0.98715600000000003</v>
      </c>
      <c r="E2898">
        <v>0.98638400000000004</v>
      </c>
      <c r="F2898">
        <v>-3.1305899999999999E-3</v>
      </c>
      <c r="G2898">
        <v>-1.3665199999999999E-4</v>
      </c>
      <c r="H2898">
        <v>2.4322600000000001E-4</v>
      </c>
    </row>
    <row r="2899" spans="1:8">
      <c r="A2899">
        <v>3897000</v>
      </c>
      <c r="B2899">
        <v>1.00068</v>
      </c>
      <c r="C2899">
        <v>0.98713399999999996</v>
      </c>
      <c r="D2899">
        <v>0.98716099999999996</v>
      </c>
      <c r="E2899">
        <v>0.98639399999999999</v>
      </c>
      <c r="F2899">
        <v>-3.1323599999999998E-3</v>
      </c>
      <c r="G2899">
        <v>-1.39376E-4</v>
      </c>
      <c r="H2899">
        <v>2.4804800000000001E-4</v>
      </c>
    </row>
    <row r="2900" spans="1:8">
      <c r="A2900">
        <v>3898000</v>
      </c>
      <c r="B2900">
        <v>1.00068</v>
      </c>
      <c r="C2900">
        <v>0.98714199999999996</v>
      </c>
      <c r="D2900">
        <v>0.98715699999999995</v>
      </c>
      <c r="E2900">
        <v>0.98640000000000005</v>
      </c>
      <c r="F2900">
        <v>-3.1278E-3</v>
      </c>
      <c r="G2900">
        <v>-1.44699E-4</v>
      </c>
      <c r="H2900">
        <v>2.4995900000000001E-4</v>
      </c>
    </row>
    <row r="2901" spans="1:8">
      <c r="A2901">
        <v>3899000</v>
      </c>
      <c r="B2901">
        <v>1.00068</v>
      </c>
      <c r="C2901">
        <v>0.98714599999999997</v>
      </c>
      <c r="D2901">
        <v>0.98715900000000001</v>
      </c>
      <c r="E2901">
        <v>0.98641599999999996</v>
      </c>
      <c r="F2901">
        <v>-3.1213399999999998E-3</v>
      </c>
      <c r="G2901">
        <v>-1.4367500000000001E-4</v>
      </c>
      <c r="H2901">
        <v>2.4743699999999998E-4</v>
      </c>
    </row>
    <row r="2902" spans="1:8">
      <c r="A2902">
        <v>3900000</v>
      </c>
      <c r="B2902">
        <v>1.00068</v>
      </c>
      <c r="C2902">
        <v>0.98714299999999999</v>
      </c>
      <c r="D2902">
        <v>0.98714900000000005</v>
      </c>
      <c r="E2902">
        <v>0.98641800000000002</v>
      </c>
      <c r="F2902">
        <v>-3.12481E-3</v>
      </c>
      <c r="G2902">
        <v>-1.5086099999999999E-4</v>
      </c>
      <c r="H2902">
        <v>2.4832199999999999E-4</v>
      </c>
    </row>
    <row r="2903" spans="1:8">
      <c r="A2903">
        <v>3901000</v>
      </c>
      <c r="B2903">
        <v>1.00068</v>
      </c>
      <c r="C2903">
        <v>0.98715299999999995</v>
      </c>
      <c r="D2903">
        <v>0.98715900000000001</v>
      </c>
      <c r="E2903">
        <v>0.98641199999999996</v>
      </c>
      <c r="F2903">
        <v>-3.1228599999999999E-3</v>
      </c>
      <c r="G2903">
        <v>-1.5480299999999999E-4</v>
      </c>
      <c r="H2903">
        <v>2.4912099999999999E-4</v>
      </c>
    </row>
    <row r="2904" spans="1:8">
      <c r="A2904">
        <v>3902000</v>
      </c>
      <c r="B2904">
        <v>1.00068</v>
      </c>
      <c r="C2904">
        <v>0.98714999999999997</v>
      </c>
      <c r="D2904">
        <v>0.98716300000000001</v>
      </c>
      <c r="E2904">
        <v>0.98641199999999996</v>
      </c>
      <c r="F2904">
        <v>-3.1279300000000001E-3</v>
      </c>
      <c r="G2904">
        <v>-1.51893E-4</v>
      </c>
      <c r="H2904">
        <v>2.4586999999999998E-4</v>
      </c>
    </row>
    <row r="2905" spans="1:8">
      <c r="A2905">
        <v>3903000</v>
      </c>
      <c r="B2905">
        <v>1.00068</v>
      </c>
      <c r="C2905">
        <v>0.98714299999999999</v>
      </c>
      <c r="D2905">
        <v>0.98716499999999996</v>
      </c>
      <c r="E2905">
        <v>0.98641199999999996</v>
      </c>
      <c r="F2905">
        <v>-3.1266100000000002E-3</v>
      </c>
      <c r="G2905">
        <v>-1.55656E-4</v>
      </c>
      <c r="H2905">
        <v>2.4745499999999999E-4</v>
      </c>
    </row>
    <row r="2906" spans="1:8">
      <c r="A2906">
        <v>3904000</v>
      </c>
      <c r="B2906">
        <v>1.00068</v>
      </c>
      <c r="C2906">
        <v>0.98714299999999999</v>
      </c>
      <c r="D2906">
        <v>0.98716300000000001</v>
      </c>
      <c r="E2906">
        <v>0.98641299999999998</v>
      </c>
      <c r="F2906">
        <v>-3.1310800000000001E-3</v>
      </c>
      <c r="G2906">
        <v>-1.5545000000000001E-4</v>
      </c>
      <c r="H2906">
        <v>2.49366E-4</v>
      </c>
    </row>
    <row r="2907" spans="1:8">
      <c r="A2907">
        <v>3905000</v>
      </c>
      <c r="B2907">
        <v>1.00068</v>
      </c>
      <c r="C2907">
        <v>0.98714299999999999</v>
      </c>
      <c r="D2907">
        <v>0.98716499999999996</v>
      </c>
      <c r="E2907">
        <v>0.98640700000000003</v>
      </c>
      <c r="F2907">
        <v>-3.1336100000000002E-3</v>
      </c>
      <c r="G2907">
        <v>-1.5338799999999999E-4</v>
      </c>
      <c r="H2907">
        <v>2.4921500000000001E-4</v>
      </c>
    </row>
    <row r="2908" spans="1:8">
      <c r="A2908">
        <v>3906000</v>
      </c>
      <c r="B2908">
        <v>1.00068</v>
      </c>
      <c r="C2908">
        <v>0.98715600000000003</v>
      </c>
      <c r="D2908">
        <v>0.98718700000000004</v>
      </c>
      <c r="E2908">
        <v>0.98641800000000002</v>
      </c>
      <c r="F2908">
        <v>-3.1327799999999999E-3</v>
      </c>
      <c r="G2908">
        <v>-1.50206E-4</v>
      </c>
      <c r="H2908">
        <v>2.5081600000000001E-4</v>
      </c>
    </row>
    <row r="2909" spans="1:8">
      <c r="A2909">
        <v>3907000</v>
      </c>
      <c r="B2909">
        <v>1.0006900000000001</v>
      </c>
      <c r="C2909">
        <v>0.98718899999999998</v>
      </c>
      <c r="D2909">
        <v>0.98722600000000005</v>
      </c>
      <c r="E2909">
        <v>0.986452</v>
      </c>
      <c r="F2909">
        <v>-3.1344599999999999E-3</v>
      </c>
      <c r="G2909">
        <v>-1.51321E-4</v>
      </c>
      <c r="H2909">
        <v>2.5670000000000001E-4</v>
      </c>
    </row>
    <row r="2910" spans="1:8">
      <c r="A2910">
        <v>3908000</v>
      </c>
      <c r="B2910">
        <v>1.0006999999999999</v>
      </c>
      <c r="C2910">
        <v>0.98721300000000001</v>
      </c>
      <c r="D2910">
        <v>0.98724900000000004</v>
      </c>
      <c r="E2910">
        <v>0.98647399999999996</v>
      </c>
      <c r="F2910">
        <v>-3.1317799999999998E-3</v>
      </c>
      <c r="G2910">
        <v>-1.53597E-4</v>
      </c>
      <c r="H2910">
        <v>2.6046899999999999E-4</v>
      </c>
    </row>
    <row r="2911" spans="1:8">
      <c r="A2911">
        <v>3909000</v>
      </c>
      <c r="B2911">
        <v>1.0006999999999999</v>
      </c>
      <c r="C2911">
        <v>0.98723899999999998</v>
      </c>
      <c r="D2911">
        <v>0.98727200000000004</v>
      </c>
      <c r="E2911">
        <v>0.98650000000000004</v>
      </c>
      <c r="F2911">
        <v>-3.1314400000000001E-3</v>
      </c>
      <c r="G2911">
        <v>-1.50538E-4</v>
      </c>
      <c r="H2911">
        <v>2.6178399999999999E-4</v>
      </c>
    </row>
    <row r="2912" spans="1:8">
      <c r="A2912">
        <v>3910000</v>
      </c>
      <c r="B2912">
        <v>1.00071</v>
      </c>
      <c r="C2912">
        <v>0.98724599999999996</v>
      </c>
      <c r="D2912">
        <v>0.98727699999999996</v>
      </c>
      <c r="E2912">
        <v>0.98650599999999999</v>
      </c>
      <c r="F2912">
        <v>-3.13196E-3</v>
      </c>
      <c r="G2912">
        <v>-1.5444499999999999E-4</v>
      </c>
      <c r="H2912">
        <v>2.6225899999999998E-4</v>
      </c>
    </row>
    <row r="2913" spans="1:8">
      <c r="A2913">
        <v>3911000</v>
      </c>
      <c r="B2913">
        <v>1.0006999999999999</v>
      </c>
      <c r="C2913">
        <v>0.98724299999999998</v>
      </c>
      <c r="D2913">
        <v>0.98726199999999997</v>
      </c>
      <c r="E2913">
        <v>0.98650099999999996</v>
      </c>
      <c r="F2913">
        <v>-3.13577E-3</v>
      </c>
      <c r="G2913">
        <v>-1.5618500000000001E-4</v>
      </c>
      <c r="H2913">
        <v>2.6201000000000002E-4</v>
      </c>
    </row>
    <row r="2914" spans="1:8">
      <c r="A2914">
        <v>3912000</v>
      </c>
      <c r="B2914">
        <v>1.0006999999999999</v>
      </c>
      <c r="C2914">
        <v>0.98722900000000002</v>
      </c>
      <c r="D2914">
        <v>0.98724900000000004</v>
      </c>
      <c r="E2914">
        <v>0.98649100000000001</v>
      </c>
      <c r="F2914">
        <v>-3.1384400000000002E-3</v>
      </c>
      <c r="G2914">
        <v>-1.54864E-4</v>
      </c>
      <c r="H2914">
        <v>2.62336E-4</v>
      </c>
    </row>
    <row r="2915" spans="1:8">
      <c r="A2915">
        <v>3913000</v>
      </c>
      <c r="B2915">
        <v>1.0006999999999999</v>
      </c>
      <c r="C2915">
        <v>0.98722399999999999</v>
      </c>
      <c r="D2915">
        <v>0.98724000000000001</v>
      </c>
      <c r="E2915">
        <v>0.98649299999999995</v>
      </c>
      <c r="F2915">
        <v>-3.1339499999999999E-3</v>
      </c>
      <c r="G2915">
        <v>-1.5011199999999999E-4</v>
      </c>
      <c r="H2915">
        <v>2.6116600000000001E-4</v>
      </c>
    </row>
    <row r="2916" spans="1:8">
      <c r="A2916">
        <v>3914000</v>
      </c>
      <c r="B2916">
        <v>1.0006999999999999</v>
      </c>
      <c r="C2916">
        <v>0.98721099999999995</v>
      </c>
      <c r="D2916">
        <v>0.98723700000000003</v>
      </c>
      <c r="E2916">
        <v>0.98648800000000003</v>
      </c>
      <c r="F2916">
        <v>-3.12949E-3</v>
      </c>
      <c r="G2916">
        <v>-1.5108999999999999E-4</v>
      </c>
      <c r="H2916">
        <v>2.6442799999999998E-4</v>
      </c>
    </row>
    <row r="2917" spans="1:8">
      <c r="A2917">
        <v>3915000</v>
      </c>
      <c r="B2917">
        <v>1.0006999999999999</v>
      </c>
      <c r="C2917">
        <v>0.98722100000000002</v>
      </c>
      <c r="D2917">
        <v>0.98724100000000004</v>
      </c>
      <c r="E2917">
        <v>0.98648899999999995</v>
      </c>
      <c r="F2917">
        <v>-3.1319899999999999E-3</v>
      </c>
      <c r="G2917">
        <v>-1.5492899999999999E-4</v>
      </c>
      <c r="H2917">
        <v>2.66832E-4</v>
      </c>
    </row>
    <row r="2918" spans="1:8">
      <c r="A2918">
        <v>3916000</v>
      </c>
      <c r="B2918">
        <v>1.0006999999999999</v>
      </c>
      <c r="C2918">
        <v>0.98722299999999996</v>
      </c>
      <c r="D2918">
        <v>0.98723799999999995</v>
      </c>
      <c r="E2918">
        <v>0.98648499999999995</v>
      </c>
      <c r="F2918">
        <v>-3.13022E-3</v>
      </c>
      <c r="G2918">
        <v>-1.5489099999999999E-4</v>
      </c>
      <c r="H2918">
        <v>2.6609600000000001E-4</v>
      </c>
    </row>
    <row r="2919" spans="1:8">
      <c r="A2919">
        <v>3917000</v>
      </c>
      <c r="B2919">
        <v>1.0006999999999999</v>
      </c>
      <c r="C2919">
        <v>0.98719699999999999</v>
      </c>
      <c r="D2919">
        <v>0.98722399999999999</v>
      </c>
      <c r="E2919">
        <v>0.98646599999999995</v>
      </c>
      <c r="F2919">
        <v>-3.1328599999999999E-3</v>
      </c>
      <c r="G2919">
        <v>-1.5833399999999999E-4</v>
      </c>
      <c r="H2919">
        <v>2.6395500000000002E-4</v>
      </c>
    </row>
    <row r="2920" spans="1:8">
      <c r="A2920">
        <v>3918000</v>
      </c>
      <c r="B2920">
        <v>1.0006900000000001</v>
      </c>
      <c r="C2920">
        <v>0.98719100000000004</v>
      </c>
      <c r="D2920">
        <v>0.98721700000000001</v>
      </c>
      <c r="E2920">
        <v>0.98646500000000004</v>
      </c>
      <c r="F2920">
        <v>-3.1368500000000001E-3</v>
      </c>
      <c r="G2920">
        <v>-1.5944200000000001E-4</v>
      </c>
      <c r="H2920">
        <v>2.66295E-4</v>
      </c>
    </row>
    <row r="2921" spans="1:8">
      <c r="A2921">
        <v>3919000</v>
      </c>
      <c r="B2921">
        <v>1.0006900000000001</v>
      </c>
      <c r="C2921">
        <v>0.98718799999999995</v>
      </c>
      <c r="D2921">
        <v>0.98720300000000005</v>
      </c>
      <c r="E2921">
        <v>0.98645400000000005</v>
      </c>
      <c r="F2921">
        <v>-3.14511E-3</v>
      </c>
      <c r="G2921">
        <v>-1.60946E-4</v>
      </c>
      <c r="H2921">
        <v>2.65596E-4</v>
      </c>
    </row>
    <row r="2922" spans="1:8">
      <c r="A2922">
        <v>3920000</v>
      </c>
      <c r="B2922">
        <v>1.0006900000000001</v>
      </c>
      <c r="C2922">
        <v>0.98717299999999997</v>
      </c>
      <c r="D2922">
        <v>0.98718300000000003</v>
      </c>
      <c r="E2922">
        <v>0.98644299999999996</v>
      </c>
      <c r="F2922">
        <v>-3.1411400000000002E-3</v>
      </c>
      <c r="G2922">
        <v>-1.5984699999999999E-4</v>
      </c>
      <c r="H2922">
        <v>2.6589499999999999E-4</v>
      </c>
    </row>
    <row r="2923" spans="1:8">
      <c r="A2923">
        <v>3921000</v>
      </c>
      <c r="B2923">
        <v>1.0006900000000001</v>
      </c>
      <c r="C2923">
        <v>0.98716700000000002</v>
      </c>
      <c r="D2923">
        <v>0.98719100000000004</v>
      </c>
      <c r="E2923">
        <v>0.98645300000000002</v>
      </c>
      <c r="F2923">
        <v>-3.14394E-3</v>
      </c>
      <c r="G2923">
        <v>-1.6332400000000001E-4</v>
      </c>
      <c r="H2923">
        <v>2.6365900000000002E-4</v>
      </c>
    </row>
    <row r="2924" spans="1:8">
      <c r="A2924">
        <v>3922000</v>
      </c>
      <c r="B2924">
        <v>1.00068</v>
      </c>
      <c r="C2924">
        <v>0.98716000000000004</v>
      </c>
      <c r="D2924">
        <v>0.98717600000000005</v>
      </c>
      <c r="E2924">
        <v>0.98644699999999996</v>
      </c>
      <c r="F2924">
        <v>-3.1460099999999999E-3</v>
      </c>
      <c r="G2924">
        <v>-1.6506499999999999E-4</v>
      </c>
      <c r="H2924">
        <v>2.63503E-4</v>
      </c>
    </row>
    <row r="2925" spans="1:8">
      <c r="A2925">
        <v>3923000</v>
      </c>
      <c r="B2925">
        <v>1.00068</v>
      </c>
      <c r="C2925">
        <v>0.98715399999999998</v>
      </c>
      <c r="D2925">
        <v>0.98716400000000004</v>
      </c>
      <c r="E2925">
        <v>0.98643700000000001</v>
      </c>
      <c r="F2925">
        <v>-3.1514999999999998E-3</v>
      </c>
      <c r="G2925">
        <v>-1.6736400000000001E-4</v>
      </c>
      <c r="H2925">
        <v>2.6364800000000001E-4</v>
      </c>
    </row>
    <row r="2926" spans="1:8">
      <c r="A2926">
        <v>3924000</v>
      </c>
      <c r="B2926">
        <v>1.00068</v>
      </c>
      <c r="C2926">
        <v>0.98715799999999998</v>
      </c>
      <c r="D2926">
        <v>0.98715799999999998</v>
      </c>
      <c r="E2926">
        <v>0.986429</v>
      </c>
      <c r="F2926">
        <v>-3.14971E-3</v>
      </c>
      <c r="G2926">
        <v>-1.65064E-4</v>
      </c>
      <c r="H2926">
        <v>2.66333E-4</v>
      </c>
    </row>
    <row r="2927" spans="1:8">
      <c r="A2927">
        <v>3925000</v>
      </c>
      <c r="B2927">
        <v>1.00068</v>
      </c>
      <c r="C2927">
        <v>0.98717200000000005</v>
      </c>
      <c r="D2927">
        <v>0.98716199999999998</v>
      </c>
      <c r="E2927">
        <v>0.98644299999999996</v>
      </c>
      <c r="F2927">
        <v>-3.14504E-3</v>
      </c>
      <c r="G2927">
        <v>-1.62583E-4</v>
      </c>
      <c r="H2927">
        <v>2.6557000000000002E-4</v>
      </c>
    </row>
    <row r="2928" spans="1:8">
      <c r="A2928">
        <v>3926000</v>
      </c>
      <c r="B2928">
        <v>1.0006900000000001</v>
      </c>
      <c r="C2928">
        <v>0.98719100000000004</v>
      </c>
      <c r="D2928">
        <v>0.98718600000000001</v>
      </c>
      <c r="E2928">
        <v>0.98646400000000001</v>
      </c>
      <c r="F2928">
        <v>-3.14372E-3</v>
      </c>
      <c r="G2928">
        <v>-1.62449E-4</v>
      </c>
      <c r="H2928">
        <v>2.6903799999999998E-4</v>
      </c>
    </row>
    <row r="2929" spans="1:8">
      <c r="A2929">
        <v>3927000</v>
      </c>
      <c r="B2929">
        <v>1.0006900000000001</v>
      </c>
      <c r="C2929">
        <v>0.98718700000000004</v>
      </c>
      <c r="D2929">
        <v>0.98718099999999998</v>
      </c>
      <c r="E2929">
        <v>0.98646599999999995</v>
      </c>
      <c r="F2929">
        <v>-3.13912E-3</v>
      </c>
      <c r="G2929">
        <v>-1.6047500000000001E-4</v>
      </c>
      <c r="H2929">
        <v>2.7159200000000002E-4</v>
      </c>
    </row>
    <row r="2930" spans="1:8">
      <c r="A2930">
        <v>3928000</v>
      </c>
      <c r="B2930">
        <v>1.00068</v>
      </c>
      <c r="C2930">
        <v>0.98716899999999996</v>
      </c>
      <c r="D2930">
        <v>0.98716199999999998</v>
      </c>
      <c r="E2930">
        <v>0.98643899999999995</v>
      </c>
      <c r="F2930">
        <v>-3.1440700000000001E-3</v>
      </c>
      <c r="G2930">
        <v>-1.6768499999999999E-4</v>
      </c>
      <c r="H2930">
        <v>2.73236E-4</v>
      </c>
    </row>
    <row r="2931" spans="1:8">
      <c r="A2931">
        <v>3929000</v>
      </c>
      <c r="B2931">
        <v>1.0006699999999999</v>
      </c>
      <c r="C2931">
        <v>0.98714999999999997</v>
      </c>
      <c r="D2931">
        <v>0.98712800000000001</v>
      </c>
      <c r="E2931">
        <v>0.98641000000000001</v>
      </c>
      <c r="F2931">
        <v>-3.14599E-3</v>
      </c>
      <c r="G2931">
        <v>-1.6866E-4</v>
      </c>
      <c r="H2931">
        <v>2.7802600000000001E-4</v>
      </c>
    </row>
    <row r="2932" spans="1:8">
      <c r="A2932">
        <v>3930000</v>
      </c>
      <c r="B2932">
        <v>1.0006699999999999</v>
      </c>
      <c r="C2932">
        <v>0.98714999999999997</v>
      </c>
      <c r="D2932">
        <v>0.98712699999999998</v>
      </c>
      <c r="E2932">
        <v>0.98642399999999997</v>
      </c>
      <c r="F2932">
        <v>-3.1477300000000001E-3</v>
      </c>
      <c r="G2932">
        <v>-1.60156E-4</v>
      </c>
      <c r="H2932">
        <v>2.7719499999999999E-4</v>
      </c>
    </row>
    <row r="2933" spans="1:8">
      <c r="A2933">
        <v>3931000</v>
      </c>
      <c r="B2933">
        <v>1.00068</v>
      </c>
      <c r="C2933">
        <v>0.98716499999999996</v>
      </c>
      <c r="D2933">
        <v>0.98713399999999996</v>
      </c>
      <c r="E2933">
        <v>0.98643899999999995</v>
      </c>
      <c r="F2933">
        <v>-3.14468E-3</v>
      </c>
      <c r="G2933">
        <v>-1.58923E-4</v>
      </c>
      <c r="H2933">
        <v>2.7457799999999999E-4</v>
      </c>
    </row>
    <row r="2934" spans="1:8">
      <c r="A2934">
        <v>3932000</v>
      </c>
      <c r="B2934">
        <v>1.00068</v>
      </c>
      <c r="C2934">
        <v>0.98715699999999995</v>
      </c>
      <c r="D2934">
        <v>0.98712699999999998</v>
      </c>
      <c r="E2934">
        <v>0.986433</v>
      </c>
      <c r="F2934">
        <v>-3.14394E-3</v>
      </c>
      <c r="G2934">
        <v>-1.5713700000000001E-4</v>
      </c>
      <c r="H2934">
        <v>2.72909E-4</v>
      </c>
    </row>
    <row r="2935" spans="1:8">
      <c r="A2935">
        <v>3933000</v>
      </c>
      <c r="B2935">
        <v>1.0006699999999999</v>
      </c>
      <c r="C2935">
        <v>0.98714299999999999</v>
      </c>
      <c r="D2935">
        <v>0.98712599999999995</v>
      </c>
      <c r="E2935">
        <v>0.98643199999999998</v>
      </c>
      <c r="F2935">
        <v>-3.1408500000000002E-3</v>
      </c>
      <c r="G2935">
        <v>-1.57534E-4</v>
      </c>
      <c r="H2935">
        <v>2.7222900000000003E-4</v>
      </c>
    </row>
    <row r="2936" spans="1:8">
      <c r="A2936">
        <v>3934000</v>
      </c>
      <c r="B2936">
        <v>1.0006699999999999</v>
      </c>
      <c r="C2936">
        <v>0.98713499999999998</v>
      </c>
      <c r="D2936">
        <v>0.98711599999999999</v>
      </c>
      <c r="E2936">
        <v>0.98641999999999996</v>
      </c>
      <c r="F2936">
        <v>-3.1405600000000001E-3</v>
      </c>
      <c r="G2936">
        <v>-1.5770399999999999E-4</v>
      </c>
      <c r="H2936">
        <v>2.7278099999999999E-4</v>
      </c>
    </row>
    <row r="2937" spans="1:8">
      <c r="A2937">
        <v>3935000</v>
      </c>
      <c r="B2937">
        <v>1.0006699999999999</v>
      </c>
      <c r="C2937">
        <v>0.98714299999999999</v>
      </c>
      <c r="D2937">
        <v>0.98712699999999998</v>
      </c>
      <c r="E2937">
        <v>0.98642600000000003</v>
      </c>
      <c r="F2937">
        <v>-3.1418800000000001E-3</v>
      </c>
      <c r="G2937">
        <v>-1.6422600000000001E-4</v>
      </c>
      <c r="H2937">
        <v>2.7023500000000002E-4</v>
      </c>
    </row>
    <row r="2938" spans="1:8">
      <c r="A2938">
        <v>3936000</v>
      </c>
      <c r="B2938">
        <v>1.00068</v>
      </c>
      <c r="C2938">
        <v>0.98715600000000003</v>
      </c>
      <c r="D2938">
        <v>0.98714199999999996</v>
      </c>
      <c r="E2938">
        <v>0.98643999999999998</v>
      </c>
      <c r="F2938">
        <v>-3.1414699999999999E-3</v>
      </c>
      <c r="G2938">
        <v>-1.60524E-4</v>
      </c>
      <c r="H2938">
        <v>2.6473499999999999E-4</v>
      </c>
    </row>
    <row r="2939" spans="1:8">
      <c r="A2939">
        <v>3937000</v>
      </c>
      <c r="B2939">
        <v>1.00068</v>
      </c>
      <c r="C2939">
        <v>0.98717699999999997</v>
      </c>
      <c r="D2939">
        <v>0.98716400000000004</v>
      </c>
      <c r="E2939">
        <v>0.98645400000000005</v>
      </c>
      <c r="F2939">
        <v>-3.14321E-3</v>
      </c>
      <c r="G2939">
        <v>-1.6201099999999999E-4</v>
      </c>
      <c r="H2939">
        <v>2.6583999999999999E-4</v>
      </c>
    </row>
    <row r="2940" spans="1:8">
      <c r="A2940">
        <v>3938000</v>
      </c>
      <c r="B2940">
        <v>1.0006900000000001</v>
      </c>
      <c r="C2940">
        <v>0.98719800000000002</v>
      </c>
      <c r="D2940">
        <v>0.98718499999999998</v>
      </c>
      <c r="E2940">
        <v>0.98647499999999999</v>
      </c>
      <c r="F2940">
        <v>-3.1402600000000002E-3</v>
      </c>
      <c r="G2940">
        <v>-1.6093600000000001E-4</v>
      </c>
      <c r="H2940">
        <v>2.5595700000000002E-4</v>
      </c>
    </row>
    <row r="2941" spans="1:8">
      <c r="A2941">
        <v>3939000</v>
      </c>
      <c r="B2941">
        <v>1.0006900000000001</v>
      </c>
      <c r="C2941">
        <v>0.98722100000000002</v>
      </c>
      <c r="D2941">
        <v>0.98720300000000005</v>
      </c>
      <c r="E2941">
        <v>0.98649100000000001</v>
      </c>
      <c r="F2941">
        <v>-3.1328100000000002E-3</v>
      </c>
      <c r="G2941">
        <v>-1.63031E-4</v>
      </c>
      <c r="H2941">
        <v>2.55546E-4</v>
      </c>
    </row>
    <row r="2942" spans="1:8">
      <c r="A2942">
        <v>3940000</v>
      </c>
      <c r="B2942">
        <v>1.0006900000000001</v>
      </c>
      <c r="C2942">
        <v>0.98723000000000005</v>
      </c>
      <c r="D2942">
        <v>0.987209</v>
      </c>
      <c r="E2942">
        <v>0.98648499999999995</v>
      </c>
      <c r="F2942">
        <v>-3.1316E-3</v>
      </c>
      <c r="G2942">
        <v>-1.62972E-4</v>
      </c>
      <c r="H2942">
        <v>2.54107E-4</v>
      </c>
    </row>
    <row r="2943" spans="1:8">
      <c r="A2943">
        <v>3941000</v>
      </c>
      <c r="B2943">
        <v>1.0006900000000001</v>
      </c>
      <c r="C2943">
        <v>0.98723300000000003</v>
      </c>
      <c r="D2943">
        <v>0.98720600000000003</v>
      </c>
      <c r="E2943">
        <v>0.98648400000000003</v>
      </c>
      <c r="F2943">
        <v>-3.1306099999999998E-3</v>
      </c>
      <c r="G2943">
        <v>-1.5825600000000001E-4</v>
      </c>
      <c r="H2943">
        <v>2.5511199999999999E-4</v>
      </c>
    </row>
    <row r="2944" spans="1:8">
      <c r="A2944">
        <v>3942000</v>
      </c>
      <c r="B2944">
        <v>1.0006900000000001</v>
      </c>
      <c r="C2944">
        <v>0.987232</v>
      </c>
      <c r="D2944">
        <v>0.987209</v>
      </c>
      <c r="E2944">
        <v>0.98648800000000003</v>
      </c>
      <c r="F2944">
        <v>-3.1271200000000002E-3</v>
      </c>
      <c r="G2944">
        <v>-1.59142E-4</v>
      </c>
      <c r="H2944">
        <v>2.5169800000000002E-4</v>
      </c>
    </row>
    <row r="2945" spans="1:8">
      <c r="A2945">
        <v>3943000</v>
      </c>
      <c r="B2945">
        <v>1.0006900000000001</v>
      </c>
      <c r="C2945">
        <v>0.98723300000000003</v>
      </c>
      <c r="D2945">
        <v>0.98721300000000001</v>
      </c>
      <c r="E2945">
        <v>0.98649500000000001</v>
      </c>
      <c r="F2945">
        <v>-3.1254999999999998E-3</v>
      </c>
      <c r="G2945">
        <v>-1.5763100000000001E-4</v>
      </c>
      <c r="H2945">
        <v>2.4716000000000001E-4</v>
      </c>
    </row>
    <row r="2946" spans="1:8">
      <c r="A2946">
        <v>3944000</v>
      </c>
      <c r="B2946">
        <v>1.0006900000000001</v>
      </c>
      <c r="C2946">
        <v>0.98723099999999997</v>
      </c>
      <c r="D2946">
        <v>0.98720600000000003</v>
      </c>
      <c r="E2946">
        <v>0.98648899999999995</v>
      </c>
      <c r="F2946">
        <v>-3.1303199999999998E-3</v>
      </c>
      <c r="G2946">
        <v>-1.5776399999999999E-4</v>
      </c>
      <c r="H2946">
        <v>2.49056E-4</v>
      </c>
    </row>
    <row r="2947" spans="1:8">
      <c r="A2947">
        <v>3945000</v>
      </c>
      <c r="B2947">
        <v>1.0006900000000001</v>
      </c>
      <c r="C2947">
        <v>0.98723300000000003</v>
      </c>
      <c r="D2947">
        <v>0.98721099999999995</v>
      </c>
      <c r="E2947">
        <v>0.98648599999999997</v>
      </c>
      <c r="F2947">
        <v>-3.1298699999999999E-3</v>
      </c>
      <c r="G2947">
        <v>-1.58243E-4</v>
      </c>
      <c r="H2947">
        <v>2.4469200000000002E-4</v>
      </c>
    </row>
    <row r="2948" spans="1:8">
      <c r="A2948">
        <v>3946000</v>
      </c>
      <c r="B2948">
        <v>1.0006900000000001</v>
      </c>
      <c r="C2948">
        <v>0.98722799999999999</v>
      </c>
      <c r="D2948">
        <v>0.98719699999999999</v>
      </c>
      <c r="E2948">
        <v>0.98647399999999996</v>
      </c>
      <c r="F2948">
        <v>-3.1241300000000001E-3</v>
      </c>
      <c r="G2948">
        <v>-1.6523300000000001E-4</v>
      </c>
      <c r="H2948">
        <v>2.47841E-4</v>
      </c>
    </row>
    <row r="2949" spans="1:8">
      <c r="A2949">
        <v>3947000</v>
      </c>
      <c r="B2949">
        <v>1.0006900000000001</v>
      </c>
      <c r="C2949">
        <v>0.98722299999999996</v>
      </c>
      <c r="D2949">
        <v>0.98718899999999998</v>
      </c>
      <c r="E2949">
        <v>0.98646699999999998</v>
      </c>
      <c r="F2949">
        <v>-3.1262299999999998E-3</v>
      </c>
      <c r="G2949">
        <v>-1.65398E-4</v>
      </c>
      <c r="H2949">
        <v>2.43716E-4</v>
      </c>
    </row>
    <row r="2950" spans="1:8">
      <c r="A2950">
        <v>3948000</v>
      </c>
      <c r="B2950">
        <v>1.0006900000000001</v>
      </c>
      <c r="C2950">
        <v>0.98723099999999997</v>
      </c>
      <c r="D2950">
        <v>0.98719599999999996</v>
      </c>
      <c r="E2950">
        <v>0.98647899999999999</v>
      </c>
      <c r="F2950">
        <v>-3.1237000000000001E-3</v>
      </c>
      <c r="G2950">
        <v>-1.5887099999999999E-4</v>
      </c>
      <c r="H2950">
        <v>2.4391699999999999E-4</v>
      </c>
    </row>
    <row r="2951" spans="1:8">
      <c r="A2951">
        <v>3949000</v>
      </c>
      <c r="B2951">
        <v>1.0006900000000001</v>
      </c>
      <c r="C2951">
        <v>0.98723700000000003</v>
      </c>
      <c r="D2951">
        <v>0.98720799999999997</v>
      </c>
      <c r="E2951">
        <v>0.98649399999999998</v>
      </c>
      <c r="F2951">
        <v>-3.12452E-3</v>
      </c>
      <c r="G2951">
        <v>-1.59844E-4</v>
      </c>
      <c r="H2951">
        <v>2.43458E-4</v>
      </c>
    </row>
    <row r="2952" spans="1:8">
      <c r="A2952">
        <v>3950000</v>
      </c>
      <c r="B2952">
        <v>1.0006900000000001</v>
      </c>
      <c r="C2952">
        <v>0.98723799999999995</v>
      </c>
      <c r="D2952">
        <v>0.98721499999999995</v>
      </c>
      <c r="E2952">
        <v>0.98649900000000001</v>
      </c>
      <c r="F2952">
        <v>-3.1249300000000002E-3</v>
      </c>
      <c r="G2952">
        <v>-1.5572200000000001E-4</v>
      </c>
      <c r="H2952">
        <v>2.4884499999999998E-4</v>
      </c>
    </row>
    <row r="2953" spans="1:8">
      <c r="A2953">
        <v>3951000</v>
      </c>
      <c r="B2953">
        <v>1.0006900000000001</v>
      </c>
      <c r="C2953">
        <v>0.987236</v>
      </c>
      <c r="D2953">
        <v>0.98721899999999996</v>
      </c>
      <c r="E2953">
        <v>0.98650099999999996</v>
      </c>
      <c r="F2953">
        <v>-3.1205600000000001E-3</v>
      </c>
      <c r="G2953">
        <v>-1.5836999999999999E-4</v>
      </c>
      <c r="H2953">
        <v>2.43549E-4</v>
      </c>
    </row>
    <row r="2954" spans="1:8">
      <c r="A2954">
        <v>3952000</v>
      </c>
      <c r="B2954">
        <v>1.0006900000000001</v>
      </c>
      <c r="C2954">
        <v>0.98723799999999995</v>
      </c>
      <c r="D2954">
        <v>0.98721700000000001</v>
      </c>
      <c r="E2954">
        <v>0.98650499999999997</v>
      </c>
      <c r="F2954">
        <v>-3.1216199999999999E-3</v>
      </c>
      <c r="G2954">
        <v>-1.5819200000000001E-4</v>
      </c>
      <c r="H2954">
        <v>2.4117400000000001E-4</v>
      </c>
    </row>
    <row r="2955" spans="1:8">
      <c r="A2955">
        <v>3953000</v>
      </c>
      <c r="B2955">
        <v>1.0006999999999999</v>
      </c>
      <c r="C2955">
        <v>0.98724900000000004</v>
      </c>
      <c r="D2955">
        <v>0.98723399999999994</v>
      </c>
      <c r="E2955">
        <v>0.98651299999999997</v>
      </c>
      <c r="F2955">
        <v>-3.1242800000000001E-3</v>
      </c>
      <c r="G2955">
        <v>-1.60478E-4</v>
      </c>
      <c r="H2955">
        <v>2.3635099999999999E-4</v>
      </c>
    </row>
    <row r="2956" spans="1:8">
      <c r="A2956">
        <v>3954000</v>
      </c>
      <c r="B2956">
        <v>1.0006999999999999</v>
      </c>
      <c r="C2956">
        <v>0.98726499999999995</v>
      </c>
      <c r="D2956">
        <v>0.98724999999999996</v>
      </c>
      <c r="E2956">
        <v>0.98652499999999999</v>
      </c>
      <c r="F2956">
        <v>-3.1222099999999998E-3</v>
      </c>
      <c r="G2956">
        <v>-1.59665E-4</v>
      </c>
      <c r="H2956">
        <v>2.35431E-4</v>
      </c>
    </row>
    <row r="2957" spans="1:8">
      <c r="A2957">
        <v>3955000</v>
      </c>
      <c r="B2957">
        <v>1.00071</v>
      </c>
      <c r="C2957">
        <v>0.98727799999999999</v>
      </c>
      <c r="D2957">
        <v>0.98725600000000002</v>
      </c>
      <c r="E2957">
        <v>0.98653599999999997</v>
      </c>
      <c r="F2957">
        <v>-3.1211899999999998E-3</v>
      </c>
      <c r="G2957">
        <v>-1.5923599999999999E-4</v>
      </c>
      <c r="H2957">
        <v>2.3294599999999999E-4</v>
      </c>
    </row>
    <row r="2958" spans="1:8">
      <c r="A2958">
        <v>3956000</v>
      </c>
      <c r="B2958">
        <v>1.00071</v>
      </c>
      <c r="C2958">
        <v>0.98729699999999998</v>
      </c>
      <c r="D2958">
        <v>0.98729699999999998</v>
      </c>
      <c r="E2958">
        <v>0.98655499999999996</v>
      </c>
      <c r="F2958">
        <v>-3.1245999999999999E-3</v>
      </c>
      <c r="G2958">
        <v>-1.60963E-4</v>
      </c>
      <c r="H2958">
        <v>2.34906E-4</v>
      </c>
    </row>
    <row r="2959" spans="1:8">
      <c r="A2959">
        <v>3957000</v>
      </c>
      <c r="B2959">
        <v>1.00071</v>
      </c>
      <c r="C2959">
        <v>0.98729199999999995</v>
      </c>
      <c r="D2959">
        <v>0.98729900000000004</v>
      </c>
      <c r="E2959">
        <v>0.98655099999999996</v>
      </c>
      <c r="F2959">
        <v>-3.1257899999999998E-3</v>
      </c>
      <c r="G2959">
        <v>-1.6805999999999999E-4</v>
      </c>
      <c r="H2959">
        <v>2.3313399999999999E-4</v>
      </c>
    </row>
    <row r="2960" spans="1:8">
      <c r="A2960">
        <v>3958000</v>
      </c>
      <c r="B2960">
        <v>1.0006999999999999</v>
      </c>
      <c r="C2960">
        <v>0.98726700000000001</v>
      </c>
      <c r="D2960">
        <v>0.98727299999999996</v>
      </c>
      <c r="E2960">
        <v>0.98653000000000002</v>
      </c>
      <c r="F2960">
        <v>-3.1260799999999998E-3</v>
      </c>
      <c r="G2960">
        <v>-1.7158599999999999E-4</v>
      </c>
      <c r="H2960">
        <v>2.3903600000000001E-4</v>
      </c>
    </row>
    <row r="2961" spans="1:8">
      <c r="A2961">
        <v>3959000</v>
      </c>
      <c r="B2961">
        <v>1.0006999999999999</v>
      </c>
      <c r="C2961">
        <v>0.98723799999999995</v>
      </c>
      <c r="D2961">
        <v>0.98724999999999996</v>
      </c>
      <c r="E2961">
        <v>0.98650800000000005</v>
      </c>
      <c r="F2961">
        <v>-3.12532E-3</v>
      </c>
      <c r="G2961">
        <v>-1.6780199999999999E-4</v>
      </c>
      <c r="H2961">
        <v>2.40852E-4</v>
      </c>
    </row>
    <row r="2962" spans="1:8">
      <c r="A2962">
        <v>3960000</v>
      </c>
      <c r="B2962">
        <v>1.0006999999999999</v>
      </c>
      <c r="C2962">
        <v>0.98723099999999997</v>
      </c>
      <c r="D2962">
        <v>0.98724500000000004</v>
      </c>
      <c r="E2962">
        <v>0.98650800000000005</v>
      </c>
      <c r="F2962">
        <v>-3.1300299999999998E-3</v>
      </c>
      <c r="G2962">
        <v>-1.6514700000000001E-4</v>
      </c>
      <c r="H2962">
        <v>2.4771199999999998E-4</v>
      </c>
    </row>
    <row r="2963" spans="1:8">
      <c r="A2963">
        <v>3961000</v>
      </c>
      <c r="B2963">
        <v>1.0006999999999999</v>
      </c>
      <c r="C2963">
        <v>0.98722399999999999</v>
      </c>
      <c r="D2963">
        <v>0.987236</v>
      </c>
      <c r="E2963">
        <v>0.98650599999999999</v>
      </c>
      <c r="F2963">
        <v>-3.1306699999999999E-3</v>
      </c>
      <c r="G2963">
        <v>-1.64368E-4</v>
      </c>
      <c r="H2963">
        <v>2.5045900000000002E-4</v>
      </c>
    </row>
    <row r="2964" spans="1:8">
      <c r="A2964">
        <v>3962000</v>
      </c>
      <c r="B2964">
        <v>1.0006999999999999</v>
      </c>
      <c r="C2964">
        <v>0.98722399999999999</v>
      </c>
      <c r="D2964">
        <v>0.98723300000000003</v>
      </c>
      <c r="E2964">
        <v>0.98650499999999997</v>
      </c>
      <c r="F2964">
        <v>-3.12416E-3</v>
      </c>
      <c r="G2964">
        <v>-1.64408E-4</v>
      </c>
      <c r="H2964">
        <v>2.5181100000000001E-4</v>
      </c>
    </row>
    <row r="2965" spans="1:8">
      <c r="A2965">
        <v>3963000</v>
      </c>
      <c r="B2965">
        <v>1.0006999999999999</v>
      </c>
      <c r="C2965">
        <v>0.98724199999999995</v>
      </c>
      <c r="D2965">
        <v>0.98724199999999995</v>
      </c>
      <c r="E2965">
        <v>0.98651200000000006</v>
      </c>
      <c r="F2965">
        <v>-3.1183199999999999E-3</v>
      </c>
      <c r="G2965">
        <v>-1.64461E-4</v>
      </c>
      <c r="H2965">
        <v>2.4814500000000002E-4</v>
      </c>
    </row>
    <row r="2966" spans="1:8">
      <c r="A2966">
        <v>3964000</v>
      </c>
      <c r="B2966">
        <v>1.0006999999999999</v>
      </c>
      <c r="C2966">
        <v>0.98725700000000005</v>
      </c>
      <c r="D2966">
        <v>0.98725399999999996</v>
      </c>
      <c r="E2966">
        <v>0.98653000000000002</v>
      </c>
      <c r="F2966">
        <v>-3.12124E-3</v>
      </c>
      <c r="G2966">
        <v>-1.7086400000000001E-4</v>
      </c>
      <c r="H2966">
        <v>2.5381699999999999E-4</v>
      </c>
    </row>
    <row r="2967" spans="1:8">
      <c r="A2967">
        <v>3965000</v>
      </c>
      <c r="B2967">
        <v>1.00071</v>
      </c>
      <c r="C2967">
        <v>0.98729999999999996</v>
      </c>
      <c r="D2967">
        <v>0.98729500000000003</v>
      </c>
      <c r="E2967">
        <v>0.98656500000000003</v>
      </c>
      <c r="F2967">
        <v>-3.1250200000000001E-3</v>
      </c>
      <c r="G2967">
        <v>-1.74456E-4</v>
      </c>
      <c r="H2967">
        <v>2.5081799999999998E-4</v>
      </c>
    </row>
    <row r="2968" spans="1:8">
      <c r="A2968">
        <v>3966000</v>
      </c>
      <c r="B2968">
        <v>1.0007200000000001</v>
      </c>
      <c r="C2968">
        <v>0.98730300000000004</v>
      </c>
      <c r="D2968">
        <v>0.98730499999999999</v>
      </c>
      <c r="E2968">
        <v>0.98657399999999995</v>
      </c>
      <c r="F2968">
        <v>-3.1200899999999998E-3</v>
      </c>
      <c r="G2968">
        <v>-1.7271499999999999E-4</v>
      </c>
      <c r="H2968">
        <v>2.5040400000000002E-4</v>
      </c>
    </row>
    <row r="2969" spans="1:8">
      <c r="A2969">
        <v>3967000</v>
      </c>
      <c r="B2969">
        <v>1.00071</v>
      </c>
      <c r="C2969">
        <v>0.98729800000000001</v>
      </c>
      <c r="D2969">
        <v>0.98730300000000004</v>
      </c>
      <c r="E2969">
        <v>0.98656299999999997</v>
      </c>
      <c r="F2969">
        <v>-3.1148700000000001E-3</v>
      </c>
      <c r="G2969">
        <v>-1.7525599999999999E-4</v>
      </c>
      <c r="H2969">
        <v>2.4716899999999999E-4</v>
      </c>
    </row>
    <row r="2970" spans="1:8">
      <c r="A2970">
        <v>3968000</v>
      </c>
      <c r="B2970">
        <v>1.0007200000000001</v>
      </c>
      <c r="C2970">
        <v>0.98730399999999996</v>
      </c>
      <c r="D2970">
        <v>0.987313</v>
      </c>
      <c r="E2970">
        <v>0.98656999999999995</v>
      </c>
      <c r="F2970">
        <v>-3.1108199999999998E-3</v>
      </c>
      <c r="G2970">
        <v>-1.81118E-4</v>
      </c>
      <c r="H2970">
        <v>2.3993899999999999E-4</v>
      </c>
    </row>
    <row r="2971" spans="1:8">
      <c r="A2971">
        <v>3969000</v>
      </c>
      <c r="B2971">
        <v>1.0007200000000001</v>
      </c>
      <c r="C2971">
        <v>0.98730899999999999</v>
      </c>
      <c r="D2971">
        <v>0.98731899999999995</v>
      </c>
      <c r="E2971">
        <v>0.98658100000000004</v>
      </c>
      <c r="F2971">
        <v>-3.10706E-3</v>
      </c>
      <c r="G2971">
        <v>-1.81511E-4</v>
      </c>
      <c r="H2971">
        <v>2.4332600000000001E-4</v>
      </c>
    </row>
    <row r="2972" spans="1:8">
      <c r="A2972">
        <v>3970000</v>
      </c>
      <c r="B2972">
        <v>1.0007200000000001</v>
      </c>
      <c r="C2972">
        <v>0.98734</v>
      </c>
      <c r="D2972">
        <v>0.987344</v>
      </c>
      <c r="E2972">
        <v>0.98660599999999998</v>
      </c>
      <c r="F2972">
        <v>-3.1096800000000001E-3</v>
      </c>
      <c r="G2972">
        <v>-1.8073399999999999E-4</v>
      </c>
      <c r="H2972">
        <v>2.4662300000000001E-4</v>
      </c>
    </row>
    <row r="2973" spans="1:8">
      <c r="A2973">
        <v>3971000</v>
      </c>
      <c r="B2973">
        <v>1.0007200000000001</v>
      </c>
      <c r="C2973">
        <v>0.98735099999999998</v>
      </c>
      <c r="D2973">
        <v>0.98736000000000002</v>
      </c>
      <c r="E2973">
        <v>0.98662000000000005</v>
      </c>
      <c r="F2973">
        <v>-3.1000799999999998E-3</v>
      </c>
      <c r="G2973">
        <v>-1.81812E-4</v>
      </c>
      <c r="H2973">
        <v>2.5082899999999999E-4</v>
      </c>
    </row>
    <row r="2974" spans="1:8">
      <c r="A2974">
        <v>3972000</v>
      </c>
      <c r="B2974">
        <v>1.0007200000000001</v>
      </c>
      <c r="C2974">
        <v>0.98735200000000001</v>
      </c>
      <c r="D2974">
        <v>0.98736699999999999</v>
      </c>
      <c r="E2974">
        <v>0.98662000000000005</v>
      </c>
      <c r="F2974">
        <v>-3.1005899999999999E-3</v>
      </c>
      <c r="G2974">
        <v>-1.8385E-4</v>
      </c>
      <c r="H2974">
        <v>2.5456099999999999E-4</v>
      </c>
    </row>
    <row r="2975" spans="1:8">
      <c r="A2975">
        <v>3973000</v>
      </c>
      <c r="B2975">
        <v>1.0007200000000001</v>
      </c>
      <c r="C2975">
        <v>0.98735600000000001</v>
      </c>
      <c r="D2975">
        <v>0.98735899999999999</v>
      </c>
      <c r="E2975">
        <v>0.98661299999999996</v>
      </c>
      <c r="F2975">
        <v>-3.0965200000000002E-3</v>
      </c>
      <c r="G2975">
        <v>-1.89321E-4</v>
      </c>
      <c r="H2975">
        <v>2.5973899999999999E-4</v>
      </c>
    </row>
    <row r="2976" spans="1:8">
      <c r="A2976">
        <v>3974000</v>
      </c>
      <c r="B2976">
        <v>1.0007200000000001</v>
      </c>
      <c r="C2976">
        <v>0.98735200000000001</v>
      </c>
      <c r="D2976">
        <v>0.98735200000000001</v>
      </c>
      <c r="E2976">
        <v>0.98660099999999995</v>
      </c>
      <c r="F2976">
        <v>-3.0967500000000001E-3</v>
      </c>
      <c r="G2976">
        <v>-1.8785399999999999E-4</v>
      </c>
      <c r="H2976">
        <v>2.6121100000000002E-4</v>
      </c>
    </row>
    <row r="2977" spans="1:8">
      <c r="A2977">
        <v>3975000</v>
      </c>
      <c r="B2977">
        <v>1.0007200000000001</v>
      </c>
      <c r="C2977">
        <v>0.98734299999999997</v>
      </c>
      <c r="D2977">
        <v>0.98733700000000002</v>
      </c>
      <c r="E2977">
        <v>0.98658199999999996</v>
      </c>
      <c r="F2977">
        <v>-3.09268E-3</v>
      </c>
      <c r="G2977">
        <v>-1.8485299999999999E-4</v>
      </c>
      <c r="H2977">
        <v>2.57316E-4</v>
      </c>
    </row>
    <row r="2978" spans="1:8">
      <c r="A2978">
        <v>3976000</v>
      </c>
      <c r="B2978">
        <v>1.00071</v>
      </c>
      <c r="C2978">
        <v>0.98730600000000002</v>
      </c>
      <c r="D2978">
        <v>0.98730300000000004</v>
      </c>
      <c r="E2978">
        <v>0.98655499999999996</v>
      </c>
      <c r="F2978">
        <v>-3.0953700000000001E-3</v>
      </c>
      <c r="G2978">
        <v>-1.8228499999999999E-4</v>
      </c>
      <c r="H2978">
        <v>2.57932E-4</v>
      </c>
    </row>
    <row r="2979" spans="1:8">
      <c r="A2979">
        <v>3977000</v>
      </c>
      <c r="B2979">
        <v>1.0006999999999999</v>
      </c>
      <c r="C2979">
        <v>0.98728899999999997</v>
      </c>
      <c r="D2979">
        <v>0.98728000000000005</v>
      </c>
      <c r="E2979">
        <v>0.98653599999999997</v>
      </c>
      <c r="F2979">
        <v>-3.0979699999999998E-3</v>
      </c>
      <c r="G2979">
        <v>-1.8814400000000001E-4</v>
      </c>
      <c r="H2979">
        <v>2.5342300000000002E-4</v>
      </c>
    </row>
    <row r="2980" spans="1:8">
      <c r="A2980">
        <v>3978000</v>
      </c>
      <c r="B2980">
        <v>1.0006999999999999</v>
      </c>
      <c r="C2980">
        <v>0.98728199999999999</v>
      </c>
      <c r="D2980">
        <v>0.98727699999999996</v>
      </c>
      <c r="E2980">
        <v>0.98653500000000005</v>
      </c>
      <c r="F2980">
        <v>-3.1026999999999999E-3</v>
      </c>
      <c r="G2980">
        <v>-1.9013E-4</v>
      </c>
      <c r="H2980">
        <v>2.5102499999999999E-4</v>
      </c>
    </row>
    <row r="2981" spans="1:8">
      <c r="A2981">
        <v>3979000</v>
      </c>
      <c r="B2981">
        <v>1.00071</v>
      </c>
      <c r="C2981">
        <v>0.98728499999999997</v>
      </c>
      <c r="D2981">
        <v>0.98727500000000001</v>
      </c>
      <c r="E2981">
        <v>0.98653900000000005</v>
      </c>
      <c r="F2981">
        <v>-3.1013099999999999E-3</v>
      </c>
      <c r="G2981">
        <v>-1.9440700000000001E-4</v>
      </c>
      <c r="H2981">
        <v>2.4750899999999998E-4</v>
      </c>
    </row>
    <row r="2982" spans="1:8">
      <c r="A2982">
        <v>3980000</v>
      </c>
      <c r="B2982">
        <v>1.00071</v>
      </c>
      <c r="C2982">
        <v>0.987286</v>
      </c>
      <c r="D2982">
        <v>0.98727799999999999</v>
      </c>
      <c r="E2982">
        <v>0.986541</v>
      </c>
      <c r="F2982">
        <v>-3.10735E-3</v>
      </c>
      <c r="G2982">
        <v>-1.8577399999999999E-4</v>
      </c>
      <c r="H2982">
        <v>2.4736099999999998E-4</v>
      </c>
    </row>
    <row r="2983" spans="1:8">
      <c r="A2983">
        <v>3981000</v>
      </c>
      <c r="B2983">
        <v>1.0006999999999999</v>
      </c>
      <c r="C2983">
        <v>0.98728000000000005</v>
      </c>
      <c r="D2983">
        <v>0.98727600000000004</v>
      </c>
      <c r="E2983">
        <v>0.986541</v>
      </c>
      <c r="F2983">
        <v>-3.1075199999999999E-3</v>
      </c>
      <c r="G2983">
        <v>-1.8536599999999999E-4</v>
      </c>
      <c r="H2983">
        <v>2.3759700000000001E-4</v>
      </c>
    </row>
    <row r="2984" spans="1:8">
      <c r="A2984">
        <v>3982000</v>
      </c>
      <c r="B2984">
        <v>1.00071</v>
      </c>
      <c r="C2984">
        <v>0.98728099999999996</v>
      </c>
      <c r="D2984">
        <v>0.98728000000000005</v>
      </c>
      <c r="E2984">
        <v>0.98653599999999997</v>
      </c>
      <c r="F2984">
        <v>-3.1070899999999999E-3</v>
      </c>
      <c r="G2984">
        <v>-1.8498200000000001E-4</v>
      </c>
      <c r="H2984">
        <v>2.38805E-4</v>
      </c>
    </row>
    <row r="2985" spans="1:8">
      <c r="A2985">
        <v>3983000</v>
      </c>
      <c r="B2985">
        <v>1.00071</v>
      </c>
      <c r="C2985">
        <v>0.98729900000000004</v>
      </c>
      <c r="D2985">
        <v>0.987294</v>
      </c>
      <c r="E2985">
        <v>0.98654900000000001</v>
      </c>
      <c r="F2985">
        <v>-3.1053999999999999E-3</v>
      </c>
      <c r="G2985">
        <v>-1.8320500000000001E-4</v>
      </c>
      <c r="H2985">
        <v>2.3390999999999999E-4</v>
      </c>
    </row>
    <row r="2986" spans="1:8">
      <c r="A2986">
        <v>3984000</v>
      </c>
      <c r="B2986">
        <v>1.00071</v>
      </c>
      <c r="C2986">
        <v>0.98730499999999999</v>
      </c>
      <c r="D2986">
        <v>0.98729</v>
      </c>
      <c r="E2986">
        <v>0.98655499999999996</v>
      </c>
      <c r="F2986">
        <v>-3.1080700000000001E-3</v>
      </c>
      <c r="G2986">
        <v>-1.77009E-4</v>
      </c>
      <c r="H2986">
        <v>2.32628E-4</v>
      </c>
    </row>
    <row r="2987" spans="1:8">
      <c r="A2987">
        <v>3985000</v>
      </c>
      <c r="B2987">
        <v>1.00071</v>
      </c>
      <c r="C2987">
        <v>0.98728199999999999</v>
      </c>
      <c r="D2987">
        <v>0.98727299999999996</v>
      </c>
      <c r="E2987">
        <v>0.98654900000000001</v>
      </c>
      <c r="F2987">
        <v>-3.1076599999999999E-3</v>
      </c>
      <c r="G2987">
        <v>-1.8161499999999999E-4</v>
      </c>
      <c r="H2987">
        <v>2.34155E-4</v>
      </c>
    </row>
    <row r="2988" spans="1:8">
      <c r="A2988">
        <v>3986000</v>
      </c>
      <c r="B2988">
        <v>1.0006999999999999</v>
      </c>
      <c r="C2988">
        <v>0.98726800000000003</v>
      </c>
      <c r="D2988">
        <v>0.98726100000000006</v>
      </c>
      <c r="E2988">
        <v>0.98654299999999995</v>
      </c>
      <c r="F2988">
        <v>-3.1108099999999999E-3</v>
      </c>
      <c r="G2988">
        <v>-1.82573E-4</v>
      </c>
      <c r="H2988">
        <v>2.3121700000000001E-4</v>
      </c>
    </row>
    <row r="2989" spans="1:8">
      <c r="A2989">
        <v>3987000</v>
      </c>
      <c r="B2989">
        <v>1.0006999999999999</v>
      </c>
      <c r="C2989">
        <v>0.987259</v>
      </c>
      <c r="D2989">
        <v>0.98725700000000005</v>
      </c>
      <c r="E2989">
        <v>0.98653999999999997</v>
      </c>
      <c r="F2989">
        <v>-3.10517E-3</v>
      </c>
      <c r="G2989">
        <v>-1.84582E-4</v>
      </c>
      <c r="H2989">
        <v>2.29247E-4</v>
      </c>
    </row>
    <row r="2990" spans="1:8">
      <c r="A2990">
        <v>3988000</v>
      </c>
      <c r="B2990">
        <v>1.0006999999999999</v>
      </c>
      <c r="C2990">
        <v>0.98725399999999996</v>
      </c>
      <c r="D2990">
        <v>0.98726000000000003</v>
      </c>
      <c r="E2990">
        <v>0.98654200000000003</v>
      </c>
      <c r="F2990">
        <v>-3.1036900000000001E-3</v>
      </c>
      <c r="G2990">
        <v>-1.81189E-4</v>
      </c>
      <c r="H2990">
        <v>2.3628500000000001E-4</v>
      </c>
    </row>
    <row r="2991" spans="1:8">
      <c r="A2991">
        <v>3989000</v>
      </c>
      <c r="B2991">
        <v>1.0006999999999999</v>
      </c>
      <c r="C2991">
        <v>0.98724299999999998</v>
      </c>
      <c r="D2991">
        <v>0.98726100000000006</v>
      </c>
      <c r="E2991">
        <v>0.98654500000000001</v>
      </c>
      <c r="F2991">
        <v>-3.1008799999999999E-3</v>
      </c>
      <c r="G2991">
        <v>-1.8456500000000001E-4</v>
      </c>
      <c r="H2991">
        <v>2.3520299999999999E-4</v>
      </c>
    </row>
    <row r="2992" spans="1:8">
      <c r="A2992">
        <v>3990000</v>
      </c>
      <c r="B2992">
        <v>1.0006999999999999</v>
      </c>
      <c r="C2992">
        <v>0.98722799999999999</v>
      </c>
      <c r="D2992">
        <v>0.98725099999999999</v>
      </c>
      <c r="E2992">
        <v>0.98654799999999998</v>
      </c>
      <c r="F2992">
        <v>-3.1016099999999999E-3</v>
      </c>
      <c r="G2992">
        <v>-1.8618700000000001E-4</v>
      </c>
      <c r="H2992">
        <v>2.33544E-4</v>
      </c>
    </row>
    <row r="2993" spans="1:8">
      <c r="A2993">
        <v>3991000</v>
      </c>
      <c r="B2993">
        <v>1.0006999999999999</v>
      </c>
      <c r="C2993">
        <v>0.98721899999999996</v>
      </c>
      <c r="D2993">
        <v>0.98724299999999998</v>
      </c>
      <c r="E2993">
        <v>0.98654900000000001</v>
      </c>
      <c r="F2993">
        <v>-3.10297E-3</v>
      </c>
      <c r="G2993">
        <v>-1.8095599999999999E-4</v>
      </c>
      <c r="H2993">
        <v>2.26672E-4</v>
      </c>
    </row>
    <row r="2994" spans="1:8">
      <c r="A2994">
        <v>3992000</v>
      </c>
      <c r="B2994">
        <v>1.0006900000000001</v>
      </c>
      <c r="C2994">
        <v>0.98720699999999995</v>
      </c>
      <c r="D2994">
        <v>0.98723899999999998</v>
      </c>
      <c r="E2994">
        <v>0.98653800000000003</v>
      </c>
      <c r="F2994">
        <v>-3.0992300000000001E-3</v>
      </c>
      <c r="G2994">
        <v>-1.8440500000000001E-4</v>
      </c>
      <c r="H2994">
        <v>2.24866E-4</v>
      </c>
    </row>
    <row r="2995" spans="1:8">
      <c r="A2995">
        <v>3993000</v>
      </c>
      <c r="B2995">
        <v>1.0006999999999999</v>
      </c>
      <c r="C2995">
        <v>0.98721400000000004</v>
      </c>
      <c r="D2995">
        <v>0.98724699999999999</v>
      </c>
      <c r="E2995">
        <v>0.98655400000000004</v>
      </c>
      <c r="F2995">
        <v>-3.09728E-3</v>
      </c>
      <c r="G2995">
        <v>-1.8695199999999999E-4</v>
      </c>
      <c r="H2995">
        <v>2.16865E-4</v>
      </c>
    </row>
    <row r="2996" spans="1:8">
      <c r="A2996">
        <v>3994000</v>
      </c>
      <c r="B2996">
        <v>1.0006999999999999</v>
      </c>
      <c r="C2996">
        <v>0.98724299999999998</v>
      </c>
      <c r="D2996">
        <v>0.98726100000000006</v>
      </c>
      <c r="E2996">
        <v>0.98655899999999996</v>
      </c>
      <c r="F2996">
        <v>-3.0957799999999998E-3</v>
      </c>
      <c r="G2996">
        <v>-1.87228E-4</v>
      </c>
      <c r="H2996">
        <v>2.13919E-4</v>
      </c>
    </row>
    <row r="2997" spans="1:8">
      <c r="A2997">
        <v>3995000</v>
      </c>
      <c r="B2997">
        <v>1.0006999999999999</v>
      </c>
      <c r="C2997">
        <v>0.98725799999999997</v>
      </c>
      <c r="D2997">
        <v>0.98726999999999998</v>
      </c>
      <c r="E2997">
        <v>0.98656500000000003</v>
      </c>
      <c r="F2997">
        <v>-3.0942700000000001E-3</v>
      </c>
      <c r="G2997">
        <v>-1.8950600000000001E-4</v>
      </c>
      <c r="H2997">
        <v>2.10433E-4</v>
      </c>
    </row>
    <row r="2998" spans="1:8">
      <c r="A2998">
        <v>3996000</v>
      </c>
      <c r="B2998">
        <v>1.0006999999999999</v>
      </c>
      <c r="C2998">
        <v>0.98723799999999995</v>
      </c>
      <c r="D2998">
        <v>0.98725499999999999</v>
      </c>
      <c r="E2998">
        <v>0.98654699999999995</v>
      </c>
      <c r="F2998">
        <v>-3.0968300000000001E-3</v>
      </c>
      <c r="G2998">
        <v>-1.8825E-4</v>
      </c>
      <c r="H2998">
        <v>2.0419700000000001E-4</v>
      </c>
    </row>
    <row r="2999" spans="1:8">
      <c r="A2999">
        <v>3997000</v>
      </c>
      <c r="B2999">
        <v>1.0006999999999999</v>
      </c>
      <c r="C2999">
        <v>0.98722200000000004</v>
      </c>
      <c r="D2999">
        <v>0.98723300000000003</v>
      </c>
      <c r="E2999">
        <v>0.98652499999999999</v>
      </c>
      <c r="F2999">
        <v>-3.1003699999999999E-3</v>
      </c>
      <c r="G2999">
        <v>-1.9053700000000001E-4</v>
      </c>
      <c r="H2999">
        <v>1.97591E-4</v>
      </c>
    </row>
    <row r="3000" spans="1:8">
      <c r="A3000">
        <v>3998000</v>
      </c>
      <c r="B3000">
        <v>1.0006900000000001</v>
      </c>
      <c r="C3000">
        <v>0.98719599999999996</v>
      </c>
      <c r="D3000">
        <v>0.987201</v>
      </c>
      <c r="E3000">
        <v>0.986487</v>
      </c>
      <c r="F3000">
        <v>-3.1031100000000001E-3</v>
      </c>
      <c r="G3000">
        <v>-1.9878800000000001E-4</v>
      </c>
      <c r="H3000">
        <v>1.97278E-4</v>
      </c>
    </row>
    <row r="3001" spans="1:8">
      <c r="A3001">
        <v>3999000</v>
      </c>
      <c r="B3001">
        <v>1.00068</v>
      </c>
      <c r="C3001">
        <v>0.98717100000000002</v>
      </c>
      <c r="D3001">
        <v>0.98717299999999997</v>
      </c>
      <c r="E3001">
        <v>0.98646</v>
      </c>
      <c r="F3001">
        <v>-3.1088600000000002E-3</v>
      </c>
      <c r="G3001">
        <v>-2.0043E-4</v>
      </c>
      <c r="H3001">
        <v>1.94482E-4</v>
      </c>
    </row>
    <row r="3002" spans="1:8">
      <c r="A3002">
        <v>4000000</v>
      </c>
      <c r="B3002">
        <v>1.00068</v>
      </c>
      <c r="C3002">
        <v>0.98714800000000003</v>
      </c>
      <c r="D3002">
        <v>0.987151</v>
      </c>
      <c r="E3002">
        <v>0.98643899999999995</v>
      </c>
      <c r="F3002">
        <v>-3.1033499999999999E-3</v>
      </c>
      <c r="G3002">
        <v>-2.0197699999999999E-4</v>
      </c>
      <c r="H3002">
        <v>2.0398700000000001E-4</v>
      </c>
    </row>
    <row r="3003" spans="1:8">
      <c r="A3003">
        <v>4001000</v>
      </c>
      <c r="B3003">
        <v>1.0006699999999999</v>
      </c>
      <c r="C3003">
        <v>0.987124</v>
      </c>
      <c r="D3003">
        <v>0.98712100000000003</v>
      </c>
      <c r="E3003">
        <v>0.98641699999999999</v>
      </c>
      <c r="F3003">
        <v>-3.09567E-3</v>
      </c>
      <c r="G3003">
        <v>-2.0459100000000001E-4</v>
      </c>
      <c r="H3003">
        <v>2.0440399999999999E-4</v>
      </c>
    </row>
    <row r="3004" spans="1:8">
      <c r="A3004">
        <v>4002000</v>
      </c>
      <c r="B3004">
        <v>1.0006699999999999</v>
      </c>
      <c r="C3004">
        <v>0.98712100000000003</v>
      </c>
      <c r="D3004">
        <v>0.98711300000000002</v>
      </c>
      <c r="E3004">
        <v>0.98641299999999998</v>
      </c>
      <c r="F3004">
        <v>-3.0956500000000001E-3</v>
      </c>
      <c r="G3004">
        <v>-2.0231700000000001E-4</v>
      </c>
      <c r="H3004">
        <v>2.0404599999999999E-4</v>
      </c>
    </row>
    <row r="3005" spans="1:8">
      <c r="A3005">
        <v>4003000</v>
      </c>
      <c r="B3005">
        <v>1.0006699999999999</v>
      </c>
      <c r="C3005">
        <v>0.98712999999999995</v>
      </c>
      <c r="D3005">
        <v>0.98712999999999995</v>
      </c>
      <c r="E3005">
        <v>0.98643400000000003</v>
      </c>
      <c r="F3005">
        <v>-3.09641E-3</v>
      </c>
      <c r="G3005">
        <v>-1.9466399999999999E-4</v>
      </c>
      <c r="H3005">
        <v>2.09936E-4</v>
      </c>
    </row>
    <row r="3006" spans="1:8">
      <c r="A3006">
        <v>4004000</v>
      </c>
      <c r="B3006">
        <v>1.0006699999999999</v>
      </c>
      <c r="C3006">
        <v>0.98713499999999998</v>
      </c>
      <c r="D3006">
        <v>0.98713399999999996</v>
      </c>
      <c r="E3006">
        <v>0.98644299999999996</v>
      </c>
      <c r="F3006">
        <v>-3.0979100000000002E-3</v>
      </c>
      <c r="G3006">
        <v>-1.9268200000000001E-4</v>
      </c>
      <c r="H3006">
        <v>2.12878E-4</v>
      </c>
    </row>
    <row r="3007" spans="1:8">
      <c r="A3007">
        <v>4005000</v>
      </c>
      <c r="B3007">
        <v>1.0006699999999999</v>
      </c>
      <c r="C3007">
        <v>0.98713899999999999</v>
      </c>
      <c r="D3007">
        <v>0.98712900000000003</v>
      </c>
      <c r="E3007">
        <v>0.98645099999999997</v>
      </c>
      <c r="F3007">
        <v>-3.1018899999999999E-3</v>
      </c>
      <c r="G3007">
        <v>-1.93728E-4</v>
      </c>
      <c r="H3007">
        <v>2.1109899999999999E-4</v>
      </c>
    </row>
    <row r="3008" spans="1:8">
      <c r="A3008">
        <v>4006000</v>
      </c>
      <c r="B3008">
        <v>1.0006699999999999</v>
      </c>
      <c r="C3008">
        <v>0.98713300000000004</v>
      </c>
      <c r="D3008">
        <v>0.98711400000000005</v>
      </c>
      <c r="E3008">
        <v>0.98645000000000005</v>
      </c>
      <c r="F3008">
        <v>-3.1004800000000001E-3</v>
      </c>
      <c r="G3008">
        <v>-1.9575500000000001E-4</v>
      </c>
      <c r="H3008">
        <v>2.0840799999999999E-4</v>
      </c>
    </row>
    <row r="3009" spans="1:8">
      <c r="A3009">
        <v>4007000</v>
      </c>
      <c r="B3009">
        <v>1.0006699999999999</v>
      </c>
      <c r="C3009">
        <v>0.98712800000000001</v>
      </c>
      <c r="D3009">
        <v>0.98711499999999996</v>
      </c>
      <c r="E3009">
        <v>0.986456</v>
      </c>
      <c r="F3009">
        <v>-3.0915000000000001E-3</v>
      </c>
      <c r="G3009">
        <v>-1.96269E-4</v>
      </c>
      <c r="H3009">
        <v>2.152E-4</v>
      </c>
    </row>
    <row r="3010" spans="1:8">
      <c r="A3010">
        <v>4008000</v>
      </c>
      <c r="B3010">
        <v>1.0006699999999999</v>
      </c>
      <c r="C3010">
        <v>0.98712699999999998</v>
      </c>
      <c r="D3010">
        <v>0.98711899999999997</v>
      </c>
      <c r="E3010">
        <v>0.98646</v>
      </c>
      <c r="F3010">
        <v>-3.0903300000000001E-3</v>
      </c>
      <c r="G3010">
        <v>-1.92215E-4</v>
      </c>
      <c r="H3010">
        <v>2.1273200000000001E-4</v>
      </c>
    </row>
    <row r="3011" spans="1:8">
      <c r="A3011">
        <v>4009000</v>
      </c>
      <c r="B3011">
        <v>1.0006699999999999</v>
      </c>
      <c r="C3011">
        <v>0.98711499999999996</v>
      </c>
      <c r="D3011">
        <v>0.98710699999999996</v>
      </c>
      <c r="E3011">
        <v>0.98644299999999996</v>
      </c>
      <c r="F3011">
        <v>-3.0881699999999999E-3</v>
      </c>
      <c r="G3011">
        <v>-1.9327400000000001E-4</v>
      </c>
      <c r="H3011">
        <v>2.1782600000000001E-4</v>
      </c>
    </row>
    <row r="3012" spans="1:8">
      <c r="A3012">
        <v>4010000</v>
      </c>
      <c r="B3012">
        <v>1.0006699999999999</v>
      </c>
      <c r="C3012">
        <v>0.98710500000000001</v>
      </c>
      <c r="D3012">
        <v>0.98710200000000003</v>
      </c>
      <c r="E3012">
        <v>0.98643099999999995</v>
      </c>
      <c r="F3012">
        <v>-3.0875099999999999E-3</v>
      </c>
      <c r="G3012">
        <v>-1.9176499999999999E-4</v>
      </c>
      <c r="H3012">
        <v>2.1621699999999999E-4</v>
      </c>
    </row>
    <row r="3013" spans="1:8">
      <c r="A3013">
        <v>4011000</v>
      </c>
      <c r="B3013">
        <v>1.0006600000000001</v>
      </c>
      <c r="C3013">
        <v>0.98708600000000002</v>
      </c>
      <c r="D3013">
        <v>0.98707500000000004</v>
      </c>
      <c r="E3013">
        <v>0.98640700000000003</v>
      </c>
      <c r="F3013">
        <v>-3.0915000000000001E-3</v>
      </c>
      <c r="G3013">
        <v>-1.9138E-4</v>
      </c>
      <c r="H3013">
        <v>2.1579300000000001E-4</v>
      </c>
    </row>
    <row r="3014" spans="1:8">
      <c r="A3014">
        <v>4012000</v>
      </c>
      <c r="B3014">
        <v>1.0006600000000001</v>
      </c>
      <c r="C3014">
        <v>0.98707900000000004</v>
      </c>
      <c r="D3014">
        <v>0.98707900000000004</v>
      </c>
      <c r="E3014">
        <v>0.98640700000000003</v>
      </c>
      <c r="F3014">
        <v>-3.0947399999999999E-3</v>
      </c>
      <c r="G3014">
        <v>-1.95844E-4</v>
      </c>
      <c r="H3014">
        <v>2.1511600000000001E-4</v>
      </c>
    </row>
    <row r="3015" spans="1:8">
      <c r="A3015">
        <v>4013000</v>
      </c>
      <c r="B3015">
        <v>1.0006600000000001</v>
      </c>
      <c r="C3015">
        <v>0.98707400000000001</v>
      </c>
      <c r="D3015">
        <v>0.98707500000000004</v>
      </c>
      <c r="E3015">
        <v>0.98640000000000005</v>
      </c>
      <c r="F3015">
        <v>-3.0910299999999998E-3</v>
      </c>
      <c r="G3015">
        <v>-1.9316799999999999E-4</v>
      </c>
      <c r="H3015">
        <v>2.1447400000000001E-4</v>
      </c>
    </row>
    <row r="3016" spans="1:8">
      <c r="A3016">
        <v>4014000</v>
      </c>
      <c r="B3016">
        <v>1.0006600000000001</v>
      </c>
      <c r="C3016">
        <v>0.98706799999999995</v>
      </c>
      <c r="D3016">
        <v>0.98707199999999995</v>
      </c>
      <c r="E3016">
        <v>0.98639500000000002</v>
      </c>
      <c r="F3016">
        <v>-3.0933599999999999E-3</v>
      </c>
      <c r="G3016">
        <v>-1.9362900000000001E-4</v>
      </c>
      <c r="H3016">
        <v>2.12332E-4</v>
      </c>
    </row>
    <row r="3017" spans="1:8">
      <c r="A3017">
        <v>4015000</v>
      </c>
      <c r="B3017">
        <v>1.0006600000000001</v>
      </c>
      <c r="C3017">
        <v>0.98706899999999997</v>
      </c>
      <c r="D3017">
        <v>0.98707299999999998</v>
      </c>
      <c r="E3017">
        <v>0.98638899999999996</v>
      </c>
      <c r="F3017">
        <v>-3.0913300000000002E-3</v>
      </c>
      <c r="G3017">
        <v>-1.9504799999999999E-4</v>
      </c>
      <c r="H3017">
        <v>2.11361E-4</v>
      </c>
    </row>
    <row r="3018" spans="1:8">
      <c r="A3018">
        <v>4016000</v>
      </c>
      <c r="B3018">
        <v>1.0006600000000001</v>
      </c>
      <c r="C3018">
        <v>0.98705699999999996</v>
      </c>
      <c r="D3018">
        <v>0.98706899999999997</v>
      </c>
      <c r="E3018">
        <v>0.98638800000000004</v>
      </c>
      <c r="F3018">
        <v>-3.0914900000000001E-3</v>
      </c>
      <c r="G3018">
        <v>-1.9392699999999999E-4</v>
      </c>
      <c r="H3018">
        <v>2.1237900000000001E-4</v>
      </c>
    </row>
    <row r="3019" spans="1:8">
      <c r="A3019">
        <v>4017000</v>
      </c>
      <c r="B3019">
        <v>1.0006600000000001</v>
      </c>
      <c r="C3019">
        <v>0.98707299999999998</v>
      </c>
      <c r="D3019">
        <v>0.98708399999999996</v>
      </c>
      <c r="E3019">
        <v>0.98640000000000005</v>
      </c>
      <c r="F3019">
        <v>-3.0894400000000002E-3</v>
      </c>
      <c r="G3019">
        <v>-1.9069099999999999E-4</v>
      </c>
      <c r="H3019">
        <v>2.14773E-4</v>
      </c>
    </row>
    <row r="3020" spans="1:8">
      <c r="A3020">
        <v>4018000</v>
      </c>
      <c r="B3020">
        <v>1.0006600000000001</v>
      </c>
      <c r="C3020">
        <v>0.98706899999999997</v>
      </c>
      <c r="D3020">
        <v>0.98707400000000001</v>
      </c>
      <c r="E3020">
        <v>0.986398</v>
      </c>
      <c r="F3020">
        <v>-3.0924300000000002E-3</v>
      </c>
      <c r="G3020">
        <v>-1.82898E-4</v>
      </c>
      <c r="H3020">
        <v>2.1201299999999999E-4</v>
      </c>
    </row>
    <row r="3021" spans="1:8">
      <c r="A3021">
        <v>4019000</v>
      </c>
      <c r="B3021">
        <v>1.0006600000000001</v>
      </c>
      <c r="C3021">
        <v>0.98707699999999998</v>
      </c>
      <c r="D3021">
        <v>0.98707500000000004</v>
      </c>
      <c r="E3021">
        <v>0.98639200000000005</v>
      </c>
      <c r="F3021">
        <v>-3.0927799999999998E-3</v>
      </c>
      <c r="G3021">
        <v>-1.82669E-4</v>
      </c>
      <c r="H3021">
        <v>2.0501300000000001E-4</v>
      </c>
    </row>
    <row r="3022" spans="1:8">
      <c r="A3022">
        <v>4020000</v>
      </c>
      <c r="B3022">
        <v>1.0006600000000001</v>
      </c>
      <c r="C3022">
        <v>0.98707900000000004</v>
      </c>
      <c r="D3022">
        <v>0.98707500000000004</v>
      </c>
      <c r="E3022">
        <v>0.98638400000000004</v>
      </c>
      <c r="F3022">
        <v>-3.0842500000000002E-3</v>
      </c>
      <c r="G3022">
        <v>-1.8278500000000001E-4</v>
      </c>
      <c r="H3022">
        <v>2.01294E-4</v>
      </c>
    </row>
    <row r="3023" spans="1:8">
      <c r="A3023">
        <v>4021000</v>
      </c>
      <c r="B3023">
        <v>1.0006600000000001</v>
      </c>
      <c r="C3023">
        <v>0.98707900000000004</v>
      </c>
      <c r="D3023">
        <v>0.98707100000000003</v>
      </c>
      <c r="E3023">
        <v>0.98639100000000002</v>
      </c>
      <c r="F3023">
        <v>-3.0905799999999999E-3</v>
      </c>
      <c r="G3023">
        <v>-1.86558E-4</v>
      </c>
      <c r="H3023">
        <v>2.0646600000000001E-4</v>
      </c>
    </row>
    <row r="3024" spans="1:8">
      <c r="A3024">
        <v>4022000</v>
      </c>
      <c r="B3024">
        <v>1.0006600000000001</v>
      </c>
      <c r="C3024">
        <v>0.98709499999999994</v>
      </c>
      <c r="D3024">
        <v>0.98709499999999994</v>
      </c>
      <c r="E3024">
        <v>0.986402</v>
      </c>
      <c r="F3024">
        <v>-3.0909599999999998E-3</v>
      </c>
      <c r="G3024">
        <v>-1.8019499999999999E-4</v>
      </c>
      <c r="H3024">
        <v>2.0166800000000001E-4</v>
      </c>
    </row>
    <row r="3025" spans="1:8">
      <c r="A3025">
        <v>4023000</v>
      </c>
      <c r="B3025">
        <v>1.0006600000000001</v>
      </c>
      <c r="C3025">
        <v>0.98708700000000005</v>
      </c>
      <c r="D3025">
        <v>0.98709999999999998</v>
      </c>
      <c r="E3025">
        <v>0.98641000000000001</v>
      </c>
      <c r="F3025">
        <v>-3.0889400000000001E-3</v>
      </c>
      <c r="G3025">
        <v>-1.79932E-4</v>
      </c>
      <c r="H3025">
        <v>2.00755E-4</v>
      </c>
    </row>
    <row r="3026" spans="1:8">
      <c r="A3026">
        <v>4024000</v>
      </c>
      <c r="B3026">
        <v>1.0006600000000001</v>
      </c>
      <c r="C3026">
        <v>0.98708899999999999</v>
      </c>
      <c r="D3026">
        <v>0.98711199999999999</v>
      </c>
      <c r="E3026">
        <v>0.98641000000000001</v>
      </c>
      <c r="F3026">
        <v>-3.08727E-3</v>
      </c>
      <c r="G3026">
        <v>-1.75556E-4</v>
      </c>
      <c r="H3026">
        <v>2.0059200000000001E-4</v>
      </c>
    </row>
    <row r="3027" spans="1:8">
      <c r="A3027">
        <v>4025000</v>
      </c>
      <c r="B3027">
        <v>1.0006600000000001</v>
      </c>
      <c r="C3027">
        <v>0.98707999999999996</v>
      </c>
      <c r="D3027">
        <v>0.98710699999999996</v>
      </c>
      <c r="E3027">
        <v>0.98641699999999999</v>
      </c>
      <c r="F3027">
        <v>-3.0882100000000001E-3</v>
      </c>
      <c r="G3027">
        <v>-1.7731299999999999E-4</v>
      </c>
      <c r="H3027">
        <v>2.04649E-4</v>
      </c>
    </row>
    <row r="3028" spans="1:8">
      <c r="A3028">
        <v>4026000</v>
      </c>
      <c r="B3028">
        <v>1.0006600000000001</v>
      </c>
      <c r="C3028">
        <v>0.98705200000000004</v>
      </c>
      <c r="D3028">
        <v>0.98709000000000002</v>
      </c>
      <c r="E3028">
        <v>0.98638499999999996</v>
      </c>
      <c r="F3028">
        <v>-3.0885000000000001E-3</v>
      </c>
      <c r="G3028">
        <v>-1.8108100000000001E-4</v>
      </c>
      <c r="H3028">
        <v>2.0386800000000001E-4</v>
      </c>
    </row>
    <row r="3029" spans="1:8">
      <c r="A3029">
        <v>4027000</v>
      </c>
      <c r="B3029">
        <v>1.00065</v>
      </c>
      <c r="C3029">
        <v>0.987012</v>
      </c>
      <c r="D3029">
        <v>0.98704599999999998</v>
      </c>
      <c r="E3029">
        <v>0.98635099999999998</v>
      </c>
      <c r="F3029">
        <v>-3.0831600000000002E-3</v>
      </c>
      <c r="G3029">
        <v>-1.85489E-4</v>
      </c>
      <c r="H3029">
        <v>2.03833E-4</v>
      </c>
    </row>
    <row r="3030" spans="1:8">
      <c r="A3030">
        <v>4028000</v>
      </c>
      <c r="B3030">
        <v>1.00065</v>
      </c>
      <c r="C3030">
        <v>0.98702000000000001</v>
      </c>
      <c r="D3030">
        <v>0.98705900000000002</v>
      </c>
      <c r="E3030">
        <v>0.98637200000000003</v>
      </c>
      <c r="F3030">
        <v>-3.0883E-3</v>
      </c>
      <c r="G3030">
        <v>-1.8730400000000001E-4</v>
      </c>
      <c r="H3030">
        <v>2.0179200000000001E-4</v>
      </c>
    </row>
    <row r="3031" spans="1:8">
      <c r="A3031">
        <v>4029000</v>
      </c>
      <c r="B3031">
        <v>1.00065</v>
      </c>
      <c r="C3031">
        <v>0.98702400000000001</v>
      </c>
      <c r="D3031">
        <v>0.98706400000000005</v>
      </c>
      <c r="E3031">
        <v>0.98637300000000006</v>
      </c>
      <c r="F3031">
        <v>-3.0880500000000002E-3</v>
      </c>
      <c r="G3031">
        <v>-1.8373599999999999E-4</v>
      </c>
      <c r="H3031">
        <v>2.0054599999999999E-4</v>
      </c>
    </row>
    <row r="3032" spans="1:8">
      <c r="A3032">
        <v>4030000</v>
      </c>
      <c r="B3032">
        <v>1.00065</v>
      </c>
      <c r="C3032">
        <v>0.98703399999999997</v>
      </c>
      <c r="D3032">
        <v>0.98706400000000005</v>
      </c>
      <c r="E3032">
        <v>0.98638199999999998</v>
      </c>
      <c r="F3032">
        <v>-3.0922200000000001E-3</v>
      </c>
      <c r="G3032">
        <v>-1.8732500000000001E-4</v>
      </c>
      <c r="H3032">
        <v>2.04157E-4</v>
      </c>
    </row>
    <row r="3033" spans="1:8">
      <c r="A3033">
        <v>4031000</v>
      </c>
      <c r="B3033">
        <v>1.00065</v>
      </c>
      <c r="C3033">
        <v>0.987039</v>
      </c>
      <c r="D3033">
        <v>0.98706000000000005</v>
      </c>
      <c r="E3033">
        <v>0.98638700000000001</v>
      </c>
      <c r="F3033">
        <v>-3.09027E-3</v>
      </c>
      <c r="G3033">
        <v>-1.8717699999999999E-4</v>
      </c>
      <c r="H3033">
        <v>2.0739099999999999E-4</v>
      </c>
    </row>
    <row r="3034" spans="1:8">
      <c r="A3034">
        <v>4032000</v>
      </c>
      <c r="B3034">
        <v>1.00065</v>
      </c>
      <c r="C3034">
        <v>0.98704599999999998</v>
      </c>
      <c r="D3034">
        <v>0.98706700000000003</v>
      </c>
      <c r="E3034">
        <v>0.98638700000000001</v>
      </c>
      <c r="F3034">
        <v>-3.0879100000000001E-3</v>
      </c>
      <c r="G3034">
        <v>-1.81452E-4</v>
      </c>
      <c r="H3034">
        <v>2.08008E-4</v>
      </c>
    </row>
    <row r="3035" spans="1:8">
      <c r="A3035">
        <v>4033000</v>
      </c>
      <c r="B3035">
        <v>1.00065</v>
      </c>
      <c r="C3035">
        <v>0.987043</v>
      </c>
      <c r="D3035">
        <v>0.98706199999999999</v>
      </c>
      <c r="E3035">
        <v>0.98638700000000001</v>
      </c>
      <c r="F3035">
        <v>-3.0898700000000002E-3</v>
      </c>
      <c r="G3035">
        <v>-1.80495E-4</v>
      </c>
      <c r="H3035">
        <v>2.03253E-4</v>
      </c>
    </row>
    <row r="3036" spans="1:8">
      <c r="A3036">
        <v>4034000</v>
      </c>
      <c r="B3036">
        <v>1.00065</v>
      </c>
      <c r="C3036">
        <v>0.98704599999999998</v>
      </c>
      <c r="D3036">
        <v>0.98707299999999998</v>
      </c>
      <c r="E3036">
        <v>0.98639500000000002</v>
      </c>
      <c r="F3036">
        <v>-3.0937400000000002E-3</v>
      </c>
      <c r="G3036">
        <v>-1.8079700000000001E-4</v>
      </c>
      <c r="H3036">
        <v>2.0637499999999999E-4</v>
      </c>
    </row>
    <row r="3037" spans="1:8">
      <c r="A3037">
        <v>4035000</v>
      </c>
      <c r="B3037">
        <v>1.00065</v>
      </c>
      <c r="C3037">
        <v>0.98705600000000004</v>
      </c>
      <c r="D3037">
        <v>0.98707</v>
      </c>
      <c r="E3037">
        <v>0.98639699999999997</v>
      </c>
      <c r="F3037">
        <v>-3.0946699999999999E-3</v>
      </c>
      <c r="G3037">
        <v>-1.7982299999999999E-4</v>
      </c>
      <c r="H3037">
        <v>2.07732E-4</v>
      </c>
    </row>
    <row r="3038" spans="1:8">
      <c r="A3038">
        <v>4036000</v>
      </c>
      <c r="B3038">
        <v>1.0006600000000001</v>
      </c>
      <c r="C3038">
        <v>0.98707400000000001</v>
      </c>
      <c r="D3038">
        <v>0.98708799999999997</v>
      </c>
      <c r="E3038">
        <v>0.98641699999999999</v>
      </c>
      <c r="F3038">
        <v>-3.0909900000000001E-3</v>
      </c>
      <c r="G3038">
        <v>-1.8448499999999999E-4</v>
      </c>
      <c r="H3038">
        <v>2.0496199999999999E-4</v>
      </c>
    </row>
    <row r="3039" spans="1:8">
      <c r="A3039">
        <v>4037000</v>
      </c>
      <c r="B3039">
        <v>1.0006600000000001</v>
      </c>
      <c r="C3039">
        <v>0.98708700000000005</v>
      </c>
      <c r="D3039">
        <v>0.98710299999999995</v>
      </c>
      <c r="E3039">
        <v>0.986433</v>
      </c>
      <c r="F3039">
        <v>-3.0900900000000002E-3</v>
      </c>
      <c r="G3039">
        <v>-1.8118799999999999E-4</v>
      </c>
      <c r="H3039">
        <v>2.05102E-4</v>
      </c>
    </row>
    <row r="3040" spans="1:8">
      <c r="A3040">
        <v>4038000</v>
      </c>
      <c r="B3040">
        <v>1.0006600000000001</v>
      </c>
      <c r="C3040">
        <v>0.987097</v>
      </c>
      <c r="D3040">
        <v>0.98709999999999998</v>
      </c>
      <c r="E3040">
        <v>0.98644799999999999</v>
      </c>
      <c r="F3040">
        <v>-3.0913400000000001E-3</v>
      </c>
      <c r="G3040">
        <v>-1.7478900000000001E-4</v>
      </c>
      <c r="H3040">
        <v>2.0167000000000001E-4</v>
      </c>
    </row>
    <row r="3041" spans="1:8">
      <c r="A3041">
        <v>4039000</v>
      </c>
      <c r="B3041">
        <v>1.0006600000000001</v>
      </c>
      <c r="C3041">
        <v>0.98710200000000003</v>
      </c>
      <c r="D3041">
        <v>0.98710299999999995</v>
      </c>
      <c r="E3041">
        <v>0.98644299999999996</v>
      </c>
      <c r="F3041">
        <v>-3.0921500000000001E-3</v>
      </c>
      <c r="G3041">
        <v>-1.7955099999999999E-4</v>
      </c>
      <c r="H3041">
        <v>2.0615E-4</v>
      </c>
    </row>
    <row r="3042" spans="1:8">
      <c r="A3042">
        <v>4040000</v>
      </c>
      <c r="B3042">
        <v>1.0006600000000001</v>
      </c>
      <c r="C3042">
        <v>0.98709599999999997</v>
      </c>
      <c r="D3042">
        <v>0.98709400000000003</v>
      </c>
      <c r="E3042">
        <v>0.98642399999999997</v>
      </c>
      <c r="F3042">
        <v>-3.0929500000000001E-3</v>
      </c>
      <c r="G3042">
        <v>-1.83933E-4</v>
      </c>
      <c r="H3042">
        <v>2.0892099999999999E-4</v>
      </c>
    </row>
    <row r="3043" spans="1:8">
      <c r="A3043">
        <v>4041000</v>
      </c>
      <c r="B3043">
        <v>1.0006600000000001</v>
      </c>
      <c r="C3043">
        <v>0.98708300000000004</v>
      </c>
      <c r="D3043">
        <v>0.98707699999999998</v>
      </c>
      <c r="E3043">
        <v>0.98641500000000004</v>
      </c>
      <c r="F3043">
        <v>-3.0904999999999999E-3</v>
      </c>
      <c r="G3043">
        <v>-1.83074E-4</v>
      </c>
      <c r="H3043">
        <v>2.1319500000000001E-4</v>
      </c>
    </row>
    <row r="3044" spans="1:8">
      <c r="A3044">
        <v>4042000</v>
      </c>
      <c r="B3044">
        <v>1.0006600000000001</v>
      </c>
      <c r="C3044">
        <v>0.98710200000000003</v>
      </c>
      <c r="D3044">
        <v>0.98709100000000005</v>
      </c>
      <c r="E3044">
        <v>0.98642099999999999</v>
      </c>
      <c r="F3044">
        <v>-3.0897300000000002E-3</v>
      </c>
      <c r="G3044">
        <v>-1.8291800000000001E-4</v>
      </c>
      <c r="H3044">
        <v>2.11265E-4</v>
      </c>
    </row>
    <row r="3045" spans="1:8">
      <c r="A3045">
        <v>4043000</v>
      </c>
      <c r="B3045">
        <v>1.0006600000000001</v>
      </c>
      <c r="C3045">
        <v>0.98709899999999995</v>
      </c>
      <c r="D3045">
        <v>0.98708799999999997</v>
      </c>
      <c r="E3045">
        <v>0.98641500000000004</v>
      </c>
      <c r="F3045">
        <v>-3.0889799999999999E-3</v>
      </c>
      <c r="G3045">
        <v>-1.7956100000000001E-4</v>
      </c>
      <c r="H3045">
        <v>2.1190400000000001E-4</v>
      </c>
    </row>
    <row r="3046" spans="1:8">
      <c r="A3046">
        <v>4044000</v>
      </c>
      <c r="B3046">
        <v>1.0006600000000001</v>
      </c>
      <c r="C3046">
        <v>0.98710100000000001</v>
      </c>
      <c r="D3046">
        <v>0.98708600000000002</v>
      </c>
      <c r="E3046">
        <v>0.98642399999999997</v>
      </c>
      <c r="F3046">
        <v>-3.0852599999999998E-3</v>
      </c>
      <c r="G3046">
        <v>-1.7984500000000001E-4</v>
      </c>
      <c r="H3046">
        <v>2.17102E-4</v>
      </c>
    </row>
    <row r="3047" spans="1:8">
      <c r="A3047">
        <v>4045000</v>
      </c>
      <c r="B3047">
        <v>1.0006600000000001</v>
      </c>
      <c r="C3047">
        <v>0.98709800000000003</v>
      </c>
      <c r="D3047">
        <v>0.98706799999999995</v>
      </c>
      <c r="E3047">
        <v>0.98641199999999996</v>
      </c>
      <c r="F3047">
        <v>-3.07756E-3</v>
      </c>
      <c r="G3047">
        <v>-1.7401100000000001E-4</v>
      </c>
      <c r="H3047">
        <v>2.1190799999999999E-4</v>
      </c>
    </row>
    <row r="3048" spans="1:8">
      <c r="A3048">
        <v>4046000</v>
      </c>
      <c r="B3048">
        <v>1.0006600000000001</v>
      </c>
      <c r="C3048">
        <v>0.98707900000000004</v>
      </c>
      <c r="D3048">
        <v>0.98704700000000001</v>
      </c>
      <c r="E3048">
        <v>0.98640099999999997</v>
      </c>
      <c r="F3048">
        <v>-3.0784900000000001E-3</v>
      </c>
      <c r="G3048">
        <v>-1.6877400000000001E-4</v>
      </c>
      <c r="H3048">
        <v>2.1465399999999999E-4</v>
      </c>
    </row>
    <row r="3049" spans="1:8">
      <c r="A3049">
        <v>4047000</v>
      </c>
      <c r="B3049">
        <v>1.00065</v>
      </c>
      <c r="C3049">
        <v>0.98704800000000004</v>
      </c>
      <c r="D3049">
        <v>0.98701499999999998</v>
      </c>
      <c r="E3049">
        <v>0.98636599999999997</v>
      </c>
      <c r="F3049">
        <v>-3.0785000000000001E-3</v>
      </c>
      <c r="G3049">
        <v>-1.6693400000000001E-4</v>
      </c>
      <c r="H3049">
        <v>2.1797599999999999E-4</v>
      </c>
    </row>
    <row r="3050" spans="1:8">
      <c r="A3050">
        <v>4048000</v>
      </c>
      <c r="B3050">
        <v>1.00065</v>
      </c>
      <c r="C3050">
        <v>0.987035</v>
      </c>
      <c r="D3050">
        <v>0.98700299999999996</v>
      </c>
      <c r="E3050">
        <v>0.98635099999999998</v>
      </c>
      <c r="F3050">
        <v>-3.0763600000000002E-3</v>
      </c>
      <c r="G3050">
        <v>-1.6724400000000001E-4</v>
      </c>
      <c r="H3050">
        <v>2.2076800000000001E-4</v>
      </c>
    </row>
    <row r="3051" spans="1:8">
      <c r="A3051">
        <v>4049000</v>
      </c>
      <c r="B3051">
        <v>1.00065</v>
      </c>
      <c r="C3051">
        <v>0.98702100000000004</v>
      </c>
      <c r="D3051">
        <v>0.98699199999999998</v>
      </c>
      <c r="E3051">
        <v>0.98634299999999997</v>
      </c>
      <c r="F3051">
        <v>-3.0850500000000002E-3</v>
      </c>
      <c r="G3051">
        <v>-1.6156100000000001E-4</v>
      </c>
      <c r="H3051">
        <v>2.2350399999999999E-4</v>
      </c>
    </row>
    <row r="3052" spans="1:8">
      <c r="A3052">
        <v>4050000</v>
      </c>
      <c r="B3052">
        <v>1.00065</v>
      </c>
      <c r="C3052">
        <v>0.98703300000000005</v>
      </c>
      <c r="D3052">
        <v>0.987008</v>
      </c>
      <c r="E3052">
        <v>0.98636000000000001</v>
      </c>
      <c r="F3052">
        <v>-3.0904600000000002E-3</v>
      </c>
      <c r="G3052">
        <v>-1.5980700000000001E-4</v>
      </c>
      <c r="H3052">
        <v>2.1688400000000001E-4</v>
      </c>
    </row>
    <row r="3053" spans="1:8">
      <c r="A3053">
        <v>4051000</v>
      </c>
      <c r="B3053">
        <v>1.0006600000000001</v>
      </c>
      <c r="C3053">
        <v>0.98705200000000004</v>
      </c>
      <c r="D3053">
        <v>0.98702999999999996</v>
      </c>
      <c r="E3053">
        <v>0.98637300000000006</v>
      </c>
      <c r="F3053">
        <v>-3.0856400000000002E-3</v>
      </c>
      <c r="G3053">
        <v>-1.6155299999999999E-4</v>
      </c>
      <c r="H3053">
        <v>2.1800000000000001E-4</v>
      </c>
    </row>
    <row r="3054" spans="1:8">
      <c r="A3054">
        <v>4052000</v>
      </c>
      <c r="B3054">
        <v>1.0006600000000001</v>
      </c>
      <c r="C3054">
        <v>0.98706199999999999</v>
      </c>
      <c r="D3054">
        <v>0.98704599999999998</v>
      </c>
      <c r="E3054">
        <v>0.98638400000000004</v>
      </c>
      <c r="F3054">
        <v>-3.0801499999999998E-3</v>
      </c>
      <c r="G3054">
        <v>-1.57775E-4</v>
      </c>
      <c r="H3054">
        <v>2.23258E-4</v>
      </c>
    </row>
    <row r="3055" spans="1:8">
      <c r="A3055">
        <v>4053000</v>
      </c>
      <c r="B3055">
        <v>1.0006600000000001</v>
      </c>
      <c r="C3055">
        <v>0.98708300000000004</v>
      </c>
      <c r="D3055">
        <v>0.98706499999999997</v>
      </c>
      <c r="E3055">
        <v>0.98640399999999995</v>
      </c>
      <c r="F3055">
        <v>-3.0798599999999998E-3</v>
      </c>
      <c r="G3055">
        <v>-1.6198800000000001E-4</v>
      </c>
      <c r="H3055">
        <v>2.1736100000000001E-4</v>
      </c>
    </row>
    <row r="3056" spans="1:8">
      <c r="A3056">
        <v>4054000</v>
      </c>
      <c r="B3056">
        <v>1.0006600000000001</v>
      </c>
      <c r="C3056">
        <v>0.98708700000000005</v>
      </c>
      <c r="D3056">
        <v>0.98707599999999995</v>
      </c>
      <c r="E3056">
        <v>0.98641199999999996</v>
      </c>
      <c r="F3056">
        <v>-3.0811599999999999E-3</v>
      </c>
      <c r="G3056">
        <v>-1.5841999999999999E-4</v>
      </c>
      <c r="H3056">
        <v>2.1656999999999999E-4</v>
      </c>
    </row>
    <row r="3057" spans="1:8">
      <c r="A3057">
        <v>4055000</v>
      </c>
      <c r="B3057">
        <v>1.0006699999999999</v>
      </c>
      <c r="C3057">
        <v>0.98709899999999995</v>
      </c>
      <c r="D3057">
        <v>0.98708099999999999</v>
      </c>
      <c r="E3057">
        <v>0.986433</v>
      </c>
      <c r="F3057">
        <v>-3.0815399999999998E-3</v>
      </c>
      <c r="G3057">
        <v>-1.5366300000000001E-4</v>
      </c>
      <c r="H3057">
        <v>2.20724E-4</v>
      </c>
    </row>
    <row r="3058" spans="1:8">
      <c r="A3058">
        <v>4056000</v>
      </c>
      <c r="B3058">
        <v>1.0006699999999999</v>
      </c>
      <c r="C3058">
        <v>0.98710100000000001</v>
      </c>
      <c r="D3058">
        <v>0.98709199999999997</v>
      </c>
      <c r="E3058">
        <v>0.98644100000000001</v>
      </c>
      <c r="F3058">
        <v>-3.0843400000000001E-3</v>
      </c>
      <c r="G3058">
        <v>-1.5017399999999999E-4</v>
      </c>
      <c r="H3058">
        <v>2.2965E-4</v>
      </c>
    </row>
    <row r="3059" spans="1:8">
      <c r="A3059">
        <v>4057000</v>
      </c>
      <c r="B3059">
        <v>1.0006699999999999</v>
      </c>
      <c r="C3059">
        <v>0.98710600000000004</v>
      </c>
      <c r="D3059">
        <v>0.98710500000000001</v>
      </c>
      <c r="E3059">
        <v>0.98644699999999996</v>
      </c>
      <c r="F3059">
        <v>-3.0821300000000002E-3</v>
      </c>
      <c r="G3059">
        <v>-1.5357000000000001E-4</v>
      </c>
      <c r="H3059">
        <v>2.30339E-4</v>
      </c>
    </row>
    <row r="3060" spans="1:8">
      <c r="A3060">
        <v>4058000</v>
      </c>
      <c r="B3060">
        <v>1.00068</v>
      </c>
      <c r="C3060">
        <v>0.98712500000000003</v>
      </c>
      <c r="D3060">
        <v>0.98712999999999995</v>
      </c>
      <c r="E3060">
        <v>0.98646599999999995</v>
      </c>
      <c r="F3060">
        <v>-3.0824200000000002E-3</v>
      </c>
      <c r="G3060">
        <v>-1.4946100000000001E-4</v>
      </c>
      <c r="H3060">
        <v>2.3241599999999999E-4</v>
      </c>
    </row>
    <row r="3061" spans="1:8">
      <c r="A3061">
        <v>4059000</v>
      </c>
      <c r="B3061">
        <v>1.00068</v>
      </c>
      <c r="C3061">
        <v>0.98714900000000005</v>
      </c>
      <c r="D3061">
        <v>0.987151</v>
      </c>
      <c r="E3061">
        <v>0.98649600000000004</v>
      </c>
      <c r="F3061">
        <v>-3.08414E-3</v>
      </c>
      <c r="G3061">
        <v>-1.5313499999999999E-4</v>
      </c>
      <c r="H3061">
        <v>2.3410999999999999E-4</v>
      </c>
    </row>
    <row r="3062" spans="1:8">
      <c r="A3062">
        <v>4060000</v>
      </c>
      <c r="B3062">
        <v>1.00068</v>
      </c>
      <c r="C3062">
        <v>0.98714299999999999</v>
      </c>
      <c r="D3062">
        <v>0.98714599999999997</v>
      </c>
      <c r="E3062">
        <v>0.98649799999999999</v>
      </c>
      <c r="F3062">
        <v>-3.0872999999999999E-3</v>
      </c>
      <c r="G3062">
        <v>-1.58634E-4</v>
      </c>
      <c r="H3062">
        <v>2.2792E-4</v>
      </c>
    </row>
    <row r="3063" spans="1:8">
      <c r="A3063">
        <v>4061000</v>
      </c>
      <c r="B3063">
        <v>1.00068</v>
      </c>
      <c r="C3063">
        <v>0.98712200000000005</v>
      </c>
      <c r="D3063">
        <v>0.98713099999999998</v>
      </c>
      <c r="E3063">
        <v>0.98648499999999995</v>
      </c>
      <c r="F3063">
        <v>-3.0853299999999998E-3</v>
      </c>
      <c r="G3063">
        <v>-1.66078E-4</v>
      </c>
      <c r="H3063">
        <v>2.24157E-4</v>
      </c>
    </row>
    <row r="3064" spans="1:8">
      <c r="A3064">
        <v>4062000</v>
      </c>
      <c r="B3064">
        <v>1.00068</v>
      </c>
      <c r="C3064">
        <v>0.98711599999999999</v>
      </c>
      <c r="D3064">
        <v>0.98713099999999998</v>
      </c>
      <c r="E3064">
        <v>0.98647300000000004</v>
      </c>
      <c r="F3064">
        <v>-3.08816E-3</v>
      </c>
      <c r="G3064">
        <v>-1.6688099999999999E-4</v>
      </c>
      <c r="H3064">
        <v>2.2139600000000001E-4</v>
      </c>
    </row>
    <row r="3065" spans="1:8">
      <c r="A3065">
        <v>4063000</v>
      </c>
      <c r="B3065">
        <v>1.0006699999999999</v>
      </c>
      <c r="C3065">
        <v>0.98710399999999998</v>
      </c>
      <c r="D3065">
        <v>0.98711099999999996</v>
      </c>
      <c r="E3065">
        <v>0.98646100000000003</v>
      </c>
      <c r="F3065">
        <v>-3.0939299999999999E-3</v>
      </c>
      <c r="G3065">
        <v>-1.6325899999999999E-4</v>
      </c>
      <c r="H3065">
        <v>2.25701E-4</v>
      </c>
    </row>
    <row r="3066" spans="1:8">
      <c r="A3066">
        <v>4064000</v>
      </c>
      <c r="B3066">
        <v>1.0006699999999999</v>
      </c>
      <c r="C3066">
        <v>0.98709100000000005</v>
      </c>
      <c r="D3066">
        <v>0.98709599999999997</v>
      </c>
      <c r="E3066">
        <v>0.986456</v>
      </c>
      <c r="F3066">
        <v>-3.0922699999999998E-3</v>
      </c>
      <c r="G3066">
        <v>-1.61392E-4</v>
      </c>
      <c r="H3066">
        <v>2.2776799999999999E-4</v>
      </c>
    </row>
    <row r="3067" spans="1:8">
      <c r="A3067">
        <v>4065000</v>
      </c>
      <c r="B3067">
        <v>1.0006699999999999</v>
      </c>
      <c r="C3067">
        <v>0.98705799999999999</v>
      </c>
      <c r="D3067">
        <v>0.98706799999999995</v>
      </c>
      <c r="E3067">
        <v>0.98642799999999997</v>
      </c>
      <c r="F3067">
        <v>-3.0946300000000001E-3</v>
      </c>
      <c r="G3067">
        <v>-1.5587000000000001E-4</v>
      </c>
      <c r="H3067">
        <v>2.2598599999999999E-4</v>
      </c>
    </row>
    <row r="3068" spans="1:8">
      <c r="A3068">
        <v>4066000</v>
      </c>
      <c r="B3068">
        <v>1.0006699999999999</v>
      </c>
      <c r="C3068">
        <v>0.98706099999999997</v>
      </c>
      <c r="D3068">
        <v>0.987066</v>
      </c>
      <c r="E3068">
        <v>0.98643199999999998</v>
      </c>
      <c r="F3068">
        <v>-3.09574E-3</v>
      </c>
      <c r="G3068">
        <v>-1.6060299999999999E-4</v>
      </c>
      <c r="H3068">
        <v>2.2972699999999999E-4</v>
      </c>
    </row>
    <row r="3069" spans="1:8">
      <c r="A3069">
        <v>4067000</v>
      </c>
      <c r="B3069">
        <v>1.0006699999999999</v>
      </c>
      <c r="C3069">
        <v>0.98706799999999995</v>
      </c>
      <c r="D3069">
        <v>0.98707900000000004</v>
      </c>
      <c r="E3069">
        <v>0.98643999999999998</v>
      </c>
      <c r="F3069">
        <v>-3.0891600000000001E-3</v>
      </c>
      <c r="G3069">
        <v>-1.5866599999999999E-4</v>
      </c>
      <c r="H3069">
        <v>2.31237E-4</v>
      </c>
    </row>
    <row r="3070" spans="1:8">
      <c r="A3070">
        <v>4068000</v>
      </c>
      <c r="B3070">
        <v>1.0006699999999999</v>
      </c>
      <c r="C3070">
        <v>0.98707500000000004</v>
      </c>
      <c r="D3070">
        <v>0.98707500000000004</v>
      </c>
      <c r="E3070">
        <v>0.98644600000000005</v>
      </c>
      <c r="F3070">
        <v>-3.09013E-3</v>
      </c>
      <c r="G3070">
        <v>-1.59099E-4</v>
      </c>
      <c r="H3070">
        <v>2.288E-4</v>
      </c>
    </row>
    <row r="3071" spans="1:8">
      <c r="A3071">
        <v>4069000</v>
      </c>
      <c r="B3071">
        <v>1.0006699999999999</v>
      </c>
      <c r="C3071">
        <v>0.987097</v>
      </c>
      <c r="D3071">
        <v>0.98709000000000002</v>
      </c>
      <c r="E3071">
        <v>0.98645899999999997</v>
      </c>
      <c r="F3071">
        <v>-3.0850600000000001E-3</v>
      </c>
      <c r="G3071">
        <v>-1.6151800000000001E-4</v>
      </c>
      <c r="H3071">
        <v>2.29015E-4</v>
      </c>
    </row>
    <row r="3072" spans="1:8">
      <c r="A3072">
        <v>4070000</v>
      </c>
      <c r="B3072">
        <v>1.00068</v>
      </c>
      <c r="C3072">
        <v>0.98712699999999998</v>
      </c>
      <c r="D3072">
        <v>0.98711700000000002</v>
      </c>
      <c r="E3072">
        <v>0.98648599999999997</v>
      </c>
      <c r="F3072">
        <v>-3.0845500000000001E-3</v>
      </c>
      <c r="G3072">
        <v>-1.5416200000000001E-4</v>
      </c>
      <c r="H3072">
        <v>2.24272E-4</v>
      </c>
    </row>
    <row r="3073" spans="1:8">
      <c r="A3073">
        <v>4071000</v>
      </c>
      <c r="B3073">
        <v>1.00068</v>
      </c>
      <c r="C3073">
        <v>0.98713600000000001</v>
      </c>
      <c r="D3073">
        <v>0.98711700000000002</v>
      </c>
      <c r="E3073">
        <v>0.98648999999999998</v>
      </c>
      <c r="F3073">
        <v>-3.08647E-3</v>
      </c>
      <c r="G3073">
        <v>-1.5229100000000001E-4</v>
      </c>
      <c r="H3073">
        <v>2.2741999999999999E-4</v>
      </c>
    </row>
    <row r="3074" spans="1:8">
      <c r="A3074">
        <v>4072000</v>
      </c>
      <c r="B3074">
        <v>1.0006699999999999</v>
      </c>
      <c r="C3074">
        <v>0.98710699999999996</v>
      </c>
      <c r="D3074">
        <v>0.98710100000000001</v>
      </c>
      <c r="E3074">
        <v>0.98647499999999999</v>
      </c>
      <c r="F3074">
        <v>-3.0874399999999999E-3</v>
      </c>
      <c r="G3074">
        <v>-1.5138E-4</v>
      </c>
      <c r="H3074">
        <v>2.2535400000000001E-4</v>
      </c>
    </row>
    <row r="3075" spans="1:8">
      <c r="A3075">
        <v>4073000</v>
      </c>
      <c r="B3075">
        <v>1.0006699999999999</v>
      </c>
      <c r="C3075">
        <v>0.98709800000000003</v>
      </c>
      <c r="D3075">
        <v>0.98708899999999999</v>
      </c>
      <c r="E3075">
        <v>0.98646500000000004</v>
      </c>
      <c r="F3075">
        <v>-3.0903100000000002E-3</v>
      </c>
      <c r="G3075">
        <v>-1.4820600000000001E-4</v>
      </c>
      <c r="H3075">
        <v>2.2971499999999999E-4</v>
      </c>
    </row>
    <row r="3076" spans="1:8">
      <c r="A3076">
        <v>4074000</v>
      </c>
      <c r="B3076">
        <v>1.0006699999999999</v>
      </c>
      <c r="C3076">
        <v>0.98710399999999998</v>
      </c>
      <c r="D3076">
        <v>0.98708899999999999</v>
      </c>
      <c r="E3076">
        <v>0.98644600000000005</v>
      </c>
      <c r="F3076">
        <v>-3.0938300000000001E-3</v>
      </c>
      <c r="G3076">
        <v>-1.45277E-4</v>
      </c>
      <c r="H3076">
        <v>2.2927399999999999E-4</v>
      </c>
    </row>
    <row r="3077" spans="1:8">
      <c r="A3077">
        <v>4075000</v>
      </c>
      <c r="B3077">
        <v>1.0006699999999999</v>
      </c>
      <c r="C3077">
        <v>0.98709899999999995</v>
      </c>
      <c r="D3077">
        <v>0.98708799999999997</v>
      </c>
      <c r="E3077">
        <v>0.98644399999999999</v>
      </c>
      <c r="F3077">
        <v>-3.09013E-3</v>
      </c>
      <c r="G3077">
        <v>-1.41101E-4</v>
      </c>
      <c r="H3077">
        <v>2.25446E-4</v>
      </c>
    </row>
    <row r="3078" spans="1:8">
      <c r="A3078">
        <v>4076000</v>
      </c>
      <c r="B3078">
        <v>1.0006699999999999</v>
      </c>
      <c r="C3078">
        <v>0.987124</v>
      </c>
      <c r="D3078">
        <v>0.98710399999999998</v>
      </c>
      <c r="E3078">
        <v>0.98646400000000001</v>
      </c>
      <c r="F3078">
        <v>-3.08435E-3</v>
      </c>
      <c r="G3078">
        <v>-1.38274E-4</v>
      </c>
      <c r="H3078">
        <v>2.2513899999999999E-4</v>
      </c>
    </row>
    <row r="3079" spans="1:8">
      <c r="A3079">
        <v>4077000</v>
      </c>
      <c r="B3079">
        <v>1.0006699999999999</v>
      </c>
      <c r="C3079">
        <v>0.987124</v>
      </c>
      <c r="D3079">
        <v>0.98711300000000002</v>
      </c>
      <c r="E3079">
        <v>0.98646</v>
      </c>
      <c r="F3079">
        <v>-3.0841599999999999E-3</v>
      </c>
      <c r="G3079">
        <v>-1.3945200000000001E-4</v>
      </c>
      <c r="H3079">
        <v>2.24131E-4</v>
      </c>
    </row>
    <row r="3080" spans="1:8">
      <c r="A3080">
        <v>4078000</v>
      </c>
      <c r="B3080">
        <v>1.0006699999999999</v>
      </c>
      <c r="C3080">
        <v>0.98711499999999996</v>
      </c>
      <c r="D3080">
        <v>0.98710200000000003</v>
      </c>
      <c r="E3080">
        <v>0.98644399999999999</v>
      </c>
      <c r="F3080">
        <v>-3.0875400000000002E-3</v>
      </c>
      <c r="G3080">
        <v>-1.4435399999999999E-4</v>
      </c>
      <c r="H3080">
        <v>2.2327800000000001E-4</v>
      </c>
    </row>
    <row r="3081" spans="1:8">
      <c r="A3081">
        <v>4079000</v>
      </c>
      <c r="B3081">
        <v>1.0006699999999999</v>
      </c>
      <c r="C3081">
        <v>0.98712200000000005</v>
      </c>
      <c r="D3081">
        <v>0.98710900000000001</v>
      </c>
      <c r="E3081">
        <v>0.98645799999999995</v>
      </c>
      <c r="F3081">
        <v>-3.08654E-3</v>
      </c>
      <c r="G3081">
        <v>-1.4840900000000001E-4</v>
      </c>
      <c r="H3081">
        <v>2.25813E-4</v>
      </c>
    </row>
    <row r="3082" spans="1:8">
      <c r="A3082">
        <v>4080000</v>
      </c>
      <c r="B3082">
        <v>1.0006699999999999</v>
      </c>
      <c r="C3082">
        <v>0.98712</v>
      </c>
      <c r="D3082">
        <v>0.98710299999999995</v>
      </c>
      <c r="E3082">
        <v>0.986456</v>
      </c>
      <c r="F3082">
        <v>-3.09202E-3</v>
      </c>
      <c r="G3082">
        <v>-1.47424E-4</v>
      </c>
      <c r="H3082">
        <v>2.2471500000000001E-4</v>
      </c>
    </row>
    <row r="3083" spans="1:8">
      <c r="A3083">
        <v>4081000</v>
      </c>
      <c r="B3083">
        <v>1.0006699999999999</v>
      </c>
      <c r="C3083">
        <v>0.98711199999999999</v>
      </c>
      <c r="D3083">
        <v>0.98710100000000001</v>
      </c>
      <c r="E3083">
        <v>0.98645000000000005</v>
      </c>
      <c r="F3083">
        <v>-3.0878899999999998E-3</v>
      </c>
      <c r="G3083">
        <v>-1.49204E-4</v>
      </c>
      <c r="H3083">
        <v>2.2290299999999999E-4</v>
      </c>
    </row>
    <row r="3084" spans="1:8">
      <c r="A3084">
        <v>4082000</v>
      </c>
      <c r="B3084">
        <v>1.0006699999999999</v>
      </c>
      <c r="C3084">
        <v>0.98711400000000005</v>
      </c>
      <c r="D3084">
        <v>0.98709999999999998</v>
      </c>
      <c r="E3084">
        <v>0.98643800000000004</v>
      </c>
      <c r="F3084">
        <v>-3.0828399999999999E-3</v>
      </c>
      <c r="G3084">
        <v>-1.5065400000000001E-4</v>
      </c>
      <c r="H3084">
        <v>2.2034100000000001E-4</v>
      </c>
    </row>
    <row r="3085" spans="1:8">
      <c r="A3085">
        <v>4083000</v>
      </c>
      <c r="B3085">
        <v>1.0006699999999999</v>
      </c>
      <c r="C3085">
        <v>0.98712500000000003</v>
      </c>
      <c r="D3085">
        <v>0.98711199999999999</v>
      </c>
      <c r="E3085">
        <v>0.98644399999999999</v>
      </c>
      <c r="F3085">
        <v>-3.0802E-3</v>
      </c>
      <c r="G3085">
        <v>-1.4745099999999999E-4</v>
      </c>
      <c r="H3085">
        <v>2.1867300000000001E-4</v>
      </c>
    </row>
    <row r="3086" spans="1:8">
      <c r="A3086">
        <v>4084000</v>
      </c>
      <c r="B3086">
        <v>1.0006699999999999</v>
      </c>
      <c r="C3086">
        <v>0.98714100000000005</v>
      </c>
      <c r="D3086">
        <v>0.98712</v>
      </c>
      <c r="E3086">
        <v>0.98646199999999995</v>
      </c>
      <c r="F3086">
        <v>-3.07478E-3</v>
      </c>
      <c r="G3086">
        <v>-1.42223E-4</v>
      </c>
      <c r="H3086">
        <v>2.1629700000000001E-4</v>
      </c>
    </row>
    <row r="3087" spans="1:8">
      <c r="A3087">
        <v>4085000</v>
      </c>
      <c r="B3087">
        <v>1.00068</v>
      </c>
      <c r="C3087">
        <v>0.98714999999999997</v>
      </c>
      <c r="D3087">
        <v>0.98712999999999995</v>
      </c>
      <c r="E3087">
        <v>0.98647099999999999</v>
      </c>
      <c r="F3087">
        <v>-3.0746699999999998E-3</v>
      </c>
      <c r="G3087">
        <v>-1.39381E-4</v>
      </c>
      <c r="H3087">
        <v>2.13678E-4</v>
      </c>
    </row>
    <row r="3088" spans="1:8">
      <c r="A3088">
        <v>4086000</v>
      </c>
      <c r="B3088">
        <v>1.0006699999999999</v>
      </c>
      <c r="C3088">
        <v>0.98712800000000001</v>
      </c>
      <c r="D3088">
        <v>0.98710799999999999</v>
      </c>
      <c r="E3088">
        <v>0.98645700000000003</v>
      </c>
      <c r="F3088">
        <v>-3.07661E-3</v>
      </c>
      <c r="G3088">
        <v>-1.4584999999999999E-4</v>
      </c>
      <c r="H3088">
        <v>2.14935E-4</v>
      </c>
    </row>
    <row r="3089" spans="1:8">
      <c r="A3089">
        <v>4087000</v>
      </c>
      <c r="B3089">
        <v>1.0006699999999999</v>
      </c>
      <c r="C3089">
        <v>0.98711800000000005</v>
      </c>
      <c r="D3089">
        <v>0.98709199999999997</v>
      </c>
      <c r="E3089">
        <v>0.986429</v>
      </c>
      <c r="F3089">
        <v>-3.0812299999999999E-3</v>
      </c>
      <c r="G3089">
        <v>-1.47255E-4</v>
      </c>
      <c r="H3089">
        <v>2.2332400000000001E-4</v>
      </c>
    </row>
    <row r="3090" spans="1:8">
      <c r="A3090">
        <v>4088000</v>
      </c>
      <c r="B3090">
        <v>1.0006699999999999</v>
      </c>
      <c r="C3090">
        <v>0.98711300000000002</v>
      </c>
      <c r="D3090">
        <v>0.98708300000000004</v>
      </c>
      <c r="E3090">
        <v>0.98643400000000003</v>
      </c>
      <c r="F3090">
        <v>-3.08574E-3</v>
      </c>
      <c r="G3090">
        <v>-1.4512100000000001E-4</v>
      </c>
      <c r="H3090">
        <v>2.2830499999999999E-4</v>
      </c>
    </row>
    <row r="3091" spans="1:8">
      <c r="A3091">
        <v>4089000</v>
      </c>
      <c r="B3091">
        <v>1.0006699999999999</v>
      </c>
      <c r="C3091">
        <v>0.98710100000000001</v>
      </c>
      <c r="D3091">
        <v>0.98706400000000005</v>
      </c>
      <c r="E3091">
        <v>0.98642600000000003</v>
      </c>
      <c r="F3091">
        <v>-3.0898599999999998E-3</v>
      </c>
      <c r="G3091">
        <v>-1.4873299999999999E-4</v>
      </c>
      <c r="H3091">
        <v>2.3370500000000001E-4</v>
      </c>
    </row>
    <row r="3092" spans="1:8">
      <c r="A3092">
        <v>4090000</v>
      </c>
      <c r="B3092">
        <v>1.0006699999999999</v>
      </c>
      <c r="C3092">
        <v>0.98708799999999997</v>
      </c>
      <c r="D3092">
        <v>0.98705399999999999</v>
      </c>
      <c r="E3092">
        <v>0.98640899999999998</v>
      </c>
      <c r="F3092">
        <v>-3.08757E-3</v>
      </c>
      <c r="G3092">
        <v>-1.53747E-4</v>
      </c>
      <c r="H3092">
        <v>2.35739E-4</v>
      </c>
    </row>
    <row r="3093" spans="1:8">
      <c r="A3093">
        <v>4091000</v>
      </c>
      <c r="B3093">
        <v>1.0006699999999999</v>
      </c>
      <c r="C3093">
        <v>0.98710200000000003</v>
      </c>
      <c r="D3093">
        <v>0.987066</v>
      </c>
      <c r="E3093">
        <v>0.98641199999999996</v>
      </c>
      <c r="F3093">
        <v>-3.0883899999999999E-3</v>
      </c>
      <c r="G3093">
        <v>-1.5251699999999999E-4</v>
      </c>
      <c r="H3093">
        <v>2.34038E-4</v>
      </c>
    </row>
    <row r="3094" spans="1:8">
      <c r="A3094">
        <v>4092000</v>
      </c>
      <c r="B3094">
        <v>1.0006699999999999</v>
      </c>
      <c r="C3094">
        <v>0.98711800000000005</v>
      </c>
      <c r="D3094">
        <v>0.987066</v>
      </c>
      <c r="E3094">
        <v>0.98642399999999997</v>
      </c>
      <c r="F3094">
        <v>-3.0907500000000002E-3</v>
      </c>
      <c r="G3094">
        <v>-1.5402999999999999E-4</v>
      </c>
      <c r="H3094">
        <v>2.3724299999999999E-4</v>
      </c>
    </row>
    <row r="3095" spans="1:8">
      <c r="A3095">
        <v>4093000</v>
      </c>
      <c r="B3095">
        <v>1.0006699999999999</v>
      </c>
      <c r="C3095">
        <v>0.98711000000000004</v>
      </c>
      <c r="D3095">
        <v>0.98706400000000005</v>
      </c>
      <c r="E3095">
        <v>0.98642600000000003</v>
      </c>
      <c r="F3095">
        <v>-3.0881799999999998E-3</v>
      </c>
      <c r="G3095">
        <v>-1.4999600000000001E-4</v>
      </c>
      <c r="H3095">
        <v>2.39466E-4</v>
      </c>
    </row>
    <row r="3096" spans="1:8">
      <c r="A3096">
        <v>4094000</v>
      </c>
      <c r="B3096">
        <v>1.0006699999999999</v>
      </c>
      <c r="C3096">
        <v>0.98709999999999998</v>
      </c>
      <c r="D3096">
        <v>0.98706499999999997</v>
      </c>
      <c r="E3096">
        <v>0.98642399999999997</v>
      </c>
      <c r="F3096">
        <v>-3.0867500000000001E-3</v>
      </c>
      <c r="G3096">
        <v>-1.4937199999999999E-4</v>
      </c>
      <c r="H3096">
        <v>2.3768800000000001E-4</v>
      </c>
    </row>
    <row r="3097" spans="1:8">
      <c r="A3097">
        <v>4095000</v>
      </c>
      <c r="B3097">
        <v>1.0006600000000001</v>
      </c>
      <c r="C3097">
        <v>0.98708700000000005</v>
      </c>
      <c r="D3097">
        <v>0.98704800000000004</v>
      </c>
      <c r="E3097">
        <v>0.98641500000000004</v>
      </c>
      <c r="F3097">
        <v>-3.08925E-3</v>
      </c>
      <c r="G3097">
        <v>-1.5247500000000001E-4</v>
      </c>
      <c r="H3097">
        <v>2.2868500000000001E-4</v>
      </c>
    </row>
    <row r="3098" spans="1:8">
      <c r="A3098">
        <v>4096000</v>
      </c>
      <c r="B3098">
        <v>1.0006600000000001</v>
      </c>
      <c r="C3098">
        <v>0.98707800000000001</v>
      </c>
      <c r="D3098">
        <v>0.98702999999999996</v>
      </c>
      <c r="E3098">
        <v>0.98640399999999995</v>
      </c>
      <c r="F3098">
        <v>-3.0875299999999998E-3</v>
      </c>
      <c r="G3098">
        <v>-1.5070900000000001E-4</v>
      </c>
      <c r="H3098">
        <v>2.2922799999999999E-4</v>
      </c>
    </row>
    <row r="3099" spans="1:8">
      <c r="A3099">
        <v>4097000</v>
      </c>
      <c r="B3099">
        <v>1.0006600000000001</v>
      </c>
      <c r="C3099">
        <v>0.98707800000000001</v>
      </c>
      <c r="D3099">
        <v>0.98701899999999998</v>
      </c>
      <c r="E3099">
        <v>0.98640099999999997</v>
      </c>
      <c r="F3099">
        <v>-3.0915199999999999E-3</v>
      </c>
      <c r="G3099">
        <v>-1.5478000000000001E-4</v>
      </c>
      <c r="H3099">
        <v>2.2472799999999999E-4</v>
      </c>
    </row>
    <row r="3100" spans="1:8">
      <c r="A3100">
        <v>4098000</v>
      </c>
      <c r="B3100">
        <v>1.0006600000000001</v>
      </c>
      <c r="C3100">
        <v>0.98708700000000005</v>
      </c>
      <c r="D3100">
        <v>0.98702999999999996</v>
      </c>
      <c r="E3100">
        <v>0.986398</v>
      </c>
      <c r="F3100">
        <v>-3.09444E-3</v>
      </c>
      <c r="G3100">
        <v>-1.50111E-4</v>
      </c>
      <c r="H3100">
        <v>2.22198E-4</v>
      </c>
    </row>
    <row r="3101" spans="1:8">
      <c r="A3101">
        <v>4099000</v>
      </c>
      <c r="B3101">
        <v>1.0006600000000001</v>
      </c>
      <c r="C3101">
        <v>0.98708799999999997</v>
      </c>
      <c r="D3101">
        <v>0.98702599999999996</v>
      </c>
      <c r="E3101">
        <v>0.98639500000000002</v>
      </c>
      <c r="F3101">
        <v>-3.0929400000000002E-3</v>
      </c>
      <c r="G3101">
        <v>-1.4504399999999999E-4</v>
      </c>
      <c r="H3101">
        <v>2.2349800000000001E-4</v>
      </c>
    </row>
    <row r="3102" spans="1:8">
      <c r="A3102">
        <v>4100000</v>
      </c>
      <c r="B3102">
        <v>1.0006600000000001</v>
      </c>
      <c r="C3102">
        <v>0.98707800000000001</v>
      </c>
      <c r="D3102">
        <v>0.98701000000000005</v>
      </c>
      <c r="E3102">
        <v>0.98639100000000002</v>
      </c>
      <c r="F3102">
        <v>-3.0895100000000002E-3</v>
      </c>
      <c r="G3102">
        <v>-1.51977E-4</v>
      </c>
      <c r="H3102">
        <v>2.2780000000000001E-4</v>
      </c>
    </row>
    <row r="3103" spans="1:8">
      <c r="A3103">
        <v>4101000</v>
      </c>
      <c r="B3103">
        <v>1.0006600000000001</v>
      </c>
      <c r="C3103">
        <v>0.98706400000000005</v>
      </c>
      <c r="D3103">
        <v>0.98700600000000005</v>
      </c>
      <c r="E3103">
        <v>0.98638300000000001</v>
      </c>
      <c r="F3103">
        <v>-3.0938300000000001E-3</v>
      </c>
      <c r="G3103">
        <v>-1.48336E-4</v>
      </c>
      <c r="H3103">
        <v>2.2556799999999999E-4</v>
      </c>
    </row>
    <row r="3104" spans="1:8">
      <c r="A3104">
        <v>4102000</v>
      </c>
      <c r="B3104">
        <v>1.0006600000000001</v>
      </c>
      <c r="C3104">
        <v>0.987043</v>
      </c>
      <c r="D3104">
        <v>0.98699499999999996</v>
      </c>
      <c r="E3104">
        <v>0.98637799999999998</v>
      </c>
      <c r="F3104">
        <v>-3.0959400000000002E-3</v>
      </c>
      <c r="G3104">
        <v>-1.4611499999999999E-4</v>
      </c>
      <c r="H3104">
        <v>2.27741E-4</v>
      </c>
    </row>
    <row r="3105" spans="1:8">
      <c r="A3105">
        <v>4103000</v>
      </c>
      <c r="B3105">
        <v>1.0006600000000001</v>
      </c>
      <c r="C3105">
        <v>0.98702699999999999</v>
      </c>
      <c r="D3105">
        <v>0.986985</v>
      </c>
      <c r="E3105">
        <v>0.98636599999999997</v>
      </c>
      <c r="F3105">
        <v>-3.1027199999999998E-3</v>
      </c>
      <c r="G3105">
        <v>-1.4673099999999999E-4</v>
      </c>
      <c r="H3105">
        <v>2.2774000000000001E-4</v>
      </c>
    </row>
    <row r="3106" spans="1:8">
      <c r="A3106">
        <v>4104000</v>
      </c>
      <c r="B3106">
        <v>1.00065</v>
      </c>
      <c r="C3106">
        <v>0.98702900000000005</v>
      </c>
      <c r="D3106">
        <v>0.98697299999999999</v>
      </c>
      <c r="E3106">
        <v>0.98634500000000003</v>
      </c>
      <c r="F3106">
        <v>-3.10451E-3</v>
      </c>
      <c r="G3106">
        <v>-1.5632100000000001E-4</v>
      </c>
      <c r="H3106">
        <v>2.2732300000000001E-4</v>
      </c>
    </row>
    <row r="3107" spans="1:8">
      <c r="A3107">
        <v>4105000</v>
      </c>
      <c r="B3107">
        <v>1.00065</v>
      </c>
      <c r="C3107">
        <v>0.98702999999999996</v>
      </c>
      <c r="D3107">
        <v>0.98697999999999997</v>
      </c>
      <c r="E3107">
        <v>0.986348</v>
      </c>
      <c r="F3107">
        <v>-3.0995300000000001E-3</v>
      </c>
      <c r="G3107">
        <v>-1.56632E-4</v>
      </c>
      <c r="H3107">
        <v>2.2863500000000001E-4</v>
      </c>
    </row>
    <row r="3108" spans="1:8">
      <c r="A3108">
        <v>4106000</v>
      </c>
      <c r="B3108">
        <v>1.00065</v>
      </c>
      <c r="C3108">
        <v>0.98702999999999996</v>
      </c>
      <c r="D3108">
        <v>0.98698399999999997</v>
      </c>
      <c r="E3108">
        <v>0.98634900000000003</v>
      </c>
      <c r="F3108">
        <v>-3.09903E-3</v>
      </c>
      <c r="G3108">
        <v>-1.53676E-4</v>
      </c>
      <c r="H3108">
        <v>2.30122E-4</v>
      </c>
    </row>
    <row r="3109" spans="1:8">
      <c r="A3109">
        <v>4107000</v>
      </c>
      <c r="B3109">
        <v>1.0006600000000001</v>
      </c>
      <c r="C3109">
        <v>0.98704099999999995</v>
      </c>
      <c r="D3109">
        <v>0.98700200000000005</v>
      </c>
      <c r="E3109">
        <v>0.98635700000000004</v>
      </c>
      <c r="F3109">
        <v>-3.09531E-3</v>
      </c>
      <c r="G3109">
        <v>-1.6079899999999999E-4</v>
      </c>
      <c r="H3109">
        <v>2.2370800000000001E-4</v>
      </c>
    </row>
    <row r="3110" spans="1:8">
      <c r="A3110">
        <v>4108000</v>
      </c>
      <c r="B3110">
        <v>1.0006600000000001</v>
      </c>
      <c r="C3110">
        <v>0.98705500000000002</v>
      </c>
      <c r="D3110">
        <v>0.98701000000000005</v>
      </c>
      <c r="E3110">
        <v>0.98636900000000005</v>
      </c>
      <c r="F3110">
        <v>-3.0983500000000001E-3</v>
      </c>
      <c r="G3110">
        <v>-1.6333499999999999E-4</v>
      </c>
      <c r="H3110">
        <v>2.27271E-4</v>
      </c>
    </row>
    <row r="3111" spans="1:8">
      <c r="A3111">
        <v>4109000</v>
      </c>
      <c r="B3111">
        <v>1.0006600000000001</v>
      </c>
      <c r="C3111">
        <v>0.98707100000000003</v>
      </c>
      <c r="D3111">
        <v>0.98702800000000002</v>
      </c>
      <c r="E3111">
        <v>0.98638199999999998</v>
      </c>
      <c r="F3111">
        <v>-3.0950700000000001E-3</v>
      </c>
      <c r="G3111">
        <v>-1.6556900000000001E-4</v>
      </c>
      <c r="H3111">
        <v>2.27032E-4</v>
      </c>
    </row>
    <row r="3112" spans="1:8">
      <c r="A3112">
        <v>4110000</v>
      </c>
      <c r="B3112">
        <v>1.0006699999999999</v>
      </c>
      <c r="C3112">
        <v>0.98708399999999996</v>
      </c>
      <c r="D3112">
        <v>0.987039</v>
      </c>
      <c r="E3112">
        <v>0.98639500000000002</v>
      </c>
      <c r="F3112">
        <v>-3.0931499999999998E-3</v>
      </c>
      <c r="G3112">
        <v>-1.6617300000000001E-4</v>
      </c>
      <c r="H3112">
        <v>2.2732500000000001E-4</v>
      </c>
    </row>
    <row r="3113" spans="1:8">
      <c r="A3113">
        <v>4111000</v>
      </c>
      <c r="B3113">
        <v>1.0006699999999999</v>
      </c>
      <c r="C3113">
        <v>0.98709999999999998</v>
      </c>
      <c r="D3113">
        <v>0.98705600000000004</v>
      </c>
      <c r="E3113">
        <v>0.98641100000000004</v>
      </c>
      <c r="F3113">
        <v>-3.0938099999999998E-3</v>
      </c>
      <c r="G3113">
        <v>-1.6843699999999999E-4</v>
      </c>
      <c r="H3113">
        <v>2.3037399999999999E-4</v>
      </c>
    </row>
    <row r="3114" spans="1:8">
      <c r="A3114">
        <v>4112000</v>
      </c>
      <c r="B3114">
        <v>1.0006699999999999</v>
      </c>
      <c r="C3114">
        <v>0.98709899999999995</v>
      </c>
      <c r="D3114">
        <v>0.98705799999999999</v>
      </c>
      <c r="E3114">
        <v>0.98641400000000001</v>
      </c>
      <c r="F3114">
        <v>-3.09348E-3</v>
      </c>
      <c r="G3114">
        <v>-1.6824299999999999E-4</v>
      </c>
      <c r="H3114">
        <v>2.24837E-4</v>
      </c>
    </row>
    <row r="3115" spans="1:8">
      <c r="A3115">
        <v>4113000</v>
      </c>
      <c r="B3115">
        <v>1.0006699999999999</v>
      </c>
      <c r="C3115">
        <v>0.98709899999999995</v>
      </c>
      <c r="D3115">
        <v>0.98706799999999995</v>
      </c>
      <c r="E3115">
        <v>0.986433</v>
      </c>
      <c r="F3115">
        <v>-3.09049E-3</v>
      </c>
      <c r="G3115">
        <v>-1.7120899999999999E-4</v>
      </c>
      <c r="H3115">
        <v>2.2347E-4</v>
      </c>
    </row>
    <row r="3116" spans="1:8">
      <c r="A3116">
        <v>4114000</v>
      </c>
      <c r="B3116">
        <v>1.0006699999999999</v>
      </c>
      <c r="C3116">
        <v>0.98710600000000004</v>
      </c>
      <c r="D3116">
        <v>0.98707</v>
      </c>
      <c r="E3116">
        <v>0.98643599999999998</v>
      </c>
      <c r="F3116">
        <v>-3.0926600000000001E-3</v>
      </c>
      <c r="G3116">
        <v>-1.74895E-4</v>
      </c>
      <c r="H3116">
        <v>2.1623200000000001E-4</v>
      </c>
    </row>
    <row r="3117" spans="1:8">
      <c r="A3117">
        <v>4115000</v>
      </c>
      <c r="B3117">
        <v>1.00068</v>
      </c>
      <c r="C3117">
        <v>0.98711000000000004</v>
      </c>
      <c r="D3117">
        <v>0.98707999999999996</v>
      </c>
      <c r="E3117">
        <v>0.98644600000000005</v>
      </c>
      <c r="F3117">
        <v>-3.0941499999999999E-3</v>
      </c>
      <c r="G3117">
        <v>-1.7312600000000001E-4</v>
      </c>
      <c r="H3117">
        <v>2.1507500000000001E-4</v>
      </c>
    </row>
    <row r="3118" spans="1:8">
      <c r="A3118">
        <v>4116000</v>
      </c>
      <c r="B3118">
        <v>1.00068</v>
      </c>
      <c r="C3118">
        <v>0.98712699999999998</v>
      </c>
      <c r="D3118">
        <v>0.98710500000000001</v>
      </c>
      <c r="E3118">
        <v>0.98647099999999999</v>
      </c>
      <c r="F3118">
        <v>-3.09275E-3</v>
      </c>
      <c r="G3118">
        <v>-1.7181799999999999E-4</v>
      </c>
      <c r="H3118">
        <v>2.1913999999999999E-4</v>
      </c>
    </row>
    <row r="3119" spans="1:8">
      <c r="A3119">
        <v>4117000</v>
      </c>
      <c r="B3119">
        <v>1.0006900000000001</v>
      </c>
      <c r="C3119">
        <v>0.987151</v>
      </c>
      <c r="D3119">
        <v>0.98712699999999998</v>
      </c>
      <c r="E3119">
        <v>0.98649299999999995</v>
      </c>
      <c r="F3119">
        <v>-3.0973200000000002E-3</v>
      </c>
      <c r="G3119">
        <v>-1.7798E-4</v>
      </c>
      <c r="H3119">
        <v>2.1943E-4</v>
      </c>
    </row>
    <row r="3120" spans="1:8">
      <c r="A3120">
        <v>4118000</v>
      </c>
      <c r="B3120">
        <v>1.0006900000000001</v>
      </c>
      <c r="C3120">
        <v>0.98716300000000001</v>
      </c>
      <c r="D3120">
        <v>0.98714500000000005</v>
      </c>
      <c r="E3120">
        <v>0.98650899999999997</v>
      </c>
      <c r="F3120">
        <v>-3.09436E-3</v>
      </c>
      <c r="G3120">
        <v>-1.7633699999999999E-4</v>
      </c>
      <c r="H3120">
        <v>2.20497E-4</v>
      </c>
    </row>
    <row r="3121" spans="1:8">
      <c r="A3121">
        <v>4119000</v>
      </c>
      <c r="B3121">
        <v>1.0006900000000001</v>
      </c>
      <c r="C3121">
        <v>0.98715799999999998</v>
      </c>
      <c r="D3121">
        <v>0.98713899999999999</v>
      </c>
      <c r="E3121">
        <v>0.98649299999999995</v>
      </c>
      <c r="F3121">
        <v>-3.0909399999999999E-3</v>
      </c>
      <c r="G3121">
        <v>-1.7923799999999999E-4</v>
      </c>
      <c r="H3121">
        <v>2.1630600000000001E-4</v>
      </c>
    </row>
    <row r="3122" spans="1:8">
      <c r="A3122">
        <v>4120000</v>
      </c>
      <c r="B3122">
        <v>1.00068</v>
      </c>
      <c r="C3122">
        <v>0.98714100000000005</v>
      </c>
      <c r="D3122">
        <v>0.98712699999999998</v>
      </c>
      <c r="E3122">
        <v>0.98647799999999997</v>
      </c>
      <c r="F3122">
        <v>-3.0905300000000002E-3</v>
      </c>
      <c r="G3122">
        <v>-1.84212E-4</v>
      </c>
      <c r="H3122">
        <v>2.0928400000000001E-4</v>
      </c>
    </row>
    <row r="3123" spans="1:8">
      <c r="A3123">
        <v>4121000</v>
      </c>
      <c r="B3123">
        <v>1.0006900000000001</v>
      </c>
      <c r="C3123">
        <v>0.987147</v>
      </c>
      <c r="D3123">
        <v>0.98713600000000001</v>
      </c>
      <c r="E3123">
        <v>0.98649500000000001</v>
      </c>
      <c r="F3123">
        <v>-3.0925599999999998E-3</v>
      </c>
      <c r="G3123">
        <v>-1.9145800000000001E-4</v>
      </c>
      <c r="H3123">
        <v>2.13563E-4</v>
      </c>
    </row>
    <row r="3124" spans="1:8">
      <c r="A3124">
        <v>4122000</v>
      </c>
      <c r="B3124">
        <v>1.0006900000000001</v>
      </c>
      <c r="C3124">
        <v>0.98715900000000001</v>
      </c>
      <c r="D3124">
        <v>0.98714199999999996</v>
      </c>
      <c r="E3124">
        <v>0.98650099999999996</v>
      </c>
      <c r="F3124">
        <v>-3.09662E-3</v>
      </c>
      <c r="G3124">
        <v>-1.8626600000000001E-4</v>
      </c>
      <c r="H3124">
        <v>2.1491199999999999E-4</v>
      </c>
    </row>
    <row r="3125" spans="1:8">
      <c r="A3125">
        <v>4123000</v>
      </c>
      <c r="B3125">
        <v>1.0006900000000001</v>
      </c>
      <c r="C3125">
        <v>0.98716000000000004</v>
      </c>
      <c r="D3125">
        <v>0.98714299999999999</v>
      </c>
      <c r="E3125">
        <v>0.98650099999999996</v>
      </c>
      <c r="F3125">
        <v>-3.09816E-3</v>
      </c>
      <c r="G3125">
        <v>-1.8457099999999999E-4</v>
      </c>
      <c r="H3125">
        <v>2.14117E-4</v>
      </c>
    </row>
    <row r="3126" spans="1:8">
      <c r="A3126">
        <v>4124000</v>
      </c>
      <c r="B3126">
        <v>1.0006900000000001</v>
      </c>
      <c r="C3126">
        <v>0.98717100000000002</v>
      </c>
      <c r="D3126">
        <v>0.98716800000000005</v>
      </c>
      <c r="E3126">
        <v>0.986514</v>
      </c>
      <c r="F3126">
        <v>-3.1001499999999999E-3</v>
      </c>
      <c r="G3126">
        <v>-1.81094E-4</v>
      </c>
      <c r="H3126">
        <v>2.1547800000000001E-4</v>
      </c>
    </row>
    <row r="3127" spans="1:8">
      <c r="A3127">
        <v>4125000</v>
      </c>
      <c r="B3127">
        <v>1.0006900000000001</v>
      </c>
      <c r="C3127">
        <v>0.98718799999999995</v>
      </c>
      <c r="D3127">
        <v>0.98718499999999998</v>
      </c>
      <c r="E3127">
        <v>0.98652799999999996</v>
      </c>
      <c r="F3127">
        <v>-3.1010199999999999E-3</v>
      </c>
      <c r="G3127">
        <v>-1.81402E-4</v>
      </c>
      <c r="H3127">
        <v>2.12046E-4</v>
      </c>
    </row>
    <row r="3128" spans="1:8">
      <c r="A3128">
        <v>4126000</v>
      </c>
      <c r="B3128">
        <v>1.0006999999999999</v>
      </c>
      <c r="C3128">
        <v>0.98719100000000004</v>
      </c>
      <c r="D3128">
        <v>0.98719400000000002</v>
      </c>
      <c r="E3128">
        <v>0.986541</v>
      </c>
      <c r="F3128">
        <v>-3.10385E-3</v>
      </c>
      <c r="G3128">
        <v>-1.8484900000000001E-4</v>
      </c>
      <c r="H3128">
        <v>2.1308300000000001E-4</v>
      </c>
    </row>
    <row r="3129" spans="1:8">
      <c r="A3129">
        <v>4127000</v>
      </c>
      <c r="B3129">
        <v>1.0006999999999999</v>
      </c>
      <c r="C3129">
        <v>0.98719599999999996</v>
      </c>
      <c r="D3129">
        <v>0.98718499999999998</v>
      </c>
      <c r="E3129">
        <v>0.98653299999999999</v>
      </c>
      <c r="F3129">
        <v>-3.1068799999999998E-3</v>
      </c>
      <c r="G3129">
        <v>-1.8482700000000001E-4</v>
      </c>
      <c r="H3129">
        <v>2.19982E-4</v>
      </c>
    </row>
    <row r="3130" spans="1:8">
      <c r="A3130">
        <v>4128000</v>
      </c>
      <c r="B3130">
        <v>1.0006900000000001</v>
      </c>
      <c r="C3130">
        <v>0.987178</v>
      </c>
      <c r="D3130">
        <v>0.98717500000000002</v>
      </c>
      <c r="E3130">
        <v>0.98652200000000001</v>
      </c>
      <c r="F3130">
        <v>-3.1149699999999999E-3</v>
      </c>
      <c r="G3130">
        <v>-1.7949099999999999E-4</v>
      </c>
      <c r="H3130">
        <v>2.23184E-4</v>
      </c>
    </row>
    <row r="3131" spans="1:8">
      <c r="A3131">
        <v>4129000</v>
      </c>
      <c r="B3131">
        <v>1.0006900000000001</v>
      </c>
      <c r="C3131">
        <v>0.98718399999999995</v>
      </c>
      <c r="D3131">
        <v>0.98717900000000003</v>
      </c>
      <c r="E3131">
        <v>0.98651900000000003</v>
      </c>
      <c r="F3131">
        <v>-3.1169100000000001E-3</v>
      </c>
      <c r="G3131">
        <v>-1.71652E-4</v>
      </c>
      <c r="H3131">
        <v>2.2368400000000001E-4</v>
      </c>
    </row>
    <row r="3132" spans="1:8">
      <c r="A3132">
        <v>4130000</v>
      </c>
      <c r="B3132">
        <v>1.0006999999999999</v>
      </c>
      <c r="C3132">
        <v>0.98719999999999997</v>
      </c>
      <c r="D3132">
        <v>0.98719199999999996</v>
      </c>
      <c r="E3132">
        <v>0.98652700000000004</v>
      </c>
      <c r="F3132">
        <v>-3.1115600000000002E-3</v>
      </c>
      <c r="G3132">
        <v>-1.7659699999999999E-4</v>
      </c>
      <c r="H3132">
        <v>2.3073500000000001E-4</v>
      </c>
    </row>
    <row r="3133" spans="1:8">
      <c r="A3133">
        <v>4131000</v>
      </c>
      <c r="B3133">
        <v>1.0006999999999999</v>
      </c>
      <c r="C3133">
        <v>0.98719999999999997</v>
      </c>
      <c r="D3133">
        <v>0.98719299999999999</v>
      </c>
      <c r="E3133">
        <v>0.98652499999999999</v>
      </c>
      <c r="F3133">
        <v>-3.11473E-3</v>
      </c>
      <c r="G3133">
        <v>-1.77548E-4</v>
      </c>
      <c r="H3133">
        <v>2.3603799999999999E-4</v>
      </c>
    </row>
    <row r="3134" spans="1:8">
      <c r="A3134">
        <v>4132000</v>
      </c>
      <c r="B3134">
        <v>1.0006999999999999</v>
      </c>
      <c r="C3134">
        <v>0.98721899999999996</v>
      </c>
      <c r="D3134">
        <v>0.98721300000000001</v>
      </c>
      <c r="E3134">
        <v>0.98653900000000005</v>
      </c>
      <c r="F3134">
        <v>-3.1060100000000002E-3</v>
      </c>
      <c r="G3134">
        <v>-1.7358099999999999E-4</v>
      </c>
      <c r="H3134">
        <v>2.3957000000000001E-4</v>
      </c>
    </row>
    <row r="3135" spans="1:8">
      <c r="A3135">
        <v>4133000</v>
      </c>
      <c r="B3135">
        <v>1.0006999999999999</v>
      </c>
      <c r="C3135">
        <v>0.98720600000000003</v>
      </c>
      <c r="D3135">
        <v>0.98719800000000002</v>
      </c>
      <c r="E3135">
        <v>0.98653199999999996</v>
      </c>
      <c r="F3135">
        <v>-3.1029600000000001E-3</v>
      </c>
      <c r="G3135">
        <v>-1.7355300000000001E-4</v>
      </c>
      <c r="H3135">
        <v>2.3946300000000001E-4</v>
      </c>
    </row>
    <row r="3136" spans="1:8">
      <c r="A3136">
        <v>4134000</v>
      </c>
      <c r="B3136">
        <v>1.0006900000000001</v>
      </c>
      <c r="C3136">
        <v>0.98719800000000002</v>
      </c>
      <c r="D3136">
        <v>0.98719299999999999</v>
      </c>
      <c r="E3136">
        <v>0.98652700000000004</v>
      </c>
      <c r="F3136">
        <v>-3.10224E-3</v>
      </c>
      <c r="G3136">
        <v>-1.7333800000000001E-4</v>
      </c>
      <c r="H3136">
        <v>2.36042E-4</v>
      </c>
    </row>
    <row r="3137" spans="1:8">
      <c r="A3137">
        <v>4135000</v>
      </c>
      <c r="B3137">
        <v>1.0006900000000001</v>
      </c>
      <c r="C3137">
        <v>0.98718099999999998</v>
      </c>
      <c r="D3137">
        <v>0.98716400000000004</v>
      </c>
      <c r="E3137">
        <v>0.98651599999999995</v>
      </c>
      <c r="F3137">
        <v>-3.0991600000000001E-3</v>
      </c>
      <c r="G3137">
        <v>-1.7447299999999999E-4</v>
      </c>
      <c r="H3137">
        <v>2.31425E-4</v>
      </c>
    </row>
    <row r="3138" spans="1:8">
      <c r="A3138">
        <v>4136000</v>
      </c>
      <c r="B3138">
        <v>1.0006900000000001</v>
      </c>
      <c r="C3138">
        <v>0.98717900000000003</v>
      </c>
      <c r="D3138">
        <v>0.98715900000000001</v>
      </c>
      <c r="E3138">
        <v>0.98650800000000005</v>
      </c>
      <c r="F3138">
        <v>-3.0999500000000002E-3</v>
      </c>
      <c r="G3138">
        <v>-1.72483E-4</v>
      </c>
      <c r="H3138">
        <v>2.2699299999999999E-4</v>
      </c>
    </row>
    <row r="3139" spans="1:8">
      <c r="A3139">
        <v>4137000</v>
      </c>
      <c r="B3139">
        <v>1.0006900000000001</v>
      </c>
      <c r="C3139">
        <v>0.987178</v>
      </c>
      <c r="D3139">
        <v>0.98716999999999999</v>
      </c>
      <c r="E3139">
        <v>0.98651599999999995</v>
      </c>
      <c r="F3139">
        <v>-3.09939E-3</v>
      </c>
      <c r="G3139">
        <v>-1.66353E-4</v>
      </c>
      <c r="H3139">
        <v>2.2107600000000001E-4</v>
      </c>
    </row>
    <row r="3140" spans="1:8">
      <c r="A3140">
        <v>4138000</v>
      </c>
      <c r="B3140">
        <v>1.0006900000000001</v>
      </c>
      <c r="C3140">
        <v>0.98717699999999997</v>
      </c>
      <c r="D3140">
        <v>0.98716899999999996</v>
      </c>
      <c r="E3140">
        <v>0.98652200000000001</v>
      </c>
      <c r="F3140">
        <v>-3.1014200000000001E-3</v>
      </c>
      <c r="G3140">
        <v>-1.7294899999999999E-4</v>
      </c>
      <c r="H3140">
        <v>2.22277E-4</v>
      </c>
    </row>
    <row r="3141" spans="1:8">
      <c r="A3141">
        <v>4139000</v>
      </c>
      <c r="B3141">
        <v>1.0006900000000001</v>
      </c>
      <c r="C3141">
        <v>0.98717500000000002</v>
      </c>
      <c r="D3141">
        <v>0.98718799999999995</v>
      </c>
      <c r="E3141">
        <v>0.98652499999999999</v>
      </c>
      <c r="F3141">
        <v>-3.10108E-3</v>
      </c>
      <c r="G3141">
        <v>-1.7772900000000001E-4</v>
      </c>
      <c r="H3141">
        <v>2.30273E-4</v>
      </c>
    </row>
    <row r="3142" spans="1:8">
      <c r="A3142">
        <v>4140000</v>
      </c>
      <c r="B3142">
        <v>1.0006900000000001</v>
      </c>
      <c r="C3142">
        <v>0.98717299999999997</v>
      </c>
      <c r="D3142">
        <v>0.98718799999999995</v>
      </c>
      <c r="E3142">
        <v>0.98653800000000003</v>
      </c>
      <c r="F3142">
        <v>-3.1003699999999999E-3</v>
      </c>
      <c r="G3142">
        <v>-1.7918900000000001E-4</v>
      </c>
      <c r="H3142">
        <v>2.2900399999999999E-4</v>
      </c>
    </row>
    <row r="3143" spans="1:8">
      <c r="A3143">
        <v>4141000</v>
      </c>
      <c r="B3143">
        <v>1.0006900000000001</v>
      </c>
      <c r="C3143">
        <v>0.987182</v>
      </c>
      <c r="D3143">
        <v>0.98718799999999995</v>
      </c>
      <c r="E3143">
        <v>0.98654600000000003</v>
      </c>
      <c r="F3143">
        <v>-3.0991399999999998E-3</v>
      </c>
      <c r="G3143">
        <v>-1.8280600000000001E-4</v>
      </c>
      <c r="H3143">
        <v>2.2651299999999999E-4</v>
      </c>
    </row>
    <row r="3144" spans="1:8">
      <c r="A3144">
        <v>4142000</v>
      </c>
      <c r="B3144">
        <v>1.0006900000000001</v>
      </c>
      <c r="C3144">
        <v>0.98717900000000003</v>
      </c>
      <c r="D3144">
        <v>0.98717699999999997</v>
      </c>
      <c r="E3144">
        <v>0.98653599999999997</v>
      </c>
      <c r="F3144">
        <v>-3.0975400000000002E-3</v>
      </c>
      <c r="G3144">
        <v>-1.8106E-4</v>
      </c>
      <c r="H3144">
        <v>2.2181600000000001E-4</v>
      </c>
    </row>
    <row r="3145" spans="1:8">
      <c r="A3145">
        <v>4143000</v>
      </c>
      <c r="B3145">
        <v>1.0006900000000001</v>
      </c>
      <c r="C3145">
        <v>0.98717500000000002</v>
      </c>
      <c r="D3145">
        <v>0.98717600000000005</v>
      </c>
      <c r="E3145">
        <v>0.98654200000000003</v>
      </c>
      <c r="F3145">
        <v>-3.1059299999999998E-3</v>
      </c>
      <c r="G3145">
        <v>-1.7914499999999999E-4</v>
      </c>
      <c r="H3145">
        <v>2.1560899999999999E-4</v>
      </c>
    </row>
    <row r="3146" spans="1:8">
      <c r="A3146">
        <v>4144000</v>
      </c>
      <c r="B3146">
        <v>1.0006900000000001</v>
      </c>
      <c r="C3146">
        <v>0.98717500000000002</v>
      </c>
      <c r="D3146">
        <v>0.98717100000000002</v>
      </c>
      <c r="E3146">
        <v>0.98653500000000005</v>
      </c>
      <c r="F3146">
        <v>-3.1046099999999998E-3</v>
      </c>
      <c r="G3146">
        <v>-1.7892900000000001E-4</v>
      </c>
      <c r="H3146">
        <v>2.1022599999999999E-4</v>
      </c>
    </row>
    <row r="3147" spans="1:8">
      <c r="A3147">
        <v>4145000</v>
      </c>
      <c r="B3147">
        <v>1.0006900000000001</v>
      </c>
      <c r="C3147">
        <v>0.98716199999999998</v>
      </c>
      <c r="D3147">
        <v>0.98716400000000004</v>
      </c>
      <c r="E3147">
        <v>0.98651599999999995</v>
      </c>
      <c r="F3147">
        <v>-3.0936800000000001E-3</v>
      </c>
      <c r="G3147">
        <v>-1.7798600000000001E-4</v>
      </c>
      <c r="H3147">
        <v>2.0714600000000001E-4</v>
      </c>
    </row>
    <row r="3148" spans="1:8">
      <c r="A3148">
        <v>4146000</v>
      </c>
      <c r="B3148">
        <v>1.0006900000000001</v>
      </c>
      <c r="C3148">
        <v>0.987155</v>
      </c>
      <c r="D3148">
        <v>0.98715900000000001</v>
      </c>
      <c r="E3148">
        <v>0.98650899999999997</v>
      </c>
      <c r="F3148">
        <v>-3.0983500000000001E-3</v>
      </c>
      <c r="G3148">
        <v>-1.78856E-4</v>
      </c>
      <c r="H3148">
        <v>2.1058000000000001E-4</v>
      </c>
    </row>
    <row r="3149" spans="1:8">
      <c r="A3149">
        <v>4147000</v>
      </c>
      <c r="B3149">
        <v>1.0006900000000001</v>
      </c>
      <c r="C3149">
        <v>0.98715600000000003</v>
      </c>
      <c r="D3149">
        <v>0.98716999999999999</v>
      </c>
      <c r="E3149">
        <v>0.98651</v>
      </c>
      <c r="F3149">
        <v>-3.0945399999999998E-3</v>
      </c>
      <c r="G3149">
        <v>-1.7996700000000001E-4</v>
      </c>
      <c r="H3149">
        <v>2.0683999999999999E-4</v>
      </c>
    </row>
    <row r="3150" spans="1:8">
      <c r="A3150">
        <v>4148000</v>
      </c>
      <c r="B3150">
        <v>1.0006900000000001</v>
      </c>
      <c r="C3150">
        <v>0.98716499999999996</v>
      </c>
      <c r="D3150">
        <v>0.987178</v>
      </c>
      <c r="E3150">
        <v>0.98652200000000001</v>
      </c>
      <c r="F3150">
        <v>-3.0959300000000002E-3</v>
      </c>
      <c r="G3150">
        <v>-1.77839E-4</v>
      </c>
      <c r="H3150">
        <v>2.0129300000000001E-4</v>
      </c>
    </row>
    <row r="3151" spans="1:8">
      <c r="A3151">
        <v>4149000</v>
      </c>
      <c r="B3151">
        <v>1.0006900000000001</v>
      </c>
      <c r="C3151">
        <v>0.987174</v>
      </c>
      <c r="D3151">
        <v>0.98718899999999998</v>
      </c>
      <c r="E3151">
        <v>0.98653500000000005</v>
      </c>
      <c r="F3151">
        <v>-3.1015299999999999E-3</v>
      </c>
      <c r="G3151">
        <v>-1.8347599999999999E-4</v>
      </c>
      <c r="H3151">
        <v>2.0457400000000001E-4</v>
      </c>
    </row>
    <row r="3152" spans="1:8">
      <c r="A3152">
        <v>4150000</v>
      </c>
      <c r="B3152">
        <v>1.0006900000000001</v>
      </c>
      <c r="C3152">
        <v>0.98718300000000003</v>
      </c>
      <c r="D3152">
        <v>0.98719500000000004</v>
      </c>
      <c r="E3152">
        <v>0.98653599999999997</v>
      </c>
      <c r="F3152">
        <v>-3.1041200000000001E-3</v>
      </c>
      <c r="G3152">
        <v>-1.77584E-4</v>
      </c>
      <c r="H3152">
        <v>2.0222400000000001E-4</v>
      </c>
    </row>
    <row r="3153" spans="1:8">
      <c r="A3153">
        <v>4151000</v>
      </c>
      <c r="B3153">
        <v>1.0006900000000001</v>
      </c>
      <c r="C3153">
        <v>0.98718300000000003</v>
      </c>
      <c r="D3153">
        <v>0.98718099999999998</v>
      </c>
      <c r="E3153">
        <v>0.98652799999999996</v>
      </c>
      <c r="F3153">
        <v>-3.0999000000000001E-3</v>
      </c>
      <c r="G3153">
        <v>-1.7740400000000001E-4</v>
      </c>
      <c r="H3153">
        <v>1.97584E-4</v>
      </c>
    </row>
    <row r="3154" spans="1:8">
      <c r="A3154">
        <v>4152000</v>
      </c>
      <c r="B3154">
        <v>1.0006900000000001</v>
      </c>
      <c r="C3154">
        <v>0.98716599999999999</v>
      </c>
      <c r="D3154">
        <v>0.98716999999999999</v>
      </c>
      <c r="E3154">
        <v>0.98652099999999998</v>
      </c>
      <c r="F3154">
        <v>-3.0941800000000002E-3</v>
      </c>
      <c r="G3154">
        <v>-1.7616999999999999E-4</v>
      </c>
      <c r="H3154">
        <v>1.9062800000000001E-4</v>
      </c>
    </row>
    <row r="3155" spans="1:8">
      <c r="A3155">
        <v>4153000</v>
      </c>
      <c r="B3155">
        <v>1.00068</v>
      </c>
      <c r="C3155">
        <v>0.98714400000000002</v>
      </c>
      <c r="D3155">
        <v>0.98716400000000004</v>
      </c>
      <c r="E3155">
        <v>0.98650899999999997</v>
      </c>
      <c r="F3155">
        <v>-3.0939000000000001E-3</v>
      </c>
      <c r="G3155">
        <v>-1.76651E-4</v>
      </c>
      <c r="H3155">
        <v>1.9154999999999999E-4</v>
      </c>
    </row>
    <row r="3156" spans="1:8">
      <c r="A3156">
        <v>4154000</v>
      </c>
      <c r="B3156">
        <v>1.00068</v>
      </c>
      <c r="C3156">
        <v>0.98714800000000003</v>
      </c>
      <c r="D3156">
        <v>0.98716999999999999</v>
      </c>
      <c r="E3156">
        <v>0.98651100000000003</v>
      </c>
      <c r="F3156">
        <v>-3.0938300000000001E-3</v>
      </c>
      <c r="G3156">
        <v>-1.78937E-4</v>
      </c>
      <c r="H3156">
        <v>1.8252399999999999E-4</v>
      </c>
    </row>
    <row r="3157" spans="1:8">
      <c r="A3157">
        <v>4155000</v>
      </c>
      <c r="B3157">
        <v>1.00068</v>
      </c>
      <c r="C3157">
        <v>0.98716099999999996</v>
      </c>
      <c r="D3157">
        <v>0.98717600000000005</v>
      </c>
      <c r="E3157">
        <v>0.98651999999999995</v>
      </c>
      <c r="F3157">
        <v>-3.09633E-3</v>
      </c>
      <c r="G3157">
        <v>-1.7475600000000001E-4</v>
      </c>
      <c r="H3157">
        <v>1.76608E-4</v>
      </c>
    </row>
    <row r="3158" spans="1:8">
      <c r="A3158">
        <v>4156000</v>
      </c>
      <c r="B3158">
        <v>1.0006900000000001</v>
      </c>
      <c r="C3158">
        <v>0.98718300000000003</v>
      </c>
      <c r="D3158">
        <v>0.98718399999999995</v>
      </c>
      <c r="E3158">
        <v>0.98651900000000003</v>
      </c>
      <c r="F3158">
        <v>-3.0928599999999998E-3</v>
      </c>
      <c r="G3158">
        <v>-1.73556E-4</v>
      </c>
      <c r="H3158">
        <v>1.73676E-4</v>
      </c>
    </row>
    <row r="3159" spans="1:8">
      <c r="A3159">
        <v>4157000</v>
      </c>
      <c r="B3159">
        <v>1.00068</v>
      </c>
      <c r="C3159">
        <v>0.98715900000000001</v>
      </c>
      <c r="D3159">
        <v>0.98716800000000005</v>
      </c>
      <c r="E3159">
        <v>0.98650199999999999</v>
      </c>
      <c r="F3159">
        <v>-3.09143E-3</v>
      </c>
      <c r="G3159">
        <v>-1.6457399999999999E-4</v>
      </c>
      <c r="H3159">
        <v>1.7037000000000001E-4</v>
      </c>
    </row>
    <row r="3160" spans="1:8">
      <c r="A3160">
        <v>4158000</v>
      </c>
      <c r="B3160">
        <v>1.00068</v>
      </c>
      <c r="C3160">
        <v>0.98713700000000004</v>
      </c>
      <c r="D3160">
        <v>0.98714599999999997</v>
      </c>
      <c r="E3160">
        <v>0.98648400000000003</v>
      </c>
      <c r="F3160">
        <v>-3.0914599999999999E-3</v>
      </c>
      <c r="G3160">
        <v>-1.65546E-4</v>
      </c>
      <c r="H3160">
        <v>1.6374599999999999E-4</v>
      </c>
    </row>
    <row r="3161" spans="1:8">
      <c r="A3161">
        <v>4159000</v>
      </c>
      <c r="B3161">
        <v>1.00068</v>
      </c>
      <c r="C3161">
        <v>0.98713799999999996</v>
      </c>
      <c r="D3161">
        <v>0.98714199999999996</v>
      </c>
      <c r="E3161">
        <v>0.98649100000000001</v>
      </c>
      <c r="F3161">
        <v>-3.0950399999999999E-3</v>
      </c>
      <c r="G3161">
        <v>-1.65849E-4</v>
      </c>
      <c r="H3161">
        <v>1.66754E-4</v>
      </c>
    </row>
    <row r="3162" spans="1:8">
      <c r="A3162">
        <v>4160000</v>
      </c>
      <c r="B3162">
        <v>1.00068</v>
      </c>
      <c r="C3162">
        <v>0.98715299999999995</v>
      </c>
      <c r="D3162">
        <v>0.987155</v>
      </c>
      <c r="E3162">
        <v>0.98651500000000003</v>
      </c>
      <c r="F3162">
        <v>-3.0968599999999999E-3</v>
      </c>
      <c r="G3162">
        <v>-1.69063E-4</v>
      </c>
      <c r="H3162">
        <v>1.6639899999999999E-4</v>
      </c>
    </row>
    <row r="3163" spans="1:8">
      <c r="A3163">
        <v>4161000</v>
      </c>
      <c r="B3163">
        <v>1.00068</v>
      </c>
      <c r="C3163">
        <v>0.987151</v>
      </c>
      <c r="D3163">
        <v>0.98715900000000001</v>
      </c>
      <c r="E3163">
        <v>0.98651900000000003</v>
      </c>
      <c r="F3163">
        <v>-3.0907700000000001E-3</v>
      </c>
      <c r="G3163">
        <v>-1.6715299999999999E-4</v>
      </c>
      <c r="H3163">
        <v>1.6918900000000001E-4</v>
      </c>
    </row>
    <row r="3164" spans="1:8">
      <c r="A3164">
        <v>4162000</v>
      </c>
      <c r="B3164">
        <v>1.0006900000000001</v>
      </c>
      <c r="C3164">
        <v>0.98716000000000004</v>
      </c>
      <c r="D3164">
        <v>0.98716199999999998</v>
      </c>
      <c r="E3164">
        <v>0.98652399999999996</v>
      </c>
      <c r="F3164">
        <v>-3.08677E-3</v>
      </c>
      <c r="G3164">
        <v>-1.6729000000000001E-4</v>
      </c>
      <c r="H3164">
        <v>1.7041100000000001E-4</v>
      </c>
    </row>
    <row r="3165" spans="1:8">
      <c r="A3165">
        <v>4163000</v>
      </c>
      <c r="B3165">
        <v>1.0006900000000001</v>
      </c>
      <c r="C3165">
        <v>0.98717299999999997</v>
      </c>
      <c r="D3165">
        <v>0.98716899999999996</v>
      </c>
      <c r="E3165">
        <v>0.98653299999999999</v>
      </c>
      <c r="F3165">
        <v>-3.0867500000000001E-3</v>
      </c>
      <c r="G3165">
        <v>-1.6292999999999999E-4</v>
      </c>
      <c r="H3165">
        <v>1.7780699999999999E-4</v>
      </c>
    </row>
    <row r="3166" spans="1:8">
      <c r="A3166">
        <v>4164000</v>
      </c>
      <c r="B3166">
        <v>1.0006900000000001</v>
      </c>
      <c r="C3166">
        <v>0.987174</v>
      </c>
      <c r="D3166">
        <v>0.98716700000000002</v>
      </c>
      <c r="E3166">
        <v>0.98651800000000001</v>
      </c>
      <c r="F3166">
        <v>-3.08515E-3</v>
      </c>
      <c r="G3166">
        <v>-1.6362899999999999E-4</v>
      </c>
      <c r="H3166">
        <v>1.75959E-4</v>
      </c>
    </row>
    <row r="3167" spans="1:8">
      <c r="A3167">
        <v>4165000</v>
      </c>
      <c r="B3167">
        <v>1.00068</v>
      </c>
      <c r="C3167">
        <v>0.98716400000000004</v>
      </c>
      <c r="D3167">
        <v>0.987155</v>
      </c>
      <c r="E3167">
        <v>0.98650400000000005</v>
      </c>
      <c r="F3167">
        <v>-3.0913E-3</v>
      </c>
      <c r="G3167">
        <v>-1.6391100000000001E-4</v>
      </c>
      <c r="H3167">
        <v>1.7732499999999999E-4</v>
      </c>
    </row>
    <row r="3168" spans="1:8">
      <c r="A3168">
        <v>4166000</v>
      </c>
      <c r="B3168">
        <v>1.00068</v>
      </c>
      <c r="C3168">
        <v>0.98713399999999996</v>
      </c>
      <c r="D3168">
        <v>0.98712</v>
      </c>
      <c r="E3168">
        <v>0.98648400000000003</v>
      </c>
      <c r="F3168">
        <v>-3.0922100000000002E-3</v>
      </c>
      <c r="G3168">
        <v>-1.64306E-4</v>
      </c>
      <c r="H3168">
        <v>1.75644E-4</v>
      </c>
    </row>
    <row r="3169" spans="1:8">
      <c r="A3169">
        <v>4167000</v>
      </c>
      <c r="B3169">
        <v>1.0006699999999999</v>
      </c>
      <c r="C3169">
        <v>0.98711499999999996</v>
      </c>
      <c r="D3169">
        <v>0.98709800000000003</v>
      </c>
      <c r="E3169">
        <v>0.98646800000000001</v>
      </c>
      <c r="F3169">
        <v>-3.09816E-3</v>
      </c>
      <c r="G3169">
        <v>-1.6417E-4</v>
      </c>
      <c r="H3169">
        <v>1.7535000000000001E-4</v>
      </c>
    </row>
    <row r="3170" spans="1:8">
      <c r="A3170">
        <v>4168000</v>
      </c>
      <c r="B3170">
        <v>1.0006699999999999</v>
      </c>
      <c r="C3170">
        <v>0.98709899999999995</v>
      </c>
      <c r="D3170">
        <v>0.98709100000000005</v>
      </c>
      <c r="E3170">
        <v>0.98646</v>
      </c>
      <c r="F3170">
        <v>-3.0990599999999998E-3</v>
      </c>
      <c r="G3170">
        <v>-1.6144799999999999E-4</v>
      </c>
      <c r="H3170">
        <v>1.7579800000000001E-4</v>
      </c>
    </row>
    <row r="3171" spans="1:8">
      <c r="A3171">
        <v>4169000</v>
      </c>
      <c r="B3171">
        <v>1.0006699999999999</v>
      </c>
      <c r="C3171">
        <v>0.98708700000000005</v>
      </c>
      <c r="D3171">
        <v>0.98707900000000004</v>
      </c>
      <c r="E3171">
        <v>0.98644200000000004</v>
      </c>
      <c r="F3171">
        <v>-3.0990800000000002E-3</v>
      </c>
      <c r="G3171">
        <v>-1.6784300000000001E-4</v>
      </c>
      <c r="H3171">
        <v>1.7140800000000001E-4</v>
      </c>
    </row>
    <row r="3172" spans="1:8">
      <c r="A3172">
        <v>4170000</v>
      </c>
      <c r="B3172">
        <v>1.0006699999999999</v>
      </c>
      <c r="C3172">
        <v>0.98708700000000005</v>
      </c>
      <c r="D3172">
        <v>0.98707599999999995</v>
      </c>
      <c r="E3172">
        <v>0.98643999999999998</v>
      </c>
      <c r="F3172">
        <v>-3.1000099999999998E-3</v>
      </c>
      <c r="G3172">
        <v>-1.74587E-4</v>
      </c>
      <c r="H3172">
        <v>1.72592E-4</v>
      </c>
    </row>
    <row r="3173" spans="1:8">
      <c r="A3173">
        <v>4171000</v>
      </c>
      <c r="B3173">
        <v>1.0006600000000001</v>
      </c>
      <c r="C3173">
        <v>0.98707400000000001</v>
      </c>
      <c r="D3173">
        <v>0.98706400000000005</v>
      </c>
      <c r="E3173">
        <v>0.98643000000000003</v>
      </c>
      <c r="F3173">
        <v>-3.10524E-3</v>
      </c>
      <c r="G3173">
        <v>-1.7385400000000001E-4</v>
      </c>
      <c r="H3173">
        <v>1.7307100000000001E-4</v>
      </c>
    </row>
    <row r="3174" spans="1:8">
      <c r="A3174">
        <v>4172000</v>
      </c>
      <c r="B3174">
        <v>1.0006600000000001</v>
      </c>
      <c r="C3174">
        <v>0.98708399999999996</v>
      </c>
      <c r="D3174">
        <v>0.98706499999999997</v>
      </c>
      <c r="E3174">
        <v>0.98643199999999998</v>
      </c>
      <c r="F3174">
        <v>-3.1016899999999998E-3</v>
      </c>
      <c r="G3174">
        <v>-1.7205700000000001E-4</v>
      </c>
      <c r="H3174">
        <v>1.7426400000000001E-4</v>
      </c>
    </row>
    <row r="3175" spans="1:8">
      <c r="A3175">
        <v>4173000</v>
      </c>
      <c r="B3175">
        <v>1.0006699999999999</v>
      </c>
      <c r="C3175">
        <v>0.98709100000000005</v>
      </c>
      <c r="D3175">
        <v>0.98707400000000001</v>
      </c>
      <c r="E3175">
        <v>0.98644699999999996</v>
      </c>
      <c r="F3175">
        <v>-3.10444E-3</v>
      </c>
      <c r="G3175">
        <v>-1.72227E-4</v>
      </c>
      <c r="H3175">
        <v>1.77259E-4</v>
      </c>
    </row>
    <row r="3176" spans="1:8">
      <c r="A3176">
        <v>4174000</v>
      </c>
      <c r="B3176">
        <v>1.0006600000000001</v>
      </c>
      <c r="C3176">
        <v>0.98709100000000005</v>
      </c>
      <c r="D3176">
        <v>0.98706400000000005</v>
      </c>
      <c r="E3176">
        <v>0.98642700000000005</v>
      </c>
      <c r="F3176">
        <v>-3.1032099999999999E-3</v>
      </c>
      <c r="G3176">
        <v>-1.73757E-4</v>
      </c>
      <c r="H3176">
        <v>1.7792099999999999E-4</v>
      </c>
    </row>
    <row r="3177" spans="1:8">
      <c r="A3177">
        <v>4175000</v>
      </c>
      <c r="B3177">
        <v>1.0006600000000001</v>
      </c>
      <c r="C3177">
        <v>0.98708499999999999</v>
      </c>
      <c r="D3177">
        <v>0.98705500000000002</v>
      </c>
      <c r="E3177">
        <v>0.98641800000000002</v>
      </c>
      <c r="F3177">
        <v>-3.0992599999999999E-3</v>
      </c>
      <c r="G3177">
        <v>-1.7479999999999999E-4</v>
      </c>
      <c r="H3177">
        <v>1.68617E-4</v>
      </c>
    </row>
    <row r="3178" spans="1:8">
      <c r="A3178">
        <v>4176000</v>
      </c>
      <c r="B3178">
        <v>1.0006699999999999</v>
      </c>
      <c r="C3178">
        <v>0.98710200000000003</v>
      </c>
      <c r="D3178">
        <v>0.98707599999999995</v>
      </c>
      <c r="E3178">
        <v>0.98643700000000001</v>
      </c>
      <c r="F3178">
        <v>-3.0970699999999999E-3</v>
      </c>
      <c r="G3178">
        <v>-1.7379299999999999E-4</v>
      </c>
      <c r="H3178">
        <v>1.6417299999999999E-4</v>
      </c>
    </row>
    <row r="3179" spans="1:8">
      <c r="A3179">
        <v>4177000</v>
      </c>
      <c r="B3179">
        <v>1.0006699999999999</v>
      </c>
      <c r="C3179">
        <v>0.98712500000000003</v>
      </c>
      <c r="D3179">
        <v>0.98709100000000005</v>
      </c>
      <c r="E3179">
        <v>0.98645899999999997</v>
      </c>
      <c r="F3179">
        <v>-3.0948400000000002E-3</v>
      </c>
      <c r="G3179">
        <v>-1.73926E-4</v>
      </c>
      <c r="H3179">
        <v>1.6627800000000001E-4</v>
      </c>
    </row>
    <row r="3180" spans="1:8">
      <c r="A3180">
        <v>4178000</v>
      </c>
      <c r="B3180">
        <v>1.0006699999999999</v>
      </c>
      <c r="C3180">
        <v>0.98712999999999995</v>
      </c>
      <c r="D3180">
        <v>0.98709000000000002</v>
      </c>
      <c r="E3180">
        <v>0.98645799999999995</v>
      </c>
      <c r="F3180">
        <v>-3.0993599999999998E-3</v>
      </c>
      <c r="G3180">
        <v>-1.7184500000000001E-4</v>
      </c>
      <c r="H3180">
        <v>1.7038000000000001E-4</v>
      </c>
    </row>
    <row r="3181" spans="1:8">
      <c r="A3181">
        <v>4179000</v>
      </c>
      <c r="B3181">
        <v>1.0006699999999999</v>
      </c>
      <c r="C3181">
        <v>0.98711499999999996</v>
      </c>
      <c r="D3181">
        <v>0.98708300000000004</v>
      </c>
      <c r="E3181">
        <v>0.98644699999999996</v>
      </c>
      <c r="F3181">
        <v>-3.1030699999999999E-3</v>
      </c>
      <c r="G3181">
        <v>-1.6752499999999999E-4</v>
      </c>
      <c r="H3181">
        <v>1.66844E-4</v>
      </c>
    </row>
    <row r="3182" spans="1:8">
      <c r="A3182">
        <v>4180000</v>
      </c>
      <c r="B3182">
        <v>1.0006699999999999</v>
      </c>
      <c r="C3182">
        <v>0.98710900000000001</v>
      </c>
      <c r="D3182">
        <v>0.98707599999999995</v>
      </c>
      <c r="E3182">
        <v>0.98644500000000002</v>
      </c>
      <c r="F3182">
        <v>-3.1010199999999999E-3</v>
      </c>
      <c r="G3182">
        <v>-1.69431E-4</v>
      </c>
      <c r="H3182">
        <v>1.6674100000000001E-4</v>
      </c>
    </row>
    <row r="3183" spans="1:8">
      <c r="A3183">
        <v>4181000</v>
      </c>
      <c r="B3183">
        <v>1.0006699999999999</v>
      </c>
      <c r="C3183">
        <v>0.987093</v>
      </c>
      <c r="D3183">
        <v>0.98707100000000003</v>
      </c>
      <c r="E3183">
        <v>0.986433</v>
      </c>
      <c r="F3183">
        <v>-3.0965300000000001E-3</v>
      </c>
      <c r="G3183">
        <v>-1.65155E-4</v>
      </c>
      <c r="H3183">
        <v>1.6543999999999999E-4</v>
      </c>
    </row>
    <row r="3184" spans="1:8">
      <c r="A3184">
        <v>4182000</v>
      </c>
      <c r="B3184">
        <v>1.0006699999999999</v>
      </c>
      <c r="C3184">
        <v>0.98709199999999997</v>
      </c>
      <c r="D3184">
        <v>0.98706700000000003</v>
      </c>
      <c r="E3184">
        <v>0.98642799999999997</v>
      </c>
      <c r="F3184">
        <v>-3.0929299999999998E-3</v>
      </c>
      <c r="G3184">
        <v>-1.69252E-4</v>
      </c>
      <c r="H3184">
        <v>1.6432600000000001E-4</v>
      </c>
    </row>
    <row r="3185" spans="1:8">
      <c r="A3185">
        <v>4183000</v>
      </c>
      <c r="B3185">
        <v>1.0006600000000001</v>
      </c>
      <c r="C3185">
        <v>0.98708200000000001</v>
      </c>
      <c r="D3185">
        <v>0.987066</v>
      </c>
      <c r="E3185">
        <v>0.98641999999999996</v>
      </c>
      <c r="F3185">
        <v>-3.09524E-3</v>
      </c>
      <c r="G3185">
        <v>-1.6713200000000001E-4</v>
      </c>
      <c r="H3185">
        <v>1.6562799999999999E-4</v>
      </c>
    </row>
    <row r="3186" spans="1:8">
      <c r="A3186">
        <v>4184000</v>
      </c>
      <c r="B3186">
        <v>1.0006600000000001</v>
      </c>
      <c r="C3186">
        <v>0.98708099999999999</v>
      </c>
      <c r="D3186">
        <v>0.98706000000000005</v>
      </c>
      <c r="E3186">
        <v>0.98640600000000001</v>
      </c>
      <c r="F3186">
        <v>-3.0919300000000001E-3</v>
      </c>
      <c r="G3186">
        <v>-1.64482E-4</v>
      </c>
      <c r="H3186">
        <v>1.63129E-4</v>
      </c>
    </row>
    <row r="3187" spans="1:8">
      <c r="A3187">
        <v>4185000</v>
      </c>
      <c r="B3187">
        <v>1.0006600000000001</v>
      </c>
      <c r="C3187">
        <v>0.98707900000000004</v>
      </c>
      <c r="D3187">
        <v>0.98706099999999997</v>
      </c>
      <c r="E3187">
        <v>0.98640799999999995</v>
      </c>
      <c r="F3187">
        <v>-3.0926999999999999E-3</v>
      </c>
      <c r="G3187">
        <v>-1.63986E-4</v>
      </c>
      <c r="H3187">
        <v>1.6262700000000001E-4</v>
      </c>
    </row>
    <row r="3188" spans="1:8">
      <c r="A3188">
        <v>4186000</v>
      </c>
      <c r="B3188">
        <v>1.0006600000000001</v>
      </c>
      <c r="C3188">
        <v>0.98706899999999997</v>
      </c>
      <c r="D3188">
        <v>0.98704899999999995</v>
      </c>
      <c r="E3188">
        <v>0.98639299999999996</v>
      </c>
      <c r="F3188">
        <v>-3.0920800000000001E-3</v>
      </c>
      <c r="G3188">
        <v>-1.6484799999999999E-4</v>
      </c>
      <c r="H3188">
        <v>1.57646E-4</v>
      </c>
    </row>
    <row r="3189" spans="1:8">
      <c r="A3189">
        <v>4187000</v>
      </c>
      <c r="B3189">
        <v>1.0006699999999999</v>
      </c>
      <c r="C3189">
        <v>0.98708700000000005</v>
      </c>
      <c r="D3189">
        <v>0.98704599999999998</v>
      </c>
      <c r="E3189">
        <v>0.986398</v>
      </c>
      <c r="F3189">
        <v>-3.0939299999999999E-3</v>
      </c>
      <c r="G3189">
        <v>-1.6254900000000001E-4</v>
      </c>
      <c r="H3189">
        <v>1.58567E-4</v>
      </c>
    </row>
    <row r="3190" spans="1:8">
      <c r="A3190">
        <v>4188000</v>
      </c>
      <c r="B3190">
        <v>1.0006699999999999</v>
      </c>
      <c r="C3190">
        <v>0.98709499999999994</v>
      </c>
      <c r="D3190">
        <v>0.98705600000000004</v>
      </c>
      <c r="E3190">
        <v>0.98640499999999998</v>
      </c>
      <c r="F3190">
        <v>-3.0984599999999999E-3</v>
      </c>
      <c r="G3190">
        <v>-1.6225899999999999E-4</v>
      </c>
      <c r="H3190">
        <v>1.6136300000000001E-4</v>
      </c>
    </row>
    <row r="3191" spans="1:8">
      <c r="A3191">
        <v>4189000</v>
      </c>
      <c r="B3191">
        <v>1.0006699999999999</v>
      </c>
      <c r="C3191">
        <v>0.98710100000000001</v>
      </c>
      <c r="D3191">
        <v>0.98706700000000003</v>
      </c>
      <c r="E3191">
        <v>0.98641299999999998</v>
      </c>
      <c r="F3191">
        <v>-3.09662E-3</v>
      </c>
      <c r="G3191">
        <v>-1.6035100000000001E-4</v>
      </c>
      <c r="H3191">
        <v>1.6279900000000001E-4</v>
      </c>
    </row>
    <row r="3192" spans="1:8">
      <c r="A3192">
        <v>4190000</v>
      </c>
      <c r="B3192">
        <v>1.0006699999999999</v>
      </c>
      <c r="C3192">
        <v>0.98711400000000005</v>
      </c>
      <c r="D3192">
        <v>0.98708600000000002</v>
      </c>
      <c r="E3192">
        <v>0.98643400000000003</v>
      </c>
      <c r="F3192">
        <v>-3.0940199999999998E-3</v>
      </c>
      <c r="G3192">
        <v>-1.58646E-4</v>
      </c>
      <c r="H3192">
        <v>1.5693099999999999E-4</v>
      </c>
    </row>
    <row r="3193" spans="1:8">
      <c r="A3193">
        <v>4191000</v>
      </c>
      <c r="B3193">
        <v>1.00068</v>
      </c>
      <c r="C3193">
        <v>0.98711700000000002</v>
      </c>
      <c r="D3193">
        <v>0.98709199999999997</v>
      </c>
      <c r="E3193">
        <v>0.98644799999999999</v>
      </c>
      <c r="F3193">
        <v>-3.09283E-3</v>
      </c>
      <c r="G3193">
        <v>-1.5577399999999999E-4</v>
      </c>
      <c r="H3193">
        <v>1.5212400000000001E-4</v>
      </c>
    </row>
    <row r="3194" spans="1:8">
      <c r="A3194">
        <v>4192000</v>
      </c>
      <c r="B3194">
        <v>1.00068</v>
      </c>
      <c r="C3194">
        <v>0.98712200000000005</v>
      </c>
      <c r="D3194">
        <v>0.98708200000000001</v>
      </c>
      <c r="E3194">
        <v>0.98646</v>
      </c>
      <c r="F3194">
        <v>-3.08727E-3</v>
      </c>
      <c r="G3194">
        <v>-1.604E-4</v>
      </c>
      <c r="H3194">
        <v>1.5378000000000001E-4</v>
      </c>
    </row>
    <row r="3195" spans="1:8">
      <c r="A3195">
        <v>4193000</v>
      </c>
      <c r="B3195">
        <v>1.00068</v>
      </c>
      <c r="C3195">
        <v>0.98712699999999998</v>
      </c>
      <c r="D3195">
        <v>0.98708600000000002</v>
      </c>
      <c r="E3195">
        <v>0.98646900000000004</v>
      </c>
      <c r="F3195">
        <v>-3.0878199999999998E-3</v>
      </c>
      <c r="G3195">
        <v>-1.61982E-4</v>
      </c>
      <c r="H3195">
        <v>1.5379900000000001E-4</v>
      </c>
    </row>
    <row r="3196" spans="1:8">
      <c r="A3196">
        <v>4194000</v>
      </c>
      <c r="B3196">
        <v>1.00068</v>
      </c>
      <c r="C3196">
        <v>0.98713200000000001</v>
      </c>
      <c r="D3196">
        <v>0.98708899999999999</v>
      </c>
      <c r="E3196">
        <v>0.98647399999999996</v>
      </c>
      <c r="F3196">
        <v>-3.0920600000000002E-3</v>
      </c>
      <c r="G3196">
        <v>-1.6099800000000001E-4</v>
      </c>
      <c r="H3196">
        <v>1.53194E-4</v>
      </c>
    </row>
    <row r="3197" spans="1:8">
      <c r="A3197">
        <v>4195000</v>
      </c>
      <c r="B3197">
        <v>1.00068</v>
      </c>
      <c r="C3197">
        <v>0.98712500000000003</v>
      </c>
      <c r="D3197">
        <v>0.98707599999999995</v>
      </c>
      <c r="E3197">
        <v>0.98646100000000003</v>
      </c>
      <c r="F3197">
        <v>-3.0907600000000001E-3</v>
      </c>
      <c r="G3197">
        <v>-1.6312600000000001E-4</v>
      </c>
      <c r="H3197">
        <v>1.48286E-4</v>
      </c>
    </row>
    <row r="3198" spans="1:8">
      <c r="A3198">
        <v>4196000</v>
      </c>
      <c r="B3198">
        <v>1.00068</v>
      </c>
      <c r="C3198">
        <v>0.98712999999999995</v>
      </c>
      <c r="D3198">
        <v>0.98707699999999998</v>
      </c>
      <c r="E3198">
        <v>0.98646800000000001</v>
      </c>
      <c r="F3198">
        <v>-3.0898100000000001E-3</v>
      </c>
      <c r="G3198">
        <v>-1.6734399999999999E-4</v>
      </c>
      <c r="H3198">
        <v>1.45277E-4</v>
      </c>
    </row>
    <row r="3199" spans="1:8">
      <c r="A3199">
        <v>4197000</v>
      </c>
      <c r="B3199">
        <v>1.00068</v>
      </c>
      <c r="C3199">
        <v>0.98713099999999998</v>
      </c>
      <c r="D3199">
        <v>0.98708200000000001</v>
      </c>
      <c r="E3199">
        <v>0.98647499999999999</v>
      </c>
      <c r="F3199">
        <v>-3.0908200000000002E-3</v>
      </c>
      <c r="G3199">
        <v>-1.6818599999999999E-4</v>
      </c>
      <c r="H3199">
        <v>1.4637600000000001E-4</v>
      </c>
    </row>
    <row r="3200" spans="1:8">
      <c r="A3200">
        <v>4198000</v>
      </c>
      <c r="B3200">
        <v>1.00068</v>
      </c>
      <c r="C3200">
        <v>0.98713600000000001</v>
      </c>
      <c r="D3200">
        <v>0.98709599999999997</v>
      </c>
      <c r="E3200">
        <v>0.98648400000000003</v>
      </c>
      <c r="F3200">
        <v>-3.0853600000000001E-3</v>
      </c>
      <c r="G3200">
        <v>-1.7052699999999999E-4</v>
      </c>
      <c r="H3200">
        <v>1.4221700000000001E-4</v>
      </c>
    </row>
    <row r="3201" spans="1:8">
      <c r="A3201">
        <v>4199000</v>
      </c>
      <c r="B3201">
        <v>1.00068</v>
      </c>
      <c r="C3201">
        <v>0.98714999999999997</v>
      </c>
      <c r="D3201">
        <v>0.98711700000000002</v>
      </c>
      <c r="E3201">
        <v>0.98650499999999997</v>
      </c>
      <c r="F3201">
        <v>-3.08282E-3</v>
      </c>
      <c r="G3201">
        <v>-1.7357200000000001E-4</v>
      </c>
      <c r="H3201">
        <v>1.4052300000000001E-4</v>
      </c>
    </row>
    <row r="3202" spans="1:8">
      <c r="A3202">
        <v>4200000</v>
      </c>
      <c r="B3202">
        <v>1.0006900000000001</v>
      </c>
      <c r="C3202">
        <v>0.98716700000000002</v>
      </c>
      <c r="D3202">
        <v>0.987124</v>
      </c>
      <c r="E3202">
        <v>0.98651500000000003</v>
      </c>
      <c r="F3202">
        <v>-3.0905099999999999E-3</v>
      </c>
      <c r="G3202">
        <v>-1.74962E-4</v>
      </c>
      <c r="H3202">
        <v>1.36079E-4</v>
      </c>
    </row>
    <row r="3203" spans="1:8">
      <c r="A3203">
        <v>4201000</v>
      </c>
      <c r="B3203">
        <v>1.0006900000000001</v>
      </c>
      <c r="C3203">
        <v>0.98716999999999999</v>
      </c>
      <c r="D3203">
        <v>0.98712599999999995</v>
      </c>
      <c r="E3203">
        <v>0.98651800000000001</v>
      </c>
      <c r="F3203">
        <v>-3.0945199999999999E-3</v>
      </c>
      <c r="G3203">
        <v>-1.7331700000000001E-4</v>
      </c>
      <c r="H3203">
        <v>1.3732600000000001E-4</v>
      </c>
    </row>
    <row r="3204" spans="1:8">
      <c r="A3204">
        <v>4202000</v>
      </c>
      <c r="B3204">
        <v>1.0006900000000001</v>
      </c>
      <c r="C3204">
        <v>0.98716000000000004</v>
      </c>
      <c r="D3204">
        <v>0.98711899999999997</v>
      </c>
      <c r="E3204">
        <v>0.98651200000000006</v>
      </c>
      <c r="F3204">
        <v>-3.0967500000000001E-3</v>
      </c>
      <c r="G3204">
        <v>-1.70886E-4</v>
      </c>
      <c r="H3204">
        <v>1.37591E-4</v>
      </c>
    </row>
    <row r="3205" spans="1:8">
      <c r="A3205">
        <v>4203000</v>
      </c>
      <c r="B3205">
        <v>1.0006900000000001</v>
      </c>
      <c r="C3205">
        <v>0.98715799999999998</v>
      </c>
      <c r="D3205">
        <v>0.98711599999999999</v>
      </c>
      <c r="E3205">
        <v>0.98650800000000005</v>
      </c>
      <c r="F3205">
        <v>-3.0992599999999999E-3</v>
      </c>
      <c r="G3205">
        <v>-1.7237599999999999E-4</v>
      </c>
      <c r="H3205">
        <v>1.31533E-4</v>
      </c>
    </row>
    <row r="3206" spans="1:8">
      <c r="A3206">
        <v>4204000</v>
      </c>
      <c r="B3206">
        <v>1.0006900000000001</v>
      </c>
      <c r="C3206">
        <v>0.98713899999999999</v>
      </c>
      <c r="D3206">
        <v>0.98710200000000003</v>
      </c>
      <c r="E3206">
        <v>0.98649699999999996</v>
      </c>
      <c r="F3206">
        <v>-3.1015999999999999E-3</v>
      </c>
      <c r="G3206">
        <v>-1.70101E-4</v>
      </c>
      <c r="H3206">
        <v>1.3142300000000001E-4</v>
      </c>
    </row>
    <row r="3207" spans="1:8">
      <c r="A3207">
        <v>4205000</v>
      </c>
      <c r="B3207">
        <v>1.0006900000000001</v>
      </c>
      <c r="C3207">
        <v>0.98714000000000002</v>
      </c>
      <c r="D3207">
        <v>0.98710699999999996</v>
      </c>
      <c r="E3207">
        <v>0.98649699999999996</v>
      </c>
      <c r="F3207">
        <v>-3.1033699999999998E-3</v>
      </c>
      <c r="G3207">
        <v>-1.6943000000000001E-4</v>
      </c>
      <c r="H3207">
        <v>1.2775899999999999E-4</v>
      </c>
    </row>
    <row r="3208" spans="1:8">
      <c r="A3208">
        <v>4206000</v>
      </c>
      <c r="B3208">
        <v>1.0006900000000001</v>
      </c>
      <c r="C3208">
        <v>0.98715600000000003</v>
      </c>
      <c r="D3208">
        <v>0.98712999999999995</v>
      </c>
      <c r="E3208">
        <v>0.98651100000000003</v>
      </c>
      <c r="F3208">
        <v>-3.10735E-3</v>
      </c>
      <c r="G3208">
        <v>-1.7112200000000001E-4</v>
      </c>
      <c r="H3208">
        <v>1.25396E-4</v>
      </c>
    </row>
    <row r="3209" spans="1:8">
      <c r="A3209">
        <v>4207000</v>
      </c>
      <c r="B3209">
        <v>1.0006900000000001</v>
      </c>
      <c r="C3209">
        <v>0.987182</v>
      </c>
      <c r="D3209">
        <v>0.987151</v>
      </c>
      <c r="E3209">
        <v>0.98653400000000002</v>
      </c>
      <c r="F3209">
        <v>-3.1028499999999999E-3</v>
      </c>
      <c r="G3209">
        <v>-1.7385400000000001E-4</v>
      </c>
      <c r="H3209">
        <v>1.27463E-4</v>
      </c>
    </row>
    <row r="3210" spans="1:8">
      <c r="A3210">
        <v>4208000</v>
      </c>
      <c r="B3210">
        <v>1.0006900000000001</v>
      </c>
      <c r="C3210">
        <v>0.987178</v>
      </c>
      <c r="D3210">
        <v>0.987151</v>
      </c>
      <c r="E3210">
        <v>0.98653500000000005</v>
      </c>
      <c r="F3210">
        <v>-3.1077499999999998E-3</v>
      </c>
      <c r="G3210">
        <v>-1.7563400000000001E-4</v>
      </c>
      <c r="H3210">
        <v>1.2901199999999999E-4</v>
      </c>
    </row>
    <row r="3211" spans="1:8">
      <c r="A3211">
        <v>4209000</v>
      </c>
      <c r="B3211">
        <v>1.0006999999999999</v>
      </c>
      <c r="C3211">
        <v>0.98717900000000003</v>
      </c>
      <c r="D3211">
        <v>0.98716199999999998</v>
      </c>
      <c r="E3211">
        <v>0.986541</v>
      </c>
      <c r="F3211">
        <v>-3.11159E-3</v>
      </c>
      <c r="G3211">
        <v>-1.8139400000000001E-4</v>
      </c>
      <c r="H3211">
        <v>1.30715E-4</v>
      </c>
    </row>
    <row r="3212" spans="1:8">
      <c r="A3212">
        <v>4210000</v>
      </c>
      <c r="B3212">
        <v>1.0006999999999999</v>
      </c>
      <c r="C3212">
        <v>0.98717900000000003</v>
      </c>
      <c r="D3212">
        <v>0.98716499999999996</v>
      </c>
      <c r="E3212">
        <v>0.98654500000000001</v>
      </c>
      <c r="F3212">
        <v>-3.1073099999999998E-3</v>
      </c>
      <c r="G3212">
        <v>-1.7859000000000001E-4</v>
      </c>
      <c r="H3212">
        <v>1.24239E-4</v>
      </c>
    </row>
    <row r="3213" spans="1:8">
      <c r="A3213">
        <v>4211000</v>
      </c>
      <c r="B3213">
        <v>1.0006999999999999</v>
      </c>
      <c r="C3213">
        <v>0.98717999999999995</v>
      </c>
      <c r="D3213">
        <v>0.98716899999999996</v>
      </c>
      <c r="E3213">
        <v>0.98655800000000005</v>
      </c>
      <c r="F3213">
        <v>-3.1077100000000001E-3</v>
      </c>
      <c r="G3213">
        <v>-1.8215500000000001E-4</v>
      </c>
      <c r="H3213">
        <v>1.2512299999999999E-4</v>
      </c>
    </row>
    <row r="3214" spans="1:8">
      <c r="A3214">
        <v>4212000</v>
      </c>
      <c r="B3214">
        <v>1.0006999999999999</v>
      </c>
      <c r="C3214">
        <v>0.98719100000000004</v>
      </c>
      <c r="D3214">
        <v>0.98717600000000005</v>
      </c>
      <c r="E3214">
        <v>0.98656100000000002</v>
      </c>
      <c r="F3214">
        <v>-3.11021E-3</v>
      </c>
      <c r="G3214">
        <v>-1.83308E-4</v>
      </c>
      <c r="H3214">
        <v>1.24962E-4</v>
      </c>
    </row>
    <row r="3215" spans="1:8">
      <c r="A3215">
        <v>4213000</v>
      </c>
      <c r="B3215">
        <v>1.0006999999999999</v>
      </c>
      <c r="C3215">
        <v>0.98719599999999996</v>
      </c>
      <c r="D3215">
        <v>0.98717999999999995</v>
      </c>
      <c r="E3215">
        <v>0.98655499999999996</v>
      </c>
      <c r="F3215">
        <v>-3.1031100000000001E-3</v>
      </c>
      <c r="G3215">
        <v>-1.8588900000000001E-4</v>
      </c>
      <c r="H3215">
        <v>1.21057E-4</v>
      </c>
    </row>
    <row r="3216" spans="1:8">
      <c r="A3216">
        <v>4214000</v>
      </c>
      <c r="B3216">
        <v>1.0006999999999999</v>
      </c>
      <c r="C3216">
        <v>0.987182</v>
      </c>
      <c r="D3216">
        <v>0.98716300000000001</v>
      </c>
      <c r="E3216">
        <v>0.986541</v>
      </c>
      <c r="F3216">
        <v>-3.0994199999999999E-3</v>
      </c>
      <c r="G3216">
        <v>-1.8540000000000001E-4</v>
      </c>
      <c r="H3216">
        <v>1.18319E-4</v>
      </c>
    </row>
    <row r="3217" spans="1:8">
      <c r="A3217">
        <v>4215000</v>
      </c>
      <c r="B3217">
        <v>1.0006900000000001</v>
      </c>
      <c r="C3217">
        <v>0.98717299999999997</v>
      </c>
      <c r="D3217">
        <v>0.98715299999999995</v>
      </c>
      <c r="E3217">
        <v>0.98653400000000002</v>
      </c>
      <c r="F3217">
        <v>-3.1008300000000002E-3</v>
      </c>
      <c r="G3217">
        <v>-1.85324E-4</v>
      </c>
      <c r="H3217">
        <v>1.19709E-4</v>
      </c>
    </row>
    <row r="3218" spans="1:8">
      <c r="A3218">
        <v>4216000</v>
      </c>
      <c r="B3218">
        <v>1.0006900000000001</v>
      </c>
      <c r="C3218">
        <v>0.98715299999999995</v>
      </c>
      <c r="D3218">
        <v>0.98712599999999995</v>
      </c>
      <c r="E3218">
        <v>0.98651999999999995</v>
      </c>
      <c r="F3218">
        <v>-3.10239E-3</v>
      </c>
      <c r="G3218">
        <v>-1.86529E-4</v>
      </c>
      <c r="H3218">
        <v>1.1857E-4</v>
      </c>
    </row>
    <row r="3219" spans="1:8">
      <c r="A3219">
        <v>4217000</v>
      </c>
      <c r="B3219">
        <v>1.00068</v>
      </c>
      <c r="C3219">
        <v>0.98713099999999998</v>
      </c>
      <c r="D3219">
        <v>0.98710299999999995</v>
      </c>
      <c r="E3219">
        <v>0.98650099999999996</v>
      </c>
      <c r="F3219">
        <v>-3.09451E-3</v>
      </c>
      <c r="G3219">
        <v>-1.8756299999999999E-4</v>
      </c>
      <c r="H3219">
        <v>1.1735699999999999E-4</v>
      </c>
    </row>
    <row r="3220" spans="1:8">
      <c r="A3220">
        <v>4218000</v>
      </c>
      <c r="B3220">
        <v>1.00068</v>
      </c>
      <c r="C3220">
        <v>0.98711000000000004</v>
      </c>
      <c r="D3220">
        <v>0.98708099999999999</v>
      </c>
      <c r="E3220">
        <v>0.98648999999999998</v>
      </c>
      <c r="F3220">
        <v>-3.0934399999999998E-3</v>
      </c>
      <c r="G3220">
        <v>-1.8772299999999999E-4</v>
      </c>
      <c r="H3220">
        <v>1.17964E-4</v>
      </c>
    </row>
    <row r="3221" spans="1:8">
      <c r="A3221">
        <v>4219000</v>
      </c>
      <c r="B3221">
        <v>1.0006699999999999</v>
      </c>
      <c r="C3221">
        <v>0.98708899999999999</v>
      </c>
      <c r="D3221">
        <v>0.98705799999999999</v>
      </c>
      <c r="E3221">
        <v>0.98646400000000001</v>
      </c>
      <c r="F3221">
        <v>-3.0961600000000001E-3</v>
      </c>
      <c r="G3221">
        <v>-1.8811199999999999E-4</v>
      </c>
      <c r="H3221">
        <v>1.1924700000000001E-4</v>
      </c>
    </row>
    <row r="3222" spans="1:8">
      <c r="A3222">
        <v>4220000</v>
      </c>
      <c r="B3222">
        <v>1.0006699999999999</v>
      </c>
      <c r="C3222">
        <v>0.98708499999999999</v>
      </c>
      <c r="D3222">
        <v>0.98704899999999995</v>
      </c>
      <c r="E3222">
        <v>0.98646500000000004</v>
      </c>
      <c r="F3222">
        <v>-3.0952800000000002E-3</v>
      </c>
      <c r="G3222">
        <v>-1.9207E-4</v>
      </c>
      <c r="H3222">
        <v>1.20215E-4</v>
      </c>
    </row>
    <row r="3223" spans="1:8">
      <c r="A3223">
        <v>4221000</v>
      </c>
      <c r="B3223">
        <v>1.00068</v>
      </c>
      <c r="C3223">
        <v>0.98710299999999995</v>
      </c>
      <c r="D3223">
        <v>0.98706700000000003</v>
      </c>
      <c r="E3223">
        <v>0.98648599999999997</v>
      </c>
      <c r="F3223">
        <v>-3.0970799999999999E-3</v>
      </c>
      <c r="G3223">
        <v>-1.9082100000000001E-4</v>
      </c>
      <c r="H3223">
        <v>1.19697E-4</v>
      </c>
    </row>
    <row r="3224" spans="1:8">
      <c r="A3224">
        <v>4222000</v>
      </c>
      <c r="B3224">
        <v>1.00068</v>
      </c>
      <c r="C3224">
        <v>0.98709800000000003</v>
      </c>
      <c r="D3224">
        <v>0.98707699999999998</v>
      </c>
      <c r="E3224">
        <v>0.98649100000000001</v>
      </c>
      <c r="F3224">
        <v>-3.0948400000000002E-3</v>
      </c>
      <c r="G3224">
        <v>-1.93912E-4</v>
      </c>
      <c r="H3224">
        <v>1.18119E-4</v>
      </c>
    </row>
    <row r="3225" spans="1:8">
      <c r="A3225">
        <v>4223000</v>
      </c>
      <c r="B3225">
        <v>1.0006699999999999</v>
      </c>
      <c r="C3225">
        <v>0.98708600000000002</v>
      </c>
      <c r="D3225">
        <v>0.98705900000000002</v>
      </c>
      <c r="E3225">
        <v>0.98646900000000004</v>
      </c>
      <c r="F3225">
        <v>-3.09641E-3</v>
      </c>
      <c r="G3225">
        <v>-1.9272700000000001E-4</v>
      </c>
      <c r="H3225">
        <v>1.16067E-4</v>
      </c>
    </row>
    <row r="3226" spans="1:8">
      <c r="A3226">
        <v>4224000</v>
      </c>
      <c r="B3226">
        <v>1.0006699999999999</v>
      </c>
      <c r="C3226">
        <v>0.98707400000000001</v>
      </c>
      <c r="D3226">
        <v>0.98704899999999995</v>
      </c>
      <c r="E3226">
        <v>0.98646</v>
      </c>
      <c r="F3226">
        <v>-3.0912100000000001E-3</v>
      </c>
      <c r="G3226">
        <v>-1.9774699999999999E-4</v>
      </c>
      <c r="H3226">
        <v>1.12454E-4</v>
      </c>
    </row>
    <row r="3227" spans="1:8">
      <c r="A3227">
        <v>4225000</v>
      </c>
      <c r="B3227">
        <v>1.0006699999999999</v>
      </c>
      <c r="C3227">
        <v>0.98708300000000004</v>
      </c>
      <c r="D3227">
        <v>0.98705900000000002</v>
      </c>
      <c r="E3227">
        <v>0.98647499999999999</v>
      </c>
      <c r="F3227">
        <v>-3.0913899999999998E-3</v>
      </c>
      <c r="G3227">
        <v>-2.02485E-4</v>
      </c>
      <c r="H3227">
        <v>1.12032E-4</v>
      </c>
    </row>
    <row r="3228" spans="1:8">
      <c r="A3228">
        <v>4226000</v>
      </c>
      <c r="B3228">
        <v>1.00068</v>
      </c>
      <c r="C3228">
        <v>0.98711099999999996</v>
      </c>
      <c r="D3228">
        <v>0.98708600000000002</v>
      </c>
      <c r="E3228">
        <v>0.98650000000000004</v>
      </c>
      <c r="F3228">
        <v>-3.0942000000000001E-3</v>
      </c>
      <c r="G3228">
        <v>-1.96505E-4</v>
      </c>
      <c r="H3228">
        <v>1.07686E-4</v>
      </c>
    </row>
    <row r="3229" spans="1:8">
      <c r="A3229">
        <v>4227000</v>
      </c>
      <c r="B3229">
        <v>1.0006900000000001</v>
      </c>
      <c r="C3229">
        <v>0.98713600000000001</v>
      </c>
      <c r="D3229">
        <v>0.98709899999999995</v>
      </c>
      <c r="E3229">
        <v>0.98651699999999998</v>
      </c>
      <c r="F3229">
        <v>-3.0978400000000001E-3</v>
      </c>
      <c r="G3229">
        <v>-1.9984000000000001E-4</v>
      </c>
      <c r="H3229">
        <v>1.08084E-4</v>
      </c>
    </row>
    <row r="3230" spans="1:8">
      <c r="A3230">
        <v>4228000</v>
      </c>
      <c r="B3230">
        <v>1.0006900000000001</v>
      </c>
      <c r="C3230">
        <v>0.987147</v>
      </c>
      <c r="D3230">
        <v>0.98710600000000004</v>
      </c>
      <c r="E3230">
        <v>0.98652200000000001</v>
      </c>
      <c r="F3230">
        <v>-3.0983E-3</v>
      </c>
      <c r="G3230">
        <v>-1.95868E-4</v>
      </c>
      <c r="H3230">
        <v>1.0916099999999999E-4</v>
      </c>
    </row>
    <row r="3231" spans="1:8">
      <c r="A3231">
        <v>4229000</v>
      </c>
      <c r="B3231">
        <v>1.0006900000000001</v>
      </c>
      <c r="C3231">
        <v>0.98714800000000003</v>
      </c>
      <c r="D3231">
        <v>0.98710900000000001</v>
      </c>
      <c r="E3231">
        <v>0.98652799999999996</v>
      </c>
      <c r="F3231">
        <v>-3.0994099999999999E-3</v>
      </c>
      <c r="G3231">
        <v>-1.98357E-4</v>
      </c>
      <c r="H3231">
        <v>1.0938300000000001E-4</v>
      </c>
    </row>
    <row r="3232" spans="1:8">
      <c r="A3232">
        <v>4230000</v>
      </c>
      <c r="B3232">
        <v>1.0006900000000001</v>
      </c>
      <c r="C3232">
        <v>0.98716099999999996</v>
      </c>
      <c r="D3232">
        <v>0.98711199999999999</v>
      </c>
      <c r="E3232">
        <v>0.98653199999999996</v>
      </c>
      <c r="F3232">
        <v>-3.0952499999999999E-3</v>
      </c>
      <c r="G3232">
        <v>-1.96811E-4</v>
      </c>
      <c r="H3232">
        <v>1.08137E-4</v>
      </c>
    </row>
    <row r="3233" spans="1:8">
      <c r="A3233">
        <v>4231000</v>
      </c>
      <c r="B3233">
        <v>1.0006900000000001</v>
      </c>
      <c r="C3233">
        <v>0.98716700000000002</v>
      </c>
      <c r="D3233">
        <v>0.98710799999999999</v>
      </c>
      <c r="E3233">
        <v>0.98653299999999999</v>
      </c>
      <c r="F3233">
        <v>-3.0891600000000001E-3</v>
      </c>
      <c r="G3233">
        <v>-1.99046E-4</v>
      </c>
      <c r="H3233">
        <v>1.1034799999999999E-4</v>
      </c>
    </row>
    <row r="3234" spans="1:8">
      <c r="A3234">
        <v>4232000</v>
      </c>
      <c r="B3234">
        <v>1.0006900000000001</v>
      </c>
      <c r="C3234">
        <v>0.98717200000000005</v>
      </c>
      <c r="D3234">
        <v>0.98710500000000001</v>
      </c>
      <c r="E3234">
        <v>0.98653800000000003</v>
      </c>
      <c r="F3234">
        <v>-3.0899299999999998E-3</v>
      </c>
      <c r="G3234">
        <v>-1.99206E-4</v>
      </c>
      <c r="H3234">
        <v>1.1456299999999999E-4</v>
      </c>
    </row>
    <row r="3235" spans="1:8">
      <c r="A3235">
        <v>4233000</v>
      </c>
      <c r="B3235">
        <v>1.0006900000000001</v>
      </c>
      <c r="C3235">
        <v>0.987174</v>
      </c>
      <c r="D3235">
        <v>0.98710600000000004</v>
      </c>
      <c r="E3235">
        <v>0.986541</v>
      </c>
      <c r="F3235">
        <v>-3.0910600000000001E-3</v>
      </c>
      <c r="G3235">
        <v>-2.00516E-4</v>
      </c>
      <c r="H3235">
        <v>1.1029799999999999E-4</v>
      </c>
    </row>
    <row r="3236" spans="1:8">
      <c r="A3236">
        <v>4234000</v>
      </c>
      <c r="B3236">
        <v>1.0006900000000001</v>
      </c>
      <c r="C3236">
        <v>0.98717500000000002</v>
      </c>
      <c r="D3236">
        <v>0.98710399999999998</v>
      </c>
      <c r="E3236">
        <v>0.98654699999999995</v>
      </c>
      <c r="F3236">
        <v>-3.0884100000000002E-3</v>
      </c>
      <c r="G3236">
        <v>-2.00232E-4</v>
      </c>
      <c r="H3236">
        <v>1.1889E-4</v>
      </c>
    </row>
    <row r="3237" spans="1:8">
      <c r="A3237">
        <v>4235000</v>
      </c>
      <c r="B3237">
        <v>1.0006900000000001</v>
      </c>
      <c r="C3237">
        <v>0.98717999999999995</v>
      </c>
      <c r="D3237">
        <v>0.98711000000000004</v>
      </c>
      <c r="E3237">
        <v>0.98655000000000004</v>
      </c>
      <c r="F3237">
        <v>-3.0906699999999998E-3</v>
      </c>
      <c r="G3237">
        <v>-1.98622E-4</v>
      </c>
      <c r="H3237">
        <v>1.2307E-4</v>
      </c>
    </row>
    <row r="3238" spans="1:8">
      <c r="A3238">
        <v>4236000</v>
      </c>
      <c r="B3238">
        <v>1.0006999999999999</v>
      </c>
      <c r="C3238">
        <v>0.98720200000000002</v>
      </c>
      <c r="D3238">
        <v>0.98712200000000005</v>
      </c>
      <c r="E3238">
        <v>0.98655800000000005</v>
      </c>
      <c r="F3238">
        <v>-3.09108E-3</v>
      </c>
      <c r="G3238">
        <v>-2.00383E-4</v>
      </c>
      <c r="H3238">
        <v>1.2309199999999999E-4</v>
      </c>
    </row>
    <row r="3239" spans="1:8">
      <c r="A3239">
        <v>4237000</v>
      </c>
      <c r="B3239">
        <v>1.0006999999999999</v>
      </c>
      <c r="C3239">
        <v>0.98722299999999996</v>
      </c>
      <c r="D3239">
        <v>0.98713799999999996</v>
      </c>
      <c r="E3239">
        <v>0.98658100000000004</v>
      </c>
      <c r="F3239">
        <v>-3.09509E-3</v>
      </c>
      <c r="G3239">
        <v>-1.99347E-4</v>
      </c>
      <c r="H3239">
        <v>1.2794099999999999E-4</v>
      </c>
    </row>
    <row r="3240" spans="1:8">
      <c r="A3240">
        <v>4238000</v>
      </c>
      <c r="B3240">
        <v>1.00071</v>
      </c>
      <c r="C3240">
        <v>0.98723499999999997</v>
      </c>
      <c r="D3240">
        <v>0.98714599999999997</v>
      </c>
      <c r="E3240">
        <v>0.98659600000000003</v>
      </c>
      <c r="F3240">
        <v>-3.0962899999999998E-3</v>
      </c>
      <c r="G3240">
        <v>-2.0720299999999999E-4</v>
      </c>
      <c r="H3240">
        <v>1.29326E-4</v>
      </c>
    </row>
    <row r="3241" spans="1:8">
      <c r="A3241">
        <v>4239000</v>
      </c>
      <c r="B3241">
        <v>1.00071</v>
      </c>
      <c r="C3241">
        <v>0.98724599999999996</v>
      </c>
      <c r="D3241">
        <v>0.98715699999999995</v>
      </c>
      <c r="E3241">
        <v>0.98661500000000002</v>
      </c>
      <c r="F3241">
        <v>-3.0975600000000001E-3</v>
      </c>
      <c r="G3241">
        <v>-2.0542999999999999E-4</v>
      </c>
      <c r="H3241">
        <v>1.2937100000000001E-4</v>
      </c>
    </row>
    <row r="3242" spans="1:8">
      <c r="A3242">
        <v>4240000</v>
      </c>
      <c r="B3242">
        <v>1.00071</v>
      </c>
      <c r="C3242">
        <v>0.98723899999999998</v>
      </c>
      <c r="D3242">
        <v>0.98715399999999998</v>
      </c>
      <c r="E3242">
        <v>0.98661699999999997</v>
      </c>
      <c r="F3242">
        <v>-3.0968800000000002E-3</v>
      </c>
      <c r="G3242">
        <v>-2.0463100000000001E-4</v>
      </c>
      <c r="H3242">
        <v>1.2617499999999999E-4</v>
      </c>
    </row>
    <row r="3243" spans="1:8">
      <c r="A3243">
        <v>4241000</v>
      </c>
      <c r="B3243">
        <v>1.00071</v>
      </c>
      <c r="C3243">
        <v>0.98723399999999994</v>
      </c>
      <c r="D3243">
        <v>0.98714900000000005</v>
      </c>
      <c r="E3243">
        <v>0.98661799999999999</v>
      </c>
      <c r="F3243">
        <v>-3.10188E-3</v>
      </c>
      <c r="G3243">
        <v>-2.0766799999999999E-4</v>
      </c>
      <c r="H3243">
        <v>1.2948899999999999E-4</v>
      </c>
    </row>
    <row r="3244" spans="1:8">
      <c r="A3244">
        <v>4242000</v>
      </c>
      <c r="B3244">
        <v>1.00071</v>
      </c>
      <c r="C3244">
        <v>0.98724199999999995</v>
      </c>
      <c r="D3244">
        <v>0.98715600000000003</v>
      </c>
      <c r="E3244">
        <v>0.98661900000000002</v>
      </c>
      <c r="F3244">
        <v>-3.1035799999999999E-3</v>
      </c>
      <c r="G3244">
        <v>-2.0771299999999999E-4</v>
      </c>
      <c r="H3244">
        <v>1.3174899999999999E-4</v>
      </c>
    </row>
    <row r="3245" spans="1:8">
      <c r="A3245">
        <v>4243000</v>
      </c>
      <c r="B3245">
        <v>1.00071</v>
      </c>
      <c r="C3245">
        <v>0.98723799999999995</v>
      </c>
      <c r="D3245">
        <v>0.98715299999999995</v>
      </c>
      <c r="E3245">
        <v>0.98661900000000002</v>
      </c>
      <c r="F3245">
        <v>-3.10626E-3</v>
      </c>
      <c r="G3245">
        <v>-2.11163E-4</v>
      </c>
      <c r="H3245">
        <v>1.3268700000000001E-4</v>
      </c>
    </row>
    <row r="3246" spans="1:8">
      <c r="A3246">
        <v>4244000</v>
      </c>
      <c r="B3246">
        <v>1.0006999999999999</v>
      </c>
      <c r="C3246">
        <v>0.98722699999999997</v>
      </c>
      <c r="D3246">
        <v>0.98714199999999996</v>
      </c>
      <c r="E3246">
        <v>0.98661500000000002</v>
      </c>
      <c r="F3246">
        <v>-3.1079200000000001E-3</v>
      </c>
      <c r="G3246">
        <v>-2.1625999999999999E-4</v>
      </c>
      <c r="H3246">
        <v>1.2971E-4</v>
      </c>
    </row>
    <row r="3247" spans="1:8">
      <c r="A3247">
        <v>4245000</v>
      </c>
      <c r="B3247">
        <v>1.0006999999999999</v>
      </c>
      <c r="C3247">
        <v>0.987209</v>
      </c>
      <c r="D3247">
        <v>0.987124</v>
      </c>
      <c r="E3247">
        <v>0.98661299999999996</v>
      </c>
      <c r="F3247">
        <v>-3.1058700000000002E-3</v>
      </c>
      <c r="G3247">
        <v>-2.2048400000000001E-4</v>
      </c>
      <c r="H3247">
        <v>1.3134799999999999E-4</v>
      </c>
    </row>
    <row r="3248" spans="1:8">
      <c r="A3248">
        <v>4246000</v>
      </c>
      <c r="B3248">
        <v>1.00071</v>
      </c>
      <c r="C3248">
        <v>0.98722299999999996</v>
      </c>
      <c r="D3248">
        <v>0.98713499999999998</v>
      </c>
      <c r="E3248">
        <v>0.98663199999999995</v>
      </c>
      <c r="F3248">
        <v>-3.10707E-3</v>
      </c>
      <c r="G3248">
        <v>-2.18598E-4</v>
      </c>
      <c r="H3248">
        <v>1.3139299999999999E-4</v>
      </c>
    </row>
    <row r="3249" spans="1:8">
      <c r="A3249">
        <v>4247000</v>
      </c>
      <c r="B3249">
        <v>1.00071</v>
      </c>
      <c r="C3249">
        <v>0.98722600000000005</v>
      </c>
      <c r="D3249">
        <v>0.98713799999999996</v>
      </c>
      <c r="E3249">
        <v>0.98664499999999999</v>
      </c>
      <c r="F3249">
        <v>-3.1158700000000002E-3</v>
      </c>
      <c r="G3249">
        <v>-2.10547E-4</v>
      </c>
      <c r="H3249">
        <v>1.30622E-4</v>
      </c>
    </row>
    <row r="3250" spans="1:8">
      <c r="A3250">
        <v>4248000</v>
      </c>
      <c r="B3250">
        <v>1.00071</v>
      </c>
      <c r="C3250">
        <v>0.98721499999999995</v>
      </c>
      <c r="D3250">
        <v>0.98713399999999996</v>
      </c>
      <c r="E3250">
        <v>0.98664300000000005</v>
      </c>
      <c r="F3250">
        <v>-3.1153600000000002E-3</v>
      </c>
      <c r="G3250">
        <v>-2.0943599999999999E-4</v>
      </c>
      <c r="H3250">
        <v>1.2355999999999999E-4</v>
      </c>
    </row>
    <row r="3251" spans="1:8">
      <c r="A3251">
        <v>4249000</v>
      </c>
      <c r="B3251">
        <v>1.0006999999999999</v>
      </c>
      <c r="C3251">
        <v>0.98720399999999997</v>
      </c>
      <c r="D3251">
        <v>0.98712500000000003</v>
      </c>
      <c r="E3251">
        <v>0.98662399999999995</v>
      </c>
      <c r="F3251">
        <v>-3.1183700000000001E-3</v>
      </c>
      <c r="G3251">
        <v>-2.12437E-4</v>
      </c>
      <c r="H3251">
        <v>1.21524E-4</v>
      </c>
    </row>
    <row r="3252" spans="1:8">
      <c r="A3252">
        <v>4250000</v>
      </c>
      <c r="B3252">
        <v>1.0006999999999999</v>
      </c>
      <c r="C3252">
        <v>0.98719900000000005</v>
      </c>
      <c r="D3252">
        <v>0.98712</v>
      </c>
      <c r="E3252">
        <v>0.98662099999999997</v>
      </c>
      <c r="F3252">
        <v>-3.1218499999999998E-3</v>
      </c>
      <c r="G3252">
        <v>-2.1424000000000001E-4</v>
      </c>
      <c r="H3252">
        <v>1.20109E-4</v>
      </c>
    </row>
    <row r="3253" spans="1:8">
      <c r="A3253">
        <v>4251000</v>
      </c>
      <c r="B3253">
        <v>1.0006999999999999</v>
      </c>
      <c r="C3253">
        <v>0.98720799999999997</v>
      </c>
      <c r="D3253">
        <v>0.98713499999999998</v>
      </c>
      <c r="E3253">
        <v>0.98663100000000004</v>
      </c>
      <c r="F3253">
        <v>-3.1198799999999998E-3</v>
      </c>
      <c r="G3253">
        <v>-2.0925699999999999E-4</v>
      </c>
      <c r="H3253">
        <v>1.1694200000000001E-4</v>
      </c>
    </row>
    <row r="3254" spans="1:8">
      <c r="A3254">
        <v>4252000</v>
      </c>
      <c r="B3254">
        <v>1.0006999999999999</v>
      </c>
      <c r="C3254">
        <v>0.98721000000000003</v>
      </c>
      <c r="D3254">
        <v>0.98712699999999998</v>
      </c>
      <c r="E3254">
        <v>0.98662300000000003</v>
      </c>
      <c r="F3254">
        <v>-3.1200099999999999E-3</v>
      </c>
      <c r="G3254">
        <v>-2.07827E-4</v>
      </c>
      <c r="H3254">
        <v>1.1773399999999999E-4</v>
      </c>
    </row>
    <row r="3255" spans="1:8">
      <c r="A3255">
        <v>4253000</v>
      </c>
      <c r="B3255">
        <v>1.0006999999999999</v>
      </c>
      <c r="C3255">
        <v>0.98720600000000003</v>
      </c>
      <c r="D3255">
        <v>0.98713200000000001</v>
      </c>
      <c r="E3255">
        <v>0.98661799999999999</v>
      </c>
      <c r="F3255">
        <v>-3.12086E-3</v>
      </c>
      <c r="G3255">
        <v>-2.1124300000000001E-4</v>
      </c>
      <c r="H3255">
        <v>1.15381E-4</v>
      </c>
    </row>
    <row r="3256" spans="1:8">
      <c r="A3256">
        <v>4254000</v>
      </c>
      <c r="B3256">
        <v>1.0006999999999999</v>
      </c>
      <c r="C3256">
        <v>0.98721700000000001</v>
      </c>
      <c r="D3256">
        <v>0.98713099999999998</v>
      </c>
      <c r="E3256">
        <v>0.98662300000000003</v>
      </c>
      <c r="F3256">
        <v>-3.12028E-3</v>
      </c>
      <c r="G3256">
        <v>-2.0159400000000001E-4</v>
      </c>
      <c r="H3256">
        <v>1.14332E-4</v>
      </c>
    </row>
    <row r="3257" spans="1:8">
      <c r="A3257">
        <v>4255000</v>
      </c>
      <c r="B3257">
        <v>1.0006999999999999</v>
      </c>
      <c r="C3257">
        <v>0.98721000000000003</v>
      </c>
      <c r="D3257">
        <v>0.98712900000000003</v>
      </c>
      <c r="E3257">
        <v>0.98662000000000005</v>
      </c>
      <c r="F3257">
        <v>-3.1257300000000002E-3</v>
      </c>
      <c r="G3257">
        <v>-2.0044799999999999E-4</v>
      </c>
      <c r="H3257">
        <v>1.0728E-4</v>
      </c>
    </row>
    <row r="3258" spans="1:8">
      <c r="A3258">
        <v>4256000</v>
      </c>
      <c r="B3258">
        <v>1.0006999999999999</v>
      </c>
      <c r="C3258">
        <v>0.98720300000000005</v>
      </c>
      <c r="D3258">
        <v>0.987124</v>
      </c>
      <c r="E3258">
        <v>0.98660999999999999</v>
      </c>
      <c r="F3258">
        <v>-3.1176699999999999E-3</v>
      </c>
      <c r="G3258">
        <v>-2.01979E-4</v>
      </c>
      <c r="H3258">
        <v>1.08758E-4</v>
      </c>
    </row>
    <row r="3259" spans="1:8">
      <c r="A3259">
        <v>4257000</v>
      </c>
      <c r="B3259">
        <v>1.0006999999999999</v>
      </c>
      <c r="C3259">
        <v>0.98721099999999995</v>
      </c>
      <c r="D3259">
        <v>0.98712999999999995</v>
      </c>
      <c r="E3259">
        <v>0.98661299999999996</v>
      </c>
      <c r="F3259">
        <v>-3.1096399999999999E-3</v>
      </c>
      <c r="G3259">
        <v>-2.0823900000000001E-4</v>
      </c>
      <c r="H3259">
        <v>1.05596E-4</v>
      </c>
    </row>
    <row r="3260" spans="1:8">
      <c r="A3260">
        <v>4258000</v>
      </c>
      <c r="B3260">
        <v>1.0006999999999999</v>
      </c>
      <c r="C3260">
        <v>0.98721300000000001</v>
      </c>
      <c r="D3260">
        <v>0.98712999999999995</v>
      </c>
      <c r="E3260">
        <v>0.98661299999999996</v>
      </c>
      <c r="F3260">
        <v>-3.1108899999999998E-3</v>
      </c>
      <c r="G3260">
        <v>-2.0744099999999999E-4</v>
      </c>
      <c r="H3260">
        <v>1.03856E-4</v>
      </c>
    </row>
    <row r="3261" spans="1:8">
      <c r="A3261">
        <v>4259000</v>
      </c>
      <c r="B3261">
        <v>1.0006999999999999</v>
      </c>
      <c r="C3261">
        <v>0.98721000000000003</v>
      </c>
      <c r="D3261">
        <v>0.98712900000000003</v>
      </c>
      <c r="E3261">
        <v>0.98660700000000001</v>
      </c>
      <c r="F3261">
        <v>-3.1096100000000001E-3</v>
      </c>
      <c r="G3261">
        <v>-2.12134E-4</v>
      </c>
      <c r="H3261">
        <v>1.0754100000000001E-4</v>
      </c>
    </row>
    <row r="3262" spans="1:8">
      <c r="A3262">
        <v>4260000</v>
      </c>
      <c r="B3262">
        <v>1.0006999999999999</v>
      </c>
      <c r="C3262">
        <v>0.98721599999999998</v>
      </c>
      <c r="D3262">
        <v>0.98712800000000001</v>
      </c>
      <c r="E3262">
        <v>0.98660800000000004</v>
      </c>
      <c r="F3262">
        <v>-3.1154799999999999E-3</v>
      </c>
      <c r="G3262">
        <v>-2.1307499999999999E-4</v>
      </c>
      <c r="H3262">
        <v>1.0822E-4</v>
      </c>
    </row>
    <row r="3263" spans="1:8">
      <c r="A3263">
        <v>4261000</v>
      </c>
      <c r="B3263">
        <v>1.0006999999999999</v>
      </c>
      <c r="C3263">
        <v>0.98721199999999998</v>
      </c>
      <c r="D3263">
        <v>0.98712699999999998</v>
      </c>
      <c r="E3263">
        <v>0.98661399999999999</v>
      </c>
      <c r="F3263">
        <v>-3.10947E-3</v>
      </c>
      <c r="G3263">
        <v>-2.10721E-4</v>
      </c>
      <c r="H3263">
        <v>1.08625E-4</v>
      </c>
    </row>
    <row r="3264" spans="1:8">
      <c r="A3264">
        <v>4262000</v>
      </c>
      <c r="B3264">
        <v>1.0006999999999999</v>
      </c>
      <c r="C3264">
        <v>0.98718799999999995</v>
      </c>
      <c r="D3264">
        <v>0.98710900000000001</v>
      </c>
      <c r="E3264">
        <v>0.98658999999999997</v>
      </c>
      <c r="F3264">
        <v>-3.1040899999999999E-3</v>
      </c>
      <c r="G3264">
        <v>-2.12048E-4</v>
      </c>
      <c r="H3264">
        <v>1.07254E-4</v>
      </c>
    </row>
    <row r="3265" spans="1:8">
      <c r="A3265">
        <v>4263000</v>
      </c>
      <c r="B3265">
        <v>1.0006900000000001</v>
      </c>
      <c r="C3265">
        <v>0.98717100000000002</v>
      </c>
      <c r="D3265">
        <v>0.98709199999999997</v>
      </c>
      <c r="E3265">
        <v>0.98658500000000005</v>
      </c>
      <c r="F3265">
        <v>-3.10247E-3</v>
      </c>
      <c r="G3265">
        <v>-2.0807200000000001E-4</v>
      </c>
      <c r="H3265">
        <v>1.04953E-4</v>
      </c>
    </row>
    <row r="3266" spans="1:8">
      <c r="A3266">
        <v>4264000</v>
      </c>
      <c r="B3266">
        <v>1.0006900000000001</v>
      </c>
      <c r="C3266">
        <v>0.98717100000000002</v>
      </c>
      <c r="D3266">
        <v>0.98709899999999995</v>
      </c>
      <c r="E3266">
        <v>0.98658800000000002</v>
      </c>
      <c r="F3266">
        <v>-3.1033599999999999E-3</v>
      </c>
      <c r="G3266">
        <v>-2.0682299999999999E-4</v>
      </c>
      <c r="H3266">
        <v>1.09935E-4</v>
      </c>
    </row>
    <row r="3267" spans="1:8">
      <c r="A3267">
        <v>4265000</v>
      </c>
      <c r="B3267">
        <v>1.0006900000000001</v>
      </c>
      <c r="C3267">
        <v>0.98717699999999997</v>
      </c>
      <c r="D3267">
        <v>0.98709499999999994</v>
      </c>
      <c r="E3267">
        <v>0.98657700000000004</v>
      </c>
      <c r="F3267">
        <v>-3.1028599999999998E-3</v>
      </c>
      <c r="G3267">
        <v>-2.0186499999999999E-4</v>
      </c>
      <c r="H3267">
        <v>1.12478E-4</v>
      </c>
    </row>
    <row r="3268" spans="1:8">
      <c r="A3268">
        <v>4266000</v>
      </c>
      <c r="B3268">
        <v>1.0006900000000001</v>
      </c>
      <c r="C3268">
        <v>0.98718300000000003</v>
      </c>
      <c r="D3268">
        <v>0.987097</v>
      </c>
      <c r="E3268">
        <v>0.98658199999999996</v>
      </c>
      <c r="F3268">
        <v>-3.0946400000000001E-3</v>
      </c>
      <c r="G3268">
        <v>-2.0602500000000001E-4</v>
      </c>
      <c r="H3268">
        <v>1.14428E-4</v>
      </c>
    </row>
    <row r="3269" spans="1:8">
      <c r="A3269">
        <v>4267000</v>
      </c>
      <c r="B3269">
        <v>1.0006999999999999</v>
      </c>
      <c r="C3269">
        <v>0.98719199999999996</v>
      </c>
      <c r="D3269">
        <v>0.98710299999999995</v>
      </c>
      <c r="E3269">
        <v>0.98659399999999997</v>
      </c>
      <c r="F3269">
        <v>-3.09151E-3</v>
      </c>
      <c r="G3269">
        <v>-2.01819E-4</v>
      </c>
      <c r="H3269">
        <v>1.0931599999999999E-4</v>
      </c>
    </row>
    <row r="3270" spans="1:8">
      <c r="A3270">
        <v>4268000</v>
      </c>
      <c r="B3270">
        <v>1.0006999999999999</v>
      </c>
      <c r="C3270">
        <v>0.98719599999999996</v>
      </c>
      <c r="D3270">
        <v>0.98710299999999995</v>
      </c>
      <c r="E3270">
        <v>0.98660199999999998</v>
      </c>
      <c r="F3270">
        <v>-3.0954400000000001E-3</v>
      </c>
      <c r="G3270">
        <v>-2.02683E-4</v>
      </c>
      <c r="H3270">
        <v>1.15203E-4</v>
      </c>
    </row>
    <row r="3271" spans="1:8">
      <c r="A3271">
        <v>4269000</v>
      </c>
      <c r="B3271">
        <v>1.0006999999999999</v>
      </c>
      <c r="C3271">
        <v>0.98721000000000003</v>
      </c>
      <c r="D3271">
        <v>0.98711700000000002</v>
      </c>
      <c r="E3271">
        <v>0.98660800000000004</v>
      </c>
      <c r="F3271">
        <v>-3.0913400000000001E-3</v>
      </c>
      <c r="G3271">
        <v>-1.98989E-4</v>
      </c>
      <c r="H3271">
        <v>1.17952E-4</v>
      </c>
    </row>
    <row r="3272" spans="1:8">
      <c r="A3272">
        <v>4270000</v>
      </c>
      <c r="B3272">
        <v>1.0006999999999999</v>
      </c>
      <c r="C3272">
        <v>0.98721499999999995</v>
      </c>
      <c r="D3272">
        <v>0.98712299999999997</v>
      </c>
      <c r="E3272">
        <v>0.98662399999999995</v>
      </c>
      <c r="F3272">
        <v>-3.0898800000000001E-3</v>
      </c>
      <c r="G3272">
        <v>-2.0073000000000001E-4</v>
      </c>
      <c r="H3272">
        <v>1.20637E-4</v>
      </c>
    </row>
    <row r="3273" spans="1:8">
      <c r="A3273">
        <v>4271000</v>
      </c>
      <c r="B3273">
        <v>1.0006999999999999</v>
      </c>
      <c r="C3273">
        <v>0.98719599999999996</v>
      </c>
      <c r="D3273">
        <v>0.98711000000000004</v>
      </c>
      <c r="E3273">
        <v>0.98661500000000002</v>
      </c>
      <c r="F3273">
        <v>-3.0880199999999999E-3</v>
      </c>
      <c r="G3273">
        <v>-2.01351E-4</v>
      </c>
      <c r="H3273">
        <v>1.2632E-4</v>
      </c>
    </row>
    <row r="3274" spans="1:8">
      <c r="A3274">
        <v>4272000</v>
      </c>
      <c r="B3274">
        <v>1.0006900000000001</v>
      </c>
      <c r="C3274">
        <v>0.98717699999999997</v>
      </c>
      <c r="D3274">
        <v>0.987093</v>
      </c>
      <c r="E3274">
        <v>0.98660199999999998</v>
      </c>
      <c r="F3274">
        <v>-3.09064E-3</v>
      </c>
      <c r="G3274">
        <v>-2.0091E-4</v>
      </c>
      <c r="H3274">
        <v>1.25723E-4</v>
      </c>
    </row>
    <row r="3275" spans="1:8">
      <c r="A3275">
        <v>4273000</v>
      </c>
      <c r="B3275">
        <v>1.0006900000000001</v>
      </c>
      <c r="C3275">
        <v>0.98714999999999997</v>
      </c>
      <c r="D3275">
        <v>0.98707400000000001</v>
      </c>
      <c r="E3275">
        <v>0.98658599999999996</v>
      </c>
      <c r="F3275">
        <v>-3.0963900000000001E-3</v>
      </c>
      <c r="G3275">
        <v>-1.9656E-4</v>
      </c>
      <c r="H3275">
        <v>1.2379900000000001E-4</v>
      </c>
    </row>
    <row r="3276" spans="1:8">
      <c r="A3276">
        <v>4274000</v>
      </c>
      <c r="B3276">
        <v>1.0006900000000001</v>
      </c>
      <c r="C3276">
        <v>0.98713099999999998</v>
      </c>
      <c r="D3276">
        <v>0.98706000000000005</v>
      </c>
      <c r="E3276">
        <v>0.98657799999999995</v>
      </c>
      <c r="F3276">
        <v>-3.0996299999999999E-3</v>
      </c>
      <c r="G3276">
        <v>-1.99101E-4</v>
      </c>
      <c r="H3276">
        <v>1.19505E-4</v>
      </c>
    </row>
    <row r="3277" spans="1:8">
      <c r="A3277">
        <v>4275000</v>
      </c>
      <c r="B3277">
        <v>1.00068</v>
      </c>
      <c r="C3277">
        <v>0.98711099999999996</v>
      </c>
      <c r="D3277">
        <v>0.98704899999999995</v>
      </c>
      <c r="E3277">
        <v>0.98656699999999997</v>
      </c>
      <c r="F3277">
        <v>-3.09546E-3</v>
      </c>
      <c r="G3277">
        <v>-1.9872100000000001E-4</v>
      </c>
      <c r="H3277">
        <v>1.15565E-4</v>
      </c>
    </row>
    <row r="3278" spans="1:8">
      <c r="A3278">
        <v>4276000</v>
      </c>
      <c r="B3278">
        <v>1.00068</v>
      </c>
      <c r="C3278">
        <v>0.98711199999999999</v>
      </c>
      <c r="D3278">
        <v>0.98705500000000002</v>
      </c>
      <c r="E3278">
        <v>0.98656500000000003</v>
      </c>
      <c r="F3278">
        <v>-3.09757E-3</v>
      </c>
      <c r="G3278">
        <v>-1.9419000000000001E-4</v>
      </c>
      <c r="H3278">
        <v>1.19638E-4</v>
      </c>
    </row>
    <row r="3279" spans="1:8">
      <c r="A3279">
        <v>4277000</v>
      </c>
      <c r="B3279">
        <v>1.00068</v>
      </c>
      <c r="C3279">
        <v>0.98712100000000003</v>
      </c>
      <c r="D3279">
        <v>0.98706099999999997</v>
      </c>
      <c r="E3279">
        <v>0.98657099999999998</v>
      </c>
      <c r="F3279">
        <v>-3.0971900000000001E-3</v>
      </c>
      <c r="G3279">
        <v>-1.9676900000000001E-4</v>
      </c>
      <c r="H3279">
        <v>1.20958E-4</v>
      </c>
    </row>
    <row r="3280" spans="1:8">
      <c r="A3280">
        <v>4278000</v>
      </c>
      <c r="B3280">
        <v>1.0006900000000001</v>
      </c>
      <c r="C3280">
        <v>0.98713499999999998</v>
      </c>
      <c r="D3280">
        <v>0.98707199999999995</v>
      </c>
      <c r="E3280">
        <v>0.98658900000000005</v>
      </c>
      <c r="F3280">
        <v>-3.10253E-3</v>
      </c>
      <c r="G3280">
        <v>-1.96319E-4</v>
      </c>
      <c r="H3280">
        <v>1.17835E-4</v>
      </c>
    </row>
    <row r="3281" spans="1:8">
      <c r="A3281">
        <v>4279000</v>
      </c>
      <c r="B3281">
        <v>1.0006900000000001</v>
      </c>
      <c r="C3281">
        <v>0.98714900000000005</v>
      </c>
      <c r="D3281">
        <v>0.98709000000000002</v>
      </c>
      <c r="E3281">
        <v>0.98660999999999999</v>
      </c>
      <c r="F3281">
        <v>-3.1021600000000001E-3</v>
      </c>
      <c r="G3281">
        <v>-1.9759500000000001E-4</v>
      </c>
      <c r="H3281">
        <v>1.17946E-4</v>
      </c>
    </row>
    <row r="3282" spans="1:8">
      <c r="A3282">
        <v>4280000</v>
      </c>
      <c r="B3282">
        <v>1.0006900000000001</v>
      </c>
      <c r="C3282">
        <v>0.98714800000000003</v>
      </c>
      <c r="D3282">
        <v>0.98709199999999997</v>
      </c>
      <c r="E3282">
        <v>0.98660999999999999</v>
      </c>
      <c r="F3282">
        <v>-3.1091999999999999E-3</v>
      </c>
      <c r="G3282">
        <v>-1.9923200000000001E-4</v>
      </c>
      <c r="H3282">
        <v>1.13612E-4</v>
      </c>
    </row>
    <row r="3283" spans="1:8">
      <c r="A3283">
        <v>4281000</v>
      </c>
      <c r="B3283">
        <v>1.0006900000000001</v>
      </c>
      <c r="C3283">
        <v>0.98715200000000003</v>
      </c>
      <c r="D3283">
        <v>0.98709100000000005</v>
      </c>
      <c r="E3283">
        <v>0.98660199999999998</v>
      </c>
      <c r="F3283">
        <v>-3.1107600000000002E-3</v>
      </c>
      <c r="G3283">
        <v>-1.9953500000000001E-4</v>
      </c>
      <c r="H3283">
        <v>1.13235E-4</v>
      </c>
    </row>
    <row r="3284" spans="1:8">
      <c r="A3284">
        <v>4282000</v>
      </c>
      <c r="B3284">
        <v>1.0006900000000001</v>
      </c>
      <c r="C3284">
        <v>0.98714599999999997</v>
      </c>
      <c r="D3284">
        <v>0.98708899999999999</v>
      </c>
      <c r="E3284">
        <v>0.98660300000000001</v>
      </c>
      <c r="F3284">
        <v>-3.1157699999999999E-3</v>
      </c>
      <c r="G3284">
        <v>-1.9520900000000001E-4</v>
      </c>
      <c r="H3284">
        <v>1.16468E-4</v>
      </c>
    </row>
    <row r="3285" spans="1:8">
      <c r="A3285">
        <v>4283000</v>
      </c>
      <c r="B3285">
        <v>1.0006900000000001</v>
      </c>
      <c r="C3285">
        <v>0.98714400000000002</v>
      </c>
      <c r="D3285">
        <v>0.98707400000000001</v>
      </c>
      <c r="E3285">
        <v>0.986595</v>
      </c>
      <c r="F3285">
        <v>-3.1148700000000001E-3</v>
      </c>
      <c r="G3285">
        <v>-1.9563299999999999E-4</v>
      </c>
      <c r="H3285">
        <v>1.13483E-4</v>
      </c>
    </row>
    <row r="3286" spans="1:8">
      <c r="A3286">
        <v>4284000</v>
      </c>
      <c r="B3286">
        <v>1.00068</v>
      </c>
      <c r="C3286">
        <v>0.98713300000000004</v>
      </c>
      <c r="D3286">
        <v>0.98706700000000003</v>
      </c>
      <c r="E3286">
        <v>0.98658400000000002</v>
      </c>
      <c r="F3286">
        <v>-3.1155699999999998E-3</v>
      </c>
      <c r="G3286">
        <v>-1.8906899999999999E-4</v>
      </c>
      <c r="H3286">
        <v>1.1385E-4</v>
      </c>
    </row>
    <row r="3287" spans="1:8">
      <c r="A3287">
        <v>4285000</v>
      </c>
      <c r="B3287">
        <v>1.00068</v>
      </c>
      <c r="C3287">
        <v>0.98712900000000003</v>
      </c>
      <c r="D3287">
        <v>0.98706499999999997</v>
      </c>
      <c r="E3287">
        <v>0.98658500000000005</v>
      </c>
      <c r="F3287">
        <v>-3.1138899999999998E-3</v>
      </c>
      <c r="G3287">
        <v>-1.8918900000000001E-4</v>
      </c>
      <c r="H3287">
        <v>1.1667000000000001E-4</v>
      </c>
    </row>
    <row r="3288" spans="1:8">
      <c r="A3288">
        <v>4286000</v>
      </c>
      <c r="B3288">
        <v>1.0006900000000001</v>
      </c>
      <c r="C3288">
        <v>0.98714100000000005</v>
      </c>
      <c r="D3288">
        <v>0.98706799999999995</v>
      </c>
      <c r="E3288">
        <v>0.98659699999999995</v>
      </c>
      <c r="F3288">
        <v>-3.1127199999999998E-3</v>
      </c>
      <c r="G3288">
        <v>-1.89509E-4</v>
      </c>
      <c r="H3288">
        <v>1.11913E-4</v>
      </c>
    </row>
    <row r="3289" spans="1:8">
      <c r="A3289">
        <v>4287000</v>
      </c>
      <c r="B3289">
        <v>1.0006900000000001</v>
      </c>
      <c r="C3289">
        <v>0.98713399999999996</v>
      </c>
      <c r="D3289">
        <v>0.98705600000000004</v>
      </c>
      <c r="E3289">
        <v>0.98658299999999999</v>
      </c>
      <c r="F3289">
        <v>-3.1132099999999999E-3</v>
      </c>
      <c r="G3289">
        <v>-1.90161E-4</v>
      </c>
      <c r="H3289">
        <v>1.12397E-4</v>
      </c>
    </row>
    <row r="3290" spans="1:8">
      <c r="A3290">
        <v>4288000</v>
      </c>
      <c r="B3290">
        <v>1.0006900000000001</v>
      </c>
      <c r="C3290">
        <v>0.98714100000000005</v>
      </c>
      <c r="D3290">
        <v>0.98705900000000002</v>
      </c>
      <c r="E3290">
        <v>0.98658400000000002</v>
      </c>
      <c r="F3290">
        <v>-3.1131599999999998E-3</v>
      </c>
      <c r="G3290">
        <v>-1.90173E-4</v>
      </c>
      <c r="H3290">
        <v>1.10877E-4</v>
      </c>
    </row>
    <row r="3291" spans="1:8">
      <c r="A3291">
        <v>4289000</v>
      </c>
      <c r="B3291">
        <v>1.0006900000000001</v>
      </c>
      <c r="C3291">
        <v>0.987151</v>
      </c>
      <c r="D3291">
        <v>0.98707599999999995</v>
      </c>
      <c r="E3291">
        <v>0.98659399999999997</v>
      </c>
      <c r="F3291">
        <v>-3.1143799999999999E-3</v>
      </c>
      <c r="G3291">
        <v>-1.9056499999999999E-4</v>
      </c>
      <c r="H3291">
        <v>1.13334E-4</v>
      </c>
    </row>
    <row r="3292" spans="1:8">
      <c r="A3292">
        <v>4290000</v>
      </c>
      <c r="B3292">
        <v>1.0006900000000001</v>
      </c>
      <c r="C3292">
        <v>0.98715900000000001</v>
      </c>
      <c r="D3292">
        <v>0.98709100000000005</v>
      </c>
      <c r="E3292">
        <v>0.98660199999999998</v>
      </c>
      <c r="F3292">
        <v>-3.11604E-3</v>
      </c>
      <c r="G3292">
        <v>-1.8536900000000001E-4</v>
      </c>
      <c r="H3292">
        <v>1.1339E-4</v>
      </c>
    </row>
    <row r="3293" spans="1:8">
      <c r="A3293">
        <v>4291000</v>
      </c>
      <c r="B3293">
        <v>1.0006900000000001</v>
      </c>
      <c r="C3293">
        <v>0.98716300000000001</v>
      </c>
      <c r="D3293">
        <v>0.98709599999999997</v>
      </c>
      <c r="E3293">
        <v>0.98659699999999995</v>
      </c>
      <c r="F3293">
        <v>-3.1084099999999998E-3</v>
      </c>
      <c r="G3293">
        <v>-1.9374400000000001E-4</v>
      </c>
      <c r="H3293">
        <v>1.1155899999999999E-4</v>
      </c>
    </row>
    <row r="3294" spans="1:8">
      <c r="A3294">
        <v>4292000</v>
      </c>
      <c r="B3294">
        <v>1.0006999999999999</v>
      </c>
      <c r="C3294">
        <v>0.98717999999999995</v>
      </c>
      <c r="D3294">
        <v>0.98711499999999996</v>
      </c>
      <c r="E3294">
        <v>0.98661100000000002</v>
      </c>
      <c r="F3294">
        <v>-3.1065899999999998E-3</v>
      </c>
      <c r="G3294">
        <v>-1.9504E-4</v>
      </c>
      <c r="H3294">
        <v>1.15628E-4</v>
      </c>
    </row>
    <row r="3295" spans="1:8">
      <c r="A3295">
        <v>4293000</v>
      </c>
      <c r="B3295">
        <v>1.0006999999999999</v>
      </c>
      <c r="C3295">
        <v>0.98720200000000002</v>
      </c>
      <c r="D3295">
        <v>0.98714000000000002</v>
      </c>
      <c r="E3295">
        <v>0.98663599999999996</v>
      </c>
      <c r="F3295">
        <v>-3.1098699999999998E-3</v>
      </c>
      <c r="G3295">
        <v>-2.00399E-4</v>
      </c>
      <c r="H3295">
        <v>1.16458E-4</v>
      </c>
    </row>
    <row r="3296" spans="1:8">
      <c r="A3296">
        <v>4294000</v>
      </c>
      <c r="B3296">
        <v>1.00071</v>
      </c>
      <c r="C3296">
        <v>0.98722600000000005</v>
      </c>
      <c r="D3296">
        <v>0.98715699999999995</v>
      </c>
      <c r="E3296">
        <v>0.986649</v>
      </c>
      <c r="F3296">
        <v>-3.11137E-3</v>
      </c>
      <c r="G3296">
        <v>-2.0221400000000001E-4</v>
      </c>
      <c r="H3296">
        <v>1.1841300000000001E-4</v>
      </c>
    </row>
    <row r="3297" spans="1:8">
      <c r="A3297">
        <v>4295000</v>
      </c>
      <c r="B3297">
        <v>1.00071</v>
      </c>
      <c r="C3297">
        <v>0.98722699999999997</v>
      </c>
      <c r="D3297">
        <v>0.98716499999999996</v>
      </c>
      <c r="E3297">
        <v>0.98664300000000005</v>
      </c>
      <c r="F3297">
        <v>-3.1093499999999999E-3</v>
      </c>
      <c r="G3297">
        <v>-1.9796500000000001E-4</v>
      </c>
      <c r="H3297">
        <v>1.19015E-4</v>
      </c>
    </row>
    <row r="3298" spans="1:8">
      <c r="A3298">
        <v>4296000</v>
      </c>
      <c r="B3298">
        <v>1.00071</v>
      </c>
      <c r="C3298">
        <v>0.987236</v>
      </c>
      <c r="D3298">
        <v>0.98715699999999995</v>
      </c>
      <c r="E3298">
        <v>0.98663299999999998</v>
      </c>
      <c r="F3298">
        <v>-3.1031600000000002E-3</v>
      </c>
      <c r="G3298">
        <v>-1.96892E-4</v>
      </c>
      <c r="H3298">
        <v>1.16236E-4</v>
      </c>
    </row>
    <row r="3299" spans="1:8">
      <c r="A3299">
        <v>4297000</v>
      </c>
      <c r="B3299">
        <v>1.00071</v>
      </c>
      <c r="C3299">
        <v>0.98722699999999997</v>
      </c>
      <c r="D3299">
        <v>0.98715699999999995</v>
      </c>
      <c r="E3299">
        <v>0.98663400000000001</v>
      </c>
      <c r="F3299">
        <v>-3.1072999999999999E-3</v>
      </c>
      <c r="G3299">
        <v>-2.0075200000000001E-4</v>
      </c>
      <c r="H3299">
        <v>1.2060799999999999E-4</v>
      </c>
    </row>
    <row r="3300" spans="1:8">
      <c r="A3300">
        <v>4298000</v>
      </c>
      <c r="B3300">
        <v>1.00071</v>
      </c>
      <c r="C3300">
        <v>0.98722500000000002</v>
      </c>
      <c r="D3300">
        <v>0.98715399999999998</v>
      </c>
      <c r="E3300">
        <v>0.98663400000000001</v>
      </c>
      <c r="F3300">
        <v>-3.1030200000000002E-3</v>
      </c>
      <c r="G3300">
        <v>-2.02676E-4</v>
      </c>
      <c r="H3300">
        <v>1.16766E-4</v>
      </c>
    </row>
    <row r="3301" spans="1:8">
      <c r="A3301">
        <v>4299000</v>
      </c>
      <c r="B3301">
        <v>1.0006999999999999</v>
      </c>
      <c r="C3301">
        <v>0.98721599999999998</v>
      </c>
      <c r="D3301">
        <v>0.98714999999999997</v>
      </c>
      <c r="E3301">
        <v>0.98661900000000002</v>
      </c>
      <c r="F3301">
        <v>-3.1027300000000002E-3</v>
      </c>
      <c r="G3301">
        <v>-2.0357799999999999E-4</v>
      </c>
      <c r="H3301">
        <v>1.1548900000000001E-4</v>
      </c>
    </row>
    <row r="3302" spans="1:8">
      <c r="A3302">
        <v>4300000</v>
      </c>
      <c r="B3302">
        <v>1.0006999999999999</v>
      </c>
      <c r="C3302">
        <v>0.98720699999999995</v>
      </c>
      <c r="D3302">
        <v>0.98714900000000005</v>
      </c>
      <c r="E3302">
        <v>0.98661200000000004</v>
      </c>
      <c r="F3302">
        <v>-3.10867E-3</v>
      </c>
      <c r="G3302">
        <v>-2.0416799999999999E-4</v>
      </c>
      <c r="H3302">
        <v>1.2082E-4</v>
      </c>
    </row>
    <row r="3303" spans="1:8">
      <c r="A3303">
        <v>4301000</v>
      </c>
      <c r="B3303">
        <v>1.0006999999999999</v>
      </c>
      <c r="C3303">
        <v>0.987205</v>
      </c>
      <c r="D3303">
        <v>0.98715399999999998</v>
      </c>
      <c r="E3303">
        <v>0.98662700000000003</v>
      </c>
      <c r="F3303">
        <v>-3.10881E-3</v>
      </c>
      <c r="G3303">
        <v>-2.0727199999999999E-4</v>
      </c>
      <c r="H3303">
        <v>1.2773999999999999E-4</v>
      </c>
    </row>
    <row r="3304" spans="1:8">
      <c r="A3304">
        <v>4302000</v>
      </c>
      <c r="B3304">
        <v>1.0006999999999999</v>
      </c>
      <c r="C3304">
        <v>0.98719400000000002</v>
      </c>
      <c r="D3304">
        <v>0.98714400000000002</v>
      </c>
      <c r="E3304">
        <v>0.98661100000000002</v>
      </c>
      <c r="F3304">
        <v>-3.1128699999999998E-3</v>
      </c>
      <c r="G3304">
        <v>-2.0768300000000001E-4</v>
      </c>
      <c r="H3304">
        <v>1.2574799999999999E-4</v>
      </c>
    </row>
    <row r="3305" spans="1:8">
      <c r="A3305">
        <v>4303000</v>
      </c>
      <c r="B3305">
        <v>1.0006999999999999</v>
      </c>
      <c r="C3305">
        <v>0.98718399999999995</v>
      </c>
      <c r="D3305">
        <v>0.98712900000000003</v>
      </c>
      <c r="E3305">
        <v>0.98660300000000001</v>
      </c>
      <c r="F3305">
        <v>-3.1131599999999998E-3</v>
      </c>
      <c r="G3305">
        <v>-2.0847300000000001E-4</v>
      </c>
      <c r="H3305">
        <v>1.20666E-4</v>
      </c>
    </row>
    <row r="3306" spans="1:8">
      <c r="A3306">
        <v>4304000</v>
      </c>
      <c r="B3306">
        <v>1.0006999999999999</v>
      </c>
      <c r="C3306">
        <v>0.98718700000000004</v>
      </c>
      <c r="D3306">
        <v>0.98713300000000004</v>
      </c>
      <c r="E3306">
        <v>0.98659799999999997</v>
      </c>
      <c r="F3306">
        <v>-3.1129199999999999E-3</v>
      </c>
      <c r="G3306">
        <v>-2.1090200000000001E-4</v>
      </c>
      <c r="H3306">
        <v>1.1941400000000001E-4</v>
      </c>
    </row>
    <row r="3307" spans="1:8">
      <c r="A3307">
        <v>4305000</v>
      </c>
      <c r="B3307">
        <v>1.0006999999999999</v>
      </c>
      <c r="C3307">
        <v>0.987201</v>
      </c>
      <c r="D3307">
        <v>0.98713600000000001</v>
      </c>
      <c r="E3307">
        <v>0.98661100000000002</v>
      </c>
      <c r="F3307">
        <v>-3.1159E-3</v>
      </c>
      <c r="G3307">
        <v>-2.1132099999999999E-4</v>
      </c>
      <c r="H3307">
        <v>1.2318999999999999E-4</v>
      </c>
    </row>
    <row r="3308" spans="1:8">
      <c r="A3308">
        <v>4306000</v>
      </c>
      <c r="B3308">
        <v>1.0006999999999999</v>
      </c>
      <c r="C3308">
        <v>0.98720799999999997</v>
      </c>
      <c r="D3308">
        <v>0.98714100000000005</v>
      </c>
      <c r="E3308">
        <v>0.98661200000000004</v>
      </c>
      <c r="F3308">
        <v>-3.1208299999999998E-3</v>
      </c>
      <c r="G3308">
        <v>-2.12182E-4</v>
      </c>
      <c r="H3308">
        <v>1.26632E-4</v>
      </c>
    </row>
    <row r="3309" spans="1:8">
      <c r="A3309">
        <v>4307000</v>
      </c>
      <c r="B3309">
        <v>1.0006999999999999</v>
      </c>
      <c r="C3309">
        <v>0.98721099999999995</v>
      </c>
      <c r="D3309">
        <v>0.98713899999999999</v>
      </c>
      <c r="E3309">
        <v>0.98660300000000001</v>
      </c>
      <c r="F3309">
        <v>-3.1242700000000002E-3</v>
      </c>
      <c r="G3309">
        <v>-2.1422999999999999E-4</v>
      </c>
      <c r="H3309">
        <v>1.2871099999999999E-4</v>
      </c>
    </row>
    <row r="3310" spans="1:8">
      <c r="A3310">
        <v>4308000</v>
      </c>
      <c r="B3310">
        <v>1.0006999999999999</v>
      </c>
      <c r="C3310">
        <v>0.98721700000000001</v>
      </c>
      <c r="D3310">
        <v>0.98716499999999996</v>
      </c>
      <c r="E3310">
        <v>0.98661799999999999</v>
      </c>
      <c r="F3310">
        <v>-3.1214400000000001E-3</v>
      </c>
      <c r="G3310">
        <v>-2.14856E-4</v>
      </c>
      <c r="H3310">
        <v>1.2586300000000001E-4</v>
      </c>
    </row>
    <row r="3311" spans="1:8">
      <c r="A3311">
        <v>4309000</v>
      </c>
      <c r="B3311">
        <v>1.0006999999999999</v>
      </c>
      <c r="C3311">
        <v>0.98722100000000002</v>
      </c>
      <c r="D3311">
        <v>0.98716300000000001</v>
      </c>
      <c r="E3311">
        <v>0.986622</v>
      </c>
      <c r="F3311">
        <v>-3.1236300000000001E-3</v>
      </c>
      <c r="G3311">
        <v>-2.16088E-4</v>
      </c>
      <c r="H3311">
        <v>1.2615799999999999E-4</v>
      </c>
    </row>
    <row r="3312" spans="1:8">
      <c r="A3312">
        <v>4310000</v>
      </c>
      <c r="B3312">
        <v>1.0006999999999999</v>
      </c>
      <c r="C3312">
        <v>0.987209</v>
      </c>
      <c r="D3312">
        <v>0.98714800000000003</v>
      </c>
      <c r="E3312">
        <v>0.98661200000000004</v>
      </c>
      <c r="F3312">
        <v>-3.1277200000000001E-3</v>
      </c>
      <c r="G3312">
        <v>-2.1587200000000001E-4</v>
      </c>
      <c r="H3312">
        <v>1.20282E-4</v>
      </c>
    </row>
    <row r="3313" spans="1:8">
      <c r="A3313">
        <v>4311000</v>
      </c>
      <c r="B3313">
        <v>1.0006900000000001</v>
      </c>
      <c r="C3313">
        <v>0.98719900000000005</v>
      </c>
      <c r="D3313">
        <v>0.98712699999999998</v>
      </c>
      <c r="E3313">
        <v>0.98659799999999997</v>
      </c>
      <c r="F3313">
        <v>-3.1291399999999999E-3</v>
      </c>
      <c r="G3313">
        <v>-2.2018E-4</v>
      </c>
      <c r="H3313">
        <v>1.1836399999999999E-4</v>
      </c>
    </row>
    <row r="3314" spans="1:8">
      <c r="A3314">
        <v>4312000</v>
      </c>
      <c r="B3314">
        <v>1.0006900000000001</v>
      </c>
      <c r="C3314">
        <v>0.98717999999999995</v>
      </c>
      <c r="D3314">
        <v>0.98711199999999999</v>
      </c>
      <c r="E3314">
        <v>0.98658699999999999</v>
      </c>
      <c r="F3314">
        <v>-3.1310299999999999E-3</v>
      </c>
      <c r="G3314">
        <v>-2.2015199999999999E-4</v>
      </c>
      <c r="H3314">
        <v>1.21124E-4</v>
      </c>
    </row>
    <row r="3315" spans="1:8">
      <c r="A3315">
        <v>4313000</v>
      </c>
      <c r="B3315">
        <v>1.0006900000000001</v>
      </c>
      <c r="C3315">
        <v>0.98716400000000004</v>
      </c>
      <c r="D3315">
        <v>0.98709100000000005</v>
      </c>
      <c r="E3315">
        <v>0.98656299999999997</v>
      </c>
      <c r="F3315">
        <v>-3.1294000000000001E-3</v>
      </c>
      <c r="G3315">
        <v>-2.1999899999999999E-4</v>
      </c>
      <c r="H3315">
        <v>1.2715299999999999E-4</v>
      </c>
    </row>
    <row r="3316" spans="1:8">
      <c r="A3316">
        <v>4314000</v>
      </c>
      <c r="B3316">
        <v>1.0006900000000001</v>
      </c>
      <c r="C3316">
        <v>0.987151</v>
      </c>
      <c r="D3316">
        <v>0.98708200000000001</v>
      </c>
      <c r="E3316">
        <v>0.98654399999999998</v>
      </c>
      <c r="F3316">
        <v>-3.1276799999999999E-3</v>
      </c>
      <c r="G3316">
        <v>-2.1724099999999999E-4</v>
      </c>
      <c r="H3316">
        <v>1.27415E-4</v>
      </c>
    </row>
    <row r="3317" spans="1:8">
      <c r="A3317">
        <v>4315000</v>
      </c>
      <c r="B3317">
        <v>1.0006900000000001</v>
      </c>
      <c r="C3317">
        <v>0.98713499999999998</v>
      </c>
      <c r="D3317">
        <v>0.98708499999999999</v>
      </c>
      <c r="E3317">
        <v>0.98654699999999995</v>
      </c>
      <c r="F3317">
        <v>-3.12459E-3</v>
      </c>
      <c r="G3317">
        <v>-2.1596000000000001E-4</v>
      </c>
      <c r="H3317">
        <v>1.2474E-4</v>
      </c>
    </row>
    <row r="3318" spans="1:8">
      <c r="A3318">
        <v>4316000</v>
      </c>
      <c r="B3318">
        <v>1.0006900000000001</v>
      </c>
      <c r="C3318">
        <v>0.98715200000000003</v>
      </c>
      <c r="D3318">
        <v>0.98710299999999995</v>
      </c>
      <c r="E3318">
        <v>0.986564</v>
      </c>
      <c r="F3318">
        <v>-3.1224500000000001E-3</v>
      </c>
      <c r="G3318">
        <v>-2.1503000000000001E-4</v>
      </c>
      <c r="H3318">
        <v>1.2146099999999999E-4</v>
      </c>
    </row>
    <row r="3319" spans="1:8">
      <c r="A3319">
        <v>4317000</v>
      </c>
      <c r="B3319">
        <v>1.0006999999999999</v>
      </c>
      <c r="C3319">
        <v>0.98717500000000002</v>
      </c>
      <c r="D3319">
        <v>0.98713700000000004</v>
      </c>
      <c r="E3319">
        <v>0.98658599999999996</v>
      </c>
      <c r="F3319">
        <v>-3.1232299999999998E-3</v>
      </c>
      <c r="G3319">
        <v>-2.11864E-4</v>
      </c>
      <c r="H3319">
        <v>1.2603199999999999E-4</v>
      </c>
    </row>
    <row r="3320" spans="1:8">
      <c r="A3320">
        <v>4318000</v>
      </c>
      <c r="B3320">
        <v>1.0006999999999999</v>
      </c>
      <c r="C3320">
        <v>0.98717999999999995</v>
      </c>
      <c r="D3320">
        <v>0.98714800000000003</v>
      </c>
      <c r="E3320">
        <v>0.98658000000000001</v>
      </c>
      <c r="F3320">
        <v>-3.1238400000000001E-3</v>
      </c>
      <c r="G3320">
        <v>-2.1428300000000001E-4</v>
      </c>
      <c r="H3320">
        <v>1.16106E-4</v>
      </c>
    </row>
    <row r="3321" spans="1:8">
      <c r="A3321">
        <v>4319000</v>
      </c>
      <c r="B3321">
        <v>1.0006999999999999</v>
      </c>
      <c r="C3321">
        <v>0.987182</v>
      </c>
      <c r="D3321">
        <v>0.98714299999999999</v>
      </c>
      <c r="E3321">
        <v>0.986568</v>
      </c>
      <c r="F3321">
        <v>-3.1252099999999998E-3</v>
      </c>
      <c r="G3321">
        <v>-2.1348E-4</v>
      </c>
      <c r="H3321">
        <v>1.19356E-4</v>
      </c>
    </row>
    <row r="3322" spans="1:8">
      <c r="A3322">
        <v>4320000</v>
      </c>
      <c r="B3322">
        <v>1.0006999999999999</v>
      </c>
      <c r="C3322">
        <v>0.98718700000000004</v>
      </c>
      <c r="D3322">
        <v>0.98714800000000003</v>
      </c>
      <c r="E3322">
        <v>0.98657399999999995</v>
      </c>
      <c r="F3322">
        <v>-3.1220499999999999E-3</v>
      </c>
      <c r="G3322">
        <v>-2.12389E-4</v>
      </c>
      <c r="H3322">
        <v>1.23812E-4</v>
      </c>
    </row>
    <row r="3323" spans="1:8">
      <c r="A3323">
        <v>4321000</v>
      </c>
      <c r="B3323">
        <v>1.0006999999999999</v>
      </c>
      <c r="C3323">
        <v>0.98719199999999996</v>
      </c>
      <c r="D3323">
        <v>0.98715200000000003</v>
      </c>
      <c r="E3323">
        <v>0.98657399999999995</v>
      </c>
      <c r="F3323">
        <v>-3.1222200000000002E-3</v>
      </c>
      <c r="G3323">
        <v>-2.1331099999999999E-4</v>
      </c>
      <c r="H3323">
        <v>1.1915E-4</v>
      </c>
    </row>
    <row r="3324" spans="1:8">
      <c r="A3324">
        <v>4322000</v>
      </c>
      <c r="B3324">
        <v>1.0006900000000001</v>
      </c>
      <c r="C3324">
        <v>0.98718499999999998</v>
      </c>
      <c r="D3324">
        <v>0.98714199999999996</v>
      </c>
      <c r="E3324">
        <v>0.98656699999999997</v>
      </c>
      <c r="F3324">
        <v>-3.1203699999999999E-3</v>
      </c>
      <c r="G3324">
        <v>-2.11924E-4</v>
      </c>
      <c r="H3324">
        <v>1.1828300000000001E-4</v>
      </c>
    </row>
    <row r="3325" spans="1:8">
      <c r="A3325">
        <v>4323000</v>
      </c>
      <c r="B3325">
        <v>1.0006999999999999</v>
      </c>
      <c r="C3325">
        <v>0.98720600000000003</v>
      </c>
      <c r="D3325">
        <v>0.98716099999999996</v>
      </c>
      <c r="E3325">
        <v>0.98658699999999999</v>
      </c>
      <c r="F3325">
        <v>-3.11889E-3</v>
      </c>
      <c r="G3325">
        <v>-2.15276E-4</v>
      </c>
      <c r="H3325">
        <v>1.20955E-4</v>
      </c>
    </row>
    <row r="3326" spans="1:8">
      <c r="A3326">
        <v>4324000</v>
      </c>
      <c r="B3326">
        <v>1.0006999999999999</v>
      </c>
      <c r="C3326">
        <v>0.98721800000000004</v>
      </c>
      <c r="D3326">
        <v>0.98717699999999997</v>
      </c>
      <c r="E3326">
        <v>0.98659799999999997</v>
      </c>
      <c r="F3326">
        <v>-3.1192799999999999E-3</v>
      </c>
      <c r="G3326">
        <v>-2.1657499999999999E-4</v>
      </c>
      <c r="H3326">
        <v>1.2344600000000001E-4</v>
      </c>
    </row>
    <row r="3327" spans="1:8">
      <c r="A3327">
        <v>4325000</v>
      </c>
      <c r="B3327">
        <v>1.0006999999999999</v>
      </c>
      <c r="C3327">
        <v>0.98723300000000003</v>
      </c>
      <c r="D3327">
        <v>0.98718300000000003</v>
      </c>
      <c r="E3327">
        <v>0.98661100000000002</v>
      </c>
      <c r="F3327">
        <v>-3.12109E-3</v>
      </c>
      <c r="G3327">
        <v>-2.1283599999999999E-4</v>
      </c>
      <c r="H3327">
        <v>1.2828399999999999E-4</v>
      </c>
    </row>
    <row r="3328" spans="1:8">
      <c r="A3328">
        <v>4326000</v>
      </c>
      <c r="B3328">
        <v>1.0006999999999999</v>
      </c>
      <c r="C3328">
        <v>0.98723300000000003</v>
      </c>
      <c r="D3328">
        <v>0.98719199999999996</v>
      </c>
      <c r="E3328">
        <v>0.98661900000000002</v>
      </c>
      <c r="F3328">
        <v>-3.1224500000000001E-3</v>
      </c>
      <c r="G3328">
        <v>-2.1180600000000001E-4</v>
      </c>
      <c r="H3328">
        <v>1.2464900000000001E-4</v>
      </c>
    </row>
    <row r="3329" spans="1:8">
      <c r="A3329">
        <v>4327000</v>
      </c>
      <c r="B3329">
        <v>1.0006999999999999</v>
      </c>
      <c r="C3329">
        <v>0.987232</v>
      </c>
      <c r="D3329">
        <v>0.987182</v>
      </c>
      <c r="E3329">
        <v>0.98662000000000005</v>
      </c>
      <c r="F3329">
        <v>-3.11795E-3</v>
      </c>
      <c r="G3329">
        <v>-2.0870700000000001E-4</v>
      </c>
      <c r="H3329">
        <v>1.2272199999999999E-4</v>
      </c>
    </row>
    <row r="3330" spans="1:8">
      <c r="A3330">
        <v>4328000</v>
      </c>
      <c r="B3330">
        <v>1.0006999999999999</v>
      </c>
      <c r="C3330">
        <v>0.98721599999999998</v>
      </c>
      <c r="D3330">
        <v>0.98716700000000002</v>
      </c>
      <c r="E3330">
        <v>0.98659399999999997</v>
      </c>
      <c r="F3330">
        <v>-3.1123800000000001E-3</v>
      </c>
      <c r="G3330">
        <v>-2.11707E-4</v>
      </c>
      <c r="H3330">
        <v>1.20232E-4</v>
      </c>
    </row>
    <row r="3331" spans="1:8">
      <c r="A3331">
        <v>4329000</v>
      </c>
      <c r="B3331">
        <v>1.0006900000000001</v>
      </c>
      <c r="C3331">
        <v>0.98718700000000004</v>
      </c>
      <c r="D3331">
        <v>0.98713899999999999</v>
      </c>
      <c r="E3331">
        <v>0.98657099999999998</v>
      </c>
      <c r="F3331">
        <v>-3.1093900000000001E-3</v>
      </c>
      <c r="G3331">
        <v>-2.0637300000000001E-4</v>
      </c>
      <c r="H3331">
        <v>1.18806E-4</v>
      </c>
    </row>
    <row r="3332" spans="1:8">
      <c r="A3332">
        <v>4330000</v>
      </c>
      <c r="B3332">
        <v>1.0006900000000001</v>
      </c>
      <c r="C3332">
        <v>0.98716199999999998</v>
      </c>
      <c r="D3332">
        <v>0.98711800000000005</v>
      </c>
      <c r="E3332">
        <v>0.98655499999999996</v>
      </c>
      <c r="F3332">
        <v>-3.1107399999999999E-3</v>
      </c>
      <c r="G3332">
        <v>-2.0201999999999999E-4</v>
      </c>
      <c r="H3332">
        <v>1.22614E-4</v>
      </c>
    </row>
    <row r="3333" spans="1:8">
      <c r="A3333">
        <v>4331000</v>
      </c>
      <c r="B3333">
        <v>1.0006900000000001</v>
      </c>
      <c r="C3333">
        <v>0.98716000000000004</v>
      </c>
      <c r="D3333">
        <v>0.987124</v>
      </c>
      <c r="E3333">
        <v>0.986564</v>
      </c>
      <c r="F3333">
        <v>-3.1115000000000001E-3</v>
      </c>
      <c r="G3333">
        <v>-2.00736E-4</v>
      </c>
      <c r="H3333">
        <v>1.20229E-4</v>
      </c>
    </row>
    <row r="3334" spans="1:8">
      <c r="A3334">
        <v>4332000</v>
      </c>
      <c r="B3334">
        <v>1.0006900000000001</v>
      </c>
      <c r="C3334">
        <v>0.98717699999999997</v>
      </c>
      <c r="D3334">
        <v>0.98713499999999998</v>
      </c>
      <c r="E3334">
        <v>0.98657399999999995</v>
      </c>
      <c r="F3334">
        <v>-3.11772E-3</v>
      </c>
      <c r="G3334">
        <v>-2.0282000000000001E-4</v>
      </c>
      <c r="H3334">
        <v>1.21165E-4</v>
      </c>
    </row>
    <row r="3335" spans="1:8">
      <c r="A3335">
        <v>4333000</v>
      </c>
      <c r="B3335">
        <v>1.0006900000000001</v>
      </c>
      <c r="C3335">
        <v>0.98717699999999997</v>
      </c>
      <c r="D3335">
        <v>0.98713399999999996</v>
      </c>
      <c r="E3335">
        <v>0.98657600000000001</v>
      </c>
      <c r="F3335">
        <v>-3.1139499999999999E-3</v>
      </c>
      <c r="G3335">
        <v>-1.9793799999999999E-4</v>
      </c>
      <c r="H3335">
        <v>1.17206E-4</v>
      </c>
    </row>
    <row r="3336" spans="1:8">
      <c r="A3336">
        <v>4334000</v>
      </c>
      <c r="B3336">
        <v>1.0006900000000001</v>
      </c>
      <c r="C3336">
        <v>0.98716700000000002</v>
      </c>
      <c r="D3336">
        <v>0.98713099999999998</v>
      </c>
      <c r="E3336">
        <v>0.98658100000000004</v>
      </c>
      <c r="F3336">
        <v>-3.11298E-3</v>
      </c>
      <c r="G3336">
        <v>-1.9877E-4</v>
      </c>
      <c r="H3336">
        <v>1.1332099999999999E-4</v>
      </c>
    </row>
    <row r="3337" spans="1:8">
      <c r="A3337">
        <v>4335000</v>
      </c>
      <c r="B3337">
        <v>1.0006900000000001</v>
      </c>
      <c r="C3337">
        <v>0.98716400000000004</v>
      </c>
      <c r="D3337">
        <v>0.98711700000000002</v>
      </c>
      <c r="E3337">
        <v>0.98657099999999998</v>
      </c>
      <c r="F3337">
        <v>-3.1136499999999999E-3</v>
      </c>
      <c r="G3337">
        <v>-2.0002900000000001E-4</v>
      </c>
      <c r="H3337">
        <v>1.15523E-4</v>
      </c>
    </row>
    <row r="3338" spans="1:8">
      <c r="A3338">
        <v>4336000</v>
      </c>
      <c r="B3338">
        <v>1.0006900000000001</v>
      </c>
      <c r="C3338">
        <v>0.98715699999999995</v>
      </c>
      <c r="D3338">
        <v>0.98711599999999999</v>
      </c>
      <c r="E3338">
        <v>0.98655999999999999</v>
      </c>
      <c r="F3338">
        <v>-3.1176799999999998E-3</v>
      </c>
      <c r="G3338">
        <v>-1.9502300000000001E-4</v>
      </c>
      <c r="H3338">
        <v>1.13083E-4</v>
      </c>
    </row>
    <row r="3339" spans="1:8">
      <c r="A3339">
        <v>4337000</v>
      </c>
      <c r="B3339">
        <v>1.0006900000000001</v>
      </c>
      <c r="C3339">
        <v>0.98714199999999996</v>
      </c>
      <c r="D3339">
        <v>0.98709999999999998</v>
      </c>
      <c r="E3339">
        <v>0.98654500000000001</v>
      </c>
      <c r="F3339">
        <v>-3.1178899999999999E-3</v>
      </c>
      <c r="G3339">
        <v>-1.94718E-4</v>
      </c>
      <c r="H3339">
        <v>1.07008E-4</v>
      </c>
    </row>
    <row r="3340" spans="1:8">
      <c r="A3340">
        <v>4338000</v>
      </c>
      <c r="B3340">
        <v>1.00068</v>
      </c>
      <c r="C3340">
        <v>0.98712599999999995</v>
      </c>
      <c r="D3340">
        <v>0.98709100000000005</v>
      </c>
      <c r="E3340">
        <v>0.98653100000000005</v>
      </c>
      <c r="F3340">
        <v>-3.1169700000000002E-3</v>
      </c>
      <c r="G3340">
        <v>-1.97889E-4</v>
      </c>
      <c r="H3340">
        <v>1.0461100000000001E-4</v>
      </c>
    </row>
    <row r="3341" spans="1:8">
      <c r="A3341">
        <v>4339000</v>
      </c>
      <c r="B3341">
        <v>1.00068</v>
      </c>
      <c r="C3341">
        <v>0.98710399999999998</v>
      </c>
      <c r="D3341">
        <v>0.98706300000000002</v>
      </c>
      <c r="E3341">
        <v>0.98650099999999996</v>
      </c>
      <c r="F3341">
        <v>-3.1169600000000002E-3</v>
      </c>
      <c r="G3341">
        <v>-2.0126899999999999E-4</v>
      </c>
      <c r="H3341">
        <v>1.0916099999999999E-4</v>
      </c>
    </row>
    <row r="3342" spans="1:8">
      <c r="A3342">
        <v>4340000</v>
      </c>
      <c r="B3342">
        <v>1.0006699999999999</v>
      </c>
      <c r="C3342">
        <v>0.98708600000000002</v>
      </c>
      <c r="D3342">
        <v>0.98704800000000004</v>
      </c>
      <c r="E3342">
        <v>0.98647200000000002</v>
      </c>
      <c r="F3342">
        <v>-3.11649E-3</v>
      </c>
      <c r="G3342">
        <v>-2.0536900000000001E-4</v>
      </c>
      <c r="H3342">
        <v>1.10894E-4</v>
      </c>
    </row>
    <row r="3343" spans="1:8">
      <c r="A3343">
        <v>4341000</v>
      </c>
      <c r="B3343">
        <v>1.0006699999999999</v>
      </c>
      <c r="C3343">
        <v>0.98706899999999997</v>
      </c>
      <c r="D3343">
        <v>0.98704400000000003</v>
      </c>
      <c r="E3343">
        <v>0.98645799999999995</v>
      </c>
      <c r="F3343">
        <v>-3.1186E-3</v>
      </c>
      <c r="G3343">
        <v>-2.0793400000000001E-4</v>
      </c>
      <c r="H3343">
        <v>1.0707E-4</v>
      </c>
    </row>
    <row r="3344" spans="1:8">
      <c r="A3344">
        <v>4342000</v>
      </c>
      <c r="B3344">
        <v>1.0006699999999999</v>
      </c>
      <c r="C3344">
        <v>0.98707500000000004</v>
      </c>
      <c r="D3344">
        <v>0.98704800000000004</v>
      </c>
      <c r="E3344">
        <v>0.98645499999999997</v>
      </c>
      <c r="F3344">
        <v>-3.1143999999999998E-3</v>
      </c>
      <c r="G3344">
        <v>-2.0830800000000001E-4</v>
      </c>
      <c r="H3344">
        <v>1.05598E-4</v>
      </c>
    </row>
    <row r="3345" spans="1:8">
      <c r="A3345">
        <v>4343000</v>
      </c>
      <c r="B3345">
        <v>1.0006699999999999</v>
      </c>
      <c r="C3345">
        <v>0.98707</v>
      </c>
      <c r="D3345">
        <v>0.98704599999999998</v>
      </c>
      <c r="E3345">
        <v>0.98644900000000002</v>
      </c>
      <c r="F3345">
        <v>-3.1152599999999999E-3</v>
      </c>
      <c r="G3345">
        <v>-2.07343E-4</v>
      </c>
      <c r="H3345">
        <v>1.07496E-4</v>
      </c>
    </row>
    <row r="3346" spans="1:8">
      <c r="A3346">
        <v>4344000</v>
      </c>
      <c r="B3346">
        <v>1.0006600000000001</v>
      </c>
      <c r="C3346">
        <v>0.98705799999999999</v>
      </c>
      <c r="D3346">
        <v>0.98702699999999999</v>
      </c>
      <c r="E3346">
        <v>0.98643999999999998</v>
      </c>
      <c r="F3346">
        <v>-3.11517E-3</v>
      </c>
      <c r="G3346">
        <v>-2.08524E-4</v>
      </c>
      <c r="H3346">
        <v>1.0891999999999999E-4</v>
      </c>
    </row>
    <row r="3347" spans="1:8">
      <c r="A3347">
        <v>4345000</v>
      </c>
      <c r="B3347">
        <v>1.0006600000000001</v>
      </c>
      <c r="C3347">
        <v>0.98704999999999998</v>
      </c>
      <c r="D3347">
        <v>0.98700200000000005</v>
      </c>
      <c r="E3347">
        <v>0.98641500000000004</v>
      </c>
      <c r="F3347">
        <v>-3.1162E-3</v>
      </c>
      <c r="G3347">
        <v>-2.0883699999999999E-4</v>
      </c>
      <c r="H3347">
        <v>1.09347E-4</v>
      </c>
    </row>
    <row r="3348" spans="1:8">
      <c r="A3348">
        <v>4346000</v>
      </c>
      <c r="B3348">
        <v>1.0006600000000001</v>
      </c>
      <c r="C3348">
        <v>0.98704499999999995</v>
      </c>
      <c r="D3348">
        <v>0.98700900000000003</v>
      </c>
      <c r="E3348">
        <v>0.98641999999999996</v>
      </c>
      <c r="F3348">
        <v>-3.1152699999999998E-3</v>
      </c>
      <c r="G3348">
        <v>-2.12828E-4</v>
      </c>
      <c r="H3348">
        <v>1.10862E-4</v>
      </c>
    </row>
    <row r="3349" spans="1:8">
      <c r="A3349">
        <v>4347000</v>
      </c>
      <c r="B3349">
        <v>1.0006600000000001</v>
      </c>
      <c r="C3349">
        <v>0.98706099999999997</v>
      </c>
      <c r="D3349">
        <v>0.98701700000000003</v>
      </c>
      <c r="E3349">
        <v>0.98642600000000003</v>
      </c>
      <c r="F3349">
        <v>-3.11488E-3</v>
      </c>
      <c r="G3349">
        <v>-2.0973699999999999E-4</v>
      </c>
      <c r="H3349">
        <v>1.11622E-4</v>
      </c>
    </row>
    <row r="3350" spans="1:8">
      <c r="A3350">
        <v>4348000</v>
      </c>
      <c r="B3350">
        <v>1.0006699999999999</v>
      </c>
      <c r="C3350">
        <v>0.98706799999999995</v>
      </c>
      <c r="D3350">
        <v>0.98702800000000002</v>
      </c>
      <c r="E3350">
        <v>0.98643599999999998</v>
      </c>
      <c r="F3350">
        <v>-3.11363E-3</v>
      </c>
      <c r="G3350">
        <v>-2.04255E-4</v>
      </c>
      <c r="H3350">
        <v>1.08046E-4</v>
      </c>
    </row>
    <row r="3351" spans="1:8">
      <c r="A3351">
        <v>4349000</v>
      </c>
      <c r="B3351">
        <v>1.0006699999999999</v>
      </c>
      <c r="C3351">
        <v>0.98707500000000004</v>
      </c>
      <c r="D3351">
        <v>0.98702500000000004</v>
      </c>
      <c r="E3351">
        <v>0.98644299999999996</v>
      </c>
      <c r="F3351">
        <v>-3.11328E-3</v>
      </c>
      <c r="G3351">
        <v>-2.0102400000000001E-4</v>
      </c>
      <c r="H3351">
        <v>1.0857300000000001E-4</v>
      </c>
    </row>
    <row r="3352" spans="1:8">
      <c r="A3352">
        <v>4350000</v>
      </c>
      <c r="B3352">
        <v>1.0006600000000001</v>
      </c>
      <c r="C3352">
        <v>0.98704199999999997</v>
      </c>
      <c r="D3352">
        <v>0.98700200000000005</v>
      </c>
      <c r="E3352">
        <v>0.98640899999999998</v>
      </c>
      <c r="F3352">
        <v>-3.1095300000000001E-3</v>
      </c>
      <c r="G3352">
        <v>-2.0134499999999999E-4</v>
      </c>
      <c r="H3352">
        <v>1.09678E-4</v>
      </c>
    </row>
    <row r="3353" spans="1:8">
      <c r="A3353">
        <v>4351000</v>
      </c>
      <c r="B3353">
        <v>1.00065</v>
      </c>
      <c r="C3353">
        <v>0.98701499999999998</v>
      </c>
      <c r="D3353">
        <v>0.98697299999999999</v>
      </c>
      <c r="E3353">
        <v>0.98638300000000001</v>
      </c>
      <c r="F3353">
        <v>-3.11072E-3</v>
      </c>
      <c r="G3353">
        <v>-2.0119499999999999E-4</v>
      </c>
      <c r="H3353">
        <v>1.1032299999999999E-4</v>
      </c>
    </row>
    <row r="3354" spans="1:8">
      <c r="A3354">
        <v>4352000</v>
      </c>
      <c r="B3354">
        <v>1.00065</v>
      </c>
      <c r="C3354">
        <v>0.987008</v>
      </c>
      <c r="D3354">
        <v>0.98696399999999995</v>
      </c>
      <c r="E3354">
        <v>0.986375</v>
      </c>
      <c r="F3354">
        <v>-3.11043E-3</v>
      </c>
      <c r="G3354">
        <v>-2.0210900000000001E-4</v>
      </c>
      <c r="H3354">
        <v>1.08399E-4</v>
      </c>
    </row>
    <row r="3355" spans="1:8">
      <c r="A3355">
        <v>4353000</v>
      </c>
      <c r="B3355">
        <v>1.00065</v>
      </c>
      <c r="C3355">
        <v>0.98701300000000003</v>
      </c>
      <c r="D3355">
        <v>0.98696700000000004</v>
      </c>
      <c r="E3355">
        <v>0.98637200000000003</v>
      </c>
      <c r="F3355">
        <v>-3.1082100000000001E-3</v>
      </c>
      <c r="G3355">
        <v>-2.0395E-4</v>
      </c>
      <c r="H3355">
        <v>1.06906E-4</v>
      </c>
    </row>
    <row r="3356" spans="1:8">
      <c r="A3356">
        <v>4354000</v>
      </c>
      <c r="B3356">
        <v>1.00065</v>
      </c>
      <c r="C3356">
        <v>0.98700900000000003</v>
      </c>
      <c r="D3356">
        <v>0.98696200000000001</v>
      </c>
      <c r="E3356">
        <v>0.98636100000000004</v>
      </c>
      <c r="F3356">
        <v>-3.1080700000000001E-3</v>
      </c>
      <c r="G3356">
        <v>-2.03489E-4</v>
      </c>
      <c r="H3356">
        <v>1.08371E-4</v>
      </c>
    </row>
    <row r="3357" spans="1:8">
      <c r="A3357">
        <v>4355000</v>
      </c>
      <c r="B3357">
        <v>1.00065</v>
      </c>
      <c r="C3357">
        <v>0.987016</v>
      </c>
      <c r="D3357">
        <v>0.98696600000000001</v>
      </c>
      <c r="E3357">
        <v>0.98637200000000003</v>
      </c>
      <c r="F3357">
        <v>-3.1113099999999999E-3</v>
      </c>
      <c r="G3357">
        <v>-2.0575199999999999E-4</v>
      </c>
      <c r="H3357">
        <v>1.06413E-4</v>
      </c>
    </row>
    <row r="3358" spans="1:8">
      <c r="A3358">
        <v>4356000</v>
      </c>
      <c r="B3358">
        <v>1.00065</v>
      </c>
      <c r="C3358">
        <v>0.98701000000000005</v>
      </c>
      <c r="D3358">
        <v>0.98696600000000001</v>
      </c>
      <c r="E3358">
        <v>0.98636599999999997</v>
      </c>
      <c r="F3358">
        <v>-3.1123399999999999E-3</v>
      </c>
      <c r="G3358">
        <v>-2.0431599999999999E-4</v>
      </c>
      <c r="H3358">
        <v>1.0734300000000001E-4</v>
      </c>
    </row>
    <row r="3359" spans="1:8">
      <c r="A3359">
        <v>4357000</v>
      </c>
      <c r="B3359">
        <v>1.00065</v>
      </c>
      <c r="C3359">
        <v>0.98702199999999995</v>
      </c>
      <c r="D3359">
        <v>0.98697999999999997</v>
      </c>
      <c r="E3359">
        <v>0.98637300000000006</v>
      </c>
      <c r="F3359">
        <v>-3.1069399999999999E-3</v>
      </c>
      <c r="G3359">
        <v>-2.00118E-4</v>
      </c>
      <c r="H3359">
        <v>1.11475E-4</v>
      </c>
    </row>
    <row r="3360" spans="1:8">
      <c r="A3360">
        <v>4358000</v>
      </c>
      <c r="B3360">
        <v>1.0006600000000001</v>
      </c>
      <c r="C3360">
        <v>0.987039</v>
      </c>
      <c r="D3360">
        <v>0.98700399999999999</v>
      </c>
      <c r="E3360">
        <v>0.98639299999999996</v>
      </c>
      <c r="F3360">
        <v>-3.1148899999999999E-3</v>
      </c>
      <c r="G3360">
        <v>-1.9600100000000001E-4</v>
      </c>
      <c r="H3360">
        <v>1.10401E-4</v>
      </c>
    </row>
    <row r="3361" spans="1:8">
      <c r="A3361">
        <v>4359000</v>
      </c>
      <c r="B3361">
        <v>1.00065</v>
      </c>
      <c r="C3361">
        <v>0.98703399999999997</v>
      </c>
      <c r="D3361">
        <v>0.98699499999999996</v>
      </c>
      <c r="E3361">
        <v>0.98638599999999999</v>
      </c>
      <c r="F3361">
        <v>-3.1170299999999998E-3</v>
      </c>
      <c r="G3361">
        <v>-1.9800800000000001E-4</v>
      </c>
      <c r="H3361">
        <v>1.14276E-4</v>
      </c>
    </row>
    <row r="3362" spans="1:8">
      <c r="A3362">
        <v>4360000</v>
      </c>
      <c r="B3362">
        <v>1.00065</v>
      </c>
      <c r="C3362">
        <v>0.987035</v>
      </c>
      <c r="D3362">
        <v>0.98698799999999998</v>
      </c>
      <c r="E3362">
        <v>0.98638400000000004</v>
      </c>
      <c r="F3362">
        <v>-3.1173500000000001E-3</v>
      </c>
      <c r="G3362">
        <v>-1.9959099999999999E-4</v>
      </c>
      <c r="H3362">
        <v>1.16124E-4</v>
      </c>
    </row>
    <row r="3363" spans="1:8">
      <c r="A3363">
        <v>4361000</v>
      </c>
      <c r="B3363">
        <v>1.00065</v>
      </c>
      <c r="C3363">
        <v>0.98701799999999995</v>
      </c>
      <c r="D3363">
        <v>0.98696899999999999</v>
      </c>
      <c r="E3363">
        <v>0.98636900000000005</v>
      </c>
      <c r="F3363">
        <v>-3.1151E-3</v>
      </c>
      <c r="G3363">
        <v>-1.9833900000000001E-4</v>
      </c>
      <c r="H3363">
        <v>1.2229600000000001E-4</v>
      </c>
    </row>
    <row r="3364" spans="1:8">
      <c r="A3364">
        <v>4362000</v>
      </c>
      <c r="B3364">
        <v>1.00065</v>
      </c>
      <c r="C3364">
        <v>0.987012</v>
      </c>
      <c r="D3364">
        <v>0.98697400000000002</v>
      </c>
      <c r="E3364">
        <v>0.98637200000000003</v>
      </c>
      <c r="F3364">
        <v>-3.1116500000000001E-3</v>
      </c>
      <c r="G3364">
        <v>-1.9754899999999999E-4</v>
      </c>
      <c r="H3364">
        <v>1.18274E-4</v>
      </c>
    </row>
    <row r="3365" spans="1:8">
      <c r="A3365">
        <v>4363000</v>
      </c>
      <c r="B3365">
        <v>1.00065</v>
      </c>
      <c r="C3365">
        <v>0.98702100000000004</v>
      </c>
      <c r="D3365">
        <v>0.98697699999999999</v>
      </c>
      <c r="E3365">
        <v>0.98638000000000003</v>
      </c>
      <c r="F3365">
        <v>-3.11364E-3</v>
      </c>
      <c r="G3365">
        <v>-1.9904699999999999E-4</v>
      </c>
      <c r="H3365">
        <v>1.1928499999999999E-4</v>
      </c>
    </row>
    <row r="3366" spans="1:8">
      <c r="A3366">
        <v>4364000</v>
      </c>
      <c r="B3366">
        <v>1.00065</v>
      </c>
      <c r="C3366">
        <v>0.98701899999999998</v>
      </c>
      <c r="D3366">
        <v>0.98696899999999999</v>
      </c>
      <c r="E3366">
        <v>0.98638000000000003</v>
      </c>
      <c r="F3366">
        <v>-3.1182800000000002E-3</v>
      </c>
      <c r="G3366">
        <v>-1.9970099999999999E-4</v>
      </c>
      <c r="H3366">
        <v>1.15485E-4</v>
      </c>
    </row>
    <row r="3367" spans="1:8">
      <c r="A3367">
        <v>4365000</v>
      </c>
      <c r="B3367">
        <v>1.00065</v>
      </c>
      <c r="C3367">
        <v>0.98701000000000005</v>
      </c>
      <c r="D3367">
        <v>0.98695600000000006</v>
      </c>
      <c r="E3367">
        <v>0.98636599999999997</v>
      </c>
      <c r="F3367">
        <v>-3.1125900000000001E-3</v>
      </c>
      <c r="G3367">
        <v>-2.0143599999999999E-4</v>
      </c>
      <c r="H3367">
        <v>1.11637E-4</v>
      </c>
    </row>
    <row r="3368" spans="1:8">
      <c r="A3368">
        <v>4366000</v>
      </c>
      <c r="B3368">
        <v>1.00065</v>
      </c>
      <c r="C3368">
        <v>0.987016</v>
      </c>
      <c r="D3368">
        <v>0.986954</v>
      </c>
      <c r="E3368">
        <v>0.98636100000000004</v>
      </c>
      <c r="F3368">
        <v>-3.1119899999999998E-3</v>
      </c>
      <c r="G3368">
        <v>-2.00566E-4</v>
      </c>
      <c r="H3368">
        <v>1.1327099999999999E-4</v>
      </c>
    </row>
    <row r="3369" spans="1:8">
      <c r="A3369">
        <v>4367000</v>
      </c>
      <c r="B3369">
        <v>1.00065</v>
      </c>
      <c r="C3369">
        <v>0.98701799999999995</v>
      </c>
      <c r="D3369">
        <v>0.98694999999999999</v>
      </c>
      <c r="E3369">
        <v>0.98636199999999996</v>
      </c>
      <c r="F3369">
        <v>-3.1101800000000001E-3</v>
      </c>
      <c r="G3369">
        <v>-2.0196400000000001E-4</v>
      </c>
      <c r="H3369">
        <v>1.1223200000000001E-4</v>
      </c>
    </row>
    <row r="3370" spans="1:8">
      <c r="A3370">
        <v>4368000</v>
      </c>
      <c r="B3370">
        <v>1.00065</v>
      </c>
      <c r="C3370">
        <v>0.98702900000000005</v>
      </c>
      <c r="D3370">
        <v>0.98696099999999998</v>
      </c>
      <c r="E3370">
        <v>0.986375</v>
      </c>
      <c r="F3370">
        <v>-3.1128200000000001E-3</v>
      </c>
      <c r="G3370">
        <v>-1.97357E-4</v>
      </c>
      <c r="H3370">
        <v>1.13639E-4</v>
      </c>
    </row>
    <row r="3371" spans="1:8">
      <c r="A3371">
        <v>4369000</v>
      </c>
      <c r="B3371">
        <v>1.00065</v>
      </c>
      <c r="C3371">
        <v>0.98704599999999998</v>
      </c>
      <c r="D3371">
        <v>0.98698300000000005</v>
      </c>
      <c r="E3371">
        <v>0.98639200000000005</v>
      </c>
      <c r="F3371">
        <v>-3.1160799999999998E-3</v>
      </c>
      <c r="G3371">
        <v>-1.9814799999999999E-4</v>
      </c>
      <c r="H3371">
        <v>1.19862E-4</v>
      </c>
    </row>
    <row r="3372" spans="1:8">
      <c r="A3372">
        <v>4370000</v>
      </c>
      <c r="B3372">
        <v>1.0006600000000001</v>
      </c>
      <c r="C3372">
        <v>0.98705299999999996</v>
      </c>
      <c r="D3372">
        <v>0.98699499999999996</v>
      </c>
      <c r="E3372">
        <v>0.98640099999999997</v>
      </c>
      <c r="F3372">
        <v>-3.1203300000000002E-3</v>
      </c>
      <c r="G3372">
        <v>-1.9766799999999999E-4</v>
      </c>
      <c r="H3372">
        <v>1.1563800000000001E-4</v>
      </c>
    </row>
    <row r="3373" spans="1:8">
      <c r="A3373">
        <v>4371000</v>
      </c>
      <c r="B3373">
        <v>1.0006600000000001</v>
      </c>
      <c r="C3373">
        <v>0.98704700000000001</v>
      </c>
      <c r="D3373">
        <v>0.98699099999999995</v>
      </c>
      <c r="E3373">
        <v>0.98640600000000001</v>
      </c>
      <c r="F3373">
        <v>-3.12416E-3</v>
      </c>
      <c r="G3373">
        <v>-2.0156300000000001E-4</v>
      </c>
      <c r="H3373">
        <v>1.1428400000000001E-4</v>
      </c>
    </row>
    <row r="3374" spans="1:8">
      <c r="A3374">
        <v>4372000</v>
      </c>
      <c r="B3374">
        <v>1.0006600000000001</v>
      </c>
      <c r="C3374">
        <v>0.98706400000000005</v>
      </c>
      <c r="D3374">
        <v>0.987008</v>
      </c>
      <c r="E3374">
        <v>0.98642399999999997</v>
      </c>
      <c r="F3374">
        <v>-3.1261000000000001E-3</v>
      </c>
      <c r="G3374">
        <v>-2.0655900000000001E-4</v>
      </c>
      <c r="H3374">
        <v>1.11634E-4</v>
      </c>
    </row>
    <row r="3375" spans="1:8">
      <c r="A3375">
        <v>4373000</v>
      </c>
      <c r="B3375">
        <v>1.0006600000000001</v>
      </c>
      <c r="C3375">
        <v>0.98707800000000001</v>
      </c>
      <c r="D3375">
        <v>0.98702999999999996</v>
      </c>
      <c r="E3375">
        <v>0.98643800000000004</v>
      </c>
      <c r="F3375">
        <v>-3.1293499999999999E-3</v>
      </c>
      <c r="G3375">
        <v>-2.0290400000000001E-4</v>
      </c>
      <c r="H3375">
        <v>1.1274599999999999E-4</v>
      </c>
    </row>
    <row r="3376" spans="1:8">
      <c r="A3376">
        <v>4374000</v>
      </c>
      <c r="B3376">
        <v>1.0006600000000001</v>
      </c>
      <c r="C3376">
        <v>0.98708399999999996</v>
      </c>
      <c r="D3376">
        <v>0.98703200000000002</v>
      </c>
      <c r="E3376">
        <v>0.98643400000000003</v>
      </c>
      <c r="F3376">
        <v>-3.12817E-3</v>
      </c>
      <c r="G3376">
        <v>-2.0317100000000001E-4</v>
      </c>
      <c r="H3376">
        <v>1.11852E-4</v>
      </c>
    </row>
    <row r="3377" spans="1:8">
      <c r="A3377">
        <v>4375000</v>
      </c>
      <c r="B3377">
        <v>1.0006699999999999</v>
      </c>
      <c r="C3377">
        <v>0.987093</v>
      </c>
      <c r="D3377">
        <v>0.98704000000000003</v>
      </c>
      <c r="E3377">
        <v>0.98644200000000004</v>
      </c>
      <c r="F3377">
        <v>-3.1256399999999998E-3</v>
      </c>
      <c r="G3377">
        <v>-2.0280299999999999E-4</v>
      </c>
      <c r="H3377">
        <v>1.08696E-4</v>
      </c>
    </row>
    <row r="3378" spans="1:8">
      <c r="A3378">
        <v>4376000</v>
      </c>
      <c r="B3378">
        <v>1.0006699999999999</v>
      </c>
      <c r="C3378">
        <v>0.98711000000000004</v>
      </c>
      <c r="D3378">
        <v>0.98705699999999996</v>
      </c>
      <c r="E3378">
        <v>0.98647200000000002</v>
      </c>
      <c r="F3378">
        <v>-3.12299E-3</v>
      </c>
      <c r="G3378">
        <v>-2.06281E-4</v>
      </c>
      <c r="H3378">
        <v>1.07058E-4</v>
      </c>
    </row>
    <row r="3379" spans="1:8">
      <c r="A3379">
        <v>4377000</v>
      </c>
      <c r="B3379">
        <v>1.00068</v>
      </c>
      <c r="C3379">
        <v>0.98711599999999999</v>
      </c>
      <c r="D3379">
        <v>0.987066</v>
      </c>
      <c r="E3379">
        <v>0.98647899999999999</v>
      </c>
      <c r="F3379">
        <v>-3.1216099999999999E-3</v>
      </c>
      <c r="G3379">
        <v>-2.0666E-4</v>
      </c>
      <c r="H3379">
        <v>1.0622E-4</v>
      </c>
    </row>
    <row r="3380" spans="1:8">
      <c r="A3380">
        <v>4378000</v>
      </c>
      <c r="B3380">
        <v>1.00068</v>
      </c>
      <c r="C3380">
        <v>0.98711800000000005</v>
      </c>
      <c r="D3380">
        <v>0.987066</v>
      </c>
      <c r="E3380">
        <v>0.98647799999999997</v>
      </c>
      <c r="F3380">
        <v>-3.1131900000000001E-3</v>
      </c>
      <c r="G3380">
        <v>-2.07233E-4</v>
      </c>
      <c r="H3380">
        <v>1.02717E-4</v>
      </c>
    </row>
    <row r="3381" spans="1:8">
      <c r="A3381">
        <v>4379000</v>
      </c>
      <c r="B3381">
        <v>1.00068</v>
      </c>
      <c r="C3381">
        <v>0.98712500000000003</v>
      </c>
      <c r="D3381">
        <v>0.98707199999999995</v>
      </c>
      <c r="E3381">
        <v>0.98647700000000005</v>
      </c>
      <c r="F3381">
        <v>-3.1076599999999999E-3</v>
      </c>
      <c r="G3381">
        <v>-2.0411299999999999E-4</v>
      </c>
      <c r="H3381" s="1">
        <v>9.9971100000000002E-5</v>
      </c>
    </row>
    <row r="3382" spans="1:8">
      <c r="A3382">
        <v>4380000</v>
      </c>
      <c r="B3382">
        <v>1.00068</v>
      </c>
      <c r="C3382">
        <v>0.98712299999999997</v>
      </c>
      <c r="D3382">
        <v>0.98707599999999995</v>
      </c>
      <c r="E3382">
        <v>0.98648000000000002</v>
      </c>
      <c r="F3382">
        <v>-3.1088299999999999E-3</v>
      </c>
      <c r="G3382">
        <v>-1.9778100000000001E-4</v>
      </c>
      <c r="H3382">
        <v>1.0203E-4</v>
      </c>
    </row>
    <row r="3383" spans="1:8">
      <c r="A3383">
        <v>4381000</v>
      </c>
      <c r="B3383">
        <v>1.00068</v>
      </c>
      <c r="C3383">
        <v>0.98710200000000003</v>
      </c>
      <c r="D3383">
        <v>0.98707100000000003</v>
      </c>
      <c r="E3383">
        <v>0.98646800000000001</v>
      </c>
      <c r="F3383">
        <v>-3.10919E-3</v>
      </c>
      <c r="G3383">
        <v>-1.9411100000000001E-4</v>
      </c>
      <c r="H3383">
        <v>1.0222599999999999E-4</v>
      </c>
    </row>
    <row r="3384" spans="1:8">
      <c r="A3384">
        <v>4382000</v>
      </c>
      <c r="B3384">
        <v>1.0006699999999999</v>
      </c>
      <c r="C3384">
        <v>0.98709899999999995</v>
      </c>
      <c r="D3384">
        <v>0.98706899999999997</v>
      </c>
      <c r="E3384">
        <v>0.98646</v>
      </c>
      <c r="F3384">
        <v>-3.1055599999999998E-3</v>
      </c>
      <c r="G3384">
        <v>-1.9878499999999999E-4</v>
      </c>
      <c r="H3384">
        <v>1.0273899999999999E-4</v>
      </c>
    </row>
    <row r="3385" spans="1:8">
      <c r="A3385">
        <v>4383000</v>
      </c>
      <c r="B3385">
        <v>1.0006699999999999</v>
      </c>
      <c r="C3385">
        <v>0.98710200000000003</v>
      </c>
      <c r="D3385">
        <v>0.98707500000000004</v>
      </c>
      <c r="E3385">
        <v>0.98645499999999997</v>
      </c>
      <c r="F3385">
        <v>-3.1062799999999999E-3</v>
      </c>
      <c r="G3385">
        <v>-1.9557799999999999E-4</v>
      </c>
      <c r="H3385">
        <v>1.05411E-4</v>
      </c>
    </row>
    <row r="3386" spans="1:8">
      <c r="A3386">
        <v>4384000</v>
      </c>
      <c r="B3386">
        <v>1.0006699999999999</v>
      </c>
      <c r="C3386">
        <v>0.98709800000000003</v>
      </c>
      <c r="D3386">
        <v>0.98706700000000003</v>
      </c>
      <c r="E3386">
        <v>0.98644900000000002</v>
      </c>
      <c r="F3386">
        <v>-3.1103799999999998E-3</v>
      </c>
      <c r="G3386">
        <v>-1.9357099999999999E-4</v>
      </c>
      <c r="H3386">
        <v>1.08583E-4</v>
      </c>
    </row>
    <row r="3387" spans="1:8">
      <c r="A3387">
        <v>4385000</v>
      </c>
      <c r="B3387">
        <v>1.00068</v>
      </c>
      <c r="C3387">
        <v>0.98709499999999994</v>
      </c>
      <c r="D3387">
        <v>0.98707599999999995</v>
      </c>
      <c r="E3387">
        <v>0.98645499999999997</v>
      </c>
      <c r="F3387">
        <v>-3.1070899999999999E-3</v>
      </c>
      <c r="G3387">
        <v>-1.88992E-4</v>
      </c>
      <c r="H3387">
        <v>1.08841E-4</v>
      </c>
    </row>
    <row r="3388" spans="1:8">
      <c r="A3388">
        <v>4386000</v>
      </c>
      <c r="B3388">
        <v>1.00068</v>
      </c>
      <c r="C3388">
        <v>0.98709400000000003</v>
      </c>
      <c r="D3388">
        <v>0.98707299999999998</v>
      </c>
      <c r="E3388">
        <v>0.98646199999999995</v>
      </c>
      <c r="F3388">
        <v>-3.1125599999999999E-3</v>
      </c>
      <c r="G3388">
        <v>-1.9240699999999999E-4</v>
      </c>
      <c r="H3388">
        <v>1.06722E-4</v>
      </c>
    </row>
    <row r="3389" spans="1:8">
      <c r="A3389">
        <v>4387000</v>
      </c>
      <c r="B3389">
        <v>1.00068</v>
      </c>
      <c r="C3389">
        <v>0.987097</v>
      </c>
      <c r="D3389">
        <v>0.98707299999999998</v>
      </c>
      <c r="E3389">
        <v>0.98646299999999998</v>
      </c>
      <c r="F3389">
        <v>-3.1144100000000002E-3</v>
      </c>
      <c r="G3389">
        <v>-1.93129E-4</v>
      </c>
      <c r="H3389">
        <v>1.08059E-4</v>
      </c>
    </row>
    <row r="3390" spans="1:8">
      <c r="A3390">
        <v>4388000</v>
      </c>
      <c r="B3390">
        <v>1.0006699999999999</v>
      </c>
      <c r="C3390">
        <v>0.98708499999999999</v>
      </c>
      <c r="D3390">
        <v>0.98706099999999997</v>
      </c>
      <c r="E3390">
        <v>0.98644699999999996</v>
      </c>
      <c r="F3390">
        <v>-3.1124099999999999E-3</v>
      </c>
      <c r="G3390">
        <v>-1.9208800000000001E-4</v>
      </c>
      <c r="H3390">
        <v>1.06399E-4</v>
      </c>
    </row>
    <row r="3391" spans="1:8">
      <c r="A3391">
        <v>4389000</v>
      </c>
      <c r="B3391">
        <v>1.0006699999999999</v>
      </c>
      <c r="C3391">
        <v>0.98707800000000001</v>
      </c>
      <c r="D3391">
        <v>0.98704899999999995</v>
      </c>
      <c r="E3391">
        <v>0.98643000000000003</v>
      </c>
      <c r="F3391">
        <v>-3.1187300000000001E-3</v>
      </c>
      <c r="G3391">
        <v>-1.9169900000000001E-4</v>
      </c>
      <c r="H3391">
        <v>1.09104E-4</v>
      </c>
    </row>
    <row r="3392" spans="1:8">
      <c r="A3392">
        <v>4390000</v>
      </c>
      <c r="B3392">
        <v>1.0006699999999999</v>
      </c>
      <c r="C3392">
        <v>0.98708300000000004</v>
      </c>
      <c r="D3392">
        <v>0.98704700000000001</v>
      </c>
      <c r="E3392">
        <v>0.98643599999999998</v>
      </c>
      <c r="F3392">
        <v>-3.1171900000000002E-3</v>
      </c>
      <c r="G3392">
        <v>-1.8941300000000001E-4</v>
      </c>
      <c r="H3392">
        <v>1.1243699999999999E-4</v>
      </c>
    </row>
    <row r="3393" spans="1:8">
      <c r="A3393">
        <v>4391000</v>
      </c>
      <c r="B3393">
        <v>1.0006699999999999</v>
      </c>
      <c r="C3393">
        <v>0.98709899999999995</v>
      </c>
      <c r="D3393">
        <v>0.98704499999999995</v>
      </c>
      <c r="E3393">
        <v>0.98643999999999998</v>
      </c>
      <c r="F3393">
        <v>-3.1143500000000001E-3</v>
      </c>
      <c r="G3393">
        <v>-1.89669E-4</v>
      </c>
      <c r="H3393">
        <v>1.1160899999999999E-4</v>
      </c>
    </row>
    <row r="3394" spans="1:8">
      <c r="A3394">
        <v>4392000</v>
      </c>
      <c r="B3394">
        <v>1.0006699999999999</v>
      </c>
      <c r="C3394">
        <v>0.98708700000000005</v>
      </c>
      <c r="D3394">
        <v>0.98704499999999995</v>
      </c>
      <c r="E3394">
        <v>0.98643700000000001</v>
      </c>
      <c r="F3394">
        <v>-3.1223399999999999E-3</v>
      </c>
      <c r="G3394">
        <v>-1.8527999999999999E-4</v>
      </c>
      <c r="H3394">
        <v>1.16521E-4</v>
      </c>
    </row>
    <row r="3395" spans="1:8">
      <c r="A3395">
        <v>4393000</v>
      </c>
      <c r="B3395">
        <v>1.0006699999999999</v>
      </c>
      <c r="C3395">
        <v>0.98707999999999996</v>
      </c>
      <c r="D3395">
        <v>0.98704499999999995</v>
      </c>
      <c r="E3395">
        <v>0.98644200000000004</v>
      </c>
      <c r="F3395">
        <v>-3.1234600000000002E-3</v>
      </c>
      <c r="G3395">
        <v>-1.8623000000000001E-4</v>
      </c>
      <c r="H3395">
        <v>1.20993E-4</v>
      </c>
    </row>
    <row r="3396" spans="1:8">
      <c r="A3396">
        <v>4394000</v>
      </c>
      <c r="B3396">
        <v>1.0006699999999999</v>
      </c>
      <c r="C3396">
        <v>0.98706799999999995</v>
      </c>
      <c r="D3396">
        <v>0.987035</v>
      </c>
      <c r="E3396">
        <v>0.98642799999999997</v>
      </c>
      <c r="F3396">
        <v>-3.12203E-3</v>
      </c>
      <c r="G3396">
        <v>-1.8980900000000001E-4</v>
      </c>
      <c r="H3396">
        <v>1.21273E-4</v>
      </c>
    </row>
    <row r="3397" spans="1:8">
      <c r="A3397">
        <v>4395000</v>
      </c>
      <c r="B3397">
        <v>1.0006600000000001</v>
      </c>
      <c r="C3397">
        <v>0.98706099999999997</v>
      </c>
      <c r="D3397">
        <v>0.98702400000000001</v>
      </c>
      <c r="E3397">
        <v>0.98641900000000005</v>
      </c>
      <c r="F3397">
        <v>-3.11744E-3</v>
      </c>
      <c r="G3397">
        <v>-1.9620999999999999E-4</v>
      </c>
      <c r="H3397">
        <v>1.2204E-4</v>
      </c>
    </row>
    <row r="3398" spans="1:8">
      <c r="A3398">
        <v>4396000</v>
      </c>
      <c r="B3398">
        <v>1.0006600000000001</v>
      </c>
      <c r="C3398">
        <v>0.98703600000000002</v>
      </c>
      <c r="D3398">
        <v>0.98700200000000005</v>
      </c>
      <c r="E3398">
        <v>0.98640099999999997</v>
      </c>
      <c r="F3398">
        <v>-3.1148500000000002E-3</v>
      </c>
      <c r="G3398">
        <v>-1.9926300000000001E-4</v>
      </c>
      <c r="H3398">
        <v>1.2566500000000001E-4</v>
      </c>
    </row>
    <row r="3399" spans="1:8">
      <c r="A3399">
        <v>4397000</v>
      </c>
      <c r="B3399">
        <v>1.00065</v>
      </c>
      <c r="C3399">
        <v>0.98701000000000005</v>
      </c>
      <c r="D3399">
        <v>0.98697900000000005</v>
      </c>
      <c r="E3399">
        <v>0.98638099999999995</v>
      </c>
      <c r="F3399">
        <v>-3.1132500000000001E-3</v>
      </c>
      <c r="G3399">
        <v>-1.99932E-4</v>
      </c>
      <c r="H3399">
        <v>1.3076299999999999E-4</v>
      </c>
    </row>
    <row r="3400" spans="1:8">
      <c r="A3400">
        <v>4398000</v>
      </c>
      <c r="B3400">
        <v>1.00065</v>
      </c>
      <c r="C3400">
        <v>0.98698900000000001</v>
      </c>
      <c r="D3400">
        <v>0.986954</v>
      </c>
      <c r="E3400">
        <v>0.98634999999999995</v>
      </c>
      <c r="F3400">
        <v>-3.1116500000000001E-3</v>
      </c>
      <c r="G3400">
        <v>-1.9917099999999999E-4</v>
      </c>
      <c r="H3400">
        <v>1.31104E-4</v>
      </c>
    </row>
    <row r="3401" spans="1:8">
      <c r="A3401">
        <v>4399000</v>
      </c>
      <c r="B3401">
        <v>1.00064</v>
      </c>
      <c r="C3401">
        <v>0.98696499999999998</v>
      </c>
      <c r="D3401">
        <v>0.98692000000000002</v>
      </c>
      <c r="E3401">
        <v>0.98632600000000004</v>
      </c>
      <c r="F3401">
        <v>-3.1153499999999998E-3</v>
      </c>
      <c r="G3401">
        <v>-2.0036899999999999E-4</v>
      </c>
      <c r="H3401">
        <v>1.29634E-4</v>
      </c>
    </row>
    <row r="3402" spans="1:8">
      <c r="A3402">
        <v>4400000</v>
      </c>
      <c r="B3402">
        <v>1.00064</v>
      </c>
      <c r="C3402">
        <v>0.98697299999999999</v>
      </c>
      <c r="D3402">
        <v>0.98693200000000003</v>
      </c>
      <c r="E3402">
        <v>0.98633800000000005</v>
      </c>
      <c r="F3402">
        <v>-3.1162199999999998E-3</v>
      </c>
      <c r="G3402">
        <v>-1.99738E-4</v>
      </c>
      <c r="H3402">
        <v>1.3218999999999999E-4</v>
      </c>
    </row>
    <row r="3403" spans="1:8">
      <c r="A3403">
        <v>4401000</v>
      </c>
      <c r="B3403">
        <v>1.00065</v>
      </c>
      <c r="C3403">
        <v>0.98699800000000004</v>
      </c>
      <c r="D3403">
        <v>0.98696200000000001</v>
      </c>
      <c r="E3403">
        <v>0.98636100000000004</v>
      </c>
      <c r="F3403">
        <v>-3.1169000000000001E-3</v>
      </c>
      <c r="G3403">
        <v>-1.97696E-4</v>
      </c>
      <c r="H3403">
        <v>1.28064E-4</v>
      </c>
    </row>
    <row r="3404" spans="1:8">
      <c r="A3404">
        <v>4402000</v>
      </c>
      <c r="B3404">
        <v>1.00065</v>
      </c>
      <c r="C3404">
        <v>0.98700600000000005</v>
      </c>
      <c r="D3404">
        <v>0.98696700000000004</v>
      </c>
      <c r="E3404">
        <v>0.98636000000000001</v>
      </c>
      <c r="F3404">
        <v>-3.1211799999999999E-3</v>
      </c>
      <c r="G3404">
        <v>-1.9746499999999999E-4</v>
      </c>
      <c r="H3404">
        <v>1.28252E-4</v>
      </c>
    </row>
    <row r="3405" spans="1:8">
      <c r="A3405">
        <v>4403000</v>
      </c>
      <c r="B3405">
        <v>1.00065</v>
      </c>
      <c r="C3405">
        <v>0.98701099999999997</v>
      </c>
      <c r="D3405">
        <v>0.98697199999999996</v>
      </c>
      <c r="E3405">
        <v>0.98636299999999999</v>
      </c>
      <c r="F3405">
        <v>-3.1263900000000002E-3</v>
      </c>
      <c r="G3405">
        <v>-1.9892E-4</v>
      </c>
      <c r="H3405">
        <v>1.3087E-4</v>
      </c>
    </row>
    <row r="3406" spans="1:8">
      <c r="A3406">
        <v>4404000</v>
      </c>
      <c r="B3406">
        <v>1.00065</v>
      </c>
      <c r="C3406">
        <v>0.98701700000000003</v>
      </c>
      <c r="D3406">
        <v>0.98697699999999999</v>
      </c>
      <c r="E3406">
        <v>0.986375</v>
      </c>
      <c r="F3406">
        <v>-3.1275999999999999E-3</v>
      </c>
      <c r="G3406">
        <v>-1.9260800000000001E-4</v>
      </c>
      <c r="H3406">
        <v>1.31185E-4</v>
      </c>
    </row>
    <row r="3407" spans="1:8">
      <c r="A3407">
        <v>4405000</v>
      </c>
      <c r="B3407">
        <v>1.00065</v>
      </c>
      <c r="C3407">
        <v>0.987016</v>
      </c>
      <c r="D3407">
        <v>0.986981</v>
      </c>
      <c r="E3407">
        <v>0.98638199999999998</v>
      </c>
      <c r="F3407">
        <v>-3.124E-3</v>
      </c>
      <c r="G3407">
        <v>-1.9389799999999999E-4</v>
      </c>
      <c r="H3407">
        <v>1.3113600000000001E-4</v>
      </c>
    </row>
    <row r="3408" spans="1:8">
      <c r="A3408">
        <v>4406000</v>
      </c>
      <c r="B3408">
        <v>1.00065</v>
      </c>
      <c r="C3408">
        <v>0.98702699999999999</v>
      </c>
      <c r="D3408">
        <v>0.98698799999999998</v>
      </c>
      <c r="E3408">
        <v>0.98639100000000002</v>
      </c>
      <c r="F3408">
        <v>-3.12751E-3</v>
      </c>
      <c r="G3408">
        <v>-1.9522499999999999E-4</v>
      </c>
      <c r="H3408">
        <v>1.3704799999999999E-4</v>
      </c>
    </row>
    <row r="3409" spans="1:8">
      <c r="A3409">
        <v>4407000</v>
      </c>
      <c r="B3409">
        <v>1.0006600000000001</v>
      </c>
      <c r="C3409">
        <v>0.98702800000000002</v>
      </c>
      <c r="D3409">
        <v>0.98699700000000001</v>
      </c>
      <c r="E3409">
        <v>0.98638999999999999</v>
      </c>
      <c r="F3409">
        <v>-3.1225200000000002E-3</v>
      </c>
      <c r="G3409">
        <v>-1.9422800000000001E-4</v>
      </c>
      <c r="H3409">
        <v>1.37226E-4</v>
      </c>
    </row>
    <row r="3410" spans="1:8">
      <c r="A3410">
        <v>4408000</v>
      </c>
      <c r="B3410">
        <v>1.00065</v>
      </c>
      <c r="C3410">
        <v>0.98702800000000002</v>
      </c>
      <c r="D3410">
        <v>0.98699099999999995</v>
      </c>
      <c r="E3410">
        <v>0.98638599999999999</v>
      </c>
      <c r="F3410">
        <v>-3.1240199999999999E-3</v>
      </c>
      <c r="G3410">
        <v>-1.92175E-4</v>
      </c>
      <c r="H3410">
        <v>1.3980199999999999E-4</v>
      </c>
    </row>
    <row r="3411" spans="1:8">
      <c r="A3411">
        <v>4409000</v>
      </c>
      <c r="B3411">
        <v>1.00065</v>
      </c>
      <c r="C3411">
        <v>0.987016</v>
      </c>
      <c r="D3411">
        <v>0.98696899999999999</v>
      </c>
      <c r="E3411">
        <v>0.98636800000000002</v>
      </c>
      <c r="F3411">
        <v>-3.1197E-3</v>
      </c>
      <c r="G3411">
        <v>-1.8980000000000001E-4</v>
      </c>
      <c r="H3411">
        <v>1.4229499999999999E-4</v>
      </c>
    </row>
    <row r="3412" spans="1:8">
      <c r="A3412">
        <v>4410000</v>
      </c>
      <c r="B3412">
        <v>1.00065</v>
      </c>
      <c r="C3412">
        <v>0.98702100000000004</v>
      </c>
      <c r="D3412">
        <v>0.98697299999999999</v>
      </c>
      <c r="E3412">
        <v>0.98637699999999995</v>
      </c>
      <c r="F3412">
        <v>-3.1175700000000001E-3</v>
      </c>
      <c r="G3412">
        <v>-1.8876599999999999E-4</v>
      </c>
      <c r="H3412">
        <v>1.4338999999999999E-4</v>
      </c>
    </row>
    <row r="3413" spans="1:8">
      <c r="A3413">
        <v>4411000</v>
      </c>
      <c r="B3413">
        <v>1.00065</v>
      </c>
      <c r="C3413">
        <v>0.98702599999999996</v>
      </c>
      <c r="D3413">
        <v>0.98697199999999996</v>
      </c>
      <c r="E3413">
        <v>0.98637200000000003</v>
      </c>
      <c r="F3413">
        <v>-3.1153000000000001E-3</v>
      </c>
      <c r="G3413">
        <v>-1.9762E-4</v>
      </c>
      <c r="H3413">
        <v>1.43824E-4</v>
      </c>
    </row>
    <row r="3414" spans="1:8">
      <c r="A3414">
        <v>4412000</v>
      </c>
      <c r="B3414">
        <v>1.00065</v>
      </c>
      <c r="C3414">
        <v>0.98701099999999997</v>
      </c>
      <c r="D3414">
        <v>0.98697299999999999</v>
      </c>
      <c r="E3414">
        <v>0.98635700000000004</v>
      </c>
      <c r="F3414">
        <v>-3.1124500000000001E-3</v>
      </c>
      <c r="G3414">
        <v>-1.9564100000000001E-4</v>
      </c>
      <c r="H3414">
        <v>1.4592000000000001E-4</v>
      </c>
    </row>
    <row r="3415" spans="1:8">
      <c r="A3415">
        <v>4413000</v>
      </c>
      <c r="B3415">
        <v>1.00065</v>
      </c>
      <c r="C3415">
        <v>0.98700100000000002</v>
      </c>
      <c r="D3415">
        <v>0.98697100000000004</v>
      </c>
      <c r="E3415">
        <v>0.98635399999999995</v>
      </c>
      <c r="F3415">
        <v>-3.1161100000000001E-3</v>
      </c>
      <c r="G3415">
        <v>-1.9301600000000001E-4</v>
      </c>
      <c r="H3415">
        <v>1.49085E-4</v>
      </c>
    </row>
    <row r="3416" spans="1:8">
      <c r="A3416">
        <v>4414000</v>
      </c>
      <c r="B3416">
        <v>1.00065</v>
      </c>
      <c r="C3416">
        <v>0.98700299999999996</v>
      </c>
      <c r="D3416">
        <v>0.98696799999999996</v>
      </c>
      <c r="E3416">
        <v>0.986344</v>
      </c>
      <c r="F3416">
        <v>-3.1104399999999999E-3</v>
      </c>
      <c r="G3416">
        <v>-1.9424899999999999E-4</v>
      </c>
      <c r="H3416">
        <v>1.5114600000000001E-4</v>
      </c>
    </row>
    <row r="3417" spans="1:8">
      <c r="A3417">
        <v>4415000</v>
      </c>
      <c r="B3417">
        <v>1.00065</v>
      </c>
      <c r="C3417">
        <v>0.98701099999999997</v>
      </c>
      <c r="D3417">
        <v>0.98698600000000003</v>
      </c>
      <c r="E3417">
        <v>0.98635799999999996</v>
      </c>
      <c r="F3417">
        <v>-3.1108300000000002E-3</v>
      </c>
      <c r="G3417">
        <v>-1.93828E-4</v>
      </c>
      <c r="H3417">
        <v>1.4993800000000001E-4</v>
      </c>
    </row>
    <row r="3418" spans="1:8">
      <c r="A3418">
        <v>4416000</v>
      </c>
      <c r="B3418">
        <v>1.00065</v>
      </c>
      <c r="C3418">
        <v>0.98701399999999995</v>
      </c>
      <c r="D3418">
        <v>0.98699499999999996</v>
      </c>
      <c r="E3418">
        <v>0.98636100000000004</v>
      </c>
      <c r="F3418">
        <v>-3.1114699999999999E-3</v>
      </c>
      <c r="G3418">
        <v>-1.94725E-4</v>
      </c>
      <c r="H3418">
        <v>1.5009600000000001E-4</v>
      </c>
    </row>
    <row r="3419" spans="1:8">
      <c r="A3419">
        <v>4417000</v>
      </c>
      <c r="B3419">
        <v>1.00065</v>
      </c>
      <c r="C3419">
        <v>0.98701000000000005</v>
      </c>
      <c r="D3419">
        <v>0.98700299999999996</v>
      </c>
      <c r="E3419">
        <v>0.98636599999999997</v>
      </c>
      <c r="F3419">
        <v>-3.11335E-3</v>
      </c>
      <c r="G3419">
        <v>-1.9897E-4</v>
      </c>
      <c r="H3419">
        <v>1.4788099999999999E-4</v>
      </c>
    </row>
    <row r="3420" spans="1:8">
      <c r="A3420">
        <v>4418000</v>
      </c>
      <c r="B3420">
        <v>1.0006600000000001</v>
      </c>
      <c r="C3420">
        <v>0.98701899999999998</v>
      </c>
      <c r="D3420">
        <v>0.987012</v>
      </c>
      <c r="E3420">
        <v>0.98637900000000001</v>
      </c>
      <c r="F3420">
        <v>-3.11188E-3</v>
      </c>
      <c r="G3420">
        <v>-1.9437499999999999E-4</v>
      </c>
      <c r="H3420">
        <v>1.48243E-4</v>
      </c>
    </row>
    <row r="3421" spans="1:8">
      <c r="A3421">
        <v>4419000</v>
      </c>
      <c r="B3421">
        <v>1.0006600000000001</v>
      </c>
      <c r="C3421">
        <v>0.987012</v>
      </c>
      <c r="D3421">
        <v>0.98700600000000005</v>
      </c>
      <c r="E3421">
        <v>0.98637300000000006</v>
      </c>
      <c r="F3421">
        <v>-3.1104700000000002E-3</v>
      </c>
      <c r="G3421">
        <v>-1.9091099999999999E-4</v>
      </c>
      <c r="H3421">
        <v>1.44773E-4</v>
      </c>
    </row>
    <row r="3422" spans="1:8">
      <c r="A3422">
        <v>4420000</v>
      </c>
      <c r="B3422">
        <v>1.00065</v>
      </c>
      <c r="C3422">
        <v>0.98700399999999999</v>
      </c>
      <c r="D3422">
        <v>0.98699800000000004</v>
      </c>
      <c r="E3422">
        <v>0.98636400000000002</v>
      </c>
      <c r="F3422">
        <v>-3.1120499999999999E-3</v>
      </c>
      <c r="G3422">
        <v>-1.8596300000000001E-4</v>
      </c>
      <c r="H3422">
        <v>1.4445899999999999E-4</v>
      </c>
    </row>
    <row r="3423" spans="1:8">
      <c r="A3423">
        <v>4421000</v>
      </c>
      <c r="B3423">
        <v>1.00065</v>
      </c>
      <c r="C3423">
        <v>0.98699999999999999</v>
      </c>
      <c r="D3423">
        <v>0.98700600000000005</v>
      </c>
      <c r="E3423">
        <v>0.98636199999999996</v>
      </c>
      <c r="F3423">
        <v>-3.1079100000000002E-3</v>
      </c>
      <c r="G3423">
        <v>-1.8473099999999999E-4</v>
      </c>
      <c r="H3423">
        <v>1.4338400000000001E-4</v>
      </c>
    </row>
    <row r="3424" spans="1:8">
      <c r="A3424">
        <v>4422000</v>
      </c>
      <c r="B3424">
        <v>1.0006600000000001</v>
      </c>
      <c r="C3424">
        <v>0.98700600000000005</v>
      </c>
      <c r="D3424">
        <v>0.98700600000000005</v>
      </c>
      <c r="E3424">
        <v>0.98637399999999997</v>
      </c>
      <c r="F3424">
        <v>-3.1116799999999999E-3</v>
      </c>
      <c r="G3424">
        <v>-1.8535200000000001E-4</v>
      </c>
      <c r="H3424">
        <v>1.4674499999999999E-4</v>
      </c>
    </row>
    <row r="3425" spans="1:8">
      <c r="A3425">
        <v>4423000</v>
      </c>
      <c r="B3425">
        <v>1.0006600000000001</v>
      </c>
      <c r="C3425">
        <v>0.98700399999999999</v>
      </c>
      <c r="D3425">
        <v>0.98700900000000003</v>
      </c>
      <c r="E3425">
        <v>0.98638000000000003</v>
      </c>
      <c r="F3425">
        <v>-3.1176799999999998E-3</v>
      </c>
      <c r="G3425">
        <v>-1.8619599999999999E-4</v>
      </c>
      <c r="H3425">
        <v>1.51175E-4</v>
      </c>
    </row>
    <row r="3426" spans="1:8">
      <c r="A3426">
        <v>4424000</v>
      </c>
      <c r="B3426">
        <v>1.00065</v>
      </c>
      <c r="C3426">
        <v>0.98700699999999997</v>
      </c>
      <c r="D3426">
        <v>0.98700600000000005</v>
      </c>
      <c r="E3426">
        <v>0.98636599999999997</v>
      </c>
      <c r="F3426">
        <v>-3.1189099999999999E-3</v>
      </c>
      <c r="G3426">
        <v>-1.8916000000000001E-4</v>
      </c>
      <c r="H3426">
        <v>1.4861400000000001E-4</v>
      </c>
    </row>
    <row r="3427" spans="1:8">
      <c r="A3427">
        <v>4425000</v>
      </c>
      <c r="B3427">
        <v>1.00065</v>
      </c>
      <c r="C3427">
        <v>0.98700600000000005</v>
      </c>
      <c r="D3427">
        <v>0.98702100000000004</v>
      </c>
      <c r="E3427">
        <v>0.98637300000000006</v>
      </c>
      <c r="F3427">
        <v>-3.11569E-3</v>
      </c>
      <c r="G3427">
        <v>-1.9238400000000001E-4</v>
      </c>
      <c r="H3427">
        <v>1.45995E-4</v>
      </c>
    </row>
    <row r="3428" spans="1:8">
      <c r="A3428">
        <v>4426000</v>
      </c>
      <c r="B3428">
        <v>1.00065</v>
      </c>
      <c r="C3428">
        <v>0.98700100000000002</v>
      </c>
      <c r="D3428">
        <v>0.98702100000000004</v>
      </c>
      <c r="E3428">
        <v>0.98638099999999995</v>
      </c>
      <c r="F3428">
        <v>-3.11539E-3</v>
      </c>
      <c r="G3428">
        <v>-1.9082100000000001E-4</v>
      </c>
      <c r="H3428">
        <v>1.4622600000000001E-4</v>
      </c>
    </row>
    <row r="3429" spans="1:8">
      <c r="A3429">
        <v>4427000</v>
      </c>
      <c r="B3429">
        <v>1.00065</v>
      </c>
      <c r="C3429">
        <v>0.98699400000000004</v>
      </c>
      <c r="D3429">
        <v>0.98700699999999997</v>
      </c>
      <c r="E3429">
        <v>0.98636900000000005</v>
      </c>
      <c r="F3429">
        <v>-3.11291E-3</v>
      </c>
      <c r="G3429">
        <v>-1.9061100000000001E-4</v>
      </c>
      <c r="H3429">
        <v>1.45356E-4</v>
      </c>
    </row>
    <row r="3430" spans="1:8">
      <c r="A3430">
        <v>4428000</v>
      </c>
      <c r="B3430">
        <v>1.00065</v>
      </c>
      <c r="C3430">
        <v>0.98700600000000005</v>
      </c>
      <c r="D3430">
        <v>0.98701000000000005</v>
      </c>
      <c r="E3430">
        <v>0.98638099999999995</v>
      </c>
      <c r="F3430">
        <v>-3.11079E-3</v>
      </c>
      <c r="G3430">
        <v>-1.83332E-4</v>
      </c>
      <c r="H3430">
        <v>1.42855E-4</v>
      </c>
    </row>
    <row r="3431" spans="1:8">
      <c r="A3431">
        <v>4429000</v>
      </c>
      <c r="B3431">
        <v>1.00065</v>
      </c>
      <c r="C3431">
        <v>0.987008</v>
      </c>
      <c r="D3431">
        <v>0.98700699999999997</v>
      </c>
      <c r="E3431">
        <v>0.98637900000000001</v>
      </c>
      <c r="F3431">
        <v>-3.1081199999999998E-3</v>
      </c>
      <c r="G3431">
        <v>-1.8307600000000001E-4</v>
      </c>
      <c r="H3431">
        <v>1.4530200000000001E-4</v>
      </c>
    </row>
    <row r="3432" spans="1:8">
      <c r="A3432">
        <v>4430000</v>
      </c>
      <c r="B3432">
        <v>1.0006600000000001</v>
      </c>
      <c r="C3432">
        <v>0.98700299999999996</v>
      </c>
      <c r="D3432">
        <v>0.98701099999999997</v>
      </c>
      <c r="E3432">
        <v>0.98637600000000003</v>
      </c>
      <c r="F3432">
        <v>-3.1073300000000002E-3</v>
      </c>
      <c r="G3432">
        <v>-1.8555399999999999E-4</v>
      </c>
      <c r="H3432">
        <v>1.4801699999999999E-4</v>
      </c>
    </row>
    <row r="3433" spans="1:8">
      <c r="A3433">
        <v>4431000</v>
      </c>
      <c r="B3433">
        <v>1.0006600000000001</v>
      </c>
      <c r="C3433">
        <v>0.98701799999999995</v>
      </c>
      <c r="D3433">
        <v>0.98701300000000003</v>
      </c>
      <c r="E3433">
        <v>0.98638899999999996</v>
      </c>
      <c r="F3433">
        <v>-3.10948E-3</v>
      </c>
      <c r="G3433">
        <v>-1.8202100000000001E-4</v>
      </c>
      <c r="H3433">
        <v>1.5082499999999999E-4</v>
      </c>
    </row>
    <row r="3434" spans="1:8">
      <c r="A3434">
        <v>4432000</v>
      </c>
      <c r="B3434">
        <v>1.0006600000000001</v>
      </c>
      <c r="C3434">
        <v>0.987008</v>
      </c>
      <c r="D3434">
        <v>0.98700200000000005</v>
      </c>
      <c r="E3434">
        <v>0.98637399999999997</v>
      </c>
      <c r="F3434">
        <v>-3.1104700000000002E-3</v>
      </c>
      <c r="G3434">
        <v>-1.82919E-4</v>
      </c>
      <c r="H3434">
        <v>1.4983800000000001E-4</v>
      </c>
    </row>
    <row r="3435" spans="1:8">
      <c r="A3435">
        <v>4433000</v>
      </c>
      <c r="B3435">
        <v>1.00065</v>
      </c>
      <c r="C3435">
        <v>0.98700500000000002</v>
      </c>
      <c r="D3435">
        <v>0.98699300000000001</v>
      </c>
      <c r="E3435">
        <v>0.98637200000000003</v>
      </c>
      <c r="F3435">
        <v>-3.1058599999999998E-3</v>
      </c>
      <c r="G3435">
        <v>-1.8626299999999999E-4</v>
      </c>
      <c r="H3435">
        <v>1.4521900000000001E-4</v>
      </c>
    </row>
    <row r="3436" spans="1:8">
      <c r="A3436">
        <v>4434000</v>
      </c>
      <c r="B3436">
        <v>1.00065</v>
      </c>
      <c r="C3436">
        <v>0.98699199999999998</v>
      </c>
      <c r="D3436">
        <v>0.986981</v>
      </c>
      <c r="E3436">
        <v>0.98635700000000004</v>
      </c>
      <c r="F3436">
        <v>-3.1065300000000001E-3</v>
      </c>
      <c r="G3436">
        <v>-1.8922599999999999E-4</v>
      </c>
      <c r="H3436">
        <v>1.4301599999999999E-4</v>
      </c>
    </row>
    <row r="3437" spans="1:8">
      <c r="A3437">
        <v>4435000</v>
      </c>
      <c r="B3437">
        <v>1.00065</v>
      </c>
      <c r="C3437">
        <v>0.98699199999999998</v>
      </c>
      <c r="D3437">
        <v>0.98697999999999997</v>
      </c>
      <c r="E3437">
        <v>0.98636199999999996</v>
      </c>
      <c r="F3437">
        <v>-3.1042000000000001E-3</v>
      </c>
      <c r="G3437">
        <v>-1.89555E-4</v>
      </c>
      <c r="H3437">
        <v>1.4140100000000001E-4</v>
      </c>
    </row>
    <row r="3438" spans="1:8">
      <c r="A3438">
        <v>4436000</v>
      </c>
      <c r="B3438">
        <v>1.0006600000000001</v>
      </c>
      <c r="C3438">
        <v>0.98700100000000002</v>
      </c>
      <c r="D3438">
        <v>0.98699000000000003</v>
      </c>
      <c r="E3438">
        <v>0.98636999999999997</v>
      </c>
      <c r="F3438">
        <v>-3.10597E-3</v>
      </c>
      <c r="G3438">
        <v>-1.92566E-4</v>
      </c>
      <c r="H3438">
        <v>1.3894100000000001E-4</v>
      </c>
    </row>
    <row r="3439" spans="1:8">
      <c r="A3439">
        <v>4437000</v>
      </c>
      <c r="B3439">
        <v>1.0006600000000001</v>
      </c>
      <c r="C3439">
        <v>0.98702100000000004</v>
      </c>
      <c r="D3439">
        <v>0.987008</v>
      </c>
      <c r="E3439">
        <v>0.98638499999999996</v>
      </c>
      <c r="F3439">
        <v>-3.11379E-3</v>
      </c>
      <c r="G3439">
        <v>-1.9252599999999999E-4</v>
      </c>
      <c r="H3439">
        <v>1.3833300000000001E-4</v>
      </c>
    </row>
    <row r="3440" spans="1:8">
      <c r="A3440">
        <v>4438000</v>
      </c>
      <c r="B3440">
        <v>1.0006600000000001</v>
      </c>
      <c r="C3440">
        <v>0.98703200000000002</v>
      </c>
      <c r="D3440">
        <v>0.98701799999999995</v>
      </c>
      <c r="E3440">
        <v>0.98638199999999998</v>
      </c>
      <c r="F3440">
        <v>-3.1110899999999999E-3</v>
      </c>
      <c r="G3440">
        <v>-1.8806899999999999E-4</v>
      </c>
      <c r="H3440">
        <v>1.3985399999999999E-4</v>
      </c>
    </row>
    <row r="3441" spans="1:8">
      <c r="A3441">
        <v>4439000</v>
      </c>
      <c r="B3441">
        <v>1.0006600000000001</v>
      </c>
      <c r="C3441">
        <v>0.98702299999999998</v>
      </c>
      <c r="D3441">
        <v>0.98701300000000003</v>
      </c>
      <c r="E3441">
        <v>0.98638099999999995</v>
      </c>
      <c r="F3441">
        <v>-3.1109100000000002E-3</v>
      </c>
      <c r="G3441">
        <v>-1.8695300000000001E-4</v>
      </c>
      <c r="H3441">
        <v>1.3465999999999999E-4</v>
      </c>
    </row>
    <row r="3442" spans="1:8">
      <c r="A3442">
        <v>4440000</v>
      </c>
      <c r="B3442">
        <v>1.0006600000000001</v>
      </c>
      <c r="C3442">
        <v>0.98702599999999996</v>
      </c>
      <c r="D3442">
        <v>0.98702000000000001</v>
      </c>
      <c r="E3442">
        <v>0.98638700000000001</v>
      </c>
      <c r="F3442">
        <v>-3.1074499999999999E-3</v>
      </c>
      <c r="G3442">
        <v>-1.86787E-4</v>
      </c>
      <c r="H3442">
        <v>1.34716E-4</v>
      </c>
    </row>
    <row r="3443" spans="1:8">
      <c r="A3443">
        <v>4441000</v>
      </c>
      <c r="B3443">
        <v>1.0006600000000001</v>
      </c>
      <c r="C3443">
        <v>0.98704999999999998</v>
      </c>
      <c r="D3443">
        <v>0.98703300000000005</v>
      </c>
      <c r="E3443">
        <v>0.98640899999999998</v>
      </c>
      <c r="F3443">
        <v>-3.107E-3</v>
      </c>
      <c r="G3443">
        <v>-1.8827699999999999E-4</v>
      </c>
      <c r="H3443">
        <v>1.34893E-4</v>
      </c>
    </row>
    <row r="3444" spans="1:8">
      <c r="A3444">
        <v>4442000</v>
      </c>
      <c r="B3444">
        <v>1.0006600000000001</v>
      </c>
      <c r="C3444">
        <v>0.98704999999999998</v>
      </c>
      <c r="D3444">
        <v>0.98704000000000003</v>
      </c>
      <c r="E3444">
        <v>0.98640799999999995</v>
      </c>
      <c r="F3444">
        <v>-3.1042700000000001E-3</v>
      </c>
      <c r="G3444">
        <v>-1.85601E-4</v>
      </c>
      <c r="H3444">
        <v>1.31357E-4</v>
      </c>
    </row>
    <row r="3445" spans="1:8">
      <c r="A3445">
        <v>4443000</v>
      </c>
      <c r="B3445">
        <v>1.0006600000000001</v>
      </c>
      <c r="C3445">
        <v>0.98705500000000002</v>
      </c>
      <c r="D3445">
        <v>0.98704999999999998</v>
      </c>
      <c r="E3445">
        <v>0.98642099999999999</v>
      </c>
      <c r="F3445">
        <v>-3.10093E-3</v>
      </c>
      <c r="G3445">
        <v>-1.87073E-4</v>
      </c>
      <c r="H3445">
        <v>1.3387300000000001E-4</v>
      </c>
    </row>
    <row r="3446" spans="1:8">
      <c r="A3446">
        <v>4444000</v>
      </c>
      <c r="B3446">
        <v>1.0006600000000001</v>
      </c>
      <c r="C3446">
        <v>0.98705299999999996</v>
      </c>
      <c r="D3446">
        <v>0.98704099999999995</v>
      </c>
      <c r="E3446">
        <v>0.98642099999999999</v>
      </c>
      <c r="F3446">
        <v>-3.1024799999999999E-3</v>
      </c>
      <c r="G3446">
        <v>-1.8936199999999999E-4</v>
      </c>
      <c r="H3446">
        <v>1.37043E-4</v>
      </c>
    </row>
    <row r="3447" spans="1:8">
      <c r="A3447">
        <v>4445000</v>
      </c>
      <c r="B3447">
        <v>1.0006600000000001</v>
      </c>
      <c r="C3447">
        <v>0.98702800000000002</v>
      </c>
      <c r="D3447">
        <v>0.98702800000000002</v>
      </c>
      <c r="E3447">
        <v>0.98641100000000004</v>
      </c>
      <c r="F3447">
        <v>-3.10678E-3</v>
      </c>
      <c r="G3447">
        <v>-1.90953E-4</v>
      </c>
      <c r="H3447">
        <v>1.3192E-4</v>
      </c>
    </row>
    <row r="3448" spans="1:8">
      <c r="A3448">
        <v>4446000</v>
      </c>
      <c r="B3448">
        <v>1.0006600000000001</v>
      </c>
      <c r="C3448">
        <v>0.98702199999999995</v>
      </c>
      <c r="D3448">
        <v>0.98701300000000003</v>
      </c>
      <c r="E3448">
        <v>0.98640300000000003</v>
      </c>
      <c r="F3448">
        <v>-3.1023800000000001E-3</v>
      </c>
      <c r="G3448">
        <v>-1.9415400000000001E-4</v>
      </c>
      <c r="H3448">
        <v>1.3174700000000001E-4</v>
      </c>
    </row>
    <row r="3449" spans="1:8">
      <c r="A3449">
        <v>4447000</v>
      </c>
      <c r="B3449">
        <v>1.00065</v>
      </c>
      <c r="C3449">
        <v>0.987016</v>
      </c>
      <c r="D3449">
        <v>0.98701000000000005</v>
      </c>
      <c r="E3449">
        <v>0.98639900000000003</v>
      </c>
      <c r="F3449">
        <v>-3.1005300000000002E-3</v>
      </c>
      <c r="G3449">
        <v>-1.9259799999999999E-4</v>
      </c>
      <c r="H3449">
        <v>1.3192499999999999E-4</v>
      </c>
    </row>
    <row r="3450" spans="1:8">
      <c r="A3450">
        <v>4448000</v>
      </c>
      <c r="B3450">
        <v>1.00065</v>
      </c>
      <c r="C3450">
        <v>0.98700200000000005</v>
      </c>
      <c r="D3450">
        <v>0.98700299999999996</v>
      </c>
      <c r="E3450">
        <v>0.98638999999999999</v>
      </c>
      <c r="F3450">
        <v>-3.1064199999999999E-3</v>
      </c>
      <c r="G3450">
        <v>-1.9422100000000001E-4</v>
      </c>
      <c r="H3450">
        <v>1.26647E-4</v>
      </c>
    </row>
    <row r="3451" spans="1:8">
      <c r="A3451">
        <v>4449000</v>
      </c>
      <c r="B3451">
        <v>1.00065</v>
      </c>
      <c r="C3451">
        <v>0.98698799999999998</v>
      </c>
      <c r="D3451">
        <v>0.98699199999999998</v>
      </c>
      <c r="E3451">
        <v>0.98637900000000001</v>
      </c>
      <c r="F3451">
        <v>-3.1094600000000001E-3</v>
      </c>
      <c r="G3451">
        <v>-1.9773699999999999E-4</v>
      </c>
      <c r="H3451">
        <v>1.2983499999999999E-4</v>
      </c>
    </row>
    <row r="3452" spans="1:8">
      <c r="A3452">
        <v>4450000</v>
      </c>
      <c r="B3452">
        <v>1.00065</v>
      </c>
      <c r="C3452">
        <v>0.98699599999999998</v>
      </c>
      <c r="D3452">
        <v>0.98699800000000004</v>
      </c>
      <c r="E3452">
        <v>0.98637900000000001</v>
      </c>
      <c r="F3452">
        <v>-3.1067099999999999E-3</v>
      </c>
      <c r="G3452">
        <v>-1.9910500000000001E-4</v>
      </c>
      <c r="H3452">
        <v>1.3152800000000001E-4</v>
      </c>
    </row>
    <row r="3453" spans="1:8">
      <c r="A3453">
        <v>4451000</v>
      </c>
      <c r="B3453">
        <v>1.00065</v>
      </c>
      <c r="C3453">
        <v>0.986981</v>
      </c>
      <c r="D3453">
        <v>0.986981</v>
      </c>
      <c r="E3453">
        <v>0.98636800000000002</v>
      </c>
      <c r="F3453">
        <v>-3.1012800000000001E-3</v>
      </c>
      <c r="G3453">
        <v>-1.9806500000000001E-4</v>
      </c>
      <c r="H3453">
        <v>1.34055E-4</v>
      </c>
    </row>
    <row r="3454" spans="1:8">
      <c r="A3454">
        <v>4452000</v>
      </c>
      <c r="B3454">
        <v>1.00064</v>
      </c>
      <c r="C3454">
        <v>0.98697100000000004</v>
      </c>
      <c r="D3454">
        <v>0.98696200000000001</v>
      </c>
      <c r="E3454">
        <v>0.98636100000000004</v>
      </c>
      <c r="F3454">
        <v>-3.0988000000000001E-3</v>
      </c>
      <c r="G3454">
        <v>-1.9976099999999999E-4</v>
      </c>
      <c r="H3454">
        <v>1.3117900000000001E-4</v>
      </c>
    </row>
    <row r="3455" spans="1:8">
      <c r="A3455">
        <v>4453000</v>
      </c>
      <c r="B3455">
        <v>1.00065</v>
      </c>
      <c r="C3455">
        <v>0.98696799999999996</v>
      </c>
      <c r="D3455">
        <v>0.98695999999999995</v>
      </c>
      <c r="E3455">
        <v>0.98636100000000004</v>
      </c>
      <c r="F3455">
        <v>-3.09663E-3</v>
      </c>
      <c r="G3455">
        <v>-2.0112600000000001E-4</v>
      </c>
      <c r="H3455">
        <v>1.29803E-4</v>
      </c>
    </row>
    <row r="3456" spans="1:8">
      <c r="A3456">
        <v>4454000</v>
      </c>
      <c r="B3456">
        <v>1.00065</v>
      </c>
      <c r="C3456">
        <v>0.98698399999999997</v>
      </c>
      <c r="D3456">
        <v>0.98697199999999996</v>
      </c>
      <c r="E3456">
        <v>0.98637600000000003</v>
      </c>
      <c r="F3456">
        <v>-3.0938900000000002E-3</v>
      </c>
      <c r="G3456">
        <v>-1.96305E-4</v>
      </c>
      <c r="H3456">
        <v>1.32896E-4</v>
      </c>
    </row>
    <row r="3457" spans="1:8">
      <c r="A3457">
        <v>4455000</v>
      </c>
      <c r="B3457">
        <v>1.00065</v>
      </c>
      <c r="C3457">
        <v>0.98698600000000003</v>
      </c>
      <c r="D3457">
        <v>0.98696700000000004</v>
      </c>
      <c r="E3457">
        <v>0.98637799999999998</v>
      </c>
      <c r="F3457">
        <v>-3.09181E-3</v>
      </c>
      <c r="G3457">
        <v>-1.9932700000000001E-4</v>
      </c>
      <c r="H3457">
        <v>1.3866200000000001E-4</v>
      </c>
    </row>
    <row r="3458" spans="1:8">
      <c r="A3458">
        <v>4456000</v>
      </c>
      <c r="B3458">
        <v>1.00065</v>
      </c>
      <c r="C3458">
        <v>0.98697400000000002</v>
      </c>
      <c r="D3458">
        <v>0.98695699999999997</v>
      </c>
      <c r="E3458">
        <v>0.98636599999999997</v>
      </c>
      <c r="F3458">
        <v>-3.0924400000000001E-3</v>
      </c>
      <c r="G3458">
        <v>-1.9888800000000001E-4</v>
      </c>
      <c r="H3458">
        <v>1.3607100000000001E-4</v>
      </c>
    </row>
    <row r="3459" spans="1:8">
      <c r="A3459">
        <v>4457000</v>
      </c>
      <c r="B3459">
        <v>1.00065</v>
      </c>
      <c r="C3459">
        <v>0.98697800000000002</v>
      </c>
      <c r="D3459">
        <v>0.98696499999999998</v>
      </c>
      <c r="E3459">
        <v>0.98636699999999999</v>
      </c>
      <c r="F3459">
        <v>-3.0980199999999999E-3</v>
      </c>
      <c r="G3459">
        <v>-1.9701399999999999E-4</v>
      </c>
      <c r="H3459">
        <v>1.36119E-4</v>
      </c>
    </row>
    <row r="3460" spans="1:8">
      <c r="A3460">
        <v>4458000</v>
      </c>
      <c r="B3460">
        <v>1.00065</v>
      </c>
      <c r="C3460">
        <v>0.98697800000000002</v>
      </c>
      <c r="D3460">
        <v>0.98696600000000001</v>
      </c>
      <c r="E3460">
        <v>0.98636199999999996</v>
      </c>
      <c r="F3460">
        <v>-3.0977299999999999E-3</v>
      </c>
      <c r="G3460">
        <v>-1.9885599999999999E-4</v>
      </c>
      <c r="H3460">
        <v>1.3922699999999999E-4</v>
      </c>
    </row>
    <row r="3461" spans="1:8">
      <c r="A3461">
        <v>4459000</v>
      </c>
      <c r="B3461">
        <v>1.00065</v>
      </c>
      <c r="C3461">
        <v>0.98696700000000004</v>
      </c>
      <c r="D3461">
        <v>0.98694800000000005</v>
      </c>
      <c r="E3461">
        <v>0.98636100000000004</v>
      </c>
      <c r="F3461">
        <v>-3.09596E-3</v>
      </c>
      <c r="G3461">
        <v>-1.99075E-4</v>
      </c>
      <c r="H3461">
        <v>1.45649E-4</v>
      </c>
    </row>
    <row r="3462" spans="1:8">
      <c r="A3462">
        <v>4460000</v>
      </c>
      <c r="B3462">
        <v>1.00065</v>
      </c>
      <c r="C3462">
        <v>0.986958</v>
      </c>
      <c r="D3462">
        <v>0.98693600000000004</v>
      </c>
      <c r="E3462">
        <v>0.98635700000000004</v>
      </c>
      <c r="F3462">
        <v>-3.0932500000000001E-3</v>
      </c>
      <c r="G3462">
        <v>-1.9862499999999999E-4</v>
      </c>
      <c r="H3462">
        <v>1.47245E-4</v>
      </c>
    </row>
    <row r="3463" spans="1:8">
      <c r="A3463">
        <v>4461000</v>
      </c>
      <c r="B3463">
        <v>1.00064</v>
      </c>
      <c r="C3463">
        <v>0.98694099999999996</v>
      </c>
      <c r="D3463">
        <v>0.98692000000000002</v>
      </c>
      <c r="E3463">
        <v>0.986344</v>
      </c>
      <c r="F3463">
        <v>-3.0934299999999999E-3</v>
      </c>
      <c r="G3463">
        <v>-2.04384E-4</v>
      </c>
      <c r="H3463">
        <v>1.4569E-4</v>
      </c>
    </row>
    <row r="3464" spans="1:8">
      <c r="A3464">
        <v>4462000</v>
      </c>
      <c r="B3464">
        <v>1.00064</v>
      </c>
      <c r="C3464">
        <v>0.98694199999999999</v>
      </c>
      <c r="D3464">
        <v>0.98691700000000004</v>
      </c>
      <c r="E3464">
        <v>0.98634100000000002</v>
      </c>
      <c r="F3464">
        <v>-3.0934600000000001E-3</v>
      </c>
      <c r="G3464">
        <v>-2.0109500000000001E-4</v>
      </c>
      <c r="H3464">
        <v>1.4848899999999999E-4</v>
      </c>
    </row>
    <row r="3465" spans="1:8">
      <c r="A3465">
        <v>4463000</v>
      </c>
      <c r="B3465">
        <v>1.00064</v>
      </c>
      <c r="C3465">
        <v>0.98693799999999998</v>
      </c>
      <c r="D3465">
        <v>0.98692199999999997</v>
      </c>
      <c r="E3465">
        <v>0.98634699999999997</v>
      </c>
      <c r="F3465">
        <v>-3.0927400000000001E-3</v>
      </c>
      <c r="G3465">
        <v>-2.03191E-4</v>
      </c>
      <c r="H3465">
        <v>1.4657900000000001E-4</v>
      </c>
    </row>
    <row r="3466" spans="1:8">
      <c r="A3466">
        <v>4464000</v>
      </c>
      <c r="B3466">
        <v>1.00064</v>
      </c>
      <c r="C3466">
        <v>0.98695299999999997</v>
      </c>
      <c r="D3466">
        <v>0.98692999999999997</v>
      </c>
      <c r="E3466">
        <v>0.98636199999999996</v>
      </c>
      <c r="F3466">
        <v>-3.0914900000000001E-3</v>
      </c>
      <c r="G3466">
        <v>-2.0702599999999999E-4</v>
      </c>
      <c r="H3466">
        <v>1.43616E-4</v>
      </c>
    </row>
    <row r="3467" spans="1:8">
      <c r="A3467">
        <v>4465000</v>
      </c>
      <c r="B3467">
        <v>1.00065</v>
      </c>
      <c r="C3467">
        <v>0.98697199999999996</v>
      </c>
      <c r="D3467">
        <v>0.98694499999999996</v>
      </c>
      <c r="E3467">
        <v>0.98638499999999996</v>
      </c>
      <c r="F3467">
        <v>-3.0902E-3</v>
      </c>
      <c r="G3467">
        <v>-2.0891799999999999E-4</v>
      </c>
      <c r="H3467">
        <v>1.4756799999999999E-4</v>
      </c>
    </row>
    <row r="3468" spans="1:8">
      <c r="A3468">
        <v>4466000</v>
      </c>
      <c r="B3468">
        <v>1.00064</v>
      </c>
      <c r="C3468">
        <v>0.98696499999999998</v>
      </c>
      <c r="D3468">
        <v>0.98693500000000001</v>
      </c>
      <c r="E3468">
        <v>0.98637799999999998</v>
      </c>
      <c r="F3468">
        <v>-3.0878400000000001E-3</v>
      </c>
      <c r="G3468">
        <v>-2.08047E-4</v>
      </c>
      <c r="H3468">
        <v>1.5022399999999999E-4</v>
      </c>
    </row>
    <row r="3469" spans="1:8">
      <c r="A3469">
        <v>4467000</v>
      </c>
      <c r="B3469">
        <v>1.00064</v>
      </c>
      <c r="C3469">
        <v>0.98694800000000005</v>
      </c>
      <c r="D3469">
        <v>0.98691899999999999</v>
      </c>
      <c r="E3469">
        <v>0.98634999999999995</v>
      </c>
      <c r="F3469">
        <v>-3.0877000000000001E-3</v>
      </c>
      <c r="G3469">
        <v>-2.1251199999999999E-4</v>
      </c>
      <c r="H3469">
        <v>1.5552599999999999E-4</v>
      </c>
    </row>
    <row r="3470" spans="1:8">
      <c r="A3470">
        <v>4468000</v>
      </c>
      <c r="B3470">
        <v>1.00064</v>
      </c>
      <c r="C3470">
        <v>0.98693500000000001</v>
      </c>
      <c r="D3470">
        <v>0.986904</v>
      </c>
      <c r="E3470">
        <v>0.98633099999999996</v>
      </c>
      <c r="F3470">
        <v>-3.0833700000000002E-3</v>
      </c>
      <c r="G3470">
        <v>-2.1075600000000001E-4</v>
      </c>
      <c r="H3470">
        <v>1.5704900000000001E-4</v>
      </c>
    </row>
    <row r="3471" spans="1:8">
      <c r="A3471">
        <v>4469000</v>
      </c>
      <c r="B3471">
        <v>1.0006299999999999</v>
      </c>
      <c r="C3471">
        <v>0.98691799999999996</v>
      </c>
      <c r="D3471">
        <v>0.98688799999999999</v>
      </c>
      <c r="E3471">
        <v>0.98631000000000002</v>
      </c>
      <c r="F3471">
        <v>-3.0866399999999999E-3</v>
      </c>
      <c r="G3471">
        <v>-2.0990099999999999E-4</v>
      </c>
      <c r="H3471">
        <v>1.6060799999999999E-4</v>
      </c>
    </row>
    <row r="3472" spans="1:8">
      <c r="A3472">
        <v>4470000</v>
      </c>
      <c r="B3472">
        <v>1.0006299999999999</v>
      </c>
      <c r="C3472">
        <v>0.98690599999999995</v>
      </c>
      <c r="D3472">
        <v>0.98687800000000003</v>
      </c>
      <c r="E3472">
        <v>0.98630300000000004</v>
      </c>
      <c r="F3472">
        <v>-3.0843699999999999E-3</v>
      </c>
      <c r="G3472">
        <v>-2.06422E-4</v>
      </c>
      <c r="H3472">
        <v>1.61855E-4</v>
      </c>
    </row>
    <row r="3473" spans="1:8">
      <c r="A3473">
        <v>4471000</v>
      </c>
      <c r="B3473">
        <v>1.0006299999999999</v>
      </c>
      <c r="C3473">
        <v>0.98690500000000003</v>
      </c>
      <c r="D3473">
        <v>0.98687999999999998</v>
      </c>
      <c r="E3473">
        <v>0.98630200000000001</v>
      </c>
      <c r="F3473">
        <v>-3.0830100000000002E-3</v>
      </c>
      <c r="G3473">
        <v>-2.0874399999999999E-4</v>
      </c>
      <c r="H3473">
        <v>1.5880899999999999E-4</v>
      </c>
    </row>
    <row r="3474" spans="1:8">
      <c r="A3474">
        <v>4472000</v>
      </c>
      <c r="B3474">
        <v>1.0006299999999999</v>
      </c>
      <c r="C3474">
        <v>0.98690299999999997</v>
      </c>
      <c r="D3474">
        <v>0.98688500000000001</v>
      </c>
      <c r="E3474">
        <v>0.98630300000000004</v>
      </c>
      <c r="F3474">
        <v>-3.08647E-3</v>
      </c>
      <c r="G3474">
        <v>-2.08748E-4</v>
      </c>
      <c r="H3474">
        <v>1.59772E-4</v>
      </c>
    </row>
    <row r="3475" spans="1:8">
      <c r="A3475">
        <v>4473000</v>
      </c>
      <c r="B3475">
        <v>1.0006299999999999</v>
      </c>
      <c r="C3475">
        <v>0.98688699999999996</v>
      </c>
      <c r="D3475">
        <v>0.98687000000000002</v>
      </c>
      <c r="E3475">
        <v>0.98628899999999997</v>
      </c>
      <c r="F3475">
        <v>-3.0880199999999999E-3</v>
      </c>
      <c r="G3475">
        <v>-2.1085E-4</v>
      </c>
      <c r="H3475">
        <v>1.6049E-4</v>
      </c>
    </row>
    <row r="3476" spans="1:8">
      <c r="A3476">
        <v>4474000</v>
      </c>
      <c r="B3476">
        <v>1.0006299999999999</v>
      </c>
      <c r="C3476">
        <v>0.98688900000000002</v>
      </c>
      <c r="D3476">
        <v>0.98685900000000004</v>
      </c>
      <c r="E3476">
        <v>0.98629500000000003</v>
      </c>
      <c r="F3476">
        <v>-3.0887699999999998E-3</v>
      </c>
      <c r="G3476">
        <v>-2.1049999999999999E-4</v>
      </c>
      <c r="H3476">
        <v>1.6621100000000001E-4</v>
      </c>
    </row>
    <row r="3477" spans="1:8">
      <c r="A3477">
        <v>4475000</v>
      </c>
      <c r="B3477">
        <v>1.0006299999999999</v>
      </c>
      <c r="C3477">
        <v>0.98689499999999997</v>
      </c>
      <c r="D3477">
        <v>0.98686499999999999</v>
      </c>
      <c r="E3477">
        <v>0.98629599999999995</v>
      </c>
      <c r="F3477">
        <v>-3.09203E-3</v>
      </c>
      <c r="G3477">
        <v>-2.0619799999999999E-4</v>
      </c>
      <c r="H3477">
        <v>1.7087800000000001E-4</v>
      </c>
    </row>
    <row r="3478" spans="1:8">
      <c r="A3478">
        <v>4476000</v>
      </c>
      <c r="B3478">
        <v>1.0006299999999999</v>
      </c>
      <c r="C3478">
        <v>0.98689700000000002</v>
      </c>
      <c r="D3478">
        <v>0.98686799999999997</v>
      </c>
      <c r="E3478">
        <v>0.98630399999999996</v>
      </c>
      <c r="F3478">
        <v>-3.0926600000000001E-3</v>
      </c>
      <c r="G3478">
        <v>-2.0469999999999999E-4</v>
      </c>
      <c r="H3478">
        <v>1.7225899999999999E-4</v>
      </c>
    </row>
    <row r="3479" spans="1:8">
      <c r="A3479">
        <v>4477000</v>
      </c>
      <c r="B3479">
        <v>1.0006299999999999</v>
      </c>
      <c r="C3479">
        <v>0.98690999999999995</v>
      </c>
      <c r="D3479">
        <v>0.98687800000000003</v>
      </c>
      <c r="E3479">
        <v>0.986313</v>
      </c>
      <c r="F3479">
        <v>-3.0971599999999998E-3</v>
      </c>
      <c r="G3479">
        <v>-2.03912E-4</v>
      </c>
      <c r="H3479">
        <v>1.6934400000000001E-4</v>
      </c>
    </row>
    <row r="3480" spans="1:8">
      <c r="A3480">
        <v>4478000</v>
      </c>
      <c r="B3480">
        <v>1.00064</v>
      </c>
      <c r="C3480">
        <v>0.98692299999999999</v>
      </c>
      <c r="D3480">
        <v>0.98688399999999998</v>
      </c>
      <c r="E3480">
        <v>0.98632500000000001</v>
      </c>
      <c r="F3480">
        <v>-3.0997500000000001E-3</v>
      </c>
      <c r="G3480">
        <v>-2.06732E-4</v>
      </c>
      <c r="H3480">
        <v>1.6771200000000001E-4</v>
      </c>
    </row>
    <row r="3481" spans="1:8">
      <c r="A3481">
        <v>4479000</v>
      </c>
      <c r="B3481">
        <v>1.00064</v>
      </c>
      <c r="C3481">
        <v>0.98692999999999997</v>
      </c>
      <c r="D3481">
        <v>0.98690100000000003</v>
      </c>
      <c r="E3481">
        <v>0.98632799999999998</v>
      </c>
      <c r="F3481">
        <v>-3.0959899999999999E-3</v>
      </c>
      <c r="G3481">
        <v>-2.0389200000000001E-4</v>
      </c>
      <c r="H3481">
        <v>1.6516799999999999E-4</v>
      </c>
    </row>
    <row r="3482" spans="1:8">
      <c r="A3482">
        <v>4480000</v>
      </c>
      <c r="B3482">
        <v>1.00064</v>
      </c>
      <c r="C3482">
        <v>0.98693799999999998</v>
      </c>
      <c r="D3482">
        <v>0.98690900000000004</v>
      </c>
      <c r="E3482">
        <v>0.98633300000000002</v>
      </c>
      <c r="F3482">
        <v>-3.0974399999999999E-3</v>
      </c>
      <c r="G3482">
        <v>-2.0016599999999999E-4</v>
      </c>
      <c r="H3482">
        <v>1.6326399999999999E-4</v>
      </c>
    </row>
    <row r="3483" spans="1:8">
      <c r="A3483">
        <v>4481000</v>
      </c>
      <c r="B3483">
        <v>1.00065</v>
      </c>
      <c r="C3483">
        <v>0.98695600000000006</v>
      </c>
      <c r="D3483">
        <v>0.98693500000000001</v>
      </c>
      <c r="E3483">
        <v>0.98634200000000005</v>
      </c>
      <c r="F3483">
        <v>-3.0978199999999998E-3</v>
      </c>
      <c r="G3483">
        <v>-2.0807200000000001E-4</v>
      </c>
      <c r="H3483">
        <v>1.63105E-4</v>
      </c>
    </row>
    <row r="3484" spans="1:8">
      <c r="A3484">
        <v>4482000</v>
      </c>
      <c r="B3484">
        <v>1.00065</v>
      </c>
      <c r="C3484">
        <v>0.986985</v>
      </c>
      <c r="D3484">
        <v>0.98696200000000001</v>
      </c>
      <c r="E3484">
        <v>0.98637200000000003</v>
      </c>
      <c r="F3484">
        <v>-3.0994299999999998E-3</v>
      </c>
      <c r="G3484">
        <v>-2.1151000000000001E-4</v>
      </c>
      <c r="H3484">
        <v>1.6846799999999999E-4</v>
      </c>
    </row>
    <row r="3485" spans="1:8">
      <c r="A3485">
        <v>4483000</v>
      </c>
      <c r="B3485">
        <v>1.0006600000000001</v>
      </c>
      <c r="C3485">
        <v>0.98701499999999998</v>
      </c>
      <c r="D3485">
        <v>0.98699800000000004</v>
      </c>
      <c r="E3485">
        <v>0.98639299999999996</v>
      </c>
      <c r="F3485">
        <v>-3.0963700000000002E-3</v>
      </c>
      <c r="G3485">
        <v>-2.18889E-4</v>
      </c>
      <c r="H3485">
        <v>1.6779499999999999E-4</v>
      </c>
    </row>
    <row r="3486" spans="1:8">
      <c r="A3486">
        <v>4484000</v>
      </c>
      <c r="B3486">
        <v>1.0006699999999999</v>
      </c>
      <c r="C3486">
        <v>0.98705100000000001</v>
      </c>
      <c r="D3486">
        <v>0.98703600000000002</v>
      </c>
      <c r="E3486">
        <v>0.98643499999999995</v>
      </c>
      <c r="F3486">
        <v>-3.0960200000000001E-3</v>
      </c>
      <c r="G3486">
        <v>-2.20616E-4</v>
      </c>
      <c r="H3486">
        <v>1.69748E-4</v>
      </c>
    </row>
    <row r="3487" spans="1:8">
      <c r="A3487">
        <v>4485000</v>
      </c>
      <c r="B3487">
        <v>1.0006699999999999</v>
      </c>
      <c r="C3487">
        <v>0.98704999999999998</v>
      </c>
      <c r="D3487">
        <v>0.98703600000000002</v>
      </c>
      <c r="E3487">
        <v>0.98643099999999995</v>
      </c>
      <c r="F3487">
        <v>-3.0932400000000001E-3</v>
      </c>
      <c r="G3487">
        <v>-2.1959700000000001E-4</v>
      </c>
      <c r="H3487">
        <v>1.69233E-4</v>
      </c>
    </row>
    <row r="3488" spans="1:8">
      <c r="A3488">
        <v>4486000</v>
      </c>
      <c r="B3488">
        <v>1.0006699999999999</v>
      </c>
      <c r="C3488">
        <v>0.98702699999999999</v>
      </c>
      <c r="D3488">
        <v>0.98702299999999998</v>
      </c>
      <c r="E3488">
        <v>0.98641999999999996</v>
      </c>
      <c r="F3488">
        <v>-3.09444E-3</v>
      </c>
      <c r="G3488">
        <v>-2.19364E-4</v>
      </c>
      <c r="H3488">
        <v>1.67539E-4</v>
      </c>
    </row>
    <row r="3489" spans="1:8">
      <c r="A3489">
        <v>4487000</v>
      </c>
      <c r="B3489">
        <v>1.0006600000000001</v>
      </c>
      <c r="C3489">
        <v>0.98700900000000003</v>
      </c>
      <c r="D3489">
        <v>0.98701899999999998</v>
      </c>
      <c r="E3489">
        <v>0.98641699999999999</v>
      </c>
      <c r="F3489">
        <v>-3.09736E-3</v>
      </c>
      <c r="G3489">
        <v>-2.15758E-4</v>
      </c>
      <c r="H3489">
        <v>1.6907099999999999E-4</v>
      </c>
    </row>
    <row r="3490" spans="1:8">
      <c r="A3490">
        <v>4488000</v>
      </c>
      <c r="B3490">
        <v>1.0006600000000001</v>
      </c>
      <c r="C3490">
        <v>0.987012</v>
      </c>
      <c r="D3490">
        <v>0.98702199999999995</v>
      </c>
      <c r="E3490">
        <v>0.98641599999999996</v>
      </c>
      <c r="F3490">
        <v>-3.09129E-3</v>
      </c>
      <c r="G3490">
        <v>-2.1421999999999999E-4</v>
      </c>
      <c r="H3490">
        <v>1.6602899999999999E-4</v>
      </c>
    </row>
    <row r="3491" spans="1:8">
      <c r="A3491">
        <v>4489000</v>
      </c>
      <c r="B3491">
        <v>1.0006600000000001</v>
      </c>
      <c r="C3491">
        <v>0.987012</v>
      </c>
      <c r="D3491">
        <v>0.98702500000000004</v>
      </c>
      <c r="E3491">
        <v>0.98641299999999998</v>
      </c>
      <c r="F3491">
        <v>-3.0918500000000002E-3</v>
      </c>
      <c r="G3491">
        <v>-2.0609E-4</v>
      </c>
      <c r="H3491">
        <v>1.6811300000000001E-4</v>
      </c>
    </row>
    <row r="3492" spans="1:8">
      <c r="A3492">
        <v>4490000</v>
      </c>
      <c r="B3492">
        <v>1.0006600000000001</v>
      </c>
      <c r="C3492">
        <v>0.98701300000000003</v>
      </c>
      <c r="D3492">
        <v>0.98703200000000002</v>
      </c>
      <c r="E3492">
        <v>0.98641299999999998</v>
      </c>
      <c r="F3492">
        <v>-3.09166E-3</v>
      </c>
      <c r="G3492">
        <v>-2.03847E-4</v>
      </c>
      <c r="H3492">
        <v>1.6051600000000001E-4</v>
      </c>
    </row>
    <row r="3493" spans="1:8">
      <c r="A3493">
        <v>4491000</v>
      </c>
      <c r="B3493">
        <v>1.0006600000000001</v>
      </c>
      <c r="C3493">
        <v>0.98702000000000001</v>
      </c>
      <c r="D3493">
        <v>0.98704099999999995</v>
      </c>
      <c r="E3493">
        <v>0.98641699999999999</v>
      </c>
      <c r="F3493">
        <v>-3.09809E-3</v>
      </c>
      <c r="G3493">
        <v>-2.0791399999999999E-4</v>
      </c>
      <c r="H3493">
        <v>1.5689999999999999E-4</v>
      </c>
    </row>
    <row r="3494" spans="1:8">
      <c r="A3494">
        <v>4492000</v>
      </c>
      <c r="B3494">
        <v>1.0006699999999999</v>
      </c>
      <c r="C3494">
        <v>0.987035</v>
      </c>
      <c r="D3494">
        <v>0.98706099999999997</v>
      </c>
      <c r="E3494">
        <v>0.986429</v>
      </c>
      <c r="F3494">
        <v>-3.09626E-3</v>
      </c>
      <c r="G3494">
        <v>-2.1120399999999999E-4</v>
      </c>
      <c r="H3494">
        <v>1.5629500000000001E-4</v>
      </c>
    </row>
    <row r="3495" spans="1:8">
      <c r="A3495">
        <v>4493000</v>
      </c>
      <c r="B3495">
        <v>1.0006699999999999</v>
      </c>
      <c r="C3495">
        <v>0.98702999999999996</v>
      </c>
      <c r="D3495">
        <v>0.98706499999999997</v>
      </c>
      <c r="E3495">
        <v>0.98643000000000003</v>
      </c>
      <c r="F3495">
        <v>-3.0944900000000001E-3</v>
      </c>
      <c r="G3495">
        <v>-2.14355E-4</v>
      </c>
      <c r="H3495">
        <v>1.5925600000000001E-4</v>
      </c>
    </row>
    <row r="3496" spans="1:8">
      <c r="A3496">
        <v>4494000</v>
      </c>
      <c r="B3496">
        <v>1.0006600000000001</v>
      </c>
      <c r="C3496">
        <v>0.98701799999999995</v>
      </c>
      <c r="D3496">
        <v>0.98704499999999995</v>
      </c>
      <c r="E3496">
        <v>0.98640700000000003</v>
      </c>
      <c r="F3496">
        <v>-3.0961299999999999E-3</v>
      </c>
      <c r="G3496">
        <v>-2.1252099999999999E-4</v>
      </c>
      <c r="H3496">
        <v>1.5835900000000001E-4</v>
      </c>
    </row>
    <row r="3497" spans="1:8">
      <c r="A3497">
        <v>4495000</v>
      </c>
      <c r="B3497">
        <v>1.0006600000000001</v>
      </c>
      <c r="C3497">
        <v>0.98701099999999997</v>
      </c>
      <c r="D3497">
        <v>0.98702800000000002</v>
      </c>
      <c r="E3497">
        <v>0.98640799999999995</v>
      </c>
      <c r="F3497">
        <v>-3.0940400000000002E-3</v>
      </c>
      <c r="G3497">
        <v>-2.17529E-4</v>
      </c>
      <c r="H3497">
        <v>1.5791000000000001E-4</v>
      </c>
    </row>
    <row r="3498" spans="1:8">
      <c r="A3498">
        <v>4496000</v>
      </c>
      <c r="B3498">
        <v>1.0006600000000001</v>
      </c>
      <c r="C3498">
        <v>0.98701300000000003</v>
      </c>
      <c r="D3498">
        <v>0.98702500000000004</v>
      </c>
      <c r="E3498">
        <v>0.98641699999999999</v>
      </c>
      <c r="F3498">
        <v>-3.0933900000000001E-3</v>
      </c>
      <c r="G3498">
        <v>-2.1619400000000001E-4</v>
      </c>
      <c r="H3498">
        <v>1.57064E-4</v>
      </c>
    </row>
    <row r="3499" spans="1:8">
      <c r="A3499">
        <v>4497000</v>
      </c>
      <c r="B3499">
        <v>1.0006600000000001</v>
      </c>
      <c r="C3499">
        <v>0.987008</v>
      </c>
      <c r="D3499">
        <v>0.98702400000000001</v>
      </c>
      <c r="E3499">
        <v>0.98641699999999999</v>
      </c>
      <c r="F3499">
        <v>-3.0931299999999999E-3</v>
      </c>
      <c r="G3499">
        <v>-2.1986999999999999E-4</v>
      </c>
      <c r="H3499">
        <v>1.5821300000000001E-4</v>
      </c>
    </row>
    <row r="3500" spans="1:8">
      <c r="A3500">
        <v>4498000</v>
      </c>
      <c r="B3500">
        <v>1.0006600000000001</v>
      </c>
      <c r="C3500">
        <v>0.98700200000000005</v>
      </c>
      <c r="D3500">
        <v>0.98702599999999996</v>
      </c>
      <c r="E3500">
        <v>0.98640700000000003</v>
      </c>
      <c r="F3500">
        <v>-3.0988399999999998E-3</v>
      </c>
      <c r="G3500">
        <v>-2.1795000000000001E-4</v>
      </c>
      <c r="H3500">
        <v>1.5836299999999999E-4</v>
      </c>
    </row>
    <row r="3501" spans="1:8">
      <c r="A3501">
        <v>4499000</v>
      </c>
      <c r="B3501">
        <v>1.0006600000000001</v>
      </c>
      <c r="C3501">
        <v>0.98698600000000003</v>
      </c>
      <c r="D3501">
        <v>0.98702100000000004</v>
      </c>
      <c r="E3501">
        <v>0.98639900000000003</v>
      </c>
      <c r="F3501">
        <v>-3.0996999999999999E-3</v>
      </c>
      <c r="G3501">
        <v>-2.1712200000000001E-4</v>
      </c>
      <c r="H3501">
        <v>1.6002599999999999E-4</v>
      </c>
    </row>
    <row r="3502" spans="1:8">
      <c r="A3502">
        <v>4500000</v>
      </c>
      <c r="B3502">
        <v>1.0006600000000001</v>
      </c>
      <c r="C3502">
        <v>0.98696399999999995</v>
      </c>
      <c r="D3502">
        <v>0.98701300000000003</v>
      </c>
      <c r="E3502">
        <v>0.98638800000000004</v>
      </c>
      <c r="F3502">
        <v>-3.09837E-3</v>
      </c>
      <c r="G3502">
        <v>-2.15971E-4</v>
      </c>
      <c r="H3502">
        <v>1.5722300000000001E-4</v>
      </c>
    </row>
    <row r="3503" spans="1:8">
      <c r="A3503">
        <v>4501000</v>
      </c>
      <c r="B3503">
        <v>1.00065</v>
      </c>
      <c r="C3503">
        <v>0.98696300000000003</v>
      </c>
      <c r="D3503">
        <v>0.98700500000000002</v>
      </c>
      <c r="E3503">
        <v>0.98638700000000001</v>
      </c>
      <c r="F3503">
        <v>-3.0979900000000001E-3</v>
      </c>
      <c r="G3503">
        <v>-2.1927399999999999E-4</v>
      </c>
      <c r="H3503">
        <v>1.5631299999999999E-4</v>
      </c>
    </row>
    <row r="3504" spans="1:8">
      <c r="A3504">
        <v>4502000</v>
      </c>
      <c r="B3504">
        <v>1.0006600000000001</v>
      </c>
      <c r="C3504">
        <v>0.98697000000000001</v>
      </c>
      <c r="D3504">
        <v>0.987016</v>
      </c>
      <c r="E3504">
        <v>0.986398</v>
      </c>
      <c r="F3504">
        <v>-3.0942000000000001E-3</v>
      </c>
      <c r="G3504">
        <v>-2.1762100000000001E-4</v>
      </c>
      <c r="H3504">
        <v>1.5762600000000001E-4</v>
      </c>
    </row>
    <row r="3505" spans="1:8">
      <c r="A3505">
        <v>4503000</v>
      </c>
      <c r="B3505">
        <v>1.0006600000000001</v>
      </c>
      <c r="C3505">
        <v>0.98697000000000001</v>
      </c>
      <c r="D3505">
        <v>0.98702299999999998</v>
      </c>
      <c r="E3505">
        <v>0.98641000000000001</v>
      </c>
      <c r="F3505">
        <v>-3.09742E-3</v>
      </c>
      <c r="G3505">
        <v>-2.1793999999999999E-4</v>
      </c>
      <c r="H3505">
        <v>1.56563E-4</v>
      </c>
    </row>
    <row r="3506" spans="1:8">
      <c r="A3506">
        <v>4504000</v>
      </c>
      <c r="B3506">
        <v>1.0006600000000001</v>
      </c>
      <c r="C3506">
        <v>0.98697699999999999</v>
      </c>
      <c r="D3506">
        <v>0.987035</v>
      </c>
      <c r="E3506">
        <v>0.986402</v>
      </c>
      <c r="F3506">
        <v>-3.09706E-3</v>
      </c>
      <c r="G3506">
        <v>-2.1987499999999999E-4</v>
      </c>
      <c r="H3506">
        <v>1.6024400000000001E-4</v>
      </c>
    </row>
    <row r="3507" spans="1:8">
      <c r="A3507">
        <v>4505000</v>
      </c>
      <c r="B3507">
        <v>1.0006600000000001</v>
      </c>
      <c r="C3507">
        <v>0.98699499999999996</v>
      </c>
      <c r="D3507">
        <v>0.98706700000000003</v>
      </c>
      <c r="E3507">
        <v>0.98641999999999996</v>
      </c>
      <c r="F3507">
        <v>-3.09516E-3</v>
      </c>
      <c r="G3507">
        <v>-2.1929600000000001E-4</v>
      </c>
      <c r="H3507">
        <v>1.61199E-4</v>
      </c>
    </row>
    <row r="3508" spans="1:8">
      <c r="A3508">
        <v>4506000</v>
      </c>
      <c r="B3508">
        <v>1.0006699999999999</v>
      </c>
      <c r="C3508">
        <v>0.98701799999999995</v>
      </c>
      <c r="D3508">
        <v>0.987097</v>
      </c>
      <c r="E3508">
        <v>0.98644100000000001</v>
      </c>
      <c r="F3508">
        <v>-3.0942299999999999E-3</v>
      </c>
      <c r="G3508">
        <v>-2.1792299999999999E-4</v>
      </c>
      <c r="H3508">
        <v>1.6372199999999999E-4</v>
      </c>
    </row>
    <row r="3509" spans="1:8">
      <c r="A3509">
        <v>4507000</v>
      </c>
      <c r="B3509">
        <v>1.0006699999999999</v>
      </c>
      <c r="C3509">
        <v>0.98702000000000001</v>
      </c>
      <c r="D3509">
        <v>0.98709800000000003</v>
      </c>
      <c r="E3509">
        <v>0.98644299999999996</v>
      </c>
      <c r="F3509">
        <v>-3.0888700000000001E-3</v>
      </c>
      <c r="G3509">
        <v>-2.1397500000000001E-4</v>
      </c>
      <c r="H3509">
        <v>1.61865E-4</v>
      </c>
    </row>
    <row r="3510" spans="1:8">
      <c r="A3510">
        <v>4508000</v>
      </c>
      <c r="B3510">
        <v>1.0006699999999999</v>
      </c>
      <c r="C3510">
        <v>0.98702500000000004</v>
      </c>
      <c r="D3510">
        <v>0.98709800000000003</v>
      </c>
      <c r="E3510">
        <v>0.98644900000000002</v>
      </c>
      <c r="F3510">
        <v>-3.0899E-3</v>
      </c>
      <c r="G3510">
        <v>-2.1519900000000001E-4</v>
      </c>
      <c r="H3510">
        <v>1.6199399999999999E-4</v>
      </c>
    </row>
    <row r="3511" spans="1:8">
      <c r="A3511">
        <v>4509000</v>
      </c>
      <c r="B3511">
        <v>1.0006699999999999</v>
      </c>
      <c r="C3511">
        <v>0.98703200000000002</v>
      </c>
      <c r="D3511">
        <v>0.98709599999999997</v>
      </c>
      <c r="E3511">
        <v>0.98645700000000003</v>
      </c>
      <c r="F3511">
        <v>-3.0905799999999999E-3</v>
      </c>
      <c r="G3511">
        <v>-2.1626499999999999E-4</v>
      </c>
      <c r="H3511">
        <v>1.5861099999999999E-4</v>
      </c>
    </row>
    <row r="3512" spans="1:8">
      <c r="A3512">
        <v>4510000</v>
      </c>
      <c r="B3512">
        <v>1.0006699999999999</v>
      </c>
      <c r="C3512">
        <v>0.987039</v>
      </c>
      <c r="D3512">
        <v>0.98710600000000004</v>
      </c>
      <c r="E3512">
        <v>0.98647099999999999</v>
      </c>
      <c r="F3512">
        <v>-3.09092E-3</v>
      </c>
      <c r="G3512">
        <v>-2.11499E-4</v>
      </c>
      <c r="H3512">
        <v>1.5487699999999999E-4</v>
      </c>
    </row>
    <row r="3513" spans="1:8">
      <c r="A3513">
        <v>4511000</v>
      </c>
      <c r="B3513">
        <v>1.0006699999999999</v>
      </c>
      <c r="C3513">
        <v>0.98704499999999995</v>
      </c>
      <c r="D3513">
        <v>0.98710900000000001</v>
      </c>
      <c r="E3513">
        <v>0.98648000000000002</v>
      </c>
      <c r="F3513">
        <v>-3.0873799999999998E-3</v>
      </c>
      <c r="G3513">
        <v>-2.1072699999999999E-4</v>
      </c>
      <c r="H3513">
        <v>1.5425500000000001E-4</v>
      </c>
    </row>
    <row r="3514" spans="1:8">
      <c r="A3514">
        <v>4512000</v>
      </c>
      <c r="B3514">
        <v>1.00068</v>
      </c>
      <c r="C3514">
        <v>0.98706000000000005</v>
      </c>
      <c r="D3514">
        <v>0.98712599999999995</v>
      </c>
      <c r="E3514">
        <v>0.98650000000000004</v>
      </c>
      <c r="F3514">
        <v>-3.0830300000000001E-3</v>
      </c>
      <c r="G3514">
        <v>-2.10003E-4</v>
      </c>
      <c r="H3514">
        <v>1.49622E-4</v>
      </c>
    </row>
    <row r="3515" spans="1:8">
      <c r="A3515">
        <v>4513000</v>
      </c>
      <c r="B3515">
        <v>1.00068</v>
      </c>
      <c r="C3515">
        <v>0.98706199999999999</v>
      </c>
      <c r="D3515">
        <v>0.98714199999999996</v>
      </c>
      <c r="E3515">
        <v>0.98651500000000003</v>
      </c>
      <c r="F3515">
        <v>-3.0800699999999999E-3</v>
      </c>
      <c r="G3515">
        <v>-2.0760700000000001E-4</v>
      </c>
      <c r="H3515">
        <v>1.50987E-4</v>
      </c>
    </row>
    <row r="3516" spans="1:8">
      <c r="A3516">
        <v>4514000</v>
      </c>
      <c r="B3516">
        <v>1.00068</v>
      </c>
      <c r="C3516">
        <v>0.98704800000000004</v>
      </c>
      <c r="D3516">
        <v>0.98712</v>
      </c>
      <c r="E3516">
        <v>0.98650499999999997</v>
      </c>
      <c r="F3516">
        <v>-3.0837600000000001E-3</v>
      </c>
      <c r="G3516">
        <v>-2.0684100000000001E-4</v>
      </c>
      <c r="H3516">
        <v>1.4901399999999999E-4</v>
      </c>
    </row>
    <row r="3517" spans="1:8">
      <c r="A3517">
        <v>4515000</v>
      </c>
      <c r="B3517">
        <v>1.0006699999999999</v>
      </c>
      <c r="C3517">
        <v>0.98703700000000005</v>
      </c>
      <c r="D3517">
        <v>0.98710299999999995</v>
      </c>
      <c r="E3517">
        <v>0.98648999999999998</v>
      </c>
      <c r="F3517">
        <v>-3.0799E-3</v>
      </c>
      <c r="G3517">
        <v>-2.0402699999999999E-4</v>
      </c>
      <c r="H3517">
        <v>1.53117E-4</v>
      </c>
    </row>
    <row r="3518" spans="1:8">
      <c r="A3518">
        <v>4516000</v>
      </c>
      <c r="B3518">
        <v>1.0006699999999999</v>
      </c>
      <c r="C3518">
        <v>0.98702400000000001</v>
      </c>
      <c r="D3518">
        <v>0.98709100000000005</v>
      </c>
      <c r="E3518">
        <v>0.98648400000000003</v>
      </c>
      <c r="F3518">
        <v>-3.08172E-3</v>
      </c>
      <c r="G3518">
        <v>-2.0632699999999999E-4</v>
      </c>
      <c r="H3518">
        <v>1.5066600000000001E-4</v>
      </c>
    </row>
    <row r="3519" spans="1:8">
      <c r="A3519">
        <v>4517000</v>
      </c>
      <c r="B3519">
        <v>1.0006699999999999</v>
      </c>
      <c r="C3519">
        <v>0.98702400000000001</v>
      </c>
      <c r="D3519">
        <v>0.98708799999999997</v>
      </c>
      <c r="E3519">
        <v>0.98648599999999997</v>
      </c>
      <c r="F3519">
        <v>-3.0808400000000001E-3</v>
      </c>
      <c r="G3519">
        <v>-2.0355199999999999E-4</v>
      </c>
      <c r="H3519">
        <v>1.48908E-4</v>
      </c>
    </row>
    <row r="3520" spans="1:8">
      <c r="A3520">
        <v>4518000</v>
      </c>
      <c r="B3520">
        <v>1.0006699999999999</v>
      </c>
      <c r="C3520">
        <v>0.987012</v>
      </c>
      <c r="D3520">
        <v>0.98708099999999999</v>
      </c>
      <c r="E3520">
        <v>0.986483</v>
      </c>
      <c r="F3520">
        <v>-3.0806700000000002E-3</v>
      </c>
      <c r="G3520">
        <v>-2.0140300000000001E-4</v>
      </c>
      <c r="H3520">
        <v>1.5613700000000001E-4</v>
      </c>
    </row>
    <row r="3521" spans="1:8">
      <c r="A3521">
        <v>4519000</v>
      </c>
      <c r="B3521">
        <v>1.0006699999999999</v>
      </c>
      <c r="C3521">
        <v>0.98701399999999995</v>
      </c>
      <c r="D3521">
        <v>0.98707699999999998</v>
      </c>
      <c r="E3521">
        <v>0.98647899999999999</v>
      </c>
      <c r="F3521">
        <v>-3.0789599999999999E-3</v>
      </c>
      <c r="G3521">
        <v>-1.99722E-4</v>
      </c>
      <c r="H3521">
        <v>1.64294E-4</v>
      </c>
    </row>
    <row r="3522" spans="1:8">
      <c r="A3522">
        <v>4520000</v>
      </c>
      <c r="B3522">
        <v>1.0006699999999999</v>
      </c>
      <c r="C3522">
        <v>0.98701499999999998</v>
      </c>
      <c r="D3522">
        <v>0.98707999999999996</v>
      </c>
      <c r="E3522">
        <v>0.986487</v>
      </c>
      <c r="F3522">
        <v>-3.0830300000000001E-3</v>
      </c>
      <c r="G3522">
        <v>-2.0065999999999999E-4</v>
      </c>
      <c r="H3522">
        <v>1.68956E-4</v>
      </c>
    </row>
    <row r="3523" spans="1:8">
      <c r="A3523">
        <v>4521000</v>
      </c>
      <c r="B3523">
        <v>1.0006699999999999</v>
      </c>
      <c r="C3523">
        <v>0.98701399999999995</v>
      </c>
      <c r="D3523">
        <v>0.98707999999999996</v>
      </c>
      <c r="E3523">
        <v>0.98648499999999995</v>
      </c>
      <c r="F3523">
        <v>-3.0778099999999998E-3</v>
      </c>
      <c r="G3523">
        <v>-2.04176E-4</v>
      </c>
      <c r="H3523">
        <v>1.6855799999999999E-4</v>
      </c>
    </row>
    <row r="3524" spans="1:8">
      <c r="A3524">
        <v>4522000</v>
      </c>
      <c r="B3524">
        <v>1.0006699999999999</v>
      </c>
      <c r="C3524">
        <v>0.98702900000000005</v>
      </c>
      <c r="D3524">
        <v>0.987097</v>
      </c>
      <c r="E3524">
        <v>0.98649299999999995</v>
      </c>
      <c r="F3524">
        <v>-3.0786400000000001E-3</v>
      </c>
      <c r="G3524">
        <v>-2.0473400000000001E-4</v>
      </c>
      <c r="H3524">
        <v>1.6292300000000001E-4</v>
      </c>
    </row>
    <row r="3525" spans="1:8">
      <c r="A3525">
        <v>4523000</v>
      </c>
      <c r="B3525">
        <v>1.0006699999999999</v>
      </c>
      <c r="C3525">
        <v>0.98704199999999997</v>
      </c>
      <c r="D3525">
        <v>0.98711499999999996</v>
      </c>
      <c r="E3525">
        <v>0.98650300000000002</v>
      </c>
      <c r="F3525">
        <v>-3.0806700000000002E-3</v>
      </c>
      <c r="G3525">
        <v>-2.0054200000000001E-4</v>
      </c>
      <c r="H3525">
        <v>1.6637100000000001E-4</v>
      </c>
    </row>
    <row r="3526" spans="1:8">
      <c r="A3526">
        <v>4524000</v>
      </c>
      <c r="B3526">
        <v>1.00068</v>
      </c>
      <c r="C3526">
        <v>0.98705900000000002</v>
      </c>
      <c r="D3526">
        <v>0.98712999999999995</v>
      </c>
      <c r="E3526">
        <v>0.98651100000000003</v>
      </c>
      <c r="F3526">
        <v>-3.0833100000000001E-3</v>
      </c>
      <c r="G3526">
        <v>-2.0030199999999999E-4</v>
      </c>
      <c r="H3526">
        <v>1.66558E-4</v>
      </c>
    </row>
    <row r="3527" spans="1:8">
      <c r="A3527">
        <v>4525000</v>
      </c>
      <c r="B3527">
        <v>1.00068</v>
      </c>
      <c r="C3527">
        <v>0.98707500000000004</v>
      </c>
      <c r="D3527">
        <v>0.98714299999999999</v>
      </c>
      <c r="E3527">
        <v>0.98652300000000004</v>
      </c>
      <c r="F3527">
        <v>-3.0861700000000001E-3</v>
      </c>
      <c r="G3527">
        <v>-2.0082100000000001E-4</v>
      </c>
      <c r="H3527">
        <v>1.73427E-4</v>
      </c>
    </row>
    <row r="3528" spans="1:8">
      <c r="A3528">
        <v>4526000</v>
      </c>
      <c r="B3528">
        <v>1.00068</v>
      </c>
      <c r="C3528">
        <v>0.98709599999999997</v>
      </c>
      <c r="D3528">
        <v>0.98717699999999997</v>
      </c>
      <c r="E3528">
        <v>0.98653900000000005</v>
      </c>
      <c r="F3528">
        <v>-3.0856799999999999E-3</v>
      </c>
      <c r="G3528">
        <v>-2.0320399999999999E-4</v>
      </c>
      <c r="H3528">
        <v>1.7492000000000001E-4</v>
      </c>
    </row>
    <row r="3529" spans="1:8">
      <c r="A3529">
        <v>4527000</v>
      </c>
      <c r="B3529">
        <v>1.0006900000000001</v>
      </c>
      <c r="C3529">
        <v>0.98711000000000004</v>
      </c>
      <c r="D3529">
        <v>0.98719000000000001</v>
      </c>
      <c r="E3529">
        <v>0.98654699999999995</v>
      </c>
      <c r="F3529">
        <v>-3.0828499999999998E-3</v>
      </c>
      <c r="G3529">
        <v>-2.0555700000000001E-4</v>
      </c>
      <c r="H3529">
        <v>1.7295599999999999E-4</v>
      </c>
    </row>
    <row r="3530" spans="1:8">
      <c r="A3530">
        <v>4528000</v>
      </c>
      <c r="B3530">
        <v>1.0006900000000001</v>
      </c>
      <c r="C3530">
        <v>0.98710600000000004</v>
      </c>
      <c r="D3530">
        <v>0.98719199999999996</v>
      </c>
      <c r="E3530">
        <v>0.986537</v>
      </c>
      <c r="F3530">
        <v>-3.0745400000000002E-3</v>
      </c>
      <c r="G3530">
        <v>-2.0289099999999999E-4</v>
      </c>
      <c r="H3530">
        <v>1.70693E-4</v>
      </c>
    </row>
    <row r="3531" spans="1:8">
      <c r="A3531">
        <v>4529000</v>
      </c>
      <c r="B3531">
        <v>1.0006900000000001</v>
      </c>
      <c r="C3531">
        <v>0.98710200000000003</v>
      </c>
      <c r="D3531">
        <v>0.98719199999999996</v>
      </c>
      <c r="E3531">
        <v>0.98653599999999997</v>
      </c>
      <c r="F3531">
        <v>-3.0715199999999999E-3</v>
      </c>
      <c r="G3531">
        <v>-2.0574300000000001E-4</v>
      </c>
      <c r="H3531">
        <v>1.72394E-4</v>
      </c>
    </row>
    <row r="3532" spans="1:8">
      <c r="A3532">
        <v>4530000</v>
      </c>
      <c r="B3532">
        <v>1.0006900000000001</v>
      </c>
      <c r="C3532">
        <v>0.98710600000000004</v>
      </c>
      <c r="D3532">
        <v>0.98719500000000004</v>
      </c>
      <c r="E3532">
        <v>0.986537</v>
      </c>
      <c r="F3532">
        <v>-3.0700599999999999E-3</v>
      </c>
      <c r="G3532">
        <v>-2.04737E-4</v>
      </c>
      <c r="H3532">
        <v>1.6872100000000001E-4</v>
      </c>
    </row>
    <row r="3533" spans="1:8">
      <c r="A3533">
        <v>4531000</v>
      </c>
      <c r="B3533">
        <v>1.0006900000000001</v>
      </c>
      <c r="C3533">
        <v>0.98710699999999996</v>
      </c>
      <c r="D3533">
        <v>0.98719999999999997</v>
      </c>
      <c r="E3533">
        <v>0.98654299999999995</v>
      </c>
      <c r="F3533">
        <v>-3.0745299999999998E-3</v>
      </c>
      <c r="G3533">
        <v>-1.9693999999999999E-4</v>
      </c>
      <c r="H3533">
        <v>1.71557E-4</v>
      </c>
    </row>
    <row r="3534" spans="1:8">
      <c r="A3534">
        <v>4532000</v>
      </c>
      <c r="B3534">
        <v>1.0006900000000001</v>
      </c>
      <c r="C3534">
        <v>0.98711000000000004</v>
      </c>
      <c r="D3534">
        <v>0.98720200000000002</v>
      </c>
      <c r="E3534">
        <v>0.98654900000000001</v>
      </c>
      <c r="F3534">
        <v>-3.0745E-3</v>
      </c>
      <c r="G3534">
        <v>-1.9489999999999999E-4</v>
      </c>
      <c r="H3534">
        <v>1.6604599999999999E-4</v>
      </c>
    </row>
    <row r="3535" spans="1:8">
      <c r="A3535">
        <v>4533000</v>
      </c>
      <c r="B3535">
        <v>1.0006900000000001</v>
      </c>
      <c r="C3535">
        <v>0.98711899999999997</v>
      </c>
      <c r="D3535">
        <v>0.98721099999999995</v>
      </c>
      <c r="E3535">
        <v>0.986564</v>
      </c>
      <c r="F3535">
        <v>-3.07443E-3</v>
      </c>
      <c r="G3535">
        <v>-1.9144400000000001E-4</v>
      </c>
      <c r="H3535">
        <v>1.66059E-4</v>
      </c>
    </row>
    <row r="3536" spans="1:8">
      <c r="A3536">
        <v>4534000</v>
      </c>
      <c r="B3536">
        <v>1.0006900000000001</v>
      </c>
      <c r="C3536">
        <v>0.98712800000000001</v>
      </c>
      <c r="D3536">
        <v>0.98721199999999998</v>
      </c>
      <c r="E3536">
        <v>0.98657099999999998</v>
      </c>
      <c r="F3536">
        <v>-3.0741100000000001E-3</v>
      </c>
      <c r="G3536">
        <v>-1.8853199999999999E-4</v>
      </c>
      <c r="H3536">
        <v>1.6857499999999999E-4</v>
      </c>
    </row>
    <row r="3537" spans="1:8">
      <c r="A3537">
        <v>4535000</v>
      </c>
      <c r="B3537">
        <v>1.0006999999999999</v>
      </c>
      <c r="C3537">
        <v>0.98713399999999996</v>
      </c>
      <c r="D3537">
        <v>0.98722100000000002</v>
      </c>
      <c r="E3537">
        <v>0.98657700000000004</v>
      </c>
      <c r="F3537">
        <v>-3.0734500000000001E-3</v>
      </c>
      <c r="G3537">
        <v>-1.8539500000000001E-4</v>
      </c>
      <c r="H3537">
        <v>1.7023200000000001E-4</v>
      </c>
    </row>
    <row r="3538" spans="1:8">
      <c r="A3538">
        <v>4536000</v>
      </c>
      <c r="B3538">
        <v>1.0006900000000001</v>
      </c>
      <c r="C3538">
        <v>0.98713700000000004</v>
      </c>
      <c r="D3538">
        <v>0.98721700000000001</v>
      </c>
      <c r="E3538">
        <v>0.98656999999999995</v>
      </c>
      <c r="F3538">
        <v>-3.0789699999999999E-3</v>
      </c>
      <c r="G3538">
        <v>-1.80793E-4</v>
      </c>
      <c r="H3538">
        <v>1.7112E-4</v>
      </c>
    </row>
    <row r="3539" spans="1:8">
      <c r="A3539">
        <v>4537000</v>
      </c>
      <c r="B3539">
        <v>1.0006900000000001</v>
      </c>
      <c r="C3539">
        <v>0.98714100000000005</v>
      </c>
      <c r="D3539">
        <v>0.98721499999999995</v>
      </c>
      <c r="E3539">
        <v>0.98657600000000001</v>
      </c>
      <c r="F3539">
        <v>-3.0840300000000002E-3</v>
      </c>
      <c r="G3539">
        <v>-1.7851400000000001E-4</v>
      </c>
      <c r="H3539">
        <v>1.7020499999999999E-4</v>
      </c>
    </row>
    <row r="3540" spans="1:8">
      <c r="A3540">
        <v>4538000</v>
      </c>
      <c r="B3540">
        <v>1.0006900000000001</v>
      </c>
      <c r="C3540">
        <v>0.98714000000000002</v>
      </c>
      <c r="D3540">
        <v>0.98721899999999996</v>
      </c>
      <c r="E3540">
        <v>0.98658000000000001</v>
      </c>
      <c r="F3540">
        <v>-3.07998E-3</v>
      </c>
      <c r="G3540">
        <v>-1.8003499999999999E-4</v>
      </c>
      <c r="H3540">
        <v>1.7062800000000001E-4</v>
      </c>
    </row>
    <row r="3541" spans="1:8">
      <c r="A3541">
        <v>4539000</v>
      </c>
      <c r="B3541">
        <v>1.0006900000000001</v>
      </c>
      <c r="C3541">
        <v>0.98713499999999998</v>
      </c>
      <c r="D3541">
        <v>0.98721300000000001</v>
      </c>
      <c r="E3541">
        <v>0.986572</v>
      </c>
      <c r="F3541">
        <v>-3.0778200000000002E-3</v>
      </c>
      <c r="G3541">
        <v>-1.7652499999999999E-4</v>
      </c>
      <c r="H3541">
        <v>1.7320000000000001E-4</v>
      </c>
    </row>
    <row r="3542" spans="1:8">
      <c r="A3542">
        <v>4540000</v>
      </c>
      <c r="B3542">
        <v>1.0006900000000001</v>
      </c>
      <c r="C3542">
        <v>0.98712100000000003</v>
      </c>
      <c r="D3542">
        <v>0.98720300000000005</v>
      </c>
      <c r="E3542">
        <v>0.98656600000000005</v>
      </c>
      <c r="F3542">
        <v>-3.0808900000000002E-3</v>
      </c>
      <c r="G3542">
        <v>-1.7898799999999999E-4</v>
      </c>
      <c r="H3542">
        <v>1.7640000000000001E-4</v>
      </c>
    </row>
    <row r="3543" spans="1:8">
      <c r="A3543">
        <v>4541000</v>
      </c>
      <c r="B3543">
        <v>1.0006900000000001</v>
      </c>
      <c r="C3543">
        <v>0.98711599999999999</v>
      </c>
      <c r="D3543">
        <v>0.98720300000000005</v>
      </c>
      <c r="E3543">
        <v>0.98656100000000002</v>
      </c>
      <c r="F3543">
        <v>-3.0867799999999999E-3</v>
      </c>
      <c r="G3543">
        <v>-1.7644199999999999E-4</v>
      </c>
      <c r="H3543">
        <v>1.78276E-4</v>
      </c>
    </row>
    <row r="3544" spans="1:8">
      <c r="A3544">
        <v>4542000</v>
      </c>
      <c r="B3544">
        <v>1.0006900000000001</v>
      </c>
      <c r="C3544">
        <v>0.98710200000000003</v>
      </c>
      <c r="D3544">
        <v>0.98719299999999999</v>
      </c>
      <c r="E3544">
        <v>0.98655000000000004</v>
      </c>
      <c r="F3544">
        <v>-3.0876300000000001E-3</v>
      </c>
      <c r="G3544">
        <v>-1.7497699999999999E-4</v>
      </c>
      <c r="H3544">
        <v>1.74494E-4</v>
      </c>
    </row>
    <row r="3545" spans="1:8">
      <c r="A3545">
        <v>4543000</v>
      </c>
      <c r="B3545">
        <v>1.00068</v>
      </c>
      <c r="C3545">
        <v>0.98708799999999997</v>
      </c>
      <c r="D3545">
        <v>0.98719000000000001</v>
      </c>
      <c r="E3545">
        <v>0.98654200000000003</v>
      </c>
      <c r="F3545">
        <v>-3.08852E-3</v>
      </c>
      <c r="G3545">
        <v>-1.7443100000000001E-4</v>
      </c>
      <c r="H3545">
        <v>1.7225199999999999E-4</v>
      </c>
    </row>
    <row r="3546" spans="1:8">
      <c r="A3546">
        <v>4544000</v>
      </c>
      <c r="B3546">
        <v>1.00068</v>
      </c>
      <c r="C3546">
        <v>0.98707100000000003</v>
      </c>
      <c r="D3546">
        <v>0.98716899999999996</v>
      </c>
      <c r="E3546">
        <v>0.98651800000000001</v>
      </c>
      <c r="F3546">
        <v>-3.08742E-3</v>
      </c>
      <c r="G3546">
        <v>-1.7610799999999999E-4</v>
      </c>
      <c r="H3546">
        <v>1.7348299999999999E-4</v>
      </c>
    </row>
    <row r="3547" spans="1:8">
      <c r="A3547">
        <v>4545000</v>
      </c>
      <c r="B3547">
        <v>1.00068</v>
      </c>
      <c r="C3547">
        <v>0.98706799999999995</v>
      </c>
      <c r="D3547">
        <v>0.98716499999999996</v>
      </c>
      <c r="E3547">
        <v>0.98651999999999995</v>
      </c>
      <c r="F3547">
        <v>-3.0815399999999998E-3</v>
      </c>
      <c r="G3547">
        <v>-1.7539199999999999E-4</v>
      </c>
      <c r="H3547">
        <v>1.7233099999999999E-4</v>
      </c>
    </row>
    <row r="3548" spans="1:8">
      <c r="A3548">
        <v>4546000</v>
      </c>
      <c r="B3548">
        <v>1.0006699999999999</v>
      </c>
      <c r="C3548">
        <v>0.987066</v>
      </c>
      <c r="D3548">
        <v>0.98714999999999997</v>
      </c>
      <c r="E3548">
        <v>0.98651100000000003</v>
      </c>
      <c r="F3548">
        <v>-3.0800100000000002E-3</v>
      </c>
      <c r="G3548">
        <v>-1.6867100000000001E-4</v>
      </c>
      <c r="H3548">
        <v>1.7274900000000001E-4</v>
      </c>
    </row>
    <row r="3549" spans="1:8">
      <c r="A3549">
        <v>4547000</v>
      </c>
      <c r="B3549">
        <v>1.0006699999999999</v>
      </c>
      <c r="C3549">
        <v>0.98705100000000001</v>
      </c>
      <c r="D3549">
        <v>0.98714100000000005</v>
      </c>
      <c r="E3549">
        <v>0.98648899999999995</v>
      </c>
      <c r="F3549">
        <v>-3.0781699999999999E-3</v>
      </c>
      <c r="G3549">
        <v>-1.7151499999999999E-4</v>
      </c>
      <c r="H3549">
        <v>1.6974500000000001E-4</v>
      </c>
    </row>
    <row r="3550" spans="1:8">
      <c r="A3550">
        <v>4548000</v>
      </c>
      <c r="B3550">
        <v>1.0006699999999999</v>
      </c>
      <c r="C3550">
        <v>0.98704999999999998</v>
      </c>
      <c r="D3550">
        <v>0.98714199999999996</v>
      </c>
      <c r="E3550">
        <v>0.98648000000000002</v>
      </c>
      <c r="F3550">
        <v>-3.0719699999999998E-3</v>
      </c>
      <c r="G3550">
        <v>-1.7464100000000001E-4</v>
      </c>
      <c r="H3550">
        <v>1.72203E-4</v>
      </c>
    </row>
    <row r="3551" spans="1:8">
      <c r="A3551">
        <v>4549000</v>
      </c>
      <c r="B3551">
        <v>1.0006699999999999</v>
      </c>
      <c r="C3551">
        <v>0.98705600000000004</v>
      </c>
      <c r="D3551">
        <v>0.98714599999999997</v>
      </c>
      <c r="E3551">
        <v>0.98647600000000002</v>
      </c>
      <c r="F3551">
        <v>-3.0748099999999999E-3</v>
      </c>
      <c r="G3551">
        <v>-1.7486100000000001E-4</v>
      </c>
      <c r="H3551">
        <v>1.65959E-4</v>
      </c>
    </row>
    <row r="3552" spans="1:8">
      <c r="A3552">
        <v>4550000</v>
      </c>
      <c r="B3552">
        <v>1.0006699999999999</v>
      </c>
      <c r="C3552">
        <v>0.98704899999999995</v>
      </c>
      <c r="D3552">
        <v>0.98714199999999996</v>
      </c>
      <c r="E3552">
        <v>0.98646599999999995</v>
      </c>
      <c r="F3552">
        <v>-3.0753899999999999E-3</v>
      </c>
      <c r="G3552">
        <v>-1.7450399999999999E-4</v>
      </c>
      <c r="H3552">
        <v>1.64036E-4</v>
      </c>
    </row>
    <row r="3553" spans="1:8">
      <c r="A3553">
        <v>4551000</v>
      </c>
      <c r="B3553">
        <v>1.0006699999999999</v>
      </c>
      <c r="C3553">
        <v>0.98706099999999997</v>
      </c>
      <c r="D3553">
        <v>0.987155</v>
      </c>
      <c r="E3553">
        <v>0.98647899999999999</v>
      </c>
      <c r="F3553">
        <v>-3.07537E-3</v>
      </c>
      <c r="G3553">
        <v>-1.7338400000000001E-4</v>
      </c>
      <c r="H3553">
        <v>1.6165299999999999E-4</v>
      </c>
    </row>
    <row r="3554" spans="1:8">
      <c r="A3554">
        <v>4552000</v>
      </c>
      <c r="B3554">
        <v>1.0006699999999999</v>
      </c>
      <c r="C3554">
        <v>0.98705500000000002</v>
      </c>
      <c r="D3554">
        <v>0.987155</v>
      </c>
      <c r="E3554">
        <v>0.98647899999999999</v>
      </c>
      <c r="F3554">
        <v>-3.0776200000000001E-3</v>
      </c>
      <c r="G3554">
        <v>-1.67567E-4</v>
      </c>
      <c r="H3554">
        <v>1.6043399999999999E-4</v>
      </c>
    </row>
    <row r="3555" spans="1:8">
      <c r="A3555">
        <v>4553000</v>
      </c>
      <c r="B3555">
        <v>1.0006699999999999</v>
      </c>
      <c r="C3555">
        <v>0.98705900000000002</v>
      </c>
      <c r="D3555">
        <v>0.98716499999999996</v>
      </c>
      <c r="E3555">
        <v>0.98649200000000004</v>
      </c>
      <c r="F3555">
        <v>-3.0825499999999999E-3</v>
      </c>
      <c r="G3555">
        <v>-1.6881900000000001E-4</v>
      </c>
      <c r="H3555">
        <v>1.6398300000000001E-4</v>
      </c>
    </row>
    <row r="3556" spans="1:8">
      <c r="A3556">
        <v>4554000</v>
      </c>
      <c r="B3556">
        <v>1.0006699999999999</v>
      </c>
      <c r="C3556">
        <v>0.98705600000000004</v>
      </c>
      <c r="D3556">
        <v>0.98716499999999996</v>
      </c>
      <c r="E3556">
        <v>0.98649100000000001</v>
      </c>
      <c r="F3556">
        <v>-3.0844100000000001E-3</v>
      </c>
      <c r="G3556">
        <v>-1.6875899999999999E-4</v>
      </c>
      <c r="H3556">
        <v>1.6645599999999999E-4</v>
      </c>
    </row>
    <row r="3557" spans="1:8">
      <c r="A3557">
        <v>4555000</v>
      </c>
      <c r="B3557">
        <v>1.0006699999999999</v>
      </c>
      <c r="C3557">
        <v>0.98704999999999998</v>
      </c>
      <c r="D3557">
        <v>0.98715799999999998</v>
      </c>
      <c r="E3557">
        <v>0.98648899999999995</v>
      </c>
      <c r="F3557">
        <v>-3.0839499999999998E-3</v>
      </c>
      <c r="G3557">
        <v>-1.6725999999999999E-4</v>
      </c>
      <c r="H3557">
        <v>1.62647E-4</v>
      </c>
    </row>
    <row r="3558" spans="1:8">
      <c r="A3558">
        <v>4556000</v>
      </c>
      <c r="B3558">
        <v>1.0006699999999999</v>
      </c>
      <c r="C3558">
        <v>0.98702599999999996</v>
      </c>
      <c r="D3558">
        <v>0.98714900000000005</v>
      </c>
      <c r="E3558">
        <v>0.98646800000000001</v>
      </c>
      <c r="F3558">
        <v>-3.0859400000000001E-3</v>
      </c>
      <c r="G3558">
        <v>-1.67963E-4</v>
      </c>
      <c r="H3558">
        <v>1.6730099999999999E-4</v>
      </c>
    </row>
    <row r="3559" spans="1:8">
      <c r="A3559">
        <v>4557000</v>
      </c>
      <c r="B3559">
        <v>1.0006699999999999</v>
      </c>
      <c r="C3559">
        <v>0.98702299999999998</v>
      </c>
      <c r="D3559">
        <v>0.98714800000000003</v>
      </c>
      <c r="E3559">
        <v>0.98645400000000005</v>
      </c>
      <c r="F3559">
        <v>-3.0808599999999999E-3</v>
      </c>
      <c r="G3559">
        <v>-1.6599E-4</v>
      </c>
      <c r="H3559">
        <v>1.7392699999999999E-4</v>
      </c>
    </row>
    <row r="3560" spans="1:8">
      <c r="A3560">
        <v>4558000</v>
      </c>
      <c r="B3560">
        <v>1.0006699999999999</v>
      </c>
      <c r="C3560">
        <v>0.98702199999999995</v>
      </c>
      <c r="D3560">
        <v>0.98715200000000003</v>
      </c>
      <c r="E3560">
        <v>0.98646299999999998</v>
      </c>
      <c r="F3560">
        <v>-3.0844599999999998E-3</v>
      </c>
      <c r="G3560">
        <v>-1.6395900000000001E-4</v>
      </c>
      <c r="H3560">
        <v>1.6895199999999999E-4</v>
      </c>
    </row>
    <row r="3561" spans="1:8">
      <c r="A3561">
        <v>4559000</v>
      </c>
      <c r="B3561">
        <v>1.0006699999999999</v>
      </c>
      <c r="C3561">
        <v>0.98701899999999998</v>
      </c>
      <c r="D3561">
        <v>0.98714599999999997</v>
      </c>
      <c r="E3561">
        <v>0.98646</v>
      </c>
      <c r="F3561">
        <v>-3.0857200000000001E-3</v>
      </c>
      <c r="G3561">
        <v>-1.61127E-4</v>
      </c>
      <c r="H3561">
        <v>1.7029100000000001E-4</v>
      </c>
    </row>
    <row r="3562" spans="1:8">
      <c r="A3562">
        <v>4560000</v>
      </c>
      <c r="B3562">
        <v>1.0006699999999999</v>
      </c>
      <c r="C3562">
        <v>0.987008</v>
      </c>
      <c r="D3562">
        <v>0.98714100000000005</v>
      </c>
      <c r="E3562">
        <v>0.98645099999999997</v>
      </c>
      <c r="F3562">
        <v>-3.09092E-3</v>
      </c>
      <c r="G3562">
        <v>-1.58169E-4</v>
      </c>
      <c r="H3562">
        <v>1.7188699999999999E-4</v>
      </c>
    </row>
    <row r="3563" spans="1:8">
      <c r="A3563">
        <v>4561000</v>
      </c>
      <c r="B3563">
        <v>1.0006600000000001</v>
      </c>
      <c r="C3563">
        <v>0.98700100000000002</v>
      </c>
      <c r="D3563">
        <v>0.98713499999999998</v>
      </c>
      <c r="E3563">
        <v>0.98643700000000001</v>
      </c>
      <c r="F3563">
        <v>-3.0894799999999999E-3</v>
      </c>
      <c r="G3563">
        <v>-1.59359E-4</v>
      </c>
      <c r="H3563">
        <v>1.6608399999999999E-4</v>
      </c>
    </row>
    <row r="3564" spans="1:8">
      <c r="A3564">
        <v>4562000</v>
      </c>
      <c r="B3564">
        <v>1.0006600000000001</v>
      </c>
      <c r="C3564">
        <v>0.98700299999999996</v>
      </c>
      <c r="D3564">
        <v>0.98713200000000001</v>
      </c>
      <c r="E3564">
        <v>0.98644500000000002</v>
      </c>
      <c r="F3564">
        <v>-3.0848500000000001E-3</v>
      </c>
      <c r="G3564">
        <v>-1.5809E-4</v>
      </c>
      <c r="H3564">
        <v>1.6429899999999999E-4</v>
      </c>
    </row>
    <row r="3565" spans="1:8">
      <c r="A3565">
        <v>4563000</v>
      </c>
      <c r="B3565">
        <v>1.0006699999999999</v>
      </c>
      <c r="C3565">
        <v>0.98701399999999995</v>
      </c>
      <c r="D3565">
        <v>0.98714400000000002</v>
      </c>
      <c r="E3565">
        <v>0.98645700000000003</v>
      </c>
      <c r="F3565">
        <v>-3.0875099999999999E-3</v>
      </c>
      <c r="G3565">
        <v>-1.55945E-4</v>
      </c>
      <c r="H3565">
        <v>1.66811E-4</v>
      </c>
    </row>
    <row r="3566" spans="1:8">
      <c r="A3566">
        <v>4564000</v>
      </c>
      <c r="B3566">
        <v>1.0006699999999999</v>
      </c>
      <c r="C3566">
        <v>0.98702500000000004</v>
      </c>
      <c r="D3566">
        <v>0.98715799999999998</v>
      </c>
      <c r="E3566">
        <v>0.98646599999999995</v>
      </c>
      <c r="F3566">
        <v>-3.08479E-3</v>
      </c>
      <c r="G3566">
        <v>-1.5434800000000001E-4</v>
      </c>
      <c r="H3566">
        <v>1.6563999999999999E-4</v>
      </c>
    </row>
    <row r="3567" spans="1:8">
      <c r="A3567">
        <v>4565000</v>
      </c>
      <c r="B3567">
        <v>1.00068</v>
      </c>
      <c r="C3567">
        <v>0.98703700000000005</v>
      </c>
      <c r="D3567">
        <v>0.98717200000000005</v>
      </c>
      <c r="E3567">
        <v>0.98648400000000003</v>
      </c>
      <c r="F3567">
        <v>-3.0745500000000001E-3</v>
      </c>
      <c r="G3567">
        <v>-1.54778E-4</v>
      </c>
      <c r="H3567">
        <v>1.6544500000000001E-4</v>
      </c>
    </row>
    <row r="3568" spans="1:8">
      <c r="A3568">
        <v>4566000</v>
      </c>
      <c r="B3568">
        <v>1.0006699999999999</v>
      </c>
      <c r="C3568">
        <v>0.98703399999999997</v>
      </c>
      <c r="D3568">
        <v>0.98717100000000002</v>
      </c>
      <c r="E3568">
        <v>0.98647899999999999</v>
      </c>
      <c r="F3568">
        <v>-3.0711699999999998E-3</v>
      </c>
      <c r="G3568">
        <v>-1.58202E-4</v>
      </c>
      <c r="H3568">
        <v>1.6272699999999999E-4</v>
      </c>
    </row>
    <row r="3569" spans="1:8">
      <c r="A3569">
        <v>4567000</v>
      </c>
      <c r="B3569">
        <v>1.00068</v>
      </c>
      <c r="C3569">
        <v>0.987039</v>
      </c>
      <c r="D3569">
        <v>0.98718899999999998</v>
      </c>
      <c r="E3569">
        <v>0.986487</v>
      </c>
      <c r="F3569">
        <v>-3.0763100000000001E-3</v>
      </c>
      <c r="G3569">
        <v>-1.56095E-4</v>
      </c>
      <c r="H3569">
        <v>1.6394200000000001E-4</v>
      </c>
    </row>
    <row r="3570" spans="1:8">
      <c r="A3570">
        <v>4568000</v>
      </c>
      <c r="B3570">
        <v>1.00068</v>
      </c>
      <c r="C3570">
        <v>0.98704199999999997</v>
      </c>
      <c r="D3570">
        <v>0.98719999999999997</v>
      </c>
      <c r="E3570">
        <v>0.98649100000000001</v>
      </c>
      <c r="F3570">
        <v>-3.07778E-3</v>
      </c>
      <c r="G3570">
        <v>-1.56534E-4</v>
      </c>
      <c r="H3570">
        <v>1.63862E-4</v>
      </c>
    </row>
    <row r="3571" spans="1:8">
      <c r="A3571">
        <v>4569000</v>
      </c>
      <c r="B3571">
        <v>1.00068</v>
      </c>
      <c r="C3571">
        <v>0.98704400000000003</v>
      </c>
      <c r="D3571">
        <v>0.98720699999999995</v>
      </c>
      <c r="E3571">
        <v>0.98649900000000001</v>
      </c>
      <c r="F3571">
        <v>-3.0746599999999999E-3</v>
      </c>
      <c r="G3571">
        <v>-1.5741799999999999E-4</v>
      </c>
      <c r="H3571">
        <v>1.60679E-4</v>
      </c>
    </row>
    <row r="3572" spans="1:8">
      <c r="A3572">
        <v>4570000</v>
      </c>
      <c r="B3572">
        <v>1.00068</v>
      </c>
      <c r="C3572">
        <v>0.98704899999999995</v>
      </c>
      <c r="D3572">
        <v>0.98721599999999998</v>
      </c>
      <c r="E3572">
        <v>0.98649299999999995</v>
      </c>
      <c r="F3572">
        <v>-3.0783400000000002E-3</v>
      </c>
      <c r="G3572">
        <v>-1.5841600000000001E-4</v>
      </c>
      <c r="H3572">
        <v>1.70051E-4</v>
      </c>
    </row>
    <row r="3573" spans="1:8">
      <c r="A3573">
        <v>4571000</v>
      </c>
      <c r="B3573">
        <v>1.00068</v>
      </c>
      <c r="C3573">
        <v>0.987043</v>
      </c>
      <c r="D3573">
        <v>0.98721300000000001</v>
      </c>
      <c r="E3573">
        <v>0.986487</v>
      </c>
      <c r="F3573">
        <v>-3.0805099999999998E-3</v>
      </c>
      <c r="G3573">
        <v>-1.6226399999999999E-4</v>
      </c>
      <c r="H3573">
        <v>1.6985599999999999E-4</v>
      </c>
    </row>
    <row r="3574" spans="1:8">
      <c r="A3574">
        <v>4572000</v>
      </c>
      <c r="B3574">
        <v>1.00068</v>
      </c>
      <c r="C3574">
        <v>0.98704800000000004</v>
      </c>
      <c r="D3574">
        <v>0.98721999999999999</v>
      </c>
      <c r="E3574">
        <v>0.98649200000000004</v>
      </c>
      <c r="F3574">
        <v>-3.0784499999999999E-3</v>
      </c>
      <c r="G3574">
        <v>-1.67047E-4</v>
      </c>
      <c r="H3574">
        <v>1.6981599999999999E-4</v>
      </c>
    </row>
    <row r="3575" spans="1:8">
      <c r="A3575">
        <v>4573000</v>
      </c>
      <c r="B3575">
        <v>1.00068</v>
      </c>
      <c r="C3575">
        <v>0.98704499999999995</v>
      </c>
      <c r="D3575">
        <v>0.98722500000000002</v>
      </c>
      <c r="E3575">
        <v>0.98648999999999998</v>
      </c>
      <c r="F3575">
        <v>-3.0765300000000001E-3</v>
      </c>
      <c r="G3575">
        <v>-1.69753E-4</v>
      </c>
      <c r="H3575">
        <v>1.64449E-4</v>
      </c>
    </row>
    <row r="3576" spans="1:8">
      <c r="A3576">
        <v>4574000</v>
      </c>
      <c r="B3576">
        <v>1.00068</v>
      </c>
      <c r="C3576">
        <v>0.98702599999999996</v>
      </c>
      <c r="D3576">
        <v>0.987209</v>
      </c>
      <c r="E3576">
        <v>0.98647899999999999</v>
      </c>
      <c r="F3576">
        <v>-3.0736100000000001E-3</v>
      </c>
      <c r="G3576">
        <v>-1.71445E-4</v>
      </c>
      <c r="H3576">
        <v>1.6037399999999999E-4</v>
      </c>
    </row>
    <row r="3577" spans="1:8">
      <c r="A3577">
        <v>4575000</v>
      </c>
      <c r="B3577">
        <v>1.0006699999999999</v>
      </c>
      <c r="C3577">
        <v>0.98700900000000003</v>
      </c>
      <c r="D3577">
        <v>0.98719400000000002</v>
      </c>
      <c r="E3577">
        <v>0.98646900000000004</v>
      </c>
      <c r="F3577">
        <v>-3.0776900000000001E-3</v>
      </c>
      <c r="G3577">
        <v>-1.70328E-4</v>
      </c>
      <c r="H3577">
        <v>1.5905199999999999E-4</v>
      </c>
    </row>
    <row r="3578" spans="1:8">
      <c r="A3578">
        <v>4576000</v>
      </c>
      <c r="B3578">
        <v>1.0006699999999999</v>
      </c>
      <c r="C3578">
        <v>0.98698300000000005</v>
      </c>
      <c r="D3578">
        <v>0.98716999999999999</v>
      </c>
      <c r="E3578">
        <v>0.98643899999999995</v>
      </c>
      <c r="F3578">
        <v>-3.0741800000000001E-3</v>
      </c>
      <c r="G3578">
        <v>-1.72592E-4</v>
      </c>
      <c r="H3578">
        <v>1.5764699999999999E-4</v>
      </c>
    </row>
    <row r="3579" spans="1:8">
      <c r="A3579">
        <v>4577000</v>
      </c>
      <c r="B3579">
        <v>1.0006600000000001</v>
      </c>
      <c r="C3579">
        <v>0.98696700000000004</v>
      </c>
      <c r="D3579">
        <v>0.98714599999999997</v>
      </c>
      <c r="E3579">
        <v>0.98641999999999996</v>
      </c>
      <c r="F3579">
        <v>-3.0735699999999999E-3</v>
      </c>
      <c r="G3579">
        <v>-1.7312800000000001E-4</v>
      </c>
      <c r="H3579">
        <v>1.56322E-4</v>
      </c>
    </row>
    <row r="3580" spans="1:8">
      <c r="A3580">
        <v>4578000</v>
      </c>
      <c r="B3580">
        <v>1.0006600000000001</v>
      </c>
      <c r="C3580">
        <v>0.986954</v>
      </c>
      <c r="D3580">
        <v>0.98712900000000003</v>
      </c>
      <c r="E3580">
        <v>0.98640799999999995</v>
      </c>
      <c r="F3580">
        <v>-3.0773699999999998E-3</v>
      </c>
      <c r="G3580">
        <v>-1.7196299999999999E-4</v>
      </c>
      <c r="H3580">
        <v>1.61325E-4</v>
      </c>
    </row>
    <row r="3581" spans="1:8">
      <c r="A3581">
        <v>4579000</v>
      </c>
      <c r="B3581">
        <v>1.00065</v>
      </c>
      <c r="C3581">
        <v>0.98693900000000001</v>
      </c>
      <c r="D3581">
        <v>0.98711899999999997</v>
      </c>
      <c r="E3581">
        <v>0.98639100000000002</v>
      </c>
      <c r="F3581">
        <v>-3.0829299999999998E-3</v>
      </c>
      <c r="G3581">
        <v>-1.6911399999999999E-4</v>
      </c>
      <c r="H3581">
        <v>1.6050099999999999E-4</v>
      </c>
    </row>
    <row r="3582" spans="1:8">
      <c r="A3582">
        <v>4580000</v>
      </c>
      <c r="B3582">
        <v>1.0006600000000001</v>
      </c>
      <c r="C3582">
        <v>0.98693799999999998</v>
      </c>
      <c r="D3582">
        <v>0.98712200000000005</v>
      </c>
      <c r="E3582">
        <v>0.98639699999999997</v>
      </c>
      <c r="F3582">
        <v>-3.0761400000000002E-3</v>
      </c>
      <c r="G3582">
        <v>-1.7224100000000001E-4</v>
      </c>
      <c r="H3582">
        <v>1.59481E-4</v>
      </c>
    </row>
    <row r="3583" spans="1:8">
      <c r="A3583">
        <v>4581000</v>
      </c>
      <c r="B3583">
        <v>1.0006600000000001</v>
      </c>
      <c r="C3583">
        <v>0.98693500000000001</v>
      </c>
      <c r="D3583">
        <v>0.98711499999999996</v>
      </c>
      <c r="E3583">
        <v>0.98639200000000005</v>
      </c>
      <c r="F3583">
        <v>-3.0723500000000002E-3</v>
      </c>
      <c r="G3583">
        <v>-1.6740900000000001E-4</v>
      </c>
      <c r="H3583">
        <v>1.55205E-4</v>
      </c>
    </row>
    <row r="3584" spans="1:8">
      <c r="A3584">
        <v>4582000</v>
      </c>
      <c r="B3584">
        <v>1.0006600000000001</v>
      </c>
      <c r="C3584">
        <v>0.98694400000000004</v>
      </c>
      <c r="D3584">
        <v>0.98712</v>
      </c>
      <c r="E3584">
        <v>0.98640099999999997</v>
      </c>
      <c r="F3584">
        <v>-3.0736100000000001E-3</v>
      </c>
      <c r="G3584">
        <v>-1.6081299999999999E-4</v>
      </c>
      <c r="H3584">
        <v>1.5420000000000001E-4</v>
      </c>
    </row>
    <row r="3585" spans="1:8">
      <c r="A3585">
        <v>4583000</v>
      </c>
      <c r="B3585">
        <v>1.0006600000000001</v>
      </c>
      <c r="C3585">
        <v>0.98696300000000003</v>
      </c>
      <c r="D3585">
        <v>0.98713899999999999</v>
      </c>
      <c r="E3585">
        <v>0.98641699999999999</v>
      </c>
      <c r="F3585">
        <v>-3.0661999999999998E-3</v>
      </c>
      <c r="G3585">
        <v>-1.5914999999999999E-4</v>
      </c>
      <c r="H3585">
        <v>1.5081400000000001E-4</v>
      </c>
    </row>
    <row r="3586" spans="1:8">
      <c r="A3586">
        <v>4584000</v>
      </c>
      <c r="B3586">
        <v>1.0006600000000001</v>
      </c>
      <c r="C3586">
        <v>0.98696399999999995</v>
      </c>
      <c r="D3586">
        <v>0.98713799999999996</v>
      </c>
      <c r="E3586">
        <v>0.98642399999999997</v>
      </c>
      <c r="F3586">
        <v>-3.06603E-3</v>
      </c>
      <c r="G3586">
        <v>-1.5806699999999999E-4</v>
      </c>
      <c r="H3586">
        <v>1.50939E-4</v>
      </c>
    </row>
    <row r="3587" spans="1:8">
      <c r="A3587">
        <v>4585000</v>
      </c>
      <c r="B3587">
        <v>1.0006600000000001</v>
      </c>
      <c r="C3587">
        <v>0.98696499999999998</v>
      </c>
      <c r="D3587">
        <v>0.98713300000000004</v>
      </c>
      <c r="E3587">
        <v>0.98642300000000005</v>
      </c>
      <c r="F3587">
        <v>-3.0710099999999999E-3</v>
      </c>
      <c r="G3587">
        <v>-1.60462E-4</v>
      </c>
      <c r="H3587">
        <v>1.51803E-4</v>
      </c>
    </row>
    <row r="3588" spans="1:8">
      <c r="A3588">
        <v>4586000</v>
      </c>
      <c r="B3588">
        <v>1.0006699999999999</v>
      </c>
      <c r="C3588">
        <v>0.98697699999999999</v>
      </c>
      <c r="D3588">
        <v>0.98713799999999996</v>
      </c>
      <c r="E3588">
        <v>0.98643400000000003</v>
      </c>
      <c r="F3588">
        <v>-3.0738699999999998E-3</v>
      </c>
      <c r="G3588">
        <v>-1.6310399999999999E-4</v>
      </c>
      <c r="H3588">
        <v>1.54196E-4</v>
      </c>
    </row>
    <row r="3589" spans="1:8">
      <c r="A3589">
        <v>4587000</v>
      </c>
      <c r="B3589">
        <v>1.0006699999999999</v>
      </c>
      <c r="C3589">
        <v>0.98699700000000001</v>
      </c>
      <c r="D3589">
        <v>0.98716499999999996</v>
      </c>
      <c r="E3589">
        <v>0.98646199999999995</v>
      </c>
      <c r="F3589">
        <v>-3.0774299999999999E-3</v>
      </c>
      <c r="G3589">
        <v>-1.61514E-4</v>
      </c>
      <c r="H3589">
        <v>1.49567E-4</v>
      </c>
    </row>
    <row r="3590" spans="1:8">
      <c r="A3590">
        <v>4588000</v>
      </c>
      <c r="B3590">
        <v>1.00068</v>
      </c>
      <c r="C3590">
        <v>0.98700699999999997</v>
      </c>
      <c r="D3590">
        <v>0.98718300000000003</v>
      </c>
      <c r="E3590">
        <v>0.98647799999999997</v>
      </c>
      <c r="F3590">
        <v>-3.078E-3</v>
      </c>
      <c r="G3590">
        <v>-1.60655E-4</v>
      </c>
      <c r="H3590">
        <v>1.5138400000000001E-4</v>
      </c>
    </row>
    <row r="3591" spans="1:8">
      <c r="A3591">
        <v>4589000</v>
      </c>
      <c r="B3591">
        <v>1.00068</v>
      </c>
      <c r="C3591">
        <v>0.987016</v>
      </c>
      <c r="D3591">
        <v>0.98719900000000005</v>
      </c>
      <c r="E3591">
        <v>0.98649100000000001</v>
      </c>
      <c r="F3591">
        <v>-3.07852E-3</v>
      </c>
      <c r="G3591">
        <v>-1.5783299999999999E-4</v>
      </c>
      <c r="H3591">
        <v>1.5100700000000001E-4</v>
      </c>
    </row>
    <row r="3592" spans="1:8">
      <c r="A3592">
        <v>4590000</v>
      </c>
      <c r="B3592">
        <v>1.00068</v>
      </c>
      <c r="C3592">
        <v>0.98702699999999999</v>
      </c>
      <c r="D3592">
        <v>0.98720200000000002</v>
      </c>
      <c r="E3592">
        <v>0.98649399999999998</v>
      </c>
      <c r="F3592">
        <v>-3.0801000000000001E-3</v>
      </c>
      <c r="G3592">
        <v>-1.5913E-4</v>
      </c>
      <c r="H3592">
        <v>1.4766200000000001E-4</v>
      </c>
    </row>
    <row r="3593" spans="1:8">
      <c r="A3593">
        <v>4591000</v>
      </c>
      <c r="B3593">
        <v>1.00068</v>
      </c>
      <c r="C3593">
        <v>0.98702500000000004</v>
      </c>
      <c r="D3593">
        <v>0.98719699999999999</v>
      </c>
      <c r="E3593">
        <v>0.98649500000000001</v>
      </c>
      <c r="F3593">
        <v>-3.08166E-3</v>
      </c>
      <c r="G3593">
        <v>-1.60252E-4</v>
      </c>
      <c r="H3593">
        <v>1.49968E-4</v>
      </c>
    </row>
    <row r="3594" spans="1:8">
      <c r="A3594">
        <v>4592000</v>
      </c>
      <c r="B3594">
        <v>1.00068</v>
      </c>
      <c r="C3594">
        <v>0.98702500000000004</v>
      </c>
      <c r="D3594">
        <v>0.987201</v>
      </c>
      <c r="E3594">
        <v>0.98649500000000001</v>
      </c>
      <c r="F3594">
        <v>-3.0832899999999998E-3</v>
      </c>
      <c r="G3594">
        <v>-1.5764500000000001E-4</v>
      </c>
      <c r="H3594">
        <v>1.44048E-4</v>
      </c>
    </row>
    <row r="3595" spans="1:8">
      <c r="A3595">
        <v>4593000</v>
      </c>
      <c r="B3595">
        <v>1.00068</v>
      </c>
      <c r="C3595">
        <v>0.987035</v>
      </c>
      <c r="D3595">
        <v>0.98719999999999997</v>
      </c>
      <c r="E3595">
        <v>0.98649500000000001</v>
      </c>
      <c r="F3595">
        <v>-3.0854400000000001E-3</v>
      </c>
      <c r="G3595">
        <v>-1.60755E-4</v>
      </c>
      <c r="H3595">
        <v>1.4798099999999999E-4</v>
      </c>
    </row>
    <row r="3596" spans="1:8">
      <c r="A3596">
        <v>4594000</v>
      </c>
      <c r="B3596">
        <v>1.00068</v>
      </c>
      <c r="C3596">
        <v>0.987043</v>
      </c>
      <c r="D3596">
        <v>0.98720699999999995</v>
      </c>
      <c r="E3596">
        <v>0.98649699999999996</v>
      </c>
      <c r="F3596">
        <v>-3.0906599999999998E-3</v>
      </c>
      <c r="G3596">
        <v>-1.6019100000000001E-4</v>
      </c>
      <c r="H3596">
        <v>1.47935E-4</v>
      </c>
    </row>
    <row r="3597" spans="1:8">
      <c r="A3597">
        <v>4595000</v>
      </c>
      <c r="B3597">
        <v>1.00068</v>
      </c>
      <c r="C3597">
        <v>0.98704099999999995</v>
      </c>
      <c r="D3597">
        <v>0.987205</v>
      </c>
      <c r="E3597">
        <v>0.98648999999999998</v>
      </c>
      <c r="F3597">
        <v>-3.09034E-3</v>
      </c>
      <c r="G3597">
        <v>-1.5944399999999999E-4</v>
      </c>
      <c r="H3597">
        <v>1.4910300000000001E-4</v>
      </c>
    </row>
    <row r="3598" spans="1:8">
      <c r="A3598">
        <v>4596000</v>
      </c>
      <c r="B3598">
        <v>1.00068</v>
      </c>
      <c r="C3598">
        <v>0.98704199999999997</v>
      </c>
      <c r="D3598">
        <v>0.98719500000000004</v>
      </c>
      <c r="E3598">
        <v>0.986487</v>
      </c>
      <c r="F3598">
        <v>-3.09283E-3</v>
      </c>
      <c r="G3598">
        <v>-1.5927000000000001E-4</v>
      </c>
      <c r="H3598">
        <v>1.4851799999999999E-4</v>
      </c>
    </row>
    <row r="3599" spans="1:8">
      <c r="A3599">
        <v>4597000</v>
      </c>
      <c r="B3599">
        <v>1.00068</v>
      </c>
      <c r="C3599">
        <v>0.98704899999999995</v>
      </c>
      <c r="D3599">
        <v>0.98719500000000004</v>
      </c>
      <c r="E3599">
        <v>0.98648400000000003</v>
      </c>
      <c r="F3599">
        <v>-3.09552E-3</v>
      </c>
      <c r="G3599">
        <v>-1.55845E-4</v>
      </c>
      <c r="H3599">
        <v>1.48768E-4</v>
      </c>
    </row>
    <row r="3600" spans="1:8">
      <c r="A3600">
        <v>4598000</v>
      </c>
      <c r="B3600">
        <v>1.00068</v>
      </c>
      <c r="C3600">
        <v>0.98704899999999995</v>
      </c>
      <c r="D3600">
        <v>0.98719299999999999</v>
      </c>
      <c r="E3600">
        <v>0.98648400000000003</v>
      </c>
      <c r="F3600">
        <v>-3.0968200000000001E-3</v>
      </c>
      <c r="G3600">
        <v>-1.5926199999999999E-4</v>
      </c>
      <c r="H3600">
        <v>1.44377E-4</v>
      </c>
    </row>
    <row r="3601" spans="1:8">
      <c r="A3601">
        <v>4599000</v>
      </c>
      <c r="B3601">
        <v>1.00068</v>
      </c>
      <c r="C3601">
        <v>0.98703700000000005</v>
      </c>
      <c r="D3601">
        <v>0.98717999999999995</v>
      </c>
      <c r="E3601">
        <v>0.98647200000000002</v>
      </c>
      <c r="F3601">
        <v>-3.1014599999999999E-3</v>
      </c>
      <c r="G3601">
        <v>-1.6106000000000001E-4</v>
      </c>
      <c r="H3601">
        <v>1.4653800000000001E-4</v>
      </c>
    </row>
    <row r="3602" spans="1:8">
      <c r="A3602">
        <v>4600000</v>
      </c>
      <c r="B3602">
        <v>1.0006699999999999</v>
      </c>
      <c r="C3602">
        <v>0.98703600000000002</v>
      </c>
      <c r="D3602">
        <v>0.98717100000000002</v>
      </c>
      <c r="E3602">
        <v>0.98646299999999998</v>
      </c>
      <c r="F3602">
        <v>-3.1001599999999998E-3</v>
      </c>
      <c r="G3602">
        <v>-1.6022599999999999E-4</v>
      </c>
      <c r="H3602">
        <v>1.4522800000000001E-4</v>
      </c>
    </row>
    <row r="3603" spans="1:8">
      <c r="A3603">
        <v>4601000</v>
      </c>
      <c r="B3603">
        <v>1.0006699999999999</v>
      </c>
      <c r="C3603">
        <v>0.98702400000000001</v>
      </c>
      <c r="D3603">
        <v>0.98716000000000004</v>
      </c>
      <c r="E3603">
        <v>0.98644799999999999</v>
      </c>
      <c r="F3603">
        <v>-3.0956600000000001E-3</v>
      </c>
      <c r="G3603">
        <v>-1.57758E-4</v>
      </c>
      <c r="H3603">
        <v>1.49314E-4</v>
      </c>
    </row>
    <row r="3604" spans="1:8">
      <c r="A3604">
        <v>4602000</v>
      </c>
      <c r="B3604">
        <v>1.0006699999999999</v>
      </c>
      <c r="C3604">
        <v>0.98702100000000004</v>
      </c>
      <c r="D3604">
        <v>0.98715600000000003</v>
      </c>
      <c r="E3604">
        <v>0.98643899999999995</v>
      </c>
      <c r="F3604">
        <v>-3.09319E-3</v>
      </c>
      <c r="G3604">
        <v>-1.6183899999999999E-4</v>
      </c>
      <c r="H3604">
        <v>1.4916899999999999E-4</v>
      </c>
    </row>
    <row r="3605" spans="1:8">
      <c r="A3605">
        <v>4603000</v>
      </c>
      <c r="B3605">
        <v>1.0006699999999999</v>
      </c>
      <c r="C3605">
        <v>0.98702400000000001</v>
      </c>
      <c r="D3605">
        <v>0.987155</v>
      </c>
      <c r="E3605">
        <v>0.98643199999999998</v>
      </c>
      <c r="F3605">
        <v>-3.0921199999999999E-3</v>
      </c>
      <c r="G3605">
        <v>-1.6714400000000001E-4</v>
      </c>
      <c r="H3605">
        <v>1.49973E-4</v>
      </c>
    </row>
    <row r="3606" spans="1:8">
      <c r="A3606">
        <v>4604000</v>
      </c>
      <c r="B3606">
        <v>1.0006699999999999</v>
      </c>
      <c r="C3606">
        <v>0.98701300000000003</v>
      </c>
      <c r="D3606">
        <v>0.987147</v>
      </c>
      <c r="E3606">
        <v>0.98642399999999997</v>
      </c>
      <c r="F3606">
        <v>-3.0965699999999999E-3</v>
      </c>
      <c r="G3606">
        <v>-1.67582E-4</v>
      </c>
      <c r="H3606">
        <v>1.44065E-4</v>
      </c>
    </row>
    <row r="3607" spans="1:8">
      <c r="A3607">
        <v>4605000</v>
      </c>
      <c r="B3607">
        <v>1.0006699999999999</v>
      </c>
      <c r="C3607">
        <v>0.98700299999999996</v>
      </c>
      <c r="D3607">
        <v>0.98714000000000002</v>
      </c>
      <c r="E3607">
        <v>0.98640700000000003</v>
      </c>
      <c r="F3607">
        <v>-3.09356E-3</v>
      </c>
      <c r="G3607">
        <v>-1.6762400000000001E-4</v>
      </c>
      <c r="H3607">
        <v>1.4390400000000001E-4</v>
      </c>
    </row>
    <row r="3608" spans="1:8">
      <c r="A3608">
        <v>4606000</v>
      </c>
      <c r="B3608">
        <v>1.0006600000000001</v>
      </c>
      <c r="C3608">
        <v>0.98700500000000002</v>
      </c>
      <c r="D3608">
        <v>0.98713799999999996</v>
      </c>
      <c r="E3608">
        <v>0.98641400000000001</v>
      </c>
      <c r="F3608">
        <v>-3.0946400000000001E-3</v>
      </c>
      <c r="G3608">
        <v>-1.6443999999999999E-4</v>
      </c>
      <c r="H3608">
        <v>1.4411400000000001E-4</v>
      </c>
    </row>
    <row r="3609" spans="1:8">
      <c r="A3609">
        <v>4607000</v>
      </c>
      <c r="B3609">
        <v>1.0006699999999999</v>
      </c>
      <c r="C3609">
        <v>0.98701099999999997</v>
      </c>
      <c r="D3609">
        <v>0.98714299999999999</v>
      </c>
      <c r="E3609">
        <v>0.98641900000000005</v>
      </c>
      <c r="F3609">
        <v>-3.0972399999999998E-3</v>
      </c>
      <c r="G3609">
        <v>-1.66093E-4</v>
      </c>
      <c r="H3609">
        <v>1.4446399999999999E-4</v>
      </c>
    </row>
    <row r="3610" spans="1:8">
      <c r="A3610">
        <v>4608000</v>
      </c>
      <c r="B3610">
        <v>1.0006699999999999</v>
      </c>
      <c r="C3610">
        <v>0.98701799999999995</v>
      </c>
      <c r="D3610">
        <v>0.98714599999999997</v>
      </c>
      <c r="E3610">
        <v>0.98641800000000002</v>
      </c>
      <c r="F3610">
        <v>-3.1010899999999999E-3</v>
      </c>
      <c r="G3610">
        <v>-1.6431700000000001E-4</v>
      </c>
      <c r="H3610">
        <v>1.4628899999999999E-4</v>
      </c>
    </row>
    <row r="3611" spans="1:8">
      <c r="A3611">
        <v>4609000</v>
      </c>
      <c r="B3611">
        <v>1.0006699999999999</v>
      </c>
      <c r="C3611">
        <v>0.98702900000000005</v>
      </c>
      <c r="D3611">
        <v>0.98714900000000005</v>
      </c>
      <c r="E3611">
        <v>0.98642099999999999</v>
      </c>
      <c r="F3611">
        <v>-3.1046899999999998E-3</v>
      </c>
      <c r="G3611">
        <v>-1.6642100000000001E-4</v>
      </c>
      <c r="H3611">
        <v>1.5125800000000001E-4</v>
      </c>
    </row>
    <row r="3612" spans="1:8">
      <c r="A3612">
        <v>4610000</v>
      </c>
      <c r="B3612">
        <v>1.0006699999999999</v>
      </c>
      <c r="C3612">
        <v>0.98702599999999996</v>
      </c>
      <c r="D3612">
        <v>0.98714000000000002</v>
      </c>
      <c r="E3612">
        <v>0.98641999999999996</v>
      </c>
      <c r="F3612">
        <v>-3.1034499999999998E-3</v>
      </c>
      <c r="G3612">
        <v>-1.6306799999999999E-4</v>
      </c>
      <c r="H3612">
        <v>1.49281E-4</v>
      </c>
    </row>
    <row r="3613" spans="1:8">
      <c r="A3613">
        <v>4611000</v>
      </c>
      <c r="B3613">
        <v>1.0006699999999999</v>
      </c>
      <c r="C3613">
        <v>0.98702199999999995</v>
      </c>
      <c r="D3613">
        <v>0.98713399999999996</v>
      </c>
      <c r="E3613">
        <v>0.98641900000000005</v>
      </c>
      <c r="F3613">
        <v>-3.1069000000000001E-3</v>
      </c>
      <c r="G3613">
        <v>-1.6244499999999999E-4</v>
      </c>
      <c r="H3613">
        <v>1.48419E-4</v>
      </c>
    </row>
    <row r="3614" spans="1:8">
      <c r="A3614">
        <v>4612000</v>
      </c>
      <c r="B3614">
        <v>1.0006699999999999</v>
      </c>
      <c r="C3614">
        <v>0.987035</v>
      </c>
      <c r="D3614">
        <v>0.98714500000000005</v>
      </c>
      <c r="E3614">
        <v>0.98642600000000003</v>
      </c>
      <c r="F3614">
        <v>-3.1074399999999999E-3</v>
      </c>
      <c r="G3614">
        <v>-1.6327799999999999E-4</v>
      </c>
      <c r="H3614">
        <v>1.4901899999999999E-4</v>
      </c>
    </row>
    <row r="3615" spans="1:8">
      <c r="A3615">
        <v>4613000</v>
      </c>
      <c r="B3615">
        <v>1.0006699999999999</v>
      </c>
      <c r="C3615">
        <v>0.98705399999999999</v>
      </c>
      <c r="D3615">
        <v>0.98716300000000001</v>
      </c>
      <c r="E3615">
        <v>0.98643700000000001</v>
      </c>
      <c r="F3615">
        <v>-3.1054199999999998E-3</v>
      </c>
      <c r="G3615">
        <v>-1.6318800000000001E-4</v>
      </c>
      <c r="H3615">
        <v>1.47167E-4</v>
      </c>
    </row>
    <row r="3616" spans="1:8">
      <c r="A3616">
        <v>4614000</v>
      </c>
      <c r="B3616">
        <v>1.00068</v>
      </c>
      <c r="C3616">
        <v>0.98707299999999998</v>
      </c>
      <c r="D3616">
        <v>0.98718099999999998</v>
      </c>
      <c r="E3616">
        <v>0.98645099999999997</v>
      </c>
      <c r="F3616">
        <v>-3.10232E-3</v>
      </c>
      <c r="G3616">
        <v>-1.5865899999999999E-4</v>
      </c>
      <c r="H3616">
        <v>1.4848300000000001E-4</v>
      </c>
    </row>
    <row r="3617" spans="1:8">
      <c r="A3617">
        <v>4615000</v>
      </c>
      <c r="B3617">
        <v>1.00068</v>
      </c>
      <c r="C3617">
        <v>0.98707999999999996</v>
      </c>
      <c r="D3617">
        <v>0.98718499999999998</v>
      </c>
      <c r="E3617">
        <v>0.98644600000000005</v>
      </c>
      <c r="F3617">
        <v>-3.09881E-3</v>
      </c>
      <c r="G3617">
        <v>-1.55291E-4</v>
      </c>
      <c r="H3617">
        <v>1.52094E-4</v>
      </c>
    </row>
    <row r="3618" spans="1:8">
      <c r="A3618">
        <v>4616000</v>
      </c>
      <c r="B3618">
        <v>1.00068</v>
      </c>
      <c r="C3618">
        <v>0.987066</v>
      </c>
      <c r="D3618">
        <v>0.98716700000000002</v>
      </c>
      <c r="E3618">
        <v>0.986429</v>
      </c>
      <c r="F3618">
        <v>-3.09794E-3</v>
      </c>
      <c r="G3618">
        <v>-1.54759E-4</v>
      </c>
      <c r="H3618">
        <v>1.5229299999999999E-4</v>
      </c>
    </row>
    <row r="3619" spans="1:8">
      <c r="A3619">
        <v>4617000</v>
      </c>
      <c r="B3619">
        <v>1.0006699999999999</v>
      </c>
      <c r="C3619">
        <v>0.98704700000000001</v>
      </c>
      <c r="D3619">
        <v>0.98715299999999995</v>
      </c>
      <c r="E3619">
        <v>0.98641800000000002</v>
      </c>
      <c r="F3619">
        <v>-3.0941499999999999E-3</v>
      </c>
      <c r="G3619">
        <v>-1.5629399999999999E-4</v>
      </c>
      <c r="H3619">
        <v>1.52447E-4</v>
      </c>
    </row>
    <row r="3620" spans="1:8">
      <c r="A3620">
        <v>4618000</v>
      </c>
      <c r="B3620">
        <v>1.0006699999999999</v>
      </c>
      <c r="C3620">
        <v>0.98702400000000001</v>
      </c>
      <c r="D3620">
        <v>0.98713499999999998</v>
      </c>
      <c r="E3620">
        <v>0.98638999999999999</v>
      </c>
      <c r="F3620">
        <v>-3.0942500000000002E-3</v>
      </c>
      <c r="G3620">
        <v>-1.60443E-4</v>
      </c>
      <c r="H3620">
        <v>1.4862100000000001E-4</v>
      </c>
    </row>
    <row r="3621" spans="1:8">
      <c r="A3621">
        <v>4619000</v>
      </c>
      <c r="B3621">
        <v>1.0006600000000001</v>
      </c>
      <c r="C3621">
        <v>0.98700299999999996</v>
      </c>
      <c r="D3621">
        <v>0.98711400000000005</v>
      </c>
      <c r="E3621">
        <v>0.98636699999999999</v>
      </c>
      <c r="F3621">
        <v>-3.0926299999999999E-3</v>
      </c>
      <c r="G3621">
        <v>-1.6031899999999999E-4</v>
      </c>
      <c r="H3621">
        <v>1.5319699999999999E-4</v>
      </c>
    </row>
    <row r="3622" spans="1:8">
      <c r="A3622">
        <v>4620000</v>
      </c>
      <c r="B3622">
        <v>1.0006600000000001</v>
      </c>
      <c r="C3622">
        <v>0.98699899999999996</v>
      </c>
      <c r="D3622">
        <v>0.98710399999999998</v>
      </c>
      <c r="E3622">
        <v>0.98635200000000001</v>
      </c>
      <c r="F3622">
        <v>-3.0894899999999999E-3</v>
      </c>
      <c r="G3622">
        <v>-1.5788400000000001E-4</v>
      </c>
      <c r="H3622">
        <v>1.50156E-4</v>
      </c>
    </row>
    <row r="3623" spans="1:8">
      <c r="A3623">
        <v>4621000</v>
      </c>
      <c r="B3623">
        <v>1.0006600000000001</v>
      </c>
      <c r="C3623">
        <v>0.98699599999999998</v>
      </c>
      <c r="D3623">
        <v>0.98710399999999998</v>
      </c>
      <c r="E3623">
        <v>0.986348</v>
      </c>
      <c r="F3623">
        <v>-3.0884799999999998E-3</v>
      </c>
      <c r="G3623">
        <v>-1.5555199999999999E-4</v>
      </c>
      <c r="H3623">
        <v>1.5076999999999999E-4</v>
      </c>
    </row>
    <row r="3624" spans="1:8">
      <c r="A3624">
        <v>4622000</v>
      </c>
      <c r="B3624">
        <v>1.0006600000000001</v>
      </c>
      <c r="C3624">
        <v>0.98699700000000001</v>
      </c>
      <c r="D3624">
        <v>0.98710799999999999</v>
      </c>
      <c r="E3624">
        <v>0.98634699999999997</v>
      </c>
      <c r="F3624">
        <v>-3.0893000000000001E-3</v>
      </c>
      <c r="G3624">
        <v>-1.5337900000000001E-4</v>
      </c>
      <c r="H3624">
        <v>1.5097999999999999E-4</v>
      </c>
    </row>
    <row r="3625" spans="1:8">
      <c r="A3625">
        <v>4623000</v>
      </c>
      <c r="B3625">
        <v>1.0006600000000001</v>
      </c>
      <c r="C3625">
        <v>0.98700699999999997</v>
      </c>
      <c r="D3625">
        <v>0.98712200000000005</v>
      </c>
      <c r="E3625">
        <v>0.98635300000000004</v>
      </c>
      <c r="F3625">
        <v>-3.08924E-3</v>
      </c>
      <c r="G3625">
        <v>-1.55978E-4</v>
      </c>
      <c r="H3625">
        <v>1.51094E-4</v>
      </c>
    </row>
    <row r="3626" spans="1:8">
      <c r="A3626">
        <v>4624000</v>
      </c>
      <c r="B3626">
        <v>1.0006600000000001</v>
      </c>
      <c r="C3626">
        <v>0.98701099999999997</v>
      </c>
      <c r="D3626">
        <v>0.98711499999999996</v>
      </c>
      <c r="E3626">
        <v>0.98634900000000003</v>
      </c>
      <c r="F3626">
        <v>-3.0899399999999998E-3</v>
      </c>
      <c r="G3626">
        <v>-1.59901E-4</v>
      </c>
      <c r="H3626">
        <v>1.5942500000000001E-4</v>
      </c>
    </row>
    <row r="3627" spans="1:8">
      <c r="A3627">
        <v>4625000</v>
      </c>
      <c r="B3627">
        <v>1.0006600000000001</v>
      </c>
      <c r="C3627">
        <v>0.987008</v>
      </c>
      <c r="D3627">
        <v>0.98711199999999999</v>
      </c>
      <c r="E3627">
        <v>0.98634900000000003</v>
      </c>
      <c r="F3627">
        <v>-3.0841599999999999E-3</v>
      </c>
      <c r="G3627">
        <v>-1.60326E-4</v>
      </c>
      <c r="H3627">
        <v>1.537E-4</v>
      </c>
    </row>
    <row r="3628" spans="1:8">
      <c r="A3628">
        <v>4626000</v>
      </c>
      <c r="B3628">
        <v>1.0006600000000001</v>
      </c>
      <c r="C3628">
        <v>0.98702000000000001</v>
      </c>
      <c r="D3628">
        <v>0.98712699999999998</v>
      </c>
      <c r="E3628">
        <v>0.98635899999999999</v>
      </c>
      <c r="F3628">
        <v>-3.0788600000000001E-3</v>
      </c>
      <c r="G3628">
        <v>-1.6466500000000001E-4</v>
      </c>
      <c r="H3628">
        <v>1.53535E-4</v>
      </c>
    </row>
    <row r="3629" spans="1:8">
      <c r="A3629">
        <v>4627000</v>
      </c>
      <c r="B3629">
        <v>1.0006600000000001</v>
      </c>
      <c r="C3629">
        <v>0.98702599999999996</v>
      </c>
      <c r="D3629">
        <v>0.98712500000000003</v>
      </c>
      <c r="E3629">
        <v>0.98636000000000001</v>
      </c>
      <c r="F3629">
        <v>-3.0833800000000001E-3</v>
      </c>
      <c r="G3629">
        <v>-1.6753800000000001E-4</v>
      </c>
      <c r="H3629">
        <v>1.56811E-4</v>
      </c>
    </row>
    <row r="3630" spans="1:8">
      <c r="A3630">
        <v>4628000</v>
      </c>
      <c r="B3630">
        <v>1.0006699999999999</v>
      </c>
      <c r="C3630">
        <v>0.98704499999999995</v>
      </c>
      <c r="D3630">
        <v>0.98714299999999999</v>
      </c>
      <c r="E3630">
        <v>0.98638000000000003</v>
      </c>
      <c r="F3630">
        <v>-3.0800599999999999E-3</v>
      </c>
      <c r="G3630">
        <v>-1.6571500000000001E-4</v>
      </c>
      <c r="H3630">
        <v>1.58791E-4</v>
      </c>
    </row>
    <row r="3631" spans="1:8">
      <c r="A3631">
        <v>4629000</v>
      </c>
      <c r="B3631">
        <v>1.0006699999999999</v>
      </c>
      <c r="C3631">
        <v>0.987066</v>
      </c>
      <c r="D3631">
        <v>0.98715200000000003</v>
      </c>
      <c r="E3631">
        <v>0.986398</v>
      </c>
      <c r="F3631">
        <v>-3.0843300000000001E-3</v>
      </c>
      <c r="G3631">
        <v>-1.6767400000000001E-4</v>
      </c>
      <c r="H3631">
        <v>1.5746400000000001E-4</v>
      </c>
    </row>
    <row r="3632" spans="1:8">
      <c r="A3632">
        <v>4630000</v>
      </c>
      <c r="B3632">
        <v>1.00068</v>
      </c>
      <c r="C3632">
        <v>0.98708200000000001</v>
      </c>
      <c r="D3632">
        <v>0.98716700000000002</v>
      </c>
      <c r="E3632">
        <v>0.98641699999999999</v>
      </c>
      <c r="F3632">
        <v>-3.0827599999999999E-3</v>
      </c>
      <c r="G3632">
        <v>-1.64294E-4</v>
      </c>
      <c r="H3632">
        <v>1.5779800000000001E-4</v>
      </c>
    </row>
    <row r="3633" spans="1:8">
      <c r="A3633">
        <v>4631000</v>
      </c>
      <c r="B3633">
        <v>1.00068</v>
      </c>
      <c r="C3633">
        <v>0.98709800000000003</v>
      </c>
      <c r="D3633">
        <v>0.98718700000000004</v>
      </c>
      <c r="E3633">
        <v>0.98643099999999995</v>
      </c>
      <c r="F3633">
        <v>-3.08261E-3</v>
      </c>
      <c r="G3633">
        <v>-1.6008600000000001E-4</v>
      </c>
      <c r="H3633">
        <v>1.5618199999999999E-4</v>
      </c>
    </row>
    <row r="3634" spans="1:8">
      <c r="A3634">
        <v>4632000</v>
      </c>
      <c r="B3634">
        <v>1.00068</v>
      </c>
      <c r="C3634">
        <v>0.98708799999999997</v>
      </c>
      <c r="D3634">
        <v>0.98717699999999997</v>
      </c>
      <c r="E3634">
        <v>0.98642799999999997</v>
      </c>
      <c r="F3634">
        <v>-3.0773699999999998E-3</v>
      </c>
      <c r="G3634">
        <v>-1.6233400000000001E-4</v>
      </c>
      <c r="H3634">
        <v>1.5500299999999999E-4</v>
      </c>
    </row>
    <row r="3635" spans="1:8">
      <c r="A3635">
        <v>4633000</v>
      </c>
      <c r="B3635">
        <v>1.00068</v>
      </c>
      <c r="C3635">
        <v>0.98709199999999997</v>
      </c>
      <c r="D3635">
        <v>0.98717999999999995</v>
      </c>
      <c r="E3635">
        <v>0.98643499999999995</v>
      </c>
      <c r="F3635">
        <v>-3.0757200000000001E-3</v>
      </c>
      <c r="G3635">
        <v>-1.60834E-4</v>
      </c>
      <c r="H3635">
        <v>1.5563299999999999E-4</v>
      </c>
    </row>
    <row r="3636" spans="1:8">
      <c r="A3636">
        <v>4634000</v>
      </c>
      <c r="B3636">
        <v>1.00068</v>
      </c>
      <c r="C3636">
        <v>0.98709400000000003</v>
      </c>
      <c r="D3636">
        <v>0.98718499999999998</v>
      </c>
      <c r="E3636">
        <v>0.98643599999999998</v>
      </c>
      <c r="F3636">
        <v>-3.07275E-3</v>
      </c>
      <c r="G3636">
        <v>-1.6451899999999999E-4</v>
      </c>
      <c r="H3636">
        <v>1.6152199999999999E-4</v>
      </c>
    </row>
    <row r="3637" spans="1:8">
      <c r="A3637">
        <v>4635000</v>
      </c>
      <c r="B3637">
        <v>1.00068</v>
      </c>
      <c r="C3637">
        <v>0.98708200000000001</v>
      </c>
      <c r="D3637">
        <v>0.98716800000000005</v>
      </c>
      <c r="E3637">
        <v>0.98642300000000005</v>
      </c>
      <c r="F3637">
        <v>-3.0756400000000001E-3</v>
      </c>
      <c r="G3637">
        <v>-1.6819599999999999E-4</v>
      </c>
      <c r="H3637">
        <v>1.59865E-4</v>
      </c>
    </row>
    <row r="3638" spans="1:8">
      <c r="A3638">
        <v>4636000</v>
      </c>
      <c r="B3638">
        <v>1.0006699999999999</v>
      </c>
      <c r="C3638">
        <v>0.98706700000000003</v>
      </c>
      <c r="D3638">
        <v>0.98714900000000005</v>
      </c>
      <c r="E3638">
        <v>0.98640700000000003</v>
      </c>
      <c r="F3638">
        <v>-3.07347E-3</v>
      </c>
      <c r="G3638">
        <v>-1.6381499999999999E-4</v>
      </c>
      <c r="H3638">
        <v>1.55179E-4</v>
      </c>
    </row>
    <row r="3639" spans="1:8">
      <c r="A3639">
        <v>4637000</v>
      </c>
      <c r="B3639">
        <v>1.0006699999999999</v>
      </c>
      <c r="C3639">
        <v>0.98706000000000005</v>
      </c>
      <c r="D3639">
        <v>0.98714000000000002</v>
      </c>
      <c r="E3639">
        <v>0.98639399999999999</v>
      </c>
      <c r="F3639">
        <v>-3.0677899999999999E-3</v>
      </c>
      <c r="G3639">
        <v>-1.6736799999999999E-4</v>
      </c>
      <c r="H3639">
        <v>1.5840200000000001E-4</v>
      </c>
    </row>
    <row r="3640" spans="1:8">
      <c r="A3640">
        <v>4638000</v>
      </c>
      <c r="B3640">
        <v>1.0006699999999999</v>
      </c>
      <c r="C3640">
        <v>0.98705200000000004</v>
      </c>
      <c r="D3640">
        <v>0.98713700000000004</v>
      </c>
      <c r="E3640">
        <v>0.98638099999999995</v>
      </c>
      <c r="F3640">
        <v>-3.0686099999999998E-3</v>
      </c>
      <c r="G3640">
        <v>-1.7444300000000001E-4</v>
      </c>
      <c r="H3640">
        <v>1.5342900000000001E-4</v>
      </c>
    </row>
    <row r="3641" spans="1:8">
      <c r="A3641">
        <v>4639000</v>
      </c>
      <c r="B3641">
        <v>1.0006699999999999</v>
      </c>
      <c r="C3641">
        <v>0.98704199999999997</v>
      </c>
      <c r="D3641">
        <v>0.98713099999999998</v>
      </c>
      <c r="E3641">
        <v>0.98636400000000002</v>
      </c>
      <c r="F3641">
        <v>-3.0681599999999999E-3</v>
      </c>
      <c r="G3641">
        <v>-1.7591699999999999E-4</v>
      </c>
      <c r="H3641">
        <v>1.4920600000000001E-4</v>
      </c>
    </row>
    <row r="3642" spans="1:8">
      <c r="A3642">
        <v>4640000</v>
      </c>
      <c r="B3642">
        <v>1.0006699999999999</v>
      </c>
      <c r="C3642">
        <v>0.98704499999999995</v>
      </c>
      <c r="D3642">
        <v>0.98714199999999996</v>
      </c>
      <c r="E3642">
        <v>0.986371</v>
      </c>
      <c r="F3642">
        <v>-3.06873E-3</v>
      </c>
      <c r="G3642">
        <v>-1.7361000000000001E-4</v>
      </c>
      <c r="H3642">
        <v>1.5085200000000001E-4</v>
      </c>
    </row>
    <row r="3643" spans="1:8">
      <c r="A3643">
        <v>4641000</v>
      </c>
      <c r="B3643">
        <v>1.0006699999999999</v>
      </c>
      <c r="C3643">
        <v>0.98706000000000005</v>
      </c>
      <c r="D3643">
        <v>0.98715900000000001</v>
      </c>
      <c r="E3643">
        <v>0.98638300000000001</v>
      </c>
      <c r="F3643">
        <v>-3.0707199999999999E-3</v>
      </c>
      <c r="G3643">
        <v>-1.7741100000000001E-4</v>
      </c>
      <c r="H3643">
        <v>1.5182699999999999E-4</v>
      </c>
    </row>
    <row r="3644" spans="1:8">
      <c r="A3644">
        <v>4642000</v>
      </c>
      <c r="B3644">
        <v>1.0006699999999999</v>
      </c>
      <c r="C3644">
        <v>0.98705100000000001</v>
      </c>
      <c r="D3644">
        <v>0.98716000000000004</v>
      </c>
      <c r="E3644">
        <v>0.98638199999999998</v>
      </c>
      <c r="F3644">
        <v>-3.0735799999999998E-3</v>
      </c>
      <c r="G3644">
        <v>-1.7384200000000001E-4</v>
      </c>
      <c r="H3644">
        <v>1.52103E-4</v>
      </c>
    </row>
    <row r="3645" spans="1:8">
      <c r="A3645">
        <v>4643000</v>
      </c>
      <c r="B3645">
        <v>1.0006699999999999</v>
      </c>
      <c r="C3645">
        <v>0.98705299999999996</v>
      </c>
      <c r="D3645">
        <v>0.98715200000000003</v>
      </c>
      <c r="E3645">
        <v>0.98638099999999995</v>
      </c>
      <c r="F3645">
        <v>-3.0749800000000002E-3</v>
      </c>
      <c r="G3645">
        <v>-1.7365100000000001E-4</v>
      </c>
      <c r="H3645">
        <v>1.5099699999999999E-4</v>
      </c>
    </row>
    <row r="3646" spans="1:8">
      <c r="A3646">
        <v>4644000</v>
      </c>
      <c r="B3646">
        <v>1.0006699999999999</v>
      </c>
      <c r="C3646">
        <v>0.98705900000000002</v>
      </c>
      <c r="D3646">
        <v>0.98715799999999998</v>
      </c>
      <c r="E3646">
        <v>0.98638099999999995</v>
      </c>
      <c r="F3646">
        <v>-3.0768700000000002E-3</v>
      </c>
      <c r="G3646">
        <v>-1.7480100000000001E-4</v>
      </c>
      <c r="H3646">
        <v>1.5005199999999999E-4</v>
      </c>
    </row>
    <row r="3647" spans="1:8">
      <c r="A3647">
        <v>4645000</v>
      </c>
      <c r="B3647">
        <v>1.0006699999999999</v>
      </c>
      <c r="C3647">
        <v>0.98705399999999999</v>
      </c>
      <c r="D3647">
        <v>0.98715399999999998</v>
      </c>
      <c r="E3647">
        <v>0.98637399999999997</v>
      </c>
      <c r="F3647">
        <v>-3.0743099999999998E-3</v>
      </c>
      <c r="G3647">
        <v>-1.8026199999999999E-4</v>
      </c>
      <c r="H3647">
        <v>1.4945E-4</v>
      </c>
    </row>
    <row r="3648" spans="1:8">
      <c r="A3648">
        <v>4646000</v>
      </c>
      <c r="B3648">
        <v>1.0006699999999999</v>
      </c>
      <c r="C3648">
        <v>0.98705399999999999</v>
      </c>
      <c r="D3648">
        <v>0.98716000000000004</v>
      </c>
      <c r="E3648">
        <v>0.98637799999999998</v>
      </c>
      <c r="F3648">
        <v>-3.0757100000000002E-3</v>
      </c>
      <c r="G3648">
        <v>-1.8042500000000001E-4</v>
      </c>
      <c r="H3648">
        <v>1.4951299999999999E-4</v>
      </c>
    </row>
    <row r="3649" spans="1:8">
      <c r="A3649">
        <v>4647000</v>
      </c>
      <c r="B3649">
        <v>1.0006699999999999</v>
      </c>
      <c r="C3649">
        <v>0.98705200000000004</v>
      </c>
      <c r="D3649">
        <v>0.98715799999999998</v>
      </c>
      <c r="E3649">
        <v>0.98636999999999997</v>
      </c>
      <c r="F3649">
        <v>-3.0733499999999999E-3</v>
      </c>
      <c r="G3649">
        <v>-1.7775700000000001E-4</v>
      </c>
      <c r="H3649">
        <v>1.4883100000000001E-4</v>
      </c>
    </row>
    <row r="3650" spans="1:8">
      <c r="A3650">
        <v>4648000</v>
      </c>
      <c r="B3650">
        <v>1.0006699999999999</v>
      </c>
      <c r="C3650">
        <v>0.98705100000000001</v>
      </c>
      <c r="D3650">
        <v>0.98715399999999998</v>
      </c>
      <c r="E3650">
        <v>0.986375</v>
      </c>
      <c r="F3650">
        <v>-3.07946E-3</v>
      </c>
      <c r="G3650">
        <v>-1.79488E-4</v>
      </c>
      <c r="H3650">
        <v>1.4784299999999999E-4</v>
      </c>
    </row>
    <row r="3651" spans="1:8">
      <c r="A3651">
        <v>4649000</v>
      </c>
      <c r="B3651">
        <v>1.0006699999999999</v>
      </c>
      <c r="C3651">
        <v>0.98706799999999995</v>
      </c>
      <c r="D3651">
        <v>0.98717100000000002</v>
      </c>
      <c r="E3651">
        <v>0.98638599999999999</v>
      </c>
      <c r="F3651">
        <v>-3.08355E-3</v>
      </c>
      <c r="G3651">
        <v>-1.8532999999999999E-4</v>
      </c>
      <c r="H3651">
        <v>1.4444499999999999E-4</v>
      </c>
    </row>
    <row r="3652" spans="1:8">
      <c r="A3652">
        <v>4650000</v>
      </c>
      <c r="B3652">
        <v>1.00068</v>
      </c>
      <c r="C3652">
        <v>0.98708600000000002</v>
      </c>
      <c r="D3652">
        <v>0.98718899999999998</v>
      </c>
      <c r="E3652">
        <v>0.98640300000000003</v>
      </c>
      <c r="F3652">
        <v>-3.0852800000000001E-3</v>
      </c>
      <c r="G3652">
        <v>-1.84024E-4</v>
      </c>
      <c r="H3652">
        <v>1.42958E-4</v>
      </c>
    </row>
    <row r="3653" spans="1:8">
      <c r="A3653">
        <v>4651000</v>
      </c>
      <c r="B3653">
        <v>1.00068</v>
      </c>
      <c r="C3653">
        <v>0.98709400000000003</v>
      </c>
      <c r="D3653">
        <v>0.98720300000000005</v>
      </c>
      <c r="E3653">
        <v>0.98641599999999996</v>
      </c>
      <c r="F3653">
        <v>-3.0883999999999998E-3</v>
      </c>
      <c r="G3653">
        <v>-1.8174E-4</v>
      </c>
      <c r="H3653">
        <v>1.4193100000000001E-4</v>
      </c>
    </row>
    <row r="3654" spans="1:8">
      <c r="A3654">
        <v>4652000</v>
      </c>
      <c r="B3654">
        <v>1.00068</v>
      </c>
      <c r="C3654">
        <v>0.98710799999999999</v>
      </c>
      <c r="D3654">
        <v>0.98721099999999995</v>
      </c>
      <c r="E3654">
        <v>0.98642099999999999</v>
      </c>
      <c r="F3654">
        <v>-3.0823000000000001E-3</v>
      </c>
      <c r="G3654">
        <v>-1.8666700000000001E-4</v>
      </c>
      <c r="H3654">
        <v>1.41285E-4</v>
      </c>
    </row>
    <row r="3655" spans="1:8">
      <c r="A3655">
        <v>4653000</v>
      </c>
      <c r="B3655">
        <v>1.00068</v>
      </c>
      <c r="C3655">
        <v>0.98711300000000002</v>
      </c>
      <c r="D3655">
        <v>0.98721700000000001</v>
      </c>
      <c r="E3655">
        <v>0.98643000000000003</v>
      </c>
      <c r="F3655">
        <v>-3.0782000000000001E-3</v>
      </c>
      <c r="G3655">
        <v>-1.8396999999999999E-4</v>
      </c>
      <c r="H3655">
        <v>1.39419E-4</v>
      </c>
    </row>
    <row r="3656" spans="1:8">
      <c r="A3656">
        <v>4654000</v>
      </c>
      <c r="B3656">
        <v>1.00068</v>
      </c>
      <c r="C3656">
        <v>0.98711499999999996</v>
      </c>
      <c r="D3656">
        <v>0.98722399999999999</v>
      </c>
      <c r="E3656">
        <v>0.98643999999999998</v>
      </c>
      <c r="F3656">
        <v>-3.0781099999999998E-3</v>
      </c>
      <c r="G3656">
        <v>-1.7839599999999999E-4</v>
      </c>
      <c r="H3656">
        <v>1.42077E-4</v>
      </c>
    </row>
    <row r="3657" spans="1:8">
      <c r="A3657">
        <v>4655000</v>
      </c>
      <c r="B3657">
        <v>1.00068</v>
      </c>
      <c r="C3657">
        <v>0.98711499999999996</v>
      </c>
      <c r="D3657">
        <v>0.98723700000000003</v>
      </c>
      <c r="E3657">
        <v>0.98644299999999996</v>
      </c>
      <c r="F3657">
        <v>-3.0733100000000001E-3</v>
      </c>
      <c r="G3657">
        <v>-1.78944E-4</v>
      </c>
      <c r="H3657">
        <v>1.3727699999999999E-4</v>
      </c>
    </row>
    <row r="3658" spans="1:8">
      <c r="A3658">
        <v>4656000</v>
      </c>
      <c r="B3658">
        <v>1.0006900000000001</v>
      </c>
      <c r="C3658">
        <v>0.98713399999999996</v>
      </c>
      <c r="D3658">
        <v>0.98725099999999999</v>
      </c>
      <c r="E3658">
        <v>0.98645300000000002</v>
      </c>
      <c r="F3658">
        <v>-3.0736299999999999E-3</v>
      </c>
      <c r="G3658">
        <v>-1.75513E-4</v>
      </c>
      <c r="H3658">
        <v>1.31645E-4</v>
      </c>
    </row>
    <row r="3659" spans="1:8">
      <c r="A3659">
        <v>4657000</v>
      </c>
      <c r="B3659">
        <v>1.0006900000000001</v>
      </c>
      <c r="C3659">
        <v>0.98714900000000005</v>
      </c>
      <c r="D3659">
        <v>0.98726700000000001</v>
      </c>
      <c r="E3659">
        <v>0.98647300000000004</v>
      </c>
      <c r="F3659">
        <v>-3.0726400000000002E-3</v>
      </c>
      <c r="G3659">
        <v>-1.7358200000000001E-4</v>
      </c>
      <c r="H3659">
        <v>1.2814799999999999E-4</v>
      </c>
    </row>
    <row r="3660" spans="1:8">
      <c r="A3660">
        <v>4658000</v>
      </c>
      <c r="B3660">
        <v>1.0006900000000001</v>
      </c>
      <c r="C3660">
        <v>0.98715200000000003</v>
      </c>
      <c r="D3660">
        <v>0.98727100000000001</v>
      </c>
      <c r="E3660">
        <v>0.98647200000000002</v>
      </c>
      <c r="F3660">
        <v>-3.07282E-3</v>
      </c>
      <c r="G3660">
        <v>-1.73964E-4</v>
      </c>
      <c r="H3660">
        <v>1.2701800000000001E-4</v>
      </c>
    </row>
    <row r="3661" spans="1:8">
      <c r="A3661">
        <v>4659000</v>
      </c>
      <c r="B3661">
        <v>1.0006900000000001</v>
      </c>
      <c r="C3661">
        <v>0.987151</v>
      </c>
      <c r="D3661">
        <v>0.98726700000000001</v>
      </c>
      <c r="E3661">
        <v>0.98646999999999996</v>
      </c>
      <c r="F3661">
        <v>-3.0744000000000001E-3</v>
      </c>
      <c r="G3661">
        <v>-1.7080400000000001E-4</v>
      </c>
      <c r="H3661">
        <v>1.2629300000000001E-4</v>
      </c>
    </row>
    <row r="3662" spans="1:8">
      <c r="A3662">
        <v>4660000</v>
      </c>
      <c r="B3662">
        <v>1.0006900000000001</v>
      </c>
      <c r="C3662">
        <v>0.98714000000000002</v>
      </c>
      <c r="D3662">
        <v>0.98725799999999997</v>
      </c>
      <c r="E3662">
        <v>0.98646500000000004</v>
      </c>
      <c r="F3662">
        <v>-3.0745999999999998E-3</v>
      </c>
      <c r="G3662">
        <v>-1.6959200000000001E-4</v>
      </c>
      <c r="H3662">
        <v>1.21382E-4</v>
      </c>
    </row>
    <row r="3663" spans="1:8">
      <c r="A3663">
        <v>4661000</v>
      </c>
      <c r="B3663">
        <v>1.0006900000000001</v>
      </c>
      <c r="C3663">
        <v>0.98713099999999998</v>
      </c>
      <c r="D3663">
        <v>0.98724900000000004</v>
      </c>
      <c r="E3663">
        <v>0.986452</v>
      </c>
      <c r="F3663">
        <v>-3.0688500000000001E-3</v>
      </c>
      <c r="G3663">
        <v>-1.68405E-4</v>
      </c>
      <c r="H3663">
        <v>1.20035E-4</v>
      </c>
    </row>
    <row r="3664" spans="1:8">
      <c r="A3664">
        <v>4662000</v>
      </c>
      <c r="B3664">
        <v>1.0006900000000001</v>
      </c>
      <c r="C3664">
        <v>0.98714299999999999</v>
      </c>
      <c r="D3664">
        <v>0.98725799999999997</v>
      </c>
      <c r="E3664">
        <v>0.98646100000000003</v>
      </c>
      <c r="F3664">
        <v>-3.0661600000000001E-3</v>
      </c>
      <c r="G3664">
        <v>-1.7077699999999999E-4</v>
      </c>
      <c r="H3664">
        <v>1.20655E-4</v>
      </c>
    </row>
    <row r="3665" spans="1:8">
      <c r="A3665">
        <v>4663000</v>
      </c>
      <c r="B3665">
        <v>1.0006999999999999</v>
      </c>
      <c r="C3665">
        <v>0.98717200000000005</v>
      </c>
      <c r="D3665">
        <v>0.98727500000000001</v>
      </c>
      <c r="E3665">
        <v>0.986483</v>
      </c>
      <c r="F3665">
        <v>-3.0665499999999999E-3</v>
      </c>
      <c r="G3665">
        <v>-1.7034099999999999E-4</v>
      </c>
      <c r="H3665">
        <v>1.21339E-4</v>
      </c>
    </row>
    <row r="3666" spans="1:8">
      <c r="A3666">
        <v>4664000</v>
      </c>
      <c r="B3666">
        <v>1.0006999999999999</v>
      </c>
      <c r="C3666">
        <v>0.98719100000000004</v>
      </c>
      <c r="D3666">
        <v>0.98729699999999998</v>
      </c>
      <c r="E3666">
        <v>0.98650400000000005</v>
      </c>
      <c r="F3666">
        <v>-3.06764E-3</v>
      </c>
      <c r="G3666">
        <v>-1.6568400000000001E-4</v>
      </c>
      <c r="H3666">
        <v>1.2245600000000001E-4</v>
      </c>
    </row>
    <row r="3667" spans="1:8">
      <c r="A3667">
        <v>4665000</v>
      </c>
      <c r="B3667">
        <v>1.00071</v>
      </c>
      <c r="C3667">
        <v>0.98720799999999997</v>
      </c>
      <c r="D3667">
        <v>0.98730700000000005</v>
      </c>
      <c r="E3667">
        <v>0.98651900000000003</v>
      </c>
      <c r="F3667">
        <v>-3.0675799999999999E-3</v>
      </c>
      <c r="G3667">
        <v>-1.67973E-4</v>
      </c>
      <c r="H3667">
        <v>1.2434300000000001E-4</v>
      </c>
    </row>
    <row r="3668" spans="1:8">
      <c r="A3668">
        <v>4666000</v>
      </c>
      <c r="B3668">
        <v>1.0006999999999999</v>
      </c>
      <c r="C3668">
        <v>0.98719400000000002</v>
      </c>
      <c r="D3668">
        <v>0.98729999999999996</v>
      </c>
      <c r="E3668">
        <v>0.98650499999999997</v>
      </c>
      <c r="F3668">
        <v>-3.0660499999999999E-3</v>
      </c>
      <c r="G3668">
        <v>-1.6576399999999999E-4</v>
      </c>
      <c r="H3668">
        <v>1.1791E-4</v>
      </c>
    </row>
    <row r="3669" spans="1:8">
      <c r="A3669">
        <v>4667000</v>
      </c>
      <c r="B3669">
        <v>1.0006999999999999</v>
      </c>
      <c r="C3669">
        <v>0.98719299999999999</v>
      </c>
      <c r="D3669">
        <v>0.98729900000000004</v>
      </c>
      <c r="E3669">
        <v>0.98649799999999999</v>
      </c>
      <c r="F3669">
        <v>-3.0637500000000001E-3</v>
      </c>
      <c r="G3669">
        <v>-1.6343099999999999E-4</v>
      </c>
      <c r="H3669">
        <v>1.1677500000000001E-4</v>
      </c>
    </row>
    <row r="3670" spans="1:8">
      <c r="A3670">
        <v>4668000</v>
      </c>
      <c r="B3670">
        <v>1.00071</v>
      </c>
      <c r="C3670">
        <v>0.98720399999999997</v>
      </c>
      <c r="D3670">
        <v>0.98730600000000002</v>
      </c>
      <c r="E3670">
        <v>0.98651500000000003</v>
      </c>
      <c r="F3670">
        <v>-3.0618300000000002E-3</v>
      </c>
      <c r="G3670">
        <v>-1.63812E-4</v>
      </c>
      <c r="H3670">
        <v>1.19818E-4</v>
      </c>
    </row>
    <row r="3671" spans="1:8">
      <c r="A3671">
        <v>4669000</v>
      </c>
      <c r="B3671">
        <v>1.00071</v>
      </c>
      <c r="C3671">
        <v>0.987209</v>
      </c>
      <c r="D3671">
        <v>0.98730899999999999</v>
      </c>
      <c r="E3671">
        <v>0.98652399999999996</v>
      </c>
      <c r="F3671">
        <v>-3.0564099999999999E-3</v>
      </c>
      <c r="G3671">
        <v>-1.6087400000000001E-4</v>
      </c>
      <c r="H3671">
        <v>1.2410399999999999E-4</v>
      </c>
    </row>
    <row r="3672" spans="1:8">
      <c r="A3672">
        <v>4670000</v>
      </c>
      <c r="B3672">
        <v>1.00071</v>
      </c>
      <c r="C3672">
        <v>0.98720799999999997</v>
      </c>
      <c r="D3672">
        <v>0.987313</v>
      </c>
      <c r="E3672">
        <v>0.98652099999999998</v>
      </c>
      <c r="F3672">
        <v>-3.0571999999999999E-3</v>
      </c>
      <c r="G3672">
        <v>-1.64656E-4</v>
      </c>
      <c r="H3672">
        <v>1.19393E-4</v>
      </c>
    </row>
    <row r="3673" spans="1:8">
      <c r="A3673">
        <v>4671000</v>
      </c>
      <c r="B3673">
        <v>1.00071</v>
      </c>
      <c r="C3673">
        <v>0.98719500000000004</v>
      </c>
      <c r="D3673">
        <v>0.98730899999999999</v>
      </c>
      <c r="E3673">
        <v>0.98650199999999999</v>
      </c>
      <c r="F3673">
        <v>-3.05413E-3</v>
      </c>
      <c r="G3673">
        <v>-1.6195700000000001E-4</v>
      </c>
      <c r="H3673">
        <v>1.1607699999999999E-4</v>
      </c>
    </row>
    <row r="3674" spans="1:8">
      <c r="A3674">
        <v>4672000</v>
      </c>
      <c r="B3674">
        <v>1.00071</v>
      </c>
      <c r="C3674">
        <v>0.98718799999999995</v>
      </c>
      <c r="D3674">
        <v>0.98731000000000002</v>
      </c>
      <c r="E3674">
        <v>0.98650199999999999</v>
      </c>
      <c r="F3674">
        <v>-3.04887E-3</v>
      </c>
      <c r="G3674">
        <v>-1.59667E-4</v>
      </c>
      <c r="H3674">
        <v>1.12879E-4</v>
      </c>
    </row>
    <row r="3675" spans="1:8">
      <c r="A3675">
        <v>4673000</v>
      </c>
      <c r="B3675">
        <v>1.00071</v>
      </c>
      <c r="C3675">
        <v>0.98718700000000004</v>
      </c>
      <c r="D3675">
        <v>0.98731000000000002</v>
      </c>
      <c r="E3675">
        <v>0.98650300000000002</v>
      </c>
      <c r="F3675">
        <v>-3.0462900000000001E-3</v>
      </c>
      <c r="G3675">
        <v>-1.6410700000000001E-4</v>
      </c>
      <c r="H3675">
        <v>1.14258E-4</v>
      </c>
    </row>
    <row r="3676" spans="1:8">
      <c r="A3676">
        <v>4674000</v>
      </c>
      <c r="B3676">
        <v>1.0006999999999999</v>
      </c>
      <c r="C3676">
        <v>0.98718099999999998</v>
      </c>
      <c r="D3676">
        <v>0.98730200000000001</v>
      </c>
      <c r="E3676">
        <v>0.98650099999999996</v>
      </c>
      <c r="F3676">
        <v>-3.0462200000000001E-3</v>
      </c>
      <c r="G3676">
        <v>-1.6402800000000001E-4</v>
      </c>
      <c r="H3676">
        <v>1.14629E-4</v>
      </c>
    </row>
    <row r="3677" spans="1:8">
      <c r="A3677">
        <v>4675000</v>
      </c>
      <c r="B3677">
        <v>1.0006999999999999</v>
      </c>
      <c r="C3677">
        <v>0.987174</v>
      </c>
      <c r="D3677">
        <v>0.98729800000000001</v>
      </c>
      <c r="E3677">
        <v>0.98649200000000004</v>
      </c>
      <c r="F3677">
        <v>-3.0539199999999999E-3</v>
      </c>
      <c r="G3677">
        <v>-1.60283E-4</v>
      </c>
      <c r="H3677">
        <v>1.17395E-4</v>
      </c>
    </row>
    <row r="3678" spans="1:8">
      <c r="A3678">
        <v>4676000</v>
      </c>
      <c r="B3678">
        <v>1.0006999999999999</v>
      </c>
      <c r="C3678">
        <v>0.98716300000000001</v>
      </c>
      <c r="D3678">
        <v>0.98728499999999997</v>
      </c>
      <c r="E3678">
        <v>0.98648199999999997</v>
      </c>
      <c r="F3678">
        <v>-3.0532200000000002E-3</v>
      </c>
      <c r="G3678">
        <v>-1.6165600000000001E-4</v>
      </c>
      <c r="H3678">
        <v>1.12901E-4</v>
      </c>
    </row>
    <row r="3679" spans="1:8">
      <c r="A3679">
        <v>4677000</v>
      </c>
      <c r="B3679">
        <v>1.0006900000000001</v>
      </c>
      <c r="C3679">
        <v>0.98714500000000005</v>
      </c>
      <c r="D3679">
        <v>0.98726000000000003</v>
      </c>
      <c r="E3679">
        <v>0.98646100000000003</v>
      </c>
      <c r="F3679">
        <v>-3.0495499999999998E-3</v>
      </c>
      <c r="G3679">
        <v>-1.63771E-4</v>
      </c>
      <c r="H3679">
        <v>1.11916E-4</v>
      </c>
    </row>
    <row r="3680" spans="1:8">
      <c r="A3680">
        <v>4678000</v>
      </c>
      <c r="B3680">
        <v>1.0006900000000001</v>
      </c>
      <c r="C3680">
        <v>0.98713600000000001</v>
      </c>
      <c r="D3680">
        <v>0.987259</v>
      </c>
      <c r="E3680">
        <v>0.98645300000000002</v>
      </c>
      <c r="F3680">
        <v>-3.0476800000000001E-3</v>
      </c>
      <c r="G3680">
        <v>-1.61402E-4</v>
      </c>
      <c r="H3680">
        <v>1.10937E-4</v>
      </c>
    </row>
    <row r="3681" spans="1:8">
      <c r="A3681">
        <v>4679000</v>
      </c>
      <c r="B3681">
        <v>1.0006900000000001</v>
      </c>
      <c r="C3681">
        <v>0.98713600000000001</v>
      </c>
      <c r="D3681">
        <v>0.98726100000000006</v>
      </c>
      <c r="E3681">
        <v>0.98645300000000002</v>
      </c>
      <c r="F3681">
        <v>-3.0442899999999998E-3</v>
      </c>
      <c r="G3681">
        <v>-1.6196400000000001E-4</v>
      </c>
      <c r="H3681">
        <v>1.08279E-4</v>
      </c>
    </row>
    <row r="3682" spans="1:8">
      <c r="A3682">
        <v>4680000</v>
      </c>
      <c r="B3682">
        <v>1.0006900000000001</v>
      </c>
      <c r="C3682">
        <v>0.98714299999999999</v>
      </c>
      <c r="D3682">
        <v>0.98726199999999997</v>
      </c>
      <c r="E3682">
        <v>0.98646199999999995</v>
      </c>
      <c r="F3682">
        <v>-3.0434500000000001E-3</v>
      </c>
      <c r="G3682">
        <v>-1.60438E-4</v>
      </c>
      <c r="H3682">
        <v>1.09867E-4</v>
      </c>
    </row>
    <row r="3683" spans="1:8">
      <c r="A3683">
        <v>4681000</v>
      </c>
      <c r="B3683">
        <v>1.0006900000000001</v>
      </c>
      <c r="C3683">
        <v>0.98714500000000005</v>
      </c>
      <c r="D3683">
        <v>0.98726000000000003</v>
      </c>
      <c r="E3683">
        <v>0.98646199999999995</v>
      </c>
      <c r="F3683">
        <v>-3.03952E-3</v>
      </c>
      <c r="G3683">
        <v>-1.66656E-4</v>
      </c>
      <c r="H3683">
        <v>1.05671E-4</v>
      </c>
    </row>
    <row r="3684" spans="1:8">
      <c r="A3684">
        <v>4682000</v>
      </c>
      <c r="B3684">
        <v>1.0006900000000001</v>
      </c>
      <c r="C3684">
        <v>0.987147</v>
      </c>
      <c r="D3684">
        <v>0.987259</v>
      </c>
      <c r="E3684">
        <v>0.98646100000000003</v>
      </c>
      <c r="F3684">
        <v>-3.0447500000000001E-3</v>
      </c>
      <c r="G3684">
        <v>-1.6394700000000001E-4</v>
      </c>
      <c r="H3684">
        <v>1.04917E-4</v>
      </c>
    </row>
    <row r="3685" spans="1:8">
      <c r="A3685">
        <v>4683000</v>
      </c>
      <c r="B3685">
        <v>1.0006999999999999</v>
      </c>
      <c r="C3685">
        <v>0.987155</v>
      </c>
      <c r="D3685">
        <v>0.98727299999999996</v>
      </c>
      <c r="E3685">
        <v>0.98646100000000003</v>
      </c>
      <c r="F3685">
        <v>-3.0457599999999998E-3</v>
      </c>
      <c r="G3685">
        <v>-1.61738E-4</v>
      </c>
      <c r="H3685">
        <v>1.0731299999999999E-4</v>
      </c>
    </row>
    <row r="3686" spans="1:8">
      <c r="A3686">
        <v>4684000</v>
      </c>
      <c r="B3686">
        <v>1.0006999999999999</v>
      </c>
      <c r="C3686">
        <v>0.98716000000000004</v>
      </c>
      <c r="D3686">
        <v>0.98728199999999999</v>
      </c>
      <c r="E3686">
        <v>0.98646699999999998</v>
      </c>
      <c r="F3686">
        <v>-3.0472400000000001E-3</v>
      </c>
      <c r="G3686">
        <v>-1.6141300000000001E-4</v>
      </c>
      <c r="H3686">
        <v>1.08319E-4</v>
      </c>
    </row>
    <row r="3687" spans="1:8">
      <c r="A3687">
        <v>4685000</v>
      </c>
      <c r="B3687">
        <v>1.00071</v>
      </c>
      <c r="C3687">
        <v>0.98719999999999997</v>
      </c>
      <c r="D3687">
        <v>0.98731199999999997</v>
      </c>
      <c r="E3687">
        <v>0.98650199999999999</v>
      </c>
      <c r="F3687">
        <v>-3.04937E-3</v>
      </c>
      <c r="G3687">
        <v>-1.62554E-4</v>
      </c>
      <c r="H3687">
        <v>1.03164E-4</v>
      </c>
    </row>
    <row r="3688" spans="1:8">
      <c r="A3688">
        <v>4686000</v>
      </c>
      <c r="B3688">
        <v>1.00071</v>
      </c>
      <c r="C3688">
        <v>0.98721400000000004</v>
      </c>
      <c r="D3688">
        <v>0.98732799999999998</v>
      </c>
      <c r="E3688">
        <v>0.98652300000000004</v>
      </c>
      <c r="F3688">
        <v>-3.0499199999999998E-3</v>
      </c>
      <c r="G3688">
        <v>-1.64162E-4</v>
      </c>
      <c r="H3688">
        <v>1.0607000000000001E-4</v>
      </c>
    </row>
    <row r="3689" spans="1:8">
      <c r="A3689">
        <v>4687000</v>
      </c>
      <c r="B3689">
        <v>1.00071</v>
      </c>
      <c r="C3689">
        <v>0.98721599999999998</v>
      </c>
      <c r="D3689">
        <v>0.98732799999999998</v>
      </c>
      <c r="E3689">
        <v>0.98653000000000002</v>
      </c>
      <c r="F3689">
        <v>-3.0557000000000002E-3</v>
      </c>
      <c r="G3689">
        <v>-1.6398000000000001E-4</v>
      </c>
      <c r="H3689">
        <v>1.03583E-4</v>
      </c>
    </row>
    <row r="3690" spans="1:8">
      <c r="A3690">
        <v>4688000</v>
      </c>
      <c r="B3690">
        <v>1.00071</v>
      </c>
      <c r="C3690">
        <v>0.98721099999999995</v>
      </c>
      <c r="D3690">
        <v>0.98733199999999999</v>
      </c>
      <c r="E3690">
        <v>0.98653400000000002</v>
      </c>
      <c r="F3690">
        <v>-3.05594E-3</v>
      </c>
      <c r="G3690">
        <v>-1.6317799999999999E-4</v>
      </c>
      <c r="H3690">
        <v>1.06334E-4</v>
      </c>
    </row>
    <row r="3691" spans="1:8">
      <c r="A3691">
        <v>4689000</v>
      </c>
      <c r="B3691">
        <v>1.00071</v>
      </c>
      <c r="C3691">
        <v>0.98720600000000003</v>
      </c>
      <c r="D3691">
        <v>0.98733599999999999</v>
      </c>
      <c r="E3691">
        <v>0.98653800000000003</v>
      </c>
      <c r="F3691">
        <v>-3.0556699999999999E-3</v>
      </c>
      <c r="G3691">
        <v>-1.5745700000000001E-4</v>
      </c>
      <c r="H3691">
        <v>1.03751E-4</v>
      </c>
    </row>
    <row r="3692" spans="1:8">
      <c r="A3692">
        <v>4690000</v>
      </c>
      <c r="B3692">
        <v>1.00071</v>
      </c>
      <c r="C3692">
        <v>0.98720300000000005</v>
      </c>
      <c r="D3692">
        <v>0.98733000000000004</v>
      </c>
      <c r="E3692">
        <v>0.98653299999999999</v>
      </c>
      <c r="F3692">
        <v>-3.0493199999999999E-3</v>
      </c>
      <c r="G3692">
        <v>-1.58252E-4</v>
      </c>
      <c r="H3692">
        <v>1.0680599999999999E-4</v>
      </c>
    </row>
    <row r="3693" spans="1:8">
      <c r="A3693">
        <v>4691000</v>
      </c>
      <c r="B3693">
        <v>1.0007200000000001</v>
      </c>
      <c r="C3693">
        <v>0.98722299999999996</v>
      </c>
      <c r="D3693">
        <v>0.98735300000000004</v>
      </c>
      <c r="E3693">
        <v>0.98655300000000001</v>
      </c>
      <c r="F3693">
        <v>-3.0478900000000001E-3</v>
      </c>
      <c r="G3693">
        <v>-1.5396400000000001E-4</v>
      </c>
      <c r="H3693">
        <v>1.0416000000000001E-4</v>
      </c>
    </row>
    <row r="3694" spans="1:8">
      <c r="A3694">
        <v>4692000</v>
      </c>
      <c r="B3694">
        <v>1.0007200000000001</v>
      </c>
      <c r="C3694">
        <v>0.98723899999999998</v>
      </c>
      <c r="D3694">
        <v>0.98737799999999998</v>
      </c>
      <c r="E3694">
        <v>0.98657700000000004</v>
      </c>
      <c r="F3694">
        <v>-3.0484399999999999E-3</v>
      </c>
      <c r="G3694">
        <v>-1.5354600000000001E-4</v>
      </c>
      <c r="H3694">
        <v>1.04733E-4</v>
      </c>
    </row>
    <row r="3695" spans="1:8">
      <c r="A3695">
        <v>4693000</v>
      </c>
      <c r="B3695">
        <v>1.0007200000000001</v>
      </c>
      <c r="C3695">
        <v>0.98724500000000004</v>
      </c>
      <c r="D3695">
        <v>0.98738499999999996</v>
      </c>
      <c r="E3695">
        <v>0.98658800000000002</v>
      </c>
      <c r="F3695">
        <v>-3.0497200000000001E-3</v>
      </c>
      <c r="G3695">
        <v>-1.5562099999999999E-4</v>
      </c>
      <c r="H3695">
        <v>1.0487199999999999E-4</v>
      </c>
    </row>
    <row r="3696" spans="1:8">
      <c r="A3696">
        <v>4694000</v>
      </c>
      <c r="B3696">
        <v>1.0007200000000001</v>
      </c>
      <c r="C3696">
        <v>0.98725099999999999</v>
      </c>
      <c r="D3696">
        <v>0.98738400000000004</v>
      </c>
      <c r="E3696">
        <v>0.98658400000000002</v>
      </c>
      <c r="F3696">
        <v>-3.05032E-3</v>
      </c>
      <c r="G3696">
        <v>-1.6154599999999999E-4</v>
      </c>
      <c r="H3696" s="1">
        <v>9.9004800000000005E-5</v>
      </c>
    </row>
    <row r="3697" spans="1:8">
      <c r="A3697">
        <v>4695000</v>
      </c>
      <c r="B3697">
        <v>1.0007299999999999</v>
      </c>
      <c r="C3697">
        <v>0.98725600000000002</v>
      </c>
      <c r="D3697">
        <v>0.98739299999999997</v>
      </c>
      <c r="E3697">
        <v>0.98659699999999995</v>
      </c>
      <c r="F3697">
        <v>-3.04572E-3</v>
      </c>
      <c r="G3697">
        <v>-1.60087E-4</v>
      </c>
      <c r="H3697" s="1">
        <v>9.5853400000000006E-5</v>
      </c>
    </row>
    <row r="3698" spans="1:8">
      <c r="A3698">
        <v>4696000</v>
      </c>
      <c r="B3698">
        <v>1.0007299999999999</v>
      </c>
      <c r="C3698">
        <v>0.98725799999999997</v>
      </c>
      <c r="D3698">
        <v>0.98739600000000005</v>
      </c>
      <c r="E3698">
        <v>0.986595</v>
      </c>
      <c r="F3698">
        <v>-3.04653E-3</v>
      </c>
      <c r="G3698">
        <v>-1.56441E-4</v>
      </c>
      <c r="H3698" s="1">
        <v>9.6292200000000006E-5</v>
      </c>
    </row>
    <row r="3699" spans="1:8">
      <c r="A3699">
        <v>4697000</v>
      </c>
      <c r="B3699">
        <v>1.0007299999999999</v>
      </c>
      <c r="C3699">
        <v>0.98726100000000006</v>
      </c>
      <c r="D3699">
        <v>0.98739100000000002</v>
      </c>
      <c r="E3699">
        <v>0.98660099999999995</v>
      </c>
      <c r="F3699">
        <v>-3.0493600000000001E-3</v>
      </c>
      <c r="G3699">
        <v>-1.54723E-4</v>
      </c>
      <c r="H3699" s="1">
        <v>9.3423299999999997E-5</v>
      </c>
    </row>
    <row r="3700" spans="1:8">
      <c r="A3700">
        <v>4698000</v>
      </c>
      <c r="B3700">
        <v>1.0007299999999999</v>
      </c>
      <c r="C3700">
        <v>0.98724599999999996</v>
      </c>
      <c r="D3700">
        <v>0.98738899999999996</v>
      </c>
      <c r="E3700">
        <v>0.98659600000000003</v>
      </c>
      <c r="F3700">
        <v>-3.0463999999999999E-3</v>
      </c>
      <c r="G3700">
        <v>-1.5922500000000001E-4</v>
      </c>
      <c r="H3700" s="1">
        <v>9.5512899999999998E-5</v>
      </c>
    </row>
    <row r="3701" spans="1:8">
      <c r="A3701">
        <v>4699000</v>
      </c>
      <c r="B3701">
        <v>1.0007200000000001</v>
      </c>
      <c r="C3701">
        <v>0.98723499999999997</v>
      </c>
      <c r="D3701">
        <v>0.98737399999999997</v>
      </c>
      <c r="E3701">
        <v>0.98658800000000002</v>
      </c>
      <c r="F3701">
        <v>-3.0469E-3</v>
      </c>
      <c r="G3701">
        <v>-1.6071299999999999E-4</v>
      </c>
      <c r="H3701" s="1">
        <v>9.8805400000000001E-5</v>
      </c>
    </row>
    <row r="3702" spans="1:8">
      <c r="A3702">
        <v>4700000</v>
      </c>
      <c r="B3702">
        <v>1.0007200000000001</v>
      </c>
      <c r="C3702">
        <v>0.98723499999999997</v>
      </c>
      <c r="D3702">
        <v>0.98738000000000004</v>
      </c>
      <c r="E3702">
        <v>0.98659600000000003</v>
      </c>
      <c r="F3702">
        <v>-3.0384399999999999E-3</v>
      </c>
      <c r="G3702">
        <v>-1.61008E-4</v>
      </c>
      <c r="H3702" s="1">
        <v>9.6531099999999995E-5</v>
      </c>
    </row>
    <row r="3703" spans="1:8">
      <c r="A3703">
        <v>4701000</v>
      </c>
      <c r="B3703">
        <v>1.0007299999999999</v>
      </c>
      <c r="C3703">
        <v>0.98723899999999998</v>
      </c>
      <c r="D3703">
        <v>0.98738499999999996</v>
      </c>
      <c r="E3703">
        <v>0.98660099999999995</v>
      </c>
      <c r="F3703">
        <v>-3.0384000000000001E-3</v>
      </c>
      <c r="G3703">
        <v>-1.60531E-4</v>
      </c>
      <c r="H3703">
        <v>1.00968E-4</v>
      </c>
    </row>
    <row r="3704" spans="1:8">
      <c r="A3704">
        <v>4702000</v>
      </c>
      <c r="B3704">
        <v>1.0007200000000001</v>
      </c>
      <c r="C3704">
        <v>0.98722299999999996</v>
      </c>
      <c r="D3704">
        <v>0.98736800000000002</v>
      </c>
      <c r="E3704">
        <v>0.98658000000000001</v>
      </c>
      <c r="F3704">
        <v>-3.0374899999999999E-3</v>
      </c>
      <c r="G3704">
        <v>-1.6069399999999999E-4</v>
      </c>
      <c r="H3704" s="1">
        <v>9.7936200000000006E-5</v>
      </c>
    </row>
    <row r="3705" spans="1:8">
      <c r="A3705">
        <v>4703000</v>
      </c>
      <c r="B3705">
        <v>1.0007200000000001</v>
      </c>
      <c r="C3705">
        <v>0.98721999999999999</v>
      </c>
      <c r="D3705">
        <v>0.98735399999999995</v>
      </c>
      <c r="E3705">
        <v>0.98658100000000004</v>
      </c>
      <c r="F3705">
        <v>-3.03703E-3</v>
      </c>
      <c r="G3705">
        <v>-1.6232700000000001E-4</v>
      </c>
      <c r="H3705" s="1">
        <v>9.2912999999999996E-5</v>
      </c>
    </row>
    <row r="3706" spans="1:8">
      <c r="A3706">
        <v>4704000</v>
      </c>
      <c r="B3706">
        <v>1.0007200000000001</v>
      </c>
      <c r="C3706">
        <v>0.98721400000000004</v>
      </c>
      <c r="D3706">
        <v>0.98734900000000003</v>
      </c>
      <c r="E3706">
        <v>0.98658000000000001</v>
      </c>
      <c r="F3706">
        <v>-3.0361300000000002E-3</v>
      </c>
      <c r="G3706">
        <v>-1.6018099999999999E-4</v>
      </c>
      <c r="H3706" s="1">
        <v>8.94503E-5</v>
      </c>
    </row>
    <row r="3707" spans="1:8">
      <c r="A3707">
        <v>4705000</v>
      </c>
      <c r="B3707">
        <v>1.0007200000000001</v>
      </c>
      <c r="C3707">
        <v>0.98721499999999995</v>
      </c>
      <c r="D3707">
        <v>0.98735099999999998</v>
      </c>
      <c r="E3707">
        <v>0.98657899999999998</v>
      </c>
      <c r="F3707">
        <v>-3.0337200000000002E-3</v>
      </c>
      <c r="G3707">
        <v>-1.6592500000000001E-4</v>
      </c>
      <c r="H3707" s="1">
        <v>9.1749900000000001E-5</v>
      </c>
    </row>
    <row r="3708" spans="1:8">
      <c r="A3708">
        <v>4706000</v>
      </c>
      <c r="B3708">
        <v>1.0007200000000001</v>
      </c>
      <c r="C3708">
        <v>0.98722399999999999</v>
      </c>
      <c r="D3708">
        <v>0.98736400000000002</v>
      </c>
      <c r="E3708">
        <v>0.98658900000000005</v>
      </c>
      <c r="F3708">
        <v>-3.0319100000000001E-3</v>
      </c>
      <c r="G3708">
        <v>-1.6748500000000001E-4</v>
      </c>
      <c r="H3708" s="1">
        <v>9.1772299999999995E-5</v>
      </c>
    </row>
    <row r="3709" spans="1:8">
      <c r="A3709">
        <v>4707000</v>
      </c>
      <c r="B3709">
        <v>1.0007200000000001</v>
      </c>
      <c r="C3709">
        <v>0.98723000000000005</v>
      </c>
      <c r="D3709">
        <v>0.987371</v>
      </c>
      <c r="E3709">
        <v>0.986595</v>
      </c>
      <c r="F3709">
        <v>-3.0280200000000002E-3</v>
      </c>
      <c r="G3709">
        <v>-1.64773E-4</v>
      </c>
      <c r="H3709" s="1">
        <v>8.9743599999999999E-5</v>
      </c>
    </row>
    <row r="3710" spans="1:8">
      <c r="A3710">
        <v>4708000</v>
      </c>
      <c r="B3710">
        <v>1.0007200000000001</v>
      </c>
      <c r="C3710">
        <v>0.98724100000000004</v>
      </c>
      <c r="D3710">
        <v>0.98737799999999998</v>
      </c>
      <c r="E3710">
        <v>0.98660199999999998</v>
      </c>
      <c r="F3710">
        <v>-3.03177E-3</v>
      </c>
      <c r="G3710">
        <v>-1.6222799999999999E-4</v>
      </c>
      <c r="H3710" s="1">
        <v>8.4623000000000006E-5</v>
      </c>
    </row>
    <row r="3711" spans="1:8">
      <c r="A3711">
        <v>4709000</v>
      </c>
      <c r="B3711">
        <v>1.0007299999999999</v>
      </c>
      <c r="C3711">
        <v>0.98725099999999999</v>
      </c>
      <c r="D3711">
        <v>0.98738300000000001</v>
      </c>
      <c r="E3711">
        <v>0.98660400000000004</v>
      </c>
      <c r="F3711">
        <v>-3.0317E-3</v>
      </c>
      <c r="G3711">
        <v>-1.59715E-4</v>
      </c>
      <c r="H3711" s="1">
        <v>8.3509000000000003E-5</v>
      </c>
    </row>
    <row r="3712" spans="1:8">
      <c r="A3712">
        <v>4710000</v>
      </c>
      <c r="B3712">
        <v>1.0007200000000001</v>
      </c>
      <c r="C3712">
        <v>0.98724299999999998</v>
      </c>
      <c r="D3712">
        <v>0.98738099999999995</v>
      </c>
      <c r="E3712">
        <v>0.986599</v>
      </c>
      <c r="F3712">
        <v>-3.0347899999999999E-3</v>
      </c>
      <c r="G3712">
        <v>-1.6095200000000001E-4</v>
      </c>
      <c r="H3712" s="1">
        <v>8.6330100000000002E-5</v>
      </c>
    </row>
    <row r="3713" spans="1:8">
      <c r="A3713">
        <v>4711000</v>
      </c>
      <c r="B3713">
        <v>1.0007200000000001</v>
      </c>
      <c r="C3713">
        <v>0.98723099999999997</v>
      </c>
      <c r="D3713">
        <v>0.987371</v>
      </c>
      <c r="E3713">
        <v>0.986591</v>
      </c>
      <c r="F3713">
        <v>-3.0340200000000001E-3</v>
      </c>
      <c r="G3713">
        <v>-1.5873999999999999E-4</v>
      </c>
      <c r="H3713" s="1">
        <v>9.0125100000000002E-5</v>
      </c>
    </row>
    <row r="3714" spans="1:8">
      <c r="A3714">
        <v>4712000</v>
      </c>
      <c r="B3714">
        <v>1.0007200000000001</v>
      </c>
      <c r="C3714">
        <v>0.98722600000000005</v>
      </c>
      <c r="D3714">
        <v>0.98736199999999996</v>
      </c>
      <c r="E3714">
        <v>0.98657799999999995</v>
      </c>
      <c r="F3714">
        <v>-3.0333999999999999E-3</v>
      </c>
      <c r="G3714">
        <v>-1.56563E-4</v>
      </c>
      <c r="H3714" s="1">
        <v>8.8765199999999995E-5</v>
      </c>
    </row>
    <row r="3715" spans="1:8">
      <c r="A3715">
        <v>4713000</v>
      </c>
      <c r="B3715">
        <v>1.0007200000000001</v>
      </c>
      <c r="C3715">
        <v>0.98721400000000004</v>
      </c>
      <c r="D3715">
        <v>0.98735399999999995</v>
      </c>
      <c r="E3715">
        <v>0.98657799999999995</v>
      </c>
      <c r="F3715">
        <v>-3.0305699999999998E-3</v>
      </c>
      <c r="G3715">
        <v>-1.6275999999999999E-4</v>
      </c>
      <c r="H3715" s="1">
        <v>9.0435599999999999E-5</v>
      </c>
    </row>
    <row r="3716" spans="1:8">
      <c r="A3716">
        <v>4714000</v>
      </c>
      <c r="B3716">
        <v>1.0007200000000001</v>
      </c>
      <c r="C3716">
        <v>0.98721499999999995</v>
      </c>
      <c r="D3716">
        <v>0.987348</v>
      </c>
      <c r="E3716">
        <v>0.98657700000000004</v>
      </c>
      <c r="F3716">
        <v>-3.02863E-3</v>
      </c>
      <c r="G3716">
        <v>-1.6256800000000001E-4</v>
      </c>
      <c r="H3716" s="1">
        <v>9.2580399999999999E-5</v>
      </c>
    </row>
    <row r="3717" spans="1:8">
      <c r="A3717">
        <v>4715000</v>
      </c>
      <c r="B3717">
        <v>1.0007200000000001</v>
      </c>
      <c r="C3717">
        <v>0.98723000000000005</v>
      </c>
      <c r="D3717">
        <v>0.98736299999999999</v>
      </c>
      <c r="E3717">
        <v>0.98658999999999997</v>
      </c>
      <c r="F3717">
        <v>-3.0320600000000001E-3</v>
      </c>
      <c r="G3717">
        <v>-1.6540700000000001E-4</v>
      </c>
      <c r="H3717" s="1">
        <v>9.3753999999999997E-5</v>
      </c>
    </row>
    <row r="3718" spans="1:8">
      <c r="A3718">
        <v>4716000</v>
      </c>
      <c r="B3718">
        <v>1.0007200000000001</v>
      </c>
      <c r="C3718">
        <v>0.987232</v>
      </c>
      <c r="D3718">
        <v>0.98735799999999996</v>
      </c>
      <c r="E3718">
        <v>0.98658900000000005</v>
      </c>
      <c r="F3718">
        <v>-3.0320999999999998E-3</v>
      </c>
      <c r="G3718">
        <v>-1.6281299999999999E-4</v>
      </c>
      <c r="H3718" s="1">
        <v>8.7057699999999998E-5</v>
      </c>
    </row>
    <row r="3719" spans="1:8">
      <c r="A3719">
        <v>4717000</v>
      </c>
      <c r="B3719">
        <v>1.0007200000000001</v>
      </c>
      <c r="C3719">
        <v>0.98722500000000002</v>
      </c>
      <c r="D3719">
        <v>0.98735899999999999</v>
      </c>
      <c r="E3719">
        <v>0.98658400000000002</v>
      </c>
      <c r="F3719">
        <v>-3.03302E-3</v>
      </c>
      <c r="G3719">
        <v>-1.6320700000000001E-4</v>
      </c>
      <c r="H3719" s="1">
        <v>8.7820100000000003E-5</v>
      </c>
    </row>
    <row r="3720" spans="1:8">
      <c r="A3720">
        <v>4718000</v>
      </c>
      <c r="B3720">
        <v>1.00071</v>
      </c>
      <c r="C3720">
        <v>0.987209</v>
      </c>
      <c r="D3720">
        <v>0.98734599999999995</v>
      </c>
      <c r="E3720">
        <v>0.98657499999999998</v>
      </c>
      <c r="F3720">
        <v>-3.03543E-3</v>
      </c>
      <c r="G3720">
        <v>-1.671E-4</v>
      </c>
      <c r="H3720" s="1">
        <v>8.5686200000000006E-5</v>
      </c>
    </row>
    <row r="3721" spans="1:8">
      <c r="A3721">
        <v>4719000</v>
      </c>
      <c r="B3721">
        <v>1.00071</v>
      </c>
      <c r="C3721">
        <v>0.987201</v>
      </c>
      <c r="D3721">
        <v>0.98733700000000002</v>
      </c>
      <c r="E3721">
        <v>0.98656600000000005</v>
      </c>
      <c r="F3721">
        <v>-3.0417199999999999E-3</v>
      </c>
      <c r="G3721">
        <v>-1.7139999999999999E-4</v>
      </c>
      <c r="H3721" s="1">
        <v>8.4577099999999994E-5</v>
      </c>
    </row>
    <row r="3722" spans="1:8">
      <c r="A3722">
        <v>4720000</v>
      </c>
      <c r="B3722">
        <v>1.00071</v>
      </c>
      <c r="C3722">
        <v>0.98719599999999996</v>
      </c>
      <c r="D3722">
        <v>0.98733099999999996</v>
      </c>
      <c r="E3722">
        <v>0.98656999999999995</v>
      </c>
      <c r="F3722">
        <v>-3.0428999999999999E-3</v>
      </c>
      <c r="G3722">
        <v>-1.6541099999999999E-4</v>
      </c>
      <c r="H3722" s="1">
        <v>8.4786500000000006E-5</v>
      </c>
    </row>
    <row r="3723" spans="1:8">
      <c r="A3723">
        <v>4721000</v>
      </c>
      <c r="B3723">
        <v>1.00071</v>
      </c>
      <c r="C3723">
        <v>0.98719400000000002</v>
      </c>
      <c r="D3723">
        <v>0.98732900000000001</v>
      </c>
      <c r="E3723">
        <v>0.986572</v>
      </c>
      <c r="F3723">
        <v>-3.04265E-3</v>
      </c>
      <c r="G3723">
        <v>-1.6824299999999999E-4</v>
      </c>
      <c r="H3723" s="1">
        <v>8.49724E-5</v>
      </c>
    </row>
    <row r="3724" spans="1:8">
      <c r="A3724">
        <v>4722000</v>
      </c>
      <c r="B3724">
        <v>1.00071</v>
      </c>
      <c r="C3724">
        <v>0.987201</v>
      </c>
      <c r="D3724">
        <v>0.98733400000000004</v>
      </c>
      <c r="E3724">
        <v>0.986572</v>
      </c>
      <c r="F3724">
        <v>-3.0407400000000001E-3</v>
      </c>
      <c r="G3724">
        <v>-1.6965200000000001E-4</v>
      </c>
      <c r="H3724" s="1">
        <v>8.93391E-5</v>
      </c>
    </row>
    <row r="3725" spans="1:8">
      <c r="A3725">
        <v>4723000</v>
      </c>
      <c r="B3725">
        <v>1.00071</v>
      </c>
      <c r="C3725">
        <v>0.98720200000000002</v>
      </c>
      <c r="D3725">
        <v>0.98733000000000004</v>
      </c>
      <c r="E3725">
        <v>0.986572</v>
      </c>
      <c r="F3725">
        <v>-3.04265E-3</v>
      </c>
      <c r="G3725">
        <v>-1.6908599999999999E-4</v>
      </c>
      <c r="H3725" s="1">
        <v>9.1241200000000003E-5</v>
      </c>
    </row>
    <row r="3726" spans="1:8">
      <c r="A3726">
        <v>4724000</v>
      </c>
      <c r="B3726">
        <v>1.00071</v>
      </c>
      <c r="C3726">
        <v>0.987201</v>
      </c>
      <c r="D3726">
        <v>0.98732500000000001</v>
      </c>
      <c r="E3726">
        <v>0.98656299999999997</v>
      </c>
      <c r="F3726">
        <v>-3.04725E-3</v>
      </c>
      <c r="G3726">
        <v>-1.6522299999999999E-4</v>
      </c>
      <c r="H3726" s="1">
        <v>9.0192999999999995E-5</v>
      </c>
    </row>
    <row r="3727" spans="1:8">
      <c r="A3727">
        <v>4725000</v>
      </c>
      <c r="B3727">
        <v>1.00071</v>
      </c>
      <c r="C3727">
        <v>0.98719699999999999</v>
      </c>
      <c r="D3727">
        <v>0.987321</v>
      </c>
      <c r="E3727">
        <v>0.986564</v>
      </c>
      <c r="F3727">
        <v>-3.0470699999999998E-3</v>
      </c>
      <c r="G3727">
        <v>-1.6624599999999999E-4</v>
      </c>
      <c r="H3727" s="1">
        <v>9.0941100000000002E-5</v>
      </c>
    </row>
    <row r="3728" spans="1:8">
      <c r="A3728">
        <v>4726000</v>
      </c>
      <c r="B3728">
        <v>1.00071</v>
      </c>
      <c r="C3728">
        <v>0.98718399999999995</v>
      </c>
      <c r="D3728">
        <v>0.98730700000000005</v>
      </c>
      <c r="E3728">
        <v>0.98654799999999998</v>
      </c>
      <c r="F3728">
        <v>-3.0420999999999998E-3</v>
      </c>
      <c r="G3728">
        <v>-1.6254600000000001E-4</v>
      </c>
      <c r="H3728" s="1">
        <v>8.6188599999999997E-5</v>
      </c>
    </row>
    <row r="3729" spans="1:8">
      <c r="A3729">
        <v>4727000</v>
      </c>
      <c r="B3729">
        <v>1.0006999999999999</v>
      </c>
      <c r="C3729">
        <v>0.98718499999999998</v>
      </c>
      <c r="D3729">
        <v>0.98730399999999996</v>
      </c>
      <c r="E3729">
        <v>0.98653400000000002</v>
      </c>
      <c r="F3729">
        <v>-3.0480400000000001E-3</v>
      </c>
      <c r="G3729">
        <v>-1.58696E-4</v>
      </c>
      <c r="H3729" s="1">
        <v>8.7884000000000001E-5</v>
      </c>
    </row>
    <row r="3730" spans="1:8">
      <c r="A3730">
        <v>4728000</v>
      </c>
      <c r="B3730">
        <v>1.0006999999999999</v>
      </c>
      <c r="C3730">
        <v>0.987182</v>
      </c>
      <c r="D3730">
        <v>0.98730300000000004</v>
      </c>
      <c r="E3730">
        <v>0.98653800000000003</v>
      </c>
      <c r="F3730">
        <v>-3.0500900000000001E-3</v>
      </c>
      <c r="G3730">
        <v>-1.5736799999999999E-4</v>
      </c>
      <c r="H3730" s="1">
        <v>8.2643899999999997E-5</v>
      </c>
    </row>
    <row r="3731" spans="1:8">
      <c r="A3731">
        <v>4729000</v>
      </c>
      <c r="B3731">
        <v>1.0006999999999999</v>
      </c>
      <c r="C3731">
        <v>0.98717900000000003</v>
      </c>
      <c r="D3731">
        <v>0.98729599999999995</v>
      </c>
      <c r="E3731">
        <v>0.98653100000000005</v>
      </c>
      <c r="F3731">
        <v>-3.0509399999999998E-3</v>
      </c>
      <c r="G3731">
        <v>-1.53781E-4</v>
      </c>
      <c r="H3731" s="1">
        <v>8.0067800000000006E-5</v>
      </c>
    </row>
    <row r="3732" spans="1:8">
      <c r="A3732">
        <v>4730000</v>
      </c>
      <c r="B3732">
        <v>1.0006999999999999</v>
      </c>
      <c r="C3732">
        <v>0.98717100000000002</v>
      </c>
      <c r="D3732">
        <v>0.98728800000000005</v>
      </c>
      <c r="E3732">
        <v>0.98651699999999998</v>
      </c>
      <c r="F3732">
        <v>-3.0551599999999999E-3</v>
      </c>
      <c r="G3732">
        <v>-1.51569E-4</v>
      </c>
      <c r="H3732" s="1">
        <v>7.8791100000000005E-5</v>
      </c>
    </row>
    <row r="3733" spans="1:8">
      <c r="A3733">
        <v>4731000</v>
      </c>
      <c r="B3733">
        <v>1.00071</v>
      </c>
      <c r="C3733">
        <v>0.98718899999999998</v>
      </c>
      <c r="D3733">
        <v>0.98729599999999995</v>
      </c>
      <c r="E3733">
        <v>0.98652700000000004</v>
      </c>
      <c r="F3733">
        <v>-3.0609600000000002E-3</v>
      </c>
      <c r="G3733">
        <v>-1.5254E-4</v>
      </c>
      <c r="H3733" s="1">
        <v>7.8134700000000003E-5</v>
      </c>
    </row>
    <row r="3734" spans="1:8">
      <c r="A3734">
        <v>4732000</v>
      </c>
      <c r="B3734">
        <v>1.00071</v>
      </c>
      <c r="C3734">
        <v>0.98719400000000002</v>
      </c>
      <c r="D3734">
        <v>0.98730700000000005</v>
      </c>
      <c r="E3734">
        <v>0.98653299999999999</v>
      </c>
      <c r="F3734">
        <v>-3.0624200000000002E-3</v>
      </c>
      <c r="G3734">
        <v>-1.51571E-4</v>
      </c>
      <c r="H3734" s="1">
        <v>7.6666400000000002E-5</v>
      </c>
    </row>
    <row r="3735" spans="1:8">
      <c r="A3735">
        <v>4733000</v>
      </c>
      <c r="B3735">
        <v>1.00071</v>
      </c>
      <c r="C3735">
        <v>0.98719500000000004</v>
      </c>
      <c r="D3735">
        <v>0.98731100000000005</v>
      </c>
      <c r="E3735">
        <v>0.98653800000000003</v>
      </c>
      <c r="F3735">
        <v>-3.0586099999999998E-3</v>
      </c>
      <c r="G3735">
        <v>-1.5061600000000001E-4</v>
      </c>
      <c r="H3735" s="1">
        <v>7.7175999999999994E-5</v>
      </c>
    </row>
    <row r="3736" spans="1:8">
      <c r="A3736">
        <v>4734000</v>
      </c>
      <c r="B3736">
        <v>1.00071</v>
      </c>
      <c r="C3736">
        <v>0.98720300000000005</v>
      </c>
      <c r="D3736">
        <v>0.98732600000000004</v>
      </c>
      <c r="E3736">
        <v>0.98654500000000001</v>
      </c>
      <c r="F3736">
        <v>-3.0545199999999998E-3</v>
      </c>
      <c r="G3736">
        <v>-1.51438E-4</v>
      </c>
      <c r="H3736" s="1">
        <v>7.9181899999999995E-5</v>
      </c>
    </row>
    <row r="3737" spans="1:8">
      <c r="A3737">
        <v>4735000</v>
      </c>
      <c r="B3737">
        <v>1.00071</v>
      </c>
      <c r="C3737">
        <v>0.98720300000000005</v>
      </c>
      <c r="D3737">
        <v>0.98733499999999996</v>
      </c>
      <c r="E3737">
        <v>0.98655599999999999</v>
      </c>
      <c r="F3737">
        <v>-3.0548099999999998E-3</v>
      </c>
      <c r="G3737">
        <v>-1.5055799999999999E-4</v>
      </c>
      <c r="H3737" s="1">
        <v>7.7654100000000006E-5</v>
      </c>
    </row>
    <row r="3738" spans="1:8">
      <c r="A3738">
        <v>4736000</v>
      </c>
      <c r="B3738">
        <v>1.00071</v>
      </c>
      <c r="C3738">
        <v>0.98720300000000005</v>
      </c>
      <c r="D3738">
        <v>0.98732600000000004</v>
      </c>
      <c r="E3738">
        <v>0.98655300000000001</v>
      </c>
      <c r="F3738">
        <v>-3.0546000000000002E-3</v>
      </c>
      <c r="G3738">
        <v>-1.5236500000000001E-4</v>
      </c>
      <c r="H3738" s="1">
        <v>7.8400399999999996E-5</v>
      </c>
    </row>
    <row r="3739" spans="1:8">
      <c r="A3739">
        <v>4737000</v>
      </c>
      <c r="B3739">
        <v>1.00071</v>
      </c>
      <c r="C3739">
        <v>0.98719999999999997</v>
      </c>
      <c r="D3739">
        <v>0.98732299999999995</v>
      </c>
      <c r="E3739">
        <v>0.98655000000000004</v>
      </c>
      <c r="F3739">
        <v>-3.0556200000000002E-3</v>
      </c>
      <c r="G3739">
        <v>-1.5653499999999999E-4</v>
      </c>
      <c r="H3739" s="1">
        <v>7.4548099999999999E-5</v>
      </c>
    </row>
    <row r="3740" spans="1:8">
      <c r="A3740">
        <v>4738000</v>
      </c>
      <c r="B3740">
        <v>1.00071</v>
      </c>
      <c r="C3740">
        <v>0.98720300000000005</v>
      </c>
      <c r="D3740">
        <v>0.98733300000000002</v>
      </c>
      <c r="E3740">
        <v>0.98656100000000002</v>
      </c>
      <c r="F3740">
        <v>-3.0588299999999998E-3</v>
      </c>
      <c r="G3740">
        <v>-1.5238200000000001E-4</v>
      </c>
      <c r="H3740" s="1">
        <v>7.1476600000000006E-5</v>
      </c>
    </row>
    <row r="3741" spans="1:8">
      <c r="A3741">
        <v>4739000</v>
      </c>
      <c r="B3741">
        <v>1.00071</v>
      </c>
      <c r="C3741">
        <v>0.98722100000000002</v>
      </c>
      <c r="D3741">
        <v>0.98734599999999995</v>
      </c>
      <c r="E3741">
        <v>0.98657300000000003</v>
      </c>
      <c r="F3741">
        <v>-3.0601500000000002E-3</v>
      </c>
      <c r="G3741">
        <v>-1.45866E-4</v>
      </c>
      <c r="H3741" s="1">
        <v>7.5605799999999994E-5</v>
      </c>
    </row>
    <row r="3742" spans="1:8">
      <c r="A3742">
        <v>4740000</v>
      </c>
      <c r="B3742">
        <v>1.0007200000000001</v>
      </c>
      <c r="C3742">
        <v>0.987236</v>
      </c>
      <c r="D3742">
        <v>0.98736699999999999</v>
      </c>
      <c r="E3742">
        <v>0.986595</v>
      </c>
      <c r="F3742">
        <v>-3.0591099999999999E-3</v>
      </c>
      <c r="G3742">
        <v>-1.4000899999999999E-4</v>
      </c>
      <c r="H3742" s="1">
        <v>7.94038E-5</v>
      </c>
    </row>
    <row r="3743" spans="1:8">
      <c r="A3743">
        <v>4741000</v>
      </c>
      <c r="B3743">
        <v>1.0007200000000001</v>
      </c>
      <c r="C3743">
        <v>0.98723899999999998</v>
      </c>
      <c r="D3743">
        <v>0.98736900000000005</v>
      </c>
      <c r="E3743">
        <v>0.98660599999999998</v>
      </c>
      <c r="F3743">
        <v>-3.0543699999999998E-3</v>
      </c>
      <c r="G3743">
        <v>-1.34084E-4</v>
      </c>
      <c r="H3743" s="1">
        <v>7.6815400000000003E-5</v>
      </c>
    </row>
    <row r="3744" spans="1:8">
      <c r="A3744">
        <v>4742000</v>
      </c>
      <c r="B3744">
        <v>1.0007200000000001</v>
      </c>
      <c r="C3744">
        <v>0.98724100000000004</v>
      </c>
      <c r="D3744">
        <v>0.98736900000000005</v>
      </c>
      <c r="E3744">
        <v>0.98660199999999998</v>
      </c>
      <c r="F3744">
        <v>-3.0539500000000002E-3</v>
      </c>
      <c r="G3744">
        <v>-1.3668600000000001E-4</v>
      </c>
      <c r="H3744" s="1">
        <v>7.6734800000000003E-5</v>
      </c>
    </row>
    <row r="3745" spans="1:8">
      <c r="A3745">
        <v>4743000</v>
      </c>
      <c r="B3745">
        <v>1.0007200000000001</v>
      </c>
      <c r="C3745">
        <v>0.98724699999999999</v>
      </c>
      <c r="D3745">
        <v>0.98736400000000002</v>
      </c>
      <c r="E3745">
        <v>0.98660099999999995</v>
      </c>
      <c r="F3745">
        <v>-3.0587600000000002E-3</v>
      </c>
      <c r="G3745">
        <v>-1.36642E-4</v>
      </c>
      <c r="H3745" s="1">
        <v>7.7921200000000002E-5</v>
      </c>
    </row>
    <row r="3746" spans="1:8">
      <c r="A3746">
        <v>4744000</v>
      </c>
      <c r="B3746">
        <v>1.0007200000000001</v>
      </c>
      <c r="C3746">
        <v>0.98723300000000003</v>
      </c>
      <c r="D3746">
        <v>0.987344</v>
      </c>
      <c r="E3746">
        <v>0.98658500000000005</v>
      </c>
      <c r="F3746">
        <v>-3.0564199999999998E-3</v>
      </c>
      <c r="G3746">
        <v>-1.36365E-4</v>
      </c>
      <c r="H3746" s="1">
        <v>8.3418000000000007E-5</v>
      </c>
    </row>
    <row r="3747" spans="1:8">
      <c r="A3747">
        <v>4745000</v>
      </c>
      <c r="B3747">
        <v>1.0007200000000001</v>
      </c>
      <c r="C3747">
        <v>0.987236</v>
      </c>
      <c r="D3747">
        <v>0.98734599999999995</v>
      </c>
      <c r="E3747">
        <v>0.98657899999999998</v>
      </c>
      <c r="F3747">
        <v>-3.0579499999999998E-3</v>
      </c>
      <c r="G3747">
        <v>-1.3654699999999999E-4</v>
      </c>
      <c r="H3747" s="1">
        <v>8.6650900000000001E-5</v>
      </c>
    </row>
    <row r="3748" spans="1:8">
      <c r="A3748">
        <v>4746000</v>
      </c>
      <c r="B3748">
        <v>1.0007200000000001</v>
      </c>
      <c r="C3748">
        <v>0.987236</v>
      </c>
      <c r="D3748">
        <v>0.98735099999999998</v>
      </c>
      <c r="E3748">
        <v>0.98658299999999999</v>
      </c>
      <c r="F3748">
        <v>-3.0593999999999999E-3</v>
      </c>
      <c r="G3748">
        <v>-1.3504500000000001E-4</v>
      </c>
      <c r="H3748" s="1">
        <v>8.4567299999999999E-5</v>
      </c>
    </row>
    <row r="3749" spans="1:8">
      <c r="A3749">
        <v>4747000</v>
      </c>
      <c r="B3749">
        <v>1.00071</v>
      </c>
      <c r="C3749">
        <v>0.98721899999999996</v>
      </c>
      <c r="D3749">
        <v>0.98733400000000004</v>
      </c>
      <c r="E3749">
        <v>0.98655999999999999</v>
      </c>
      <c r="F3749">
        <v>-3.0577500000000001E-3</v>
      </c>
      <c r="G3749">
        <v>-1.30238E-4</v>
      </c>
      <c r="H3749" s="1">
        <v>8.1927099999999997E-5</v>
      </c>
    </row>
    <row r="3750" spans="1:8">
      <c r="A3750">
        <v>4748000</v>
      </c>
      <c r="B3750">
        <v>1.00071</v>
      </c>
      <c r="C3750">
        <v>0.98719800000000002</v>
      </c>
      <c r="D3750">
        <v>0.987321</v>
      </c>
      <c r="E3750">
        <v>0.98653999999999997</v>
      </c>
      <c r="F3750">
        <v>-3.0529400000000001E-3</v>
      </c>
      <c r="G3750">
        <v>-1.2968999999999999E-4</v>
      </c>
      <c r="H3750" s="1">
        <v>8.5791099999999999E-5</v>
      </c>
    </row>
    <row r="3751" spans="1:8">
      <c r="A3751">
        <v>4749000</v>
      </c>
      <c r="B3751">
        <v>1.00071</v>
      </c>
      <c r="C3751">
        <v>0.98719699999999999</v>
      </c>
      <c r="D3751">
        <v>0.98731800000000003</v>
      </c>
      <c r="E3751">
        <v>0.98653900000000005</v>
      </c>
      <c r="F3751">
        <v>-3.0515799999999999E-3</v>
      </c>
      <c r="G3751">
        <v>-1.3329699999999999E-4</v>
      </c>
      <c r="H3751" s="1">
        <v>8.9859100000000002E-5</v>
      </c>
    </row>
    <row r="3752" spans="1:8">
      <c r="A3752">
        <v>4750000</v>
      </c>
      <c r="B3752">
        <v>1.00071</v>
      </c>
      <c r="C3752">
        <v>0.98719599999999996</v>
      </c>
      <c r="D3752">
        <v>0.98730399999999996</v>
      </c>
      <c r="E3752">
        <v>0.98653400000000002</v>
      </c>
      <c r="F3752">
        <v>-3.0510099999999998E-3</v>
      </c>
      <c r="G3752">
        <v>-1.3407499999999999E-4</v>
      </c>
      <c r="H3752" s="1">
        <v>9.1532600000000005E-5</v>
      </c>
    </row>
    <row r="3753" spans="1:8">
      <c r="A3753">
        <v>4751000</v>
      </c>
      <c r="B3753">
        <v>1.00071</v>
      </c>
      <c r="C3753">
        <v>0.98718499999999998</v>
      </c>
      <c r="D3753">
        <v>0.98729299999999998</v>
      </c>
      <c r="E3753">
        <v>0.98651500000000003</v>
      </c>
      <c r="F3753">
        <v>-3.0480300000000002E-3</v>
      </c>
      <c r="G3753">
        <v>-1.3362700000000001E-4</v>
      </c>
      <c r="H3753" s="1">
        <v>9.3106499999999994E-5</v>
      </c>
    </row>
    <row r="3754" spans="1:8">
      <c r="A3754">
        <v>4752000</v>
      </c>
      <c r="B3754">
        <v>1.0006999999999999</v>
      </c>
      <c r="C3754">
        <v>0.98716300000000001</v>
      </c>
      <c r="D3754">
        <v>0.98728000000000005</v>
      </c>
      <c r="E3754">
        <v>0.98650400000000005</v>
      </c>
      <c r="F3754">
        <v>-3.04718E-3</v>
      </c>
      <c r="G3754">
        <v>-1.30767E-4</v>
      </c>
      <c r="H3754" s="1">
        <v>9.3049399999999997E-5</v>
      </c>
    </row>
    <row r="3755" spans="1:8">
      <c r="A3755">
        <v>4753000</v>
      </c>
      <c r="B3755">
        <v>1.0006999999999999</v>
      </c>
      <c r="C3755">
        <v>0.98714900000000005</v>
      </c>
      <c r="D3755">
        <v>0.98726800000000003</v>
      </c>
      <c r="E3755">
        <v>0.98648599999999997</v>
      </c>
      <c r="F3755">
        <v>-3.0472300000000002E-3</v>
      </c>
      <c r="G3755">
        <v>-1.3420199999999999E-4</v>
      </c>
      <c r="H3755" s="1">
        <v>8.7121199999999995E-5</v>
      </c>
    </row>
    <row r="3756" spans="1:8">
      <c r="A3756">
        <v>4754000</v>
      </c>
      <c r="B3756">
        <v>1.0006999999999999</v>
      </c>
      <c r="C3756">
        <v>0.987147</v>
      </c>
      <c r="D3756">
        <v>0.987259</v>
      </c>
      <c r="E3756">
        <v>0.98647600000000002</v>
      </c>
      <c r="F3756">
        <v>-3.0471700000000001E-3</v>
      </c>
      <c r="G3756">
        <v>-1.3600099999999999E-4</v>
      </c>
      <c r="H3756" s="1">
        <v>9.3286200000000001E-5</v>
      </c>
    </row>
    <row r="3757" spans="1:8">
      <c r="A3757">
        <v>4755000</v>
      </c>
      <c r="B3757">
        <v>1.0006999999999999</v>
      </c>
      <c r="C3757">
        <v>0.98714900000000005</v>
      </c>
      <c r="D3757">
        <v>0.98726499999999995</v>
      </c>
      <c r="E3757">
        <v>0.98647499999999999</v>
      </c>
      <c r="F3757">
        <v>-3.0510899999999998E-3</v>
      </c>
      <c r="G3757">
        <v>-1.3542400000000001E-4</v>
      </c>
      <c r="H3757" s="1">
        <v>9.7909400000000001E-5</v>
      </c>
    </row>
    <row r="3758" spans="1:8">
      <c r="A3758">
        <v>4756000</v>
      </c>
      <c r="B3758">
        <v>1.0006999999999999</v>
      </c>
      <c r="C3758">
        <v>0.98716999999999999</v>
      </c>
      <c r="D3758">
        <v>0.98727900000000002</v>
      </c>
      <c r="E3758">
        <v>0.986487</v>
      </c>
      <c r="F3758">
        <v>-3.0496099999999999E-3</v>
      </c>
      <c r="G3758">
        <v>-1.3357199999999999E-4</v>
      </c>
      <c r="H3758">
        <v>1.00083E-4</v>
      </c>
    </row>
    <row r="3759" spans="1:8">
      <c r="A3759">
        <v>4757000</v>
      </c>
      <c r="B3759">
        <v>1.0006999999999999</v>
      </c>
      <c r="C3759">
        <v>0.98716899999999996</v>
      </c>
      <c r="D3759">
        <v>0.987263</v>
      </c>
      <c r="E3759">
        <v>0.98647899999999999</v>
      </c>
      <c r="F3759">
        <v>-3.0452000000000001E-3</v>
      </c>
      <c r="G3759">
        <v>-1.3039900000000001E-4</v>
      </c>
      <c r="H3759" s="1">
        <v>9.7805099999999996E-5</v>
      </c>
    </row>
    <row r="3760" spans="1:8">
      <c r="A3760">
        <v>4758000</v>
      </c>
      <c r="B3760">
        <v>1.0006999999999999</v>
      </c>
      <c r="C3760">
        <v>0.98715600000000003</v>
      </c>
      <c r="D3760">
        <v>0.98725499999999999</v>
      </c>
      <c r="E3760">
        <v>0.98646500000000004</v>
      </c>
      <c r="F3760">
        <v>-3.0449000000000001E-3</v>
      </c>
      <c r="G3760">
        <v>-1.32144E-4</v>
      </c>
      <c r="H3760">
        <v>1.01504E-4</v>
      </c>
    </row>
    <row r="3761" spans="1:8">
      <c r="A3761">
        <v>4759000</v>
      </c>
      <c r="B3761">
        <v>1.0006999999999999</v>
      </c>
      <c r="C3761">
        <v>0.98716099999999996</v>
      </c>
      <c r="D3761">
        <v>0.98725799999999997</v>
      </c>
      <c r="E3761">
        <v>0.98646800000000001</v>
      </c>
      <c r="F3761">
        <v>-3.05252E-3</v>
      </c>
      <c r="G3761">
        <v>-1.3268000000000001E-4</v>
      </c>
      <c r="H3761" s="1">
        <v>9.83288E-5</v>
      </c>
    </row>
    <row r="3762" spans="1:8">
      <c r="A3762">
        <v>4760000</v>
      </c>
      <c r="B3762">
        <v>1.0006999999999999</v>
      </c>
      <c r="C3762">
        <v>0.98717299999999997</v>
      </c>
      <c r="D3762">
        <v>0.98726100000000006</v>
      </c>
      <c r="E3762">
        <v>0.98646500000000004</v>
      </c>
      <c r="F3762">
        <v>-3.0520500000000002E-3</v>
      </c>
      <c r="G3762">
        <v>-1.34979E-4</v>
      </c>
      <c r="H3762">
        <v>1.0139199999999999E-4</v>
      </c>
    </row>
    <row r="3763" spans="1:8">
      <c r="A3763">
        <v>4761000</v>
      </c>
      <c r="B3763">
        <v>1.0006999999999999</v>
      </c>
      <c r="C3763">
        <v>0.98717699999999997</v>
      </c>
      <c r="D3763">
        <v>0.98725799999999997</v>
      </c>
      <c r="E3763">
        <v>0.98646400000000001</v>
      </c>
      <c r="F3763">
        <v>-3.0476000000000001E-3</v>
      </c>
      <c r="G3763">
        <v>-1.31774E-4</v>
      </c>
      <c r="H3763">
        <v>1.00351E-4</v>
      </c>
    </row>
    <row r="3764" spans="1:8">
      <c r="A3764">
        <v>4762000</v>
      </c>
      <c r="B3764">
        <v>1.0006999999999999</v>
      </c>
      <c r="C3764">
        <v>0.98719100000000004</v>
      </c>
      <c r="D3764">
        <v>0.98727500000000001</v>
      </c>
      <c r="E3764">
        <v>0.98647899999999999</v>
      </c>
      <c r="F3764">
        <v>-3.04667E-3</v>
      </c>
      <c r="G3764">
        <v>-1.3003E-4</v>
      </c>
      <c r="H3764" s="1">
        <v>9.8345399999999995E-5</v>
      </c>
    </row>
    <row r="3765" spans="1:8">
      <c r="A3765">
        <v>4763000</v>
      </c>
      <c r="B3765">
        <v>1.00071</v>
      </c>
      <c r="C3765">
        <v>0.98719500000000004</v>
      </c>
      <c r="D3765">
        <v>0.987286</v>
      </c>
      <c r="E3765">
        <v>0.98649299999999995</v>
      </c>
      <c r="F3765">
        <v>-3.0501700000000001E-3</v>
      </c>
      <c r="G3765">
        <v>-1.2797399999999999E-4</v>
      </c>
      <c r="H3765" s="1">
        <v>9.5053299999999993E-5</v>
      </c>
    </row>
    <row r="3766" spans="1:8">
      <c r="A3766">
        <v>4764000</v>
      </c>
      <c r="B3766">
        <v>1.00071</v>
      </c>
      <c r="C3766">
        <v>0.98719599999999996</v>
      </c>
      <c r="D3766">
        <v>0.98727399999999998</v>
      </c>
      <c r="E3766">
        <v>0.98648800000000003</v>
      </c>
      <c r="F3766">
        <v>-3.0488099999999999E-3</v>
      </c>
      <c r="G3766">
        <v>-1.2400599999999999E-4</v>
      </c>
      <c r="H3766" s="1">
        <v>9.5211399999999994E-5</v>
      </c>
    </row>
    <row r="3767" spans="1:8">
      <c r="A3767">
        <v>4765000</v>
      </c>
      <c r="B3767">
        <v>1.00071</v>
      </c>
      <c r="C3767">
        <v>0.98719599999999996</v>
      </c>
      <c r="D3767">
        <v>0.98727100000000001</v>
      </c>
      <c r="E3767">
        <v>0.98647899999999999</v>
      </c>
      <c r="F3767">
        <v>-3.0478900000000001E-3</v>
      </c>
      <c r="G3767">
        <v>-1.29441E-4</v>
      </c>
      <c r="H3767" s="1">
        <v>9.6916000000000005E-5</v>
      </c>
    </row>
    <row r="3768" spans="1:8">
      <c r="A3768">
        <v>4766000</v>
      </c>
      <c r="B3768">
        <v>1.00071</v>
      </c>
      <c r="C3768">
        <v>0.98719199999999996</v>
      </c>
      <c r="D3768">
        <v>0.98727399999999998</v>
      </c>
      <c r="E3768">
        <v>0.98648499999999995</v>
      </c>
      <c r="F3768">
        <v>-3.04857E-3</v>
      </c>
      <c r="G3768">
        <v>-1.36954E-4</v>
      </c>
      <c r="H3768" s="1">
        <v>9.9182400000000001E-5</v>
      </c>
    </row>
    <row r="3769" spans="1:8">
      <c r="A3769">
        <v>4767000</v>
      </c>
      <c r="B3769">
        <v>1.00071</v>
      </c>
      <c r="C3769">
        <v>0.98719199999999996</v>
      </c>
      <c r="D3769">
        <v>0.98727600000000004</v>
      </c>
      <c r="E3769">
        <v>0.986483</v>
      </c>
      <c r="F3769">
        <v>-3.0515300000000002E-3</v>
      </c>
      <c r="G3769">
        <v>-1.3880399999999999E-4</v>
      </c>
      <c r="H3769">
        <v>1.04417E-4</v>
      </c>
    </row>
    <row r="3770" spans="1:8">
      <c r="A3770">
        <v>4768000</v>
      </c>
      <c r="B3770">
        <v>1.0006999999999999</v>
      </c>
      <c r="C3770">
        <v>0.98718399999999995</v>
      </c>
      <c r="D3770">
        <v>0.98726400000000003</v>
      </c>
      <c r="E3770">
        <v>0.98646599999999995</v>
      </c>
      <c r="F3770">
        <v>-3.0535499999999999E-3</v>
      </c>
      <c r="G3770">
        <v>-1.40228E-4</v>
      </c>
      <c r="H3770" s="1">
        <v>9.6739300000000004E-5</v>
      </c>
    </row>
    <row r="3771" spans="1:8">
      <c r="A3771">
        <v>4769000</v>
      </c>
      <c r="B3771">
        <v>1.0006999999999999</v>
      </c>
      <c r="C3771">
        <v>0.98716999999999999</v>
      </c>
      <c r="D3771">
        <v>0.98725499999999999</v>
      </c>
      <c r="E3771">
        <v>0.986452</v>
      </c>
      <c r="F3771">
        <v>-3.0527100000000001E-3</v>
      </c>
      <c r="G3771">
        <v>-1.40252E-4</v>
      </c>
      <c r="H3771" s="1">
        <v>9.7972499999999998E-5</v>
      </c>
    </row>
    <row r="3772" spans="1:8">
      <c r="A3772">
        <v>4770000</v>
      </c>
      <c r="B3772">
        <v>1.0006999999999999</v>
      </c>
      <c r="C3772">
        <v>0.98717999999999995</v>
      </c>
      <c r="D3772">
        <v>0.98725600000000002</v>
      </c>
      <c r="E3772">
        <v>0.986452</v>
      </c>
      <c r="F3772">
        <v>-3.0500599999999998E-3</v>
      </c>
      <c r="G3772">
        <v>-1.4410700000000001E-4</v>
      </c>
      <c r="H3772" s="1">
        <v>9.6964800000000004E-5</v>
      </c>
    </row>
    <row r="3773" spans="1:8">
      <c r="A3773">
        <v>4771000</v>
      </c>
      <c r="B3773">
        <v>1.0006999999999999</v>
      </c>
      <c r="C3773">
        <v>0.98717600000000005</v>
      </c>
      <c r="D3773">
        <v>0.98725300000000005</v>
      </c>
      <c r="E3773">
        <v>0.98645499999999997</v>
      </c>
      <c r="F3773">
        <v>-3.0550099999999999E-3</v>
      </c>
      <c r="G3773">
        <v>-1.39624E-4</v>
      </c>
      <c r="H3773" s="1">
        <v>9.7480300000000002E-5</v>
      </c>
    </row>
    <row r="3774" spans="1:8">
      <c r="A3774">
        <v>4772000</v>
      </c>
      <c r="B3774">
        <v>1.0006999999999999</v>
      </c>
      <c r="C3774">
        <v>0.98717500000000002</v>
      </c>
      <c r="D3774">
        <v>0.98725600000000002</v>
      </c>
      <c r="E3774">
        <v>0.98646400000000001</v>
      </c>
      <c r="F3774">
        <v>-3.0544299999999999E-3</v>
      </c>
      <c r="G3774">
        <v>-1.36017E-4</v>
      </c>
      <c r="H3774" s="1">
        <v>9.5246899999999998E-5</v>
      </c>
    </row>
    <row r="3775" spans="1:8">
      <c r="A3775">
        <v>4773000</v>
      </c>
      <c r="B3775">
        <v>1.0006999999999999</v>
      </c>
      <c r="C3775">
        <v>0.98715699999999995</v>
      </c>
      <c r="D3775">
        <v>0.98724599999999996</v>
      </c>
      <c r="E3775">
        <v>0.98645400000000005</v>
      </c>
      <c r="F3775">
        <v>-3.0519200000000001E-3</v>
      </c>
      <c r="G3775">
        <v>-1.3332900000000001E-4</v>
      </c>
      <c r="H3775" s="1">
        <v>9.3950999999999995E-5</v>
      </c>
    </row>
    <row r="3776" spans="1:8">
      <c r="A3776">
        <v>4774000</v>
      </c>
      <c r="B3776">
        <v>1.0006900000000001</v>
      </c>
      <c r="C3776">
        <v>0.98713799999999996</v>
      </c>
      <c r="D3776">
        <v>0.98722299999999996</v>
      </c>
      <c r="E3776">
        <v>0.986425</v>
      </c>
      <c r="F3776">
        <v>-3.0526500000000001E-3</v>
      </c>
      <c r="G3776">
        <v>-1.3049099999999999E-4</v>
      </c>
      <c r="H3776" s="1">
        <v>9.58165E-5</v>
      </c>
    </row>
    <row r="3777" spans="1:8">
      <c r="A3777">
        <v>4775000</v>
      </c>
      <c r="B3777">
        <v>1.0006900000000001</v>
      </c>
      <c r="C3777">
        <v>0.987124</v>
      </c>
      <c r="D3777">
        <v>0.98720699999999995</v>
      </c>
      <c r="E3777">
        <v>0.98641599999999996</v>
      </c>
      <c r="F3777">
        <v>-3.0562800000000002E-3</v>
      </c>
      <c r="G3777">
        <v>-1.2906899999999999E-4</v>
      </c>
      <c r="H3777">
        <v>1.0033499999999999E-4</v>
      </c>
    </row>
    <row r="3778" spans="1:8">
      <c r="A3778">
        <v>4776000</v>
      </c>
      <c r="B3778">
        <v>1.0006900000000001</v>
      </c>
      <c r="C3778">
        <v>0.98712999999999995</v>
      </c>
      <c r="D3778">
        <v>0.98721199999999998</v>
      </c>
      <c r="E3778">
        <v>0.98641000000000001</v>
      </c>
      <c r="F3778">
        <v>-3.05259E-3</v>
      </c>
      <c r="G3778">
        <v>-1.2991399999999999E-4</v>
      </c>
      <c r="H3778" s="1">
        <v>9.7604999999999998E-5</v>
      </c>
    </row>
    <row r="3779" spans="1:8">
      <c r="A3779">
        <v>4777000</v>
      </c>
      <c r="B3779">
        <v>1.0006900000000001</v>
      </c>
      <c r="C3779">
        <v>0.98712699999999998</v>
      </c>
      <c r="D3779">
        <v>0.98721700000000001</v>
      </c>
      <c r="E3779">
        <v>0.98642099999999999</v>
      </c>
      <c r="F3779">
        <v>-3.0545400000000001E-3</v>
      </c>
      <c r="G3779">
        <v>-1.32127E-4</v>
      </c>
      <c r="H3779" s="1">
        <v>9.7036199999999998E-5</v>
      </c>
    </row>
    <row r="3780" spans="1:8">
      <c r="A3780">
        <v>4778000</v>
      </c>
      <c r="B3780">
        <v>1.0006900000000001</v>
      </c>
      <c r="C3780">
        <v>0.98713799999999996</v>
      </c>
      <c r="D3780">
        <v>0.98722600000000005</v>
      </c>
      <c r="E3780">
        <v>0.98643499999999995</v>
      </c>
      <c r="F3780">
        <v>-3.05909E-3</v>
      </c>
      <c r="G3780">
        <v>-1.30319E-4</v>
      </c>
      <c r="H3780" s="1">
        <v>9.7889199999999998E-5</v>
      </c>
    </row>
    <row r="3781" spans="1:8">
      <c r="A3781">
        <v>4779000</v>
      </c>
      <c r="B3781">
        <v>1.0006900000000001</v>
      </c>
      <c r="C3781">
        <v>0.98712200000000005</v>
      </c>
      <c r="D3781">
        <v>0.987209</v>
      </c>
      <c r="E3781">
        <v>0.98642600000000003</v>
      </c>
      <c r="F3781">
        <v>-3.0619800000000002E-3</v>
      </c>
      <c r="G3781">
        <v>-1.3509000000000001E-4</v>
      </c>
      <c r="H3781" s="1">
        <v>9.3776999999999993E-5</v>
      </c>
    </row>
    <row r="3782" spans="1:8">
      <c r="A3782">
        <v>4780000</v>
      </c>
      <c r="B3782">
        <v>1.0006900000000001</v>
      </c>
      <c r="C3782">
        <v>0.98710600000000004</v>
      </c>
      <c r="D3782">
        <v>0.98720200000000002</v>
      </c>
      <c r="E3782">
        <v>0.98641100000000004</v>
      </c>
      <c r="F3782">
        <v>-3.0693600000000001E-3</v>
      </c>
      <c r="G3782">
        <v>-1.3100199999999999E-4</v>
      </c>
      <c r="H3782" s="1">
        <v>9.4968400000000004E-5</v>
      </c>
    </row>
    <row r="3783" spans="1:8">
      <c r="A3783">
        <v>4781000</v>
      </c>
      <c r="B3783">
        <v>1.0006900000000001</v>
      </c>
      <c r="C3783">
        <v>0.98710500000000001</v>
      </c>
      <c r="D3783">
        <v>0.987205</v>
      </c>
      <c r="E3783">
        <v>0.98641299999999998</v>
      </c>
      <c r="F3783">
        <v>-3.0690000000000001E-3</v>
      </c>
      <c r="G3783">
        <v>-1.36339E-4</v>
      </c>
      <c r="H3783" s="1">
        <v>9.3860100000000006E-5</v>
      </c>
    </row>
    <row r="3784" spans="1:8">
      <c r="A3784">
        <v>4782000</v>
      </c>
      <c r="B3784">
        <v>1.0006900000000001</v>
      </c>
      <c r="C3784">
        <v>0.98710100000000001</v>
      </c>
      <c r="D3784">
        <v>0.98720200000000002</v>
      </c>
      <c r="E3784">
        <v>0.98641199999999996</v>
      </c>
      <c r="F3784">
        <v>-3.06764E-3</v>
      </c>
      <c r="G3784">
        <v>-1.31521E-4</v>
      </c>
      <c r="H3784" s="1">
        <v>9.6485100000000002E-5</v>
      </c>
    </row>
    <row r="3785" spans="1:8">
      <c r="A3785">
        <v>4783000</v>
      </c>
      <c r="B3785">
        <v>1.0006900000000001</v>
      </c>
      <c r="C3785">
        <v>0.98709899999999995</v>
      </c>
      <c r="D3785">
        <v>0.98720399999999997</v>
      </c>
      <c r="E3785">
        <v>0.98641000000000001</v>
      </c>
      <c r="F3785">
        <v>-3.0693399999999998E-3</v>
      </c>
      <c r="G3785">
        <v>-1.2923500000000001E-4</v>
      </c>
      <c r="H3785">
        <v>1.01576E-4</v>
      </c>
    </row>
    <row r="3786" spans="1:8">
      <c r="A3786">
        <v>4784000</v>
      </c>
      <c r="B3786">
        <v>1.0006900000000001</v>
      </c>
      <c r="C3786">
        <v>0.98710100000000001</v>
      </c>
      <c r="D3786">
        <v>0.98721199999999998</v>
      </c>
      <c r="E3786">
        <v>0.98641699999999999</v>
      </c>
      <c r="F3786">
        <v>-3.06793E-3</v>
      </c>
      <c r="G3786">
        <v>-1.25792E-4</v>
      </c>
      <c r="H3786">
        <v>1.0231200000000001E-4</v>
      </c>
    </row>
    <row r="3787" spans="1:8">
      <c r="A3787">
        <v>4785000</v>
      </c>
      <c r="B3787">
        <v>1.0006900000000001</v>
      </c>
      <c r="C3787">
        <v>0.98710399999999998</v>
      </c>
      <c r="D3787">
        <v>0.98721499999999995</v>
      </c>
      <c r="E3787">
        <v>0.98642700000000005</v>
      </c>
      <c r="F3787">
        <v>-3.0648699999999999E-3</v>
      </c>
      <c r="G3787">
        <v>-1.25215E-4</v>
      </c>
      <c r="H3787">
        <v>1.0012400000000001E-4</v>
      </c>
    </row>
    <row r="3788" spans="1:8">
      <c r="A3788">
        <v>4786000</v>
      </c>
      <c r="B3788">
        <v>1.0006900000000001</v>
      </c>
      <c r="C3788">
        <v>0.98710500000000001</v>
      </c>
      <c r="D3788">
        <v>0.98721400000000004</v>
      </c>
      <c r="E3788">
        <v>0.98643000000000003</v>
      </c>
      <c r="F3788">
        <v>-3.06683E-3</v>
      </c>
      <c r="G3788">
        <v>-1.20257E-4</v>
      </c>
      <c r="H3788" s="1">
        <v>9.7918199999999994E-5</v>
      </c>
    </row>
    <row r="3789" spans="1:8">
      <c r="A3789">
        <v>4787000</v>
      </c>
      <c r="B3789">
        <v>1.0006900000000001</v>
      </c>
      <c r="C3789">
        <v>0.98709400000000003</v>
      </c>
      <c r="D3789">
        <v>0.98720799999999997</v>
      </c>
      <c r="E3789">
        <v>0.98642300000000005</v>
      </c>
      <c r="F3789">
        <v>-3.0659699999999999E-3</v>
      </c>
      <c r="G3789">
        <v>-1.19929E-4</v>
      </c>
      <c r="H3789" s="1">
        <v>9.8301500000000001E-5</v>
      </c>
    </row>
    <row r="3790" spans="1:8">
      <c r="A3790">
        <v>4788000</v>
      </c>
      <c r="B3790">
        <v>1.0006900000000001</v>
      </c>
      <c r="C3790">
        <v>0.98709999999999998</v>
      </c>
      <c r="D3790">
        <v>0.98721199999999998</v>
      </c>
      <c r="E3790">
        <v>0.98642700000000005</v>
      </c>
      <c r="F3790">
        <v>-3.0672400000000002E-3</v>
      </c>
      <c r="G3790">
        <v>-1.2010099999999999E-4</v>
      </c>
      <c r="H3790" s="1">
        <v>9.9202699999999998E-5</v>
      </c>
    </row>
    <row r="3791" spans="1:8">
      <c r="A3791">
        <v>4789000</v>
      </c>
      <c r="B3791">
        <v>1.0006900000000001</v>
      </c>
      <c r="C3791">
        <v>0.98710399999999998</v>
      </c>
      <c r="D3791">
        <v>0.98720600000000003</v>
      </c>
      <c r="E3791">
        <v>0.98642700000000005</v>
      </c>
      <c r="F3791">
        <v>-3.0652000000000001E-3</v>
      </c>
      <c r="G3791">
        <v>-1.2264900000000001E-4</v>
      </c>
      <c r="H3791" s="1">
        <v>9.6962799999999999E-5</v>
      </c>
    </row>
    <row r="3792" spans="1:8">
      <c r="A3792">
        <v>4790000</v>
      </c>
      <c r="B3792">
        <v>1.0006900000000001</v>
      </c>
      <c r="C3792">
        <v>0.98709999999999998</v>
      </c>
      <c r="D3792">
        <v>0.98720799999999997</v>
      </c>
      <c r="E3792">
        <v>0.98641699999999999</v>
      </c>
      <c r="F3792">
        <v>-3.06748E-3</v>
      </c>
      <c r="G3792">
        <v>-1.21412E-4</v>
      </c>
      <c r="H3792">
        <v>1.0202E-4</v>
      </c>
    </row>
    <row r="3793" spans="1:8">
      <c r="A3793">
        <v>4791000</v>
      </c>
      <c r="B3793">
        <v>1.00068</v>
      </c>
      <c r="C3793">
        <v>0.98707500000000004</v>
      </c>
      <c r="D3793">
        <v>0.98717600000000005</v>
      </c>
      <c r="E3793">
        <v>0.98638999999999999</v>
      </c>
      <c r="F3793">
        <v>-3.06631E-3</v>
      </c>
      <c r="G3793">
        <v>-1.2624399999999999E-4</v>
      </c>
      <c r="H3793">
        <v>1.00179E-4</v>
      </c>
    </row>
    <row r="3794" spans="1:8">
      <c r="A3794">
        <v>4792000</v>
      </c>
      <c r="B3794">
        <v>1.00068</v>
      </c>
      <c r="C3794">
        <v>0.98705500000000002</v>
      </c>
      <c r="D3794">
        <v>0.987155</v>
      </c>
      <c r="E3794">
        <v>0.98637399999999997</v>
      </c>
      <c r="F3794">
        <v>-3.07332E-3</v>
      </c>
      <c r="G3794">
        <v>-1.21274E-4</v>
      </c>
      <c r="H3794">
        <v>1.01853E-4</v>
      </c>
    </row>
    <row r="3795" spans="1:8">
      <c r="A3795">
        <v>4793000</v>
      </c>
      <c r="B3795">
        <v>1.0006699999999999</v>
      </c>
      <c r="C3795">
        <v>0.98703799999999997</v>
      </c>
      <c r="D3795">
        <v>0.98713700000000004</v>
      </c>
      <c r="E3795">
        <v>0.98635200000000001</v>
      </c>
      <c r="F3795">
        <v>-3.0772799999999999E-3</v>
      </c>
      <c r="G3795">
        <v>-1.2459600000000001E-4</v>
      </c>
      <c r="H3795">
        <v>1.05092E-4</v>
      </c>
    </row>
    <row r="3796" spans="1:8">
      <c r="A3796">
        <v>4794000</v>
      </c>
      <c r="B3796">
        <v>1.0006600000000001</v>
      </c>
      <c r="C3796">
        <v>0.98701300000000003</v>
      </c>
      <c r="D3796">
        <v>0.98711000000000004</v>
      </c>
      <c r="E3796">
        <v>0.98632600000000004</v>
      </c>
      <c r="F3796">
        <v>-3.0735099999999998E-3</v>
      </c>
      <c r="G3796">
        <v>-1.2216399999999999E-4</v>
      </c>
      <c r="H3796">
        <v>1.03247E-4</v>
      </c>
    </row>
    <row r="3797" spans="1:8">
      <c r="A3797">
        <v>4795000</v>
      </c>
      <c r="B3797">
        <v>1.0006600000000001</v>
      </c>
      <c r="C3797">
        <v>0.98699400000000004</v>
      </c>
      <c r="D3797">
        <v>0.98708399999999996</v>
      </c>
      <c r="E3797">
        <v>0.98630899999999999</v>
      </c>
      <c r="F3797">
        <v>-3.0741800000000001E-3</v>
      </c>
      <c r="G3797">
        <v>-1.21002E-4</v>
      </c>
      <c r="H3797">
        <v>1.02574E-4</v>
      </c>
    </row>
    <row r="3798" spans="1:8">
      <c r="A3798">
        <v>4796000</v>
      </c>
      <c r="B3798">
        <v>1.0006600000000001</v>
      </c>
      <c r="C3798">
        <v>0.98698300000000005</v>
      </c>
      <c r="D3798">
        <v>0.98706899999999997</v>
      </c>
      <c r="E3798">
        <v>0.98629199999999995</v>
      </c>
      <c r="F3798">
        <v>-3.0747399999999999E-3</v>
      </c>
      <c r="G3798">
        <v>-1.2213799999999999E-4</v>
      </c>
      <c r="H3798">
        <v>1.05331E-4</v>
      </c>
    </row>
    <row r="3799" spans="1:8">
      <c r="A3799">
        <v>4797000</v>
      </c>
      <c r="B3799">
        <v>1.00065</v>
      </c>
      <c r="C3799">
        <v>0.98697800000000002</v>
      </c>
      <c r="D3799">
        <v>0.98706400000000005</v>
      </c>
      <c r="E3799">
        <v>0.98628400000000005</v>
      </c>
      <c r="F3799">
        <v>-3.07399E-3</v>
      </c>
      <c r="G3799">
        <v>-1.2394000000000001E-4</v>
      </c>
      <c r="H3799">
        <v>1.0518099999999999E-4</v>
      </c>
    </row>
    <row r="3800" spans="1:8">
      <c r="A3800">
        <v>4798000</v>
      </c>
      <c r="B3800">
        <v>1.00065</v>
      </c>
      <c r="C3800">
        <v>0.98697900000000005</v>
      </c>
      <c r="D3800">
        <v>0.98705900000000002</v>
      </c>
      <c r="E3800">
        <v>0.98627399999999998</v>
      </c>
      <c r="F3800">
        <v>-3.0722499999999999E-3</v>
      </c>
      <c r="G3800">
        <v>-1.2758499999999999E-4</v>
      </c>
      <c r="H3800">
        <v>1.04125E-4</v>
      </c>
    </row>
    <row r="3801" spans="1:8">
      <c r="A3801">
        <v>4799000</v>
      </c>
      <c r="B3801">
        <v>1.00065</v>
      </c>
      <c r="C3801">
        <v>0.98698200000000003</v>
      </c>
      <c r="D3801">
        <v>0.98705799999999999</v>
      </c>
      <c r="E3801">
        <v>0.98628400000000005</v>
      </c>
      <c r="F3801">
        <v>-3.0745199999999999E-3</v>
      </c>
      <c r="G3801">
        <v>-1.3205700000000001E-4</v>
      </c>
      <c r="H3801">
        <v>1.02018E-4</v>
      </c>
    </row>
    <row r="3802" spans="1:8">
      <c r="A3802">
        <v>4800000</v>
      </c>
      <c r="B3802">
        <v>1.0006600000000001</v>
      </c>
      <c r="C3802">
        <v>0.98699099999999995</v>
      </c>
      <c r="D3802">
        <v>0.98706499999999997</v>
      </c>
      <c r="E3802">
        <v>0.98628199999999999</v>
      </c>
      <c r="F3802">
        <v>-3.0765100000000002E-3</v>
      </c>
      <c r="G3802">
        <v>-1.3210399999999999E-4</v>
      </c>
      <c r="H3802">
        <v>1.0517E-4</v>
      </c>
    </row>
    <row r="3803" spans="1:8">
      <c r="A3803">
        <v>4801000</v>
      </c>
      <c r="B3803">
        <v>1.0006600000000001</v>
      </c>
      <c r="C3803">
        <v>0.98700900000000003</v>
      </c>
      <c r="D3803">
        <v>0.98707699999999998</v>
      </c>
      <c r="E3803">
        <v>0.98629500000000003</v>
      </c>
      <c r="F3803">
        <v>-3.0765800000000002E-3</v>
      </c>
      <c r="G3803">
        <v>-1.3484799999999999E-4</v>
      </c>
      <c r="H3803">
        <v>1.0855500000000001E-4</v>
      </c>
    </row>
    <row r="3804" spans="1:8">
      <c r="A3804">
        <v>4802000</v>
      </c>
      <c r="B3804">
        <v>1.0006600000000001</v>
      </c>
      <c r="C3804">
        <v>0.98701300000000003</v>
      </c>
      <c r="D3804">
        <v>0.987093</v>
      </c>
      <c r="E3804">
        <v>0.98630399999999996</v>
      </c>
      <c r="F3804">
        <v>-3.0781300000000001E-3</v>
      </c>
      <c r="G3804">
        <v>-1.3443400000000001E-4</v>
      </c>
      <c r="H3804">
        <v>1.03496E-4</v>
      </c>
    </row>
    <row r="3805" spans="1:8">
      <c r="A3805">
        <v>4803000</v>
      </c>
      <c r="B3805">
        <v>1.0006600000000001</v>
      </c>
      <c r="C3805">
        <v>0.98702000000000001</v>
      </c>
      <c r="D3805">
        <v>0.98710200000000003</v>
      </c>
      <c r="E3805">
        <v>0.98631100000000005</v>
      </c>
      <c r="F3805">
        <v>-3.0733100000000001E-3</v>
      </c>
      <c r="G3805">
        <v>-1.3471199999999999E-4</v>
      </c>
      <c r="H3805">
        <v>1.02644E-4</v>
      </c>
    </row>
    <row r="3806" spans="1:8">
      <c r="A3806">
        <v>4804000</v>
      </c>
      <c r="B3806">
        <v>1.0006600000000001</v>
      </c>
      <c r="C3806">
        <v>0.98702999999999996</v>
      </c>
      <c r="D3806">
        <v>0.98709899999999995</v>
      </c>
      <c r="E3806">
        <v>0.98631800000000003</v>
      </c>
      <c r="F3806">
        <v>-3.0763499999999998E-3</v>
      </c>
      <c r="G3806">
        <v>-1.34988E-4</v>
      </c>
      <c r="H3806">
        <v>1.08392E-4</v>
      </c>
    </row>
    <row r="3807" spans="1:8">
      <c r="A3807">
        <v>4805000</v>
      </c>
      <c r="B3807">
        <v>1.0006600000000001</v>
      </c>
      <c r="C3807">
        <v>0.98703399999999997</v>
      </c>
      <c r="D3807">
        <v>0.98711099999999996</v>
      </c>
      <c r="E3807">
        <v>0.98633199999999999</v>
      </c>
      <c r="F3807">
        <v>-3.0737199999999998E-3</v>
      </c>
      <c r="G3807">
        <v>-1.3562000000000001E-4</v>
      </c>
      <c r="H3807">
        <v>1.08652E-4</v>
      </c>
    </row>
    <row r="3808" spans="1:8">
      <c r="A3808">
        <v>4806000</v>
      </c>
      <c r="B3808">
        <v>1.0006600000000001</v>
      </c>
      <c r="C3808">
        <v>0.98703300000000005</v>
      </c>
      <c r="D3808">
        <v>0.98710900000000001</v>
      </c>
      <c r="E3808">
        <v>0.98632900000000001</v>
      </c>
      <c r="F3808">
        <v>-3.0760800000000001E-3</v>
      </c>
      <c r="G3808">
        <v>-1.4026899999999999E-4</v>
      </c>
      <c r="H3808">
        <v>1.0840600000000001E-4</v>
      </c>
    </row>
    <row r="3809" spans="1:8">
      <c r="A3809">
        <v>4807000</v>
      </c>
      <c r="B3809">
        <v>1.0006600000000001</v>
      </c>
      <c r="C3809">
        <v>0.98703099999999999</v>
      </c>
      <c r="D3809">
        <v>0.98710399999999998</v>
      </c>
      <c r="E3809">
        <v>0.98632500000000001</v>
      </c>
      <c r="F3809">
        <v>-3.0761600000000001E-3</v>
      </c>
      <c r="G3809">
        <v>-1.4197600000000001E-4</v>
      </c>
      <c r="H3809">
        <v>1.10368E-4</v>
      </c>
    </row>
    <row r="3810" spans="1:8">
      <c r="A3810">
        <v>4808000</v>
      </c>
      <c r="B3810">
        <v>1.0006600000000001</v>
      </c>
      <c r="C3810">
        <v>0.98703399999999997</v>
      </c>
      <c r="D3810">
        <v>0.98711400000000005</v>
      </c>
      <c r="E3810">
        <v>0.98632200000000003</v>
      </c>
      <c r="F3810">
        <v>-3.0757200000000001E-3</v>
      </c>
      <c r="G3810">
        <v>-1.4044200000000001E-4</v>
      </c>
      <c r="H3810">
        <v>1.08356E-4</v>
      </c>
    </row>
    <row r="3811" spans="1:8">
      <c r="A3811">
        <v>4809000</v>
      </c>
      <c r="B3811">
        <v>1.0006699999999999</v>
      </c>
      <c r="C3811">
        <v>0.98704400000000003</v>
      </c>
      <c r="D3811">
        <v>0.98712500000000003</v>
      </c>
      <c r="E3811">
        <v>0.986344</v>
      </c>
      <c r="F3811">
        <v>-3.0792100000000002E-3</v>
      </c>
      <c r="G3811">
        <v>-1.40994E-4</v>
      </c>
      <c r="H3811">
        <v>1.09887E-4</v>
      </c>
    </row>
    <row r="3812" spans="1:8">
      <c r="A3812">
        <v>4810000</v>
      </c>
      <c r="B3812">
        <v>1.0006600000000001</v>
      </c>
      <c r="C3812">
        <v>0.98703700000000005</v>
      </c>
      <c r="D3812">
        <v>0.98711000000000004</v>
      </c>
      <c r="E3812">
        <v>0.98633400000000004</v>
      </c>
      <c r="F3812">
        <v>-3.0796199999999999E-3</v>
      </c>
      <c r="G3812">
        <v>-1.37596E-4</v>
      </c>
      <c r="H3812">
        <v>1.0839499999999999E-4</v>
      </c>
    </row>
    <row r="3813" spans="1:8">
      <c r="A3813">
        <v>4811000</v>
      </c>
      <c r="B3813">
        <v>1.0006600000000001</v>
      </c>
      <c r="C3813">
        <v>0.98702100000000004</v>
      </c>
      <c r="D3813">
        <v>0.98710200000000003</v>
      </c>
      <c r="E3813">
        <v>0.98632500000000001</v>
      </c>
      <c r="F3813">
        <v>-3.0831299999999999E-3</v>
      </c>
      <c r="G3813">
        <v>-1.3656900000000001E-4</v>
      </c>
      <c r="H3813">
        <v>1.05244E-4</v>
      </c>
    </row>
    <row r="3814" spans="1:8">
      <c r="A3814">
        <v>4812000</v>
      </c>
      <c r="B3814">
        <v>1.0006600000000001</v>
      </c>
      <c r="C3814">
        <v>0.98701799999999995</v>
      </c>
      <c r="D3814">
        <v>0.987097</v>
      </c>
      <c r="E3814">
        <v>0.98632200000000003</v>
      </c>
      <c r="F3814">
        <v>-3.0864500000000001E-3</v>
      </c>
      <c r="G3814">
        <v>-1.3923000000000001E-4</v>
      </c>
      <c r="H3814">
        <v>1.0530399999999999E-4</v>
      </c>
    </row>
    <row r="3815" spans="1:8">
      <c r="A3815">
        <v>4813000</v>
      </c>
      <c r="B3815">
        <v>1.0006600000000001</v>
      </c>
      <c r="C3815">
        <v>0.987016</v>
      </c>
      <c r="D3815">
        <v>0.98709000000000002</v>
      </c>
      <c r="E3815">
        <v>0.98631100000000005</v>
      </c>
      <c r="F3815">
        <v>-3.08647E-3</v>
      </c>
      <c r="G3815">
        <v>-1.36274E-4</v>
      </c>
      <c r="H3815">
        <v>1.04413E-4</v>
      </c>
    </row>
    <row r="3816" spans="1:8">
      <c r="A3816">
        <v>4814000</v>
      </c>
      <c r="B3816">
        <v>1.0006600000000001</v>
      </c>
      <c r="C3816">
        <v>0.98700900000000003</v>
      </c>
      <c r="D3816">
        <v>0.98709100000000005</v>
      </c>
      <c r="E3816">
        <v>0.98631199999999997</v>
      </c>
      <c r="F3816">
        <v>-3.09086E-3</v>
      </c>
      <c r="G3816">
        <v>-1.37491E-4</v>
      </c>
      <c r="H3816">
        <v>1.03711E-4</v>
      </c>
    </row>
    <row r="3817" spans="1:8">
      <c r="A3817">
        <v>4815000</v>
      </c>
      <c r="B3817">
        <v>1.0006600000000001</v>
      </c>
      <c r="C3817">
        <v>0.98702599999999996</v>
      </c>
      <c r="D3817">
        <v>0.98710500000000001</v>
      </c>
      <c r="E3817">
        <v>0.98632299999999995</v>
      </c>
      <c r="F3817">
        <v>-3.0907399999999998E-3</v>
      </c>
      <c r="G3817">
        <v>-1.3310199999999999E-4</v>
      </c>
      <c r="H3817">
        <v>1.07445E-4</v>
      </c>
    </row>
    <row r="3818" spans="1:8">
      <c r="A3818">
        <v>4816000</v>
      </c>
      <c r="B3818">
        <v>1.0006699999999999</v>
      </c>
      <c r="C3818">
        <v>0.987039</v>
      </c>
      <c r="D3818">
        <v>0.98711899999999997</v>
      </c>
      <c r="E3818">
        <v>0.98633499999999996</v>
      </c>
      <c r="F3818">
        <v>-3.09114E-3</v>
      </c>
      <c r="G3818">
        <v>-1.36002E-4</v>
      </c>
      <c r="H3818">
        <v>1.09928E-4</v>
      </c>
    </row>
    <row r="3819" spans="1:8">
      <c r="A3819">
        <v>4817000</v>
      </c>
      <c r="B3819">
        <v>1.0006699999999999</v>
      </c>
      <c r="C3819">
        <v>0.98705399999999999</v>
      </c>
      <c r="D3819">
        <v>0.98712999999999995</v>
      </c>
      <c r="E3819">
        <v>0.98634200000000005</v>
      </c>
      <c r="F3819">
        <v>-3.0928399999999999E-3</v>
      </c>
      <c r="G3819">
        <v>-1.3733500000000001E-4</v>
      </c>
      <c r="H3819">
        <v>1.08727E-4</v>
      </c>
    </row>
    <row r="3820" spans="1:8">
      <c r="A3820">
        <v>4818000</v>
      </c>
      <c r="B3820">
        <v>1.0006699999999999</v>
      </c>
      <c r="C3820">
        <v>0.98706799999999995</v>
      </c>
      <c r="D3820">
        <v>0.98713799999999996</v>
      </c>
      <c r="E3820">
        <v>0.98635099999999998</v>
      </c>
      <c r="F3820">
        <v>-3.09108E-3</v>
      </c>
      <c r="G3820">
        <v>-1.3569999999999999E-4</v>
      </c>
      <c r="H3820">
        <v>1.10757E-4</v>
      </c>
    </row>
    <row r="3821" spans="1:8">
      <c r="A3821">
        <v>4819000</v>
      </c>
      <c r="B3821">
        <v>1.0006699999999999</v>
      </c>
      <c r="C3821">
        <v>0.98708899999999999</v>
      </c>
      <c r="D3821">
        <v>0.98714400000000002</v>
      </c>
      <c r="E3821">
        <v>0.98636299999999999</v>
      </c>
      <c r="F3821">
        <v>-3.0907700000000001E-3</v>
      </c>
      <c r="G3821">
        <v>-1.35384E-4</v>
      </c>
      <c r="H3821">
        <v>1.09953E-4</v>
      </c>
    </row>
    <row r="3822" spans="1:8">
      <c r="A3822">
        <v>4820000</v>
      </c>
      <c r="B3822">
        <v>1.0006699999999999</v>
      </c>
      <c r="C3822">
        <v>0.98708899999999999</v>
      </c>
      <c r="D3822">
        <v>0.98713799999999996</v>
      </c>
      <c r="E3822">
        <v>0.98635899999999999</v>
      </c>
      <c r="F3822">
        <v>-3.08399E-3</v>
      </c>
      <c r="G3822">
        <v>-1.39961E-4</v>
      </c>
      <c r="H3822">
        <v>1.11836E-4</v>
      </c>
    </row>
    <row r="3823" spans="1:8">
      <c r="A3823">
        <v>4821000</v>
      </c>
      <c r="B3823">
        <v>1.0006699999999999</v>
      </c>
      <c r="C3823">
        <v>0.987097</v>
      </c>
      <c r="D3823">
        <v>0.98714599999999997</v>
      </c>
      <c r="E3823">
        <v>0.98636800000000002</v>
      </c>
      <c r="F3823">
        <v>-3.08114E-3</v>
      </c>
      <c r="G3823">
        <v>-1.3998299999999999E-4</v>
      </c>
      <c r="H3823">
        <v>1.1452599999999999E-4</v>
      </c>
    </row>
    <row r="3824" spans="1:8">
      <c r="A3824">
        <v>4822000</v>
      </c>
      <c r="B3824">
        <v>1.00068</v>
      </c>
      <c r="C3824">
        <v>0.98710200000000003</v>
      </c>
      <c r="D3824">
        <v>0.98716000000000004</v>
      </c>
      <c r="E3824">
        <v>0.986375</v>
      </c>
      <c r="F3824">
        <v>-3.0810299999999998E-3</v>
      </c>
      <c r="G3824">
        <v>-1.4450800000000001E-4</v>
      </c>
      <c r="H3824">
        <v>1.1451900000000001E-4</v>
      </c>
    </row>
    <row r="3825" spans="1:8">
      <c r="A3825">
        <v>4823000</v>
      </c>
      <c r="B3825">
        <v>1.00068</v>
      </c>
      <c r="C3825">
        <v>0.98711199999999999</v>
      </c>
      <c r="D3825">
        <v>0.98717200000000005</v>
      </c>
      <c r="E3825">
        <v>0.986398</v>
      </c>
      <c r="F3825">
        <v>-3.08464E-3</v>
      </c>
      <c r="G3825">
        <v>-1.3935900000000001E-4</v>
      </c>
      <c r="H3825">
        <v>1.14922E-4</v>
      </c>
    </row>
    <row r="3826" spans="1:8">
      <c r="A3826">
        <v>4824000</v>
      </c>
      <c r="B3826">
        <v>1.0006900000000001</v>
      </c>
      <c r="C3826">
        <v>0.98713899999999999</v>
      </c>
      <c r="D3826">
        <v>0.98719199999999996</v>
      </c>
      <c r="E3826">
        <v>0.98642300000000005</v>
      </c>
      <c r="F3826">
        <v>-3.0832400000000001E-3</v>
      </c>
      <c r="G3826">
        <v>-1.4123799999999999E-4</v>
      </c>
      <c r="H3826">
        <v>1.19472E-4</v>
      </c>
    </row>
    <row r="3827" spans="1:8">
      <c r="A3827">
        <v>4825000</v>
      </c>
      <c r="B3827">
        <v>1.0006900000000001</v>
      </c>
      <c r="C3827">
        <v>0.98714900000000005</v>
      </c>
      <c r="D3827">
        <v>0.98721000000000003</v>
      </c>
      <c r="E3827">
        <v>0.98643700000000001</v>
      </c>
      <c r="F3827">
        <v>-3.0852100000000001E-3</v>
      </c>
      <c r="G3827">
        <v>-1.38713E-4</v>
      </c>
      <c r="H3827">
        <v>1.17352E-4</v>
      </c>
    </row>
    <row r="3828" spans="1:8">
      <c r="A3828">
        <v>4826000</v>
      </c>
      <c r="B3828">
        <v>1.0006900000000001</v>
      </c>
      <c r="C3828">
        <v>0.987155</v>
      </c>
      <c r="D3828">
        <v>0.98721599999999998</v>
      </c>
      <c r="E3828">
        <v>0.98645099999999997</v>
      </c>
      <c r="F3828">
        <v>-3.0884200000000001E-3</v>
      </c>
      <c r="G3828">
        <v>-1.38632E-4</v>
      </c>
      <c r="H3828">
        <v>1.1695400000000001E-4</v>
      </c>
    </row>
    <row r="3829" spans="1:8">
      <c r="A3829">
        <v>4827000</v>
      </c>
      <c r="B3829">
        <v>1.0006900000000001</v>
      </c>
      <c r="C3829">
        <v>0.98716400000000004</v>
      </c>
      <c r="D3829">
        <v>0.98721499999999995</v>
      </c>
      <c r="E3829">
        <v>0.98645799999999995</v>
      </c>
      <c r="F3829">
        <v>-3.0897699999999999E-3</v>
      </c>
      <c r="G3829">
        <v>-1.4093100000000001E-4</v>
      </c>
      <c r="H3829">
        <v>1.1341E-4</v>
      </c>
    </row>
    <row r="3830" spans="1:8">
      <c r="A3830">
        <v>4828000</v>
      </c>
      <c r="B3830">
        <v>1.0006999999999999</v>
      </c>
      <c r="C3830">
        <v>0.98717999999999995</v>
      </c>
      <c r="D3830">
        <v>0.98722799999999999</v>
      </c>
      <c r="E3830">
        <v>0.98647600000000002</v>
      </c>
      <c r="F3830">
        <v>-3.0918199999999999E-3</v>
      </c>
      <c r="G3830">
        <v>-1.4415200000000001E-4</v>
      </c>
      <c r="H3830">
        <v>1.14615E-4</v>
      </c>
    </row>
    <row r="3831" spans="1:8">
      <c r="A3831">
        <v>4829000</v>
      </c>
      <c r="B3831">
        <v>1.0006999999999999</v>
      </c>
      <c r="C3831">
        <v>0.987178</v>
      </c>
      <c r="D3831">
        <v>0.98723099999999997</v>
      </c>
      <c r="E3831">
        <v>0.98648000000000002</v>
      </c>
      <c r="F3831">
        <v>-3.0955000000000002E-3</v>
      </c>
      <c r="G3831">
        <v>-1.42053E-4</v>
      </c>
      <c r="H3831">
        <v>1.11827E-4</v>
      </c>
    </row>
    <row r="3832" spans="1:8">
      <c r="A3832">
        <v>4830000</v>
      </c>
      <c r="B3832">
        <v>1.0006900000000001</v>
      </c>
      <c r="C3832">
        <v>0.98716899999999996</v>
      </c>
      <c r="D3832">
        <v>0.98722699999999997</v>
      </c>
      <c r="E3832">
        <v>0.98647499999999999</v>
      </c>
      <c r="F3832">
        <v>-3.0965400000000001E-3</v>
      </c>
      <c r="G3832">
        <v>-1.41884E-4</v>
      </c>
      <c r="H3832">
        <v>1.1141000000000001E-4</v>
      </c>
    </row>
    <row r="3833" spans="1:8">
      <c r="A3833">
        <v>4831000</v>
      </c>
      <c r="B3833">
        <v>1.0006900000000001</v>
      </c>
      <c r="C3833">
        <v>0.98716400000000004</v>
      </c>
      <c r="D3833">
        <v>0.98722100000000002</v>
      </c>
      <c r="E3833">
        <v>0.98647700000000005</v>
      </c>
      <c r="F3833">
        <v>-3.09611E-3</v>
      </c>
      <c r="G3833">
        <v>-1.41772E-4</v>
      </c>
      <c r="H3833">
        <v>1.10363E-4</v>
      </c>
    </row>
    <row r="3834" spans="1:8">
      <c r="A3834">
        <v>4832000</v>
      </c>
      <c r="B3834">
        <v>1.0006999999999999</v>
      </c>
      <c r="C3834">
        <v>0.98716700000000002</v>
      </c>
      <c r="D3834">
        <v>0.98722500000000002</v>
      </c>
      <c r="E3834">
        <v>0.98648400000000003</v>
      </c>
      <c r="F3834">
        <v>-3.0935300000000002E-3</v>
      </c>
      <c r="G3834">
        <v>-1.3399899999999999E-4</v>
      </c>
      <c r="H3834">
        <v>1.1437700000000001E-4</v>
      </c>
    </row>
    <row r="3835" spans="1:8">
      <c r="A3835">
        <v>4833000</v>
      </c>
      <c r="B3835">
        <v>1.0006900000000001</v>
      </c>
      <c r="C3835">
        <v>0.98716000000000004</v>
      </c>
      <c r="D3835">
        <v>0.98721099999999995</v>
      </c>
      <c r="E3835">
        <v>0.98647600000000002</v>
      </c>
      <c r="F3835">
        <v>-3.0932400000000001E-3</v>
      </c>
      <c r="G3835">
        <v>-1.3288800000000001E-4</v>
      </c>
      <c r="H3835">
        <v>1.12182E-4</v>
      </c>
    </row>
    <row r="3836" spans="1:8">
      <c r="A3836">
        <v>4834000</v>
      </c>
      <c r="B3836">
        <v>1.0006900000000001</v>
      </c>
      <c r="C3836">
        <v>0.98716000000000004</v>
      </c>
      <c r="D3836">
        <v>0.98721899999999996</v>
      </c>
      <c r="E3836">
        <v>0.98647200000000002</v>
      </c>
      <c r="F3836">
        <v>-3.09421E-3</v>
      </c>
      <c r="G3836">
        <v>-1.3369099999999999E-4</v>
      </c>
      <c r="H3836">
        <v>1.13465E-4</v>
      </c>
    </row>
    <row r="3837" spans="1:8">
      <c r="A3837">
        <v>4835000</v>
      </c>
      <c r="B3837">
        <v>1.0006900000000001</v>
      </c>
      <c r="C3837">
        <v>0.98714999999999997</v>
      </c>
      <c r="D3837">
        <v>0.987209</v>
      </c>
      <c r="E3837">
        <v>0.98646299999999998</v>
      </c>
      <c r="F3837">
        <v>-3.0994899999999999E-3</v>
      </c>
      <c r="G3837">
        <v>-1.3451700000000001E-4</v>
      </c>
      <c r="H3837">
        <v>1.1242E-4</v>
      </c>
    </row>
    <row r="3838" spans="1:8">
      <c r="A3838">
        <v>4836000</v>
      </c>
      <c r="B3838">
        <v>1.0006900000000001</v>
      </c>
      <c r="C3838">
        <v>0.98714500000000005</v>
      </c>
      <c r="D3838">
        <v>0.98720799999999997</v>
      </c>
      <c r="E3838">
        <v>0.98646100000000003</v>
      </c>
      <c r="F3838">
        <v>-3.0980199999999999E-3</v>
      </c>
      <c r="G3838">
        <v>-1.3383000000000001E-4</v>
      </c>
      <c r="H3838">
        <v>1.15946E-4</v>
      </c>
    </row>
    <row r="3839" spans="1:8">
      <c r="A3839">
        <v>4837000</v>
      </c>
      <c r="B3839">
        <v>1.0006900000000001</v>
      </c>
      <c r="C3839">
        <v>0.98715399999999998</v>
      </c>
      <c r="D3839">
        <v>0.98721199999999998</v>
      </c>
      <c r="E3839">
        <v>0.98646900000000004</v>
      </c>
      <c r="F3839">
        <v>-3.0975999999999998E-3</v>
      </c>
      <c r="G3839">
        <v>-1.3390799999999999E-4</v>
      </c>
      <c r="H3839">
        <v>1.18214E-4</v>
      </c>
    </row>
    <row r="3840" spans="1:8">
      <c r="A3840">
        <v>4838000</v>
      </c>
      <c r="B3840">
        <v>1.0006900000000001</v>
      </c>
      <c r="C3840">
        <v>0.98716400000000004</v>
      </c>
      <c r="D3840">
        <v>0.98721000000000003</v>
      </c>
      <c r="E3840">
        <v>0.98647300000000004</v>
      </c>
      <c r="F3840">
        <v>-3.0959300000000002E-3</v>
      </c>
      <c r="G3840">
        <v>-1.34516E-4</v>
      </c>
      <c r="H3840">
        <v>1.19028E-4</v>
      </c>
    </row>
    <row r="3841" spans="1:8">
      <c r="A3841">
        <v>4839000</v>
      </c>
      <c r="B3841">
        <v>1.0006999999999999</v>
      </c>
      <c r="C3841">
        <v>0.98717999999999995</v>
      </c>
      <c r="D3841">
        <v>0.98722200000000004</v>
      </c>
      <c r="E3841">
        <v>0.98647899999999999</v>
      </c>
      <c r="F3841">
        <v>-3.0943300000000002E-3</v>
      </c>
      <c r="G3841">
        <v>-1.3335699999999999E-4</v>
      </c>
      <c r="H3841">
        <v>1.21066E-4</v>
      </c>
    </row>
    <row r="3842" spans="1:8">
      <c r="A3842">
        <v>4840000</v>
      </c>
      <c r="B3842">
        <v>1.0006999999999999</v>
      </c>
      <c r="C3842">
        <v>0.98717299999999997</v>
      </c>
      <c r="D3842">
        <v>0.98722500000000002</v>
      </c>
      <c r="E3842">
        <v>0.98648499999999995</v>
      </c>
      <c r="F3842">
        <v>-3.09216E-3</v>
      </c>
      <c r="G3842">
        <v>-1.3234799999999999E-4</v>
      </c>
      <c r="H3842">
        <v>1.21156E-4</v>
      </c>
    </row>
    <row r="3843" spans="1:8">
      <c r="A3843">
        <v>4841000</v>
      </c>
      <c r="B3843">
        <v>1.0006999999999999</v>
      </c>
      <c r="C3843">
        <v>0.98717699999999997</v>
      </c>
      <c r="D3843">
        <v>0.98722799999999999</v>
      </c>
      <c r="E3843">
        <v>0.98648899999999995</v>
      </c>
      <c r="F3843">
        <v>-3.0842700000000001E-3</v>
      </c>
      <c r="G3843">
        <v>-1.32139E-4</v>
      </c>
      <c r="H3843">
        <v>1.2500200000000001E-4</v>
      </c>
    </row>
    <row r="3844" spans="1:8">
      <c r="A3844">
        <v>4842000</v>
      </c>
      <c r="B3844">
        <v>1.0006999999999999</v>
      </c>
      <c r="C3844">
        <v>0.98717500000000002</v>
      </c>
      <c r="D3844">
        <v>0.98722200000000004</v>
      </c>
      <c r="E3844">
        <v>0.98648999999999998</v>
      </c>
      <c r="F3844">
        <v>-3.08465E-3</v>
      </c>
      <c r="G3844">
        <v>-1.33955E-4</v>
      </c>
      <c r="H3844">
        <v>1.2997400000000001E-4</v>
      </c>
    </row>
    <row r="3845" spans="1:8">
      <c r="A3845">
        <v>4843000</v>
      </c>
      <c r="B3845">
        <v>1.0006900000000001</v>
      </c>
      <c r="C3845">
        <v>0.98715799999999998</v>
      </c>
      <c r="D3845">
        <v>0.98721400000000004</v>
      </c>
      <c r="E3845">
        <v>0.98648499999999995</v>
      </c>
      <c r="F3845">
        <v>-3.0854200000000002E-3</v>
      </c>
      <c r="G3845">
        <v>-1.36391E-4</v>
      </c>
      <c r="H3845">
        <v>1.3140299999999999E-4</v>
      </c>
    </row>
    <row r="3846" spans="1:8">
      <c r="A3846">
        <v>4844000</v>
      </c>
      <c r="B3846">
        <v>1.0006900000000001</v>
      </c>
      <c r="C3846">
        <v>0.98715699999999995</v>
      </c>
      <c r="D3846">
        <v>0.98720600000000003</v>
      </c>
      <c r="E3846">
        <v>0.98648999999999998</v>
      </c>
      <c r="F3846">
        <v>-3.0876800000000002E-3</v>
      </c>
      <c r="G3846">
        <v>-1.36935E-4</v>
      </c>
      <c r="H3846">
        <v>1.2794600000000001E-4</v>
      </c>
    </row>
    <row r="3847" spans="1:8">
      <c r="A3847">
        <v>4845000</v>
      </c>
      <c r="B3847">
        <v>1.0006900000000001</v>
      </c>
      <c r="C3847">
        <v>0.98715699999999995</v>
      </c>
      <c r="D3847">
        <v>0.98719599999999996</v>
      </c>
      <c r="E3847">
        <v>0.986483</v>
      </c>
      <c r="F3847">
        <v>-3.08391E-3</v>
      </c>
      <c r="G3847">
        <v>-1.3833399999999999E-4</v>
      </c>
      <c r="H3847">
        <v>1.2945E-4</v>
      </c>
    </row>
    <row r="3848" spans="1:8">
      <c r="A3848">
        <v>4846000</v>
      </c>
      <c r="B3848">
        <v>1.0006900000000001</v>
      </c>
      <c r="C3848">
        <v>0.98716099999999996</v>
      </c>
      <c r="D3848">
        <v>0.98719699999999999</v>
      </c>
      <c r="E3848">
        <v>0.986487</v>
      </c>
      <c r="F3848">
        <v>-3.08574E-3</v>
      </c>
      <c r="G3848">
        <v>-1.3616499999999999E-4</v>
      </c>
      <c r="H3848">
        <v>1.3217E-4</v>
      </c>
    </row>
    <row r="3849" spans="1:8">
      <c r="A3849">
        <v>4847000</v>
      </c>
      <c r="B3849">
        <v>1.0006999999999999</v>
      </c>
      <c r="C3849">
        <v>0.98717600000000005</v>
      </c>
      <c r="D3849">
        <v>0.98721700000000001</v>
      </c>
      <c r="E3849">
        <v>0.98650400000000005</v>
      </c>
      <c r="F3849">
        <v>-3.0816699999999999E-3</v>
      </c>
      <c r="G3849">
        <v>-1.36775E-4</v>
      </c>
      <c r="H3849">
        <v>1.3404199999999999E-4</v>
      </c>
    </row>
    <row r="3850" spans="1:8">
      <c r="A3850">
        <v>4848000</v>
      </c>
      <c r="B3850">
        <v>1.0006999999999999</v>
      </c>
      <c r="C3850">
        <v>0.98718899999999998</v>
      </c>
      <c r="D3850">
        <v>0.98722299999999996</v>
      </c>
      <c r="E3850">
        <v>0.98651699999999998</v>
      </c>
      <c r="F3850">
        <v>-3.0803499999999999E-3</v>
      </c>
      <c r="G3850">
        <v>-1.3211200000000001E-4</v>
      </c>
      <c r="H3850">
        <v>1.3150799999999999E-4</v>
      </c>
    </row>
    <row r="3851" spans="1:8">
      <c r="A3851">
        <v>4849000</v>
      </c>
      <c r="B3851">
        <v>1.0006999999999999</v>
      </c>
      <c r="C3851">
        <v>0.98719100000000004</v>
      </c>
      <c r="D3851">
        <v>0.98722799999999999</v>
      </c>
      <c r="E3851">
        <v>0.98652099999999998</v>
      </c>
      <c r="F3851">
        <v>-3.08026E-3</v>
      </c>
      <c r="G3851">
        <v>-1.3157300000000001E-4</v>
      </c>
      <c r="H3851">
        <v>1.3152699999999999E-4</v>
      </c>
    </row>
    <row r="3852" spans="1:8">
      <c r="A3852">
        <v>4850000</v>
      </c>
      <c r="B3852">
        <v>1.00071</v>
      </c>
      <c r="C3852">
        <v>0.98720600000000003</v>
      </c>
      <c r="D3852">
        <v>0.98723700000000003</v>
      </c>
      <c r="E3852">
        <v>0.98652799999999996</v>
      </c>
      <c r="F3852">
        <v>-3.07909E-3</v>
      </c>
      <c r="G3852">
        <v>-1.34012E-4</v>
      </c>
      <c r="H3852">
        <v>1.3055099999999999E-4</v>
      </c>
    </row>
    <row r="3853" spans="1:8">
      <c r="A3853">
        <v>4851000</v>
      </c>
      <c r="B3853">
        <v>1.00071</v>
      </c>
      <c r="C3853">
        <v>0.987209</v>
      </c>
      <c r="D3853">
        <v>0.98724699999999999</v>
      </c>
      <c r="E3853">
        <v>0.98652499999999999</v>
      </c>
      <c r="F3853">
        <v>-3.0773799999999998E-3</v>
      </c>
      <c r="G3853">
        <v>-1.3566899999999999E-4</v>
      </c>
      <c r="H3853">
        <v>1.2732999999999999E-4</v>
      </c>
    </row>
    <row r="3854" spans="1:8">
      <c r="A3854">
        <v>4852000</v>
      </c>
      <c r="B3854">
        <v>1.00071</v>
      </c>
      <c r="C3854">
        <v>0.98721999999999999</v>
      </c>
      <c r="D3854">
        <v>0.98725499999999999</v>
      </c>
      <c r="E3854">
        <v>0.98652899999999999</v>
      </c>
      <c r="F3854">
        <v>-3.0741499999999999E-3</v>
      </c>
      <c r="G3854">
        <v>-1.3267199999999999E-4</v>
      </c>
      <c r="H3854">
        <v>1.22605E-4</v>
      </c>
    </row>
    <row r="3855" spans="1:8">
      <c r="A3855">
        <v>4853000</v>
      </c>
      <c r="B3855">
        <v>1.00071</v>
      </c>
      <c r="C3855">
        <v>0.98721300000000001</v>
      </c>
      <c r="D3855">
        <v>0.98724999999999996</v>
      </c>
      <c r="E3855">
        <v>0.98653299999999999</v>
      </c>
      <c r="F3855">
        <v>-3.06742E-3</v>
      </c>
      <c r="G3855">
        <v>-1.31531E-4</v>
      </c>
      <c r="H3855">
        <v>1.23845E-4</v>
      </c>
    </row>
    <row r="3856" spans="1:8">
      <c r="A3856">
        <v>4854000</v>
      </c>
      <c r="B3856">
        <v>1.0006999999999999</v>
      </c>
      <c r="C3856">
        <v>0.987201</v>
      </c>
      <c r="D3856">
        <v>0.98724100000000004</v>
      </c>
      <c r="E3856">
        <v>0.98652600000000001</v>
      </c>
      <c r="F3856">
        <v>-3.0654800000000002E-3</v>
      </c>
      <c r="G3856">
        <v>-1.3278000000000001E-4</v>
      </c>
      <c r="H3856">
        <v>1.2626E-4</v>
      </c>
    </row>
    <row r="3857" spans="1:8">
      <c r="A3857">
        <v>4855000</v>
      </c>
      <c r="B3857">
        <v>1.0006999999999999</v>
      </c>
      <c r="C3857">
        <v>0.98719400000000002</v>
      </c>
      <c r="D3857">
        <v>0.98723399999999994</v>
      </c>
      <c r="E3857">
        <v>0.98652499999999999</v>
      </c>
      <c r="F3857">
        <v>-3.07011E-3</v>
      </c>
      <c r="G3857">
        <v>-1.3186599999999999E-4</v>
      </c>
      <c r="H3857">
        <v>1.29593E-4</v>
      </c>
    </row>
    <row r="3858" spans="1:8">
      <c r="A3858">
        <v>4856000</v>
      </c>
      <c r="B3858">
        <v>1.0006999999999999</v>
      </c>
      <c r="C3858">
        <v>0.98719199999999996</v>
      </c>
      <c r="D3858">
        <v>0.98723700000000003</v>
      </c>
      <c r="E3858">
        <v>0.98652499999999999</v>
      </c>
      <c r="F3858">
        <v>-3.0686400000000001E-3</v>
      </c>
      <c r="G3858">
        <v>-1.3407999999999999E-4</v>
      </c>
      <c r="H3858">
        <v>1.28231E-4</v>
      </c>
    </row>
    <row r="3859" spans="1:8">
      <c r="A3859">
        <v>4857000</v>
      </c>
      <c r="B3859">
        <v>1.0006999999999999</v>
      </c>
      <c r="C3859">
        <v>0.98719400000000002</v>
      </c>
      <c r="D3859">
        <v>0.98723899999999998</v>
      </c>
      <c r="E3859">
        <v>0.98653199999999996</v>
      </c>
      <c r="F3859">
        <v>-3.06894E-3</v>
      </c>
      <c r="G3859">
        <v>-1.3494900000000001E-4</v>
      </c>
      <c r="H3859">
        <v>1.2560800000000001E-4</v>
      </c>
    </row>
    <row r="3860" spans="1:8">
      <c r="A3860">
        <v>4858000</v>
      </c>
      <c r="B3860">
        <v>1.00071</v>
      </c>
      <c r="C3860">
        <v>0.98722200000000004</v>
      </c>
      <c r="D3860">
        <v>0.987263</v>
      </c>
      <c r="E3860">
        <v>0.986564</v>
      </c>
      <c r="F3860">
        <v>-3.0696199999999999E-3</v>
      </c>
      <c r="G3860">
        <v>-1.3121500000000001E-4</v>
      </c>
      <c r="H3860">
        <v>1.27467E-4</v>
      </c>
    </row>
    <row r="3861" spans="1:8">
      <c r="A3861">
        <v>4859000</v>
      </c>
      <c r="B3861">
        <v>1.00071</v>
      </c>
      <c r="C3861">
        <v>0.98723399999999994</v>
      </c>
      <c r="D3861">
        <v>0.98727799999999999</v>
      </c>
      <c r="E3861">
        <v>0.98656999999999995</v>
      </c>
      <c r="F3861">
        <v>-3.06814E-3</v>
      </c>
      <c r="G3861">
        <v>-1.2888099999999999E-4</v>
      </c>
      <c r="H3861">
        <v>1.27503E-4</v>
      </c>
    </row>
    <row r="3862" spans="1:8">
      <c r="A3862">
        <v>4860000</v>
      </c>
      <c r="B3862">
        <v>1.00071</v>
      </c>
      <c r="C3862">
        <v>0.98724100000000004</v>
      </c>
      <c r="D3862">
        <v>0.98728000000000005</v>
      </c>
      <c r="E3862">
        <v>0.98657499999999998</v>
      </c>
      <c r="F3862">
        <v>-3.0700200000000001E-3</v>
      </c>
      <c r="G3862">
        <v>-1.30758E-4</v>
      </c>
      <c r="H3862">
        <v>1.2618699999999999E-4</v>
      </c>
    </row>
    <row r="3863" spans="1:8">
      <c r="A3863">
        <v>4861000</v>
      </c>
      <c r="B3863">
        <v>1.00071</v>
      </c>
      <c r="C3863">
        <v>0.98723899999999998</v>
      </c>
      <c r="D3863">
        <v>0.98728400000000005</v>
      </c>
      <c r="E3863">
        <v>0.98657600000000001</v>
      </c>
      <c r="F3863">
        <v>-3.0675799999999999E-3</v>
      </c>
      <c r="G3863">
        <v>-1.34389E-4</v>
      </c>
      <c r="H3863">
        <v>1.27064E-4</v>
      </c>
    </row>
    <row r="3864" spans="1:8">
      <c r="A3864">
        <v>4862000</v>
      </c>
      <c r="B3864">
        <v>1.00071</v>
      </c>
      <c r="C3864">
        <v>0.987236</v>
      </c>
      <c r="D3864">
        <v>0.98728300000000002</v>
      </c>
      <c r="E3864">
        <v>0.98657600000000001</v>
      </c>
      <c r="F3864">
        <v>-3.0694400000000001E-3</v>
      </c>
      <c r="G3864">
        <v>-1.3497499999999999E-4</v>
      </c>
      <c r="H3864">
        <v>1.2626599999999999E-4</v>
      </c>
    </row>
    <row r="3865" spans="1:8">
      <c r="A3865">
        <v>4863000</v>
      </c>
      <c r="B3865">
        <v>1.00071</v>
      </c>
      <c r="C3865">
        <v>0.98723499999999997</v>
      </c>
      <c r="D3865">
        <v>0.98728700000000003</v>
      </c>
      <c r="E3865">
        <v>0.98657899999999998</v>
      </c>
      <c r="F3865">
        <v>-3.06983E-3</v>
      </c>
      <c r="G3865">
        <v>-1.34404E-4</v>
      </c>
      <c r="H3865">
        <v>1.2667700000000001E-4</v>
      </c>
    </row>
    <row r="3866" spans="1:8">
      <c r="A3866">
        <v>4864000</v>
      </c>
      <c r="B3866">
        <v>1.00071</v>
      </c>
      <c r="C3866">
        <v>0.987236</v>
      </c>
      <c r="D3866">
        <v>0.98728899999999997</v>
      </c>
      <c r="E3866">
        <v>0.98658599999999996</v>
      </c>
      <c r="F3866">
        <v>-3.0731700000000001E-3</v>
      </c>
      <c r="G3866">
        <v>-1.34382E-4</v>
      </c>
      <c r="H3866">
        <v>1.26339E-4</v>
      </c>
    </row>
    <row r="3867" spans="1:8">
      <c r="A3867">
        <v>4865000</v>
      </c>
      <c r="B3867">
        <v>1.00071</v>
      </c>
      <c r="C3867">
        <v>0.98722900000000002</v>
      </c>
      <c r="D3867">
        <v>0.98729</v>
      </c>
      <c r="E3867">
        <v>0.98658599999999996</v>
      </c>
      <c r="F3867">
        <v>-3.0741100000000001E-3</v>
      </c>
      <c r="G3867">
        <v>-1.2875500000000001E-4</v>
      </c>
      <c r="H3867">
        <v>1.20202E-4</v>
      </c>
    </row>
    <row r="3868" spans="1:8">
      <c r="A3868">
        <v>4866000</v>
      </c>
      <c r="B3868">
        <v>1.00071</v>
      </c>
      <c r="C3868">
        <v>0.98722600000000005</v>
      </c>
      <c r="D3868">
        <v>0.98729199999999995</v>
      </c>
      <c r="E3868">
        <v>0.98658800000000002</v>
      </c>
      <c r="F3868">
        <v>-3.0754900000000002E-3</v>
      </c>
      <c r="G3868">
        <v>-1.24731E-4</v>
      </c>
      <c r="H3868">
        <v>1.20123E-4</v>
      </c>
    </row>
    <row r="3869" spans="1:8">
      <c r="A3869">
        <v>4867000</v>
      </c>
      <c r="B3869">
        <v>1.00071</v>
      </c>
      <c r="C3869">
        <v>0.98722399999999999</v>
      </c>
      <c r="D3869">
        <v>0.98728700000000003</v>
      </c>
      <c r="E3869">
        <v>0.986595</v>
      </c>
      <c r="F3869">
        <v>-3.07691E-3</v>
      </c>
      <c r="G3869">
        <v>-1.2385799999999999E-4</v>
      </c>
      <c r="H3869">
        <v>1.2290599999999999E-4</v>
      </c>
    </row>
    <row r="3870" spans="1:8">
      <c r="A3870">
        <v>4868000</v>
      </c>
      <c r="B3870">
        <v>1.00071</v>
      </c>
      <c r="C3870">
        <v>0.98722600000000005</v>
      </c>
      <c r="D3870">
        <v>0.98728700000000003</v>
      </c>
      <c r="E3870">
        <v>0.98658999999999997</v>
      </c>
      <c r="F3870">
        <v>-3.0778099999999998E-3</v>
      </c>
      <c r="G3870">
        <v>-1.2547099999999999E-4</v>
      </c>
      <c r="H3870">
        <v>1.2511299999999999E-4</v>
      </c>
    </row>
    <row r="3871" spans="1:8">
      <c r="A3871">
        <v>4869000</v>
      </c>
      <c r="B3871">
        <v>1.00071</v>
      </c>
      <c r="C3871">
        <v>0.98721599999999998</v>
      </c>
      <c r="D3871">
        <v>0.98727699999999996</v>
      </c>
      <c r="E3871">
        <v>0.98657899999999998</v>
      </c>
      <c r="F3871">
        <v>-3.0794199999999998E-3</v>
      </c>
      <c r="G3871">
        <v>-1.2711499999999999E-4</v>
      </c>
      <c r="H3871">
        <v>1.25919E-4</v>
      </c>
    </row>
    <row r="3872" spans="1:8">
      <c r="A3872">
        <v>4870000</v>
      </c>
      <c r="B3872">
        <v>1.00071</v>
      </c>
      <c r="C3872">
        <v>0.98722399999999999</v>
      </c>
      <c r="D3872">
        <v>0.98729</v>
      </c>
      <c r="E3872">
        <v>0.98658999999999997</v>
      </c>
      <c r="F3872">
        <v>-3.0773599999999999E-3</v>
      </c>
      <c r="G3872">
        <v>-1.2302099999999999E-4</v>
      </c>
      <c r="H3872">
        <v>1.25258E-4</v>
      </c>
    </row>
    <row r="3873" spans="1:8">
      <c r="A3873">
        <v>4871000</v>
      </c>
      <c r="B3873">
        <v>1.00071</v>
      </c>
      <c r="C3873">
        <v>0.98722399999999999</v>
      </c>
      <c r="D3873">
        <v>0.98729</v>
      </c>
      <c r="E3873">
        <v>0.98658599999999996</v>
      </c>
      <c r="F3873">
        <v>-3.0755800000000001E-3</v>
      </c>
      <c r="G3873">
        <v>-1.22559E-4</v>
      </c>
      <c r="H3873">
        <v>1.2695600000000001E-4</v>
      </c>
    </row>
    <row r="3874" spans="1:8">
      <c r="A3874">
        <v>4872000</v>
      </c>
      <c r="B3874">
        <v>1.0007200000000001</v>
      </c>
      <c r="C3874">
        <v>0.98723399999999994</v>
      </c>
      <c r="D3874">
        <v>0.987294</v>
      </c>
      <c r="E3874">
        <v>0.98659600000000003</v>
      </c>
      <c r="F3874">
        <v>-3.0706000000000002E-3</v>
      </c>
      <c r="G3874">
        <v>-1.23423E-4</v>
      </c>
      <c r="H3874">
        <v>1.3192600000000001E-4</v>
      </c>
    </row>
    <row r="3875" spans="1:8">
      <c r="A3875">
        <v>4873000</v>
      </c>
      <c r="B3875">
        <v>1.0007200000000001</v>
      </c>
      <c r="C3875">
        <v>0.98725300000000005</v>
      </c>
      <c r="D3875">
        <v>0.98731400000000002</v>
      </c>
      <c r="E3875">
        <v>0.98661299999999996</v>
      </c>
      <c r="F3875">
        <v>-3.0735300000000001E-3</v>
      </c>
      <c r="G3875">
        <v>-1.21111E-4</v>
      </c>
      <c r="H3875">
        <v>1.3384000000000001E-4</v>
      </c>
    </row>
    <row r="3876" spans="1:8">
      <c r="A3876">
        <v>4874000</v>
      </c>
      <c r="B3876">
        <v>1.0007200000000001</v>
      </c>
      <c r="C3876">
        <v>0.98725700000000005</v>
      </c>
      <c r="D3876">
        <v>0.98731599999999997</v>
      </c>
      <c r="E3876">
        <v>0.98662099999999997</v>
      </c>
      <c r="F3876">
        <v>-3.0740699999999999E-3</v>
      </c>
      <c r="G3876">
        <v>-1.19175E-4</v>
      </c>
      <c r="H3876">
        <v>1.3655399999999999E-4</v>
      </c>
    </row>
    <row r="3877" spans="1:8">
      <c r="A3877">
        <v>4875000</v>
      </c>
      <c r="B3877">
        <v>1.0007200000000001</v>
      </c>
      <c r="C3877">
        <v>0.987263</v>
      </c>
      <c r="D3877">
        <v>0.98732299999999995</v>
      </c>
      <c r="E3877">
        <v>0.98662899999999998</v>
      </c>
      <c r="F3877">
        <v>-3.07399E-3</v>
      </c>
      <c r="G3877">
        <v>-1.1877199999999999E-4</v>
      </c>
      <c r="H3877">
        <v>1.3911800000000001E-4</v>
      </c>
    </row>
    <row r="3878" spans="1:8">
      <c r="A3878">
        <v>4876000</v>
      </c>
      <c r="B3878">
        <v>1.0007200000000001</v>
      </c>
      <c r="C3878">
        <v>0.98725099999999999</v>
      </c>
      <c r="D3878">
        <v>0.98731000000000002</v>
      </c>
      <c r="E3878">
        <v>0.98662099999999997</v>
      </c>
      <c r="F3878">
        <v>-3.0729400000000001E-3</v>
      </c>
      <c r="G3878">
        <v>-1.1921600000000001E-4</v>
      </c>
      <c r="H3878">
        <v>1.4011500000000001E-4</v>
      </c>
    </row>
    <row r="3879" spans="1:8">
      <c r="A3879">
        <v>4877000</v>
      </c>
      <c r="B3879">
        <v>1.0007200000000001</v>
      </c>
      <c r="C3879">
        <v>0.98724100000000004</v>
      </c>
      <c r="D3879">
        <v>0.98730499999999999</v>
      </c>
      <c r="E3879">
        <v>0.98661900000000002</v>
      </c>
      <c r="F3879">
        <v>-3.0726400000000002E-3</v>
      </c>
      <c r="G3879">
        <v>-1.19079E-4</v>
      </c>
      <c r="H3879">
        <v>1.38178E-4</v>
      </c>
    </row>
    <row r="3880" spans="1:8">
      <c r="A3880">
        <v>4878000</v>
      </c>
      <c r="B3880">
        <v>1.0007200000000001</v>
      </c>
      <c r="C3880">
        <v>0.98724599999999996</v>
      </c>
      <c r="D3880">
        <v>0.98730399999999996</v>
      </c>
      <c r="E3880">
        <v>0.98662000000000005</v>
      </c>
      <c r="F3880">
        <v>-3.0684800000000002E-3</v>
      </c>
      <c r="G3880">
        <v>-1.15899E-4</v>
      </c>
      <c r="H3880">
        <v>1.3736600000000001E-4</v>
      </c>
    </row>
    <row r="3881" spans="1:8">
      <c r="A3881">
        <v>4879000</v>
      </c>
      <c r="B3881">
        <v>1.0007200000000001</v>
      </c>
      <c r="C3881">
        <v>0.98724199999999995</v>
      </c>
      <c r="D3881">
        <v>0.98730399999999996</v>
      </c>
      <c r="E3881">
        <v>0.98663299999999998</v>
      </c>
      <c r="F3881">
        <v>-3.0665699999999998E-3</v>
      </c>
      <c r="G3881">
        <v>-1.17132E-4</v>
      </c>
      <c r="H3881">
        <v>1.4037000000000001E-4</v>
      </c>
    </row>
    <row r="3882" spans="1:8">
      <c r="A3882">
        <v>4880000</v>
      </c>
      <c r="B3882">
        <v>1.0007200000000001</v>
      </c>
      <c r="C3882">
        <v>0.98724599999999996</v>
      </c>
      <c r="D3882">
        <v>0.98730700000000005</v>
      </c>
      <c r="E3882">
        <v>0.98663699999999999</v>
      </c>
      <c r="F3882">
        <v>-3.0704199999999999E-3</v>
      </c>
      <c r="G3882">
        <v>-1.20331E-4</v>
      </c>
      <c r="H3882">
        <v>1.38047E-4</v>
      </c>
    </row>
    <row r="3883" spans="1:8">
      <c r="A3883">
        <v>4881000</v>
      </c>
      <c r="B3883">
        <v>1.0007200000000001</v>
      </c>
      <c r="C3883">
        <v>0.987259</v>
      </c>
      <c r="D3883">
        <v>0.98731800000000003</v>
      </c>
      <c r="E3883">
        <v>0.98664799999999997</v>
      </c>
      <c r="F3883">
        <v>-3.0711900000000001E-3</v>
      </c>
      <c r="G3883">
        <v>-1.1879000000000001E-4</v>
      </c>
      <c r="H3883">
        <v>1.37477E-4</v>
      </c>
    </row>
    <row r="3884" spans="1:8">
      <c r="A3884">
        <v>4882000</v>
      </c>
      <c r="B3884">
        <v>1.0007200000000001</v>
      </c>
      <c r="C3884">
        <v>0.98726199999999997</v>
      </c>
      <c r="D3884">
        <v>0.98731599999999997</v>
      </c>
      <c r="E3884">
        <v>0.98665199999999997</v>
      </c>
      <c r="F3884">
        <v>-3.0734099999999999E-3</v>
      </c>
      <c r="G3884">
        <v>-1.16859E-4</v>
      </c>
      <c r="H3884">
        <v>1.3275099999999999E-4</v>
      </c>
    </row>
    <row r="3885" spans="1:8">
      <c r="A3885">
        <v>4883000</v>
      </c>
      <c r="B3885">
        <v>1.0007200000000001</v>
      </c>
      <c r="C3885">
        <v>0.98725799999999997</v>
      </c>
      <c r="D3885">
        <v>0.98731999999999998</v>
      </c>
      <c r="E3885">
        <v>0.98664300000000005</v>
      </c>
      <c r="F3885">
        <v>-3.07676E-3</v>
      </c>
      <c r="G3885">
        <v>-1.19793E-4</v>
      </c>
      <c r="H3885">
        <v>1.33769E-4</v>
      </c>
    </row>
    <row r="3886" spans="1:8">
      <c r="A3886">
        <v>4884000</v>
      </c>
      <c r="B3886">
        <v>1.0007299999999999</v>
      </c>
      <c r="C3886">
        <v>0.98726499999999995</v>
      </c>
      <c r="D3886">
        <v>0.98733199999999999</v>
      </c>
      <c r="E3886">
        <v>0.98665499999999995</v>
      </c>
      <c r="F3886">
        <v>-3.0771800000000001E-3</v>
      </c>
      <c r="G3886">
        <v>-1.2211700000000001E-4</v>
      </c>
      <c r="H3886">
        <v>1.3527E-4</v>
      </c>
    </row>
    <row r="3887" spans="1:8">
      <c r="A3887">
        <v>4885000</v>
      </c>
      <c r="B3887">
        <v>1.0007299999999999</v>
      </c>
      <c r="C3887">
        <v>0.98727699999999996</v>
      </c>
      <c r="D3887">
        <v>0.98734500000000003</v>
      </c>
      <c r="E3887">
        <v>0.98667000000000005</v>
      </c>
      <c r="F3887">
        <v>-3.07618E-3</v>
      </c>
      <c r="G3887">
        <v>-1.2213999999999999E-4</v>
      </c>
      <c r="H3887">
        <v>1.35687E-4</v>
      </c>
    </row>
    <row r="3888" spans="1:8">
      <c r="A3888">
        <v>4886000</v>
      </c>
      <c r="B3888">
        <v>1.0007299999999999</v>
      </c>
      <c r="C3888">
        <v>0.98728400000000005</v>
      </c>
      <c r="D3888">
        <v>0.98735200000000001</v>
      </c>
      <c r="E3888">
        <v>0.98667300000000002</v>
      </c>
      <c r="F3888">
        <v>-3.07757E-3</v>
      </c>
      <c r="G3888">
        <v>-1.2273399999999999E-4</v>
      </c>
      <c r="H3888">
        <v>1.37486E-4</v>
      </c>
    </row>
    <row r="3889" spans="1:8">
      <c r="A3889">
        <v>4887000</v>
      </c>
      <c r="B3889">
        <v>1.0007299999999999</v>
      </c>
      <c r="C3889">
        <v>0.987286</v>
      </c>
      <c r="D3889">
        <v>0.98736000000000002</v>
      </c>
      <c r="E3889">
        <v>0.98667099999999996</v>
      </c>
      <c r="F3889">
        <v>-3.0780199999999999E-3</v>
      </c>
      <c r="G3889">
        <v>-1.2409399999999999E-4</v>
      </c>
      <c r="H3889">
        <v>1.3802399999999999E-4</v>
      </c>
    </row>
    <row r="3890" spans="1:8">
      <c r="A3890">
        <v>4888000</v>
      </c>
      <c r="B3890">
        <v>1.0007299999999999</v>
      </c>
      <c r="C3890">
        <v>0.98729900000000004</v>
      </c>
      <c r="D3890">
        <v>0.98737900000000001</v>
      </c>
      <c r="E3890">
        <v>0.98668599999999995</v>
      </c>
      <c r="F3890">
        <v>-3.0796700000000001E-3</v>
      </c>
      <c r="G3890">
        <v>-1.2238700000000001E-4</v>
      </c>
      <c r="H3890">
        <v>1.37131E-4</v>
      </c>
    </row>
    <row r="3891" spans="1:8">
      <c r="A3891">
        <v>4889000</v>
      </c>
      <c r="B3891">
        <v>1.00074</v>
      </c>
      <c r="C3891">
        <v>0.98730700000000005</v>
      </c>
      <c r="D3891">
        <v>0.98739200000000005</v>
      </c>
      <c r="E3891">
        <v>0.98669499999999999</v>
      </c>
      <c r="F3891">
        <v>-3.08055E-3</v>
      </c>
      <c r="G3891">
        <v>-1.2298300000000001E-4</v>
      </c>
      <c r="H3891">
        <v>1.3270400000000001E-4</v>
      </c>
    </row>
    <row r="3892" spans="1:8">
      <c r="A3892">
        <v>4890000</v>
      </c>
      <c r="B3892">
        <v>1.00074</v>
      </c>
      <c r="C3892">
        <v>0.98730700000000005</v>
      </c>
      <c r="D3892">
        <v>0.98739200000000005</v>
      </c>
      <c r="E3892">
        <v>0.98669600000000002</v>
      </c>
      <c r="F3892">
        <v>-3.0826500000000001E-3</v>
      </c>
      <c r="G3892">
        <v>-1.2423600000000001E-4</v>
      </c>
      <c r="H3892">
        <v>1.3237000000000001E-4</v>
      </c>
    </row>
    <row r="3893" spans="1:8">
      <c r="A3893">
        <v>4891000</v>
      </c>
      <c r="B3893">
        <v>1.00074</v>
      </c>
      <c r="C3893">
        <v>0.98731800000000003</v>
      </c>
      <c r="D3893">
        <v>0.98739900000000003</v>
      </c>
      <c r="E3893">
        <v>0.98670199999999997</v>
      </c>
      <c r="F3893">
        <v>-3.0809600000000002E-3</v>
      </c>
      <c r="G3893">
        <v>-1.17571E-4</v>
      </c>
      <c r="H3893">
        <v>1.3009499999999999E-4</v>
      </c>
    </row>
    <row r="3894" spans="1:8">
      <c r="A3894">
        <v>4892000</v>
      </c>
      <c r="B3894">
        <v>1.00074</v>
      </c>
      <c r="C3894">
        <v>0.98733300000000002</v>
      </c>
      <c r="D3894">
        <v>0.98741900000000005</v>
      </c>
      <c r="E3894">
        <v>0.98672199999999999</v>
      </c>
      <c r="F3894">
        <v>-3.0781699999999999E-3</v>
      </c>
      <c r="G3894">
        <v>-1.18911E-4</v>
      </c>
      <c r="H3894">
        <v>1.3285799999999999E-4</v>
      </c>
    </row>
    <row r="3895" spans="1:8">
      <c r="A3895">
        <v>4893000</v>
      </c>
      <c r="B3895">
        <v>1.00074</v>
      </c>
      <c r="C3895">
        <v>0.98733199999999999</v>
      </c>
      <c r="D3895">
        <v>0.98741699999999999</v>
      </c>
      <c r="E3895">
        <v>0.98672300000000002</v>
      </c>
      <c r="F3895">
        <v>-3.08027E-3</v>
      </c>
      <c r="G3895">
        <v>-1.2283300000000001E-4</v>
      </c>
      <c r="H3895">
        <v>1.3201399999999999E-4</v>
      </c>
    </row>
    <row r="3896" spans="1:8">
      <c r="A3896">
        <v>4894000</v>
      </c>
      <c r="B3896">
        <v>1.00074</v>
      </c>
      <c r="C3896">
        <v>0.98734299999999997</v>
      </c>
      <c r="D3896">
        <v>0.98741999999999996</v>
      </c>
      <c r="E3896">
        <v>0.98672899999999997</v>
      </c>
      <c r="F3896">
        <v>-3.0769999999999999E-3</v>
      </c>
      <c r="G3896">
        <v>-1.23631E-4</v>
      </c>
      <c r="H3896">
        <v>1.25487E-4</v>
      </c>
    </row>
    <row r="3897" spans="1:8">
      <c r="A3897">
        <v>4895000</v>
      </c>
      <c r="B3897">
        <v>1.00075</v>
      </c>
      <c r="C3897">
        <v>0.98735200000000001</v>
      </c>
      <c r="D3897">
        <v>0.98743499999999995</v>
      </c>
      <c r="E3897">
        <v>0.98674399999999995</v>
      </c>
      <c r="F3897">
        <v>-3.0808799999999998E-3</v>
      </c>
      <c r="G3897">
        <v>-1.2477199999999999E-4</v>
      </c>
      <c r="H3897">
        <v>1.25191E-4</v>
      </c>
    </row>
    <row r="3898" spans="1:8">
      <c r="A3898">
        <v>4896000</v>
      </c>
      <c r="B3898">
        <v>1.00075</v>
      </c>
      <c r="C3898">
        <v>0.98736400000000002</v>
      </c>
      <c r="D3898">
        <v>0.98744399999999999</v>
      </c>
      <c r="E3898">
        <v>0.98675900000000005</v>
      </c>
      <c r="F3898">
        <v>-3.0821400000000001E-3</v>
      </c>
      <c r="G3898">
        <v>-1.2620700000000001E-4</v>
      </c>
      <c r="H3898">
        <v>1.2389700000000001E-4</v>
      </c>
    </row>
    <row r="3899" spans="1:8">
      <c r="A3899">
        <v>4897000</v>
      </c>
      <c r="B3899">
        <v>1.00075</v>
      </c>
      <c r="C3899">
        <v>0.98737600000000003</v>
      </c>
      <c r="D3899">
        <v>0.98745499999999997</v>
      </c>
      <c r="E3899">
        <v>0.98676699999999995</v>
      </c>
      <c r="F3899">
        <v>-3.0825000000000002E-3</v>
      </c>
      <c r="G3899">
        <v>-1.2517600000000001E-4</v>
      </c>
      <c r="H3899">
        <v>1.2231500000000001E-4</v>
      </c>
    </row>
    <row r="3900" spans="1:8">
      <c r="A3900">
        <v>4898000</v>
      </c>
      <c r="B3900">
        <v>1.00075</v>
      </c>
      <c r="C3900">
        <v>0.98736699999999999</v>
      </c>
      <c r="D3900">
        <v>0.98744299999999996</v>
      </c>
      <c r="E3900">
        <v>0.986757</v>
      </c>
      <c r="F3900">
        <v>-3.0787399999999999E-3</v>
      </c>
      <c r="G3900">
        <v>-1.23719E-4</v>
      </c>
      <c r="H3900">
        <v>1.20282E-4</v>
      </c>
    </row>
    <row r="3901" spans="1:8">
      <c r="A3901">
        <v>4899000</v>
      </c>
      <c r="B3901">
        <v>1.00075</v>
      </c>
      <c r="C3901">
        <v>0.98736000000000002</v>
      </c>
      <c r="D3901">
        <v>0.98743000000000003</v>
      </c>
      <c r="E3901">
        <v>0.98674899999999999</v>
      </c>
      <c r="F3901">
        <v>-3.0745099999999999E-3</v>
      </c>
      <c r="G3901">
        <v>-1.22247E-4</v>
      </c>
      <c r="H3901">
        <v>1.15714E-4</v>
      </c>
    </row>
    <row r="3902" spans="1:8">
      <c r="A3902">
        <v>4900000</v>
      </c>
      <c r="B3902">
        <v>1.00075</v>
      </c>
      <c r="C3902">
        <v>0.98736199999999996</v>
      </c>
      <c r="D3902">
        <v>0.98742799999999997</v>
      </c>
      <c r="E3902">
        <v>0.98674399999999995</v>
      </c>
      <c r="F3902">
        <v>-3.0705900000000002E-3</v>
      </c>
      <c r="G3902">
        <v>-1.22027E-4</v>
      </c>
      <c r="H3902">
        <v>1.1933E-4</v>
      </c>
    </row>
    <row r="3903" spans="1:8">
      <c r="A3903">
        <v>4901000</v>
      </c>
      <c r="B3903">
        <v>1.00075</v>
      </c>
      <c r="C3903">
        <v>0.98737200000000003</v>
      </c>
      <c r="D3903">
        <v>0.98743800000000004</v>
      </c>
      <c r="E3903">
        <v>0.98675400000000002</v>
      </c>
      <c r="F3903">
        <v>-3.0685700000000001E-3</v>
      </c>
      <c r="G3903">
        <v>-1.1937700000000001E-4</v>
      </c>
      <c r="H3903">
        <v>1.1935899999999999E-4</v>
      </c>
    </row>
    <row r="3904" spans="1:8">
      <c r="A3904">
        <v>4902000</v>
      </c>
      <c r="B3904">
        <v>1.00075</v>
      </c>
      <c r="C3904">
        <v>0.98738099999999995</v>
      </c>
      <c r="D3904">
        <v>0.98744600000000005</v>
      </c>
      <c r="E3904">
        <v>0.98676399999999997</v>
      </c>
      <c r="F3904">
        <v>-3.0652100000000001E-3</v>
      </c>
      <c r="G3904">
        <v>-1.21081E-4</v>
      </c>
      <c r="H3904">
        <v>1.15152E-4</v>
      </c>
    </row>
    <row r="3905" spans="1:8">
      <c r="A3905">
        <v>4903000</v>
      </c>
      <c r="B3905">
        <v>1.00075</v>
      </c>
      <c r="C3905">
        <v>0.98738800000000004</v>
      </c>
      <c r="D3905">
        <v>0.98745499999999997</v>
      </c>
      <c r="E3905">
        <v>0.98676600000000003</v>
      </c>
      <c r="F3905">
        <v>-3.0633600000000002E-3</v>
      </c>
      <c r="G3905">
        <v>-1.17921E-4</v>
      </c>
      <c r="H3905">
        <v>1.1252E-4</v>
      </c>
    </row>
    <row r="3906" spans="1:8">
      <c r="A3906">
        <v>4904000</v>
      </c>
      <c r="B3906">
        <v>1.00075</v>
      </c>
      <c r="C3906">
        <v>0.98738899999999996</v>
      </c>
      <c r="D3906">
        <v>0.98744200000000004</v>
      </c>
      <c r="E3906">
        <v>0.986757</v>
      </c>
      <c r="F3906">
        <v>-3.06135E-3</v>
      </c>
      <c r="G3906">
        <v>-1.206E-4</v>
      </c>
      <c r="H3906">
        <v>1.12774E-4</v>
      </c>
    </row>
    <row r="3907" spans="1:8">
      <c r="A3907">
        <v>4905000</v>
      </c>
      <c r="B3907">
        <v>1.00075</v>
      </c>
      <c r="C3907">
        <v>0.98738300000000001</v>
      </c>
      <c r="D3907">
        <v>0.98742300000000005</v>
      </c>
      <c r="E3907">
        <v>0.98674799999999996</v>
      </c>
      <c r="F3907">
        <v>-3.05858E-3</v>
      </c>
      <c r="G3907">
        <v>-1.18429E-4</v>
      </c>
      <c r="H3907">
        <v>1.0792499999999999E-4</v>
      </c>
    </row>
    <row r="3908" spans="1:8">
      <c r="A3908">
        <v>4906000</v>
      </c>
      <c r="B3908">
        <v>1.00075</v>
      </c>
      <c r="C3908">
        <v>0.98737799999999998</v>
      </c>
      <c r="D3908">
        <v>0.98740899999999998</v>
      </c>
      <c r="E3908">
        <v>0.98673500000000003</v>
      </c>
      <c r="F3908">
        <v>-3.0579600000000002E-3</v>
      </c>
      <c r="G3908">
        <v>-1.18479E-4</v>
      </c>
      <c r="H3908">
        <v>1.1331400000000001E-4</v>
      </c>
    </row>
    <row r="3909" spans="1:8">
      <c r="A3909">
        <v>4907000</v>
      </c>
      <c r="B3909">
        <v>1.00074</v>
      </c>
      <c r="C3909">
        <v>0.98736599999999997</v>
      </c>
      <c r="D3909">
        <v>0.98738899999999996</v>
      </c>
      <c r="E3909">
        <v>0.98672199999999999</v>
      </c>
      <c r="F3909">
        <v>-3.05689E-3</v>
      </c>
      <c r="G3909">
        <v>-1.14546E-4</v>
      </c>
      <c r="H3909">
        <v>1.1882100000000001E-4</v>
      </c>
    </row>
    <row r="3910" spans="1:8">
      <c r="A3910">
        <v>4908000</v>
      </c>
      <c r="B3910">
        <v>1.00075</v>
      </c>
      <c r="C3910">
        <v>0.98738000000000004</v>
      </c>
      <c r="D3910">
        <v>0.98739500000000002</v>
      </c>
      <c r="E3910">
        <v>0.98673200000000005</v>
      </c>
      <c r="F3910">
        <v>-3.0572400000000001E-3</v>
      </c>
      <c r="G3910">
        <v>-1.16036E-4</v>
      </c>
      <c r="H3910">
        <v>1.21375E-4</v>
      </c>
    </row>
    <row r="3911" spans="1:8">
      <c r="A3911">
        <v>4909000</v>
      </c>
      <c r="B3911">
        <v>1.00075</v>
      </c>
      <c r="C3911">
        <v>0.98739500000000002</v>
      </c>
      <c r="D3911">
        <v>0.98741500000000004</v>
      </c>
      <c r="E3911">
        <v>0.98674300000000004</v>
      </c>
      <c r="F3911">
        <v>-3.0560299999999999E-3</v>
      </c>
      <c r="G3911">
        <v>-1.17967E-4</v>
      </c>
      <c r="H3911">
        <v>1.18715E-4</v>
      </c>
    </row>
    <row r="3912" spans="1:8">
      <c r="A3912">
        <v>4910000</v>
      </c>
      <c r="B3912">
        <v>1.0007600000000001</v>
      </c>
      <c r="C3912">
        <v>0.98741000000000001</v>
      </c>
      <c r="D3912">
        <v>0.98743300000000001</v>
      </c>
      <c r="E3912">
        <v>0.98675800000000002</v>
      </c>
      <c r="F3912">
        <v>-3.0559699999999999E-3</v>
      </c>
      <c r="G3912">
        <v>-1.1985300000000001E-4</v>
      </c>
      <c r="H3912">
        <v>1.17056E-4</v>
      </c>
    </row>
    <row r="3913" spans="1:8">
      <c r="A3913">
        <v>4911000</v>
      </c>
      <c r="B3913">
        <v>1.0007600000000001</v>
      </c>
      <c r="C3913">
        <v>0.98742099999999999</v>
      </c>
      <c r="D3913">
        <v>0.98744100000000001</v>
      </c>
      <c r="E3913">
        <v>0.98677400000000004</v>
      </c>
      <c r="F3913">
        <v>-3.0573699999999998E-3</v>
      </c>
      <c r="G3913">
        <v>-1.2160899999999999E-4</v>
      </c>
      <c r="H3913">
        <v>1.16495E-4</v>
      </c>
    </row>
    <row r="3914" spans="1:8">
      <c r="A3914">
        <v>4912000</v>
      </c>
      <c r="B3914">
        <v>1.0007600000000001</v>
      </c>
      <c r="C3914">
        <v>0.98743700000000001</v>
      </c>
      <c r="D3914">
        <v>0.98745799999999995</v>
      </c>
      <c r="E3914">
        <v>0.98679399999999995</v>
      </c>
      <c r="F3914">
        <v>-3.0564400000000001E-3</v>
      </c>
      <c r="G3914">
        <v>-1.1771499999999999E-4</v>
      </c>
      <c r="H3914">
        <v>1.19793E-4</v>
      </c>
    </row>
    <row r="3915" spans="1:8">
      <c r="A3915">
        <v>4913000</v>
      </c>
      <c r="B3915">
        <v>1.0007600000000001</v>
      </c>
      <c r="C3915">
        <v>0.98743199999999998</v>
      </c>
      <c r="D3915">
        <v>0.98746199999999995</v>
      </c>
      <c r="E3915">
        <v>0.98680100000000004</v>
      </c>
      <c r="F3915">
        <v>-3.0592599999999998E-3</v>
      </c>
      <c r="G3915">
        <v>-1.23719E-4</v>
      </c>
      <c r="H3915">
        <v>1.23709E-4</v>
      </c>
    </row>
    <row r="3916" spans="1:8">
      <c r="A3916">
        <v>4914000</v>
      </c>
      <c r="B3916">
        <v>1.0007600000000001</v>
      </c>
      <c r="C3916">
        <v>0.98741199999999996</v>
      </c>
      <c r="D3916">
        <v>0.98743800000000004</v>
      </c>
      <c r="E3916">
        <v>0.98678399999999999</v>
      </c>
      <c r="F3916">
        <v>-3.0630200000000001E-3</v>
      </c>
      <c r="G3916">
        <v>-1.2456199999999999E-4</v>
      </c>
      <c r="H3916">
        <v>1.2037299999999999E-4</v>
      </c>
    </row>
    <row r="3917" spans="1:8">
      <c r="A3917">
        <v>4915000</v>
      </c>
      <c r="B3917">
        <v>1.0007600000000001</v>
      </c>
      <c r="C3917">
        <v>0.98741100000000004</v>
      </c>
      <c r="D3917">
        <v>0.98743599999999998</v>
      </c>
      <c r="E3917">
        <v>0.98678900000000003</v>
      </c>
      <c r="F3917">
        <v>-3.0642999999999998E-3</v>
      </c>
      <c r="G3917">
        <v>-1.2351800000000001E-4</v>
      </c>
      <c r="H3917">
        <v>1.24728E-4</v>
      </c>
    </row>
    <row r="3918" spans="1:8">
      <c r="A3918">
        <v>4916000</v>
      </c>
      <c r="B3918">
        <v>1.0007600000000001</v>
      </c>
      <c r="C3918">
        <v>0.98742399999999997</v>
      </c>
      <c r="D3918">
        <v>0.98745099999999997</v>
      </c>
      <c r="E3918">
        <v>0.98679899999999998</v>
      </c>
      <c r="F3918">
        <v>-3.06697E-3</v>
      </c>
      <c r="G3918">
        <v>-1.2480799999999999E-4</v>
      </c>
      <c r="H3918">
        <v>1.24652E-4</v>
      </c>
    </row>
    <row r="3919" spans="1:8">
      <c r="A3919">
        <v>4917000</v>
      </c>
      <c r="B3919">
        <v>1.0007699999999999</v>
      </c>
      <c r="C3919">
        <v>0.98744100000000001</v>
      </c>
      <c r="D3919">
        <v>0.98746500000000004</v>
      </c>
      <c r="E3919">
        <v>0.98681600000000003</v>
      </c>
      <c r="F3919">
        <v>-3.0598700000000001E-3</v>
      </c>
      <c r="G3919">
        <v>-1.23621E-4</v>
      </c>
      <c r="H3919">
        <v>1.2397499999999999E-4</v>
      </c>
    </row>
    <row r="3920" spans="1:8">
      <c r="A3920">
        <v>4918000</v>
      </c>
      <c r="B3920">
        <v>1.0007699999999999</v>
      </c>
      <c r="C3920">
        <v>0.987452</v>
      </c>
      <c r="D3920">
        <v>0.98748199999999997</v>
      </c>
      <c r="E3920">
        <v>0.98682999999999998</v>
      </c>
      <c r="F3920">
        <v>-3.0623600000000001E-3</v>
      </c>
      <c r="G3920">
        <v>-1.2276999999999999E-4</v>
      </c>
      <c r="H3920">
        <v>1.2693599999999999E-4</v>
      </c>
    </row>
    <row r="3921" spans="1:8">
      <c r="A3921">
        <v>4919000</v>
      </c>
      <c r="B3921">
        <v>1.0007699999999999</v>
      </c>
      <c r="C3921">
        <v>0.98744799999999999</v>
      </c>
      <c r="D3921">
        <v>0.98748100000000005</v>
      </c>
      <c r="E3921">
        <v>0.98683200000000004</v>
      </c>
      <c r="F3921">
        <v>-3.0612999999999999E-3</v>
      </c>
      <c r="G3921">
        <v>-1.23499E-4</v>
      </c>
      <c r="H3921">
        <v>1.2921499999999999E-4</v>
      </c>
    </row>
    <row r="3922" spans="1:8">
      <c r="A3922">
        <v>4920000</v>
      </c>
      <c r="B3922">
        <v>1.0007600000000001</v>
      </c>
      <c r="C3922">
        <v>0.98743999999999998</v>
      </c>
      <c r="D3922">
        <v>0.98748100000000005</v>
      </c>
      <c r="E3922">
        <v>0.98682400000000003</v>
      </c>
      <c r="F3922">
        <v>-3.06361E-3</v>
      </c>
      <c r="G3922">
        <v>-1.21536E-4</v>
      </c>
      <c r="H3922">
        <v>1.3053300000000001E-4</v>
      </c>
    </row>
    <row r="3923" spans="1:8">
      <c r="A3923">
        <v>4921000</v>
      </c>
      <c r="B3923">
        <v>1.0007699999999999</v>
      </c>
      <c r="C3923">
        <v>0.98745000000000005</v>
      </c>
      <c r="D3923">
        <v>0.98749900000000002</v>
      </c>
      <c r="E3923">
        <v>0.98683699999999996</v>
      </c>
      <c r="F3923">
        <v>-3.0635300000000001E-3</v>
      </c>
      <c r="G3923">
        <v>-1.2161E-4</v>
      </c>
      <c r="H3923">
        <v>1.29324E-4</v>
      </c>
    </row>
    <row r="3924" spans="1:8">
      <c r="A3924">
        <v>4922000</v>
      </c>
      <c r="B3924">
        <v>1.0007699999999999</v>
      </c>
      <c r="C3924">
        <v>0.98745099999999997</v>
      </c>
      <c r="D3924">
        <v>0.98749699999999996</v>
      </c>
      <c r="E3924">
        <v>0.986842</v>
      </c>
      <c r="F3924">
        <v>-3.0641499999999999E-3</v>
      </c>
      <c r="G3924">
        <v>-1.23485E-4</v>
      </c>
      <c r="H3924">
        <v>1.3093999999999999E-4</v>
      </c>
    </row>
    <row r="3925" spans="1:8">
      <c r="A3925">
        <v>4923000</v>
      </c>
      <c r="B3925">
        <v>1.0007699999999999</v>
      </c>
      <c r="C3925">
        <v>0.98744699999999996</v>
      </c>
      <c r="D3925">
        <v>0.98749500000000001</v>
      </c>
      <c r="E3925">
        <v>0.98683799999999999</v>
      </c>
      <c r="F3925">
        <v>-3.0662200000000001E-3</v>
      </c>
      <c r="G3925">
        <v>-1.2243599999999999E-4</v>
      </c>
      <c r="H3925">
        <v>1.31187E-4</v>
      </c>
    </row>
    <row r="3926" spans="1:8">
      <c r="A3926">
        <v>4924000</v>
      </c>
      <c r="B3926">
        <v>1.0007699999999999</v>
      </c>
      <c r="C3926">
        <v>0.98744200000000004</v>
      </c>
      <c r="D3926">
        <v>0.98748400000000003</v>
      </c>
      <c r="E3926">
        <v>0.98683299999999996</v>
      </c>
      <c r="F3926">
        <v>-3.0714599999999998E-3</v>
      </c>
      <c r="G3926">
        <v>-1.2545699999999999E-4</v>
      </c>
      <c r="H3926">
        <v>1.31209E-4</v>
      </c>
    </row>
    <row r="3927" spans="1:8">
      <c r="A3927">
        <v>4925000</v>
      </c>
      <c r="B3927">
        <v>1.0007600000000001</v>
      </c>
      <c r="C3927">
        <v>0.98743599999999998</v>
      </c>
      <c r="D3927">
        <v>0.98746900000000004</v>
      </c>
      <c r="E3927">
        <v>0.98682400000000003</v>
      </c>
      <c r="F3927">
        <v>-3.0797400000000001E-3</v>
      </c>
      <c r="G3927">
        <v>-1.2635899999999999E-4</v>
      </c>
      <c r="H3927">
        <v>1.32726E-4</v>
      </c>
    </row>
    <row r="3928" spans="1:8">
      <c r="A3928">
        <v>4926000</v>
      </c>
      <c r="B3928">
        <v>1.0007600000000001</v>
      </c>
      <c r="C3928">
        <v>0.98743899999999996</v>
      </c>
      <c r="D3928">
        <v>0.98746400000000001</v>
      </c>
      <c r="E3928">
        <v>0.98681799999999997</v>
      </c>
      <c r="F3928">
        <v>-3.0813199999999998E-3</v>
      </c>
      <c r="G3928">
        <v>-1.2485E-4</v>
      </c>
      <c r="H3928">
        <v>1.3814599999999999E-4</v>
      </c>
    </row>
    <row r="3929" spans="1:8">
      <c r="A3929">
        <v>4927000</v>
      </c>
      <c r="B3929">
        <v>1.0007600000000001</v>
      </c>
      <c r="C3929">
        <v>0.98743599999999998</v>
      </c>
      <c r="D3929">
        <v>0.98746</v>
      </c>
      <c r="E3929">
        <v>0.98682199999999998</v>
      </c>
      <c r="F3929">
        <v>-3.0791600000000001E-3</v>
      </c>
      <c r="G3929">
        <v>-1.21334E-4</v>
      </c>
      <c r="H3929">
        <v>1.3768999999999999E-4</v>
      </c>
    </row>
    <row r="3930" spans="1:8">
      <c r="A3930">
        <v>4928000</v>
      </c>
      <c r="B3930">
        <v>1.0007699999999999</v>
      </c>
      <c r="C3930">
        <v>0.98745099999999997</v>
      </c>
      <c r="D3930">
        <v>0.98747300000000005</v>
      </c>
      <c r="E3930">
        <v>0.98682400000000003</v>
      </c>
      <c r="F3930">
        <v>-3.0781200000000002E-3</v>
      </c>
      <c r="G3930">
        <v>-1.2366999999999999E-4</v>
      </c>
      <c r="H3930">
        <v>1.38462E-4</v>
      </c>
    </row>
    <row r="3931" spans="1:8">
      <c r="A3931">
        <v>4929000</v>
      </c>
      <c r="B3931">
        <v>1.0007699999999999</v>
      </c>
      <c r="C3931">
        <v>0.98745300000000003</v>
      </c>
      <c r="D3931">
        <v>0.987479</v>
      </c>
      <c r="E3931">
        <v>0.98682800000000004</v>
      </c>
      <c r="F3931">
        <v>-3.0748300000000002E-3</v>
      </c>
      <c r="G3931">
        <v>-1.2430000000000001E-4</v>
      </c>
      <c r="H3931">
        <v>1.3903400000000001E-4</v>
      </c>
    </row>
    <row r="3932" spans="1:8">
      <c r="A3932">
        <v>4930000</v>
      </c>
      <c r="B3932">
        <v>1.0007699999999999</v>
      </c>
      <c r="C3932">
        <v>0.98745899999999998</v>
      </c>
      <c r="D3932">
        <v>0.98747700000000005</v>
      </c>
      <c r="E3932">
        <v>0.98683500000000002</v>
      </c>
      <c r="F3932">
        <v>-3.0796299999999999E-3</v>
      </c>
      <c r="G3932">
        <v>-1.24053E-4</v>
      </c>
      <c r="H3932">
        <v>1.3747499999999999E-4</v>
      </c>
    </row>
    <row r="3933" spans="1:8">
      <c r="A3933">
        <v>4931000</v>
      </c>
      <c r="B3933">
        <v>1.0007699999999999</v>
      </c>
      <c r="C3933">
        <v>0.98745700000000003</v>
      </c>
      <c r="D3933">
        <v>0.98747799999999997</v>
      </c>
      <c r="E3933">
        <v>0.98683799999999999</v>
      </c>
      <c r="F3933">
        <v>-3.0767199999999998E-3</v>
      </c>
      <c r="G3933">
        <v>-1.23187E-4</v>
      </c>
      <c r="H3933">
        <v>1.35761E-4</v>
      </c>
    </row>
    <row r="3934" spans="1:8">
      <c r="A3934">
        <v>4932000</v>
      </c>
      <c r="B3934">
        <v>1.0007699999999999</v>
      </c>
      <c r="C3934">
        <v>0.98747600000000002</v>
      </c>
      <c r="D3934">
        <v>0.98749600000000004</v>
      </c>
      <c r="E3934">
        <v>0.98685699999999998</v>
      </c>
      <c r="F3934">
        <v>-3.07618E-3</v>
      </c>
      <c r="G3934">
        <v>-1.2413600000000001E-4</v>
      </c>
      <c r="H3934">
        <v>1.34862E-4</v>
      </c>
    </row>
    <row r="3935" spans="1:8">
      <c r="A3935">
        <v>4933000</v>
      </c>
      <c r="B3935">
        <v>1.0007699999999999</v>
      </c>
      <c r="C3935">
        <v>0.98749100000000001</v>
      </c>
      <c r="D3935">
        <v>0.98750499999999997</v>
      </c>
      <c r="E3935">
        <v>0.98686399999999996</v>
      </c>
      <c r="F3935">
        <v>-3.0739500000000002E-3</v>
      </c>
      <c r="G3935">
        <v>-1.2243099999999999E-4</v>
      </c>
      <c r="H3935">
        <v>1.32201E-4</v>
      </c>
    </row>
    <row r="3936" spans="1:8">
      <c r="A3936">
        <v>4934000</v>
      </c>
      <c r="B3936">
        <v>1.0007699999999999</v>
      </c>
      <c r="C3936">
        <v>0.98749500000000001</v>
      </c>
      <c r="D3936">
        <v>0.98751100000000003</v>
      </c>
      <c r="E3936">
        <v>0.98686300000000005</v>
      </c>
      <c r="F3936">
        <v>-3.0756500000000001E-3</v>
      </c>
      <c r="G3936">
        <v>-1.2672200000000001E-4</v>
      </c>
      <c r="H3936">
        <v>1.32485E-4</v>
      </c>
    </row>
    <row r="3937" spans="1:8">
      <c r="A3937">
        <v>4935000</v>
      </c>
      <c r="B3937">
        <v>1.00078</v>
      </c>
      <c r="C3937">
        <v>0.98751500000000003</v>
      </c>
      <c r="D3937">
        <v>0.98753100000000005</v>
      </c>
      <c r="E3937">
        <v>0.98687899999999995</v>
      </c>
      <c r="F3937">
        <v>-3.0698399999999999E-3</v>
      </c>
      <c r="G3937">
        <v>-1.24012E-4</v>
      </c>
      <c r="H3937">
        <v>1.2902599999999999E-4</v>
      </c>
    </row>
    <row r="3938" spans="1:8">
      <c r="A3938">
        <v>4936000</v>
      </c>
      <c r="B3938">
        <v>1.00078</v>
      </c>
      <c r="C3938">
        <v>0.98751999999999995</v>
      </c>
      <c r="D3938">
        <v>0.98753899999999994</v>
      </c>
      <c r="E3938">
        <v>0.98689300000000002</v>
      </c>
      <c r="F3938">
        <v>-3.07092E-3</v>
      </c>
      <c r="G3938">
        <v>-1.2338200000000001E-4</v>
      </c>
      <c r="H3938">
        <v>1.2794799999999999E-4</v>
      </c>
    </row>
    <row r="3939" spans="1:8">
      <c r="A3939">
        <v>4937000</v>
      </c>
      <c r="B3939">
        <v>1.00078</v>
      </c>
      <c r="C3939">
        <v>0.98752899999999999</v>
      </c>
      <c r="D3939">
        <v>0.987537</v>
      </c>
      <c r="E3939">
        <v>0.98690599999999995</v>
      </c>
      <c r="F3939">
        <v>-3.0738900000000001E-3</v>
      </c>
      <c r="G3939">
        <v>-1.2415200000000001E-4</v>
      </c>
      <c r="H3939">
        <v>1.2615400000000001E-4</v>
      </c>
    </row>
    <row r="3940" spans="1:8">
      <c r="A3940">
        <v>4938000</v>
      </c>
      <c r="B3940">
        <v>1.00078</v>
      </c>
      <c r="C3940">
        <v>0.98753100000000005</v>
      </c>
      <c r="D3940">
        <v>0.987537</v>
      </c>
      <c r="E3940">
        <v>0.98690599999999995</v>
      </c>
      <c r="F3940">
        <v>-3.0745299999999998E-3</v>
      </c>
      <c r="G3940">
        <v>-1.2552900000000001E-4</v>
      </c>
      <c r="H3940">
        <v>1.2525700000000001E-4</v>
      </c>
    </row>
    <row r="3941" spans="1:8">
      <c r="A3941">
        <v>4939000</v>
      </c>
      <c r="B3941">
        <v>1.00078</v>
      </c>
      <c r="C3941">
        <v>0.98752399999999996</v>
      </c>
      <c r="D3941">
        <v>0.98753000000000002</v>
      </c>
      <c r="E3941">
        <v>0.98690999999999995</v>
      </c>
      <c r="F3941">
        <v>-3.07151E-3</v>
      </c>
      <c r="G3941">
        <v>-1.2725599999999999E-4</v>
      </c>
      <c r="H3941">
        <v>1.2023600000000001E-4</v>
      </c>
    </row>
    <row r="3942" spans="1:8">
      <c r="A3942">
        <v>4940000</v>
      </c>
      <c r="B3942">
        <v>1.00078</v>
      </c>
      <c r="C3942">
        <v>0.98751599999999995</v>
      </c>
      <c r="D3942">
        <v>0.98751999999999995</v>
      </c>
      <c r="E3942">
        <v>0.986904</v>
      </c>
      <c r="F3942">
        <v>-3.07186E-3</v>
      </c>
      <c r="G3942">
        <v>-1.23576E-4</v>
      </c>
      <c r="H3942">
        <v>1.19574E-4</v>
      </c>
    </row>
    <row r="3943" spans="1:8">
      <c r="A3943">
        <v>4941000</v>
      </c>
      <c r="B3943">
        <v>1.00078</v>
      </c>
      <c r="C3943">
        <v>0.987514</v>
      </c>
      <c r="D3943">
        <v>0.98751999999999995</v>
      </c>
      <c r="E3943">
        <v>0.98690199999999995</v>
      </c>
      <c r="F3943">
        <v>-3.0749599999999998E-3</v>
      </c>
      <c r="G3943">
        <v>-1.21593E-4</v>
      </c>
      <c r="H3943">
        <v>1.18507E-4</v>
      </c>
    </row>
    <row r="3944" spans="1:8">
      <c r="A3944">
        <v>4942000</v>
      </c>
      <c r="B3944">
        <v>1.00078</v>
      </c>
      <c r="C3944">
        <v>0.98752499999999999</v>
      </c>
      <c r="D3944">
        <v>0.98751999999999995</v>
      </c>
      <c r="E3944">
        <v>0.98690299999999997</v>
      </c>
      <c r="F3944">
        <v>-3.0719599999999999E-3</v>
      </c>
      <c r="G3944">
        <v>-1.21982E-4</v>
      </c>
      <c r="H3944">
        <v>1.1618200000000001E-4</v>
      </c>
    </row>
    <row r="3945" spans="1:8">
      <c r="A3945">
        <v>4943000</v>
      </c>
      <c r="B3945">
        <v>1.00078</v>
      </c>
      <c r="C3945">
        <v>0.98752799999999996</v>
      </c>
      <c r="D3945">
        <v>0.98752099999999998</v>
      </c>
      <c r="E3945">
        <v>0.98691600000000002</v>
      </c>
      <c r="F3945">
        <v>-3.06865E-3</v>
      </c>
      <c r="G3945">
        <v>-1.2513100000000001E-4</v>
      </c>
      <c r="H3945">
        <v>1.1243699999999999E-4</v>
      </c>
    </row>
    <row r="3946" spans="1:8">
      <c r="A3946">
        <v>4944000</v>
      </c>
      <c r="B3946">
        <v>1.00078</v>
      </c>
      <c r="C3946">
        <v>0.98754600000000003</v>
      </c>
      <c r="D3946">
        <v>0.987537</v>
      </c>
      <c r="E3946">
        <v>0.986927</v>
      </c>
      <c r="F3946">
        <v>-3.0670200000000002E-3</v>
      </c>
      <c r="G3946">
        <v>-1.2709700000000001E-4</v>
      </c>
      <c r="H3946">
        <v>1.16136E-4</v>
      </c>
    </row>
    <row r="3947" spans="1:8">
      <c r="A3947">
        <v>4945000</v>
      </c>
      <c r="B3947">
        <v>1.00078</v>
      </c>
      <c r="C3947">
        <v>0.98755000000000004</v>
      </c>
      <c r="D3947">
        <v>0.987541</v>
      </c>
      <c r="E3947">
        <v>0.98692800000000003</v>
      </c>
      <c r="F3947">
        <v>-3.0656500000000001E-3</v>
      </c>
      <c r="G3947">
        <v>-1.30555E-4</v>
      </c>
      <c r="H3947">
        <v>1.22337E-4</v>
      </c>
    </row>
    <row r="3948" spans="1:8">
      <c r="A3948">
        <v>4946000</v>
      </c>
      <c r="B3948">
        <v>1.00078</v>
      </c>
      <c r="C3948">
        <v>0.98754799999999998</v>
      </c>
      <c r="D3948">
        <v>0.98753899999999994</v>
      </c>
      <c r="E3948">
        <v>0.98692999999999997</v>
      </c>
      <c r="F3948">
        <v>-3.06552E-3</v>
      </c>
      <c r="G3948">
        <v>-1.3223299999999999E-4</v>
      </c>
      <c r="H3948">
        <v>1.20061E-4</v>
      </c>
    </row>
    <row r="3949" spans="1:8">
      <c r="A3949">
        <v>4947000</v>
      </c>
      <c r="B3949">
        <v>1.00078</v>
      </c>
      <c r="C3949">
        <v>0.98755899999999996</v>
      </c>
      <c r="D3949">
        <v>0.987541</v>
      </c>
      <c r="E3949">
        <v>0.98693799999999998</v>
      </c>
      <c r="F3949">
        <v>-3.0635699999999998E-3</v>
      </c>
      <c r="G3949">
        <v>-1.2998600000000001E-4</v>
      </c>
      <c r="H3949">
        <v>1.19016E-4</v>
      </c>
    </row>
    <row r="3950" spans="1:8">
      <c r="A3950">
        <v>4948000</v>
      </c>
      <c r="B3950">
        <v>1.00078</v>
      </c>
      <c r="C3950">
        <v>0.98755800000000005</v>
      </c>
      <c r="D3950">
        <v>0.98753800000000003</v>
      </c>
      <c r="E3950">
        <v>0.98694000000000004</v>
      </c>
      <c r="F3950">
        <v>-3.06501E-3</v>
      </c>
      <c r="G3950">
        <v>-1.2920100000000001E-4</v>
      </c>
      <c r="H3950">
        <v>1.1843799999999999E-4</v>
      </c>
    </row>
    <row r="3951" spans="1:8">
      <c r="A3951">
        <v>4949000</v>
      </c>
      <c r="B3951">
        <v>1.00078</v>
      </c>
      <c r="C3951">
        <v>0.98754299999999995</v>
      </c>
      <c r="D3951">
        <v>0.98753299999999999</v>
      </c>
      <c r="E3951">
        <v>0.986927</v>
      </c>
      <c r="F3951">
        <v>-3.0644000000000001E-3</v>
      </c>
      <c r="G3951">
        <v>-1.3305700000000001E-4</v>
      </c>
      <c r="H3951">
        <v>1.1629999999999999E-4</v>
      </c>
    </row>
    <row r="3952" spans="1:8">
      <c r="A3952">
        <v>4950000</v>
      </c>
      <c r="B3952">
        <v>1.00078</v>
      </c>
      <c r="C3952">
        <v>0.98752799999999996</v>
      </c>
      <c r="D3952">
        <v>0.98751100000000003</v>
      </c>
      <c r="E3952">
        <v>0.98690599999999995</v>
      </c>
      <c r="F3952">
        <v>-3.0620500000000002E-3</v>
      </c>
      <c r="G3952">
        <v>-1.3239799999999999E-4</v>
      </c>
      <c r="H3952">
        <v>1.14947E-4</v>
      </c>
    </row>
    <row r="3953" spans="1:8">
      <c r="A3953">
        <v>4951000</v>
      </c>
      <c r="B3953">
        <v>1.0007699999999999</v>
      </c>
      <c r="C3953">
        <v>0.98751199999999995</v>
      </c>
      <c r="D3953">
        <v>0.98749600000000004</v>
      </c>
      <c r="E3953">
        <v>0.98689000000000004</v>
      </c>
      <c r="F3953">
        <v>-3.0641399999999999E-3</v>
      </c>
      <c r="G3953">
        <v>-1.3517E-4</v>
      </c>
      <c r="H3953">
        <v>1.16669E-4</v>
      </c>
    </row>
    <row r="3954" spans="1:8">
      <c r="A3954">
        <v>4952000</v>
      </c>
      <c r="B3954">
        <v>1.0007699999999999</v>
      </c>
      <c r="C3954">
        <v>0.98749699999999996</v>
      </c>
      <c r="D3954">
        <v>0.98748199999999997</v>
      </c>
      <c r="E3954">
        <v>0.98687400000000003</v>
      </c>
      <c r="F3954">
        <v>-3.0670599999999999E-3</v>
      </c>
      <c r="G3954">
        <v>-1.38811E-4</v>
      </c>
      <c r="H3954">
        <v>1.09274E-4</v>
      </c>
    </row>
    <row r="3955" spans="1:8">
      <c r="A3955">
        <v>4953000</v>
      </c>
      <c r="B3955">
        <v>1.0007699999999999</v>
      </c>
      <c r="C3955">
        <v>0.98749600000000004</v>
      </c>
      <c r="D3955">
        <v>0.98748100000000005</v>
      </c>
      <c r="E3955">
        <v>0.98687599999999998</v>
      </c>
      <c r="F3955">
        <v>-3.0652800000000001E-3</v>
      </c>
      <c r="G3955">
        <v>-1.3958899999999999E-4</v>
      </c>
      <c r="H3955">
        <v>1.07295E-4</v>
      </c>
    </row>
    <row r="3956" spans="1:8">
      <c r="A3956">
        <v>4954000</v>
      </c>
      <c r="B3956">
        <v>1.0007699999999999</v>
      </c>
      <c r="C3956">
        <v>0.98750199999999999</v>
      </c>
      <c r="D3956">
        <v>0.98748199999999997</v>
      </c>
      <c r="E3956">
        <v>0.986877</v>
      </c>
      <c r="F3956">
        <v>-3.0605699999999999E-3</v>
      </c>
      <c r="G3956">
        <v>-1.4123400000000001E-4</v>
      </c>
      <c r="H3956">
        <v>1.08485E-4</v>
      </c>
    </row>
    <row r="3957" spans="1:8">
      <c r="A3957">
        <v>4955000</v>
      </c>
      <c r="B3957">
        <v>1.0007699999999999</v>
      </c>
      <c r="C3957">
        <v>0.98750700000000002</v>
      </c>
      <c r="D3957">
        <v>0.98750199999999999</v>
      </c>
      <c r="E3957">
        <v>0.98687999999999998</v>
      </c>
      <c r="F3957">
        <v>-3.0617800000000001E-3</v>
      </c>
      <c r="G3957">
        <v>-1.41812E-4</v>
      </c>
      <c r="H3957">
        <v>1.0786899999999999E-4</v>
      </c>
    </row>
    <row r="3958" spans="1:8">
      <c r="A3958">
        <v>4956000</v>
      </c>
      <c r="B3958">
        <v>1.0007699999999999</v>
      </c>
      <c r="C3958">
        <v>0.98750800000000005</v>
      </c>
      <c r="D3958">
        <v>0.98749900000000002</v>
      </c>
      <c r="E3958">
        <v>0.986869</v>
      </c>
      <c r="F3958">
        <v>-3.06442E-3</v>
      </c>
      <c r="G3958">
        <v>-1.42695E-4</v>
      </c>
      <c r="H3958">
        <v>1.05614E-4</v>
      </c>
    </row>
    <row r="3959" spans="1:8">
      <c r="A3959">
        <v>4957000</v>
      </c>
      <c r="B3959">
        <v>1.0007699999999999</v>
      </c>
      <c r="C3959">
        <v>0.98751</v>
      </c>
      <c r="D3959">
        <v>0.98750199999999999</v>
      </c>
      <c r="E3959">
        <v>0.98687000000000002</v>
      </c>
      <c r="F3959">
        <v>-3.0655299999999999E-3</v>
      </c>
      <c r="G3959">
        <v>-1.3697199999999999E-4</v>
      </c>
      <c r="H3959">
        <v>1.06143E-4</v>
      </c>
    </row>
    <row r="3960" spans="1:8">
      <c r="A3960">
        <v>4958000</v>
      </c>
      <c r="B3960">
        <v>1.0007699999999999</v>
      </c>
      <c r="C3960">
        <v>0.98749799999999999</v>
      </c>
      <c r="D3960">
        <v>0.98750099999999996</v>
      </c>
      <c r="E3960">
        <v>0.98686399999999996</v>
      </c>
      <c r="F3960">
        <v>-3.06639E-3</v>
      </c>
      <c r="G3960">
        <v>-1.3563200000000001E-4</v>
      </c>
      <c r="H3960">
        <v>1.07457E-4</v>
      </c>
    </row>
    <row r="3961" spans="1:8">
      <c r="A3961">
        <v>4959000</v>
      </c>
      <c r="B3961">
        <v>1.0007699999999999</v>
      </c>
      <c r="C3961">
        <v>0.98750800000000005</v>
      </c>
      <c r="D3961">
        <v>0.98750400000000005</v>
      </c>
      <c r="E3961">
        <v>0.98687400000000003</v>
      </c>
      <c r="F3961">
        <v>-3.0678200000000002E-3</v>
      </c>
      <c r="G3961">
        <v>-1.3913099999999999E-4</v>
      </c>
      <c r="H3961">
        <v>1.0372100000000001E-4</v>
      </c>
    </row>
    <row r="3962" spans="1:8">
      <c r="A3962">
        <v>4960000</v>
      </c>
      <c r="B3962">
        <v>1.00078</v>
      </c>
      <c r="C3962">
        <v>0.987514</v>
      </c>
      <c r="D3962">
        <v>0.98751100000000003</v>
      </c>
      <c r="E3962">
        <v>0.98688200000000004</v>
      </c>
      <c r="F3962">
        <v>-3.0670300000000001E-3</v>
      </c>
      <c r="G3962">
        <v>-1.3866200000000001E-4</v>
      </c>
      <c r="H3962">
        <v>1.0074200000000001E-4</v>
      </c>
    </row>
    <row r="3963" spans="1:8">
      <c r="A3963">
        <v>4961000</v>
      </c>
      <c r="B3963">
        <v>1.00078</v>
      </c>
      <c r="C3963">
        <v>0.98751599999999995</v>
      </c>
      <c r="D3963">
        <v>0.98751999999999995</v>
      </c>
      <c r="E3963">
        <v>0.98689099999999996</v>
      </c>
      <c r="F3963">
        <v>-3.0699999999999998E-3</v>
      </c>
      <c r="G3963">
        <v>-1.3920999999999999E-4</v>
      </c>
      <c r="H3963" s="1">
        <v>9.66943E-5</v>
      </c>
    </row>
    <row r="3964" spans="1:8">
      <c r="A3964">
        <v>4962000</v>
      </c>
      <c r="B3964">
        <v>1.00078</v>
      </c>
      <c r="C3964">
        <v>0.98751999999999995</v>
      </c>
      <c r="D3964">
        <v>0.98753299999999999</v>
      </c>
      <c r="E3964">
        <v>0.98688299999999995</v>
      </c>
      <c r="F3964">
        <v>-3.0748799999999999E-3</v>
      </c>
      <c r="G3964">
        <v>-1.4259E-4</v>
      </c>
      <c r="H3964">
        <v>1.00608E-4</v>
      </c>
    </row>
    <row r="3965" spans="1:8">
      <c r="A3965">
        <v>4963000</v>
      </c>
      <c r="B3965">
        <v>1.00078</v>
      </c>
      <c r="C3965">
        <v>0.98752499999999999</v>
      </c>
      <c r="D3965">
        <v>0.987537</v>
      </c>
      <c r="E3965">
        <v>0.98689300000000002</v>
      </c>
      <c r="F3965">
        <v>-3.0745199999999999E-3</v>
      </c>
      <c r="G3965">
        <v>-1.3899100000000001E-4</v>
      </c>
      <c r="H3965">
        <v>1.00108E-4</v>
      </c>
    </row>
    <row r="3966" spans="1:8">
      <c r="A3966">
        <v>4964000</v>
      </c>
      <c r="B3966">
        <v>1.00078</v>
      </c>
      <c r="C3966">
        <v>0.98753100000000005</v>
      </c>
      <c r="D3966">
        <v>0.98754299999999995</v>
      </c>
      <c r="E3966">
        <v>0.9869</v>
      </c>
      <c r="F3966">
        <v>-3.0771399999999999E-3</v>
      </c>
      <c r="G3966">
        <v>-1.4095500000000001E-4</v>
      </c>
      <c r="H3966" s="1">
        <v>9.6389000000000002E-5</v>
      </c>
    </row>
    <row r="3967" spans="1:8">
      <c r="A3967">
        <v>4965000</v>
      </c>
      <c r="B3967">
        <v>1.0007900000000001</v>
      </c>
      <c r="C3967">
        <v>0.98754399999999998</v>
      </c>
      <c r="D3967">
        <v>0.98755700000000002</v>
      </c>
      <c r="E3967">
        <v>0.98691799999999996</v>
      </c>
      <c r="F3967">
        <v>-3.0739600000000001E-3</v>
      </c>
      <c r="G3967">
        <v>-1.4459499999999999E-4</v>
      </c>
      <c r="H3967" s="1">
        <v>9.4425499999999999E-5</v>
      </c>
    </row>
    <row r="3968" spans="1:8">
      <c r="A3968">
        <v>4966000</v>
      </c>
      <c r="B3968">
        <v>1.0007900000000001</v>
      </c>
      <c r="C3968">
        <v>0.98754500000000001</v>
      </c>
      <c r="D3968">
        <v>0.98756100000000002</v>
      </c>
      <c r="E3968">
        <v>0.98692100000000005</v>
      </c>
      <c r="F3968">
        <v>-3.0725399999999999E-3</v>
      </c>
      <c r="G3968">
        <v>-1.46649E-4</v>
      </c>
      <c r="H3968" s="1">
        <v>9.6683399999999997E-5</v>
      </c>
    </row>
    <row r="3969" spans="1:8">
      <c r="A3969">
        <v>4967000</v>
      </c>
      <c r="B3969">
        <v>1.00078</v>
      </c>
      <c r="C3969">
        <v>0.98754200000000003</v>
      </c>
      <c r="D3969">
        <v>0.98755400000000004</v>
      </c>
      <c r="E3969">
        <v>0.98691799999999996</v>
      </c>
      <c r="F3969">
        <v>-3.0775899999999998E-3</v>
      </c>
      <c r="G3969">
        <v>-1.46742E-4</v>
      </c>
      <c r="H3969">
        <v>1.00931E-4</v>
      </c>
    </row>
    <row r="3970" spans="1:8">
      <c r="A3970">
        <v>4968000</v>
      </c>
      <c r="B3970">
        <v>1.00078</v>
      </c>
      <c r="C3970">
        <v>0.98753299999999999</v>
      </c>
      <c r="D3970">
        <v>0.98755000000000004</v>
      </c>
      <c r="E3970">
        <v>0.98690999999999995</v>
      </c>
      <c r="F3970">
        <v>-3.08004E-3</v>
      </c>
      <c r="G3970">
        <v>-1.4721600000000001E-4</v>
      </c>
      <c r="H3970" s="1">
        <v>9.6938300000000007E-5</v>
      </c>
    </row>
    <row r="3971" spans="1:8">
      <c r="A3971">
        <v>4969000</v>
      </c>
      <c r="B3971">
        <v>1.00078</v>
      </c>
      <c r="C3971">
        <v>0.98753500000000005</v>
      </c>
      <c r="D3971">
        <v>0.98754900000000001</v>
      </c>
      <c r="E3971">
        <v>0.98691099999999998</v>
      </c>
      <c r="F3971">
        <v>-3.0787700000000002E-3</v>
      </c>
      <c r="G3971">
        <v>-1.4062999999999999E-4</v>
      </c>
      <c r="H3971" s="1">
        <v>9.5133500000000007E-5</v>
      </c>
    </row>
    <row r="3972" spans="1:8">
      <c r="A3972">
        <v>4970000</v>
      </c>
      <c r="B3972">
        <v>1.00078</v>
      </c>
      <c r="C3972">
        <v>0.98753899999999994</v>
      </c>
      <c r="D3972">
        <v>0.98755199999999999</v>
      </c>
      <c r="E3972">
        <v>0.98691899999999999</v>
      </c>
      <c r="F3972">
        <v>-3.0808099999999998E-3</v>
      </c>
      <c r="G3972">
        <v>-1.4202900000000001E-4</v>
      </c>
      <c r="H3972" s="1">
        <v>9.0455200000000001E-5</v>
      </c>
    </row>
    <row r="3973" spans="1:8">
      <c r="A3973">
        <v>4971000</v>
      </c>
      <c r="B3973">
        <v>1.00078</v>
      </c>
      <c r="C3973">
        <v>0.98752899999999999</v>
      </c>
      <c r="D3973">
        <v>0.98754699999999995</v>
      </c>
      <c r="E3973">
        <v>0.98691399999999996</v>
      </c>
      <c r="F3973">
        <v>-3.0796500000000002E-3</v>
      </c>
      <c r="G3973">
        <v>-1.4407800000000001E-4</v>
      </c>
      <c r="H3973" s="1">
        <v>8.9293299999999994E-5</v>
      </c>
    </row>
    <row r="3974" spans="1:8">
      <c r="A3974">
        <v>4972000</v>
      </c>
      <c r="B3974">
        <v>1.00078</v>
      </c>
      <c r="C3974">
        <v>0.98752200000000001</v>
      </c>
      <c r="D3974">
        <v>0.98752799999999996</v>
      </c>
      <c r="E3974">
        <v>0.98689899999999997</v>
      </c>
      <c r="F3974">
        <v>-3.0795800000000002E-3</v>
      </c>
      <c r="G3974">
        <v>-1.4520900000000001E-4</v>
      </c>
      <c r="H3974" s="1">
        <v>8.6728499999999995E-5</v>
      </c>
    </row>
    <row r="3975" spans="1:8">
      <c r="A3975">
        <v>4973000</v>
      </c>
      <c r="B3975">
        <v>1.00078</v>
      </c>
      <c r="C3975">
        <v>0.98750700000000002</v>
      </c>
      <c r="D3975">
        <v>0.98751599999999995</v>
      </c>
      <c r="E3975">
        <v>0.98688600000000004</v>
      </c>
      <c r="F3975">
        <v>-3.0817900000000001E-3</v>
      </c>
      <c r="G3975">
        <v>-1.4008299999999999E-4</v>
      </c>
      <c r="H3975" s="1">
        <v>8.7393700000000003E-5</v>
      </c>
    </row>
    <row r="3976" spans="1:8">
      <c r="A3976">
        <v>4974000</v>
      </c>
      <c r="B3976">
        <v>1.00078</v>
      </c>
      <c r="C3976">
        <v>0.98750000000000004</v>
      </c>
      <c r="D3976">
        <v>0.987514</v>
      </c>
      <c r="E3976">
        <v>0.98689199999999999</v>
      </c>
      <c r="F3976">
        <v>-3.08224E-3</v>
      </c>
      <c r="G3976">
        <v>-1.4331599999999999E-4</v>
      </c>
      <c r="H3976" s="1">
        <v>8.4667300000000002E-5</v>
      </c>
    </row>
    <row r="3977" spans="1:8">
      <c r="A3977">
        <v>4975000</v>
      </c>
      <c r="B3977">
        <v>1.00078</v>
      </c>
      <c r="C3977">
        <v>0.98750300000000002</v>
      </c>
      <c r="D3977">
        <v>0.987514</v>
      </c>
      <c r="E3977">
        <v>0.986896</v>
      </c>
      <c r="F3977">
        <v>-3.0820499999999998E-3</v>
      </c>
      <c r="G3977">
        <v>-1.4498399999999999E-4</v>
      </c>
      <c r="H3977" s="1">
        <v>8.1471199999999993E-5</v>
      </c>
    </row>
    <row r="3978" spans="1:8">
      <c r="A3978">
        <v>4976000</v>
      </c>
      <c r="B3978">
        <v>1.00078</v>
      </c>
      <c r="C3978">
        <v>0.98749299999999995</v>
      </c>
      <c r="D3978">
        <v>0.98750000000000004</v>
      </c>
      <c r="E3978">
        <v>0.98688900000000002</v>
      </c>
      <c r="F3978">
        <v>-3.0806900000000001E-3</v>
      </c>
      <c r="G3978">
        <v>-1.4686899999999999E-4</v>
      </c>
      <c r="H3978" s="1">
        <v>7.6059399999999999E-5</v>
      </c>
    </row>
    <row r="3979" spans="1:8">
      <c r="A3979">
        <v>4977000</v>
      </c>
      <c r="B3979">
        <v>1.0007699999999999</v>
      </c>
      <c r="C3979">
        <v>0.98748800000000003</v>
      </c>
      <c r="D3979">
        <v>0.98748599999999997</v>
      </c>
      <c r="E3979">
        <v>0.98688600000000004</v>
      </c>
      <c r="F3979">
        <v>-3.07778E-3</v>
      </c>
      <c r="G3979">
        <v>-1.5381499999999999E-4</v>
      </c>
      <c r="H3979" s="1">
        <v>7.8867499999999997E-5</v>
      </c>
    </row>
    <row r="3980" spans="1:8">
      <c r="A3980">
        <v>4978000</v>
      </c>
      <c r="B3980">
        <v>1.0007699999999999</v>
      </c>
      <c r="C3980">
        <v>0.98748999999999998</v>
      </c>
      <c r="D3980">
        <v>0.98749200000000004</v>
      </c>
      <c r="E3980">
        <v>0.98688399999999998</v>
      </c>
      <c r="F3980">
        <v>-3.0864299999999998E-3</v>
      </c>
      <c r="G3980">
        <v>-1.48422E-4</v>
      </c>
      <c r="H3980" s="1">
        <v>7.8026800000000003E-5</v>
      </c>
    </row>
    <row r="3981" spans="1:8">
      <c r="A3981">
        <v>4979000</v>
      </c>
      <c r="B3981">
        <v>1.0007699999999999</v>
      </c>
      <c r="C3981">
        <v>0.98750300000000002</v>
      </c>
      <c r="D3981">
        <v>0.98749799999999999</v>
      </c>
      <c r="E3981">
        <v>0.98688799999999999</v>
      </c>
      <c r="F3981">
        <v>-3.0834399999999998E-3</v>
      </c>
      <c r="G3981">
        <v>-1.52187E-4</v>
      </c>
      <c r="H3981" s="1">
        <v>7.8701099999999998E-5</v>
      </c>
    </row>
    <row r="3982" spans="1:8">
      <c r="A3982">
        <v>4980000</v>
      </c>
      <c r="B3982">
        <v>1.00078</v>
      </c>
      <c r="C3982">
        <v>0.98750599999999999</v>
      </c>
      <c r="D3982">
        <v>0.98750499999999997</v>
      </c>
      <c r="E3982">
        <v>0.986896</v>
      </c>
      <c r="F3982">
        <v>-3.0778799999999999E-3</v>
      </c>
      <c r="G3982">
        <v>-1.52681E-4</v>
      </c>
      <c r="H3982" s="1">
        <v>8.1086800000000004E-5</v>
      </c>
    </row>
    <row r="3983" spans="1:8">
      <c r="A3983">
        <v>4981000</v>
      </c>
      <c r="B3983">
        <v>1.00078</v>
      </c>
      <c r="C3983">
        <v>0.98750300000000002</v>
      </c>
      <c r="D3983">
        <v>0.98751900000000004</v>
      </c>
      <c r="E3983">
        <v>0.98690800000000001</v>
      </c>
      <c r="F3983">
        <v>-3.0808799999999998E-3</v>
      </c>
      <c r="G3983">
        <v>-1.55057E-4</v>
      </c>
      <c r="H3983" s="1">
        <v>8.0093799999999995E-5</v>
      </c>
    </row>
    <row r="3984" spans="1:8">
      <c r="A3984">
        <v>4982000</v>
      </c>
      <c r="B3984">
        <v>1.00078</v>
      </c>
      <c r="C3984">
        <v>0.98751500000000003</v>
      </c>
      <c r="D3984">
        <v>0.98753000000000002</v>
      </c>
      <c r="E3984">
        <v>0.986927</v>
      </c>
      <c r="F3984">
        <v>-3.0822100000000002E-3</v>
      </c>
      <c r="G3984">
        <v>-1.5320199999999999E-4</v>
      </c>
      <c r="H3984" s="1">
        <v>7.9314000000000007E-5</v>
      </c>
    </row>
    <row r="3985" spans="1:8">
      <c r="A3985">
        <v>4983000</v>
      </c>
      <c r="B3985">
        <v>1.00078</v>
      </c>
      <c r="C3985">
        <v>0.98752700000000004</v>
      </c>
      <c r="D3985">
        <v>0.98753599999999997</v>
      </c>
      <c r="E3985">
        <v>0.986927</v>
      </c>
      <c r="F3985">
        <v>-3.0796700000000001E-3</v>
      </c>
      <c r="G3985">
        <v>-1.5324300000000001E-4</v>
      </c>
      <c r="H3985" s="1">
        <v>8.0390500000000002E-5</v>
      </c>
    </row>
    <row r="3986" spans="1:8">
      <c r="A3986">
        <v>4984000</v>
      </c>
      <c r="B3986">
        <v>1.00078</v>
      </c>
      <c r="C3986">
        <v>0.98751999999999995</v>
      </c>
      <c r="D3986">
        <v>0.98752399999999996</v>
      </c>
      <c r="E3986">
        <v>0.98692800000000003</v>
      </c>
      <c r="F3986">
        <v>-3.0797300000000001E-3</v>
      </c>
      <c r="G3986">
        <v>-1.54611E-4</v>
      </c>
      <c r="H3986" s="1">
        <v>8.2026099999999997E-5</v>
      </c>
    </row>
    <row r="3987" spans="1:8">
      <c r="A3987">
        <v>4985000</v>
      </c>
      <c r="B3987">
        <v>1.00078</v>
      </c>
      <c r="C3987">
        <v>0.987514</v>
      </c>
      <c r="D3987">
        <v>0.98750800000000005</v>
      </c>
      <c r="E3987">
        <v>0.98691499999999999</v>
      </c>
      <c r="F3987">
        <v>-3.0835300000000001E-3</v>
      </c>
      <c r="G3987">
        <v>-1.5121000000000001E-4</v>
      </c>
      <c r="H3987" s="1">
        <v>8.1641800000000002E-5</v>
      </c>
    </row>
    <row r="3988" spans="1:8">
      <c r="A3988">
        <v>4986000</v>
      </c>
      <c r="B3988">
        <v>1.00078</v>
      </c>
      <c r="C3988">
        <v>0.98749699999999996</v>
      </c>
      <c r="D3988">
        <v>0.98749100000000001</v>
      </c>
      <c r="E3988">
        <v>0.986904</v>
      </c>
      <c r="F3988">
        <v>-3.0851099999999998E-3</v>
      </c>
      <c r="G3988">
        <v>-1.5528800000000001E-4</v>
      </c>
      <c r="H3988" s="1">
        <v>8.6765800000000002E-5</v>
      </c>
    </row>
    <row r="3989" spans="1:8">
      <c r="A3989">
        <v>4987000</v>
      </c>
      <c r="B3989">
        <v>1.0007699999999999</v>
      </c>
      <c r="C3989">
        <v>0.98748400000000003</v>
      </c>
      <c r="D3989">
        <v>0.987479</v>
      </c>
      <c r="E3989">
        <v>0.98689300000000002</v>
      </c>
      <c r="F3989">
        <v>-3.0869299999999999E-3</v>
      </c>
      <c r="G3989">
        <v>-1.54182E-4</v>
      </c>
      <c r="H3989" s="1">
        <v>8.4921399999999996E-5</v>
      </c>
    </row>
    <row r="3990" spans="1:8">
      <c r="A3990">
        <v>4988000</v>
      </c>
      <c r="B3990">
        <v>1.0007699999999999</v>
      </c>
      <c r="C3990">
        <v>0.98747300000000005</v>
      </c>
      <c r="D3990">
        <v>0.98747600000000002</v>
      </c>
      <c r="E3990">
        <v>0.98688399999999998</v>
      </c>
      <c r="F3990">
        <v>-3.0866299999999999E-3</v>
      </c>
      <c r="G3990">
        <v>-1.5369400000000001E-4</v>
      </c>
      <c r="H3990" s="1">
        <v>8.4568500000000002E-5</v>
      </c>
    </row>
    <row r="3991" spans="1:8">
      <c r="A3991">
        <v>4989000</v>
      </c>
      <c r="B3991">
        <v>1.0007699999999999</v>
      </c>
      <c r="C3991">
        <v>0.987483</v>
      </c>
      <c r="D3991">
        <v>0.987479</v>
      </c>
      <c r="E3991">
        <v>0.98688399999999998</v>
      </c>
      <c r="F3991">
        <v>-3.0878899999999998E-3</v>
      </c>
      <c r="G3991">
        <v>-1.5186799999999999E-4</v>
      </c>
      <c r="H3991" s="1">
        <v>7.9555700000000001E-5</v>
      </c>
    </row>
    <row r="3992" spans="1:8">
      <c r="A3992">
        <v>4990000</v>
      </c>
      <c r="B3992">
        <v>1.0007699999999999</v>
      </c>
      <c r="C3992">
        <v>0.98748599999999997</v>
      </c>
      <c r="D3992">
        <v>0.987483</v>
      </c>
      <c r="E3992">
        <v>0.98688399999999998</v>
      </c>
      <c r="F3992">
        <v>-3.0870300000000002E-3</v>
      </c>
      <c r="G3992">
        <v>-1.5482500000000001E-4</v>
      </c>
      <c r="H3992" s="1">
        <v>7.9344000000000005E-5</v>
      </c>
    </row>
    <row r="3993" spans="1:8">
      <c r="A3993">
        <v>4991000</v>
      </c>
      <c r="B3993">
        <v>1.0007699999999999</v>
      </c>
      <c r="C3993">
        <v>0.98748100000000005</v>
      </c>
      <c r="D3993">
        <v>0.98748999999999998</v>
      </c>
      <c r="E3993">
        <v>0.98687899999999995</v>
      </c>
      <c r="F3993">
        <v>-3.0845500000000001E-3</v>
      </c>
      <c r="G3993">
        <v>-1.5422799999999999E-4</v>
      </c>
      <c r="H3993" s="1">
        <v>7.8703799999999997E-5</v>
      </c>
    </row>
    <row r="3994" spans="1:8">
      <c r="A3994">
        <v>4992000</v>
      </c>
      <c r="B3994">
        <v>1.0007699999999999</v>
      </c>
      <c r="C3994">
        <v>0.98747300000000005</v>
      </c>
      <c r="D3994">
        <v>0.98748800000000003</v>
      </c>
      <c r="E3994">
        <v>0.98687499999999995</v>
      </c>
      <c r="F3994">
        <v>-3.0863800000000001E-3</v>
      </c>
      <c r="G3994">
        <v>-1.5623199999999999E-4</v>
      </c>
      <c r="H3994" s="1">
        <v>7.6733300000000006E-5</v>
      </c>
    </row>
    <row r="3995" spans="1:8">
      <c r="A3995">
        <v>4993000</v>
      </c>
      <c r="B3995">
        <v>1.0007699999999999</v>
      </c>
      <c r="C3995">
        <v>0.98746400000000001</v>
      </c>
      <c r="D3995">
        <v>0.98748400000000003</v>
      </c>
      <c r="E3995">
        <v>0.98685999999999996</v>
      </c>
      <c r="F3995">
        <v>-3.08582E-3</v>
      </c>
      <c r="G3995">
        <v>-1.51132E-4</v>
      </c>
      <c r="H3995" s="1">
        <v>7.4342000000000001E-5</v>
      </c>
    </row>
    <row r="3996" spans="1:8">
      <c r="A3996">
        <v>4994000</v>
      </c>
      <c r="B3996">
        <v>1.0007699999999999</v>
      </c>
      <c r="C3996">
        <v>0.98745499999999997</v>
      </c>
      <c r="D3996">
        <v>0.98748100000000005</v>
      </c>
      <c r="E3996">
        <v>0.98685199999999995</v>
      </c>
      <c r="F3996">
        <v>-3.0871700000000002E-3</v>
      </c>
      <c r="G3996">
        <v>-1.51836E-4</v>
      </c>
      <c r="H3996" s="1">
        <v>7.4195600000000005E-5</v>
      </c>
    </row>
    <row r="3997" spans="1:8">
      <c r="A3997">
        <v>4995000</v>
      </c>
      <c r="B3997">
        <v>1.0007699999999999</v>
      </c>
      <c r="C3997">
        <v>0.987456</v>
      </c>
      <c r="D3997">
        <v>0.98747499999999999</v>
      </c>
      <c r="E3997">
        <v>0.98684799999999995</v>
      </c>
      <c r="F3997">
        <v>-3.0859099999999999E-3</v>
      </c>
      <c r="G3997">
        <v>-1.4658800000000001E-4</v>
      </c>
      <c r="H3997" s="1">
        <v>7.7779299999999996E-5</v>
      </c>
    </row>
    <row r="3998" spans="1:8">
      <c r="A3998">
        <v>4996000</v>
      </c>
      <c r="B3998">
        <v>1.0007600000000001</v>
      </c>
      <c r="C3998">
        <v>0.98743499999999995</v>
      </c>
      <c r="D3998">
        <v>0.98745499999999997</v>
      </c>
      <c r="E3998">
        <v>0.98682700000000001</v>
      </c>
      <c r="F3998">
        <v>-3.0846100000000002E-3</v>
      </c>
      <c r="G3998">
        <v>-1.4576699999999999E-4</v>
      </c>
      <c r="H3998" s="1">
        <v>7.6009500000000005E-5</v>
      </c>
    </row>
    <row r="3999" spans="1:8">
      <c r="A3999">
        <v>4997000</v>
      </c>
      <c r="B3999">
        <v>1.0007600000000001</v>
      </c>
      <c r="C3999">
        <v>0.98743400000000003</v>
      </c>
      <c r="D3999">
        <v>0.987456</v>
      </c>
      <c r="E3999">
        <v>0.98681300000000005</v>
      </c>
      <c r="F3999">
        <v>-3.0904000000000001E-3</v>
      </c>
      <c r="G3999">
        <v>-1.4321000000000001E-4</v>
      </c>
      <c r="H3999" s="1">
        <v>7.7741899999999995E-5</v>
      </c>
    </row>
    <row r="4000" spans="1:8">
      <c r="A4000">
        <v>4998000</v>
      </c>
      <c r="B4000">
        <v>1.0007600000000001</v>
      </c>
      <c r="C4000">
        <v>0.98744200000000004</v>
      </c>
      <c r="D4000">
        <v>0.98746699999999998</v>
      </c>
      <c r="E4000">
        <v>0.98682899999999996</v>
      </c>
      <c r="F4000">
        <v>-3.09086E-3</v>
      </c>
      <c r="G4000">
        <v>-1.4010100000000001E-4</v>
      </c>
      <c r="H4000" s="1">
        <v>7.99629E-5</v>
      </c>
    </row>
    <row r="4001" spans="1:8">
      <c r="A4001">
        <v>4999000</v>
      </c>
      <c r="B4001">
        <v>1.0007600000000001</v>
      </c>
      <c r="C4001">
        <v>0.98744200000000004</v>
      </c>
      <c r="D4001">
        <v>0.98746800000000001</v>
      </c>
      <c r="E4001">
        <v>0.98682800000000004</v>
      </c>
      <c r="F4001">
        <v>-3.0889799999999999E-3</v>
      </c>
      <c r="G4001">
        <v>-1.4064200000000001E-4</v>
      </c>
      <c r="H4001" s="1">
        <v>7.9927399999999996E-5</v>
      </c>
    </row>
    <row r="4002" spans="1:8">
      <c r="A4002">
        <v>5000000</v>
      </c>
      <c r="B4002">
        <v>1.0007600000000001</v>
      </c>
      <c r="C4002">
        <v>0.98744500000000002</v>
      </c>
      <c r="D4002">
        <v>0.98746400000000001</v>
      </c>
      <c r="E4002">
        <v>0.98682800000000004</v>
      </c>
      <c r="F4002">
        <v>-3.0901399999999999E-3</v>
      </c>
      <c r="G4002">
        <v>-1.3957999999999999E-4</v>
      </c>
      <c r="H4002" s="1">
        <v>8.28898E-5</v>
      </c>
    </row>
    <row r="4003" spans="1:8">
      <c r="A4003">
        <v>5001000</v>
      </c>
      <c r="B4003">
        <v>1.0007600000000001</v>
      </c>
      <c r="C4003">
        <v>0.98744399999999999</v>
      </c>
      <c r="D4003">
        <v>0.98747200000000002</v>
      </c>
      <c r="E4003">
        <v>0.98682999999999998</v>
      </c>
      <c r="F4003">
        <v>-3.0934999999999999E-3</v>
      </c>
      <c r="G4003">
        <v>-1.3714900000000001E-4</v>
      </c>
      <c r="H4003" s="1">
        <v>8.6719399999999995E-5</v>
      </c>
    </row>
    <row r="4004" spans="1:8">
      <c r="A4004">
        <v>5002000</v>
      </c>
      <c r="B4004">
        <v>1.0007600000000001</v>
      </c>
      <c r="C4004">
        <v>0.98743400000000003</v>
      </c>
      <c r="D4004">
        <v>0.98747200000000002</v>
      </c>
      <c r="E4004">
        <v>0.98683799999999999</v>
      </c>
      <c r="F4004">
        <v>-3.09019E-3</v>
      </c>
      <c r="G4004">
        <v>-1.34251E-4</v>
      </c>
      <c r="H4004" s="1">
        <v>8.7192499999999996E-5</v>
      </c>
    </row>
    <row r="4005" spans="1:8">
      <c r="A4005">
        <v>5003000</v>
      </c>
      <c r="B4005">
        <v>1.0007600000000001</v>
      </c>
      <c r="C4005">
        <v>0.98743199999999998</v>
      </c>
      <c r="D4005">
        <v>0.98747099999999999</v>
      </c>
      <c r="E4005">
        <v>0.98683299999999996</v>
      </c>
      <c r="F4005">
        <v>-3.09231E-3</v>
      </c>
      <c r="G4005">
        <v>-1.3444999999999999E-4</v>
      </c>
      <c r="H4005" s="1">
        <v>8.5935999999999998E-5</v>
      </c>
    </row>
    <row r="4006" spans="1:8">
      <c r="A4006">
        <v>5004000</v>
      </c>
      <c r="B4006">
        <v>1.0007600000000001</v>
      </c>
      <c r="C4006">
        <v>0.98740499999999998</v>
      </c>
      <c r="D4006">
        <v>0.98746199999999995</v>
      </c>
      <c r="E4006">
        <v>0.98681799999999997</v>
      </c>
      <c r="F4006">
        <v>-3.0880399999999998E-3</v>
      </c>
      <c r="G4006">
        <v>-1.3715299999999999E-4</v>
      </c>
      <c r="H4006" s="1">
        <v>8.6696100000000005E-5</v>
      </c>
    </row>
    <row r="4007" spans="1:8">
      <c r="A4007">
        <v>5005000</v>
      </c>
      <c r="B4007">
        <v>1.0007600000000001</v>
      </c>
      <c r="C4007">
        <v>0.98738099999999995</v>
      </c>
      <c r="D4007">
        <v>0.98744100000000001</v>
      </c>
      <c r="E4007">
        <v>0.98680000000000001</v>
      </c>
      <c r="F4007">
        <v>-3.0882399999999999E-3</v>
      </c>
      <c r="G4007">
        <v>-1.3685499999999999E-4</v>
      </c>
      <c r="H4007" s="1">
        <v>8.7968999999999998E-5</v>
      </c>
    </row>
    <row r="4008" spans="1:8">
      <c r="A4008">
        <v>5006000</v>
      </c>
      <c r="B4008">
        <v>1.00075</v>
      </c>
      <c r="C4008">
        <v>0.98737799999999998</v>
      </c>
      <c r="D4008">
        <v>0.98743199999999998</v>
      </c>
      <c r="E4008">
        <v>0.98679899999999998</v>
      </c>
      <c r="F4008">
        <v>-3.0827300000000001E-3</v>
      </c>
      <c r="G4008">
        <v>-1.3577700000000001E-4</v>
      </c>
      <c r="H4008" s="1">
        <v>8.1846200000000003E-5</v>
      </c>
    </row>
    <row r="4009" spans="1:8">
      <c r="A4009">
        <v>5007000</v>
      </c>
      <c r="B4009">
        <v>1.00075</v>
      </c>
      <c r="C4009">
        <v>0.98737200000000003</v>
      </c>
      <c r="D4009">
        <v>0.98742399999999997</v>
      </c>
      <c r="E4009">
        <v>0.98679300000000003</v>
      </c>
      <c r="F4009">
        <v>-3.0823999999999999E-3</v>
      </c>
      <c r="G4009">
        <v>-1.36095E-4</v>
      </c>
      <c r="H4009" s="1">
        <v>8.2682000000000006E-5</v>
      </c>
    </row>
    <row r="4010" spans="1:8">
      <c r="A4010">
        <v>5008000</v>
      </c>
      <c r="B4010">
        <v>1.00075</v>
      </c>
      <c r="C4010">
        <v>0.987375</v>
      </c>
      <c r="D4010">
        <v>0.98743000000000003</v>
      </c>
      <c r="E4010">
        <v>0.98680000000000001</v>
      </c>
      <c r="F4010">
        <v>-3.0797899999999998E-3</v>
      </c>
      <c r="G4010">
        <v>-1.3631299999999999E-4</v>
      </c>
      <c r="H4010" s="1">
        <v>7.9825299999999996E-5</v>
      </c>
    </row>
    <row r="4011" spans="1:8">
      <c r="A4011">
        <v>5009000</v>
      </c>
      <c r="B4011">
        <v>1.0007600000000001</v>
      </c>
      <c r="C4011">
        <v>0.98738199999999998</v>
      </c>
      <c r="D4011">
        <v>0.98743400000000003</v>
      </c>
      <c r="E4011">
        <v>0.98680999999999996</v>
      </c>
      <c r="F4011">
        <v>-3.0801700000000001E-3</v>
      </c>
      <c r="G4011">
        <v>-1.3528100000000001E-4</v>
      </c>
      <c r="H4011" s="1">
        <v>7.9432900000000003E-5</v>
      </c>
    </row>
    <row r="4012" spans="1:8">
      <c r="A4012">
        <v>5010000</v>
      </c>
      <c r="B4012">
        <v>1.0007600000000001</v>
      </c>
      <c r="C4012">
        <v>0.98740000000000006</v>
      </c>
      <c r="D4012">
        <v>0.98745799999999995</v>
      </c>
      <c r="E4012">
        <v>0.98683399999999999</v>
      </c>
      <c r="F4012">
        <v>-3.0798000000000002E-3</v>
      </c>
      <c r="G4012">
        <v>-1.3399199999999999E-4</v>
      </c>
      <c r="H4012" s="1">
        <v>8.3016000000000006E-5</v>
      </c>
    </row>
    <row r="4013" spans="1:8">
      <c r="A4013">
        <v>5011000</v>
      </c>
      <c r="B4013">
        <v>1.0007600000000001</v>
      </c>
      <c r="C4013">
        <v>0.98741400000000001</v>
      </c>
      <c r="D4013">
        <v>0.98747700000000005</v>
      </c>
      <c r="E4013">
        <v>0.986846</v>
      </c>
      <c r="F4013">
        <v>-3.0792300000000001E-3</v>
      </c>
      <c r="G4013">
        <v>-1.3306799999999999E-4</v>
      </c>
      <c r="H4013" s="1">
        <v>8.5310199999999995E-5</v>
      </c>
    </row>
    <row r="4014" spans="1:8">
      <c r="A4014">
        <v>5012000</v>
      </c>
      <c r="B4014">
        <v>1.0007600000000001</v>
      </c>
      <c r="C4014">
        <v>0.987402</v>
      </c>
      <c r="D4014">
        <v>0.98746100000000003</v>
      </c>
      <c r="E4014">
        <v>0.98683299999999996</v>
      </c>
      <c r="F4014">
        <v>-3.0785299999999999E-3</v>
      </c>
      <c r="G4014">
        <v>-1.33168E-4</v>
      </c>
      <c r="H4014" s="1">
        <v>8.7485900000000002E-5</v>
      </c>
    </row>
    <row r="4015" spans="1:8">
      <c r="A4015">
        <v>5013000</v>
      </c>
      <c r="B4015">
        <v>1.0007600000000001</v>
      </c>
      <c r="C4015">
        <v>0.98739200000000005</v>
      </c>
      <c r="D4015">
        <v>0.98745499999999997</v>
      </c>
      <c r="E4015">
        <v>0.98682599999999998</v>
      </c>
      <c r="F4015">
        <v>-3.0824300000000002E-3</v>
      </c>
      <c r="G4015">
        <v>-1.3679100000000001E-4</v>
      </c>
      <c r="H4015" s="1">
        <v>8.66104E-5</v>
      </c>
    </row>
    <row r="4016" spans="1:8">
      <c r="A4016">
        <v>5014000</v>
      </c>
      <c r="B4016">
        <v>1.0007600000000001</v>
      </c>
      <c r="C4016">
        <v>0.98740099999999997</v>
      </c>
      <c r="D4016">
        <v>0.98745899999999998</v>
      </c>
      <c r="E4016">
        <v>0.98682899999999996</v>
      </c>
      <c r="F4016">
        <v>-3.0856E-3</v>
      </c>
      <c r="G4016">
        <v>-1.3493700000000001E-4</v>
      </c>
      <c r="H4016" s="1">
        <v>8.8096000000000005E-5</v>
      </c>
    </row>
    <row r="4017" spans="1:8">
      <c r="A4017">
        <v>5015000</v>
      </c>
      <c r="B4017">
        <v>1.0007600000000001</v>
      </c>
      <c r="C4017">
        <v>0.98740399999999995</v>
      </c>
      <c r="D4017">
        <v>0.98747300000000005</v>
      </c>
      <c r="E4017">
        <v>0.98683699999999996</v>
      </c>
      <c r="F4017">
        <v>-3.08209E-3</v>
      </c>
      <c r="G4017">
        <v>-1.3409899999999999E-4</v>
      </c>
      <c r="H4017" s="1">
        <v>8.7767200000000002E-5</v>
      </c>
    </row>
    <row r="4018" spans="1:8">
      <c r="A4018">
        <v>5016000</v>
      </c>
      <c r="B4018">
        <v>1.0007600000000001</v>
      </c>
      <c r="C4018">
        <v>0.98740799999999995</v>
      </c>
      <c r="D4018">
        <v>0.98748400000000003</v>
      </c>
      <c r="E4018">
        <v>0.98684499999999997</v>
      </c>
      <c r="F4018">
        <v>-3.0784200000000001E-3</v>
      </c>
      <c r="G4018">
        <v>-1.3323499999999999E-4</v>
      </c>
      <c r="H4018" s="1">
        <v>8.7840300000000007E-5</v>
      </c>
    </row>
    <row r="4019" spans="1:8">
      <c r="A4019">
        <v>5017000</v>
      </c>
      <c r="B4019">
        <v>1.0007600000000001</v>
      </c>
      <c r="C4019">
        <v>0.98741900000000005</v>
      </c>
      <c r="D4019">
        <v>0.98749900000000002</v>
      </c>
      <c r="E4019">
        <v>0.98685500000000004</v>
      </c>
      <c r="F4019">
        <v>-3.0773100000000002E-3</v>
      </c>
      <c r="G4019">
        <v>-1.3364299999999999E-4</v>
      </c>
      <c r="H4019" s="1">
        <v>8.91537E-5</v>
      </c>
    </row>
    <row r="4020" spans="1:8">
      <c r="A4020">
        <v>5018000</v>
      </c>
      <c r="B4020">
        <v>1.0007600000000001</v>
      </c>
      <c r="C4020">
        <v>0.98742099999999999</v>
      </c>
      <c r="D4020">
        <v>0.98750899999999997</v>
      </c>
      <c r="E4020">
        <v>0.98685100000000003</v>
      </c>
      <c r="F4020">
        <v>-3.0791899999999999E-3</v>
      </c>
      <c r="G4020">
        <v>-1.3617600000000001E-4</v>
      </c>
      <c r="H4020" s="1">
        <v>9.0294800000000002E-5</v>
      </c>
    </row>
    <row r="4021" spans="1:8">
      <c r="A4021">
        <v>5019000</v>
      </c>
      <c r="B4021">
        <v>1.0007600000000001</v>
      </c>
      <c r="C4021">
        <v>0.98740499999999998</v>
      </c>
      <c r="D4021">
        <v>0.98749699999999996</v>
      </c>
      <c r="E4021">
        <v>0.98684099999999997</v>
      </c>
      <c r="F4021">
        <v>-3.0814800000000002E-3</v>
      </c>
      <c r="G4021">
        <v>-1.3804E-4</v>
      </c>
      <c r="H4021" s="1">
        <v>9.9297300000000002E-5</v>
      </c>
    </row>
    <row r="4022" spans="1:8">
      <c r="A4022">
        <v>5020000</v>
      </c>
      <c r="B4022">
        <v>1.0007600000000001</v>
      </c>
      <c r="C4022">
        <v>0.98740799999999995</v>
      </c>
      <c r="D4022">
        <v>0.98749399999999998</v>
      </c>
      <c r="E4022">
        <v>0.98683799999999999</v>
      </c>
      <c r="F4022">
        <v>-3.0805300000000002E-3</v>
      </c>
      <c r="G4022">
        <v>-1.3747299999999999E-4</v>
      </c>
      <c r="H4022" s="1">
        <v>9.6774099999999999E-5</v>
      </c>
    </row>
    <row r="4023" spans="1:8">
      <c r="A4023">
        <v>5021000</v>
      </c>
      <c r="B4023">
        <v>1.0007600000000001</v>
      </c>
      <c r="C4023">
        <v>0.98740700000000003</v>
      </c>
      <c r="D4023">
        <v>0.98749600000000004</v>
      </c>
      <c r="E4023">
        <v>0.98683900000000002</v>
      </c>
      <c r="F4023">
        <v>-3.0812600000000002E-3</v>
      </c>
      <c r="G4023">
        <v>-1.3128200000000001E-4</v>
      </c>
      <c r="H4023" s="1">
        <v>9.4880100000000007E-5</v>
      </c>
    </row>
    <row r="4024" spans="1:8">
      <c r="A4024">
        <v>5022000</v>
      </c>
      <c r="B4024">
        <v>1.0007600000000001</v>
      </c>
      <c r="C4024">
        <v>0.98739900000000003</v>
      </c>
      <c r="D4024">
        <v>0.98748100000000005</v>
      </c>
      <c r="E4024">
        <v>0.98682400000000003</v>
      </c>
      <c r="F4024">
        <v>-3.0812999999999999E-3</v>
      </c>
      <c r="G4024">
        <v>-1.28419E-4</v>
      </c>
      <c r="H4024" s="1">
        <v>9.2730200000000002E-5</v>
      </c>
    </row>
    <row r="4025" spans="1:8">
      <c r="A4025">
        <v>5023000</v>
      </c>
      <c r="B4025">
        <v>1.0007600000000001</v>
      </c>
      <c r="C4025">
        <v>0.98739200000000005</v>
      </c>
      <c r="D4025">
        <v>0.987479</v>
      </c>
      <c r="E4025">
        <v>0.98681099999999999</v>
      </c>
      <c r="F4025">
        <v>-3.0842500000000002E-3</v>
      </c>
      <c r="G4025">
        <v>-1.2972400000000001E-4</v>
      </c>
      <c r="H4025" s="1">
        <v>9.6390400000000005E-5</v>
      </c>
    </row>
    <row r="4026" spans="1:8">
      <c r="A4026">
        <v>5024000</v>
      </c>
      <c r="B4026">
        <v>1.0007600000000001</v>
      </c>
      <c r="C4026">
        <v>0.98739200000000005</v>
      </c>
      <c r="D4026">
        <v>0.98747099999999999</v>
      </c>
      <c r="E4026">
        <v>0.98680299999999999</v>
      </c>
      <c r="F4026">
        <v>-3.0873699999999999E-3</v>
      </c>
      <c r="G4026">
        <v>-1.3166100000000001E-4</v>
      </c>
      <c r="H4026" s="1">
        <v>9.8064800000000003E-5</v>
      </c>
    </row>
    <row r="4027" spans="1:8">
      <c r="A4027">
        <v>5025000</v>
      </c>
      <c r="B4027">
        <v>1.0007600000000001</v>
      </c>
      <c r="C4027">
        <v>0.98739699999999997</v>
      </c>
      <c r="D4027">
        <v>0.98746699999999998</v>
      </c>
      <c r="E4027">
        <v>0.98680100000000004</v>
      </c>
      <c r="F4027">
        <v>-3.0886400000000001E-3</v>
      </c>
      <c r="G4027">
        <v>-1.31228E-4</v>
      </c>
      <c r="H4027" s="1">
        <v>9.7345100000000004E-5</v>
      </c>
    </row>
    <row r="4028" spans="1:8">
      <c r="A4028">
        <v>5026000</v>
      </c>
      <c r="B4028">
        <v>1.0007600000000001</v>
      </c>
      <c r="C4028">
        <v>0.98740099999999997</v>
      </c>
      <c r="D4028">
        <v>0.98746500000000004</v>
      </c>
      <c r="E4028">
        <v>0.98679700000000004</v>
      </c>
      <c r="F4028">
        <v>-3.0902899999999999E-3</v>
      </c>
      <c r="G4028">
        <v>-1.272E-4</v>
      </c>
      <c r="H4028" s="1">
        <v>9.4356899999999998E-5</v>
      </c>
    </row>
    <row r="4029" spans="1:8">
      <c r="A4029">
        <v>5027000</v>
      </c>
      <c r="B4029">
        <v>1.0007600000000001</v>
      </c>
      <c r="C4029">
        <v>0.98739699999999997</v>
      </c>
      <c r="D4029">
        <v>0.98746599999999995</v>
      </c>
      <c r="E4029">
        <v>0.98678100000000002</v>
      </c>
      <c r="F4029">
        <v>-3.0942000000000001E-3</v>
      </c>
      <c r="G4029">
        <v>-1.2865500000000001E-4</v>
      </c>
      <c r="H4029" s="1">
        <v>9.0557599999999995E-5</v>
      </c>
    </row>
    <row r="4030" spans="1:8">
      <c r="A4030">
        <v>5028000</v>
      </c>
      <c r="B4030">
        <v>1.0007600000000001</v>
      </c>
      <c r="C4030">
        <v>0.98739900000000003</v>
      </c>
      <c r="D4030">
        <v>0.98747499999999999</v>
      </c>
      <c r="E4030">
        <v>0.986788</v>
      </c>
      <c r="F4030">
        <v>-3.0941499999999999E-3</v>
      </c>
      <c r="G4030">
        <v>-1.2368599999999999E-4</v>
      </c>
      <c r="H4030" s="1">
        <v>9.6048699999999994E-5</v>
      </c>
    </row>
    <row r="4031" spans="1:8">
      <c r="A4031">
        <v>5029000</v>
      </c>
      <c r="B4031">
        <v>1.0007600000000001</v>
      </c>
      <c r="C4031">
        <v>0.98740099999999997</v>
      </c>
      <c r="D4031">
        <v>0.987487</v>
      </c>
      <c r="E4031">
        <v>0.98679499999999998</v>
      </c>
      <c r="F4031">
        <v>-3.09035E-3</v>
      </c>
      <c r="G4031">
        <v>-1.27797E-4</v>
      </c>
      <c r="H4031" s="1">
        <v>9.4367600000000001E-5</v>
      </c>
    </row>
    <row r="4032" spans="1:8">
      <c r="A4032">
        <v>5030000</v>
      </c>
      <c r="B4032">
        <v>1.0007600000000001</v>
      </c>
      <c r="C4032">
        <v>0.98739699999999997</v>
      </c>
      <c r="D4032">
        <v>0.98748100000000005</v>
      </c>
      <c r="E4032">
        <v>0.98679799999999995</v>
      </c>
      <c r="F4032">
        <v>-3.09107E-3</v>
      </c>
      <c r="G4032">
        <v>-1.2448099999999999E-4</v>
      </c>
      <c r="H4032" s="1">
        <v>9.3846700000000004E-5</v>
      </c>
    </row>
    <row r="4033" spans="1:8">
      <c r="A4033">
        <v>5031000</v>
      </c>
      <c r="B4033">
        <v>1.0007600000000001</v>
      </c>
      <c r="C4033">
        <v>0.98739100000000002</v>
      </c>
      <c r="D4033">
        <v>0.98747300000000005</v>
      </c>
      <c r="E4033">
        <v>0.98680100000000004</v>
      </c>
      <c r="F4033">
        <v>-3.09333E-3</v>
      </c>
      <c r="G4033">
        <v>-1.2304899999999999E-4</v>
      </c>
      <c r="H4033" s="1">
        <v>8.9891100000000004E-5</v>
      </c>
    </row>
    <row r="4034" spans="1:8">
      <c r="A4034">
        <v>5032000</v>
      </c>
      <c r="B4034">
        <v>1.00075</v>
      </c>
      <c r="C4034">
        <v>0.98738400000000004</v>
      </c>
      <c r="D4034">
        <v>0.98747200000000002</v>
      </c>
      <c r="E4034">
        <v>0.98679399999999995</v>
      </c>
      <c r="F4034">
        <v>-3.09151E-3</v>
      </c>
      <c r="G4034">
        <v>-1.22368E-4</v>
      </c>
      <c r="H4034" s="1">
        <v>8.8036500000000003E-5</v>
      </c>
    </row>
    <row r="4035" spans="1:8">
      <c r="A4035">
        <v>5033000</v>
      </c>
      <c r="B4035">
        <v>1.00075</v>
      </c>
      <c r="C4035">
        <v>0.98737799999999998</v>
      </c>
      <c r="D4035">
        <v>0.98746100000000003</v>
      </c>
      <c r="E4035">
        <v>0.986788</v>
      </c>
      <c r="F4035">
        <v>-3.0902199999999999E-3</v>
      </c>
      <c r="G4035">
        <v>-1.22846E-4</v>
      </c>
      <c r="H4035" s="1">
        <v>8.6802099999999993E-5</v>
      </c>
    </row>
    <row r="4036" spans="1:8">
      <c r="A4036">
        <v>5034000</v>
      </c>
      <c r="B4036">
        <v>1.00075</v>
      </c>
      <c r="C4036">
        <v>0.98738800000000004</v>
      </c>
      <c r="D4036">
        <v>0.98747200000000002</v>
      </c>
      <c r="E4036">
        <v>0.98679499999999998</v>
      </c>
      <c r="F4036">
        <v>-3.0878899999999998E-3</v>
      </c>
      <c r="G4036">
        <v>-1.21643E-4</v>
      </c>
      <c r="H4036" s="1">
        <v>8.8730899999999994E-5</v>
      </c>
    </row>
    <row r="4037" spans="1:8">
      <c r="A4037">
        <v>5035000</v>
      </c>
      <c r="B4037">
        <v>1.0007600000000001</v>
      </c>
      <c r="C4037">
        <v>0.98740499999999998</v>
      </c>
      <c r="D4037">
        <v>0.98748899999999995</v>
      </c>
      <c r="E4037">
        <v>0.98681300000000005</v>
      </c>
      <c r="F4037">
        <v>-3.0873699999999999E-3</v>
      </c>
      <c r="G4037">
        <v>-1.21555E-4</v>
      </c>
      <c r="H4037" s="1">
        <v>8.9685399999999993E-5</v>
      </c>
    </row>
    <row r="4038" spans="1:8">
      <c r="A4038">
        <v>5036000</v>
      </c>
      <c r="B4038">
        <v>1.0007600000000001</v>
      </c>
      <c r="C4038">
        <v>0.98741000000000001</v>
      </c>
      <c r="D4038">
        <v>0.98749200000000004</v>
      </c>
      <c r="E4038">
        <v>0.98681600000000003</v>
      </c>
      <c r="F4038">
        <v>-3.0882100000000001E-3</v>
      </c>
      <c r="G4038">
        <v>-1.2037299999999999E-4</v>
      </c>
      <c r="H4038" s="1">
        <v>8.7726900000000002E-5</v>
      </c>
    </row>
    <row r="4039" spans="1:8">
      <c r="A4039">
        <v>5037000</v>
      </c>
      <c r="B4039">
        <v>1.0007600000000001</v>
      </c>
      <c r="C4039">
        <v>0.98739399999999999</v>
      </c>
      <c r="D4039">
        <v>0.98747700000000005</v>
      </c>
      <c r="E4039">
        <v>0.98680199999999996</v>
      </c>
      <c r="F4039">
        <v>-3.0857599999999999E-3</v>
      </c>
      <c r="G4039">
        <v>-1.25349E-4</v>
      </c>
      <c r="H4039" s="1">
        <v>8.3867499999999996E-5</v>
      </c>
    </row>
    <row r="4040" spans="1:8">
      <c r="A4040">
        <v>5038000</v>
      </c>
      <c r="B4040">
        <v>1.00075</v>
      </c>
      <c r="C4040">
        <v>0.98739100000000002</v>
      </c>
      <c r="D4040">
        <v>0.98746699999999998</v>
      </c>
      <c r="E4040">
        <v>0.98679600000000001</v>
      </c>
      <c r="F4040">
        <v>-3.0903800000000002E-3</v>
      </c>
      <c r="G4040">
        <v>-1.2641799999999999E-4</v>
      </c>
      <c r="H4040" s="1">
        <v>8.6092299999999996E-5</v>
      </c>
    </row>
    <row r="4041" spans="1:8">
      <c r="A4041">
        <v>5039000</v>
      </c>
      <c r="B4041">
        <v>1.00075</v>
      </c>
      <c r="C4041">
        <v>0.98737399999999997</v>
      </c>
      <c r="D4041">
        <v>0.987452</v>
      </c>
      <c r="E4041">
        <v>0.98678600000000005</v>
      </c>
      <c r="F4041">
        <v>-3.0862699999999999E-3</v>
      </c>
      <c r="G4041">
        <v>-1.24795E-4</v>
      </c>
      <c r="H4041" s="1">
        <v>8.55875E-5</v>
      </c>
    </row>
    <row r="4042" spans="1:8">
      <c r="A4042">
        <v>5040000</v>
      </c>
      <c r="B4042">
        <v>1.00075</v>
      </c>
      <c r="C4042">
        <v>0.98736599999999997</v>
      </c>
      <c r="D4042">
        <v>0.98744399999999999</v>
      </c>
      <c r="E4042">
        <v>0.98678100000000002</v>
      </c>
      <c r="F4042">
        <v>-3.0929199999999999E-3</v>
      </c>
      <c r="G4042">
        <v>-1.27114E-4</v>
      </c>
      <c r="H4042" s="1">
        <v>9.2964899999999995E-5</v>
      </c>
    </row>
    <row r="4043" spans="1:8">
      <c r="A4043">
        <v>5041000</v>
      </c>
      <c r="B4043">
        <v>1.00075</v>
      </c>
      <c r="C4043">
        <v>0.98736500000000005</v>
      </c>
      <c r="D4043">
        <v>0.98743700000000001</v>
      </c>
      <c r="E4043">
        <v>0.98677800000000004</v>
      </c>
      <c r="F4043">
        <v>-3.0901000000000001E-3</v>
      </c>
      <c r="G4043">
        <v>-1.2746599999999999E-4</v>
      </c>
      <c r="H4043" s="1">
        <v>9.5645999999999999E-5</v>
      </c>
    </row>
    <row r="4044" spans="1:8">
      <c r="A4044">
        <v>5042000</v>
      </c>
      <c r="B4044">
        <v>1.00075</v>
      </c>
      <c r="C4044">
        <v>0.98735600000000001</v>
      </c>
      <c r="D4044">
        <v>0.98743300000000001</v>
      </c>
      <c r="E4044">
        <v>0.98677700000000002</v>
      </c>
      <c r="F4044">
        <v>-3.0895599999999999E-3</v>
      </c>
      <c r="G4044">
        <v>-1.38147E-4</v>
      </c>
      <c r="H4044" s="1">
        <v>9.4671400000000003E-5</v>
      </c>
    </row>
    <row r="4045" spans="1:8">
      <c r="A4045">
        <v>5043000</v>
      </c>
      <c r="B4045">
        <v>1.00074</v>
      </c>
      <c r="C4045">
        <v>0.98735399999999995</v>
      </c>
      <c r="D4045">
        <v>0.98742600000000003</v>
      </c>
      <c r="E4045">
        <v>0.98676600000000003</v>
      </c>
      <c r="F4045">
        <v>-3.0888299999999999E-3</v>
      </c>
      <c r="G4045">
        <v>-1.36503E-4</v>
      </c>
      <c r="H4045" s="1">
        <v>9.1875399999999998E-5</v>
      </c>
    </row>
    <row r="4046" spans="1:8">
      <c r="A4046">
        <v>5044000</v>
      </c>
      <c r="B4046">
        <v>1.00075</v>
      </c>
      <c r="C4046">
        <v>0.98736299999999999</v>
      </c>
      <c r="D4046">
        <v>0.98743700000000001</v>
      </c>
      <c r="E4046">
        <v>0.98677199999999998</v>
      </c>
      <c r="F4046">
        <v>-3.0905500000000001E-3</v>
      </c>
      <c r="G4046">
        <v>-1.3711800000000001E-4</v>
      </c>
      <c r="H4046" s="1">
        <v>9.1564599999999994E-5</v>
      </c>
    </row>
    <row r="4047" spans="1:8">
      <c r="A4047">
        <v>5045000</v>
      </c>
      <c r="B4047">
        <v>1.00075</v>
      </c>
      <c r="C4047">
        <v>0.98736900000000005</v>
      </c>
      <c r="D4047">
        <v>0.98744399999999999</v>
      </c>
      <c r="E4047">
        <v>0.986788</v>
      </c>
      <c r="F4047">
        <v>-3.09034E-3</v>
      </c>
      <c r="G4047">
        <v>-1.3595100000000001E-4</v>
      </c>
      <c r="H4047" s="1">
        <v>8.8360600000000002E-5</v>
      </c>
    </row>
    <row r="4048" spans="1:8">
      <c r="A4048">
        <v>5046000</v>
      </c>
      <c r="B4048">
        <v>1.00075</v>
      </c>
      <c r="C4048">
        <v>0.98737299999999995</v>
      </c>
      <c r="D4048">
        <v>0.98745099999999997</v>
      </c>
      <c r="E4048">
        <v>0.98679300000000003</v>
      </c>
      <c r="F4048">
        <v>-3.0917399999999999E-3</v>
      </c>
      <c r="G4048">
        <v>-1.3501299999999999E-4</v>
      </c>
      <c r="H4048" s="1">
        <v>9.1790400000000001E-5</v>
      </c>
    </row>
    <row r="4049" spans="1:8">
      <c r="A4049">
        <v>5047000</v>
      </c>
      <c r="B4049">
        <v>1.00075</v>
      </c>
      <c r="C4049">
        <v>0.98736999999999997</v>
      </c>
      <c r="D4049">
        <v>0.98744699999999996</v>
      </c>
      <c r="E4049">
        <v>0.98679399999999995</v>
      </c>
      <c r="F4049">
        <v>-3.0900599999999999E-3</v>
      </c>
      <c r="G4049">
        <v>-1.36654E-4</v>
      </c>
      <c r="H4049" s="1">
        <v>9.2048999999999999E-5</v>
      </c>
    </row>
    <row r="4050" spans="1:8">
      <c r="A4050">
        <v>5048000</v>
      </c>
      <c r="B4050">
        <v>1.00075</v>
      </c>
      <c r="C4050">
        <v>0.98737699999999995</v>
      </c>
      <c r="D4050">
        <v>0.98744900000000002</v>
      </c>
      <c r="E4050">
        <v>0.98679499999999998</v>
      </c>
      <c r="F4050">
        <v>-3.0899E-3</v>
      </c>
      <c r="G4050">
        <v>-1.3779100000000001E-4</v>
      </c>
      <c r="H4050" s="1">
        <v>9.00313E-5</v>
      </c>
    </row>
    <row r="4051" spans="1:8">
      <c r="A4051">
        <v>5049000</v>
      </c>
      <c r="B4051">
        <v>1.0007600000000001</v>
      </c>
      <c r="C4051">
        <v>0.98738199999999998</v>
      </c>
      <c r="D4051">
        <v>0.98746</v>
      </c>
      <c r="E4051">
        <v>0.98679600000000001</v>
      </c>
      <c r="F4051">
        <v>-3.0902099999999999E-3</v>
      </c>
      <c r="G4051">
        <v>-1.3511600000000001E-4</v>
      </c>
      <c r="H4051" s="1">
        <v>8.6855599999999996E-5</v>
      </c>
    </row>
    <row r="4052" spans="1:8">
      <c r="A4052">
        <v>5050000</v>
      </c>
      <c r="B4052">
        <v>1.00075</v>
      </c>
      <c r="C4052">
        <v>0.98737900000000001</v>
      </c>
      <c r="D4052">
        <v>0.98745899999999998</v>
      </c>
      <c r="E4052">
        <v>0.98679399999999995</v>
      </c>
      <c r="F4052">
        <v>-3.0922900000000001E-3</v>
      </c>
      <c r="G4052">
        <v>-1.3885199999999999E-4</v>
      </c>
      <c r="H4052" s="1">
        <v>8.9083200000000001E-5</v>
      </c>
    </row>
    <row r="4053" spans="1:8">
      <c r="A4053">
        <v>5051000</v>
      </c>
      <c r="B4053">
        <v>1.00075</v>
      </c>
      <c r="C4053">
        <v>0.98736500000000005</v>
      </c>
      <c r="D4053">
        <v>0.98744500000000002</v>
      </c>
      <c r="E4053">
        <v>0.98678399999999999</v>
      </c>
      <c r="F4053">
        <v>-3.0900799999999998E-3</v>
      </c>
      <c r="G4053">
        <v>-1.3764699999999999E-4</v>
      </c>
      <c r="H4053" s="1">
        <v>8.7676400000000006E-5</v>
      </c>
    </row>
    <row r="4054" spans="1:8">
      <c r="A4054">
        <v>5052000</v>
      </c>
      <c r="B4054">
        <v>1.00075</v>
      </c>
      <c r="C4054">
        <v>0.98735600000000001</v>
      </c>
      <c r="D4054">
        <v>0.98743400000000003</v>
      </c>
      <c r="E4054">
        <v>0.98677000000000004</v>
      </c>
      <c r="F4054">
        <v>-3.0905500000000001E-3</v>
      </c>
      <c r="G4054">
        <v>-1.3907899999999999E-4</v>
      </c>
      <c r="H4054" s="1">
        <v>8.49943E-5</v>
      </c>
    </row>
    <row r="4055" spans="1:8">
      <c r="A4055">
        <v>5053000</v>
      </c>
      <c r="B4055">
        <v>1.00075</v>
      </c>
      <c r="C4055">
        <v>0.98736400000000002</v>
      </c>
      <c r="D4055">
        <v>0.98743999999999998</v>
      </c>
      <c r="E4055">
        <v>0.98678399999999999</v>
      </c>
      <c r="F4055">
        <v>-3.0893600000000002E-3</v>
      </c>
      <c r="G4055">
        <v>-1.4279399999999999E-4</v>
      </c>
      <c r="H4055" s="1">
        <v>8.5585699999999996E-5</v>
      </c>
    </row>
    <row r="4056" spans="1:8">
      <c r="A4056">
        <v>5054000</v>
      </c>
      <c r="B4056">
        <v>1.00075</v>
      </c>
      <c r="C4056">
        <v>0.98738199999999998</v>
      </c>
      <c r="D4056">
        <v>0.98746100000000003</v>
      </c>
      <c r="E4056">
        <v>0.98680199999999996</v>
      </c>
      <c r="F4056">
        <v>-3.0902299999999998E-3</v>
      </c>
      <c r="G4056">
        <v>-1.4247500000000001E-4</v>
      </c>
      <c r="H4056" s="1">
        <v>8.8562599999999998E-5</v>
      </c>
    </row>
    <row r="4057" spans="1:8">
      <c r="A4057">
        <v>5055000</v>
      </c>
      <c r="B4057">
        <v>1.00075</v>
      </c>
      <c r="C4057">
        <v>0.98739500000000002</v>
      </c>
      <c r="D4057">
        <v>0.98746199999999995</v>
      </c>
      <c r="E4057">
        <v>0.98681700000000006</v>
      </c>
      <c r="F4057">
        <v>-3.0891500000000001E-3</v>
      </c>
      <c r="G4057">
        <v>-1.41815E-4</v>
      </c>
      <c r="H4057" s="1">
        <v>8.8859700000000006E-5</v>
      </c>
    </row>
    <row r="4058" spans="1:8">
      <c r="A4058">
        <v>5056000</v>
      </c>
      <c r="B4058">
        <v>1.00075</v>
      </c>
      <c r="C4058">
        <v>0.98739699999999997</v>
      </c>
      <c r="D4058">
        <v>0.98745899999999998</v>
      </c>
      <c r="E4058">
        <v>0.98681600000000003</v>
      </c>
      <c r="F4058">
        <v>-3.0916300000000002E-3</v>
      </c>
      <c r="G4058">
        <v>-1.4343299999999999E-4</v>
      </c>
      <c r="H4058" s="1">
        <v>8.9567400000000006E-5</v>
      </c>
    </row>
    <row r="4059" spans="1:8">
      <c r="A4059">
        <v>5057000</v>
      </c>
      <c r="B4059">
        <v>1.00075</v>
      </c>
      <c r="C4059">
        <v>0.98739399999999999</v>
      </c>
      <c r="D4059">
        <v>0.98745799999999995</v>
      </c>
      <c r="E4059">
        <v>0.98680500000000004</v>
      </c>
      <c r="F4059">
        <v>-3.0932400000000001E-3</v>
      </c>
      <c r="G4059">
        <v>-1.4372000000000001E-4</v>
      </c>
      <c r="H4059" s="1">
        <v>8.8163299999999997E-5</v>
      </c>
    </row>
    <row r="4060" spans="1:8">
      <c r="A4060">
        <v>5058000</v>
      </c>
      <c r="B4060">
        <v>1.00075</v>
      </c>
      <c r="C4060">
        <v>0.98738000000000004</v>
      </c>
      <c r="D4060">
        <v>0.98744500000000002</v>
      </c>
      <c r="E4060">
        <v>0.98679499999999998</v>
      </c>
      <c r="F4060">
        <v>-3.09151E-3</v>
      </c>
      <c r="G4060">
        <v>-1.47799E-4</v>
      </c>
      <c r="H4060" s="1">
        <v>8.8494300000000004E-5</v>
      </c>
    </row>
    <row r="4061" spans="1:8">
      <c r="A4061">
        <v>5059000</v>
      </c>
      <c r="B4061">
        <v>1.00075</v>
      </c>
      <c r="C4061">
        <v>0.98737600000000003</v>
      </c>
      <c r="D4061">
        <v>0.98743499999999995</v>
      </c>
      <c r="E4061">
        <v>0.986788</v>
      </c>
      <c r="F4061">
        <v>-3.0890599999999998E-3</v>
      </c>
      <c r="G4061">
        <v>-1.5102099999999999E-4</v>
      </c>
      <c r="H4061" s="1">
        <v>9.0190800000000004E-5</v>
      </c>
    </row>
    <row r="4062" spans="1:8">
      <c r="A4062">
        <v>5060000</v>
      </c>
      <c r="B4062">
        <v>1.00075</v>
      </c>
      <c r="C4062">
        <v>0.98737299999999995</v>
      </c>
      <c r="D4062">
        <v>0.98743800000000004</v>
      </c>
      <c r="E4062">
        <v>0.98679300000000003</v>
      </c>
      <c r="F4062">
        <v>-3.08611E-3</v>
      </c>
      <c r="G4062">
        <v>-1.5015100000000001E-4</v>
      </c>
      <c r="H4062" s="1">
        <v>9.2316299999999996E-5</v>
      </c>
    </row>
    <row r="4063" spans="1:8">
      <c r="A4063">
        <v>5061000</v>
      </c>
      <c r="B4063">
        <v>1.00075</v>
      </c>
      <c r="C4063">
        <v>0.98736599999999997</v>
      </c>
      <c r="D4063">
        <v>0.98742399999999997</v>
      </c>
      <c r="E4063">
        <v>0.98678100000000002</v>
      </c>
      <c r="F4063">
        <v>-3.0863399999999999E-3</v>
      </c>
      <c r="G4063">
        <v>-1.52196E-4</v>
      </c>
      <c r="H4063" s="1">
        <v>9.0184200000000003E-5</v>
      </c>
    </row>
    <row r="4064" spans="1:8">
      <c r="A4064">
        <v>5062000</v>
      </c>
      <c r="B4064">
        <v>1.00075</v>
      </c>
      <c r="C4064">
        <v>0.98737200000000003</v>
      </c>
      <c r="D4064">
        <v>0.98743099999999995</v>
      </c>
      <c r="E4064">
        <v>0.986788</v>
      </c>
      <c r="F4064">
        <v>-3.0858499999999998E-3</v>
      </c>
      <c r="G4064">
        <v>-1.5504200000000001E-4</v>
      </c>
      <c r="H4064" s="1">
        <v>9.2774400000000004E-5</v>
      </c>
    </row>
    <row r="4065" spans="1:8">
      <c r="A4065">
        <v>5063000</v>
      </c>
      <c r="B4065">
        <v>1.00075</v>
      </c>
      <c r="C4065">
        <v>0.98738300000000001</v>
      </c>
      <c r="D4065">
        <v>0.98744699999999996</v>
      </c>
      <c r="E4065">
        <v>0.98680000000000001</v>
      </c>
      <c r="F4065">
        <v>-3.0892099999999998E-3</v>
      </c>
      <c r="G4065">
        <v>-1.5574999999999999E-4</v>
      </c>
      <c r="H4065" s="1">
        <v>8.8588600000000001E-5</v>
      </c>
    </row>
    <row r="4066" spans="1:8">
      <c r="A4066">
        <v>5064000</v>
      </c>
      <c r="B4066">
        <v>1.0007600000000001</v>
      </c>
      <c r="C4066">
        <v>0.98739399999999999</v>
      </c>
      <c r="D4066">
        <v>0.98745300000000003</v>
      </c>
      <c r="E4066">
        <v>0.98682300000000001</v>
      </c>
      <c r="F4066">
        <v>-3.08946E-3</v>
      </c>
      <c r="G4066">
        <v>-1.5504900000000001E-4</v>
      </c>
      <c r="H4066" s="1">
        <v>8.5314000000000003E-5</v>
      </c>
    </row>
    <row r="4067" spans="1:8">
      <c r="A4067">
        <v>5065000</v>
      </c>
      <c r="B4067">
        <v>1.0007600000000001</v>
      </c>
      <c r="C4067">
        <v>0.98741299999999999</v>
      </c>
      <c r="D4067">
        <v>0.98746800000000001</v>
      </c>
      <c r="E4067">
        <v>0.98684400000000005</v>
      </c>
      <c r="F4067">
        <v>-3.0854699999999999E-3</v>
      </c>
      <c r="G4067">
        <v>-1.57913E-4</v>
      </c>
      <c r="H4067" s="1">
        <v>8.8352300000000004E-5</v>
      </c>
    </row>
    <row r="4068" spans="1:8">
      <c r="A4068">
        <v>5066000</v>
      </c>
      <c r="B4068">
        <v>1.0007600000000001</v>
      </c>
      <c r="C4068">
        <v>0.98740899999999998</v>
      </c>
      <c r="D4068">
        <v>0.98746599999999995</v>
      </c>
      <c r="E4068">
        <v>0.986842</v>
      </c>
      <c r="F4068">
        <v>-3.0887100000000002E-3</v>
      </c>
      <c r="G4068">
        <v>-1.5950200000000001E-4</v>
      </c>
      <c r="H4068" s="1">
        <v>8.3810199999999999E-5</v>
      </c>
    </row>
    <row r="4069" spans="1:8">
      <c r="A4069">
        <v>5067000</v>
      </c>
      <c r="B4069">
        <v>1.0007600000000001</v>
      </c>
      <c r="C4069">
        <v>0.98740300000000003</v>
      </c>
      <c r="D4069">
        <v>0.98746199999999995</v>
      </c>
      <c r="E4069">
        <v>0.98684099999999997</v>
      </c>
      <c r="F4069">
        <v>-3.08873E-3</v>
      </c>
      <c r="G4069">
        <v>-1.5801300000000001E-4</v>
      </c>
      <c r="H4069" s="1">
        <v>8.6676399999999996E-5</v>
      </c>
    </row>
    <row r="4070" spans="1:8">
      <c r="A4070">
        <v>5068000</v>
      </c>
      <c r="B4070">
        <v>1.0007600000000001</v>
      </c>
      <c r="C4070">
        <v>0.98739100000000002</v>
      </c>
      <c r="D4070">
        <v>0.98745700000000003</v>
      </c>
      <c r="E4070">
        <v>0.98682599999999998</v>
      </c>
      <c r="F4070">
        <v>-3.0903300000000001E-3</v>
      </c>
      <c r="G4070">
        <v>-1.5951499999999999E-4</v>
      </c>
      <c r="H4070" s="1">
        <v>8.8688899999999997E-5</v>
      </c>
    </row>
    <row r="4071" spans="1:8">
      <c r="A4071">
        <v>5069000</v>
      </c>
      <c r="B4071">
        <v>1.00075</v>
      </c>
      <c r="C4071">
        <v>0.98738199999999998</v>
      </c>
      <c r="D4071">
        <v>0.98743499999999995</v>
      </c>
      <c r="E4071">
        <v>0.98681300000000005</v>
      </c>
      <c r="F4071">
        <v>-3.0869700000000001E-3</v>
      </c>
      <c r="G4071">
        <v>-1.5783600000000001E-4</v>
      </c>
      <c r="H4071" s="1">
        <v>9.1824199999999994E-5</v>
      </c>
    </row>
    <row r="4072" spans="1:8">
      <c r="A4072">
        <v>5070000</v>
      </c>
      <c r="B4072">
        <v>1.00075</v>
      </c>
      <c r="C4072">
        <v>0.98736100000000004</v>
      </c>
      <c r="D4072">
        <v>0.98741900000000005</v>
      </c>
      <c r="E4072">
        <v>0.98680100000000004</v>
      </c>
      <c r="F4072">
        <v>-3.08794E-3</v>
      </c>
      <c r="G4072">
        <v>-1.60464E-4</v>
      </c>
      <c r="H4072" s="1">
        <v>9.6854400000000006E-5</v>
      </c>
    </row>
    <row r="4073" spans="1:8">
      <c r="A4073">
        <v>5071000</v>
      </c>
      <c r="B4073">
        <v>1.00075</v>
      </c>
      <c r="C4073">
        <v>0.98735099999999998</v>
      </c>
      <c r="D4073">
        <v>0.98741100000000004</v>
      </c>
      <c r="E4073">
        <v>0.98679099999999997</v>
      </c>
      <c r="F4073">
        <v>-3.08786E-3</v>
      </c>
      <c r="G4073">
        <v>-1.5934E-4</v>
      </c>
      <c r="H4073" s="1">
        <v>9.8625399999999999E-5</v>
      </c>
    </row>
    <row r="4074" spans="1:8">
      <c r="A4074">
        <v>5072000</v>
      </c>
      <c r="B4074">
        <v>1.00075</v>
      </c>
      <c r="C4074">
        <v>0.98735700000000004</v>
      </c>
      <c r="D4074">
        <v>0.98741199999999996</v>
      </c>
      <c r="E4074">
        <v>0.98679300000000003</v>
      </c>
      <c r="F4074">
        <v>-3.0916400000000001E-3</v>
      </c>
      <c r="G4074">
        <v>-1.5550500000000001E-4</v>
      </c>
      <c r="H4074">
        <v>1.0599000000000001E-4</v>
      </c>
    </row>
    <row r="4075" spans="1:8">
      <c r="A4075">
        <v>5073000</v>
      </c>
      <c r="B4075">
        <v>1.00075</v>
      </c>
      <c r="C4075">
        <v>0.98735200000000001</v>
      </c>
      <c r="D4075">
        <v>0.98741400000000001</v>
      </c>
      <c r="E4075">
        <v>0.98679499999999998</v>
      </c>
      <c r="F4075">
        <v>-3.0911799999999998E-3</v>
      </c>
      <c r="G4075">
        <v>-1.56494E-4</v>
      </c>
      <c r="H4075">
        <v>1.0311599999999999E-4</v>
      </c>
    </row>
    <row r="4076" spans="1:8">
      <c r="A4076">
        <v>5074000</v>
      </c>
      <c r="B4076">
        <v>1.00075</v>
      </c>
      <c r="C4076">
        <v>0.98736100000000004</v>
      </c>
      <c r="D4076">
        <v>0.98742399999999997</v>
      </c>
      <c r="E4076">
        <v>0.98680199999999996</v>
      </c>
      <c r="F4076">
        <v>-3.0908200000000002E-3</v>
      </c>
      <c r="G4076">
        <v>-1.5960599999999999E-4</v>
      </c>
      <c r="H4076">
        <v>1.06498E-4</v>
      </c>
    </row>
    <row r="4077" spans="1:8">
      <c r="A4077">
        <v>5075000</v>
      </c>
      <c r="B4077">
        <v>1.00075</v>
      </c>
      <c r="C4077">
        <v>0.98736599999999997</v>
      </c>
      <c r="D4077">
        <v>0.98741999999999996</v>
      </c>
      <c r="E4077">
        <v>0.98680400000000001</v>
      </c>
      <c r="F4077">
        <v>-3.0896999999999999E-3</v>
      </c>
      <c r="G4077">
        <v>-1.5605400000000001E-4</v>
      </c>
      <c r="H4077">
        <v>1.0964E-4</v>
      </c>
    </row>
    <row r="4078" spans="1:8">
      <c r="A4078">
        <v>5076000</v>
      </c>
      <c r="B4078">
        <v>1.00075</v>
      </c>
      <c r="C4078">
        <v>0.98735799999999996</v>
      </c>
      <c r="D4078">
        <v>0.98742200000000002</v>
      </c>
      <c r="E4078">
        <v>0.98679600000000001</v>
      </c>
      <c r="F4078">
        <v>-3.0863900000000001E-3</v>
      </c>
      <c r="G4078">
        <v>-1.5141199999999999E-4</v>
      </c>
      <c r="H4078">
        <v>1.10783E-4</v>
      </c>
    </row>
    <row r="4079" spans="1:8">
      <c r="A4079">
        <v>5077000</v>
      </c>
      <c r="B4079">
        <v>1.00074</v>
      </c>
      <c r="C4079">
        <v>0.98734699999999997</v>
      </c>
      <c r="D4079">
        <v>0.98741000000000001</v>
      </c>
      <c r="E4079">
        <v>0.98678399999999999</v>
      </c>
      <c r="F4079">
        <v>-3.08866E-3</v>
      </c>
      <c r="G4079">
        <v>-1.4815600000000001E-4</v>
      </c>
      <c r="H4079">
        <v>1.13211E-4</v>
      </c>
    </row>
    <row r="4080" spans="1:8">
      <c r="A4080">
        <v>5078000</v>
      </c>
      <c r="B4080">
        <v>1.00074</v>
      </c>
      <c r="C4080">
        <v>0.98733800000000005</v>
      </c>
      <c r="D4080">
        <v>0.98740300000000003</v>
      </c>
      <c r="E4080">
        <v>0.98678500000000002</v>
      </c>
      <c r="F4080">
        <v>-3.0849900000000001E-3</v>
      </c>
      <c r="G4080">
        <v>-1.4962299999999999E-4</v>
      </c>
      <c r="H4080">
        <v>1.13504E-4</v>
      </c>
    </row>
    <row r="4081" spans="1:8">
      <c r="A4081">
        <v>5079000</v>
      </c>
      <c r="B4081">
        <v>1.00074</v>
      </c>
      <c r="C4081">
        <v>0.98734900000000003</v>
      </c>
      <c r="D4081">
        <v>0.98740399999999995</v>
      </c>
      <c r="E4081">
        <v>0.986788</v>
      </c>
      <c r="F4081">
        <v>-3.0869500000000002E-3</v>
      </c>
      <c r="G4081">
        <v>-1.5088699999999999E-4</v>
      </c>
      <c r="H4081">
        <v>1.14714E-4</v>
      </c>
    </row>
    <row r="4082" spans="1:8">
      <c r="A4082">
        <v>5080000</v>
      </c>
      <c r="B4082">
        <v>1.00074</v>
      </c>
      <c r="C4082">
        <v>0.98735099999999998</v>
      </c>
      <c r="D4082">
        <v>0.98740700000000003</v>
      </c>
      <c r="E4082">
        <v>0.98677800000000004</v>
      </c>
      <c r="F4082">
        <v>-3.08822E-3</v>
      </c>
      <c r="G4082">
        <v>-1.5177100000000001E-4</v>
      </c>
      <c r="H4082">
        <v>1.15389E-4</v>
      </c>
    </row>
    <row r="4083" spans="1:8">
      <c r="A4083">
        <v>5081000</v>
      </c>
      <c r="B4083">
        <v>1.00075</v>
      </c>
      <c r="C4083">
        <v>0.98736699999999999</v>
      </c>
      <c r="D4083">
        <v>0.98741000000000001</v>
      </c>
      <c r="E4083">
        <v>0.98679099999999997</v>
      </c>
      <c r="F4083">
        <v>-3.0860900000000001E-3</v>
      </c>
      <c r="G4083">
        <v>-1.5504399999999999E-4</v>
      </c>
      <c r="H4083">
        <v>1.15152E-4</v>
      </c>
    </row>
    <row r="4084" spans="1:8">
      <c r="A4084">
        <v>5082000</v>
      </c>
      <c r="B4084">
        <v>1.00075</v>
      </c>
      <c r="C4084">
        <v>0.98737299999999995</v>
      </c>
      <c r="D4084">
        <v>0.98741199999999996</v>
      </c>
      <c r="E4084">
        <v>0.98680100000000004</v>
      </c>
      <c r="F4084">
        <v>-3.0845400000000002E-3</v>
      </c>
      <c r="G4084">
        <v>-1.5529199999999999E-4</v>
      </c>
      <c r="H4084">
        <v>1.1451E-4</v>
      </c>
    </row>
    <row r="4085" spans="1:8">
      <c r="A4085">
        <v>5083000</v>
      </c>
      <c r="B4085">
        <v>1.00075</v>
      </c>
      <c r="C4085">
        <v>0.98736800000000002</v>
      </c>
      <c r="D4085">
        <v>0.98739900000000003</v>
      </c>
      <c r="E4085">
        <v>0.986788</v>
      </c>
      <c r="F4085">
        <v>-3.08626E-3</v>
      </c>
      <c r="G4085">
        <v>-1.5173899999999999E-4</v>
      </c>
      <c r="H4085">
        <v>1.14129E-4</v>
      </c>
    </row>
    <row r="4086" spans="1:8">
      <c r="A4086">
        <v>5084000</v>
      </c>
      <c r="B4086">
        <v>1.00074</v>
      </c>
      <c r="C4086">
        <v>0.98735300000000004</v>
      </c>
      <c r="D4086">
        <v>0.98738599999999999</v>
      </c>
      <c r="E4086">
        <v>0.98677400000000004</v>
      </c>
      <c r="F4086">
        <v>-3.0893700000000001E-3</v>
      </c>
      <c r="G4086">
        <v>-1.5436200000000001E-4</v>
      </c>
      <c r="H4086">
        <v>1.11389E-4</v>
      </c>
    </row>
    <row r="4087" spans="1:8">
      <c r="A4087">
        <v>5085000</v>
      </c>
      <c r="B4087">
        <v>1.00074</v>
      </c>
      <c r="C4087">
        <v>0.98735399999999995</v>
      </c>
      <c r="D4087">
        <v>0.98738000000000004</v>
      </c>
      <c r="E4087">
        <v>0.98677800000000004</v>
      </c>
      <c r="F4087">
        <v>-3.0915999999999999E-3</v>
      </c>
      <c r="G4087">
        <v>-1.5544800000000001E-4</v>
      </c>
      <c r="H4087">
        <v>1.09027E-4</v>
      </c>
    </row>
    <row r="4088" spans="1:8">
      <c r="A4088">
        <v>5086000</v>
      </c>
      <c r="B4088">
        <v>1.00074</v>
      </c>
      <c r="C4088">
        <v>0.98736500000000005</v>
      </c>
      <c r="D4088">
        <v>0.98738899999999996</v>
      </c>
      <c r="E4088">
        <v>0.98678900000000003</v>
      </c>
      <c r="F4088">
        <v>-3.09282E-3</v>
      </c>
      <c r="G4088">
        <v>-1.58641E-4</v>
      </c>
      <c r="H4088">
        <v>1.10215E-4</v>
      </c>
    </row>
    <row r="4089" spans="1:8">
      <c r="A4089">
        <v>5087000</v>
      </c>
      <c r="B4089">
        <v>1.00075</v>
      </c>
      <c r="C4089">
        <v>0.98738000000000004</v>
      </c>
      <c r="D4089">
        <v>0.98740300000000003</v>
      </c>
      <c r="E4089">
        <v>0.98680100000000004</v>
      </c>
      <c r="F4089">
        <v>-3.0979499999999999E-3</v>
      </c>
      <c r="G4089">
        <v>-1.5695100000000001E-4</v>
      </c>
      <c r="H4089">
        <v>1.09586E-4</v>
      </c>
    </row>
    <row r="4090" spans="1:8">
      <c r="A4090">
        <v>5088000</v>
      </c>
      <c r="B4090">
        <v>1.00075</v>
      </c>
      <c r="C4090">
        <v>0.98737600000000003</v>
      </c>
      <c r="D4090">
        <v>0.987402</v>
      </c>
      <c r="E4090">
        <v>0.98680000000000001</v>
      </c>
      <c r="F4090">
        <v>-3.0986299999999998E-3</v>
      </c>
      <c r="G4090">
        <v>-1.5698900000000001E-4</v>
      </c>
      <c r="H4090">
        <v>1.1254199999999999E-4</v>
      </c>
    </row>
    <row r="4091" spans="1:8">
      <c r="A4091">
        <v>5089000</v>
      </c>
      <c r="B4091">
        <v>1.00074</v>
      </c>
      <c r="C4091">
        <v>0.98736400000000002</v>
      </c>
      <c r="D4091">
        <v>0.98738800000000004</v>
      </c>
      <c r="E4091">
        <v>0.98678600000000005</v>
      </c>
      <c r="F4091">
        <v>-3.0980500000000002E-3</v>
      </c>
      <c r="G4091">
        <v>-1.57355E-4</v>
      </c>
      <c r="H4091">
        <v>1.10324E-4</v>
      </c>
    </row>
    <row r="4092" spans="1:8">
      <c r="A4092">
        <v>5090000</v>
      </c>
      <c r="B4092">
        <v>1.00074</v>
      </c>
      <c r="C4092">
        <v>0.98735499999999998</v>
      </c>
      <c r="D4092">
        <v>0.98737799999999998</v>
      </c>
      <c r="E4092">
        <v>0.98678100000000002</v>
      </c>
      <c r="F4092">
        <v>-3.09808E-3</v>
      </c>
      <c r="G4092">
        <v>-1.5484799999999999E-4</v>
      </c>
      <c r="H4092">
        <v>1.1425999999999999E-4</v>
      </c>
    </row>
    <row r="4093" spans="1:8">
      <c r="A4093">
        <v>5091000</v>
      </c>
      <c r="B4093">
        <v>1.00074</v>
      </c>
      <c r="C4093">
        <v>0.987348</v>
      </c>
      <c r="D4093">
        <v>0.98737299999999995</v>
      </c>
      <c r="E4093">
        <v>0.98678299999999997</v>
      </c>
      <c r="F4093">
        <v>-3.0990000000000002E-3</v>
      </c>
      <c r="G4093">
        <v>-1.55787E-4</v>
      </c>
      <c r="H4093">
        <v>1.12632E-4</v>
      </c>
    </row>
    <row r="4094" spans="1:8">
      <c r="A4094">
        <v>5092000</v>
      </c>
      <c r="B4094">
        <v>1.00074</v>
      </c>
      <c r="C4094">
        <v>0.987344</v>
      </c>
      <c r="D4094">
        <v>0.987375</v>
      </c>
      <c r="E4094">
        <v>0.98678999999999994</v>
      </c>
      <c r="F4094">
        <v>-3.1011300000000001E-3</v>
      </c>
      <c r="G4094">
        <v>-1.5285799999999999E-4</v>
      </c>
      <c r="H4094">
        <v>1.12466E-4</v>
      </c>
    </row>
    <row r="4095" spans="1:8">
      <c r="A4095">
        <v>5093000</v>
      </c>
      <c r="B4095">
        <v>1.00075</v>
      </c>
      <c r="C4095">
        <v>0.98735200000000001</v>
      </c>
      <c r="D4095">
        <v>0.98738000000000004</v>
      </c>
      <c r="E4095">
        <v>0.98680299999999999</v>
      </c>
      <c r="F4095">
        <v>-3.10028E-3</v>
      </c>
      <c r="G4095">
        <v>-1.54637E-4</v>
      </c>
      <c r="H4095">
        <v>1.0921000000000001E-4</v>
      </c>
    </row>
    <row r="4096" spans="1:8">
      <c r="A4096">
        <v>5094000</v>
      </c>
      <c r="B4096">
        <v>1.00075</v>
      </c>
      <c r="C4096">
        <v>0.98736400000000002</v>
      </c>
      <c r="D4096">
        <v>0.98739699999999997</v>
      </c>
      <c r="E4096">
        <v>0.986815</v>
      </c>
      <c r="F4096">
        <v>-3.0985800000000001E-3</v>
      </c>
      <c r="G4096">
        <v>-1.5016300000000001E-4</v>
      </c>
      <c r="H4096">
        <v>1.0795599999999999E-4</v>
      </c>
    </row>
    <row r="4097" spans="1:8">
      <c r="A4097">
        <v>5095000</v>
      </c>
      <c r="B4097">
        <v>1.00075</v>
      </c>
      <c r="C4097">
        <v>0.98737600000000003</v>
      </c>
      <c r="D4097">
        <v>0.98740499999999998</v>
      </c>
      <c r="E4097">
        <v>0.98683399999999999</v>
      </c>
      <c r="F4097">
        <v>-3.0891400000000002E-3</v>
      </c>
      <c r="G4097">
        <v>-1.4736299999999999E-4</v>
      </c>
      <c r="H4097">
        <v>1.07577E-4</v>
      </c>
    </row>
    <row r="4098" spans="1:8">
      <c r="A4098">
        <v>5096000</v>
      </c>
      <c r="B4098">
        <v>1.0007600000000001</v>
      </c>
      <c r="C4098">
        <v>0.98739399999999999</v>
      </c>
      <c r="D4098">
        <v>0.98741500000000004</v>
      </c>
      <c r="E4098">
        <v>0.98684400000000005</v>
      </c>
      <c r="F4098">
        <v>-3.08662E-3</v>
      </c>
      <c r="G4098">
        <v>-1.45227E-4</v>
      </c>
      <c r="H4098">
        <v>1.0833200000000001E-4</v>
      </c>
    </row>
    <row r="4099" spans="1:8">
      <c r="A4099">
        <v>5097000</v>
      </c>
      <c r="B4099">
        <v>1.0007600000000001</v>
      </c>
      <c r="C4099">
        <v>0.98740000000000006</v>
      </c>
      <c r="D4099">
        <v>0.98743400000000003</v>
      </c>
      <c r="E4099">
        <v>0.98685</v>
      </c>
      <c r="F4099">
        <v>-3.0872600000000001E-3</v>
      </c>
      <c r="G4099">
        <v>-1.4179000000000001E-4</v>
      </c>
      <c r="H4099">
        <v>1.06307E-4</v>
      </c>
    </row>
    <row r="4100" spans="1:8">
      <c r="A4100">
        <v>5098000</v>
      </c>
      <c r="B4100">
        <v>1.0007600000000001</v>
      </c>
      <c r="C4100">
        <v>0.98741500000000004</v>
      </c>
      <c r="D4100">
        <v>0.98745000000000005</v>
      </c>
      <c r="E4100">
        <v>0.98686200000000002</v>
      </c>
      <c r="F4100">
        <v>-3.0892099999999998E-3</v>
      </c>
      <c r="G4100">
        <v>-1.3955599999999999E-4</v>
      </c>
      <c r="H4100">
        <v>1.07459E-4</v>
      </c>
    </row>
    <row r="4101" spans="1:8">
      <c r="A4101">
        <v>5099000</v>
      </c>
      <c r="B4101">
        <v>1.0007600000000001</v>
      </c>
      <c r="C4101">
        <v>0.98741900000000005</v>
      </c>
      <c r="D4101">
        <v>0.98744600000000005</v>
      </c>
      <c r="E4101">
        <v>0.98686300000000005</v>
      </c>
      <c r="F4101">
        <v>-3.0874399999999999E-3</v>
      </c>
      <c r="G4101">
        <v>-1.43401E-4</v>
      </c>
      <c r="H4101">
        <v>1.15946E-4</v>
      </c>
    </row>
    <row r="4102" spans="1:8">
      <c r="A4102">
        <v>5100000</v>
      </c>
      <c r="B4102">
        <v>1.0007600000000001</v>
      </c>
      <c r="C4102">
        <v>0.98741999999999996</v>
      </c>
      <c r="D4102">
        <v>0.98745400000000005</v>
      </c>
      <c r="E4102">
        <v>0.98687000000000002</v>
      </c>
      <c r="F4102">
        <v>-3.0871700000000002E-3</v>
      </c>
      <c r="G4102">
        <v>-1.4165900000000001E-4</v>
      </c>
      <c r="H4102">
        <v>1.1767100000000001E-4</v>
      </c>
    </row>
    <row r="4103" spans="1:8">
      <c r="A4103">
        <v>5101000</v>
      </c>
      <c r="B4103">
        <v>1.0007600000000001</v>
      </c>
      <c r="C4103">
        <v>0.98742600000000003</v>
      </c>
      <c r="D4103">
        <v>0.98745300000000003</v>
      </c>
      <c r="E4103">
        <v>0.98687800000000003</v>
      </c>
      <c r="F4103">
        <v>-3.0871499999999999E-3</v>
      </c>
      <c r="G4103">
        <v>-1.37494E-4</v>
      </c>
      <c r="H4103">
        <v>1.2104600000000001E-4</v>
      </c>
    </row>
    <row r="4104" spans="1:8">
      <c r="A4104">
        <v>5102000</v>
      </c>
      <c r="B4104">
        <v>1.0007600000000001</v>
      </c>
      <c r="C4104">
        <v>0.98742700000000005</v>
      </c>
      <c r="D4104">
        <v>0.98744900000000002</v>
      </c>
      <c r="E4104">
        <v>0.98687199999999997</v>
      </c>
      <c r="F4104">
        <v>-3.0837500000000001E-3</v>
      </c>
      <c r="G4104">
        <v>-1.37668E-4</v>
      </c>
      <c r="H4104">
        <v>1.24797E-4</v>
      </c>
    </row>
    <row r="4105" spans="1:8">
      <c r="A4105">
        <v>5103000</v>
      </c>
      <c r="B4105">
        <v>1.0007600000000001</v>
      </c>
      <c r="C4105">
        <v>0.98743400000000003</v>
      </c>
      <c r="D4105">
        <v>0.98746100000000003</v>
      </c>
      <c r="E4105">
        <v>0.98688200000000004</v>
      </c>
      <c r="F4105">
        <v>-3.08472E-3</v>
      </c>
      <c r="G4105">
        <v>-1.39844E-4</v>
      </c>
      <c r="H4105">
        <v>1.21001E-4</v>
      </c>
    </row>
    <row r="4106" spans="1:8">
      <c r="A4106">
        <v>5104000</v>
      </c>
      <c r="B4106">
        <v>1.0007699999999999</v>
      </c>
      <c r="C4106">
        <v>0.98745499999999997</v>
      </c>
      <c r="D4106">
        <v>0.98747600000000002</v>
      </c>
      <c r="E4106">
        <v>0.98690699999999998</v>
      </c>
      <c r="F4106">
        <v>-3.0871100000000001E-3</v>
      </c>
      <c r="G4106">
        <v>-1.39367E-4</v>
      </c>
      <c r="H4106">
        <v>1.21366E-4</v>
      </c>
    </row>
    <row r="4107" spans="1:8">
      <c r="A4107">
        <v>5105000</v>
      </c>
      <c r="B4107">
        <v>1.0007699999999999</v>
      </c>
      <c r="C4107">
        <v>0.987479</v>
      </c>
      <c r="D4107">
        <v>0.98750499999999997</v>
      </c>
      <c r="E4107">
        <v>0.98693200000000003</v>
      </c>
      <c r="F4107">
        <v>-3.08969E-3</v>
      </c>
      <c r="G4107">
        <v>-1.36336E-4</v>
      </c>
      <c r="H4107">
        <v>1.21865E-4</v>
      </c>
    </row>
    <row r="4108" spans="1:8">
      <c r="A4108">
        <v>5106000</v>
      </c>
      <c r="B4108">
        <v>1.00078</v>
      </c>
      <c r="C4108">
        <v>0.98748599999999997</v>
      </c>
      <c r="D4108">
        <v>0.98751900000000004</v>
      </c>
      <c r="E4108">
        <v>0.98694199999999999</v>
      </c>
      <c r="F4108">
        <v>-3.09092E-3</v>
      </c>
      <c r="G4108">
        <v>-1.3469299999999999E-4</v>
      </c>
      <c r="H4108">
        <v>1.1904399999999999E-4</v>
      </c>
    </row>
    <row r="4109" spans="1:8">
      <c r="A4109">
        <v>5107000</v>
      </c>
      <c r="B4109">
        <v>1.00078</v>
      </c>
      <c r="C4109">
        <v>0.98749500000000001</v>
      </c>
      <c r="D4109">
        <v>0.98752700000000004</v>
      </c>
      <c r="E4109">
        <v>0.98694899999999997</v>
      </c>
      <c r="F4109">
        <v>-3.0910400000000002E-3</v>
      </c>
      <c r="G4109">
        <v>-1.37634E-4</v>
      </c>
      <c r="H4109">
        <v>1.18361E-4</v>
      </c>
    </row>
    <row r="4110" spans="1:8">
      <c r="A4110">
        <v>5108000</v>
      </c>
      <c r="B4110">
        <v>1.00078</v>
      </c>
      <c r="C4110">
        <v>0.98750899999999997</v>
      </c>
      <c r="D4110">
        <v>0.98753999999999997</v>
      </c>
      <c r="E4110">
        <v>0.98696499999999998</v>
      </c>
      <c r="F4110">
        <v>-3.09078E-3</v>
      </c>
      <c r="G4110">
        <v>-1.3945299999999999E-4</v>
      </c>
      <c r="H4110">
        <v>1.1781300000000001E-4</v>
      </c>
    </row>
    <row r="4111" spans="1:8">
      <c r="A4111">
        <v>5109000</v>
      </c>
      <c r="B4111">
        <v>1.0007900000000001</v>
      </c>
      <c r="C4111">
        <v>0.98752600000000001</v>
      </c>
      <c r="D4111">
        <v>0.98756500000000003</v>
      </c>
      <c r="E4111">
        <v>0.98699000000000003</v>
      </c>
      <c r="F4111">
        <v>-3.0897699999999999E-3</v>
      </c>
      <c r="G4111">
        <v>-1.38131E-4</v>
      </c>
      <c r="H4111">
        <v>1.15455E-4</v>
      </c>
    </row>
    <row r="4112" spans="1:8">
      <c r="A4112">
        <v>5110000</v>
      </c>
      <c r="B4112">
        <v>1.0007900000000001</v>
      </c>
      <c r="C4112">
        <v>0.98752899999999999</v>
      </c>
      <c r="D4112">
        <v>0.98756999999999995</v>
      </c>
      <c r="E4112">
        <v>0.98699899999999996</v>
      </c>
      <c r="F4112">
        <v>-3.0882100000000001E-3</v>
      </c>
      <c r="G4112">
        <v>-1.3468200000000001E-4</v>
      </c>
      <c r="H4112">
        <v>1.1168299999999999E-4</v>
      </c>
    </row>
    <row r="4113" spans="1:8">
      <c r="A4113">
        <v>5111000</v>
      </c>
      <c r="B4113">
        <v>1.0007900000000001</v>
      </c>
      <c r="C4113">
        <v>0.98752499999999999</v>
      </c>
      <c r="D4113">
        <v>0.98757399999999995</v>
      </c>
      <c r="E4113">
        <v>0.98699300000000001</v>
      </c>
      <c r="F4113">
        <v>-3.08902E-3</v>
      </c>
      <c r="G4113">
        <v>-1.36921E-4</v>
      </c>
      <c r="H4113">
        <v>1.08074E-4</v>
      </c>
    </row>
    <row r="4114" spans="1:8">
      <c r="A4114">
        <v>5112000</v>
      </c>
      <c r="B4114">
        <v>1.0007900000000001</v>
      </c>
      <c r="C4114">
        <v>0.98752399999999996</v>
      </c>
      <c r="D4114">
        <v>0.98757600000000001</v>
      </c>
      <c r="E4114">
        <v>0.98698600000000003</v>
      </c>
      <c r="F4114">
        <v>-3.09005E-3</v>
      </c>
      <c r="G4114">
        <v>-1.3778799999999999E-4</v>
      </c>
      <c r="H4114">
        <v>1.0749199999999999E-4</v>
      </c>
    </row>
    <row r="4115" spans="1:8">
      <c r="A4115">
        <v>5113000</v>
      </c>
      <c r="B4115">
        <v>1.0007900000000001</v>
      </c>
      <c r="C4115">
        <v>0.98751900000000004</v>
      </c>
      <c r="D4115">
        <v>0.987564</v>
      </c>
      <c r="E4115">
        <v>0.98697800000000002</v>
      </c>
      <c r="F4115">
        <v>-3.0912499999999998E-3</v>
      </c>
      <c r="G4115">
        <v>-1.37723E-4</v>
      </c>
      <c r="H4115">
        <v>1.0676800000000001E-4</v>
      </c>
    </row>
    <row r="4116" spans="1:8">
      <c r="A4116">
        <v>5114000</v>
      </c>
      <c r="B4116">
        <v>1.00078</v>
      </c>
      <c r="C4116">
        <v>0.98750400000000005</v>
      </c>
      <c r="D4116">
        <v>0.98755199999999999</v>
      </c>
      <c r="E4116">
        <v>0.98696600000000001</v>
      </c>
      <c r="F4116">
        <v>-3.0895699999999998E-3</v>
      </c>
      <c r="G4116">
        <v>-1.3521599999999999E-4</v>
      </c>
      <c r="H4116">
        <v>1.04385E-4</v>
      </c>
    </row>
    <row r="4117" spans="1:8">
      <c r="A4117">
        <v>5115000</v>
      </c>
      <c r="B4117">
        <v>1.00078</v>
      </c>
      <c r="C4117">
        <v>0.98749100000000001</v>
      </c>
      <c r="D4117">
        <v>0.98753800000000003</v>
      </c>
      <c r="E4117">
        <v>0.98695100000000002</v>
      </c>
      <c r="F4117">
        <v>-3.0863399999999999E-3</v>
      </c>
      <c r="G4117">
        <v>-1.35759E-4</v>
      </c>
      <c r="H4117">
        <v>1.07161E-4</v>
      </c>
    </row>
    <row r="4118" spans="1:8">
      <c r="A4118">
        <v>5116000</v>
      </c>
      <c r="B4118">
        <v>1.00078</v>
      </c>
      <c r="C4118">
        <v>0.98749399999999998</v>
      </c>
      <c r="D4118">
        <v>0.98754399999999998</v>
      </c>
      <c r="E4118">
        <v>0.98695500000000003</v>
      </c>
      <c r="F4118">
        <v>-3.0827099999999998E-3</v>
      </c>
      <c r="G4118">
        <v>-1.3143200000000001E-4</v>
      </c>
      <c r="H4118">
        <v>1.0298699999999999E-4</v>
      </c>
    </row>
    <row r="4119" spans="1:8">
      <c r="A4119">
        <v>5117000</v>
      </c>
      <c r="B4119">
        <v>1.00078</v>
      </c>
      <c r="C4119">
        <v>0.98750000000000004</v>
      </c>
      <c r="D4119">
        <v>0.98754900000000001</v>
      </c>
      <c r="E4119">
        <v>0.98696300000000003</v>
      </c>
      <c r="F4119">
        <v>-3.0853999999999999E-3</v>
      </c>
      <c r="G4119">
        <v>-1.2756900000000001E-4</v>
      </c>
      <c r="H4119">
        <v>1.03417E-4</v>
      </c>
    </row>
    <row r="4120" spans="1:8">
      <c r="A4120">
        <v>5118000</v>
      </c>
      <c r="B4120">
        <v>1.00078</v>
      </c>
      <c r="C4120">
        <v>0.98750700000000002</v>
      </c>
      <c r="D4120">
        <v>0.98755899999999996</v>
      </c>
      <c r="E4120">
        <v>0.98696600000000001</v>
      </c>
      <c r="F4120">
        <v>-3.0850600000000001E-3</v>
      </c>
      <c r="G4120">
        <v>-1.2906300000000001E-4</v>
      </c>
      <c r="H4120">
        <v>1.0377700000000001E-4</v>
      </c>
    </row>
    <row r="4121" spans="1:8">
      <c r="A4121">
        <v>5119000</v>
      </c>
      <c r="B4121">
        <v>1.00078</v>
      </c>
      <c r="C4121">
        <v>0.98750599999999999</v>
      </c>
      <c r="D4121">
        <v>0.98756100000000002</v>
      </c>
      <c r="E4121">
        <v>0.98696399999999995</v>
      </c>
      <c r="F4121">
        <v>-3.0894500000000001E-3</v>
      </c>
      <c r="G4121">
        <v>-1.2324499999999999E-4</v>
      </c>
      <c r="H4121" s="1">
        <v>9.9721699999999998E-5</v>
      </c>
    </row>
    <row r="4122" spans="1:8">
      <c r="A4122">
        <v>5120000</v>
      </c>
      <c r="B4122">
        <v>1.00078</v>
      </c>
      <c r="C4122">
        <v>0.98750899999999997</v>
      </c>
      <c r="D4122">
        <v>0.98756100000000002</v>
      </c>
      <c r="E4122">
        <v>0.98696300000000003</v>
      </c>
      <c r="F4122">
        <v>-3.0887699999999998E-3</v>
      </c>
      <c r="G4122">
        <v>-1.27804E-4</v>
      </c>
      <c r="H4122" s="1">
        <v>9.7997299999999998E-5</v>
      </c>
    </row>
    <row r="4123" spans="1:8">
      <c r="A4123">
        <v>5121000</v>
      </c>
      <c r="B4123">
        <v>1.00078</v>
      </c>
      <c r="C4123">
        <v>0.98750300000000002</v>
      </c>
      <c r="D4123">
        <v>0.987568</v>
      </c>
      <c r="E4123">
        <v>0.98696499999999998</v>
      </c>
      <c r="F4123">
        <v>-3.0909800000000001E-3</v>
      </c>
      <c r="G4123">
        <v>-1.24991E-4</v>
      </c>
      <c r="H4123" s="1">
        <v>9.77912E-5</v>
      </c>
    </row>
    <row r="4124" spans="1:8">
      <c r="A4124">
        <v>5122000</v>
      </c>
      <c r="B4124">
        <v>1.00078</v>
      </c>
      <c r="C4124">
        <v>0.98749600000000004</v>
      </c>
      <c r="D4124">
        <v>0.98755499999999996</v>
      </c>
      <c r="E4124">
        <v>0.98695699999999997</v>
      </c>
      <c r="F4124">
        <v>-3.0869299999999999E-3</v>
      </c>
      <c r="G4124">
        <v>-1.2599700000000001E-4</v>
      </c>
      <c r="H4124">
        <v>1.03386E-4</v>
      </c>
    </row>
    <row r="4125" spans="1:8">
      <c r="A4125">
        <v>5123000</v>
      </c>
      <c r="B4125">
        <v>1.00078</v>
      </c>
      <c r="C4125">
        <v>0.98748499999999995</v>
      </c>
      <c r="D4125">
        <v>0.98753999999999997</v>
      </c>
      <c r="E4125">
        <v>0.98694700000000002</v>
      </c>
      <c r="F4125">
        <v>-3.0853E-3</v>
      </c>
      <c r="G4125">
        <v>-1.2870700000000001E-4</v>
      </c>
      <c r="H4125">
        <v>1.05095E-4</v>
      </c>
    </row>
    <row r="4126" spans="1:8">
      <c r="A4126">
        <v>5124000</v>
      </c>
      <c r="B4126">
        <v>1.00078</v>
      </c>
      <c r="C4126">
        <v>0.98748499999999995</v>
      </c>
      <c r="D4126">
        <v>0.98754500000000001</v>
      </c>
      <c r="E4126">
        <v>0.98694700000000002</v>
      </c>
      <c r="F4126">
        <v>-3.0882800000000001E-3</v>
      </c>
      <c r="G4126">
        <v>-1.2336500000000001E-4</v>
      </c>
      <c r="H4126">
        <v>1.00043E-4</v>
      </c>
    </row>
    <row r="4127" spans="1:8">
      <c r="A4127">
        <v>5125000</v>
      </c>
      <c r="B4127">
        <v>1.00078</v>
      </c>
      <c r="C4127">
        <v>0.98748800000000003</v>
      </c>
      <c r="D4127">
        <v>0.98755700000000002</v>
      </c>
      <c r="E4127">
        <v>0.98695699999999997</v>
      </c>
      <c r="F4127">
        <v>-3.0906699999999998E-3</v>
      </c>
      <c r="G4127">
        <v>-1.22652E-4</v>
      </c>
      <c r="H4127" s="1">
        <v>9.9506599999999994E-5</v>
      </c>
    </row>
    <row r="4128" spans="1:8">
      <c r="A4128">
        <v>5126000</v>
      </c>
      <c r="B4128">
        <v>1.0007900000000001</v>
      </c>
      <c r="C4128">
        <v>0.98749600000000004</v>
      </c>
      <c r="D4128">
        <v>0.98756500000000003</v>
      </c>
      <c r="E4128">
        <v>0.98696099999999998</v>
      </c>
      <c r="F4128">
        <v>-3.0880899999999999E-3</v>
      </c>
      <c r="G4128">
        <v>-1.21579E-4</v>
      </c>
      <c r="H4128" s="1">
        <v>9.9341199999999997E-5</v>
      </c>
    </row>
    <row r="4129" spans="1:8">
      <c r="A4129">
        <v>5127000</v>
      </c>
      <c r="B4129">
        <v>1.00078</v>
      </c>
      <c r="C4129">
        <v>0.98749100000000001</v>
      </c>
      <c r="D4129">
        <v>0.98755899999999996</v>
      </c>
      <c r="E4129">
        <v>0.98694899999999997</v>
      </c>
      <c r="F4129">
        <v>-3.0836499999999998E-3</v>
      </c>
      <c r="G4129">
        <v>-1.1849900000000001E-4</v>
      </c>
      <c r="H4129" s="1">
        <v>9.68241E-5</v>
      </c>
    </row>
    <row r="4130" spans="1:8">
      <c r="A4130">
        <v>5128000</v>
      </c>
      <c r="B4130">
        <v>1.00078</v>
      </c>
      <c r="C4130">
        <v>0.98748499999999995</v>
      </c>
      <c r="D4130">
        <v>0.98755400000000004</v>
      </c>
      <c r="E4130">
        <v>0.98695500000000003</v>
      </c>
      <c r="F4130">
        <v>-3.0825399999999999E-3</v>
      </c>
      <c r="G4130">
        <v>-1.22201E-4</v>
      </c>
      <c r="H4130" s="1">
        <v>9.1084399999999998E-5</v>
      </c>
    </row>
    <row r="4131" spans="1:8">
      <c r="A4131">
        <v>5129000</v>
      </c>
      <c r="B4131">
        <v>1.00078</v>
      </c>
      <c r="C4131">
        <v>0.98747600000000002</v>
      </c>
      <c r="D4131">
        <v>0.98755999999999999</v>
      </c>
      <c r="E4131">
        <v>0.986954</v>
      </c>
      <c r="F4131">
        <v>-3.0874600000000002E-3</v>
      </c>
      <c r="G4131">
        <v>-1.22741E-4</v>
      </c>
      <c r="H4131" s="1">
        <v>9.4948699999999994E-5</v>
      </c>
    </row>
    <row r="4132" spans="1:8">
      <c r="A4132">
        <v>5130000</v>
      </c>
      <c r="B4132">
        <v>1.00078</v>
      </c>
      <c r="C4132">
        <v>0.98746800000000001</v>
      </c>
      <c r="D4132">
        <v>0.98756100000000002</v>
      </c>
      <c r="E4132">
        <v>0.98694999999999999</v>
      </c>
      <c r="F4132">
        <v>-3.0890900000000001E-3</v>
      </c>
      <c r="G4132">
        <v>-1.21892E-4</v>
      </c>
      <c r="H4132" s="1">
        <v>9.3725499999999996E-5</v>
      </c>
    </row>
    <row r="4133" spans="1:8">
      <c r="A4133">
        <v>5131000</v>
      </c>
      <c r="B4133">
        <v>1.00078</v>
      </c>
      <c r="C4133">
        <v>0.98745499999999997</v>
      </c>
      <c r="D4133">
        <v>0.98755199999999999</v>
      </c>
      <c r="E4133">
        <v>0.98694300000000001</v>
      </c>
      <c r="F4133">
        <v>-3.08508E-3</v>
      </c>
      <c r="G4133">
        <v>-1.21274E-4</v>
      </c>
      <c r="H4133" s="1">
        <v>9.4115699999999997E-5</v>
      </c>
    </row>
    <row r="4134" spans="1:8">
      <c r="A4134">
        <v>5132000</v>
      </c>
      <c r="B4134">
        <v>1.00078</v>
      </c>
      <c r="C4134">
        <v>0.98744399999999999</v>
      </c>
      <c r="D4134">
        <v>0.98754500000000001</v>
      </c>
      <c r="E4134">
        <v>0.98692500000000005</v>
      </c>
      <c r="F4134">
        <v>-3.0798800000000001E-3</v>
      </c>
      <c r="G4134">
        <v>-1.19719E-4</v>
      </c>
      <c r="H4134" s="1">
        <v>9.1472700000000003E-5</v>
      </c>
    </row>
    <row r="4135" spans="1:8">
      <c r="A4135">
        <v>5133000</v>
      </c>
      <c r="B4135">
        <v>1.00078</v>
      </c>
      <c r="C4135">
        <v>0.987452</v>
      </c>
      <c r="D4135">
        <v>0.98754399999999998</v>
      </c>
      <c r="E4135">
        <v>0.98692100000000005</v>
      </c>
      <c r="F4135">
        <v>-3.0782499999999998E-3</v>
      </c>
      <c r="G4135">
        <v>-1.2534499999999999E-4</v>
      </c>
      <c r="H4135" s="1">
        <v>9.46239E-5</v>
      </c>
    </row>
    <row r="4136" spans="1:8">
      <c r="A4136">
        <v>5134000</v>
      </c>
      <c r="B4136">
        <v>1.00078</v>
      </c>
      <c r="C4136">
        <v>0.98745799999999995</v>
      </c>
      <c r="D4136">
        <v>0.98754900000000001</v>
      </c>
      <c r="E4136">
        <v>0.98691799999999996</v>
      </c>
      <c r="F4136">
        <v>-3.07662E-3</v>
      </c>
      <c r="G4136">
        <v>-1.27167E-4</v>
      </c>
      <c r="H4136" s="1">
        <v>9.47845E-5</v>
      </c>
    </row>
    <row r="4137" spans="1:8">
      <c r="A4137">
        <v>5135000</v>
      </c>
      <c r="B4137">
        <v>1.00078</v>
      </c>
      <c r="C4137">
        <v>0.98746599999999995</v>
      </c>
      <c r="D4137">
        <v>0.98756600000000005</v>
      </c>
      <c r="E4137">
        <v>0.98693699999999995</v>
      </c>
      <c r="F4137">
        <v>-3.07713E-3</v>
      </c>
      <c r="G4137">
        <v>-1.2931800000000001E-4</v>
      </c>
      <c r="H4137" s="1">
        <v>9.2823899999999997E-5</v>
      </c>
    </row>
    <row r="4138" spans="1:8">
      <c r="A4138">
        <v>5136000</v>
      </c>
      <c r="B4138">
        <v>1.0007900000000001</v>
      </c>
      <c r="C4138">
        <v>0.98748199999999997</v>
      </c>
      <c r="D4138">
        <v>0.98758999999999997</v>
      </c>
      <c r="E4138">
        <v>0.986958</v>
      </c>
      <c r="F4138">
        <v>-3.0752100000000001E-3</v>
      </c>
      <c r="G4138">
        <v>-1.3173300000000001E-4</v>
      </c>
      <c r="H4138" s="1">
        <v>9.3506100000000002E-5</v>
      </c>
    </row>
    <row r="4139" spans="1:8">
      <c r="A4139">
        <v>5137000</v>
      </c>
      <c r="B4139">
        <v>1.0007900000000001</v>
      </c>
      <c r="C4139">
        <v>0.98750800000000005</v>
      </c>
      <c r="D4139">
        <v>0.987618</v>
      </c>
      <c r="E4139">
        <v>0.98698200000000003</v>
      </c>
      <c r="F4139">
        <v>-3.0737400000000002E-3</v>
      </c>
      <c r="G4139">
        <v>-1.3375400000000001E-4</v>
      </c>
      <c r="H4139" s="1">
        <v>9.7237200000000005E-5</v>
      </c>
    </row>
    <row r="4140" spans="1:8">
      <c r="A4140">
        <v>5138000</v>
      </c>
      <c r="B4140">
        <v>1.0007999999999999</v>
      </c>
      <c r="C4140">
        <v>0.98752600000000001</v>
      </c>
      <c r="D4140">
        <v>0.98763000000000001</v>
      </c>
      <c r="E4140">
        <v>0.98700299999999996</v>
      </c>
      <c r="F4140">
        <v>-3.0741599999999998E-3</v>
      </c>
      <c r="G4140">
        <v>-1.35642E-4</v>
      </c>
      <c r="H4140" s="1">
        <v>9.6035900000000007E-5</v>
      </c>
    </row>
    <row r="4141" spans="1:8">
      <c r="A4141">
        <v>5139000</v>
      </c>
      <c r="B4141">
        <v>1.0007999999999999</v>
      </c>
      <c r="C4141">
        <v>0.98752899999999999</v>
      </c>
      <c r="D4141">
        <v>0.98763500000000004</v>
      </c>
      <c r="E4141">
        <v>0.98700399999999999</v>
      </c>
      <c r="F4141">
        <v>-3.0710300000000002E-3</v>
      </c>
      <c r="G4141">
        <v>-1.3712500000000001E-4</v>
      </c>
      <c r="H4141" s="1">
        <v>9.3788400000000005E-5</v>
      </c>
    </row>
    <row r="4142" spans="1:8">
      <c r="A4142">
        <v>5140000</v>
      </c>
      <c r="B4142">
        <v>1.0007999999999999</v>
      </c>
      <c r="C4142">
        <v>0.98753000000000002</v>
      </c>
      <c r="D4142">
        <v>0.98764200000000002</v>
      </c>
      <c r="E4142">
        <v>0.98700100000000002</v>
      </c>
      <c r="F4142">
        <v>-3.0705400000000001E-3</v>
      </c>
      <c r="G4142">
        <v>-1.34282E-4</v>
      </c>
      <c r="H4142" s="1">
        <v>9.1346200000000003E-5</v>
      </c>
    </row>
    <row r="4143" spans="1:8">
      <c r="A4143">
        <v>5141000</v>
      </c>
      <c r="B4143">
        <v>1.0007999999999999</v>
      </c>
      <c r="C4143">
        <v>0.98753800000000003</v>
      </c>
      <c r="D4143">
        <v>0.98764700000000005</v>
      </c>
      <c r="E4143">
        <v>0.98701099999999997</v>
      </c>
      <c r="F4143">
        <v>-3.07099E-3</v>
      </c>
      <c r="G4143">
        <v>-1.33557E-4</v>
      </c>
      <c r="H4143" s="1">
        <v>9.3147100000000001E-5</v>
      </c>
    </row>
    <row r="4144" spans="1:8">
      <c r="A4144">
        <v>5142000</v>
      </c>
      <c r="B4144">
        <v>1.0007900000000001</v>
      </c>
      <c r="C4144">
        <v>0.98753400000000002</v>
      </c>
      <c r="D4144">
        <v>0.98763999999999996</v>
      </c>
      <c r="E4144">
        <v>0.98699800000000004</v>
      </c>
      <c r="F4144">
        <v>-3.0684599999999999E-3</v>
      </c>
      <c r="G4144">
        <v>-1.3247399999999999E-4</v>
      </c>
      <c r="H4144" s="1">
        <v>9.4618900000000003E-5</v>
      </c>
    </row>
    <row r="4145" spans="1:8">
      <c r="A4145">
        <v>5143000</v>
      </c>
      <c r="B4145">
        <v>1.0007900000000001</v>
      </c>
      <c r="C4145">
        <v>0.98751900000000004</v>
      </c>
      <c r="D4145">
        <v>0.987626</v>
      </c>
      <c r="E4145">
        <v>0.98698799999999998</v>
      </c>
      <c r="F4145">
        <v>-3.06654E-3</v>
      </c>
      <c r="G4145">
        <v>-1.31607E-4</v>
      </c>
      <c r="H4145" s="1">
        <v>9.8368699999999999E-5</v>
      </c>
    </row>
    <row r="4146" spans="1:8">
      <c r="A4146">
        <v>5144000</v>
      </c>
      <c r="B4146">
        <v>1.0007900000000001</v>
      </c>
      <c r="C4146">
        <v>0.98750300000000002</v>
      </c>
      <c r="D4146">
        <v>0.98760800000000004</v>
      </c>
      <c r="E4146">
        <v>0.98696899999999999</v>
      </c>
      <c r="F4146">
        <v>-3.0667200000000002E-3</v>
      </c>
      <c r="G4146">
        <v>-1.3188499999999999E-4</v>
      </c>
      <c r="H4146">
        <v>1.0498200000000001E-4</v>
      </c>
    </row>
    <row r="4147" spans="1:8">
      <c r="A4147">
        <v>5145000</v>
      </c>
      <c r="B4147">
        <v>1.00078</v>
      </c>
      <c r="C4147">
        <v>0.98748899999999995</v>
      </c>
      <c r="D4147">
        <v>0.987591</v>
      </c>
      <c r="E4147">
        <v>0.98695600000000006</v>
      </c>
      <c r="F4147">
        <v>-3.0670599999999999E-3</v>
      </c>
      <c r="G4147">
        <v>-1.30295E-4</v>
      </c>
      <c r="H4147">
        <v>1.06388E-4</v>
      </c>
    </row>
    <row r="4148" spans="1:8">
      <c r="A4148">
        <v>5146000</v>
      </c>
      <c r="B4148">
        <v>1.00078</v>
      </c>
      <c r="C4148">
        <v>0.98748199999999997</v>
      </c>
      <c r="D4148">
        <v>0.98758500000000005</v>
      </c>
      <c r="E4148">
        <v>0.98695699999999997</v>
      </c>
      <c r="F4148">
        <v>-3.0699199999999999E-3</v>
      </c>
      <c r="G4148">
        <v>-1.2696199999999999E-4</v>
      </c>
      <c r="H4148">
        <v>1.05127E-4</v>
      </c>
    </row>
    <row r="4149" spans="1:8">
      <c r="A4149">
        <v>5147000</v>
      </c>
      <c r="B4149">
        <v>1.00078</v>
      </c>
      <c r="C4149">
        <v>0.98748100000000005</v>
      </c>
      <c r="D4149">
        <v>0.98758400000000002</v>
      </c>
      <c r="E4149">
        <v>0.98694700000000002</v>
      </c>
      <c r="F4149">
        <v>-3.06961E-3</v>
      </c>
      <c r="G4149">
        <v>-1.24227E-4</v>
      </c>
      <c r="H4149">
        <v>1.00776E-4</v>
      </c>
    </row>
    <row r="4150" spans="1:8">
      <c r="A4150">
        <v>5148000</v>
      </c>
      <c r="B4150">
        <v>1.00078</v>
      </c>
      <c r="C4150">
        <v>0.98747600000000002</v>
      </c>
      <c r="D4150">
        <v>0.98758299999999999</v>
      </c>
      <c r="E4150">
        <v>0.98694400000000004</v>
      </c>
      <c r="F4150">
        <v>-3.0692699999999998E-3</v>
      </c>
      <c r="G4150">
        <v>-1.23139E-4</v>
      </c>
      <c r="H4150">
        <v>1.06568E-4</v>
      </c>
    </row>
    <row r="4151" spans="1:8">
      <c r="A4151">
        <v>5149000</v>
      </c>
      <c r="B4151">
        <v>1.00078</v>
      </c>
      <c r="C4151">
        <v>0.987479</v>
      </c>
      <c r="D4151">
        <v>0.98757300000000003</v>
      </c>
      <c r="E4151">
        <v>0.98694199999999999</v>
      </c>
      <c r="F4151">
        <v>-3.0675300000000002E-3</v>
      </c>
      <c r="G4151">
        <v>-1.22113E-4</v>
      </c>
      <c r="H4151">
        <v>1.08052E-4</v>
      </c>
    </row>
    <row r="4152" spans="1:8">
      <c r="A4152">
        <v>5150000</v>
      </c>
      <c r="B4152">
        <v>1.00078</v>
      </c>
      <c r="C4152">
        <v>0.98748000000000002</v>
      </c>
      <c r="D4152">
        <v>0.98756999999999995</v>
      </c>
      <c r="E4152">
        <v>0.98693600000000004</v>
      </c>
      <c r="F4152">
        <v>-3.0676000000000002E-3</v>
      </c>
      <c r="G4152">
        <v>-1.1807999999999999E-4</v>
      </c>
      <c r="H4152">
        <v>1.07525E-4</v>
      </c>
    </row>
    <row r="4153" spans="1:8">
      <c r="A4153">
        <v>5151000</v>
      </c>
      <c r="B4153">
        <v>1.00078</v>
      </c>
      <c r="C4153">
        <v>0.98748800000000003</v>
      </c>
      <c r="D4153">
        <v>0.98757300000000003</v>
      </c>
      <c r="E4153">
        <v>0.98693900000000001</v>
      </c>
      <c r="F4153">
        <v>-3.0675199999999998E-3</v>
      </c>
      <c r="G4153">
        <v>-1.1738799999999999E-4</v>
      </c>
      <c r="H4153">
        <v>1.07899E-4</v>
      </c>
    </row>
    <row r="4154" spans="1:8">
      <c r="A4154">
        <v>5152000</v>
      </c>
      <c r="B4154">
        <v>1.00078</v>
      </c>
      <c r="C4154">
        <v>0.98748400000000003</v>
      </c>
      <c r="D4154">
        <v>0.98756900000000003</v>
      </c>
      <c r="E4154">
        <v>0.98692800000000003</v>
      </c>
      <c r="F4154">
        <v>-3.0671299999999999E-3</v>
      </c>
      <c r="G4154">
        <v>-1.12828E-4</v>
      </c>
      <c r="H4154">
        <v>1.07855E-4</v>
      </c>
    </row>
    <row r="4155" spans="1:8">
      <c r="A4155">
        <v>5153000</v>
      </c>
      <c r="B4155">
        <v>1.00078</v>
      </c>
      <c r="C4155">
        <v>0.98747700000000005</v>
      </c>
      <c r="D4155">
        <v>0.98756299999999997</v>
      </c>
      <c r="E4155">
        <v>0.98692400000000002</v>
      </c>
      <c r="F4155">
        <v>-3.0691899999999999E-3</v>
      </c>
      <c r="G4155">
        <v>-1.12642E-4</v>
      </c>
      <c r="H4155">
        <v>1.08359E-4</v>
      </c>
    </row>
    <row r="4156" spans="1:8">
      <c r="A4156">
        <v>5154000</v>
      </c>
      <c r="B4156">
        <v>1.00078</v>
      </c>
      <c r="C4156">
        <v>0.98747600000000002</v>
      </c>
      <c r="D4156">
        <v>0.98756699999999997</v>
      </c>
      <c r="E4156">
        <v>0.98692899999999995</v>
      </c>
      <c r="F4156">
        <v>-3.0721199999999998E-3</v>
      </c>
      <c r="G4156">
        <v>-1.10733E-4</v>
      </c>
      <c r="H4156">
        <v>1.07596E-4</v>
      </c>
    </row>
    <row r="4157" spans="1:8">
      <c r="A4157">
        <v>5155000</v>
      </c>
      <c r="B4157">
        <v>1.00078</v>
      </c>
      <c r="C4157">
        <v>0.98749100000000001</v>
      </c>
      <c r="D4157">
        <v>0.98757799999999996</v>
      </c>
      <c r="E4157">
        <v>0.98693699999999995</v>
      </c>
      <c r="F4157">
        <v>-3.0675099999999999E-3</v>
      </c>
      <c r="G4157">
        <v>-1.0580499999999999E-4</v>
      </c>
      <c r="H4157">
        <v>1.0090999999999999E-4</v>
      </c>
    </row>
    <row r="4158" spans="1:8">
      <c r="A4158">
        <v>5156000</v>
      </c>
      <c r="B4158">
        <v>1.00078</v>
      </c>
      <c r="C4158">
        <v>0.98749299999999995</v>
      </c>
      <c r="D4158">
        <v>0.98758500000000005</v>
      </c>
      <c r="E4158">
        <v>0.98693699999999995</v>
      </c>
      <c r="F4158">
        <v>-3.0674399999999998E-3</v>
      </c>
      <c r="G4158">
        <v>-1.1031699999999999E-4</v>
      </c>
      <c r="H4158">
        <v>1.0022900000000001E-4</v>
      </c>
    </row>
    <row r="4159" spans="1:8">
      <c r="A4159">
        <v>5157000</v>
      </c>
      <c r="B4159">
        <v>1.0007900000000001</v>
      </c>
      <c r="C4159">
        <v>0.98751500000000003</v>
      </c>
      <c r="D4159">
        <v>0.98760599999999998</v>
      </c>
      <c r="E4159">
        <v>0.98694899999999997</v>
      </c>
      <c r="F4159">
        <v>-3.0657599999999998E-3</v>
      </c>
      <c r="G4159">
        <v>-1.0746E-4</v>
      </c>
      <c r="H4159" s="1">
        <v>9.9318E-5</v>
      </c>
    </row>
    <row r="4160" spans="1:8">
      <c r="A4160">
        <v>5158000</v>
      </c>
      <c r="B4160">
        <v>1.0007900000000001</v>
      </c>
      <c r="C4160">
        <v>0.98752600000000001</v>
      </c>
      <c r="D4160">
        <v>0.987618</v>
      </c>
      <c r="E4160">
        <v>0.986958</v>
      </c>
      <c r="F4160">
        <v>-3.06552E-3</v>
      </c>
      <c r="G4160">
        <v>-1.0686799999999999E-4</v>
      </c>
      <c r="H4160" s="1">
        <v>9.9979699999999994E-5</v>
      </c>
    </row>
    <row r="4161" spans="1:8">
      <c r="A4161">
        <v>5159000</v>
      </c>
      <c r="B4161">
        <v>1.0007900000000001</v>
      </c>
      <c r="C4161">
        <v>0.98753100000000005</v>
      </c>
      <c r="D4161">
        <v>0.98762700000000003</v>
      </c>
      <c r="E4161">
        <v>0.98696600000000001</v>
      </c>
      <c r="F4161">
        <v>-3.0653500000000001E-3</v>
      </c>
      <c r="G4161">
        <v>-1.04318E-4</v>
      </c>
      <c r="H4161">
        <v>1.0144100000000001E-4</v>
      </c>
    </row>
    <row r="4162" spans="1:8">
      <c r="A4162">
        <v>5160000</v>
      </c>
      <c r="B4162">
        <v>1.0007900000000001</v>
      </c>
      <c r="C4162">
        <v>0.987537</v>
      </c>
      <c r="D4162">
        <v>0.98763800000000002</v>
      </c>
      <c r="E4162">
        <v>0.98697199999999996</v>
      </c>
      <c r="F4162">
        <v>-3.0651699999999999E-3</v>
      </c>
      <c r="G4162">
        <v>-1.0184E-4</v>
      </c>
      <c r="H4162">
        <v>1.02168E-4</v>
      </c>
    </row>
    <row r="4163" spans="1:8">
      <c r="A4163">
        <v>5161000</v>
      </c>
      <c r="B4163">
        <v>1.0007900000000001</v>
      </c>
      <c r="C4163">
        <v>0.98753100000000005</v>
      </c>
      <c r="D4163">
        <v>0.98764099999999999</v>
      </c>
      <c r="E4163">
        <v>0.98696600000000001</v>
      </c>
      <c r="F4163">
        <v>-3.0692900000000001E-3</v>
      </c>
      <c r="G4163">
        <v>-1.0220799999999999E-4</v>
      </c>
      <c r="H4163">
        <v>1.01511E-4</v>
      </c>
    </row>
    <row r="4164" spans="1:8">
      <c r="A4164">
        <v>5162000</v>
      </c>
      <c r="B4164">
        <v>1.0007900000000001</v>
      </c>
      <c r="C4164">
        <v>0.98753299999999999</v>
      </c>
      <c r="D4164">
        <v>0.98764399999999997</v>
      </c>
      <c r="E4164">
        <v>0.98696099999999998</v>
      </c>
      <c r="F4164">
        <v>-3.0705300000000001E-3</v>
      </c>
      <c r="G4164" s="1">
        <v>-9.97845E-5</v>
      </c>
      <c r="H4164">
        <v>1.0047099999999999E-4</v>
      </c>
    </row>
    <row r="4165" spans="1:8">
      <c r="A4165">
        <v>5163000</v>
      </c>
      <c r="B4165">
        <v>1.0007900000000001</v>
      </c>
      <c r="C4165">
        <v>0.98752499999999999</v>
      </c>
      <c r="D4165">
        <v>0.98764099999999999</v>
      </c>
      <c r="E4165">
        <v>0.98695500000000003</v>
      </c>
      <c r="F4165">
        <v>-3.0718799999999999E-3</v>
      </c>
      <c r="G4165" s="1">
        <v>-9.6366400000000006E-5</v>
      </c>
      <c r="H4165">
        <v>1.00994E-4</v>
      </c>
    </row>
    <row r="4166" spans="1:8">
      <c r="A4166">
        <v>5164000</v>
      </c>
      <c r="B4166">
        <v>1.0007900000000001</v>
      </c>
      <c r="C4166">
        <v>0.98753299999999999</v>
      </c>
      <c r="D4166">
        <v>0.98764300000000005</v>
      </c>
      <c r="E4166">
        <v>0.98695699999999997</v>
      </c>
      <c r="F4166">
        <v>-3.07443E-3</v>
      </c>
      <c r="G4166" s="1">
        <v>-9.7439699999999995E-5</v>
      </c>
      <c r="H4166">
        <v>1.01844E-4</v>
      </c>
    </row>
    <row r="4167" spans="1:8">
      <c r="A4167">
        <v>5165000</v>
      </c>
      <c r="B4167">
        <v>1.0007900000000001</v>
      </c>
      <c r="C4167">
        <v>0.98752600000000001</v>
      </c>
      <c r="D4167">
        <v>0.98763500000000004</v>
      </c>
      <c r="E4167">
        <v>0.98695200000000005</v>
      </c>
      <c r="F4167">
        <v>-3.0743300000000001E-3</v>
      </c>
      <c r="G4167" s="1">
        <v>-9.2405900000000002E-5</v>
      </c>
      <c r="H4167">
        <v>1.01784E-4</v>
      </c>
    </row>
    <row r="4168" spans="1:8">
      <c r="A4168">
        <v>5166000</v>
      </c>
      <c r="B4168">
        <v>1.0007900000000001</v>
      </c>
      <c r="C4168">
        <v>0.98752899999999999</v>
      </c>
      <c r="D4168">
        <v>0.98763199999999995</v>
      </c>
      <c r="E4168">
        <v>0.98694899999999997</v>
      </c>
      <c r="F4168">
        <v>-3.07348E-3</v>
      </c>
      <c r="G4168" s="1">
        <v>-9.0487000000000003E-5</v>
      </c>
      <c r="H4168">
        <v>1.02883E-4</v>
      </c>
    </row>
    <row r="4169" spans="1:8">
      <c r="A4169">
        <v>5167000</v>
      </c>
      <c r="B4169">
        <v>1.0007900000000001</v>
      </c>
      <c r="C4169">
        <v>0.98752499999999999</v>
      </c>
      <c r="D4169">
        <v>0.98762899999999998</v>
      </c>
      <c r="E4169">
        <v>0.98694300000000001</v>
      </c>
      <c r="F4169">
        <v>-3.0748699999999999E-3</v>
      </c>
      <c r="G4169" s="1">
        <v>-8.5753200000000004E-5</v>
      </c>
      <c r="H4169">
        <v>1.0275700000000001E-4</v>
      </c>
    </row>
    <row r="4170" spans="1:8">
      <c r="A4170">
        <v>5168000</v>
      </c>
      <c r="B4170">
        <v>1.0007900000000001</v>
      </c>
      <c r="C4170">
        <v>0.98753599999999997</v>
      </c>
      <c r="D4170">
        <v>0.98763900000000004</v>
      </c>
      <c r="E4170">
        <v>0.98695200000000005</v>
      </c>
      <c r="F4170">
        <v>-3.0718299999999998E-3</v>
      </c>
      <c r="G4170" s="1">
        <v>-8.84338E-5</v>
      </c>
      <c r="H4170">
        <v>1.03495E-4</v>
      </c>
    </row>
    <row r="4171" spans="1:8">
      <c r="A4171">
        <v>5169000</v>
      </c>
      <c r="B4171">
        <v>1.0007900000000001</v>
      </c>
      <c r="C4171">
        <v>0.98754699999999995</v>
      </c>
      <c r="D4171">
        <v>0.98764799999999997</v>
      </c>
      <c r="E4171">
        <v>0.98695999999999995</v>
      </c>
      <c r="F4171">
        <v>-3.0705300000000001E-3</v>
      </c>
      <c r="G4171" s="1">
        <v>-8.6061400000000002E-5</v>
      </c>
      <c r="H4171">
        <v>1.08699E-4</v>
      </c>
    </row>
    <row r="4172" spans="1:8">
      <c r="A4172">
        <v>5170000</v>
      </c>
      <c r="B4172">
        <v>1.0007999999999999</v>
      </c>
      <c r="C4172">
        <v>0.98755999999999999</v>
      </c>
      <c r="D4172">
        <v>0.98765199999999997</v>
      </c>
      <c r="E4172">
        <v>0.98696799999999996</v>
      </c>
      <c r="F4172">
        <v>-3.0716200000000002E-3</v>
      </c>
      <c r="G4172" s="1">
        <v>-8.8063499999999995E-5</v>
      </c>
      <c r="H4172">
        <v>1.1027E-4</v>
      </c>
    </row>
    <row r="4173" spans="1:8">
      <c r="A4173">
        <v>5171000</v>
      </c>
      <c r="B4173">
        <v>1.0007999999999999</v>
      </c>
      <c r="C4173">
        <v>0.98758000000000001</v>
      </c>
      <c r="D4173">
        <v>0.98766299999999996</v>
      </c>
      <c r="E4173">
        <v>0.98697900000000005</v>
      </c>
      <c r="F4173">
        <v>-3.0737799999999999E-3</v>
      </c>
      <c r="G4173" s="1">
        <v>-8.5355500000000006E-5</v>
      </c>
      <c r="H4173">
        <v>1.08653E-4</v>
      </c>
    </row>
    <row r="4174" spans="1:8">
      <c r="A4174">
        <v>5172000</v>
      </c>
      <c r="B4174">
        <v>1.00081</v>
      </c>
      <c r="C4174">
        <v>0.98759600000000003</v>
      </c>
      <c r="D4174">
        <v>0.98768699999999998</v>
      </c>
      <c r="E4174">
        <v>0.98699300000000001</v>
      </c>
      <c r="F4174">
        <v>-3.06997E-3</v>
      </c>
      <c r="G4174" s="1">
        <v>-7.97682E-5</v>
      </c>
      <c r="H4174">
        <v>1.10256E-4</v>
      </c>
    </row>
    <row r="4175" spans="1:8">
      <c r="A4175">
        <v>5173000</v>
      </c>
      <c r="B4175">
        <v>1.00081</v>
      </c>
      <c r="C4175">
        <v>0.98760599999999998</v>
      </c>
      <c r="D4175">
        <v>0.98770199999999997</v>
      </c>
      <c r="E4175">
        <v>0.98699899999999996</v>
      </c>
      <c r="F4175">
        <v>-3.0725100000000001E-3</v>
      </c>
      <c r="G4175" s="1">
        <v>-8.0783400000000003E-5</v>
      </c>
      <c r="H4175">
        <v>1.08411E-4</v>
      </c>
    </row>
    <row r="4176" spans="1:8">
      <c r="A4176">
        <v>5174000</v>
      </c>
      <c r="B4176">
        <v>1.00081</v>
      </c>
      <c r="C4176">
        <v>0.98761500000000002</v>
      </c>
      <c r="D4176">
        <v>0.98771500000000001</v>
      </c>
      <c r="E4176">
        <v>0.98700699999999997</v>
      </c>
      <c r="F4176">
        <v>-3.07157E-3</v>
      </c>
      <c r="G4176" s="1">
        <v>-8.3557E-5</v>
      </c>
      <c r="H4176">
        <v>1.09716E-4</v>
      </c>
    </row>
    <row r="4177" spans="1:8">
      <c r="A4177">
        <v>5175000</v>
      </c>
      <c r="B4177">
        <v>1.00081</v>
      </c>
      <c r="C4177">
        <v>0.98761200000000005</v>
      </c>
      <c r="D4177">
        <v>0.98771500000000001</v>
      </c>
      <c r="E4177">
        <v>0.98699999999999999</v>
      </c>
      <c r="F4177">
        <v>-3.0724900000000002E-3</v>
      </c>
      <c r="G4177" s="1">
        <v>-8.6572599999999998E-5</v>
      </c>
      <c r="H4177">
        <v>1.11371E-4</v>
      </c>
    </row>
    <row r="4178" spans="1:8">
      <c r="A4178">
        <v>5176000</v>
      </c>
      <c r="B4178">
        <v>1.00081</v>
      </c>
      <c r="C4178">
        <v>0.98761100000000002</v>
      </c>
      <c r="D4178">
        <v>0.98772199999999999</v>
      </c>
      <c r="E4178">
        <v>0.98699800000000004</v>
      </c>
      <c r="F4178">
        <v>-3.0721400000000001E-3</v>
      </c>
      <c r="G4178" s="1">
        <v>-8.7782599999999995E-5</v>
      </c>
      <c r="H4178">
        <v>1.09675E-4</v>
      </c>
    </row>
    <row r="4179" spans="1:8">
      <c r="A4179">
        <v>5177000</v>
      </c>
      <c r="B4179">
        <v>1.00081</v>
      </c>
      <c r="C4179">
        <v>0.98761500000000002</v>
      </c>
      <c r="D4179">
        <v>0.98773</v>
      </c>
      <c r="E4179">
        <v>0.98700699999999997</v>
      </c>
      <c r="F4179">
        <v>-3.0718899999999999E-3</v>
      </c>
      <c r="G4179" s="1">
        <v>-8.94135E-5</v>
      </c>
      <c r="H4179">
        <v>1.0793099999999999E-4</v>
      </c>
    </row>
    <row r="4180" spans="1:8">
      <c r="A4180">
        <v>5178000</v>
      </c>
      <c r="B4180">
        <v>1.00081</v>
      </c>
      <c r="C4180">
        <v>0.98762700000000003</v>
      </c>
      <c r="D4180">
        <v>0.987734</v>
      </c>
      <c r="E4180">
        <v>0.98701499999999998</v>
      </c>
      <c r="F4180">
        <v>-3.0685299999999999E-3</v>
      </c>
      <c r="G4180" s="1">
        <v>-8.5751600000000001E-5</v>
      </c>
      <c r="H4180">
        <v>1.08819E-4</v>
      </c>
    </row>
    <row r="4181" spans="1:8">
      <c r="A4181">
        <v>5179000</v>
      </c>
      <c r="B4181">
        <v>1.00081</v>
      </c>
      <c r="C4181">
        <v>0.987626</v>
      </c>
      <c r="D4181">
        <v>0.98773500000000003</v>
      </c>
      <c r="E4181">
        <v>0.98700900000000003</v>
      </c>
      <c r="F4181">
        <v>-3.0670599999999999E-3</v>
      </c>
      <c r="G4181" s="1">
        <v>-8.9953599999999999E-5</v>
      </c>
      <c r="H4181">
        <v>1.07975E-4</v>
      </c>
    </row>
    <row r="4182" spans="1:8">
      <c r="A4182">
        <v>5180000</v>
      </c>
      <c r="B4182">
        <v>1.00081</v>
      </c>
      <c r="C4182">
        <v>0.98763800000000002</v>
      </c>
      <c r="D4182">
        <v>0.987734</v>
      </c>
      <c r="E4182">
        <v>0.987008</v>
      </c>
      <c r="F4182">
        <v>-3.0649800000000001E-3</v>
      </c>
      <c r="G4182" s="1">
        <v>-8.5340799999999994E-5</v>
      </c>
      <c r="H4182">
        <v>1.0813499999999999E-4</v>
      </c>
    </row>
    <row r="4183" spans="1:8">
      <c r="A4183">
        <v>5181000</v>
      </c>
      <c r="B4183">
        <v>1.00081</v>
      </c>
      <c r="C4183">
        <v>0.987645</v>
      </c>
      <c r="D4183">
        <v>0.98773699999999998</v>
      </c>
      <c r="E4183">
        <v>0.987012</v>
      </c>
      <c r="F4183">
        <v>-3.0624099999999998E-3</v>
      </c>
      <c r="G4183" s="1">
        <v>-8.50251E-5</v>
      </c>
      <c r="H4183">
        <v>1.06199E-4</v>
      </c>
    </row>
    <row r="4184" spans="1:8">
      <c r="A4184">
        <v>5182000</v>
      </c>
      <c r="B4184">
        <v>1.00081</v>
      </c>
      <c r="C4184">
        <v>0.987649</v>
      </c>
      <c r="D4184">
        <v>0.98773900000000003</v>
      </c>
      <c r="E4184">
        <v>0.987012</v>
      </c>
      <c r="F4184">
        <v>-3.0598299999999999E-3</v>
      </c>
      <c r="G4184" s="1">
        <v>-8.7581200000000001E-5</v>
      </c>
      <c r="H4184">
        <v>1.09435E-4</v>
      </c>
    </row>
    <row r="4185" spans="1:8">
      <c r="A4185">
        <v>5183000</v>
      </c>
      <c r="B4185">
        <v>1.00081</v>
      </c>
      <c r="C4185">
        <v>0.987649</v>
      </c>
      <c r="D4185">
        <v>0.987734</v>
      </c>
      <c r="E4185">
        <v>0.98700299999999996</v>
      </c>
      <c r="F4185">
        <v>-3.0595800000000001E-3</v>
      </c>
      <c r="G4185" s="1">
        <v>-8.7714500000000002E-5</v>
      </c>
      <c r="H4185">
        <v>1.12938E-4</v>
      </c>
    </row>
    <row r="4186" spans="1:8">
      <c r="A4186">
        <v>5184000</v>
      </c>
      <c r="B4186">
        <v>1.00081</v>
      </c>
      <c r="C4186">
        <v>0.98764099999999999</v>
      </c>
      <c r="D4186">
        <v>0.98772599999999999</v>
      </c>
      <c r="E4186">
        <v>0.98699400000000004</v>
      </c>
      <c r="F4186">
        <v>-3.0527200000000001E-3</v>
      </c>
      <c r="G4186" s="1">
        <v>-8.3682899999999998E-5</v>
      </c>
      <c r="H4186">
        <v>1.13967E-4</v>
      </c>
    </row>
    <row r="4187" spans="1:8">
      <c r="A4187">
        <v>5185000</v>
      </c>
      <c r="B4187">
        <v>1.00081</v>
      </c>
      <c r="C4187">
        <v>0.98763699999999999</v>
      </c>
      <c r="D4187">
        <v>0.98773100000000003</v>
      </c>
      <c r="E4187">
        <v>0.98699199999999998</v>
      </c>
      <c r="F4187">
        <v>-3.0539500000000002E-3</v>
      </c>
      <c r="G4187" s="1">
        <v>-8.4170299999999996E-5</v>
      </c>
      <c r="H4187">
        <v>1.1516800000000001E-4</v>
      </c>
    </row>
    <row r="4188" spans="1:8">
      <c r="A4188">
        <v>5186000</v>
      </c>
      <c r="B4188">
        <v>1.0007999999999999</v>
      </c>
      <c r="C4188">
        <v>0.98762799999999995</v>
      </c>
      <c r="D4188">
        <v>0.98771600000000004</v>
      </c>
      <c r="E4188">
        <v>0.98698699999999995</v>
      </c>
      <c r="F4188">
        <v>-3.0550099999999999E-3</v>
      </c>
      <c r="G4188" s="1">
        <v>-8.2970899999999995E-5</v>
      </c>
      <c r="H4188">
        <v>1.15899E-4</v>
      </c>
    </row>
    <row r="4189" spans="1:8">
      <c r="A4189">
        <v>5187000</v>
      </c>
      <c r="B4189">
        <v>1.0007999999999999</v>
      </c>
      <c r="C4189">
        <v>0.98762099999999997</v>
      </c>
      <c r="D4189">
        <v>0.98770899999999995</v>
      </c>
      <c r="E4189">
        <v>0.98696600000000001</v>
      </c>
      <c r="F4189">
        <v>-3.0589699999999998E-3</v>
      </c>
      <c r="G4189" s="1">
        <v>-7.7989600000000003E-5</v>
      </c>
      <c r="H4189">
        <v>1.16358E-4</v>
      </c>
    </row>
    <row r="4190" spans="1:8">
      <c r="A4190">
        <v>5188000</v>
      </c>
      <c r="B4190">
        <v>1.0007999999999999</v>
      </c>
      <c r="C4190">
        <v>0.98761699999999997</v>
      </c>
      <c r="D4190">
        <v>0.98770500000000006</v>
      </c>
      <c r="E4190">
        <v>0.98696099999999998</v>
      </c>
      <c r="F4190">
        <v>-3.0609600000000002E-3</v>
      </c>
      <c r="G4190" s="1">
        <v>-8.1424300000000006E-5</v>
      </c>
      <c r="H4190">
        <v>1.16086E-4</v>
      </c>
    </row>
    <row r="4191" spans="1:8">
      <c r="A4191">
        <v>5189000</v>
      </c>
      <c r="B4191">
        <v>1.0007999999999999</v>
      </c>
      <c r="C4191">
        <v>0.98762799999999995</v>
      </c>
      <c r="D4191">
        <v>0.98771699999999996</v>
      </c>
      <c r="E4191">
        <v>0.98697800000000002</v>
      </c>
      <c r="F4191">
        <v>-3.0623500000000001E-3</v>
      </c>
      <c r="G4191" s="1">
        <v>-8.4518399999999994E-5</v>
      </c>
      <c r="H4191">
        <v>1.14954E-4</v>
      </c>
    </row>
    <row r="4192" spans="1:8">
      <c r="A4192">
        <v>5190000</v>
      </c>
      <c r="B4192">
        <v>1.0007999999999999</v>
      </c>
      <c r="C4192">
        <v>0.98763000000000001</v>
      </c>
      <c r="D4192">
        <v>0.98772099999999996</v>
      </c>
      <c r="E4192">
        <v>0.98699000000000003</v>
      </c>
      <c r="F4192">
        <v>-3.0611000000000002E-3</v>
      </c>
      <c r="G4192" s="1">
        <v>-8.7667800000000001E-5</v>
      </c>
      <c r="H4192">
        <v>1.1769699999999999E-4</v>
      </c>
    </row>
    <row r="4193" spans="1:8">
      <c r="A4193">
        <v>5191000</v>
      </c>
      <c r="B4193">
        <v>1.0007999999999999</v>
      </c>
      <c r="C4193">
        <v>0.98763400000000001</v>
      </c>
      <c r="D4193">
        <v>0.98771799999999998</v>
      </c>
      <c r="E4193">
        <v>0.98698900000000001</v>
      </c>
      <c r="F4193">
        <v>-3.06405E-3</v>
      </c>
      <c r="G4193" s="1">
        <v>-8.3941400000000002E-5</v>
      </c>
      <c r="H4193">
        <v>1.1688699999999999E-4</v>
      </c>
    </row>
    <row r="4194" spans="1:8">
      <c r="A4194">
        <v>5192000</v>
      </c>
      <c r="B4194">
        <v>1.0007999999999999</v>
      </c>
      <c r="C4194">
        <v>0.98764200000000002</v>
      </c>
      <c r="D4194">
        <v>0.98773100000000003</v>
      </c>
      <c r="E4194">
        <v>0.98700200000000005</v>
      </c>
      <c r="F4194">
        <v>-3.0613599999999999E-3</v>
      </c>
      <c r="G4194" s="1">
        <v>-8.4347799999999999E-5</v>
      </c>
      <c r="H4194">
        <v>1.1459E-4</v>
      </c>
    </row>
    <row r="4195" spans="1:8">
      <c r="A4195">
        <v>5193000</v>
      </c>
      <c r="B4195">
        <v>1.0007999999999999</v>
      </c>
      <c r="C4195">
        <v>0.98765000000000003</v>
      </c>
      <c r="D4195">
        <v>0.98772800000000005</v>
      </c>
      <c r="E4195">
        <v>0.98699700000000001</v>
      </c>
      <c r="F4195">
        <v>-3.0629099999999999E-3</v>
      </c>
      <c r="G4195" s="1">
        <v>-8.4971900000000005E-5</v>
      </c>
      <c r="H4195">
        <v>1.14325E-4</v>
      </c>
    </row>
    <row r="4196" spans="1:8">
      <c r="A4196">
        <v>5194000</v>
      </c>
      <c r="B4196">
        <v>1.00081</v>
      </c>
      <c r="C4196">
        <v>0.98765199999999997</v>
      </c>
      <c r="D4196">
        <v>0.98773100000000003</v>
      </c>
      <c r="E4196">
        <v>0.98700500000000002</v>
      </c>
      <c r="F4196">
        <v>-3.0620000000000001E-3</v>
      </c>
      <c r="G4196" s="1">
        <v>-8.7045699999999999E-5</v>
      </c>
      <c r="H4196">
        <v>1.1765300000000001E-4</v>
      </c>
    </row>
    <row r="4197" spans="1:8">
      <c r="A4197">
        <v>5195000</v>
      </c>
      <c r="B4197">
        <v>1.00081</v>
      </c>
      <c r="C4197">
        <v>0.987653</v>
      </c>
      <c r="D4197">
        <v>0.98773299999999997</v>
      </c>
      <c r="E4197">
        <v>0.98700399999999999</v>
      </c>
      <c r="F4197">
        <v>-3.0606700000000001E-3</v>
      </c>
      <c r="G4197" s="1">
        <v>-8.7429999999999995E-5</v>
      </c>
      <c r="H4197">
        <v>1.14968E-4</v>
      </c>
    </row>
    <row r="4198" spans="1:8">
      <c r="A4198">
        <v>5196000</v>
      </c>
      <c r="B4198">
        <v>1.0007999999999999</v>
      </c>
      <c r="C4198">
        <v>0.98763699999999999</v>
      </c>
      <c r="D4198">
        <v>0.98772800000000005</v>
      </c>
      <c r="E4198">
        <v>0.98699099999999995</v>
      </c>
      <c r="F4198">
        <v>-3.0625100000000001E-3</v>
      </c>
      <c r="G4198" s="1">
        <v>-8.72654E-5</v>
      </c>
      <c r="H4198">
        <v>1.16246E-4</v>
      </c>
    </row>
    <row r="4199" spans="1:8">
      <c r="A4199">
        <v>5197000</v>
      </c>
      <c r="B4199">
        <v>1.0007999999999999</v>
      </c>
      <c r="C4199">
        <v>0.98762399999999995</v>
      </c>
      <c r="D4199">
        <v>0.98771500000000001</v>
      </c>
      <c r="E4199">
        <v>0.98697800000000002</v>
      </c>
      <c r="F4199">
        <v>-3.06588E-3</v>
      </c>
      <c r="G4199" s="1">
        <v>-8.4118199999999997E-5</v>
      </c>
      <c r="H4199">
        <v>1.16675E-4</v>
      </c>
    </row>
    <row r="4200" spans="1:8">
      <c r="A4200">
        <v>5198000</v>
      </c>
      <c r="B4200">
        <v>1.0007999999999999</v>
      </c>
      <c r="C4200">
        <v>0.98762099999999997</v>
      </c>
      <c r="D4200">
        <v>0.98771200000000003</v>
      </c>
      <c r="E4200">
        <v>0.98696799999999996</v>
      </c>
      <c r="F4200">
        <v>-3.0669E-3</v>
      </c>
      <c r="G4200" s="1">
        <v>-8.0953700000000004E-5</v>
      </c>
      <c r="H4200">
        <v>1.12648E-4</v>
      </c>
    </row>
    <row r="4201" spans="1:8">
      <c r="A4201">
        <v>5199000</v>
      </c>
      <c r="B4201">
        <v>1.0007900000000001</v>
      </c>
      <c r="C4201">
        <v>0.98760599999999998</v>
      </c>
      <c r="D4201">
        <v>0.98770899999999995</v>
      </c>
      <c r="E4201">
        <v>0.98695699999999997</v>
      </c>
      <c r="F4201">
        <v>-3.0637099999999999E-3</v>
      </c>
      <c r="G4201" s="1">
        <v>-8.4881400000000004E-5</v>
      </c>
      <c r="H4201">
        <v>1.1086000000000001E-4</v>
      </c>
    </row>
    <row r="4202" spans="1:8">
      <c r="A4202">
        <v>5200000</v>
      </c>
      <c r="B4202">
        <v>1.0007900000000001</v>
      </c>
      <c r="C4202">
        <v>0.98758699999999999</v>
      </c>
      <c r="D4202">
        <v>0.98769799999999996</v>
      </c>
      <c r="E4202">
        <v>0.98694000000000004</v>
      </c>
      <c r="F4202">
        <v>-3.0644600000000002E-3</v>
      </c>
      <c r="G4202" s="1">
        <v>-8.0294899999999996E-5</v>
      </c>
      <c r="H4202">
        <v>1.1012E-4</v>
      </c>
    </row>
    <row r="4203" spans="1:8">
      <c r="A4203">
        <v>5201000</v>
      </c>
      <c r="B4203">
        <v>1.0007900000000001</v>
      </c>
      <c r="C4203">
        <v>0.98756699999999997</v>
      </c>
      <c r="D4203">
        <v>0.98768400000000001</v>
      </c>
      <c r="E4203">
        <v>0.98692199999999997</v>
      </c>
      <c r="F4203">
        <v>-3.0614100000000001E-3</v>
      </c>
      <c r="G4203" s="1">
        <v>-8.0040699999999994E-5</v>
      </c>
      <c r="H4203">
        <v>1.0770800000000001E-4</v>
      </c>
    </row>
    <row r="4204" spans="1:8">
      <c r="A4204">
        <v>5202000</v>
      </c>
      <c r="B4204">
        <v>1.00078</v>
      </c>
      <c r="C4204">
        <v>0.98755400000000004</v>
      </c>
      <c r="D4204">
        <v>0.98767499999999997</v>
      </c>
      <c r="E4204">
        <v>0.98691200000000001</v>
      </c>
      <c r="F4204">
        <v>-3.0615899999999999E-3</v>
      </c>
      <c r="G4204" s="1">
        <v>-7.7356900000000005E-5</v>
      </c>
      <c r="H4204">
        <v>1.10788E-4</v>
      </c>
    </row>
    <row r="4205" spans="1:8">
      <c r="A4205">
        <v>5203000</v>
      </c>
      <c r="B4205">
        <v>1.00078</v>
      </c>
      <c r="C4205">
        <v>0.98755899999999996</v>
      </c>
      <c r="D4205">
        <v>0.98768100000000003</v>
      </c>
      <c r="E4205">
        <v>0.98691399999999996</v>
      </c>
      <c r="F4205">
        <v>-3.0594300000000001E-3</v>
      </c>
      <c r="G4205" s="1">
        <v>-7.6632999999999996E-5</v>
      </c>
      <c r="H4205">
        <v>1.09183E-4</v>
      </c>
    </row>
    <row r="4206" spans="1:8">
      <c r="A4206">
        <v>5204000</v>
      </c>
      <c r="B4206">
        <v>1.0007900000000001</v>
      </c>
      <c r="C4206">
        <v>0.98756900000000003</v>
      </c>
      <c r="D4206">
        <v>0.98768800000000001</v>
      </c>
      <c r="E4206">
        <v>0.98691700000000004</v>
      </c>
      <c r="F4206">
        <v>-3.06406E-3</v>
      </c>
      <c r="G4206" s="1">
        <v>-7.3794299999999999E-5</v>
      </c>
      <c r="H4206">
        <v>1.0979E-4</v>
      </c>
    </row>
    <row r="4207" spans="1:8">
      <c r="A4207">
        <v>5205000</v>
      </c>
      <c r="B4207">
        <v>1.0007900000000001</v>
      </c>
      <c r="C4207">
        <v>0.98757399999999995</v>
      </c>
      <c r="D4207">
        <v>0.98770400000000003</v>
      </c>
      <c r="E4207">
        <v>0.98692299999999999</v>
      </c>
      <c r="F4207">
        <v>-3.0627200000000001E-3</v>
      </c>
      <c r="G4207" s="1">
        <v>-7.1750999999999998E-5</v>
      </c>
      <c r="H4207">
        <v>1.06949E-4</v>
      </c>
    </row>
    <row r="4208" spans="1:8">
      <c r="A4208">
        <v>5206000</v>
      </c>
      <c r="B4208">
        <v>1.0007900000000001</v>
      </c>
      <c r="C4208">
        <v>0.98757099999999998</v>
      </c>
      <c r="D4208">
        <v>0.98769799999999996</v>
      </c>
      <c r="E4208">
        <v>0.98691899999999999</v>
      </c>
      <c r="F4208">
        <v>-3.0644800000000001E-3</v>
      </c>
      <c r="G4208" s="1">
        <v>-7.5648000000000005E-5</v>
      </c>
      <c r="H4208">
        <v>1.08087E-4</v>
      </c>
    </row>
    <row r="4209" spans="1:8">
      <c r="A4209">
        <v>5207000</v>
      </c>
      <c r="B4209">
        <v>1.00078</v>
      </c>
      <c r="C4209">
        <v>0.98755000000000004</v>
      </c>
      <c r="D4209">
        <v>0.98768500000000004</v>
      </c>
      <c r="E4209">
        <v>0.98690699999999998</v>
      </c>
      <c r="F4209">
        <v>-3.06479E-3</v>
      </c>
      <c r="G4209" s="1">
        <v>-7.6260999999999994E-5</v>
      </c>
      <c r="H4209">
        <v>1.0270800000000001E-4</v>
      </c>
    </row>
    <row r="4210" spans="1:8">
      <c r="A4210">
        <v>5208000</v>
      </c>
      <c r="B4210">
        <v>1.00078</v>
      </c>
      <c r="C4210">
        <v>0.98754399999999998</v>
      </c>
      <c r="D4210">
        <v>0.98767899999999997</v>
      </c>
      <c r="E4210">
        <v>0.98690199999999995</v>
      </c>
      <c r="F4210">
        <v>-3.0601199999999999E-3</v>
      </c>
      <c r="G4210" s="1">
        <v>-7.6961900000000006E-5</v>
      </c>
      <c r="H4210">
        <v>1.06357E-4</v>
      </c>
    </row>
    <row r="4211" spans="1:8">
      <c r="A4211">
        <v>5209000</v>
      </c>
      <c r="B4211">
        <v>1.00078</v>
      </c>
      <c r="C4211">
        <v>0.98754200000000003</v>
      </c>
      <c r="D4211">
        <v>0.98767499999999997</v>
      </c>
      <c r="E4211">
        <v>0.98690100000000003</v>
      </c>
      <c r="F4211">
        <v>-3.0630700000000002E-3</v>
      </c>
      <c r="G4211" s="1">
        <v>-7.77286E-5</v>
      </c>
      <c r="H4211">
        <v>1.09116E-4</v>
      </c>
    </row>
    <row r="4212" spans="1:8">
      <c r="A4212">
        <v>5210000</v>
      </c>
      <c r="B4212">
        <v>1.00078</v>
      </c>
      <c r="C4212">
        <v>0.98753800000000003</v>
      </c>
      <c r="D4212">
        <v>0.98767400000000005</v>
      </c>
      <c r="E4212">
        <v>0.98690800000000001</v>
      </c>
      <c r="F4212">
        <v>-3.0583899999999998E-3</v>
      </c>
      <c r="G4212" s="1">
        <v>-8.0187500000000004E-5</v>
      </c>
      <c r="H4212">
        <v>1.08062E-4</v>
      </c>
    </row>
    <row r="4213" spans="1:8">
      <c r="A4213">
        <v>5211000</v>
      </c>
      <c r="B4213">
        <v>1.00078</v>
      </c>
      <c r="C4213">
        <v>0.98753899999999994</v>
      </c>
      <c r="D4213">
        <v>0.98767499999999997</v>
      </c>
      <c r="E4213">
        <v>0.98690999999999995</v>
      </c>
      <c r="F4213">
        <v>-3.0585299999999998E-3</v>
      </c>
      <c r="G4213" s="1">
        <v>-8.2397200000000005E-5</v>
      </c>
      <c r="H4213">
        <v>1.05606E-4</v>
      </c>
    </row>
    <row r="4214" spans="1:8">
      <c r="A4214">
        <v>5212000</v>
      </c>
      <c r="B4214">
        <v>1.00078</v>
      </c>
      <c r="C4214">
        <v>0.98753999999999997</v>
      </c>
      <c r="D4214">
        <v>0.98768100000000003</v>
      </c>
      <c r="E4214">
        <v>0.98690999999999995</v>
      </c>
      <c r="F4214">
        <v>-3.0601399999999998E-3</v>
      </c>
      <c r="G4214" s="1">
        <v>-8.0602700000000007E-5</v>
      </c>
      <c r="H4214">
        <v>1.04231E-4</v>
      </c>
    </row>
    <row r="4215" spans="1:8">
      <c r="A4215">
        <v>5213000</v>
      </c>
      <c r="B4215">
        <v>1.00078</v>
      </c>
      <c r="C4215">
        <v>0.98753199999999997</v>
      </c>
      <c r="D4215">
        <v>0.98766900000000002</v>
      </c>
      <c r="E4215">
        <v>0.98690100000000003</v>
      </c>
      <c r="F4215">
        <v>-3.0604199999999999E-3</v>
      </c>
      <c r="G4215" s="1">
        <v>-8.2844500000000003E-5</v>
      </c>
      <c r="H4215">
        <v>1.01575E-4</v>
      </c>
    </row>
    <row r="4216" spans="1:8">
      <c r="A4216">
        <v>5214000</v>
      </c>
      <c r="B4216">
        <v>1.00078</v>
      </c>
      <c r="C4216">
        <v>0.98751900000000004</v>
      </c>
      <c r="D4216">
        <v>0.987649</v>
      </c>
      <c r="E4216">
        <v>0.98687999999999998</v>
      </c>
      <c r="F4216">
        <v>-3.0580099999999999E-3</v>
      </c>
      <c r="G4216" s="1">
        <v>-8.2464600000000003E-5</v>
      </c>
      <c r="H4216">
        <v>1.01895E-4</v>
      </c>
    </row>
    <row r="4217" spans="1:8">
      <c r="A4217">
        <v>5215000</v>
      </c>
      <c r="B4217">
        <v>1.0007699999999999</v>
      </c>
      <c r="C4217">
        <v>0.98751500000000003</v>
      </c>
      <c r="D4217">
        <v>0.98764200000000002</v>
      </c>
      <c r="E4217">
        <v>0.98686300000000005</v>
      </c>
      <c r="F4217">
        <v>-3.05493E-3</v>
      </c>
      <c r="G4217" s="1">
        <v>-8.46574E-5</v>
      </c>
      <c r="H4217">
        <v>1.0542E-4</v>
      </c>
    </row>
    <row r="4218" spans="1:8">
      <c r="A4218">
        <v>5216000</v>
      </c>
      <c r="B4218">
        <v>1.0007699999999999</v>
      </c>
      <c r="C4218">
        <v>0.98751699999999998</v>
      </c>
      <c r="D4218">
        <v>0.98763000000000001</v>
      </c>
      <c r="E4218">
        <v>0.98685900000000004</v>
      </c>
      <c r="F4218">
        <v>-3.0562100000000002E-3</v>
      </c>
      <c r="G4218" s="1">
        <v>-8.4723100000000002E-5</v>
      </c>
      <c r="H4218">
        <v>1.01962E-4</v>
      </c>
    </row>
    <row r="4219" spans="1:8">
      <c r="A4219">
        <v>5217000</v>
      </c>
      <c r="B4219">
        <v>1.0007699999999999</v>
      </c>
      <c r="C4219">
        <v>0.98751999999999995</v>
      </c>
      <c r="D4219">
        <v>0.98763199999999995</v>
      </c>
      <c r="E4219">
        <v>0.98685599999999996</v>
      </c>
      <c r="F4219">
        <v>-3.0596199999999999E-3</v>
      </c>
      <c r="G4219" s="1">
        <v>-8.3494999999999999E-5</v>
      </c>
      <c r="H4219" s="1">
        <v>9.5597400000000001E-5</v>
      </c>
    </row>
    <row r="4220" spans="1:8">
      <c r="A4220">
        <v>5218000</v>
      </c>
      <c r="B4220">
        <v>1.0007699999999999</v>
      </c>
      <c r="C4220">
        <v>0.98752499999999999</v>
      </c>
      <c r="D4220">
        <v>0.98763199999999995</v>
      </c>
      <c r="E4220">
        <v>0.98685999999999996</v>
      </c>
      <c r="F4220">
        <v>-3.0634400000000002E-3</v>
      </c>
      <c r="G4220" s="1">
        <v>-8.1531000000000003E-5</v>
      </c>
      <c r="H4220" s="1">
        <v>9.3791799999999999E-5</v>
      </c>
    </row>
    <row r="4221" spans="1:8">
      <c r="A4221">
        <v>5219000</v>
      </c>
      <c r="B4221">
        <v>1.0007699999999999</v>
      </c>
      <c r="C4221">
        <v>0.98751</v>
      </c>
      <c r="D4221">
        <v>0.98761900000000002</v>
      </c>
      <c r="E4221">
        <v>0.986846</v>
      </c>
      <c r="F4221">
        <v>-3.0629199999999998E-3</v>
      </c>
      <c r="G4221" s="1">
        <v>-8.2295399999999998E-5</v>
      </c>
      <c r="H4221" s="1">
        <v>9.1647899999999994E-5</v>
      </c>
    </row>
    <row r="4222" spans="1:8">
      <c r="A4222">
        <v>5220000</v>
      </c>
      <c r="B4222">
        <v>1.0007699999999999</v>
      </c>
      <c r="C4222">
        <v>0.98750499999999997</v>
      </c>
      <c r="D4222">
        <v>0.98761100000000002</v>
      </c>
      <c r="E4222">
        <v>0.98683799999999999</v>
      </c>
      <c r="F4222">
        <v>-3.0620500000000002E-3</v>
      </c>
      <c r="G4222" s="1">
        <v>-8.6292000000000007E-5</v>
      </c>
      <c r="H4222" s="1">
        <v>9.3351599999999996E-5</v>
      </c>
    </row>
    <row r="4223" spans="1:8">
      <c r="A4223">
        <v>5221000</v>
      </c>
      <c r="B4223">
        <v>1.0007600000000001</v>
      </c>
      <c r="C4223">
        <v>0.98749600000000004</v>
      </c>
      <c r="D4223">
        <v>0.98760499999999996</v>
      </c>
      <c r="E4223">
        <v>0.98683699999999996</v>
      </c>
      <c r="F4223">
        <v>-3.0585500000000002E-3</v>
      </c>
      <c r="G4223" s="1">
        <v>-8.3333599999999998E-5</v>
      </c>
      <c r="H4223" s="1">
        <v>9.4986899999999997E-5</v>
      </c>
    </row>
    <row r="4224" spans="1:8">
      <c r="A4224">
        <v>5222000</v>
      </c>
      <c r="B4224">
        <v>1.0007600000000001</v>
      </c>
      <c r="C4224">
        <v>0.98749100000000001</v>
      </c>
      <c r="D4224">
        <v>0.98760199999999998</v>
      </c>
      <c r="E4224">
        <v>0.98683200000000004</v>
      </c>
      <c r="F4224">
        <v>-3.0596099999999999E-3</v>
      </c>
      <c r="G4224" s="1">
        <v>-8.5777299999999996E-5</v>
      </c>
      <c r="H4224" s="1">
        <v>9.31928E-5</v>
      </c>
    </row>
    <row r="4225" spans="1:8">
      <c r="A4225">
        <v>5223000</v>
      </c>
      <c r="B4225">
        <v>1.0007600000000001</v>
      </c>
      <c r="C4225">
        <v>0.98748599999999997</v>
      </c>
      <c r="D4225">
        <v>0.987595</v>
      </c>
      <c r="E4225">
        <v>0.98682400000000003</v>
      </c>
      <c r="F4225">
        <v>-3.0562200000000001E-3</v>
      </c>
      <c r="G4225" s="1">
        <v>-8.98304E-5</v>
      </c>
      <c r="H4225" s="1">
        <v>9.1979300000000002E-5</v>
      </c>
    </row>
    <row r="4226" spans="1:8">
      <c r="A4226">
        <v>5224000</v>
      </c>
      <c r="B4226">
        <v>1.0007600000000001</v>
      </c>
      <c r="C4226">
        <v>0.987483</v>
      </c>
      <c r="D4226">
        <v>0.98758100000000004</v>
      </c>
      <c r="E4226">
        <v>0.98681399999999997</v>
      </c>
      <c r="F4226">
        <v>-3.0579000000000001E-3</v>
      </c>
      <c r="G4226" s="1">
        <v>-9.3409499999999994E-5</v>
      </c>
      <c r="H4226" s="1">
        <v>9.6543499999999995E-5</v>
      </c>
    </row>
    <row r="4227" spans="1:8">
      <c r="A4227">
        <v>5225000</v>
      </c>
      <c r="B4227">
        <v>1.0007600000000001</v>
      </c>
      <c r="C4227">
        <v>0.987487</v>
      </c>
      <c r="D4227">
        <v>0.98758100000000004</v>
      </c>
      <c r="E4227">
        <v>0.98682000000000003</v>
      </c>
      <c r="F4227">
        <v>-3.0611499999999999E-3</v>
      </c>
      <c r="G4227" s="1">
        <v>-9.1653599999999999E-5</v>
      </c>
      <c r="H4227">
        <v>1.00895E-4</v>
      </c>
    </row>
    <row r="4228" spans="1:8">
      <c r="A4228">
        <v>5226000</v>
      </c>
      <c r="B4228">
        <v>1.0007600000000001</v>
      </c>
      <c r="C4228">
        <v>0.98749399999999998</v>
      </c>
      <c r="D4228">
        <v>0.98758999999999997</v>
      </c>
      <c r="E4228">
        <v>0.98683299999999996</v>
      </c>
      <c r="F4228">
        <v>-3.0627900000000001E-3</v>
      </c>
      <c r="G4228" s="1">
        <v>-9.3687800000000001E-5</v>
      </c>
      <c r="H4228">
        <v>1.02632E-4</v>
      </c>
    </row>
    <row r="4229" spans="1:8">
      <c r="A4229">
        <v>5227000</v>
      </c>
      <c r="B4229">
        <v>1.0007600000000001</v>
      </c>
      <c r="C4229">
        <v>0.98749399999999998</v>
      </c>
      <c r="D4229">
        <v>0.98758000000000001</v>
      </c>
      <c r="E4229">
        <v>0.98683200000000004</v>
      </c>
      <c r="F4229">
        <v>-3.0598299999999999E-3</v>
      </c>
      <c r="G4229" s="1">
        <v>-9.2560599999999996E-5</v>
      </c>
      <c r="H4229">
        <v>1.03014E-4</v>
      </c>
    </row>
    <row r="4230" spans="1:8">
      <c r="A4230">
        <v>5228000</v>
      </c>
      <c r="B4230">
        <v>1.0007600000000001</v>
      </c>
      <c r="C4230">
        <v>0.98748800000000003</v>
      </c>
      <c r="D4230">
        <v>0.98758000000000001</v>
      </c>
      <c r="E4230">
        <v>0.98683699999999996</v>
      </c>
      <c r="F4230">
        <v>-3.0661899999999999E-3</v>
      </c>
      <c r="G4230" s="1">
        <v>-9.2938199999999997E-5</v>
      </c>
      <c r="H4230">
        <v>1.0631E-4</v>
      </c>
    </row>
    <row r="4231" spans="1:8">
      <c r="A4231">
        <v>5229000</v>
      </c>
      <c r="B4231">
        <v>1.0007600000000001</v>
      </c>
      <c r="C4231">
        <v>0.98749299999999995</v>
      </c>
      <c r="D4231">
        <v>0.98758299999999999</v>
      </c>
      <c r="E4231">
        <v>0.98684700000000003</v>
      </c>
      <c r="F4231">
        <v>-3.0674000000000001E-3</v>
      </c>
      <c r="G4231" s="1">
        <v>-9.3216399999999997E-5</v>
      </c>
      <c r="H4231">
        <v>1.09459E-4</v>
      </c>
    </row>
    <row r="4232" spans="1:8">
      <c r="A4232">
        <v>5230000</v>
      </c>
      <c r="B4232">
        <v>1.0007600000000001</v>
      </c>
      <c r="C4232">
        <v>0.98749299999999995</v>
      </c>
      <c r="D4232">
        <v>0.98758100000000004</v>
      </c>
      <c r="E4232">
        <v>0.98685199999999995</v>
      </c>
      <c r="F4232">
        <v>-3.0686699999999999E-3</v>
      </c>
      <c r="G4232" s="1">
        <v>-9.7374599999999994E-5</v>
      </c>
      <c r="H4232">
        <v>1.15455E-4</v>
      </c>
    </row>
    <row r="4233" spans="1:8">
      <c r="A4233">
        <v>5231000</v>
      </c>
      <c r="B4233">
        <v>1.0007600000000001</v>
      </c>
      <c r="C4233">
        <v>0.98749600000000004</v>
      </c>
      <c r="D4233">
        <v>0.98758299999999999</v>
      </c>
      <c r="E4233">
        <v>0.986846</v>
      </c>
      <c r="F4233">
        <v>-3.0680299999999998E-3</v>
      </c>
      <c r="G4233">
        <v>-1.0139100000000001E-4</v>
      </c>
      <c r="H4233">
        <v>1.18087E-4</v>
      </c>
    </row>
    <row r="4234" spans="1:8">
      <c r="A4234">
        <v>5232000</v>
      </c>
      <c r="B4234">
        <v>1.0007600000000001</v>
      </c>
      <c r="C4234">
        <v>0.987487</v>
      </c>
      <c r="D4234">
        <v>0.98757499999999998</v>
      </c>
      <c r="E4234">
        <v>0.98683600000000005</v>
      </c>
      <c r="F4234">
        <v>-3.0708699999999998E-3</v>
      </c>
      <c r="G4234">
        <v>-1.0267099999999999E-4</v>
      </c>
      <c r="H4234">
        <v>1.18107E-4</v>
      </c>
    </row>
    <row r="4235" spans="1:8">
      <c r="A4235">
        <v>5233000</v>
      </c>
      <c r="B4235">
        <v>1.0007600000000001</v>
      </c>
      <c r="C4235">
        <v>0.98747799999999997</v>
      </c>
      <c r="D4235">
        <v>0.98755800000000005</v>
      </c>
      <c r="E4235">
        <v>0.98681600000000003</v>
      </c>
      <c r="F4235">
        <v>-3.0704600000000001E-3</v>
      </c>
      <c r="G4235">
        <v>-1.00417E-4</v>
      </c>
      <c r="H4235">
        <v>1.2188699999999999E-4</v>
      </c>
    </row>
    <row r="4236" spans="1:8">
      <c r="A4236">
        <v>5234000</v>
      </c>
      <c r="B4236">
        <v>1.0007600000000001</v>
      </c>
      <c r="C4236">
        <v>0.98746699999999998</v>
      </c>
      <c r="D4236">
        <v>0.98754699999999995</v>
      </c>
      <c r="E4236">
        <v>0.98680800000000002</v>
      </c>
      <c r="F4236">
        <v>-3.06923E-3</v>
      </c>
      <c r="G4236" s="1">
        <v>-9.9340100000000001E-5</v>
      </c>
      <c r="H4236">
        <v>1.22955E-4</v>
      </c>
    </row>
    <row r="4237" spans="1:8">
      <c r="A4237">
        <v>5235000</v>
      </c>
      <c r="B4237">
        <v>1.00075</v>
      </c>
      <c r="C4237">
        <v>0.98746699999999998</v>
      </c>
      <c r="D4237">
        <v>0.98754699999999995</v>
      </c>
      <c r="E4237">
        <v>0.98680199999999996</v>
      </c>
      <c r="F4237">
        <v>-3.0688899999999999E-3</v>
      </c>
      <c r="G4237" s="1">
        <v>-9.5831900000000007E-5</v>
      </c>
      <c r="H4237">
        <v>1.2788799999999999E-4</v>
      </c>
    </row>
    <row r="4238" spans="1:8">
      <c r="A4238">
        <v>5236000</v>
      </c>
      <c r="B4238">
        <v>1.00075</v>
      </c>
      <c r="C4238">
        <v>0.98746500000000004</v>
      </c>
      <c r="D4238">
        <v>0.987541</v>
      </c>
      <c r="E4238">
        <v>0.98679899999999998</v>
      </c>
      <c r="F4238">
        <v>-3.0737199999999998E-3</v>
      </c>
      <c r="G4238" s="1">
        <v>-9.9631599999999997E-5</v>
      </c>
      <c r="H4238">
        <v>1.31488E-4</v>
      </c>
    </row>
    <row r="4239" spans="1:8">
      <c r="A4239">
        <v>5237000</v>
      </c>
      <c r="B4239">
        <v>1.00075</v>
      </c>
      <c r="C4239">
        <v>0.98745400000000005</v>
      </c>
      <c r="D4239">
        <v>0.98753000000000002</v>
      </c>
      <c r="E4239">
        <v>0.98680100000000004</v>
      </c>
      <c r="F4239">
        <v>-3.0726500000000001E-3</v>
      </c>
      <c r="G4239" s="1">
        <v>-9.9894400000000004E-5</v>
      </c>
      <c r="H4239">
        <v>1.3075900000000001E-4</v>
      </c>
    </row>
    <row r="4240" spans="1:8">
      <c r="A4240">
        <v>5238000</v>
      </c>
      <c r="B4240">
        <v>1.00075</v>
      </c>
      <c r="C4240">
        <v>0.98744500000000002</v>
      </c>
      <c r="D4240">
        <v>0.98751999999999995</v>
      </c>
      <c r="E4240">
        <v>0.98678999999999994</v>
      </c>
      <c r="F4240">
        <v>-3.0737300000000002E-3</v>
      </c>
      <c r="G4240">
        <v>-1.01674E-4</v>
      </c>
      <c r="H4240">
        <v>1.27148E-4</v>
      </c>
    </row>
    <row r="4241" spans="1:8">
      <c r="A4241">
        <v>5239000</v>
      </c>
      <c r="B4241">
        <v>1.00075</v>
      </c>
      <c r="C4241">
        <v>0.98743300000000001</v>
      </c>
      <c r="D4241">
        <v>0.987514</v>
      </c>
      <c r="E4241">
        <v>0.98677400000000004</v>
      </c>
      <c r="F4241">
        <v>-3.0741700000000002E-3</v>
      </c>
      <c r="G4241" s="1">
        <v>-9.5812900000000006E-5</v>
      </c>
      <c r="H4241">
        <v>1.2894E-4</v>
      </c>
    </row>
    <row r="4242" spans="1:8">
      <c r="A4242">
        <v>5240000</v>
      </c>
      <c r="B4242">
        <v>1.00075</v>
      </c>
      <c r="C4242">
        <v>0.98743899999999996</v>
      </c>
      <c r="D4242">
        <v>0.987514</v>
      </c>
      <c r="E4242">
        <v>0.98677099999999995</v>
      </c>
      <c r="F4242">
        <v>-3.0724099999999998E-3</v>
      </c>
      <c r="G4242" s="1">
        <v>-9.6393599999999998E-5</v>
      </c>
      <c r="H4242">
        <v>1.3201399999999999E-4</v>
      </c>
    </row>
    <row r="4243" spans="1:8">
      <c r="A4243">
        <v>5241000</v>
      </c>
      <c r="B4243">
        <v>1.00074</v>
      </c>
      <c r="C4243">
        <v>0.98742300000000005</v>
      </c>
      <c r="D4243">
        <v>0.98750300000000002</v>
      </c>
      <c r="E4243">
        <v>0.986757</v>
      </c>
      <c r="F4243">
        <v>-3.0718199999999998E-3</v>
      </c>
      <c r="G4243" s="1">
        <v>-9.4317700000000007E-5</v>
      </c>
      <c r="H4243">
        <v>1.2947999999999999E-4</v>
      </c>
    </row>
    <row r="4244" spans="1:8">
      <c r="A4244">
        <v>5242000</v>
      </c>
      <c r="B4244">
        <v>1.00074</v>
      </c>
      <c r="C4244">
        <v>0.98741400000000001</v>
      </c>
      <c r="D4244">
        <v>0.98749600000000004</v>
      </c>
      <c r="E4244">
        <v>0.98673999999999995</v>
      </c>
      <c r="F4244">
        <v>-3.0694199999999998E-3</v>
      </c>
      <c r="G4244" s="1">
        <v>-9.3127600000000006E-5</v>
      </c>
      <c r="H4244">
        <v>1.3228099999999999E-4</v>
      </c>
    </row>
    <row r="4245" spans="1:8">
      <c r="A4245">
        <v>5243000</v>
      </c>
      <c r="B4245">
        <v>1.00074</v>
      </c>
      <c r="C4245">
        <v>0.98742399999999997</v>
      </c>
      <c r="D4245">
        <v>0.98749500000000001</v>
      </c>
      <c r="E4245">
        <v>0.98674300000000004</v>
      </c>
      <c r="F4245">
        <v>-3.0703100000000001E-3</v>
      </c>
      <c r="G4245" s="1">
        <v>-9.6699899999999999E-5</v>
      </c>
      <c r="H4245">
        <v>1.3364299999999999E-4</v>
      </c>
    </row>
    <row r="4246" spans="1:8">
      <c r="A4246">
        <v>5244000</v>
      </c>
      <c r="B4246">
        <v>1.00074</v>
      </c>
      <c r="C4246">
        <v>0.98742399999999997</v>
      </c>
      <c r="D4246">
        <v>0.98750000000000004</v>
      </c>
      <c r="E4246">
        <v>0.98674700000000004</v>
      </c>
      <c r="F4246">
        <v>-3.0722599999999998E-3</v>
      </c>
      <c r="G4246" s="1">
        <v>-9.5727899999999995E-5</v>
      </c>
      <c r="H4246">
        <v>1.37787E-4</v>
      </c>
    </row>
    <row r="4247" spans="1:8">
      <c r="A4247">
        <v>5245000</v>
      </c>
      <c r="B4247">
        <v>1.00074</v>
      </c>
      <c r="C4247">
        <v>0.987425</v>
      </c>
      <c r="D4247">
        <v>0.98750000000000004</v>
      </c>
      <c r="E4247">
        <v>0.98674700000000004</v>
      </c>
      <c r="F4247">
        <v>-3.0718500000000001E-3</v>
      </c>
      <c r="G4247" s="1">
        <v>-9.4870499999999999E-5</v>
      </c>
      <c r="H4247">
        <v>1.30958E-4</v>
      </c>
    </row>
    <row r="4248" spans="1:8">
      <c r="A4248">
        <v>5246000</v>
      </c>
      <c r="B4248">
        <v>1.00074</v>
      </c>
      <c r="C4248">
        <v>0.98743400000000003</v>
      </c>
      <c r="D4248">
        <v>0.98750300000000002</v>
      </c>
      <c r="E4248">
        <v>0.98675000000000002</v>
      </c>
      <c r="F4248">
        <v>-3.07275E-3</v>
      </c>
      <c r="G4248" s="1">
        <v>-9.1744599999999996E-5</v>
      </c>
      <c r="H4248">
        <v>1.3082E-4</v>
      </c>
    </row>
    <row r="4249" spans="1:8">
      <c r="A4249">
        <v>5247000</v>
      </c>
      <c r="B4249">
        <v>1.00074</v>
      </c>
      <c r="C4249">
        <v>0.98743199999999998</v>
      </c>
      <c r="D4249">
        <v>0.98751100000000003</v>
      </c>
      <c r="E4249">
        <v>0.986761</v>
      </c>
      <c r="F4249">
        <v>-3.0682800000000001E-3</v>
      </c>
      <c r="G4249" s="1">
        <v>-9.7899400000000007E-5</v>
      </c>
      <c r="H4249">
        <v>1.3390900000000001E-4</v>
      </c>
    </row>
    <row r="4250" spans="1:8">
      <c r="A4250">
        <v>5248000</v>
      </c>
      <c r="B4250">
        <v>1.00074</v>
      </c>
      <c r="C4250">
        <v>0.98742799999999997</v>
      </c>
      <c r="D4250">
        <v>0.98751199999999995</v>
      </c>
      <c r="E4250">
        <v>0.98675900000000005</v>
      </c>
      <c r="F4250">
        <v>-3.06858E-3</v>
      </c>
      <c r="G4250" s="1">
        <v>-9.9865300000000001E-5</v>
      </c>
      <c r="H4250">
        <v>1.3002399999999999E-4</v>
      </c>
    </row>
    <row r="4251" spans="1:8">
      <c r="A4251">
        <v>5249000</v>
      </c>
      <c r="B4251">
        <v>1.00075</v>
      </c>
      <c r="C4251">
        <v>0.98743300000000001</v>
      </c>
      <c r="D4251">
        <v>0.98751999999999995</v>
      </c>
      <c r="E4251">
        <v>0.986765</v>
      </c>
      <c r="F4251">
        <v>-3.0672099999999999E-3</v>
      </c>
      <c r="G4251" s="1">
        <v>-9.8800099999999996E-5</v>
      </c>
      <c r="H4251">
        <v>1.29641E-4</v>
      </c>
    </row>
    <row r="4252" spans="1:8">
      <c r="A4252">
        <v>5250000</v>
      </c>
      <c r="B4252">
        <v>1.00075</v>
      </c>
      <c r="C4252">
        <v>0.98743800000000004</v>
      </c>
      <c r="D4252">
        <v>0.98752499999999999</v>
      </c>
      <c r="E4252">
        <v>0.98677000000000004</v>
      </c>
      <c r="F4252">
        <v>-3.0646200000000001E-3</v>
      </c>
      <c r="G4252">
        <v>-1.0319600000000001E-4</v>
      </c>
      <c r="H4252">
        <v>1.2883799999999999E-4</v>
      </c>
    </row>
    <row r="4253" spans="1:8">
      <c r="A4253">
        <v>5251000</v>
      </c>
      <c r="B4253">
        <v>1.00075</v>
      </c>
      <c r="C4253">
        <v>0.987452</v>
      </c>
      <c r="D4253">
        <v>0.98752600000000001</v>
      </c>
      <c r="E4253">
        <v>0.98677599999999999</v>
      </c>
      <c r="F4253">
        <v>-3.06741E-3</v>
      </c>
      <c r="G4253">
        <v>-1.01802E-4</v>
      </c>
      <c r="H4253">
        <v>1.26396E-4</v>
      </c>
    </row>
    <row r="4254" spans="1:8">
      <c r="A4254">
        <v>5252000</v>
      </c>
      <c r="B4254">
        <v>1.00075</v>
      </c>
      <c r="C4254">
        <v>0.98746500000000004</v>
      </c>
      <c r="D4254">
        <v>0.98753500000000005</v>
      </c>
      <c r="E4254">
        <v>0.986788</v>
      </c>
      <c r="F4254">
        <v>-3.0684499999999999E-3</v>
      </c>
      <c r="G4254">
        <v>-1.01018E-4</v>
      </c>
      <c r="H4254">
        <v>1.2493399999999999E-4</v>
      </c>
    </row>
    <row r="4255" spans="1:8">
      <c r="A4255">
        <v>5253000</v>
      </c>
      <c r="B4255">
        <v>1.00075</v>
      </c>
      <c r="C4255">
        <v>0.987479</v>
      </c>
      <c r="D4255">
        <v>0.98753999999999997</v>
      </c>
      <c r="E4255">
        <v>0.986792</v>
      </c>
      <c r="F4255">
        <v>-3.0662300000000001E-3</v>
      </c>
      <c r="G4255" s="1">
        <v>-9.6024499999999995E-5</v>
      </c>
      <c r="H4255">
        <v>1.2416900000000001E-4</v>
      </c>
    </row>
    <row r="4256" spans="1:8">
      <c r="A4256">
        <v>5254000</v>
      </c>
      <c r="B4256">
        <v>1.0007600000000001</v>
      </c>
      <c r="C4256">
        <v>0.987483</v>
      </c>
      <c r="D4256">
        <v>0.98755000000000004</v>
      </c>
      <c r="E4256">
        <v>0.98680100000000004</v>
      </c>
      <c r="F4256">
        <v>-3.0693199999999999E-3</v>
      </c>
      <c r="G4256" s="1">
        <v>-9.5325100000000007E-5</v>
      </c>
      <c r="H4256">
        <v>1.23838E-4</v>
      </c>
    </row>
    <row r="4257" spans="1:8">
      <c r="A4257">
        <v>5255000</v>
      </c>
      <c r="B4257">
        <v>1.0007600000000001</v>
      </c>
      <c r="C4257">
        <v>0.98748499999999995</v>
      </c>
      <c r="D4257">
        <v>0.98755599999999999</v>
      </c>
      <c r="E4257">
        <v>0.98680299999999999</v>
      </c>
      <c r="F4257">
        <v>-3.0659400000000001E-3</v>
      </c>
      <c r="G4257" s="1">
        <v>-9.9004499999999997E-5</v>
      </c>
      <c r="H4257">
        <v>1.2400700000000001E-4</v>
      </c>
    </row>
    <row r="4258" spans="1:8">
      <c r="A4258">
        <v>5256000</v>
      </c>
      <c r="B4258">
        <v>1.00075</v>
      </c>
      <c r="C4258">
        <v>0.98747300000000005</v>
      </c>
      <c r="D4258">
        <v>0.98754600000000003</v>
      </c>
      <c r="E4258">
        <v>0.98679899999999998</v>
      </c>
      <c r="F4258">
        <v>-3.0650999999999999E-3</v>
      </c>
      <c r="G4258" s="1">
        <v>-9.6674099999999997E-5</v>
      </c>
      <c r="H4258">
        <v>1.27954E-4</v>
      </c>
    </row>
    <row r="4259" spans="1:8">
      <c r="A4259">
        <v>5257000</v>
      </c>
      <c r="B4259">
        <v>1.00075</v>
      </c>
      <c r="C4259">
        <v>0.98746699999999998</v>
      </c>
      <c r="D4259">
        <v>0.98754600000000003</v>
      </c>
      <c r="E4259">
        <v>0.98679099999999997</v>
      </c>
      <c r="F4259">
        <v>-3.0638699999999998E-3</v>
      </c>
      <c r="G4259" s="1">
        <v>-9.2694899999999999E-5</v>
      </c>
      <c r="H4259">
        <v>1.2337399999999999E-4</v>
      </c>
    </row>
    <row r="4260" spans="1:8">
      <c r="A4260">
        <v>5258000</v>
      </c>
      <c r="B4260">
        <v>1.00075</v>
      </c>
      <c r="C4260">
        <v>0.98746800000000001</v>
      </c>
      <c r="D4260">
        <v>0.98754299999999995</v>
      </c>
      <c r="E4260">
        <v>0.98679399999999995</v>
      </c>
      <c r="F4260">
        <v>-3.0634099999999999E-3</v>
      </c>
      <c r="G4260" s="1">
        <v>-9.2598500000000005E-5</v>
      </c>
      <c r="H4260">
        <v>1.2680600000000001E-4</v>
      </c>
    </row>
    <row r="4261" spans="1:8">
      <c r="A4261">
        <v>5259000</v>
      </c>
      <c r="B4261">
        <v>1.00075</v>
      </c>
      <c r="C4261">
        <v>0.98746299999999998</v>
      </c>
      <c r="D4261">
        <v>0.98754299999999995</v>
      </c>
      <c r="E4261">
        <v>0.98678900000000003</v>
      </c>
      <c r="F4261">
        <v>-3.0616599999999999E-3</v>
      </c>
      <c r="G4261" s="1">
        <v>-9.6189900000000005E-5</v>
      </c>
      <c r="H4261">
        <v>1.3045099999999999E-4</v>
      </c>
    </row>
    <row r="4262" spans="1:8">
      <c r="A4262">
        <v>5260000</v>
      </c>
      <c r="B4262">
        <v>1.00075</v>
      </c>
      <c r="C4262">
        <v>0.98747399999999996</v>
      </c>
      <c r="D4262">
        <v>0.98754699999999995</v>
      </c>
      <c r="E4262">
        <v>0.98679099999999997</v>
      </c>
      <c r="F4262">
        <v>-3.0577999999999998E-3</v>
      </c>
      <c r="G4262" s="1">
        <v>-9.3337699999999999E-5</v>
      </c>
      <c r="H4262">
        <v>1.26358E-4</v>
      </c>
    </row>
    <row r="4263" spans="1:8">
      <c r="A4263">
        <v>5261000</v>
      </c>
      <c r="B4263">
        <v>1.0007600000000001</v>
      </c>
      <c r="C4263">
        <v>0.98748400000000003</v>
      </c>
      <c r="D4263">
        <v>0.987564</v>
      </c>
      <c r="E4263">
        <v>0.98681200000000002</v>
      </c>
      <c r="F4263">
        <v>-3.05492E-3</v>
      </c>
      <c r="G4263" s="1">
        <v>-8.8397000000000001E-5</v>
      </c>
      <c r="H4263">
        <v>1.2630200000000001E-4</v>
      </c>
    </row>
    <row r="4264" spans="1:8">
      <c r="A4264">
        <v>5262000</v>
      </c>
      <c r="B4264">
        <v>1.0007600000000001</v>
      </c>
      <c r="C4264">
        <v>0.98748999999999998</v>
      </c>
      <c r="D4264">
        <v>0.98757099999999998</v>
      </c>
      <c r="E4264">
        <v>0.98682499999999995</v>
      </c>
      <c r="F4264">
        <v>-3.0494900000000002E-3</v>
      </c>
      <c r="G4264" s="1">
        <v>-8.9668199999999996E-5</v>
      </c>
      <c r="H4264">
        <v>1.25208E-4</v>
      </c>
    </row>
    <row r="4265" spans="1:8">
      <c r="A4265">
        <v>5263000</v>
      </c>
      <c r="B4265">
        <v>1.0007600000000001</v>
      </c>
      <c r="C4265">
        <v>0.987487</v>
      </c>
      <c r="D4265">
        <v>0.98757300000000003</v>
      </c>
      <c r="E4265">
        <v>0.98682800000000004</v>
      </c>
      <c r="F4265">
        <v>-3.0492399999999999E-3</v>
      </c>
      <c r="G4265" s="1">
        <v>-9.4325899999999998E-5</v>
      </c>
      <c r="H4265">
        <v>1.23008E-4</v>
      </c>
    </row>
    <row r="4266" spans="1:8">
      <c r="A4266">
        <v>5264000</v>
      </c>
      <c r="B4266">
        <v>1.0007600000000001</v>
      </c>
      <c r="C4266">
        <v>0.98747799999999997</v>
      </c>
      <c r="D4266">
        <v>0.98756500000000003</v>
      </c>
      <c r="E4266">
        <v>0.98682199999999998</v>
      </c>
      <c r="F4266">
        <v>-3.0447600000000001E-3</v>
      </c>
      <c r="G4266" s="1">
        <v>-9.1337599999999998E-5</v>
      </c>
      <c r="H4266">
        <v>1.19207E-4</v>
      </c>
    </row>
    <row r="4267" spans="1:8">
      <c r="A4267">
        <v>5265000</v>
      </c>
      <c r="B4267">
        <v>1.0007600000000001</v>
      </c>
      <c r="C4267">
        <v>0.98748100000000005</v>
      </c>
      <c r="D4267">
        <v>0.98756699999999997</v>
      </c>
      <c r="E4267">
        <v>0.98682000000000003</v>
      </c>
      <c r="F4267">
        <v>-3.04755E-3</v>
      </c>
      <c r="G4267" s="1">
        <v>-9.1294799999999999E-5</v>
      </c>
      <c r="H4267">
        <v>1.18485E-4</v>
      </c>
    </row>
    <row r="4268" spans="1:8">
      <c r="A4268">
        <v>5266000</v>
      </c>
      <c r="B4268">
        <v>1.0007600000000001</v>
      </c>
      <c r="C4268">
        <v>0.98748599999999997</v>
      </c>
      <c r="D4268">
        <v>0.98756699999999997</v>
      </c>
      <c r="E4268">
        <v>0.98682099999999995</v>
      </c>
      <c r="F4268">
        <v>-3.0462800000000002E-3</v>
      </c>
      <c r="G4268" s="1">
        <v>-9.28036E-5</v>
      </c>
      <c r="H4268">
        <v>1.12734E-4</v>
      </c>
    </row>
    <row r="4269" spans="1:8">
      <c r="A4269">
        <v>5267000</v>
      </c>
      <c r="B4269">
        <v>1.0007600000000001</v>
      </c>
      <c r="C4269">
        <v>0.98748999999999998</v>
      </c>
      <c r="D4269">
        <v>0.98757200000000001</v>
      </c>
      <c r="E4269">
        <v>0.98682199999999998</v>
      </c>
      <c r="F4269">
        <v>-3.0495399999999999E-3</v>
      </c>
      <c r="G4269" s="1">
        <v>-9.4918400000000002E-5</v>
      </c>
      <c r="H4269">
        <v>1.14962E-4</v>
      </c>
    </row>
    <row r="4270" spans="1:8">
      <c r="A4270">
        <v>5268000</v>
      </c>
      <c r="B4270">
        <v>1.0007600000000001</v>
      </c>
      <c r="C4270">
        <v>0.987483</v>
      </c>
      <c r="D4270">
        <v>0.98755800000000005</v>
      </c>
      <c r="E4270">
        <v>0.98680999999999996</v>
      </c>
      <c r="F4270">
        <v>-3.0529099999999998E-3</v>
      </c>
      <c r="G4270" s="1">
        <v>-9.6517399999999999E-5</v>
      </c>
      <c r="H4270">
        <v>1.1992799999999999E-4</v>
      </c>
    </row>
    <row r="4271" spans="1:8">
      <c r="A4271">
        <v>5269000</v>
      </c>
      <c r="B4271">
        <v>1.0007600000000001</v>
      </c>
      <c r="C4271">
        <v>0.98747200000000002</v>
      </c>
      <c r="D4271">
        <v>0.987541</v>
      </c>
      <c r="E4271">
        <v>0.98679799999999995</v>
      </c>
      <c r="F4271">
        <v>-3.05303E-3</v>
      </c>
      <c r="G4271" s="1">
        <v>-9.89844E-5</v>
      </c>
      <c r="H4271">
        <v>1.16665E-4</v>
      </c>
    </row>
    <row r="4272" spans="1:8">
      <c r="A4272">
        <v>5270000</v>
      </c>
      <c r="B4272">
        <v>1.0007600000000001</v>
      </c>
      <c r="C4272">
        <v>0.98746199999999995</v>
      </c>
      <c r="D4272">
        <v>0.98753800000000003</v>
      </c>
      <c r="E4272">
        <v>0.98679099999999997</v>
      </c>
      <c r="F4272">
        <v>-3.04858E-3</v>
      </c>
      <c r="G4272">
        <v>-1.01829E-4</v>
      </c>
      <c r="H4272">
        <v>1.15437E-4</v>
      </c>
    </row>
    <row r="4273" spans="1:8">
      <c r="A4273">
        <v>5271000</v>
      </c>
      <c r="B4273">
        <v>1.00075</v>
      </c>
      <c r="C4273">
        <v>0.98746199999999995</v>
      </c>
      <c r="D4273">
        <v>0.98752799999999996</v>
      </c>
      <c r="E4273">
        <v>0.986788</v>
      </c>
      <c r="F4273">
        <v>-3.04879E-3</v>
      </c>
      <c r="G4273">
        <v>-1.0115099999999999E-4</v>
      </c>
      <c r="H4273">
        <v>1.17617E-4</v>
      </c>
    </row>
    <row r="4274" spans="1:8">
      <c r="A4274">
        <v>5272000</v>
      </c>
      <c r="B4274">
        <v>1.00075</v>
      </c>
      <c r="C4274">
        <v>0.98746800000000001</v>
      </c>
      <c r="D4274">
        <v>0.98753400000000002</v>
      </c>
      <c r="E4274">
        <v>0.986792</v>
      </c>
      <c r="F4274">
        <v>-3.0467200000000002E-3</v>
      </c>
      <c r="G4274">
        <v>-1.02174E-4</v>
      </c>
      <c r="H4274">
        <v>1.1422299999999999E-4</v>
      </c>
    </row>
    <row r="4275" spans="1:8">
      <c r="A4275">
        <v>5273000</v>
      </c>
      <c r="B4275">
        <v>1.0007600000000001</v>
      </c>
      <c r="C4275">
        <v>0.98748199999999997</v>
      </c>
      <c r="D4275">
        <v>0.98754200000000003</v>
      </c>
      <c r="E4275">
        <v>0.98680199999999996</v>
      </c>
      <c r="F4275">
        <v>-3.0493600000000001E-3</v>
      </c>
      <c r="G4275">
        <v>-1.00481E-4</v>
      </c>
      <c r="H4275">
        <v>1.0754700000000001E-4</v>
      </c>
    </row>
    <row r="4276" spans="1:8">
      <c r="A4276">
        <v>5274000</v>
      </c>
      <c r="B4276">
        <v>1.0007600000000001</v>
      </c>
      <c r="C4276">
        <v>0.98751100000000003</v>
      </c>
      <c r="D4276">
        <v>0.98756699999999997</v>
      </c>
      <c r="E4276">
        <v>0.98683799999999999</v>
      </c>
      <c r="F4276">
        <v>-3.04302E-3</v>
      </c>
      <c r="G4276">
        <v>-1.01514E-4</v>
      </c>
      <c r="H4276">
        <v>1.07335E-4</v>
      </c>
    </row>
    <row r="4277" spans="1:8">
      <c r="A4277">
        <v>5275000</v>
      </c>
      <c r="B4277">
        <v>1.0007699999999999</v>
      </c>
      <c r="C4277">
        <v>0.98751699999999998</v>
      </c>
      <c r="D4277">
        <v>0.98757899999999998</v>
      </c>
      <c r="E4277">
        <v>0.98684899999999998</v>
      </c>
      <c r="F4277">
        <v>-3.0425199999999999E-3</v>
      </c>
      <c r="G4277">
        <v>-1.02274E-4</v>
      </c>
      <c r="H4277">
        <v>1.04609E-4</v>
      </c>
    </row>
    <row r="4278" spans="1:8">
      <c r="A4278">
        <v>5276000</v>
      </c>
      <c r="B4278">
        <v>1.0007699999999999</v>
      </c>
      <c r="C4278">
        <v>0.98752799999999996</v>
      </c>
      <c r="D4278">
        <v>0.98758699999999999</v>
      </c>
      <c r="E4278">
        <v>0.98685500000000004</v>
      </c>
      <c r="F4278">
        <v>-3.0428199999999999E-3</v>
      </c>
      <c r="G4278">
        <v>-1.04573E-4</v>
      </c>
      <c r="H4278">
        <v>1.07324E-4</v>
      </c>
    </row>
    <row r="4279" spans="1:8">
      <c r="A4279">
        <v>5277000</v>
      </c>
      <c r="B4279">
        <v>1.0007699999999999</v>
      </c>
      <c r="C4279">
        <v>0.98753500000000005</v>
      </c>
      <c r="D4279">
        <v>0.98759200000000003</v>
      </c>
      <c r="E4279">
        <v>0.98686099999999999</v>
      </c>
      <c r="F4279">
        <v>-3.0405800000000002E-3</v>
      </c>
      <c r="G4279">
        <v>-1.06619E-4</v>
      </c>
      <c r="H4279">
        <v>1.0144700000000001E-4</v>
      </c>
    </row>
    <row r="4280" spans="1:8">
      <c r="A4280">
        <v>5278000</v>
      </c>
      <c r="B4280">
        <v>1.0007699999999999</v>
      </c>
      <c r="C4280">
        <v>0.98754399999999998</v>
      </c>
      <c r="D4280">
        <v>0.98760099999999995</v>
      </c>
      <c r="E4280">
        <v>0.98687599999999998</v>
      </c>
      <c r="F4280">
        <v>-3.0373800000000001E-3</v>
      </c>
      <c r="G4280">
        <v>-1.1037E-4</v>
      </c>
      <c r="H4280">
        <v>1.0136000000000001E-4</v>
      </c>
    </row>
    <row r="4281" spans="1:8">
      <c r="A4281">
        <v>5279000</v>
      </c>
      <c r="B4281">
        <v>1.0007699999999999</v>
      </c>
      <c r="C4281">
        <v>0.98754500000000001</v>
      </c>
      <c r="D4281">
        <v>0.98759600000000003</v>
      </c>
      <c r="E4281">
        <v>0.98687800000000003</v>
      </c>
      <c r="F4281">
        <v>-3.0343800000000002E-3</v>
      </c>
      <c r="G4281">
        <v>-1.07891E-4</v>
      </c>
      <c r="H4281">
        <v>1.0184E-4</v>
      </c>
    </row>
    <row r="4282" spans="1:8">
      <c r="A4282">
        <v>5280000</v>
      </c>
      <c r="B4282">
        <v>1.0007699999999999</v>
      </c>
      <c r="C4282">
        <v>0.98755599999999999</v>
      </c>
      <c r="D4282">
        <v>0.98760800000000004</v>
      </c>
      <c r="E4282">
        <v>0.98689099999999996</v>
      </c>
      <c r="F4282">
        <v>-3.0343599999999998E-3</v>
      </c>
      <c r="G4282">
        <v>-1.0877100000000001E-4</v>
      </c>
      <c r="H4282" s="1">
        <v>9.7026000000000002E-5</v>
      </c>
    </row>
    <row r="4283" spans="1:8">
      <c r="A4283">
        <v>5281000</v>
      </c>
      <c r="B4283">
        <v>1.00078</v>
      </c>
      <c r="C4283">
        <v>0.98757499999999998</v>
      </c>
      <c r="D4283">
        <v>0.98762399999999995</v>
      </c>
      <c r="E4283">
        <v>0.98690500000000003</v>
      </c>
      <c r="F4283">
        <v>-3.0397100000000002E-3</v>
      </c>
      <c r="G4283">
        <v>-1.08624E-4</v>
      </c>
      <c r="H4283" s="1">
        <v>9.51522E-5</v>
      </c>
    </row>
    <row r="4284" spans="1:8">
      <c r="A4284">
        <v>5282000</v>
      </c>
      <c r="B4284">
        <v>1.00078</v>
      </c>
      <c r="C4284">
        <v>0.98757300000000003</v>
      </c>
      <c r="D4284">
        <v>0.98763100000000004</v>
      </c>
      <c r="E4284">
        <v>0.98691200000000001</v>
      </c>
      <c r="F4284">
        <v>-3.0409299999999998E-3</v>
      </c>
      <c r="G4284">
        <v>-1.0385700000000001E-4</v>
      </c>
      <c r="H4284" s="1">
        <v>9.1128300000000006E-5</v>
      </c>
    </row>
    <row r="4285" spans="1:8">
      <c r="A4285">
        <v>5283000</v>
      </c>
      <c r="B4285">
        <v>1.00078</v>
      </c>
      <c r="C4285">
        <v>0.98756299999999997</v>
      </c>
      <c r="D4285">
        <v>0.98761900000000002</v>
      </c>
      <c r="E4285">
        <v>0.98690199999999995</v>
      </c>
      <c r="F4285">
        <v>-3.03799E-3</v>
      </c>
      <c r="G4285">
        <v>-1.02633E-4</v>
      </c>
      <c r="H4285" s="1">
        <v>8.98709E-5</v>
      </c>
    </row>
    <row r="4286" spans="1:8">
      <c r="A4286">
        <v>5284000</v>
      </c>
      <c r="B4286">
        <v>1.00078</v>
      </c>
      <c r="C4286">
        <v>0.98757099999999998</v>
      </c>
      <c r="D4286">
        <v>0.98763599999999996</v>
      </c>
      <c r="E4286">
        <v>0.98690199999999995</v>
      </c>
      <c r="F4286">
        <v>-3.03484E-3</v>
      </c>
      <c r="G4286">
        <v>-1.02911E-4</v>
      </c>
      <c r="H4286" s="1">
        <v>9.1743099999999999E-5</v>
      </c>
    </row>
    <row r="4287" spans="1:8">
      <c r="A4287">
        <v>5285000</v>
      </c>
      <c r="B4287">
        <v>1.00078</v>
      </c>
      <c r="C4287">
        <v>0.98758000000000001</v>
      </c>
      <c r="D4287">
        <v>0.98763800000000002</v>
      </c>
      <c r="E4287">
        <v>0.98690500000000003</v>
      </c>
      <c r="F4287">
        <v>-3.0365000000000001E-3</v>
      </c>
      <c r="G4287">
        <v>-1.0166999999999999E-4</v>
      </c>
      <c r="H4287" s="1">
        <v>9.19136E-5</v>
      </c>
    </row>
    <row r="4288" spans="1:8">
      <c r="A4288">
        <v>5286000</v>
      </c>
      <c r="B4288">
        <v>1.00078</v>
      </c>
      <c r="C4288">
        <v>0.98758900000000005</v>
      </c>
      <c r="D4288">
        <v>0.98765400000000003</v>
      </c>
      <c r="E4288">
        <v>0.98691700000000004</v>
      </c>
      <c r="F4288">
        <v>-3.03791E-3</v>
      </c>
      <c r="G4288">
        <v>-1.01828E-4</v>
      </c>
      <c r="H4288" s="1">
        <v>9.1627999999999998E-5</v>
      </c>
    </row>
    <row r="4289" spans="1:8">
      <c r="A4289">
        <v>5287000</v>
      </c>
      <c r="B4289">
        <v>1.0007900000000001</v>
      </c>
      <c r="C4289">
        <v>0.98760899999999996</v>
      </c>
      <c r="D4289">
        <v>0.98766699999999996</v>
      </c>
      <c r="E4289">
        <v>0.98693600000000004</v>
      </c>
      <c r="F4289">
        <v>-3.0392700000000002E-3</v>
      </c>
      <c r="G4289">
        <v>-1.05239E-4</v>
      </c>
      <c r="H4289" s="1">
        <v>8.6297699999999999E-5</v>
      </c>
    </row>
    <row r="4290" spans="1:8">
      <c r="A4290">
        <v>5288000</v>
      </c>
      <c r="B4290">
        <v>1.0007900000000001</v>
      </c>
      <c r="C4290">
        <v>0.98761699999999997</v>
      </c>
      <c r="D4290">
        <v>0.98768100000000003</v>
      </c>
      <c r="E4290">
        <v>0.98694999999999999</v>
      </c>
      <c r="F4290">
        <v>-3.0364599999999999E-3</v>
      </c>
      <c r="G4290">
        <v>-1.04378E-4</v>
      </c>
      <c r="H4290" s="1">
        <v>8.3666199999999995E-5</v>
      </c>
    </row>
    <row r="4291" spans="1:8">
      <c r="A4291">
        <v>5289000</v>
      </c>
      <c r="B4291">
        <v>1.0007900000000001</v>
      </c>
      <c r="C4291">
        <v>0.987622</v>
      </c>
      <c r="D4291">
        <v>0.98768900000000004</v>
      </c>
      <c r="E4291">
        <v>0.98695999999999995</v>
      </c>
      <c r="F4291">
        <v>-3.0374199999999999E-3</v>
      </c>
      <c r="G4291">
        <v>-1.0758499999999999E-4</v>
      </c>
      <c r="H4291" s="1">
        <v>8.0390700000000003E-5</v>
      </c>
    </row>
    <row r="4292" spans="1:8">
      <c r="A4292">
        <v>5290000</v>
      </c>
      <c r="B4292">
        <v>1.0007999999999999</v>
      </c>
      <c r="C4292">
        <v>0.98763400000000001</v>
      </c>
      <c r="D4292">
        <v>0.98769899999999999</v>
      </c>
      <c r="E4292">
        <v>0.98697999999999997</v>
      </c>
      <c r="F4292">
        <v>-3.0375699999999999E-3</v>
      </c>
      <c r="G4292">
        <v>-1.07853E-4</v>
      </c>
      <c r="H4292" s="1">
        <v>8.0567200000000003E-5</v>
      </c>
    </row>
    <row r="4293" spans="1:8">
      <c r="A4293">
        <v>5291000</v>
      </c>
      <c r="B4293">
        <v>1.0007999999999999</v>
      </c>
      <c r="C4293">
        <v>0.98764200000000002</v>
      </c>
      <c r="D4293">
        <v>0.98770899999999995</v>
      </c>
      <c r="E4293">
        <v>0.98699099999999995</v>
      </c>
      <c r="F4293">
        <v>-3.03682E-3</v>
      </c>
      <c r="G4293">
        <v>-1.0372E-4</v>
      </c>
      <c r="H4293" s="1">
        <v>7.6857699999999994E-5</v>
      </c>
    </row>
    <row r="4294" spans="1:8">
      <c r="A4294">
        <v>5292000</v>
      </c>
      <c r="B4294">
        <v>1.0007999999999999</v>
      </c>
      <c r="C4294">
        <v>0.98765400000000003</v>
      </c>
      <c r="D4294">
        <v>0.98772300000000002</v>
      </c>
      <c r="E4294">
        <v>0.98699999999999999</v>
      </c>
      <c r="F4294">
        <v>-3.0395800000000001E-3</v>
      </c>
      <c r="G4294">
        <v>-1.00789E-4</v>
      </c>
      <c r="H4294" s="1">
        <v>7.9779300000000004E-5</v>
      </c>
    </row>
    <row r="4295" spans="1:8">
      <c r="A4295">
        <v>5293000</v>
      </c>
      <c r="B4295">
        <v>1.0007999999999999</v>
      </c>
      <c r="C4295">
        <v>0.98766799999999999</v>
      </c>
      <c r="D4295">
        <v>0.98774099999999998</v>
      </c>
      <c r="E4295">
        <v>0.98701399999999995</v>
      </c>
      <c r="F4295">
        <v>-3.03828E-3</v>
      </c>
      <c r="G4295" s="1">
        <v>-9.9037900000000003E-5</v>
      </c>
      <c r="H4295" s="1">
        <v>7.5896000000000007E-5</v>
      </c>
    </row>
    <row r="4296" spans="1:8">
      <c r="A4296">
        <v>5294000</v>
      </c>
      <c r="B4296">
        <v>1.00081</v>
      </c>
      <c r="C4296">
        <v>0.98768199999999995</v>
      </c>
      <c r="D4296">
        <v>0.98775299999999999</v>
      </c>
      <c r="E4296">
        <v>0.98702400000000001</v>
      </c>
      <c r="F4296">
        <v>-3.0388500000000001E-3</v>
      </c>
      <c r="G4296" s="1">
        <v>-9.05536E-5</v>
      </c>
      <c r="H4296" s="1">
        <v>7.9452199999999998E-5</v>
      </c>
    </row>
    <row r="4297" spans="1:8">
      <c r="A4297">
        <v>5295000</v>
      </c>
      <c r="B4297">
        <v>1.00081</v>
      </c>
      <c r="C4297">
        <v>0.98768299999999998</v>
      </c>
      <c r="D4297">
        <v>0.98775199999999996</v>
      </c>
      <c r="E4297">
        <v>0.98702500000000004</v>
      </c>
      <c r="F4297">
        <v>-3.0358799999999999E-3</v>
      </c>
      <c r="G4297" s="1">
        <v>-9.1038600000000006E-5</v>
      </c>
      <c r="H4297" s="1">
        <v>7.8899499999999999E-5</v>
      </c>
    </row>
    <row r="4298" spans="1:8">
      <c r="A4298">
        <v>5296000</v>
      </c>
      <c r="B4298">
        <v>1.00081</v>
      </c>
      <c r="C4298">
        <v>0.98768299999999998</v>
      </c>
      <c r="D4298">
        <v>0.98774600000000001</v>
      </c>
      <c r="E4298">
        <v>0.98702000000000001</v>
      </c>
      <c r="F4298">
        <v>-3.03842E-3</v>
      </c>
      <c r="G4298" s="1">
        <v>-8.45923E-5</v>
      </c>
      <c r="H4298" s="1">
        <v>7.3945199999999998E-5</v>
      </c>
    </row>
    <row r="4299" spans="1:8">
      <c r="A4299">
        <v>5297000</v>
      </c>
      <c r="B4299">
        <v>1.00081</v>
      </c>
      <c r="C4299">
        <v>0.98768199999999995</v>
      </c>
      <c r="D4299">
        <v>0.98774399999999996</v>
      </c>
      <c r="E4299">
        <v>0.98702000000000001</v>
      </c>
      <c r="F4299">
        <v>-3.0378699999999998E-3</v>
      </c>
      <c r="G4299" s="1">
        <v>-8.3766999999999999E-5</v>
      </c>
      <c r="H4299" s="1">
        <v>7.5312899999999995E-5</v>
      </c>
    </row>
    <row r="4300" spans="1:8">
      <c r="A4300">
        <v>5298000</v>
      </c>
      <c r="B4300">
        <v>1.0007999999999999</v>
      </c>
      <c r="C4300">
        <v>0.98766600000000004</v>
      </c>
      <c r="D4300">
        <v>0.98773100000000003</v>
      </c>
      <c r="E4300">
        <v>0.98701099999999997</v>
      </c>
      <c r="F4300">
        <v>-3.0404300000000002E-3</v>
      </c>
      <c r="G4300" s="1">
        <v>-8.1903299999999999E-5</v>
      </c>
      <c r="H4300" s="1">
        <v>7.9580999999999996E-5</v>
      </c>
    </row>
    <row r="4301" spans="1:8">
      <c r="A4301">
        <v>5299000</v>
      </c>
      <c r="B4301">
        <v>1.0007999999999999</v>
      </c>
      <c r="C4301">
        <v>0.98766699999999996</v>
      </c>
      <c r="D4301">
        <v>0.98772400000000005</v>
      </c>
      <c r="E4301">
        <v>0.98700600000000005</v>
      </c>
      <c r="F4301">
        <v>-3.0425500000000002E-3</v>
      </c>
      <c r="G4301" s="1">
        <v>-7.9566600000000005E-5</v>
      </c>
      <c r="H4301" s="1">
        <v>7.8122300000000002E-5</v>
      </c>
    </row>
    <row r="4302" spans="1:8">
      <c r="A4302">
        <v>5300000</v>
      </c>
      <c r="B4302">
        <v>1.0007999999999999</v>
      </c>
      <c r="C4302">
        <v>0.98768400000000001</v>
      </c>
      <c r="D4302">
        <v>0.98773500000000003</v>
      </c>
      <c r="E4302">
        <v>0.98701399999999995</v>
      </c>
      <c r="F4302">
        <v>-3.0440300000000001E-3</v>
      </c>
      <c r="G4302" s="1">
        <v>-7.8614099999999997E-5</v>
      </c>
      <c r="H4302" s="1">
        <v>8.1546500000000003E-5</v>
      </c>
    </row>
    <row r="4303" spans="1:8">
      <c r="A4303">
        <v>5301000</v>
      </c>
      <c r="B4303">
        <v>1.00081</v>
      </c>
      <c r="C4303">
        <v>0.98770199999999997</v>
      </c>
      <c r="D4303">
        <v>0.98775299999999999</v>
      </c>
      <c r="E4303">
        <v>0.98702900000000005</v>
      </c>
      <c r="F4303">
        <v>-3.04915E-3</v>
      </c>
      <c r="G4303" s="1">
        <v>-8.0941399999999997E-5</v>
      </c>
      <c r="H4303" s="1">
        <v>8.0582599999999997E-5</v>
      </c>
    </row>
    <row r="4304" spans="1:8">
      <c r="A4304">
        <v>5302000</v>
      </c>
      <c r="B4304">
        <v>1.00081</v>
      </c>
      <c r="C4304">
        <v>0.98769799999999996</v>
      </c>
      <c r="D4304">
        <v>0.98774700000000004</v>
      </c>
      <c r="E4304">
        <v>0.98702800000000002</v>
      </c>
      <c r="F4304">
        <v>-3.0501199999999999E-3</v>
      </c>
      <c r="G4304" s="1">
        <v>-7.8342400000000004E-5</v>
      </c>
      <c r="H4304" s="1">
        <v>8.1626199999999994E-5</v>
      </c>
    </row>
    <row r="4305" spans="1:8">
      <c r="A4305">
        <v>5303000</v>
      </c>
      <c r="B4305">
        <v>1.0007999999999999</v>
      </c>
      <c r="C4305">
        <v>0.98768800000000001</v>
      </c>
      <c r="D4305">
        <v>0.98773200000000005</v>
      </c>
      <c r="E4305">
        <v>0.98700299999999996</v>
      </c>
      <c r="F4305">
        <v>-3.05084E-3</v>
      </c>
      <c r="G4305" s="1">
        <v>-8.1391300000000001E-5</v>
      </c>
      <c r="H4305" s="1">
        <v>7.9234799999999996E-5</v>
      </c>
    </row>
    <row r="4306" spans="1:8">
      <c r="A4306">
        <v>5304000</v>
      </c>
      <c r="B4306">
        <v>1.0007999999999999</v>
      </c>
      <c r="C4306">
        <v>0.98769600000000002</v>
      </c>
      <c r="D4306">
        <v>0.987738</v>
      </c>
      <c r="E4306">
        <v>0.98700500000000002</v>
      </c>
      <c r="F4306">
        <v>-3.0541499999999998E-3</v>
      </c>
      <c r="G4306" s="1">
        <v>-8.1608799999999997E-5</v>
      </c>
      <c r="H4306" s="1">
        <v>8.06553E-5</v>
      </c>
    </row>
    <row r="4307" spans="1:8">
      <c r="A4307">
        <v>5305000</v>
      </c>
      <c r="B4307">
        <v>1.00081</v>
      </c>
      <c r="C4307">
        <v>0.98769899999999999</v>
      </c>
      <c r="D4307">
        <v>0.98774399999999996</v>
      </c>
      <c r="E4307">
        <v>0.987008</v>
      </c>
      <c r="F4307">
        <v>-3.0528500000000002E-3</v>
      </c>
      <c r="G4307" s="1">
        <v>-8.0387299999999995E-5</v>
      </c>
      <c r="H4307" s="1">
        <v>8.0151300000000006E-5</v>
      </c>
    </row>
    <row r="4308" spans="1:8">
      <c r="A4308">
        <v>5306000</v>
      </c>
      <c r="B4308">
        <v>1.00081</v>
      </c>
      <c r="C4308">
        <v>0.98769099999999999</v>
      </c>
      <c r="D4308">
        <v>0.98773699999999998</v>
      </c>
      <c r="E4308">
        <v>0.98700399999999999</v>
      </c>
      <c r="F4308">
        <v>-3.04857E-3</v>
      </c>
      <c r="G4308" s="1">
        <v>-8.0792599999999996E-5</v>
      </c>
      <c r="H4308" s="1">
        <v>8.2051699999999999E-5</v>
      </c>
    </row>
    <row r="4309" spans="1:8">
      <c r="A4309">
        <v>5307000</v>
      </c>
      <c r="B4309">
        <v>1.00081</v>
      </c>
      <c r="C4309">
        <v>0.98768699999999998</v>
      </c>
      <c r="D4309">
        <v>0.98774200000000001</v>
      </c>
      <c r="E4309">
        <v>0.98699800000000004</v>
      </c>
      <c r="F4309">
        <v>-3.0451800000000002E-3</v>
      </c>
      <c r="G4309" s="1">
        <v>-8.0789099999999995E-5</v>
      </c>
      <c r="H4309" s="1">
        <v>8.3221399999999996E-5</v>
      </c>
    </row>
    <row r="4310" spans="1:8">
      <c r="A4310">
        <v>5308000</v>
      </c>
      <c r="B4310">
        <v>1.00081</v>
      </c>
      <c r="C4310">
        <v>0.98769600000000002</v>
      </c>
      <c r="D4310">
        <v>0.98774499999999998</v>
      </c>
      <c r="E4310">
        <v>0.98700200000000005</v>
      </c>
      <c r="F4310">
        <v>-3.0489100000000002E-3</v>
      </c>
      <c r="G4310" s="1">
        <v>-8.7847200000000001E-5</v>
      </c>
      <c r="H4310" s="1">
        <v>8.3537300000000004E-5</v>
      </c>
    </row>
    <row r="4311" spans="1:8">
      <c r="A4311">
        <v>5309000</v>
      </c>
      <c r="B4311">
        <v>1.00081</v>
      </c>
      <c r="C4311">
        <v>0.98769300000000004</v>
      </c>
      <c r="D4311">
        <v>0.98773999999999995</v>
      </c>
      <c r="E4311">
        <v>0.98699000000000003</v>
      </c>
      <c r="F4311">
        <v>-3.0493999999999999E-3</v>
      </c>
      <c r="G4311" s="1">
        <v>-9.0125100000000002E-5</v>
      </c>
      <c r="H4311" s="1">
        <v>8.4424699999999998E-5</v>
      </c>
    </row>
    <row r="4312" spans="1:8">
      <c r="A4312">
        <v>5310000</v>
      </c>
      <c r="B4312">
        <v>1.0007999999999999</v>
      </c>
      <c r="C4312">
        <v>0.987676</v>
      </c>
      <c r="D4312">
        <v>0.98772700000000002</v>
      </c>
      <c r="E4312">
        <v>0.98697400000000002</v>
      </c>
      <c r="F4312">
        <v>-3.0453300000000002E-3</v>
      </c>
      <c r="G4312" s="1">
        <v>-8.8156899999999996E-5</v>
      </c>
      <c r="H4312" s="1">
        <v>8.2735600000000001E-5</v>
      </c>
    </row>
    <row r="4313" spans="1:8">
      <c r="A4313">
        <v>5311000</v>
      </c>
      <c r="B4313">
        <v>1.0007999999999999</v>
      </c>
      <c r="C4313">
        <v>0.98766699999999996</v>
      </c>
      <c r="D4313">
        <v>0.98770999999999998</v>
      </c>
      <c r="E4313">
        <v>0.98697299999999999</v>
      </c>
      <c r="F4313">
        <v>-3.0451300000000001E-3</v>
      </c>
      <c r="G4313" s="1">
        <v>-8.5954599999999999E-5</v>
      </c>
      <c r="H4313" s="1">
        <v>8.6545599999999993E-5</v>
      </c>
    </row>
    <row r="4314" spans="1:8">
      <c r="A4314">
        <v>5312000</v>
      </c>
      <c r="B4314">
        <v>1.0007999999999999</v>
      </c>
      <c r="C4314">
        <v>0.987676</v>
      </c>
      <c r="D4314">
        <v>0.98771699999999996</v>
      </c>
      <c r="E4314">
        <v>0.98697599999999996</v>
      </c>
      <c r="F4314">
        <v>-3.0443499999999999E-3</v>
      </c>
      <c r="G4314" s="1">
        <v>-8.6938800000000002E-5</v>
      </c>
      <c r="H4314" s="1">
        <v>8.2723899999999996E-5</v>
      </c>
    </row>
    <row r="4315" spans="1:8">
      <c r="A4315">
        <v>5313000</v>
      </c>
      <c r="B4315">
        <v>1.00081</v>
      </c>
      <c r="C4315">
        <v>0.987703</v>
      </c>
      <c r="D4315">
        <v>0.98774499999999998</v>
      </c>
      <c r="E4315">
        <v>0.98699800000000004</v>
      </c>
      <c r="F4315">
        <v>-3.0442899999999998E-3</v>
      </c>
      <c r="G4315" s="1">
        <v>-8.6530499999999994E-5</v>
      </c>
      <c r="H4315" s="1">
        <v>8.3839100000000002E-5</v>
      </c>
    </row>
    <row r="4316" spans="1:8">
      <c r="A4316">
        <v>5314000</v>
      </c>
      <c r="B4316">
        <v>1.00081</v>
      </c>
      <c r="C4316">
        <v>0.98770599999999997</v>
      </c>
      <c r="D4316">
        <v>0.98775500000000005</v>
      </c>
      <c r="E4316">
        <v>0.98701099999999997</v>
      </c>
      <c r="F4316">
        <v>-3.04544E-3</v>
      </c>
      <c r="G4316" s="1">
        <v>-8.8039800000000004E-5</v>
      </c>
      <c r="H4316" s="1">
        <v>8.2209500000000006E-5</v>
      </c>
    </row>
    <row r="4317" spans="1:8">
      <c r="A4317">
        <v>5315000</v>
      </c>
      <c r="B4317">
        <v>1.00081</v>
      </c>
      <c r="C4317">
        <v>0.98769499999999999</v>
      </c>
      <c r="D4317">
        <v>0.98774200000000001</v>
      </c>
      <c r="E4317">
        <v>0.98699999999999999</v>
      </c>
      <c r="F4317">
        <v>-3.0452000000000001E-3</v>
      </c>
      <c r="G4317" s="1">
        <v>-9.3456900000000003E-5</v>
      </c>
      <c r="H4317" s="1">
        <v>8.40609E-5</v>
      </c>
    </row>
    <row r="4318" spans="1:8">
      <c r="A4318">
        <v>5316000</v>
      </c>
      <c r="B4318">
        <v>1.00081</v>
      </c>
      <c r="C4318">
        <v>0.98770100000000005</v>
      </c>
      <c r="D4318">
        <v>0.98774499999999998</v>
      </c>
      <c r="E4318">
        <v>0.98700600000000005</v>
      </c>
      <c r="F4318">
        <v>-3.0467699999999999E-3</v>
      </c>
      <c r="G4318" s="1">
        <v>-9.0870000000000002E-5</v>
      </c>
      <c r="H4318" s="1">
        <v>8.6612899999999999E-5</v>
      </c>
    </row>
    <row r="4319" spans="1:8">
      <c r="A4319">
        <v>5317000</v>
      </c>
      <c r="B4319">
        <v>1.00081</v>
      </c>
      <c r="C4319">
        <v>0.98769200000000001</v>
      </c>
      <c r="D4319">
        <v>0.98773500000000003</v>
      </c>
      <c r="E4319">
        <v>0.98700399999999999</v>
      </c>
      <c r="F4319">
        <v>-3.0477099999999999E-3</v>
      </c>
      <c r="G4319" s="1">
        <v>-8.9189299999999997E-5</v>
      </c>
      <c r="H4319" s="1">
        <v>8.7611199999999999E-5</v>
      </c>
    </row>
    <row r="4320" spans="1:8">
      <c r="A4320">
        <v>5318000</v>
      </c>
      <c r="B4320">
        <v>1.0007999999999999</v>
      </c>
      <c r="C4320">
        <v>0.98767400000000005</v>
      </c>
      <c r="D4320">
        <v>0.98772099999999996</v>
      </c>
      <c r="E4320">
        <v>0.98698799999999998</v>
      </c>
      <c r="F4320">
        <v>-3.0493299999999998E-3</v>
      </c>
      <c r="G4320" s="1">
        <v>-8.5617299999999998E-5</v>
      </c>
      <c r="H4320" s="1">
        <v>8.6064999999999997E-5</v>
      </c>
    </row>
    <row r="4321" spans="1:8">
      <c r="A4321">
        <v>5319000</v>
      </c>
      <c r="B4321">
        <v>1.0007999999999999</v>
      </c>
      <c r="C4321">
        <v>0.98766600000000004</v>
      </c>
      <c r="D4321">
        <v>0.98770800000000003</v>
      </c>
      <c r="E4321">
        <v>0.98697500000000005</v>
      </c>
      <c r="F4321">
        <v>-3.0495499999999998E-3</v>
      </c>
      <c r="G4321" s="1">
        <v>-8.4100500000000006E-5</v>
      </c>
      <c r="H4321" s="1">
        <v>8.4439100000000003E-5</v>
      </c>
    </row>
    <row r="4322" spans="1:8">
      <c r="A4322">
        <v>5320000</v>
      </c>
      <c r="B4322">
        <v>1.0007999999999999</v>
      </c>
      <c r="C4322">
        <v>0.98767199999999999</v>
      </c>
      <c r="D4322">
        <v>0.98770599999999997</v>
      </c>
      <c r="E4322">
        <v>0.98697299999999999</v>
      </c>
      <c r="F4322">
        <v>-3.05011E-3</v>
      </c>
      <c r="G4322" s="1">
        <v>-8.2188900000000002E-5</v>
      </c>
      <c r="H4322" s="1">
        <v>8.2324999999999995E-5</v>
      </c>
    </row>
    <row r="4323" spans="1:8">
      <c r="A4323">
        <v>5321000</v>
      </c>
      <c r="B4323">
        <v>1.0007999999999999</v>
      </c>
      <c r="C4323">
        <v>0.98767400000000005</v>
      </c>
      <c r="D4323">
        <v>0.98771699999999996</v>
      </c>
      <c r="E4323">
        <v>0.98698200000000003</v>
      </c>
      <c r="F4323">
        <v>-3.05185E-3</v>
      </c>
      <c r="G4323" s="1">
        <v>-7.8831400000000006E-5</v>
      </c>
      <c r="H4323" s="1">
        <v>8.1994800000000003E-5</v>
      </c>
    </row>
    <row r="4324" spans="1:8">
      <c r="A4324">
        <v>5322000</v>
      </c>
      <c r="B4324">
        <v>1.0007999999999999</v>
      </c>
      <c r="C4324">
        <v>0.98768100000000003</v>
      </c>
      <c r="D4324">
        <v>0.98772300000000002</v>
      </c>
      <c r="E4324">
        <v>0.986985</v>
      </c>
      <c r="F4324">
        <v>-3.0496299999999998E-3</v>
      </c>
      <c r="G4324" s="1">
        <v>-7.97219E-5</v>
      </c>
      <c r="H4324" s="1">
        <v>8.3065799999999993E-5</v>
      </c>
    </row>
    <row r="4325" spans="1:8">
      <c r="A4325">
        <v>5323000</v>
      </c>
      <c r="B4325">
        <v>1.0007999999999999</v>
      </c>
      <c r="C4325">
        <v>0.98767499999999997</v>
      </c>
      <c r="D4325">
        <v>0.98772199999999999</v>
      </c>
      <c r="E4325">
        <v>0.98698600000000003</v>
      </c>
      <c r="F4325">
        <v>-3.04989E-3</v>
      </c>
      <c r="G4325" s="1">
        <v>-8.1563800000000007E-5</v>
      </c>
      <c r="H4325" s="1">
        <v>8.4340599999999997E-5</v>
      </c>
    </row>
    <row r="4326" spans="1:8">
      <c r="A4326">
        <v>5324000</v>
      </c>
      <c r="B4326">
        <v>1.0007999999999999</v>
      </c>
      <c r="C4326">
        <v>0.98767000000000005</v>
      </c>
      <c r="D4326">
        <v>0.98771100000000001</v>
      </c>
      <c r="E4326">
        <v>0.986985</v>
      </c>
      <c r="F4326">
        <v>-3.0521799999999998E-3</v>
      </c>
      <c r="G4326" s="1">
        <v>-8.1543699999999997E-5</v>
      </c>
      <c r="H4326" s="1">
        <v>8.5888600000000003E-5</v>
      </c>
    </row>
    <row r="4327" spans="1:8">
      <c r="A4327">
        <v>5325000</v>
      </c>
      <c r="B4327">
        <v>1.00081</v>
      </c>
      <c r="C4327">
        <v>0.98768599999999995</v>
      </c>
      <c r="D4327">
        <v>0.98772499999999996</v>
      </c>
      <c r="E4327">
        <v>0.98699199999999998</v>
      </c>
      <c r="F4327">
        <v>-3.05485E-3</v>
      </c>
      <c r="G4327" s="1">
        <v>-7.7645999999999995E-5</v>
      </c>
      <c r="H4327" s="1">
        <v>8.3853300000000006E-5</v>
      </c>
    </row>
    <row r="4328" spans="1:8">
      <c r="A4328">
        <v>5326000</v>
      </c>
      <c r="B4328">
        <v>1.00081</v>
      </c>
      <c r="C4328">
        <v>0.98770599999999997</v>
      </c>
      <c r="D4328">
        <v>0.987738</v>
      </c>
      <c r="E4328">
        <v>0.98700900000000003</v>
      </c>
      <c r="F4328">
        <v>-3.0555500000000002E-3</v>
      </c>
      <c r="G4328" s="1">
        <v>-7.7176399999999995E-5</v>
      </c>
      <c r="H4328" s="1">
        <v>8.4322500000000005E-5</v>
      </c>
    </row>
    <row r="4329" spans="1:8">
      <c r="A4329">
        <v>5327000</v>
      </c>
      <c r="B4329">
        <v>1.00081</v>
      </c>
      <c r="C4329">
        <v>0.98772000000000004</v>
      </c>
      <c r="D4329">
        <v>0.98775100000000005</v>
      </c>
      <c r="E4329">
        <v>0.987016</v>
      </c>
      <c r="F4329">
        <v>-3.0546100000000001E-3</v>
      </c>
      <c r="G4329" s="1">
        <v>-7.9124500000000005E-5</v>
      </c>
      <c r="H4329" s="1">
        <v>8.1941900000000002E-5</v>
      </c>
    </row>
    <row r="4330" spans="1:8">
      <c r="A4330">
        <v>5328000</v>
      </c>
      <c r="B4330">
        <v>1.00081</v>
      </c>
      <c r="C4330">
        <v>0.98772700000000002</v>
      </c>
      <c r="D4330">
        <v>0.98775500000000005</v>
      </c>
      <c r="E4330">
        <v>0.98701799999999995</v>
      </c>
      <c r="F4330">
        <v>-3.0541800000000001E-3</v>
      </c>
      <c r="G4330" s="1">
        <v>-8.0180300000000002E-5</v>
      </c>
      <c r="H4330" s="1">
        <v>8.2799499999999999E-5</v>
      </c>
    </row>
    <row r="4331" spans="1:8">
      <c r="A4331">
        <v>5329000</v>
      </c>
      <c r="B4331">
        <v>1.00081</v>
      </c>
      <c r="C4331">
        <v>0.98772599999999999</v>
      </c>
      <c r="D4331">
        <v>0.98775400000000002</v>
      </c>
      <c r="E4331">
        <v>0.98701899999999998</v>
      </c>
      <c r="F4331">
        <v>-3.0533800000000001E-3</v>
      </c>
      <c r="G4331" s="1">
        <v>-8.0337699999999995E-5</v>
      </c>
      <c r="H4331" s="1">
        <v>8.1635800000000002E-5</v>
      </c>
    </row>
    <row r="4332" spans="1:8">
      <c r="A4332">
        <v>5330000</v>
      </c>
      <c r="B4332">
        <v>1.00082</v>
      </c>
      <c r="C4332">
        <v>0.987734</v>
      </c>
      <c r="D4332">
        <v>0.98775800000000002</v>
      </c>
      <c r="E4332">
        <v>0.98702999999999996</v>
      </c>
      <c r="F4332">
        <v>-3.0501999999999999E-3</v>
      </c>
      <c r="G4332" s="1">
        <v>-7.8026600000000003E-5</v>
      </c>
      <c r="H4332" s="1">
        <v>8.3106800000000002E-5</v>
      </c>
    </row>
    <row r="4333" spans="1:8">
      <c r="A4333">
        <v>5331000</v>
      </c>
      <c r="B4333">
        <v>1.00082</v>
      </c>
      <c r="C4333">
        <v>0.98774600000000001</v>
      </c>
      <c r="D4333">
        <v>0.98777300000000001</v>
      </c>
      <c r="E4333">
        <v>0.98703700000000005</v>
      </c>
      <c r="F4333">
        <v>-3.0494699999999999E-3</v>
      </c>
      <c r="G4333" s="1">
        <v>-7.7983200000000002E-5</v>
      </c>
      <c r="H4333" s="1">
        <v>8.1034100000000004E-5</v>
      </c>
    </row>
    <row r="4334" spans="1:8">
      <c r="A4334">
        <v>5332000</v>
      </c>
      <c r="B4334">
        <v>1.00082</v>
      </c>
      <c r="C4334">
        <v>0.98776299999999995</v>
      </c>
      <c r="D4334">
        <v>0.98778699999999997</v>
      </c>
      <c r="E4334">
        <v>0.98705200000000004</v>
      </c>
      <c r="F4334">
        <v>-3.05025E-3</v>
      </c>
      <c r="G4334" s="1">
        <v>-7.5858099999999998E-5</v>
      </c>
      <c r="H4334" s="1">
        <v>8.4076899999999995E-5</v>
      </c>
    </row>
    <row r="4335" spans="1:8">
      <c r="A4335">
        <v>5333000</v>
      </c>
      <c r="B4335">
        <v>1.00082</v>
      </c>
      <c r="C4335">
        <v>0.98777400000000004</v>
      </c>
      <c r="D4335">
        <v>0.98779899999999998</v>
      </c>
      <c r="E4335">
        <v>0.98706099999999997</v>
      </c>
      <c r="F4335">
        <v>-3.0477199999999999E-3</v>
      </c>
      <c r="G4335" s="1">
        <v>-7.1439999999999994E-5</v>
      </c>
      <c r="H4335" s="1">
        <v>8.41568E-5</v>
      </c>
    </row>
    <row r="4336" spans="1:8">
      <c r="A4336">
        <v>5334000</v>
      </c>
      <c r="B4336">
        <v>1.00082</v>
      </c>
      <c r="C4336">
        <v>0.98777499999999996</v>
      </c>
      <c r="D4336">
        <v>0.98780500000000004</v>
      </c>
      <c r="E4336">
        <v>0.98705799999999999</v>
      </c>
      <c r="F4336">
        <v>-3.0485E-3</v>
      </c>
      <c r="G4336" s="1">
        <v>-7.4417499999999997E-5</v>
      </c>
      <c r="H4336" s="1">
        <v>8.7999399999999996E-5</v>
      </c>
    </row>
    <row r="4337" spans="1:8">
      <c r="A4337">
        <v>5335000</v>
      </c>
      <c r="B4337">
        <v>1.0008300000000001</v>
      </c>
      <c r="C4337">
        <v>0.98778600000000005</v>
      </c>
      <c r="D4337">
        <v>0.98781200000000002</v>
      </c>
      <c r="E4337">
        <v>0.98706700000000003</v>
      </c>
      <c r="F4337">
        <v>-3.0517600000000001E-3</v>
      </c>
      <c r="G4337" s="1">
        <v>-7.38038E-5</v>
      </c>
      <c r="H4337" s="1">
        <v>8.3996699999999995E-5</v>
      </c>
    </row>
    <row r="4338" spans="1:8">
      <c r="A4338">
        <v>5336000</v>
      </c>
      <c r="B4338">
        <v>1.0008300000000001</v>
      </c>
      <c r="C4338">
        <v>0.987784</v>
      </c>
      <c r="D4338">
        <v>0.98781300000000005</v>
      </c>
      <c r="E4338">
        <v>0.98706300000000002</v>
      </c>
      <c r="F4338">
        <v>-3.0495100000000001E-3</v>
      </c>
      <c r="G4338" s="1">
        <v>-7.6699099999999999E-5</v>
      </c>
      <c r="H4338" s="1">
        <v>8.8623500000000003E-5</v>
      </c>
    </row>
    <row r="4339" spans="1:8">
      <c r="A4339">
        <v>5337000</v>
      </c>
      <c r="B4339">
        <v>1.00082</v>
      </c>
      <c r="C4339">
        <v>0.98778100000000002</v>
      </c>
      <c r="D4339">
        <v>0.98781200000000002</v>
      </c>
      <c r="E4339">
        <v>0.98705900000000002</v>
      </c>
      <c r="F4339">
        <v>-3.0539500000000002E-3</v>
      </c>
      <c r="G4339" s="1">
        <v>-7.7207300000000002E-5</v>
      </c>
      <c r="H4339" s="1">
        <v>8.24355E-5</v>
      </c>
    </row>
    <row r="4340" spans="1:8">
      <c r="A4340">
        <v>5338000</v>
      </c>
      <c r="B4340">
        <v>1.00082</v>
      </c>
      <c r="C4340">
        <v>0.98776799999999998</v>
      </c>
      <c r="D4340">
        <v>0.98780299999999999</v>
      </c>
      <c r="E4340">
        <v>0.987043</v>
      </c>
      <c r="F4340">
        <v>-3.0561799999999999E-3</v>
      </c>
      <c r="G4340" s="1">
        <v>-7.3648500000000005E-5</v>
      </c>
      <c r="H4340" s="1">
        <v>8.1258099999999994E-5</v>
      </c>
    </row>
    <row r="4341" spans="1:8">
      <c r="A4341">
        <v>5339000</v>
      </c>
      <c r="B4341">
        <v>1.00082</v>
      </c>
      <c r="C4341">
        <v>0.98774799999999996</v>
      </c>
      <c r="D4341">
        <v>0.98777800000000004</v>
      </c>
      <c r="E4341">
        <v>0.98702500000000004</v>
      </c>
      <c r="F4341">
        <v>-3.0504500000000001E-3</v>
      </c>
      <c r="G4341" s="1">
        <v>-7.1969400000000002E-5</v>
      </c>
      <c r="H4341" s="1">
        <v>8.1784800000000003E-5</v>
      </c>
    </row>
    <row r="4342" spans="1:8">
      <c r="A4342">
        <v>5340000</v>
      </c>
      <c r="B4342">
        <v>1.00082</v>
      </c>
      <c r="C4342">
        <v>0.98775400000000002</v>
      </c>
      <c r="D4342">
        <v>0.98777999999999999</v>
      </c>
      <c r="E4342">
        <v>0.98702699999999999</v>
      </c>
      <c r="F4342">
        <v>-3.0531299999999998E-3</v>
      </c>
      <c r="G4342" s="1">
        <v>-7.1969800000000003E-5</v>
      </c>
      <c r="H4342" s="1">
        <v>8.3635700000000003E-5</v>
      </c>
    </row>
    <row r="4343" spans="1:8">
      <c r="A4343">
        <v>5341000</v>
      </c>
      <c r="B4343">
        <v>1.00082</v>
      </c>
      <c r="C4343">
        <v>0.98775400000000002</v>
      </c>
      <c r="D4343">
        <v>0.98778200000000005</v>
      </c>
      <c r="E4343">
        <v>0.98703200000000002</v>
      </c>
      <c r="F4343">
        <v>-3.05638E-3</v>
      </c>
      <c r="G4343" s="1">
        <v>-6.9149300000000006E-5</v>
      </c>
      <c r="H4343" s="1">
        <v>8.4893200000000002E-5</v>
      </c>
    </row>
    <row r="4344" spans="1:8">
      <c r="A4344">
        <v>5342000</v>
      </c>
      <c r="B4344">
        <v>1.00082</v>
      </c>
      <c r="C4344">
        <v>0.98774799999999996</v>
      </c>
      <c r="D4344">
        <v>0.98778699999999997</v>
      </c>
      <c r="E4344">
        <v>0.98702999999999996</v>
      </c>
      <c r="F4344">
        <v>-3.0615299999999998E-3</v>
      </c>
      <c r="G4344" s="1">
        <v>-7.17766E-5</v>
      </c>
      <c r="H4344" s="1">
        <v>8.1404199999999996E-5</v>
      </c>
    </row>
    <row r="4345" spans="1:8">
      <c r="A4345">
        <v>5343000</v>
      </c>
      <c r="B4345">
        <v>1.00082</v>
      </c>
      <c r="C4345">
        <v>0.98776200000000003</v>
      </c>
      <c r="D4345">
        <v>0.98779799999999995</v>
      </c>
      <c r="E4345">
        <v>0.987043</v>
      </c>
      <c r="F4345">
        <v>-3.0633499999999998E-3</v>
      </c>
      <c r="G4345" s="1">
        <v>-7.1398500000000004E-5</v>
      </c>
      <c r="H4345" s="1">
        <v>8.0928700000000003E-5</v>
      </c>
    </row>
    <row r="4346" spans="1:8">
      <c r="A4346">
        <v>5344000</v>
      </c>
      <c r="B4346">
        <v>1.00082</v>
      </c>
      <c r="C4346">
        <v>0.98777999999999999</v>
      </c>
      <c r="D4346">
        <v>0.98780699999999999</v>
      </c>
      <c r="E4346">
        <v>0.98706099999999997</v>
      </c>
      <c r="F4346">
        <v>-3.0643699999999999E-3</v>
      </c>
      <c r="G4346" s="1">
        <v>-7.48672E-5</v>
      </c>
      <c r="H4346" s="1">
        <v>8.0942399999999999E-5</v>
      </c>
    </row>
    <row r="4347" spans="1:8">
      <c r="A4347">
        <v>5345000</v>
      </c>
      <c r="B4347">
        <v>1.0008300000000001</v>
      </c>
      <c r="C4347">
        <v>0.98779600000000001</v>
      </c>
      <c r="D4347">
        <v>0.98781799999999997</v>
      </c>
      <c r="E4347">
        <v>0.98707299999999998</v>
      </c>
      <c r="F4347">
        <v>-3.0609999999999999E-3</v>
      </c>
      <c r="G4347" s="1">
        <v>-7.9350000000000004E-5</v>
      </c>
      <c r="H4347" s="1">
        <v>8.3646299999999999E-5</v>
      </c>
    </row>
    <row r="4348" spans="1:8">
      <c r="A4348">
        <v>5346000</v>
      </c>
      <c r="B4348">
        <v>1.0008300000000001</v>
      </c>
      <c r="C4348">
        <v>0.98780000000000001</v>
      </c>
      <c r="D4348">
        <v>0.98782199999999998</v>
      </c>
      <c r="E4348">
        <v>0.98707999999999996</v>
      </c>
      <c r="F4348">
        <v>-3.0595700000000002E-3</v>
      </c>
      <c r="G4348" s="1">
        <v>-7.6564900000000003E-5</v>
      </c>
      <c r="H4348" s="1">
        <v>8.4537199999999994E-5</v>
      </c>
    </row>
    <row r="4349" spans="1:8">
      <c r="A4349">
        <v>5347000</v>
      </c>
      <c r="B4349">
        <v>1.0008300000000001</v>
      </c>
      <c r="C4349">
        <v>0.98780299999999999</v>
      </c>
      <c r="D4349">
        <v>0.98782300000000001</v>
      </c>
      <c r="E4349">
        <v>0.98707599999999995</v>
      </c>
      <c r="F4349">
        <v>-3.0575200000000002E-3</v>
      </c>
      <c r="G4349" s="1">
        <v>-7.6938200000000001E-5</v>
      </c>
      <c r="H4349" s="1">
        <v>8.7956599999999997E-5</v>
      </c>
    </row>
    <row r="4350" spans="1:8">
      <c r="A4350">
        <v>5348000</v>
      </c>
      <c r="B4350">
        <v>1.0008300000000001</v>
      </c>
      <c r="C4350">
        <v>0.98780400000000002</v>
      </c>
      <c r="D4350">
        <v>0.98782199999999998</v>
      </c>
      <c r="E4350">
        <v>0.98707199999999995</v>
      </c>
      <c r="F4350">
        <v>-3.05974E-3</v>
      </c>
      <c r="G4350" s="1">
        <v>-7.7128599999999999E-5</v>
      </c>
      <c r="H4350" s="1">
        <v>8.9553099999999995E-5</v>
      </c>
    </row>
    <row r="4351" spans="1:8">
      <c r="A4351">
        <v>5349000</v>
      </c>
      <c r="B4351">
        <v>1.0008300000000001</v>
      </c>
      <c r="C4351">
        <v>0.98779700000000004</v>
      </c>
      <c r="D4351">
        <v>0.987819</v>
      </c>
      <c r="E4351">
        <v>0.98707</v>
      </c>
      <c r="F4351">
        <v>-3.0591400000000001E-3</v>
      </c>
      <c r="G4351" s="1">
        <v>-7.7548700000000005E-5</v>
      </c>
      <c r="H4351" s="1">
        <v>8.7164199999999995E-5</v>
      </c>
    </row>
    <row r="4352" spans="1:8">
      <c r="A4352">
        <v>5350000</v>
      </c>
      <c r="B4352">
        <v>1.0008300000000001</v>
      </c>
      <c r="C4352">
        <v>0.98779600000000001</v>
      </c>
      <c r="D4352">
        <v>0.98782099999999995</v>
      </c>
      <c r="E4352">
        <v>0.98708200000000001</v>
      </c>
      <c r="F4352">
        <v>-3.06171E-3</v>
      </c>
      <c r="G4352" s="1">
        <v>-7.8988500000000004E-5</v>
      </c>
      <c r="H4352" s="1">
        <v>8.5616600000000003E-5</v>
      </c>
    </row>
    <row r="4353" spans="1:8">
      <c r="A4353">
        <v>5351000</v>
      </c>
      <c r="B4353">
        <v>1.0008300000000001</v>
      </c>
      <c r="C4353">
        <v>0.98780599999999996</v>
      </c>
      <c r="D4353">
        <v>0.98782400000000004</v>
      </c>
      <c r="E4353">
        <v>0.98709400000000003</v>
      </c>
      <c r="F4353">
        <v>-3.0647399999999998E-3</v>
      </c>
      <c r="G4353" s="1">
        <v>-7.9946799999999998E-5</v>
      </c>
      <c r="H4353" s="1">
        <v>8.6571399999999996E-5</v>
      </c>
    </row>
    <row r="4354" spans="1:8">
      <c r="A4354">
        <v>5352000</v>
      </c>
      <c r="B4354">
        <v>1.0008300000000001</v>
      </c>
      <c r="C4354">
        <v>0.98782599999999998</v>
      </c>
      <c r="D4354">
        <v>0.98784099999999997</v>
      </c>
      <c r="E4354">
        <v>0.98711000000000004</v>
      </c>
      <c r="F4354">
        <v>-3.06442E-3</v>
      </c>
      <c r="G4354" s="1">
        <v>-7.64709E-5</v>
      </c>
      <c r="H4354" s="1">
        <v>8.6323999999999995E-5</v>
      </c>
    </row>
    <row r="4355" spans="1:8">
      <c r="A4355">
        <v>5353000</v>
      </c>
      <c r="B4355">
        <v>1.00084</v>
      </c>
      <c r="C4355">
        <v>0.98784799999999995</v>
      </c>
      <c r="D4355">
        <v>0.98786399999999996</v>
      </c>
      <c r="E4355">
        <v>0.98712999999999995</v>
      </c>
      <c r="F4355">
        <v>-3.0627499999999999E-3</v>
      </c>
      <c r="G4355" s="1">
        <v>-7.5664800000000001E-5</v>
      </c>
      <c r="H4355" s="1">
        <v>8.8220999999999994E-5</v>
      </c>
    </row>
    <row r="4356" spans="1:8">
      <c r="A4356">
        <v>5354000</v>
      </c>
      <c r="B4356">
        <v>1.00084</v>
      </c>
      <c r="C4356">
        <v>0.98785000000000001</v>
      </c>
      <c r="D4356">
        <v>0.98786200000000002</v>
      </c>
      <c r="E4356">
        <v>0.98712900000000003</v>
      </c>
      <c r="F4356">
        <v>-3.0627599999999999E-3</v>
      </c>
      <c r="G4356" s="1">
        <v>-7.8438399999999998E-5</v>
      </c>
      <c r="H4356" s="1">
        <v>8.6971499999999999E-5</v>
      </c>
    </row>
    <row r="4357" spans="1:8">
      <c r="A4357">
        <v>5355000</v>
      </c>
      <c r="B4357">
        <v>1.00084</v>
      </c>
      <c r="C4357">
        <v>0.987846</v>
      </c>
      <c r="D4357">
        <v>0.98785800000000001</v>
      </c>
      <c r="E4357">
        <v>0.98712500000000003</v>
      </c>
      <c r="F4357">
        <v>-3.0638800000000002E-3</v>
      </c>
      <c r="G4357" s="1">
        <v>-7.8176600000000006E-5</v>
      </c>
      <c r="H4357" s="1">
        <v>8.3607600000000002E-5</v>
      </c>
    </row>
    <row r="4358" spans="1:8">
      <c r="A4358">
        <v>5356000</v>
      </c>
      <c r="B4358">
        <v>1.00084</v>
      </c>
      <c r="C4358">
        <v>0.987842</v>
      </c>
      <c r="D4358">
        <v>0.98785400000000001</v>
      </c>
      <c r="E4358">
        <v>0.98711899999999997</v>
      </c>
      <c r="F4358">
        <v>-3.0587499999999998E-3</v>
      </c>
      <c r="G4358" s="1">
        <v>-8.1129600000000003E-5</v>
      </c>
      <c r="H4358" s="1">
        <v>8.7885299999999997E-5</v>
      </c>
    </row>
    <row r="4359" spans="1:8">
      <c r="A4359">
        <v>5357000</v>
      </c>
      <c r="B4359">
        <v>1.00084</v>
      </c>
      <c r="C4359">
        <v>0.98783799999999999</v>
      </c>
      <c r="D4359">
        <v>0.98785699999999999</v>
      </c>
      <c r="E4359">
        <v>0.98712500000000003</v>
      </c>
      <c r="F4359">
        <v>-3.0623600000000001E-3</v>
      </c>
      <c r="G4359" s="1">
        <v>-7.8467999999999995E-5</v>
      </c>
      <c r="H4359" s="1">
        <v>8.9747500000000001E-5</v>
      </c>
    </row>
    <row r="4360" spans="1:8">
      <c r="A4360">
        <v>5358000</v>
      </c>
      <c r="B4360">
        <v>1.00084</v>
      </c>
      <c r="C4360">
        <v>0.987842</v>
      </c>
      <c r="D4360">
        <v>0.98786399999999996</v>
      </c>
      <c r="E4360">
        <v>0.98712999999999995</v>
      </c>
      <c r="F4360">
        <v>-3.0630000000000002E-3</v>
      </c>
      <c r="G4360" s="1">
        <v>-8.2257100000000002E-5</v>
      </c>
      <c r="H4360" s="1">
        <v>8.8219499999999998E-5</v>
      </c>
    </row>
    <row r="4361" spans="1:8">
      <c r="A4361">
        <v>5359000</v>
      </c>
      <c r="B4361">
        <v>1.00084</v>
      </c>
      <c r="C4361">
        <v>0.98784300000000003</v>
      </c>
      <c r="D4361">
        <v>0.98786799999999997</v>
      </c>
      <c r="E4361">
        <v>0.98713399999999996</v>
      </c>
      <c r="F4361">
        <v>-3.0641399999999999E-3</v>
      </c>
      <c r="G4361" s="1">
        <v>-8.2308199999999999E-5</v>
      </c>
      <c r="H4361" s="1">
        <v>8.7014400000000005E-5</v>
      </c>
    </row>
    <row r="4362" spans="1:8">
      <c r="A4362">
        <v>5360000</v>
      </c>
      <c r="B4362">
        <v>1.00084</v>
      </c>
      <c r="C4362">
        <v>0.98785000000000001</v>
      </c>
      <c r="D4362">
        <v>0.98787199999999997</v>
      </c>
      <c r="E4362">
        <v>0.98714400000000002</v>
      </c>
      <c r="F4362">
        <v>-3.0617399999999999E-3</v>
      </c>
      <c r="G4362" s="1">
        <v>-8.2645599999999994E-5</v>
      </c>
      <c r="H4362" s="1">
        <v>8.5630000000000005E-5</v>
      </c>
    </row>
    <row r="4363" spans="1:8">
      <c r="A4363">
        <v>5361000</v>
      </c>
      <c r="B4363">
        <v>1.00084</v>
      </c>
      <c r="C4363">
        <v>0.98784799999999995</v>
      </c>
      <c r="D4363">
        <v>0.98787599999999998</v>
      </c>
      <c r="E4363">
        <v>0.98714400000000002</v>
      </c>
      <c r="F4363">
        <v>-3.0665900000000001E-3</v>
      </c>
      <c r="G4363" s="1">
        <v>-8.6014399999999994E-5</v>
      </c>
      <c r="H4363" s="1">
        <v>8.61406E-5</v>
      </c>
    </row>
    <row r="4364" spans="1:8">
      <c r="A4364">
        <v>5362000</v>
      </c>
      <c r="B4364">
        <v>1.00084</v>
      </c>
      <c r="C4364">
        <v>0.987846</v>
      </c>
      <c r="D4364">
        <v>0.98787499999999995</v>
      </c>
      <c r="E4364">
        <v>0.98714599999999997</v>
      </c>
      <c r="F4364">
        <v>-3.06333E-3</v>
      </c>
      <c r="G4364" s="1">
        <v>-9.2791400000000001E-5</v>
      </c>
      <c r="H4364" s="1">
        <v>9.0897700000000002E-5</v>
      </c>
    </row>
    <row r="4365" spans="1:8">
      <c r="A4365">
        <v>5363000</v>
      </c>
      <c r="B4365">
        <v>1.00084</v>
      </c>
      <c r="C4365">
        <v>0.98783699999999997</v>
      </c>
      <c r="D4365">
        <v>0.98786099999999999</v>
      </c>
      <c r="E4365">
        <v>0.98714400000000002</v>
      </c>
      <c r="F4365">
        <v>-3.0634999999999998E-3</v>
      </c>
      <c r="G4365" s="1">
        <v>-9.1451699999999997E-5</v>
      </c>
      <c r="H4365" s="1">
        <v>9.2053999999999997E-5</v>
      </c>
    </row>
    <row r="4366" spans="1:8">
      <c r="A4366">
        <v>5364000</v>
      </c>
      <c r="B4366">
        <v>1.00084</v>
      </c>
      <c r="C4366">
        <v>0.98782599999999998</v>
      </c>
      <c r="D4366">
        <v>0.98784499999999997</v>
      </c>
      <c r="E4366">
        <v>0.98712800000000001</v>
      </c>
      <c r="F4366">
        <v>-3.0639399999999998E-3</v>
      </c>
      <c r="G4366" s="1">
        <v>-9.2749200000000003E-5</v>
      </c>
      <c r="H4366" s="1">
        <v>9.2451600000000001E-5</v>
      </c>
    </row>
    <row r="4367" spans="1:8">
      <c r="A4367">
        <v>5365000</v>
      </c>
      <c r="B4367">
        <v>1.0008300000000001</v>
      </c>
      <c r="C4367">
        <v>0.98781200000000002</v>
      </c>
      <c r="D4367">
        <v>0.98782800000000004</v>
      </c>
      <c r="E4367">
        <v>0.98711199999999999</v>
      </c>
      <c r="F4367">
        <v>-3.06048E-3</v>
      </c>
      <c r="G4367" s="1">
        <v>-9.1455700000000006E-5</v>
      </c>
      <c r="H4367" s="1">
        <v>9.2531300000000006E-5</v>
      </c>
    </row>
    <row r="4368" spans="1:8">
      <c r="A4368">
        <v>5366000</v>
      </c>
      <c r="B4368">
        <v>1.0008300000000001</v>
      </c>
      <c r="C4368">
        <v>0.98780999999999997</v>
      </c>
      <c r="D4368">
        <v>0.98782099999999995</v>
      </c>
      <c r="E4368">
        <v>0.98710100000000001</v>
      </c>
      <c r="F4368">
        <v>-3.0601600000000001E-3</v>
      </c>
      <c r="G4368" s="1">
        <v>-9.2955999999999996E-5</v>
      </c>
      <c r="H4368" s="1">
        <v>9.3250299999999997E-5</v>
      </c>
    </row>
    <row r="4369" spans="1:8">
      <c r="A4369">
        <v>5367000</v>
      </c>
      <c r="B4369">
        <v>1.0008300000000001</v>
      </c>
      <c r="C4369">
        <v>0.98780599999999996</v>
      </c>
      <c r="D4369">
        <v>0.98781799999999997</v>
      </c>
      <c r="E4369">
        <v>0.98709599999999997</v>
      </c>
      <c r="F4369">
        <v>-3.0589900000000001E-3</v>
      </c>
      <c r="G4369" s="1">
        <v>-9.5632799999999997E-5</v>
      </c>
      <c r="H4369" s="1">
        <v>8.9496100000000005E-5</v>
      </c>
    </row>
    <row r="4370" spans="1:8">
      <c r="A4370">
        <v>5368000</v>
      </c>
      <c r="B4370">
        <v>1.0008300000000001</v>
      </c>
      <c r="C4370">
        <v>0.98779799999999995</v>
      </c>
      <c r="D4370">
        <v>0.98780299999999999</v>
      </c>
      <c r="E4370">
        <v>0.98708200000000001</v>
      </c>
      <c r="F4370">
        <v>-3.05588E-3</v>
      </c>
      <c r="G4370" s="1">
        <v>-9.6625299999999998E-5</v>
      </c>
      <c r="H4370" s="1">
        <v>9.1402499999999998E-5</v>
      </c>
    </row>
    <row r="4371" spans="1:8">
      <c r="A4371">
        <v>5369000</v>
      </c>
      <c r="B4371">
        <v>1.0008300000000001</v>
      </c>
      <c r="C4371">
        <v>0.98780100000000004</v>
      </c>
      <c r="D4371">
        <v>0.98780199999999996</v>
      </c>
      <c r="E4371">
        <v>0.98707999999999996</v>
      </c>
      <c r="F4371">
        <v>-3.05062E-3</v>
      </c>
      <c r="G4371" s="1">
        <v>-9.6834200000000002E-5</v>
      </c>
      <c r="H4371" s="1">
        <v>9.2483200000000002E-5</v>
      </c>
    </row>
    <row r="4372" spans="1:8">
      <c r="A4372">
        <v>5370000</v>
      </c>
      <c r="B4372">
        <v>1.0008300000000001</v>
      </c>
      <c r="C4372">
        <v>0.98780100000000004</v>
      </c>
      <c r="D4372">
        <v>0.98780999999999997</v>
      </c>
      <c r="E4372">
        <v>0.98708099999999999</v>
      </c>
      <c r="F4372">
        <v>-3.0531299999999998E-3</v>
      </c>
      <c r="G4372" s="1">
        <v>-9.7167899999999995E-5</v>
      </c>
      <c r="H4372" s="1">
        <v>9.8434400000000001E-5</v>
      </c>
    </row>
    <row r="4373" spans="1:8">
      <c r="A4373">
        <v>5371000</v>
      </c>
      <c r="B4373">
        <v>1.0008300000000001</v>
      </c>
      <c r="C4373">
        <v>0.98779600000000001</v>
      </c>
      <c r="D4373">
        <v>0.98780500000000004</v>
      </c>
      <c r="E4373">
        <v>0.98707500000000004</v>
      </c>
      <c r="F4373">
        <v>-3.05084E-3</v>
      </c>
      <c r="G4373">
        <v>-1.01227E-4</v>
      </c>
      <c r="H4373" s="1">
        <v>9.92066E-5</v>
      </c>
    </row>
    <row r="4374" spans="1:8">
      <c r="A4374">
        <v>5372000</v>
      </c>
      <c r="B4374">
        <v>1.0008300000000001</v>
      </c>
      <c r="C4374">
        <v>0.98779700000000004</v>
      </c>
      <c r="D4374">
        <v>0.98781200000000002</v>
      </c>
      <c r="E4374">
        <v>0.98708099999999999</v>
      </c>
      <c r="F4374">
        <v>-3.05062E-3</v>
      </c>
      <c r="G4374">
        <v>-1.00494E-4</v>
      </c>
      <c r="H4374" s="1">
        <v>9.8334199999999998E-5</v>
      </c>
    </row>
    <row r="4375" spans="1:8">
      <c r="A4375">
        <v>5373000</v>
      </c>
      <c r="B4375">
        <v>1.0008300000000001</v>
      </c>
      <c r="C4375">
        <v>0.98780500000000004</v>
      </c>
      <c r="D4375">
        <v>0.98782099999999995</v>
      </c>
      <c r="E4375">
        <v>0.98708600000000002</v>
      </c>
      <c r="F4375">
        <v>-3.0540400000000001E-3</v>
      </c>
      <c r="G4375" s="1">
        <v>-9.7749499999999996E-5</v>
      </c>
      <c r="H4375" s="1">
        <v>9.7638699999999997E-5</v>
      </c>
    </row>
    <row r="4376" spans="1:8">
      <c r="A4376">
        <v>5374000</v>
      </c>
      <c r="B4376">
        <v>1.0008300000000001</v>
      </c>
      <c r="C4376">
        <v>0.98780299999999999</v>
      </c>
      <c r="D4376">
        <v>0.98782300000000001</v>
      </c>
      <c r="E4376">
        <v>0.98708899999999999</v>
      </c>
      <c r="F4376">
        <v>-3.05369E-3</v>
      </c>
      <c r="G4376" s="1">
        <v>-9.9025399999999996E-5</v>
      </c>
      <c r="H4376" s="1">
        <v>9.8615699999999998E-5</v>
      </c>
    </row>
    <row r="4377" spans="1:8">
      <c r="A4377">
        <v>5375000</v>
      </c>
      <c r="B4377">
        <v>1.0008300000000001</v>
      </c>
      <c r="C4377">
        <v>0.98780500000000004</v>
      </c>
      <c r="D4377">
        <v>0.987819</v>
      </c>
      <c r="E4377">
        <v>0.98708399999999996</v>
      </c>
      <c r="F4377">
        <v>-3.0525399999999999E-3</v>
      </c>
      <c r="G4377" s="1">
        <v>-9.9055500000000001E-5</v>
      </c>
      <c r="H4377" s="1">
        <v>9.70837E-5</v>
      </c>
    </row>
    <row r="4378" spans="1:8">
      <c r="A4378">
        <v>5376000</v>
      </c>
      <c r="B4378">
        <v>1.0008300000000001</v>
      </c>
      <c r="C4378">
        <v>0.98781399999999997</v>
      </c>
      <c r="D4378">
        <v>0.98781399999999997</v>
      </c>
      <c r="E4378">
        <v>0.98709100000000005</v>
      </c>
      <c r="F4378">
        <v>-3.0523500000000001E-3</v>
      </c>
      <c r="G4378">
        <v>-1.02221E-4</v>
      </c>
      <c r="H4378" s="1">
        <v>9.7560999999999996E-5</v>
      </c>
    </row>
    <row r="4379" spans="1:8">
      <c r="A4379">
        <v>5377000</v>
      </c>
      <c r="B4379">
        <v>1.0008300000000001</v>
      </c>
      <c r="C4379">
        <v>0.98780999999999997</v>
      </c>
      <c r="D4379">
        <v>0.98780699999999999</v>
      </c>
      <c r="E4379">
        <v>0.98708799999999997</v>
      </c>
      <c r="F4379">
        <v>-3.0526199999999998E-3</v>
      </c>
      <c r="G4379">
        <v>-1.0548399999999999E-4</v>
      </c>
      <c r="H4379" s="1">
        <v>9.9257099999999995E-5</v>
      </c>
    </row>
    <row r="4380" spans="1:8">
      <c r="A4380">
        <v>5378000</v>
      </c>
      <c r="B4380">
        <v>1.0008300000000001</v>
      </c>
      <c r="C4380">
        <v>0.98781099999999999</v>
      </c>
      <c r="D4380">
        <v>0.98781099999999999</v>
      </c>
      <c r="E4380">
        <v>0.98709000000000002</v>
      </c>
      <c r="F4380">
        <v>-3.0545300000000002E-3</v>
      </c>
      <c r="G4380">
        <v>-1.0635400000000001E-4</v>
      </c>
      <c r="H4380" s="1">
        <v>9.7853499999999994E-5</v>
      </c>
    </row>
    <row r="4381" spans="1:8">
      <c r="A4381">
        <v>5379000</v>
      </c>
      <c r="B4381">
        <v>1.0008300000000001</v>
      </c>
      <c r="C4381">
        <v>0.98781099999999999</v>
      </c>
      <c r="D4381">
        <v>0.98780599999999996</v>
      </c>
      <c r="E4381">
        <v>0.98709000000000002</v>
      </c>
      <c r="F4381">
        <v>-3.0552399999999999E-3</v>
      </c>
      <c r="G4381">
        <v>-1.1105200000000001E-4</v>
      </c>
      <c r="H4381" s="1">
        <v>9.7808900000000005E-5</v>
      </c>
    </row>
    <row r="4382" spans="1:8">
      <c r="A4382">
        <v>5380000</v>
      </c>
      <c r="B4382">
        <v>1.0008300000000001</v>
      </c>
      <c r="C4382">
        <v>0.98780500000000004</v>
      </c>
      <c r="D4382">
        <v>0.98780000000000001</v>
      </c>
      <c r="E4382">
        <v>0.98708499999999999</v>
      </c>
      <c r="F4382">
        <v>-3.0512299999999998E-3</v>
      </c>
      <c r="G4382">
        <v>-1.1180600000000001E-4</v>
      </c>
      <c r="H4382" s="1">
        <v>9.3578400000000005E-5</v>
      </c>
    </row>
    <row r="4383" spans="1:8">
      <c r="A4383">
        <v>5381000</v>
      </c>
      <c r="B4383">
        <v>1.0008300000000001</v>
      </c>
      <c r="C4383">
        <v>0.98781399999999997</v>
      </c>
      <c r="D4383">
        <v>0.98780100000000004</v>
      </c>
      <c r="E4383">
        <v>0.98709199999999997</v>
      </c>
      <c r="F4383">
        <v>-3.0513599999999999E-3</v>
      </c>
      <c r="G4383">
        <v>-1.16192E-4</v>
      </c>
      <c r="H4383" s="1">
        <v>9.3707200000000003E-5</v>
      </c>
    </row>
    <row r="4384" spans="1:8">
      <c r="A4384">
        <v>5382000</v>
      </c>
      <c r="B4384">
        <v>1.0008300000000001</v>
      </c>
      <c r="C4384">
        <v>0.987815</v>
      </c>
      <c r="D4384">
        <v>0.98780699999999999</v>
      </c>
      <c r="E4384">
        <v>0.98708799999999997</v>
      </c>
      <c r="F4384">
        <v>-3.0555600000000001E-3</v>
      </c>
      <c r="G4384">
        <v>-1.15517E-4</v>
      </c>
      <c r="H4384" s="1">
        <v>9.2253699999999994E-5</v>
      </c>
    </row>
    <row r="4385" spans="1:8">
      <c r="A4385">
        <v>5383000</v>
      </c>
      <c r="B4385">
        <v>1.0008300000000001</v>
      </c>
      <c r="C4385">
        <v>0.98781799999999997</v>
      </c>
      <c r="D4385">
        <v>0.98781200000000002</v>
      </c>
      <c r="E4385">
        <v>0.98709199999999997</v>
      </c>
      <c r="F4385">
        <v>-3.0536299999999999E-3</v>
      </c>
      <c r="G4385">
        <v>-1.17774E-4</v>
      </c>
      <c r="H4385" s="1">
        <v>9.1609599999999998E-5</v>
      </c>
    </row>
    <row r="4386" spans="1:8">
      <c r="A4386">
        <v>5384000</v>
      </c>
      <c r="B4386">
        <v>1.0008300000000001</v>
      </c>
      <c r="C4386">
        <v>0.98782800000000004</v>
      </c>
      <c r="D4386">
        <v>0.98781300000000005</v>
      </c>
      <c r="E4386">
        <v>0.987097</v>
      </c>
      <c r="F4386">
        <v>-3.0542500000000001E-3</v>
      </c>
      <c r="G4386">
        <v>-1.1216499999999999E-4</v>
      </c>
      <c r="H4386" s="1">
        <v>8.9670400000000001E-5</v>
      </c>
    </row>
    <row r="4387" spans="1:8">
      <c r="A4387">
        <v>5385000</v>
      </c>
      <c r="B4387">
        <v>1.0008300000000001</v>
      </c>
      <c r="C4387">
        <v>0.98782199999999998</v>
      </c>
      <c r="D4387">
        <v>0.98780599999999996</v>
      </c>
      <c r="E4387">
        <v>0.98709599999999997</v>
      </c>
      <c r="F4387">
        <v>-3.05419E-3</v>
      </c>
      <c r="G4387">
        <v>-1.12001E-4</v>
      </c>
      <c r="H4387" s="1">
        <v>9.6926600000000001E-5</v>
      </c>
    </row>
    <row r="4388" spans="1:8">
      <c r="A4388">
        <v>5386000</v>
      </c>
      <c r="B4388">
        <v>1.0008300000000001</v>
      </c>
      <c r="C4388">
        <v>0.987819</v>
      </c>
      <c r="D4388">
        <v>0.98780599999999996</v>
      </c>
      <c r="E4388">
        <v>0.98709599999999997</v>
      </c>
      <c r="F4388">
        <v>-3.05719E-3</v>
      </c>
      <c r="G4388">
        <v>-1.11005E-4</v>
      </c>
      <c r="H4388" s="1">
        <v>9.6207300000000003E-5</v>
      </c>
    </row>
    <row r="4389" spans="1:8">
      <c r="A4389">
        <v>5387000</v>
      </c>
      <c r="B4389">
        <v>1.0008300000000001</v>
      </c>
      <c r="C4389">
        <v>0.98780900000000005</v>
      </c>
      <c r="D4389">
        <v>0.98780000000000001</v>
      </c>
      <c r="E4389">
        <v>0.98708700000000005</v>
      </c>
      <c r="F4389">
        <v>-3.0581100000000002E-3</v>
      </c>
      <c r="G4389">
        <v>-1.1137E-4</v>
      </c>
      <c r="H4389" s="1">
        <v>9.4389399999999995E-5</v>
      </c>
    </row>
    <row r="4390" spans="1:8">
      <c r="A4390">
        <v>5388000</v>
      </c>
      <c r="B4390">
        <v>1.0008300000000001</v>
      </c>
      <c r="C4390">
        <v>0.98780900000000005</v>
      </c>
      <c r="D4390">
        <v>0.98778900000000003</v>
      </c>
      <c r="E4390">
        <v>0.98707699999999998</v>
      </c>
      <c r="F4390">
        <v>-3.06069E-3</v>
      </c>
      <c r="G4390">
        <v>-1.0778899999999999E-4</v>
      </c>
      <c r="H4390" s="1">
        <v>8.8987300000000001E-5</v>
      </c>
    </row>
    <row r="4391" spans="1:8">
      <c r="A4391">
        <v>5389000</v>
      </c>
      <c r="B4391">
        <v>1.0008300000000001</v>
      </c>
      <c r="C4391">
        <v>0.98780699999999999</v>
      </c>
      <c r="D4391">
        <v>0.98778900000000003</v>
      </c>
      <c r="E4391">
        <v>0.98707500000000004</v>
      </c>
      <c r="F4391">
        <v>-3.0619699999999998E-3</v>
      </c>
      <c r="G4391">
        <v>-1.07052E-4</v>
      </c>
      <c r="H4391" s="1">
        <v>8.9254700000000005E-5</v>
      </c>
    </row>
    <row r="4392" spans="1:8">
      <c r="A4392">
        <v>5390000</v>
      </c>
      <c r="B4392">
        <v>1.0008300000000001</v>
      </c>
      <c r="C4392">
        <v>0.98782000000000003</v>
      </c>
      <c r="D4392">
        <v>0.98779499999999998</v>
      </c>
      <c r="E4392">
        <v>0.98708899999999999</v>
      </c>
      <c r="F4392">
        <v>-3.0634899999999999E-3</v>
      </c>
      <c r="G4392">
        <v>-1.08155E-4</v>
      </c>
      <c r="H4392" s="1">
        <v>9.2577099999999998E-5</v>
      </c>
    </row>
    <row r="4393" spans="1:8">
      <c r="A4393">
        <v>5391000</v>
      </c>
      <c r="B4393">
        <v>1.0008300000000001</v>
      </c>
      <c r="C4393">
        <v>0.98782800000000004</v>
      </c>
      <c r="D4393">
        <v>0.987792</v>
      </c>
      <c r="E4393">
        <v>0.987097</v>
      </c>
      <c r="F4393">
        <v>-3.0608499999999999E-3</v>
      </c>
      <c r="G4393">
        <v>-1.09324E-4</v>
      </c>
      <c r="H4393" s="1">
        <v>9.9479499999999995E-5</v>
      </c>
    </row>
    <row r="4394" spans="1:8">
      <c r="A4394">
        <v>5392000</v>
      </c>
      <c r="B4394">
        <v>1.0008300000000001</v>
      </c>
      <c r="C4394">
        <v>0.98783799999999999</v>
      </c>
      <c r="D4394">
        <v>0.98778500000000002</v>
      </c>
      <c r="E4394">
        <v>0.98709899999999995</v>
      </c>
      <c r="F4394">
        <v>-3.0630700000000002E-3</v>
      </c>
      <c r="G4394">
        <v>-1.08232E-4</v>
      </c>
      <c r="H4394">
        <v>1.07558E-4</v>
      </c>
    </row>
    <row r="4395" spans="1:8">
      <c r="A4395">
        <v>5393000</v>
      </c>
      <c r="B4395">
        <v>1.0008300000000001</v>
      </c>
      <c r="C4395">
        <v>0.98783399999999999</v>
      </c>
      <c r="D4395">
        <v>0.98778200000000005</v>
      </c>
      <c r="E4395">
        <v>0.98709800000000003</v>
      </c>
      <c r="F4395">
        <v>-3.0636700000000001E-3</v>
      </c>
      <c r="G4395">
        <v>-1.0945799999999999E-4</v>
      </c>
      <c r="H4395">
        <v>1.08881E-4</v>
      </c>
    </row>
    <row r="4396" spans="1:8">
      <c r="A4396">
        <v>5394000</v>
      </c>
      <c r="B4396">
        <v>1.0008300000000001</v>
      </c>
      <c r="C4396">
        <v>0.98784000000000005</v>
      </c>
      <c r="D4396">
        <v>0.98779399999999995</v>
      </c>
      <c r="E4396">
        <v>0.98709999999999998</v>
      </c>
      <c r="F4396">
        <v>-3.06106E-3</v>
      </c>
      <c r="G4396">
        <v>-1.15809E-4</v>
      </c>
      <c r="H4396">
        <v>1.1197900000000001E-4</v>
      </c>
    </row>
    <row r="4397" spans="1:8">
      <c r="A4397">
        <v>5395000</v>
      </c>
      <c r="B4397">
        <v>1.00084</v>
      </c>
      <c r="C4397">
        <v>0.98784799999999995</v>
      </c>
      <c r="D4397">
        <v>0.98780500000000004</v>
      </c>
      <c r="E4397">
        <v>0.98710900000000001</v>
      </c>
      <c r="F4397">
        <v>-3.0611599999999998E-3</v>
      </c>
      <c r="G4397">
        <v>-1.1610100000000001E-4</v>
      </c>
      <c r="H4397">
        <v>1.1287500000000001E-4</v>
      </c>
    </row>
    <row r="4398" spans="1:8">
      <c r="A4398">
        <v>5396000</v>
      </c>
      <c r="B4398">
        <v>1.00084</v>
      </c>
      <c r="C4398">
        <v>0.98785000000000001</v>
      </c>
      <c r="D4398">
        <v>0.98780800000000002</v>
      </c>
      <c r="E4398">
        <v>0.98711700000000002</v>
      </c>
      <c r="F4398">
        <v>-3.05901E-3</v>
      </c>
      <c r="G4398">
        <v>-1.15851E-4</v>
      </c>
      <c r="H4398">
        <v>1.10328E-4</v>
      </c>
    </row>
    <row r="4399" spans="1:8">
      <c r="A4399">
        <v>5397000</v>
      </c>
      <c r="B4399">
        <v>1.00084</v>
      </c>
      <c r="C4399">
        <v>0.98784400000000006</v>
      </c>
      <c r="D4399">
        <v>0.98780599999999996</v>
      </c>
      <c r="E4399">
        <v>0.98711099999999996</v>
      </c>
      <c r="F4399">
        <v>-3.0626300000000002E-3</v>
      </c>
      <c r="G4399">
        <v>-1.147E-4</v>
      </c>
      <c r="H4399">
        <v>1.11681E-4</v>
      </c>
    </row>
    <row r="4400" spans="1:8">
      <c r="A4400">
        <v>5398000</v>
      </c>
      <c r="B4400">
        <v>1.00084</v>
      </c>
      <c r="C4400">
        <v>0.98784400000000006</v>
      </c>
      <c r="D4400">
        <v>0.98781200000000002</v>
      </c>
      <c r="E4400">
        <v>0.98711400000000005</v>
      </c>
      <c r="F4400">
        <v>-3.0639399999999998E-3</v>
      </c>
      <c r="G4400">
        <v>-1.19843E-4</v>
      </c>
      <c r="H4400">
        <v>1.11382E-4</v>
      </c>
    </row>
    <row r="4401" spans="1:8">
      <c r="A4401">
        <v>5399000</v>
      </c>
      <c r="B4401">
        <v>1.00084</v>
      </c>
      <c r="C4401">
        <v>0.98785800000000001</v>
      </c>
      <c r="D4401">
        <v>0.98782400000000004</v>
      </c>
      <c r="E4401">
        <v>0.98712200000000005</v>
      </c>
      <c r="F4401">
        <v>-3.0651900000000002E-3</v>
      </c>
      <c r="G4401">
        <v>-1.1762899999999999E-4</v>
      </c>
      <c r="H4401">
        <v>1.08371E-4</v>
      </c>
    </row>
    <row r="4402" spans="1:8">
      <c r="A4402">
        <v>5400000</v>
      </c>
      <c r="B4402">
        <v>1.00084</v>
      </c>
      <c r="C4402">
        <v>0.98787000000000003</v>
      </c>
      <c r="D4402">
        <v>0.98784000000000005</v>
      </c>
      <c r="E4402">
        <v>0.98713499999999998</v>
      </c>
      <c r="F4402">
        <v>-3.0691899999999999E-3</v>
      </c>
      <c r="G4402">
        <v>-1.1982800000000001E-4</v>
      </c>
      <c r="H4402">
        <v>1.08281E-4</v>
      </c>
    </row>
    <row r="4403" spans="1:8">
      <c r="A4403">
        <v>5401000</v>
      </c>
      <c r="B4403">
        <v>1.00084</v>
      </c>
      <c r="C4403">
        <v>0.98787899999999995</v>
      </c>
      <c r="D4403">
        <v>0.98785100000000003</v>
      </c>
      <c r="E4403">
        <v>0.98714199999999996</v>
      </c>
      <c r="F4403">
        <v>-3.06837E-3</v>
      </c>
      <c r="G4403">
        <v>-1.19412E-4</v>
      </c>
      <c r="H4403">
        <v>1.12108E-4</v>
      </c>
    </row>
    <row r="4404" spans="1:8">
      <c r="A4404">
        <v>5402000</v>
      </c>
      <c r="B4404">
        <v>1.00085</v>
      </c>
      <c r="C4404">
        <v>0.98788399999999998</v>
      </c>
      <c r="D4404">
        <v>0.98785900000000004</v>
      </c>
      <c r="E4404">
        <v>0.987151</v>
      </c>
      <c r="F4404">
        <v>-3.0709700000000001E-3</v>
      </c>
      <c r="G4404">
        <v>-1.17507E-4</v>
      </c>
      <c r="H4404">
        <v>1.09817E-4</v>
      </c>
    </row>
    <row r="4405" spans="1:8">
      <c r="A4405">
        <v>5403000</v>
      </c>
      <c r="B4405">
        <v>1.00085</v>
      </c>
      <c r="C4405">
        <v>0.98789000000000005</v>
      </c>
      <c r="D4405">
        <v>0.98786300000000005</v>
      </c>
      <c r="E4405">
        <v>0.987151</v>
      </c>
      <c r="F4405">
        <v>-3.0730800000000002E-3</v>
      </c>
      <c r="G4405">
        <v>-1.18136E-4</v>
      </c>
      <c r="H4405">
        <v>1.0675099999999999E-4</v>
      </c>
    </row>
    <row r="4406" spans="1:8">
      <c r="A4406">
        <v>5404000</v>
      </c>
      <c r="B4406">
        <v>1.00085</v>
      </c>
      <c r="C4406">
        <v>0.98788500000000001</v>
      </c>
      <c r="D4406">
        <v>0.98786499999999999</v>
      </c>
      <c r="E4406">
        <v>0.98715900000000001</v>
      </c>
      <c r="F4406">
        <v>-3.0705099999999998E-3</v>
      </c>
      <c r="G4406">
        <v>-1.1896E-4</v>
      </c>
      <c r="H4406">
        <v>1.10902E-4</v>
      </c>
    </row>
    <row r="4407" spans="1:8">
      <c r="A4407">
        <v>5405000</v>
      </c>
      <c r="B4407">
        <v>1.00085</v>
      </c>
      <c r="C4407">
        <v>0.98789800000000005</v>
      </c>
      <c r="D4407">
        <v>0.98787899999999995</v>
      </c>
      <c r="E4407">
        <v>0.98716800000000005</v>
      </c>
      <c r="F4407">
        <v>-3.0692100000000002E-3</v>
      </c>
      <c r="G4407">
        <v>-1.19326E-4</v>
      </c>
      <c r="H4407">
        <v>1.0721999999999999E-4</v>
      </c>
    </row>
    <row r="4408" spans="1:8">
      <c r="A4408">
        <v>5406000</v>
      </c>
      <c r="B4408">
        <v>1.00085</v>
      </c>
      <c r="C4408">
        <v>0.98790599999999995</v>
      </c>
      <c r="D4408">
        <v>0.98789199999999999</v>
      </c>
      <c r="E4408">
        <v>0.987178</v>
      </c>
      <c r="F4408">
        <v>-3.0680199999999999E-3</v>
      </c>
      <c r="G4408">
        <v>-1.19183E-4</v>
      </c>
      <c r="H4408">
        <v>1.07416E-4</v>
      </c>
    </row>
    <row r="4409" spans="1:8">
      <c r="A4409">
        <v>5407000</v>
      </c>
      <c r="B4409">
        <v>1.00085</v>
      </c>
      <c r="C4409">
        <v>0.98790999999999995</v>
      </c>
      <c r="D4409">
        <v>0.98789000000000005</v>
      </c>
      <c r="E4409">
        <v>0.98718399999999995</v>
      </c>
      <c r="F4409">
        <v>-3.0717800000000001E-3</v>
      </c>
      <c r="G4409">
        <v>-1.1565600000000001E-4</v>
      </c>
      <c r="H4409">
        <v>1.0411799999999999E-4</v>
      </c>
    </row>
    <row r="4410" spans="1:8">
      <c r="A4410">
        <v>5408000</v>
      </c>
      <c r="B4410">
        <v>1.00085</v>
      </c>
      <c r="C4410">
        <v>0.9879</v>
      </c>
      <c r="D4410">
        <v>0.98788500000000001</v>
      </c>
      <c r="E4410">
        <v>0.98717299999999997</v>
      </c>
      <c r="F4410">
        <v>-3.0746200000000001E-3</v>
      </c>
      <c r="G4410">
        <v>-1.1342500000000001E-4</v>
      </c>
      <c r="H4410">
        <v>1.0302300000000001E-4</v>
      </c>
    </row>
    <row r="4411" spans="1:8">
      <c r="A4411">
        <v>5409000</v>
      </c>
      <c r="B4411">
        <v>1.00085</v>
      </c>
      <c r="C4411">
        <v>0.9879</v>
      </c>
      <c r="D4411">
        <v>0.98788500000000001</v>
      </c>
      <c r="E4411">
        <v>0.98717500000000002</v>
      </c>
      <c r="F4411">
        <v>-3.0731299999999999E-3</v>
      </c>
      <c r="G4411">
        <v>-1.15775E-4</v>
      </c>
      <c r="H4411">
        <v>1.01683E-4</v>
      </c>
    </row>
    <row r="4412" spans="1:8">
      <c r="A4412">
        <v>5410000</v>
      </c>
      <c r="B4412">
        <v>1.00085</v>
      </c>
      <c r="C4412">
        <v>0.98789800000000005</v>
      </c>
      <c r="D4412">
        <v>0.98788399999999998</v>
      </c>
      <c r="E4412">
        <v>0.98717100000000002</v>
      </c>
      <c r="F4412">
        <v>-3.07618E-3</v>
      </c>
      <c r="G4412">
        <v>-1.15337E-4</v>
      </c>
      <c r="H4412">
        <v>1.01668E-4</v>
      </c>
    </row>
    <row r="4413" spans="1:8">
      <c r="A4413">
        <v>5411000</v>
      </c>
      <c r="B4413">
        <v>1.00085</v>
      </c>
      <c r="C4413">
        <v>0.98789000000000005</v>
      </c>
      <c r="D4413">
        <v>0.98787999999999998</v>
      </c>
      <c r="E4413">
        <v>0.98715799999999998</v>
      </c>
      <c r="F4413">
        <v>-3.0748300000000002E-3</v>
      </c>
      <c r="G4413">
        <v>-1.18807E-4</v>
      </c>
      <c r="H4413">
        <v>1.0280000000000001E-4</v>
      </c>
    </row>
    <row r="4414" spans="1:8">
      <c r="A4414">
        <v>5412000</v>
      </c>
      <c r="B4414">
        <v>1.00084</v>
      </c>
      <c r="C4414">
        <v>0.98787999999999998</v>
      </c>
      <c r="D4414">
        <v>0.98787100000000005</v>
      </c>
      <c r="E4414">
        <v>0.98714599999999997</v>
      </c>
      <c r="F4414">
        <v>-3.07516E-3</v>
      </c>
      <c r="G4414">
        <v>-1.2125600000000001E-4</v>
      </c>
      <c r="H4414" s="1">
        <v>9.8350999999999994E-5</v>
      </c>
    </row>
    <row r="4415" spans="1:8">
      <c r="A4415">
        <v>5413000</v>
      </c>
      <c r="B4415">
        <v>1.00084</v>
      </c>
      <c r="C4415">
        <v>0.98786200000000002</v>
      </c>
      <c r="D4415">
        <v>0.98785000000000001</v>
      </c>
      <c r="E4415">
        <v>0.98712900000000003</v>
      </c>
      <c r="F4415">
        <v>-3.0792599999999999E-3</v>
      </c>
      <c r="G4415">
        <v>-1.2288800000000001E-4</v>
      </c>
      <c r="H4415" s="1">
        <v>9.2953400000000004E-5</v>
      </c>
    </row>
    <row r="4416" spans="1:8">
      <c r="A4416">
        <v>5414000</v>
      </c>
      <c r="B4416">
        <v>1.00084</v>
      </c>
      <c r="C4416">
        <v>0.98785299999999998</v>
      </c>
      <c r="D4416">
        <v>0.98783699999999997</v>
      </c>
      <c r="E4416">
        <v>0.98711599999999999</v>
      </c>
      <c r="F4416">
        <v>-3.0817399999999999E-3</v>
      </c>
      <c r="G4416">
        <v>-1.2621400000000001E-4</v>
      </c>
      <c r="H4416" s="1">
        <v>8.9058600000000001E-5</v>
      </c>
    </row>
    <row r="4417" spans="1:8">
      <c r="A4417">
        <v>5415000</v>
      </c>
      <c r="B4417">
        <v>1.0008300000000001</v>
      </c>
      <c r="C4417">
        <v>0.98784700000000003</v>
      </c>
      <c r="D4417">
        <v>0.98782700000000001</v>
      </c>
      <c r="E4417">
        <v>0.98710100000000001</v>
      </c>
      <c r="F4417">
        <v>-3.0835200000000002E-3</v>
      </c>
      <c r="G4417">
        <v>-1.2593000000000001E-4</v>
      </c>
      <c r="H4417" s="1">
        <v>8.9342299999999993E-5</v>
      </c>
    </row>
    <row r="4418" spans="1:8">
      <c r="A4418">
        <v>5416000</v>
      </c>
      <c r="B4418">
        <v>1.0008300000000001</v>
      </c>
      <c r="C4418">
        <v>0.98783900000000002</v>
      </c>
      <c r="D4418">
        <v>0.98782300000000001</v>
      </c>
      <c r="E4418">
        <v>0.98708700000000005</v>
      </c>
      <c r="F4418">
        <v>-3.0835099999999998E-3</v>
      </c>
      <c r="G4418">
        <v>-1.2416099999999999E-4</v>
      </c>
      <c r="H4418" s="1">
        <v>8.92587E-5</v>
      </c>
    </row>
    <row r="4419" spans="1:8">
      <c r="A4419">
        <v>5417000</v>
      </c>
      <c r="B4419">
        <v>1.0008300000000001</v>
      </c>
      <c r="C4419">
        <v>0.98782999999999999</v>
      </c>
      <c r="D4419">
        <v>0.98781399999999997</v>
      </c>
      <c r="E4419">
        <v>0.98707</v>
      </c>
      <c r="F4419">
        <v>-3.0814100000000001E-3</v>
      </c>
      <c r="G4419">
        <v>-1.2159600000000001E-4</v>
      </c>
      <c r="H4419" s="1">
        <v>8.8306099999999998E-5</v>
      </c>
    </row>
    <row r="4420" spans="1:8">
      <c r="A4420">
        <v>5418000</v>
      </c>
      <c r="B4420">
        <v>1.0008300000000001</v>
      </c>
      <c r="C4420">
        <v>0.98781799999999997</v>
      </c>
      <c r="D4420">
        <v>0.98780699999999999</v>
      </c>
      <c r="E4420">
        <v>0.98706000000000005</v>
      </c>
      <c r="F4420">
        <v>-3.0769299999999999E-3</v>
      </c>
      <c r="G4420">
        <v>-1.19431E-4</v>
      </c>
      <c r="H4420" s="1">
        <v>8.9256400000000001E-5</v>
      </c>
    </row>
    <row r="4421" spans="1:8">
      <c r="A4421">
        <v>5419000</v>
      </c>
      <c r="B4421">
        <v>1.0008300000000001</v>
      </c>
      <c r="C4421">
        <v>0.987815</v>
      </c>
      <c r="D4421">
        <v>0.98780999999999997</v>
      </c>
      <c r="E4421">
        <v>0.98705799999999999</v>
      </c>
      <c r="F4421">
        <v>-3.0720000000000001E-3</v>
      </c>
      <c r="G4421">
        <v>-1.17283E-4</v>
      </c>
      <c r="H4421" s="1">
        <v>9.44228E-5</v>
      </c>
    </row>
    <row r="4422" spans="1:8">
      <c r="A4422">
        <v>5420000</v>
      </c>
      <c r="B4422">
        <v>1.0008300000000001</v>
      </c>
      <c r="C4422">
        <v>0.98781699999999995</v>
      </c>
      <c r="D4422">
        <v>0.987815</v>
      </c>
      <c r="E4422">
        <v>0.98705399999999999</v>
      </c>
      <c r="F4422">
        <v>-3.0727599999999999E-3</v>
      </c>
      <c r="G4422">
        <v>-1.16104E-4</v>
      </c>
      <c r="H4422" s="1">
        <v>9.27261E-5</v>
      </c>
    </row>
    <row r="4423" spans="1:8">
      <c r="A4423">
        <v>5421000</v>
      </c>
      <c r="B4423">
        <v>1.00082</v>
      </c>
      <c r="C4423">
        <v>0.98780999999999997</v>
      </c>
      <c r="D4423">
        <v>0.98780999999999997</v>
      </c>
      <c r="E4423">
        <v>0.98705299999999996</v>
      </c>
      <c r="F4423">
        <v>-3.0746699999999998E-3</v>
      </c>
      <c r="G4423">
        <v>-1.14218E-4</v>
      </c>
      <c r="H4423" s="1">
        <v>8.9513300000000002E-5</v>
      </c>
    </row>
    <row r="4424" spans="1:8">
      <c r="A4424">
        <v>5422000</v>
      </c>
      <c r="B4424">
        <v>1.00082</v>
      </c>
      <c r="C4424">
        <v>0.98780599999999996</v>
      </c>
      <c r="D4424">
        <v>0.98780400000000002</v>
      </c>
      <c r="E4424">
        <v>0.98704899999999995</v>
      </c>
      <c r="F4424">
        <v>-3.0703699999999998E-3</v>
      </c>
      <c r="G4424">
        <v>-1.13958E-4</v>
      </c>
      <c r="H4424" s="1">
        <v>8.6794100000000003E-5</v>
      </c>
    </row>
    <row r="4425" spans="1:8">
      <c r="A4425">
        <v>5423000</v>
      </c>
      <c r="B4425">
        <v>1.0008300000000001</v>
      </c>
      <c r="C4425">
        <v>0.98781799999999997</v>
      </c>
      <c r="D4425">
        <v>0.987815</v>
      </c>
      <c r="E4425">
        <v>0.98705500000000002</v>
      </c>
      <c r="F4425">
        <v>-3.0705699999999999E-3</v>
      </c>
      <c r="G4425">
        <v>-1.1224499999999999E-4</v>
      </c>
      <c r="H4425" s="1">
        <v>8.7846300000000006E-5</v>
      </c>
    </row>
    <row r="4426" spans="1:8">
      <c r="A4426">
        <v>5424000</v>
      </c>
      <c r="B4426">
        <v>1.0008300000000001</v>
      </c>
      <c r="C4426">
        <v>0.98783799999999999</v>
      </c>
      <c r="D4426">
        <v>0.98783500000000002</v>
      </c>
      <c r="E4426">
        <v>0.98707199999999995</v>
      </c>
      <c r="F4426">
        <v>-3.0692100000000002E-3</v>
      </c>
      <c r="G4426">
        <v>-1.11023E-4</v>
      </c>
      <c r="H4426" s="1">
        <v>8.9613700000000006E-5</v>
      </c>
    </row>
    <row r="4427" spans="1:8">
      <c r="A4427">
        <v>5425000</v>
      </c>
      <c r="B4427">
        <v>1.0008300000000001</v>
      </c>
      <c r="C4427">
        <v>0.98783900000000002</v>
      </c>
      <c r="D4427">
        <v>0.987842</v>
      </c>
      <c r="E4427">
        <v>0.98707699999999998</v>
      </c>
      <c r="F4427">
        <v>-3.0691300000000002E-3</v>
      </c>
      <c r="G4427">
        <v>-1.13292E-4</v>
      </c>
      <c r="H4427" s="1">
        <v>8.9095800000000002E-5</v>
      </c>
    </row>
    <row r="4428" spans="1:8">
      <c r="A4428">
        <v>5426000</v>
      </c>
      <c r="B4428">
        <v>1.0008300000000001</v>
      </c>
      <c r="C4428">
        <v>0.98784400000000006</v>
      </c>
      <c r="D4428">
        <v>0.98784799999999995</v>
      </c>
      <c r="E4428">
        <v>0.98708499999999999</v>
      </c>
      <c r="F4428">
        <v>-3.0661899999999999E-3</v>
      </c>
      <c r="G4428">
        <v>-1.17133E-4</v>
      </c>
      <c r="H4428" s="1">
        <v>8.9793899999999994E-5</v>
      </c>
    </row>
    <row r="4429" spans="1:8">
      <c r="A4429">
        <v>5427000</v>
      </c>
      <c r="B4429">
        <v>1.0008300000000001</v>
      </c>
      <c r="C4429">
        <v>0.98785000000000001</v>
      </c>
      <c r="D4429">
        <v>0.98785800000000001</v>
      </c>
      <c r="E4429">
        <v>0.98709100000000005</v>
      </c>
      <c r="F4429">
        <v>-3.0669E-3</v>
      </c>
      <c r="G4429">
        <v>-1.17304E-4</v>
      </c>
      <c r="H4429" s="1">
        <v>8.7490000000000004E-5</v>
      </c>
    </row>
    <row r="4430" spans="1:8">
      <c r="A4430">
        <v>5428000</v>
      </c>
      <c r="B4430">
        <v>1.0008300000000001</v>
      </c>
      <c r="C4430">
        <v>0.98784400000000006</v>
      </c>
      <c r="D4430">
        <v>0.98784700000000003</v>
      </c>
      <c r="E4430">
        <v>0.98707699999999998</v>
      </c>
      <c r="F4430">
        <v>-3.0681800000000002E-3</v>
      </c>
      <c r="G4430">
        <v>-1.1873499999999999E-4</v>
      </c>
      <c r="H4430" s="1">
        <v>8.5593000000000005E-5</v>
      </c>
    </row>
    <row r="4431" spans="1:8">
      <c r="A4431">
        <v>5429000</v>
      </c>
      <c r="B4431">
        <v>1.0008300000000001</v>
      </c>
      <c r="C4431">
        <v>0.98784000000000005</v>
      </c>
      <c r="D4431">
        <v>0.98782999999999999</v>
      </c>
      <c r="E4431">
        <v>0.98705699999999996</v>
      </c>
      <c r="F4431">
        <v>-3.0692499999999999E-3</v>
      </c>
      <c r="G4431">
        <v>-1.20055E-4</v>
      </c>
      <c r="H4431" s="1">
        <v>8.6691699999999995E-5</v>
      </c>
    </row>
    <row r="4432" spans="1:8">
      <c r="A4432">
        <v>5430000</v>
      </c>
      <c r="B4432">
        <v>1.0008300000000001</v>
      </c>
      <c r="C4432">
        <v>0.98783600000000005</v>
      </c>
      <c r="D4432">
        <v>0.98782700000000001</v>
      </c>
      <c r="E4432">
        <v>0.98705399999999999</v>
      </c>
      <c r="F4432">
        <v>-3.07106E-3</v>
      </c>
      <c r="G4432">
        <v>-1.20461E-4</v>
      </c>
      <c r="H4432" s="1">
        <v>8.8655399999999998E-5</v>
      </c>
    </row>
    <row r="4433" spans="1:8">
      <c r="A4433">
        <v>5431000</v>
      </c>
      <c r="B4433">
        <v>1.0008300000000001</v>
      </c>
      <c r="C4433">
        <v>0.98783200000000004</v>
      </c>
      <c r="D4433">
        <v>0.98782000000000003</v>
      </c>
      <c r="E4433">
        <v>0.98705399999999999</v>
      </c>
      <c r="F4433">
        <v>-3.0657800000000002E-3</v>
      </c>
      <c r="G4433">
        <v>-1.2463900000000001E-4</v>
      </c>
      <c r="H4433" s="1">
        <v>9.1711899999999999E-5</v>
      </c>
    </row>
    <row r="4434" spans="1:8">
      <c r="A4434">
        <v>5432000</v>
      </c>
      <c r="B4434">
        <v>1.00082</v>
      </c>
      <c r="C4434">
        <v>0.98782400000000004</v>
      </c>
      <c r="D4434">
        <v>0.98781399999999997</v>
      </c>
      <c r="E4434">
        <v>0.98704899999999995</v>
      </c>
      <c r="F4434">
        <v>-3.07077E-3</v>
      </c>
      <c r="G4434">
        <v>-1.2374799999999999E-4</v>
      </c>
      <c r="H4434" s="1">
        <v>8.2871800000000002E-5</v>
      </c>
    </row>
    <row r="4435" spans="1:8">
      <c r="A4435">
        <v>5433000</v>
      </c>
      <c r="B4435">
        <v>1.00082</v>
      </c>
      <c r="C4435">
        <v>0.98781200000000002</v>
      </c>
      <c r="D4435">
        <v>0.98781099999999999</v>
      </c>
      <c r="E4435">
        <v>0.98704199999999997</v>
      </c>
      <c r="F4435">
        <v>-3.0702799999999999E-3</v>
      </c>
      <c r="G4435">
        <v>-1.19639E-4</v>
      </c>
      <c r="H4435" s="1">
        <v>8.5610000000000002E-5</v>
      </c>
    </row>
    <row r="4436" spans="1:8">
      <c r="A4436">
        <v>5434000</v>
      </c>
      <c r="B4436">
        <v>1.00082</v>
      </c>
      <c r="C4436">
        <v>0.98780000000000001</v>
      </c>
      <c r="D4436">
        <v>0.98780100000000004</v>
      </c>
      <c r="E4436">
        <v>0.98703300000000005</v>
      </c>
      <c r="F4436">
        <v>-3.0693999999999999E-3</v>
      </c>
      <c r="G4436">
        <v>-1.19912E-4</v>
      </c>
      <c r="H4436" s="1">
        <v>8.4040899999999997E-5</v>
      </c>
    </row>
    <row r="4437" spans="1:8">
      <c r="A4437">
        <v>5435000</v>
      </c>
      <c r="B4437">
        <v>1.00082</v>
      </c>
      <c r="C4437">
        <v>0.987788</v>
      </c>
      <c r="D4437">
        <v>0.98779300000000003</v>
      </c>
      <c r="E4437">
        <v>0.98702500000000004</v>
      </c>
      <c r="F4437">
        <v>-3.07405E-3</v>
      </c>
      <c r="G4437">
        <v>-1.2213099999999999E-4</v>
      </c>
      <c r="H4437" s="1">
        <v>8.5683499999999994E-5</v>
      </c>
    </row>
    <row r="4438" spans="1:8">
      <c r="A4438">
        <v>5436000</v>
      </c>
      <c r="B4438">
        <v>1.00082</v>
      </c>
      <c r="C4438">
        <v>0.98777700000000002</v>
      </c>
      <c r="D4438">
        <v>0.987784</v>
      </c>
      <c r="E4438">
        <v>0.98701499999999998</v>
      </c>
      <c r="F4438">
        <v>-3.07325E-3</v>
      </c>
      <c r="G4438">
        <v>-1.1934699999999999E-4</v>
      </c>
      <c r="H4438" s="1">
        <v>8.1965000000000006E-5</v>
      </c>
    </row>
    <row r="4439" spans="1:8">
      <c r="A4439">
        <v>5437000</v>
      </c>
      <c r="B4439">
        <v>1.00081</v>
      </c>
      <c r="C4439">
        <v>0.98776600000000003</v>
      </c>
      <c r="D4439">
        <v>0.98777000000000004</v>
      </c>
      <c r="E4439">
        <v>0.98699599999999998</v>
      </c>
      <c r="F4439">
        <v>-3.0737199999999998E-3</v>
      </c>
      <c r="G4439">
        <v>-1.2420000000000001E-4</v>
      </c>
      <c r="H4439" s="1">
        <v>8.2981199999999998E-5</v>
      </c>
    </row>
    <row r="4440" spans="1:8">
      <c r="A4440">
        <v>5438000</v>
      </c>
      <c r="B4440">
        <v>1.00081</v>
      </c>
      <c r="C4440">
        <v>0.987761</v>
      </c>
      <c r="D4440">
        <v>0.98776299999999995</v>
      </c>
      <c r="E4440">
        <v>0.98699000000000003</v>
      </c>
      <c r="F4440">
        <v>-3.07493E-3</v>
      </c>
      <c r="G4440">
        <v>-1.22955E-4</v>
      </c>
      <c r="H4440" s="1">
        <v>8.3856499999999999E-5</v>
      </c>
    </row>
    <row r="4441" spans="1:8">
      <c r="A4441">
        <v>5439000</v>
      </c>
      <c r="B4441">
        <v>1.00081</v>
      </c>
      <c r="C4441">
        <v>0.98776299999999995</v>
      </c>
      <c r="D4441">
        <v>0.987757</v>
      </c>
      <c r="E4441">
        <v>0.986985</v>
      </c>
      <c r="F4441">
        <v>-3.0727100000000002E-3</v>
      </c>
      <c r="G4441">
        <v>-1.20604E-4</v>
      </c>
      <c r="H4441" s="1">
        <v>8.5452500000000002E-5</v>
      </c>
    </row>
    <row r="4442" spans="1:8">
      <c r="A4442">
        <v>5440000</v>
      </c>
      <c r="B4442">
        <v>1.00081</v>
      </c>
      <c r="C4442">
        <v>0.98774899999999999</v>
      </c>
      <c r="D4442">
        <v>0.98773900000000003</v>
      </c>
      <c r="E4442">
        <v>0.98697999999999997</v>
      </c>
      <c r="F4442">
        <v>-3.07275E-3</v>
      </c>
      <c r="G4442">
        <v>-1.2153400000000001E-4</v>
      </c>
      <c r="H4442" s="1">
        <v>8.4834999999999997E-5</v>
      </c>
    </row>
    <row r="4443" spans="1:8">
      <c r="A4443">
        <v>5441000</v>
      </c>
      <c r="B4443">
        <v>1.00081</v>
      </c>
      <c r="C4443">
        <v>0.987734</v>
      </c>
      <c r="D4443">
        <v>0.98772899999999997</v>
      </c>
      <c r="E4443">
        <v>0.98697000000000001</v>
      </c>
      <c r="F4443">
        <v>-3.0711800000000002E-3</v>
      </c>
      <c r="G4443">
        <v>-1.24098E-4</v>
      </c>
      <c r="H4443" s="1">
        <v>8.6483099999999999E-5</v>
      </c>
    </row>
    <row r="4444" spans="1:8">
      <c r="A4444">
        <v>5442000</v>
      </c>
      <c r="B4444">
        <v>1.0007999999999999</v>
      </c>
      <c r="C4444">
        <v>0.98772800000000005</v>
      </c>
      <c r="D4444">
        <v>0.98772199999999999</v>
      </c>
      <c r="E4444">
        <v>0.98696799999999996</v>
      </c>
      <c r="F4444">
        <v>-3.06697E-3</v>
      </c>
      <c r="G4444">
        <v>-1.2637299999999999E-4</v>
      </c>
      <c r="H4444" s="1">
        <v>8.4838600000000005E-5</v>
      </c>
    </row>
    <row r="4445" spans="1:8">
      <c r="A4445">
        <v>5443000</v>
      </c>
      <c r="B4445">
        <v>1.00081</v>
      </c>
      <c r="C4445">
        <v>0.98773900000000003</v>
      </c>
      <c r="D4445">
        <v>0.98773500000000003</v>
      </c>
      <c r="E4445">
        <v>0.986985</v>
      </c>
      <c r="F4445">
        <v>-3.0675099999999999E-3</v>
      </c>
      <c r="G4445">
        <v>-1.2517600000000001E-4</v>
      </c>
      <c r="H4445" s="1">
        <v>8.3712099999999994E-5</v>
      </c>
    </row>
    <row r="4446" spans="1:8">
      <c r="A4446">
        <v>5444000</v>
      </c>
      <c r="B4446">
        <v>1.00081</v>
      </c>
      <c r="C4446">
        <v>0.98774300000000004</v>
      </c>
      <c r="D4446">
        <v>0.98773599999999995</v>
      </c>
      <c r="E4446">
        <v>0.98698399999999997</v>
      </c>
      <c r="F4446">
        <v>-3.0700900000000001E-3</v>
      </c>
      <c r="G4446">
        <v>-1.2575999999999999E-4</v>
      </c>
      <c r="H4446" s="1">
        <v>8.7434499999999998E-5</v>
      </c>
    </row>
    <row r="4447" spans="1:8">
      <c r="A4447">
        <v>5445000</v>
      </c>
      <c r="B4447">
        <v>1.00081</v>
      </c>
      <c r="C4447">
        <v>0.98774399999999996</v>
      </c>
      <c r="D4447">
        <v>0.98774200000000001</v>
      </c>
      <c r="E4447">
        <v>0.98698699999999995</v>
      </c>
      <c r="F4447">
        <v>-3.06836E-3</v>
      </c>
      <c r="G4447">
        <v>-1.26857E-4</v>
      </c>
      <c r="H4447" s="1">
        <v>8.6603500000000005E-5</v>
      </c>
    </row>
    <row r="4448" spans="1:8">
      <c r="A4448">
        <v>5446000</v>
      </c>
      <c r="B4448">
        <v>1.00081</v>
      </c>
      <c r="C4448">
        <v>0.98774700000000004</v>
      </c>
      <c r="D4448">
        <v>0.98774899999999999</v>
      </c>
      <c r="E4448">
        <v>0.98699199999999998</v>
      </c>
      <c r="F4448">
        <v>-3.0672199999999998E-3</v>
      </c>
      <c r="G4448">
        <v>-1.2672700000000001E-4</v>
      </c>
      <c r="H4448" s="1">
        <v>8.3867899999999997E-5</v>
      </c>
    </row>
    <row r="4449" spans="1:8">
      <c r="A4449">
        <v>5447000</v>
      </c>
      <c r="B4449">
        <v>1.00081</v>
      </c>
      <c r="C4449">
        <v>0.98773999999999995</v>
      </c>
      <c r="D4449">
        <v>0.98774399999999996</v>
      </c>
      <c r="E4449">
        <v>0.98698600000000003</v>
      </c>
      <c r="F4449">
        <v>-3.06413E-3</v>
      </c>
      <c r="G4449">
        <v>-1.23258E-4</v>
      </c>
      <c r="H4449" s="1">
        <v>8.2799099999999998E-5</v>
      </c>
    </row>
    <row r="4450" spans="1:8">
      <c r="A4450">
        <v>5448000</v>
      </c>
      <c r="B4450">
        <v>1.00081</v>
      </c>
      <c r="C4450">
        <v>0.98773500000000003</v>
      </c>
      <c r="D4450">
        <v>0.98773500000000003</v>
      </c>
      <c r="E4450">
        <v>0.98698399999999997</v>
      </c>
      <c r="F4450">
        <v>-3.0674299999999999E-3</v>
      </c>
      <c r="G4450">
        <v>-1.2410000000000001E-4</v>
      </c>
      <c r="H4450" s="1">
        <v>8.5810700000000002E-5</v>
      </c>
    </row>
    <row r="4451" spans="1:8">
      <c r="A4451">
        <v>5449000</v>
      </c>
      <c r="B4451">
        <v>1.00081</v>
      </c>
      <c r="C4451">
        <v>0.98772599999999999</v>
      </c>
      <c r="D4451">
        <v>0.98773299999999997</v>
      </c>
      <c r="E4451">
        <v>0.98698900000000001</v>
      </c>
      <c r="F4451">
        <v>-3.0688600000000001E-3</v>
      </c>
      <c r="G4451">
        <v>-1.2545699999999999E-4</v>
      </c>
      <c r="H4451" s="1">
        <v>8.4204399999999996E-5</v>
      </c>
    </row>
    <row r="4452" spans="1:8">
      <c r="A4452">
        <v>5450000</v>
      </c>
      <c r="B4452">
        <v>1.00081</v>
      </c>
      <c r="C4452">
        <v>0.98773900000000003</v>
      </c>
      <c r="D4452">
        <v>0.98773699999999998</v>
      </c>
      <c r="E4452">
        <v>0.98699599999999998</v>
      </c>
      <c r="F4452">
        <v>-3.0675300000000002E-3</v>
      </c>
      <c r="G4452">
        <v>-1.27014E-4</v>
      </c>
      <c r="H4452" s="1">
        <v>8.5810199999999994E-5</v>
      </c>
    </row>
    <row r="4453" spans="1:8">
      <c r="A4453">
        <v>5451000</v>
      </c>
      <c r="B4453">
        <v>1.00081</v>
      </c>
      <c r="C4453">
        <v>0.98773900000000003</v>
      </c>
      <c r="D4453">
        <v>0.98773599999999995</v>
      </c>
      <c r="E4453">
        <v>0.98700500000000002</v>
      </c>
      <c r="F4453">
        <v>-3.0704299999999999E-3</v>
      </c>
      <c r="G4453">
        <v>-1.2658600000000001E-4</v>
      </c>
      <c r="H4453" s="1">
        <v>8.4195499999999997E-5</v>
      </c>
    </row>
    <row r="4454" spans="1:8">
      <c r="A4454">
        <v>5452000</v>
      </c>
      <c r="B4454">
        <v>1.00081</v>
      </c>
      <c r="C4454">
        <v>0.98774200000000001</v>
      </c>
      <c r="D4454">
        <v>0.98774399999999996</v>
      </c>
      <c r="E4454">
        <v>0.98700699999999997</v>
      </c>
      <c r="F4454">
        <v>-3.0661299999999998E-3</v>
      </c>
      <c r="G4454">
        <v>-1.2328600000000001E-4</v>
      </c>
      <c r="H4454" s="1">
        <v>8.5774900000000004E-5</v>
      </c>
    </row>
    <row r="4455" spans="1:8">
      <c r="A4455">
        <v>5453000</v>
      </c>
      <c r="B4455">
        <v>1.00081</v>
      </c>
      <c r="C4455">
        <v>0.98773500000000003</v>
      </c>
      <c r="D4455">
        <v>0.98773599999999995</v>
      </c>
      <c r="E4455">
        <v>0.98699899999999996</v>
      </c>
      <c r="F4455">
        <v>-3.0655299999999999E-3</v>
      </c>
      <c r="G4455">
        <v>-1.26964E-4</v>
      </c>
      <c r="H4455" s="1">
        <v>8.0728000000000004E-5</v>
      </c>
    </row>
    <row r="4456" spans="1:8">
      <c r="A4456">
        <v>5454000</v>
      </c>
      <c r="B4456">
        <v>1.00081</v>
      </c>
      <c r="C4456">
        <v>0.98773599999999995</v>
      </c>
      <c r="D4456">
        <v>0.98773599999999995</v>
      </c>
      <c r="E4456">
        <v>0.98699999999999999</v>
      </c>
      <c r="F4456">
        <v>-3.0655299999999999E-3</v>
      </c>
      <c r="G4456">
        <v>-1.2761399999999999E-4</v>
      </c>
      <c r="H4456" s="1">
        <v>8.2629300000000005E-5</v>
      </c>
    </row>
    <row r="4457" spans="1:8">
      <c r="A4457">
        <v>5455000</v>
      </c>
      <c r="B4457">
        <v>1.00081</v>
      </c>
      <c r="C4457">
        <v>0.98773</v>
      </c>
      <c r="D4457">
        <v>0.98772899999999997</v>
      </c>
      <c r="E4457">
        <v>0.98699199999999998</v>
      </c>
      <c r="F4457">
        <v>-3.06237E-3</v>
      </c>
      <c r="G4457">
        <v>-1.2866700000000001E-4</v>
      </c>
      <c r="H4457" s="1">
        <v>8.5846200000000005E-5</v>
      </c>
    </row>
    <row r="4458" spans="1:8">
      <c r="A4458">
        <v>5456000</v>
      </c>
      <c r="B4458">
        <v>1.00081</v>
      </c>
      <c r="C4458">
        <v>0.98772899999999997</v>
      </c>
      <c r="D4458">
        <v>0.98772300000000002</v>
      </c>
      <c r="E4458">
        <v>0.98699099999999995</v>
      </c>
      <c r="F4458">
        <v>-3.0640799999999998E-3</v>
      </c>
      <c r="G4458">
        <v>-1.27806E-4</v>
      </c>
      <c r="H4458" s="1">
        <v>8.22036E-5</v>
      </c>
    </row>
    <row r="4459" spans="1:8">
      <c r="A4459">
        <v>5457000</v>
      </c>
      <c r="B4459">
        <v>1.00082</v>
      </c>
      <c r="C4459">
        <v>0.98773900000000003</v>
      </c>
      <c r="D4459">
        <v>0.98773500000000003</v>
      </c>
      <c r="E4459">
        <v>0.98700100000000002</v>
      </c>
      <c r="F4459">
        <v>-3.0681800000000002E-3</v>
      </c>
      <c r="G4459">
        <v>-1.28279E-4</v>
      </c>
      <c r="H4459" s="1">
        <v>8.7445E-5</v>
      </c>
    </row>
    <row r="4460" spans="1:8">
      <c r="A4460">
        <v>5458000</v>
      </c>
      <c r="B4460">
        <v>1.00082</v>
      </c>
      <c r="C4460">
        <v>0.98774799999999996</v>
      </c>
      <c r="D4460">
        <v>0.98774099999999998</v>
      </c>
      <c r="E4460">
        <v>0.98700200000000005</v>
      </c>
      <c r="F4460">
        <v>-3.0688199999999999E-3</v>
      </c>
      <c r="G4460">
        <v>-1.27331E-4</v>
      </c>
      <c r="H4460" s="1">
        <v>8.7878000000000001E-5</v>
      </c>
    </row>
    <row r="4461" spans="1:8">
      <c r="A4461">
        <v>5459000</v>
      </c>
      <c r="B4461">
        <v>1.00082</v>
      </c>
      <c r="C4461">
        <v>0.98775000000000002</v>
      </c>
      <c r="D4461">
        <v>0.98775000000000002</v>
      </c>
      <c r="E4461">
        <v>0.98700100000000002</v>
      </c>
      <c r="F4461">
        <v>-3.0691199999999998E-3</v>
      </c>
      <c r="G4461">
        <v>-1.28496E-4</v>
      </c>
      <c r="H4461" s="1">
        <v>8.9529899999999998E-5</v>
      </c>
    </row>
    <row r="4462" spans="1:8">
      <c r="A4462">
        <v>5460000</v>
      </c>
      <c r="B4462">
        <v>1.00082</v>
      </c>
      <c r="C4462">
        <v>0.98776699999999995</v>
      </c>
      <c r="D4462">
        <v>0.98777300000000001</v>
      </c>
      <c r="E4462">
        <v>0.98702199999999995</v>
      </c>
      <c r="F4462">
        <v>-3.0676000000000002E-3</v>
      </c>
      <c r="G4462">
        <v>-1.294E-4</v>
      </c>
      <c r="H4462" s="1">
        <v>8.7835200000000002E-5</v>
      </c>
    </row>
    <row r="4463" spans="1:8">
      <c r="A4463">
        <v>5461000</v>
      </c>
      <c r="B4463">
        <v>1.00082</v>
      </c>
      <c r="C4463">
        <v>0.98777300000000001</v>
      </c>
      <c r="D4463">
        <v>0.98777999999999999</v>
      </c>
      <c r="E4463">
        <v>0.98702900000000005</v>
      </c>
      <c r="F4463">
        <v>-3.0672899999999999E-3</v>
      </c>
      <c r="G4463">
        <v>-1.30097E-4</v>
      </c>
      <c r="H4463" s="1">
        <v>8.8374800000000006E-5</v>
      </c>
    </row>
    <row r="4464" spans="1:8">
      <c r="A4464">
        <v>5462000</v>
      </c>
      <c r="B4464">
        <v>1.00082</v>
      </c>
      <c r="C4464">
        <v>0.98777400000000004</v>
      </c>
      <c r="D4464">
        <v>0.98777400000000004</v>
      </c>
      <c r="E4464">
        <v>0.98702100000000004</v>
      </c>
      <c r="F4464">
        <v>-3.0671399999999999E-3</v>
      </c>
      <c r="G4464">
        <v>-1.2948899999999999E-4</v>
      </c>
      <c r="H4464" s="1">
        <v>8.4547800000000004E-5</v>
      </c>
    </row>
    <row r="4465" spans="1:8">
      <c r="A4465">
        <v>5463000</v>
      </c>
      <c r="B4465">
        <v>1.00082</v>
      </c>
      <c r="C4465">
        <v>0.98778200000000005</v>
      </c>
      <c r="D4465">
        <v>0.98778100000000002</v>
      </c>
      <c r="E4465">
        <v>0.98702900000000005</v>
      </c>
      <c r="F4465">
        <v>-3.0649599999999998E-3</v>
      </c>
      <c r="G4465">
        <v>-1.3055900000000001E-4</v>
      </c>
      <c r="H4465" s="1">
        <v>8.1468899999999995E-5</v>
      </c>
    </row>
    <row r="4466" spans="1:8">
      <c r="A4466">
        <v>5464000</v>
      </c>
      <c r="B4466">
        <v>1.0008300000000001</v>
      </c>
      <c r="C4466">
        <v>0.98779099999999997</v>
      </c>
      <c r="D4466">
        <v>0.98778900000000003</v>
      </c>
      <c r="E4466">
        <v>0.98703399999999997</v>
      </c>
      <c r="F4466">
        <v>-3.0669500000000001E-3</v>
      </c>
      <c r="G4466">
        <v>-1.2927300000000001E-4</v>
      </c>
      <c r="H4466" s="1">
        <v>8.0802899999999998E-5</v>
      </c>
    </row>
    <row r="4467" spans="1:8">
      <c r="A4467">
        <v>5465000</v>
      </c>
      <c r="B4467">
        <v>1.0008300000000001</v>
      </c>
      <c r="C4467">
        <v>0.98779600000000001</v>
      </c>
      <c r="D4467">
        <v>0.98780599999999996</v>
      </c>
      <c r="E4467">
        <v>0.98704400000000003</v>
      </c>
      <c r="F4467">
        <v>-3.0707999999999998E-3</v>
      </c>
      <c r="G4467">
        <v>-1.3189300000000001E-4</v>
      </c>
      <c r="H4467" s="1">
        <v>8.3817600000000002E-5</v>
      </c>
    </row>
    <row r="4468" spans="1:8">
      <c r="A4468">
        <v>5466000</v>
      </c>
      <c r="B4468">
        <v>1.0008300000000001</v>
      </c>
      <c r="C4468">
        <v>0.98779799999999995</v>
      </c>
      <c r="D4468">
        <v>0.98780900000000005</v>
      </c>
      <c r="E4468">
        <v>0.98704400000000003</v>
      </c>
      <c r="F4468">
        <v>-3.07026E-3</v>
      </c>
      <c r="G4468">
        <v>-1.3151300000000001E-4</v>
      </c>
      <c r="H4468" s="1">
        <v>8.5892900000000006E-5</v>
      </c>
    </row>
    <row r="4469" spans="1:8">
      <c r="A4469">
        <v>5467000</v>
      </c>
      <c r="B4469">
        <v>1.00082</v>
      </c>
      <c r="C4469">
        <v>0.98777899999999996</v>
      </c>
      <c r="D4469">
        <v>0.987792</v>
      </c>
      <c r="E4469">
        <v>0.98702800000000002</v>
      </c>
      <c r="F4469">
        <v>-3.07224E-3</v>
      </c>
      <c r="G4469">
        <v>-1.3228400000000001E-4</v>
      </c>
      <c r="H4469" s="1">
        <v>8.3787699999999997E-5</v>
      </c>
    </row>
    <row r="4470" spans="1:8">
      <c r="A4470">
        <v>5468000</v>
      </c>
      <c r="B4470">
        <v>1.00082</v>
      </c>
      <c r="C4470">
        <v>0.98777000000000004</v>
      </c>
      <c r="D4470">
        <v>0.98777800000000004</v>
      </c>
      <c r="E4470">
        <v>0.98702299999999998</v>
      </c>
      <c r="F4470">
        <v>-3.0774600000000002E-3</v>
      </c>
      <c r="G4470">
        <v>-1.3142300000000001E-4</v>
      </c>
      <c r="H4470" s="1">
        <v>8.42461E-5</v>
      </c>
    </row>
    <row r="4471" spans="1:8">
      <c r="A4471">
        <v>5469000</v>
      </c>
      <c r="B4471">
        <v>1.00082</v>
      </c>
      <c r="C4471">
        <v>0.987761</v>
      </c>
      <c r="D4471">
        <v>0.98777800000000004</v>
      </c>
      <c r="E4471">
        <v>0.987016</v>
      </c>
      <c r="F4471">
        <v>-3.0783300000000002E-3</v>
      </c>
      <c r="G4471">
        <v>-1.28713E-4</v>
      </c>
      <c r="H4471" s="1">
        <v>8.7581299999999994E-5</v>
      </c>
    </row>
    <row r="4472" spans="1:8">
      <c r="A4472">
        <v>5470000</v>
      </c>
      <c r="B4472">
        <v>1.00082</v>
      </c>
      <c r="C4472">
        <v>0.98775299999999999</v>
      </c>
      <c r="D4472">
        <v>0.98776399999999998</v>
      </c>
      <c r="E4472">
        <v>0.987008</v>
      </c>
      <c r="F4472">
        <v>-3.07713E-3</v>
      </c>
      <c r="G4472">
        <v>-1.2965200000000001E-4</v>
      </c>
      <c r="H4472" s="1">
        <v>8.5617299999999998E-5</v>
      </c>
    </row>
    <row r="4473" spans="1:8">
      <c r="A4473">
        <v>5471000</v>
      </c>
      <c r="B4473">
        <v>1.00082</v>
      </c>
      <c r="C4473">
        <v>0.98775599999999997</v>
      </c>
      <c r="D4473">
        <v>0.98776799999999998</v>
      </c>
      <c r="E4473">
        <v>0.98701499999999998</v>
      </c>
      <c r="F4473">
        <v>-3.0790399999999999E-3</v>
      </c>
      <c r="G4473">
        <v>-1.2936499999999999E-4</v>
      </c>
      <c r="H4473" s="1">
        <v>7.9710700000000002E-5</v>
      </c>
    </row>
    <row r="4474" spans="1:8">
      <c r="A4474">
        <v>5472000</v>
      </c>
      <c r="B4474">
        <v>1.00082</v>
      </c>
      <c r="C4474">
        <v>0.987757</v>
      </c>
      <c r="D4474">
        <v>0.98777499999999996</v>
      </c>
      <c r="E4474">
        <v>0.98702500000000004</v>
      </c>
      <c r="F4474">
        <v>-3.0797200000000002E-3</v>
      </c>
      <c r="G4474">
        <v>-1.2678599999999999E-4</v>
      </c>
      <c r="H4474" s="1">
        <v>7.9839999999999995E-5</v>
      </c>
    </row>
    <row r="4475" spans="1:8">
      <c r="A4475">
        <v>5473000</v>
      </c>
      <c r="B4475">
        <v>1.00082</v>
      </c>
      <c r="C4475">
        <v>0.98776600000000003</v>
      </c>
      <c r="D4475">
        <v>0.98777899999999996</v>
      </c>
      <c r="E4475">
        <v>0.98702699999999999</v>
      </c>
      <c r="F4475">
        <v>-3.0779499999999999E-3</v>
      </c>
      <c r="G4475">
        <v>-1.2528600000000001E-4</v>
      </c>
      <c r="H4475" s="1">
        <v>7.6437600000000001E-5</v>
      </c>
    </row>
    <row r="4476" spans="1:8">
      <c r="A4476">
        <v>5474000</v>
      </c>
      <c r="B4476">
        <v>1.0008300000000001</v>
      </c>
      <c r="C4476">
        <v>0.98776900000000001</v>
      </c>
      <c r="D4476">
        <v>0.98778500000000002</v>
      </c>
      <c r="E4476">
        <v>0.98702900000000005</v>
      </c>
      <c r="F4476">
        <v>-3.08048E-3</v>
      </c>
      <c r="G4476">
        <v>-1.2532099999999999E-4</v>
      </c>
      <c r="H4476" s="1">
        <v>7.7551400000000004E-5</v>
      </c>
    </row>
    <row r="4477" spans="1:8">
      <c r="A4477">
        <v>5475000</v>
      </c>
      <c r="B4477">
        <v>1.0008300000000001</v>
      </c>
      <c r="C4477">
        <v>0.98777400000000004</v>
      </c>
      <c r="D4477">
        <v>0.98779399999999995</v>
      </c>
      <c r="E4477">
        <v>0.987035</v>
      </c>
      <c r="F4477">
        <v>-3.0782700000000001E-3</v>
      </c>
      <c r="G4477">
        <v>-1.2060700000000001E-4</v>
      </c>
      <c r="H4477" s="1">
        <v>7.8475999999999999E-5</v>
      </c>
    </row>
    <row r="4478" spans="1:8">
      <c r="A4478">
        <v>5476000</v>
      </c>
      <c r="B4478">
        <v>1.0008300000000001</v>
      </c>
      <c r="C4478">
        <v>0.98777400000000004</v>
      </c>
      <c r="D4478">
        <v>0.98779799999999995</v>
      </c>
      <c r="E4478">
        <v>0.98703799999999997</v>
      </c>
      <c r="F4478">
        <v>-3.0767500000000001E-3</v>
      </c>
      <c r="G4478">
        <v>-1.20986E-4</v>
      </c>
      <c r="H4478" s="1">
        <v>7.91717E-5</v>
      </c>
    </row>
    <row r="4479" spans="1:8">
      <c r="A4479">
        <v>5477000</v>
      </c>
      <c r="B4479">
        <v>1.0008300000000001</v>
      </c>
      <c r="C4479">
        <v>0.98777199999999998</v>
      </c>
      <c r="D4479">
        <v>0.987792</v>
      </c>
      <c r="E4479">
        <v>0.98704099999999995</v>
      </c>
      <c r="F4479">
        <v>-3.0768700000000002E-3</v>
      </c>
      <c r="G4479">
        <v>-1.1715299999999999E-4</v>
      </c>
      <c r="H4479" s="1">
        <v>8.3465899999999997E-5</v>
      </c>
    </row>
    <row r="4480" spans="1:8">
      <c r="A4480">
        <v>5478000</v>
      </c>
      <c r="B4480">
        <v>1.0008300000000001</v>
      </c>
      <c r="C4480">
        <v>0.98777899999999996</v>
      </c>
      <c r="D4480">
        <v>0.987792</v>
      </c>
      <c r="E4480">
        <v>0.98704499999999995</v>
      </c>
      <c r="F4480">
        <v>-3.0812299999999999E-3</v>
      </c>
      <c r="G4480">
        <v>-1.1934600000000001E-4</v>
      </c>
      <c r="H4480" s="1">
        <v>8.6024800000000003E-5</v>
      </c>
    </row>
    <row r="4481" spans="1:8">
      <c r="A4481">
        <v>5479000</v>
      </c>
      <c r="B4481">
        <v>1.0008300000000001</v>
      </c>
      <c r="C4481">
        <v>0.98777800000000004</v>
      </c>
      <c r="D4481">
        <v>0.98778699999999997</v>
      </c>
      <c r="E4481">
        <v>0.98704400000000003</v>
      </c>
      <c r="F4481">
        <v>-3.0799299999999998E-3</v>
      </c>
      <c r="G4481">
        <v>-1.2499899999999999E-4</v>
      </c>
      <c r="H4481" s="1">
        <v>8.5309599999999994E-5</v>
      </c>
    </row>
    <row r="4482" spans="1:8">
      <c r="A4482">
        <v>5480000</v>
      </c>
      <c r="B4482">
        <v>1.00082</v>
      </c>
      <c r="C4482">
        <v>0.98776900000000001</v>
      </c>
      <c r="D4482">
        <v>0.98777999999999999</v>
      </c>
      <c r="E4482">
        <v>0.987039</v>
      </c>
      <c r="F4482">
        <v>-3.0786799999999999E-3</v>
      </c>
      <c r="G4482">
        <v>-1.2487899999999999E-4</v>
      </c>
      <c r="H4482" s="1">
        <v>8.7056000000000001E-5</v>
      </c>
    </row>
    <row r="4483" spans="1:8">
      <c r="A4483">
        <v>5481000</v>
      </c>
      <c r="B4483">
        <v>1.00082</v>
      </c>
      <c r="C4483">
        <v>0.98777499999999996</v>
      </c>
      <c r="D4483">
        <v>0.98778500000000002</v>
      </c>
      <c r="E4483">
        <v>0.98704700000000001</v>
      </c>
      <c r="F4483">
        <v>-3.0799600000000001E-3</v>
      </c>
      <c r="G4483">
        <v>-1.27322E-4</v>
      </c>
      <c r="H4483" s="1">
        <v>8.3049399999999998E-5</v>
      </c>
    </row>
    <row r="4484" spans="1:8">
      <c r="A4484">
        <v>5482000</v>
      </c>
      <c r="B4484">
        <v>1.00082</v>
      </c>
      <c r="C4484">
        <v>0.98776900000000001</v>
      </c>
      <c r="D4484">
        <v>0.98778500000000002</v>
      </c>
      <c r="E4484">
        <v>0.98704599999999998</v>
      </c>
      <c r="F4484">
        <v>-3.07808E-3</v>
      </c>
      <c r="G4484">
        <v>-1.31736E-4</v>
      </c>
      <c r="H4484" s="1">
        <v>7.54976E-5</v>
      </c>
    </row>
    <row r="4485" spans="1:8">
      <c r="A4485">
        <v>5483000</v>
      </c>
      <c r="B4485">
        <v>1.00082</v>
      </c>
      <c r="C4485">
        <v>0.987765</v>
      </c>
      <c r="D4485">
        <v>0.98777999999999999</v>
      </c>
      <c r="E4485">
        <v>0.98704499999999995</v>
      </c>
      <c r="F4485">
        <v>-3.0761999999999999E-3</v>
      </c>
      <c r="G4485">
        <v>-1.27212E-4</v>
      </c>
      <c r="H4485" s="1">
        <v>7.7201799999999997E-5</v>
      </c>
    </row>
    <row r="4486" spans="1:8">
      <c r="A4486">
        <v>5484000</v>
      </c>
      <c r="B4486">
        <v>1.00082</v>
      </c>
      <c r="C4486">
        <v>0.98776699999999995</v>
      </c>
      <c r="D4486">
        <v>0.98777700000000002</v>
      </c>
      <c r="E4486">
        <v>0.987043</v>
      </c>
      <c r="F4486">
        <v>-3.07632E-3</v>
      </c>
      <c r="G4486">
        <v>-1.2388300000000001E-4</v>
      </c>
      <c r="H4486" s="1">
        <v>7.8006300000000006E-5</v>
      </c>
    </row>
    <row r="4487" spans="1:8">
      <c r="A4487">
        <v>5485000</v>
      </c>
      <c r="B4487">
        <v>1.0008300000000001</v>
      </c>
      <c r="C4487">
        <v>0.98777400000000004</v>
      </c>
      <c r="D4487">
        <v>0.987788</v>
      </c>
      <c r="E4487">
        <v>0.98705200000000004</v>
      </c>
      <c r="F4487">
        <v>-3.0711100000000002E-3</v>
      </c>
      <c r="G4487">
        <v>-1.23569E-4</v>
      </c>
      <c r="H4487" s="1">
        <v>8.0968699999999996E-5</v>
      </c>
    </row>
    <row r="4488" spans="1:8">
      <c r="A4488">
        <v>5486000</v>
      </c>
      <c r="B4488">
        <v>1.00082</v>
      </c>
      <c r="C4488">
        <v>0.98777400000000004</v>
      </c>
      <c r="D4488">
        <v>0.98778600000000005</v>
      </c>
      <c r="E4488">
        <v>0.98705100000000001</v>
      </c>
      <c r="F4488">
        <v>-3.0685199999999999E-3</v>
      </c>
      <c r="G4488">
        <v>-1.2496100000000001E-4</v>
      </c>
      <c r="H4488" s="1">
        <v>7.8853199999999999E-5</v>
      </c>
    </row>
    <row r="4489" spans="1:8">
      <c r="A4489">
        <v>5487000</v>
      </c>
      <c r="B4489">
        <v>1.00082</v>
      </c>
      <c r="C4489">
        <v>0.98776299999999995</v>
      </c>
      <c r="D4489">
        <v>0.98777300000000001</v>
      </c>
      <c r="E4489">
        <v>0.98704199999999997</v>
      </c>
      <c r="F4489">
        <v>-3.07443E-3</v>
      </c>
      <c r="G4489">
        <v>-1.32321E-4</v>
      </c>
      <c r="H4489" s="1">
        <v>8.0044900000000003E-5</v>
      </c>
    </row>
    <row r="4490" spans="1:8">
      <c r="A4490">
        <v>5488000</v>
      </c>
      <c r="B4490">
        <v>1.00082</v>
      </c>
      <c r="C4490">
        <v>0.98775599999999997</v>
      </c>
      <c r="D4490">
        <v>0.98775599999999997</v>
      </c>
      <c r="E4490">
        <v>0.98702500000000004</v>
      </c>
      <c r="F4490">
        <v>-3.07318E-3</v>
      </c>
      <c r="G4490">
        <v>-1.2867E-4</v>
      </c>
      <c r="H4490" s="1">
        <v>8.1998300000000004E-5</v>
      </c>
    </row>
    <row r="4491" spans="1:8">
      <c r="A4491">
        <v>5489000</v>
      </c>
      <c r="B4491">
        <v>1.00082</v>
      </c>
      <c r="C4491">
        <v>0.98774799999999996</v>
      </c>
      <c r="D4491">
        <v>0.98774399999999996</v>
      </c>
      <c r="E4491">
        <v>0.987012</v>
      </c>
      <c r="F4491">
        <v>-3.0753500000000001E-3</v>
      </c>
      <c r="G4491">
        <v>-1.2552099999999999E-4</v>
      </c>
      <c r="H4491" s="1">
        <v>8.0766099999999999E-5</v>
      </c>
    </row>
    <row r="4492" spans="1:8">
      <c r="A4492">
        <v>5490000</v>
      </c>
      <c r="B4492">
        <v>1.00081</v>
      </c>
      <c r="C4492">
        <v>0.987738</v>
      </c>
      <c r="D4492">
        <v>0.98773599999999995</v>
      </c>
      <c r="E4492">
        <v>0.98700699999999997</v>
      </c>
      <c r="F4492">
        <v>-3.0751099999999998E-3</v>
      </c>
      <c r="G4492">
        <v>-1.2542900000000001E-4</v>
      </c>
      <c r="H4492" s="1">
        <v>8.1907299999999994E-5</v>
      </c>
    </row>
    <row r="4493" spans="1:8">
      <c r="A4493">
        <v>5491000</v>
      </c>
      <c r="B4493">
        <v>1.00081</v>
      </c>
      <c r="C4493">
        <v>0.98773200000000005</v>
      </c>
      <c r="D4493">
        <v>0.98773699999999998</v>
      </c>
      <c r="E4493">
        <v>0.98700399999999999</v>
      </c>
      <c r="F4493">
        <v>-3.0741700000000002E-3</v>
      </c>
      <c r="G4493">
        <v>-1.20004E-4</v>
      </c>
      <c r="H4493" s="1">
        <v>8.1832699999999993E-5</v>
      </c>
    </row>
    <row r="4494" spans="1:8">
      <c r="A4494">
        <v>5492000</v>
      </c>
      <c r="B4494">
        <v>1.00081</v>
      </c>
      <c r="C4494">
        <v>0.98772899999999997</v>
      </c>
      <c r="D4494">
        <v>0.98773500000000003</v>
      </c>
      <c r="E4494">
        <v>0.98700600000000005</v>
      </c>
      <c r="F4494">
        <v>-3.0757699999999998E-3</v>
      </c>
      <c r="G4494">
        <v>-1.1856100000000001E-4</v>
      </c>
      <c r="H4494" s="1">
        <v>8.4685399999999994E-5</v>
      </c>
    </row>
    <row r="4495" spans="1:8">
      <c r="A4495">
        <v>5493000</v>
      </c>
      <c r="B4495">
        <v>1.00081</v>
      </c>
      <c r="C4495">
        <v>0.98772000000000004</v>
      </c>
      <c r="D4495">
        <v>0.98773100000000003</v>
      </c>
      <c r="E4495">
        <v>0.98699599999999998</v>
      </c>
      <c r="F4495">
        <v>-3.0730800000000002E-3</v>
      </c>
      <c r="G4495">
        <v>-1.19264E-4</v>
      </c>
      <c r="H4495" s="1">
        <v>8.1678E-5</v>
      </c>
    </row>
    <row r="4496" spans="1:8">
      <c r="A4496">
        <v>5494000</v>
      </c>
      <c r="B4496">
        <v>1.00081</v>
      </c>
      <c r="C4496">
        <v>0.98771900000000001</v>
      </c>
      <c r="D4496">
        <v>0.98773100000000003</v>
      </c>
      <c r="E4496">
        <v>0.98699599999999998</v>
      </c>
      <c r="F4496">
        <v>-3.0718999999999998E-3</v>
      </c>
      <c r="G4496">
        <v>-1.1622599999999999E-4</v>
      </c>
      <c r="H4496" s="1">
        <v>7.8874000000000004E-5</v>
      </c>
    </row>
    <row r="4497" spans="1:8">
      <c r="A4497">
        <v>5495000</v>
      </c>
      <c r="B4497">
        <v>1.00081</v>
      </c>
      <c r="C4497">
        <v>0.98770500000000006</v>
      </c>
      <c r="D4497">
        <v>0.98772199999999999</v>
      </c>
      <c r="E4497">
        <v>0.98698200000000003</v>
      </c>
      <c r="F4497">
        <v>-3.0678900000000002E-3</v>
      </c>
      <c r="G4497">
        <v>-1.18316E-4</v>
      </c>
      <c r="H4497" s="1">
        <v>7.7315800000000003E-5</v>
      </c>
    </row>
    <row r="4498" spans="1:8">
      <c r="A4498">
        <v>5496000</v>
      </c>
      <c r="B4498">
        <v>1.00081</v>
      </c>
      <c r="C4498">
        <v>0.98769399999999996</v>
      </c>
      <c r="D4498">
        <v>0.98770400000000003</v>
      </c>
      <c r="E4498">
        <v>0.98697000000000001</v>
      </c>
      <c r="F4498">
        <v>-3.06887E-3</v>
      </c>
      <c r="G4498">
        <v>-1.21264E-4</v>
      </c>
      <c r="H4498" s="1">
        <v>7.8753399999999997E-5</v>
      </c>
    </row>
    <row r="4499" spans="1:8">
      <c r="A4499">
        <v>5497000</v>
      </c>
      <c r="B4499">
        <v>1.0007999999999999</v>
      </c>
      <c r="C4499">
        <v>0.98767700000000003</v>
      </c>
      <c r="D4499">
        <v>0.98769200000000001</v>
      </c>
      <c r="E4499">
        <v>0.98695200000000005</v>
      </c>
      <c r="F4499">
        <v>-3.0684000000000002E-3</v>
      </c>
      <c r="G4499">
        <v>-1.1854900000000001E-4</v>
      </c>
      <c r="H4499" s="1">
        <v>7.6489999999999994E-5</v>
      </c>
    </row>
    <row r="4500" spans="1:8">
      <c r="A4500">
        <v>5498000</v>
      </c>
      <c r="B4500">
        <v>1.0007999999999999</v>
      </c>
      <c r="C4500">
        <v>0.98765499999999995</v>
      </c>
      <c r="D4500">
        <v>0.98767799999999994</v>
      </c>
      <c r="E4500">
        <v>0.98694199999999999</v>
      </c>
      <c r="F4500">
        <v>-3.0646900000000001E-3</v>
      </c>
      <c r="G4500">
        <v>-1.14753E-4</v>
      </c>
      <c r="H4500" s="1">
        <v>8.0495999999999996E-5</v>
      </c>
    </row>
    <row r="4501" spans="1:8">
      <c r="A4501">
        <v>5499000</v>
      </c>
      <c r="B4501">
        <v>1.0007999999999999</v>
      </c>
      <c r="C4501">
        <v>0.98764700000000005</v>
      </c>
      <c r="D4501">
        <v>0.98766900000000002</v>
      </c>
      <c r="E4501">
        <v>0.98693699999999995</v>
      </c>
      <c r="F4501">
        <v>-3.0650899999999999E-3</v>
      </c>
      <c r="G4501">
        <v>-1.10536E-4</v>
      </c>
      <c r="H4501" s="1">
        <v>8.3992999999999994E-5</v>
      </c>
    </row>
    <row r="4502" spans="1:8">
      <c r="A4502">
        <v>5500000</v>
      </c>
      <c r="B4502">
        <v>1.0007999999999999</v>
      </c>
      <c r="C4502">
        <v>0.98765099999999995</v>
      </c>
      <c r="D4502">
        <v>0.98766799999999999</v>
      </c>
      <c r="E4502">
        <v>0.98694000000000004</v>
      </c>
      <c r="F4502">
        <v>-3.0653999999999998E-3</v>
      </c>
      <c r="G4502">
        <v>-1.0823999999999999E-4</v>
      </c>
      <c r="H4502" s="1">
        <v>8.5552500000000005E-5</v>
      </c>
    </row>
    <row r="4503" spans="1:8">
      <c r="A4503">
        <v>5501000</v>
      </c>
      <c r="B4503">
        <v>1.0007999999999999</v>
      </c>
      <c r="C4503">
        <v>0.98765400000000003</v>
      </c>
      <c r="D4503">
        <v>0.987676</v>
      </c>
      <c r="E4503">
        <v>0.98694700000000002</v>
      </c>
      <c r="F4503">
        <v>-3.0673599999999999E-3</v>
      </c>
      <c r="G4503">
        <v>-1.0658999999999999E-4</v>
      </c>
      <c r="H4503" s="1">
        <v>8.6586699999999996E-5</v>
      </c>
    </row>
    <row r="4504" spans="1:8">
      <c r="A4504">
        <v>5502000</v>
      </c>
      <c r="B4504">
        <v>1.0007999999999999</v>
      </c>
      <c r="C4504">
        <v>0.98765499999999995</v>
      </c>
      <c r="D4504">
        <v>0.98767400000000005</v>
      </c>
      <c r="E4504">
        <v>0.98694400000000004</v>
      </c>
      <c r="F4504">
        <v>-3.0653299999999998E-3</v>
      </c>
      <c r="G4504">
        <v>-1.0505099999999999E-4</v>
      </c>
      <c r="H4504" s="1">
        <v>8.6027100000000002E-5</v>
      </c>
    </row>
    <row r="4505" spans="1:8">
      <c r="A4505">
        <v>5503000</v>
      </c>
      <c r="B4505">
        <v>1.0007900000000001</v>
      </c>
      <c r="C4505">
        <v>0.98765099999999995</v>
      </c>
      <c r="D4505">
        <v>0.98766799999999999</v>
      </c>
      <c r="E4505">
        <v>0.98692800000000003</v>
      </c>
      <c r="F4505">
        <v>-3.06756E-3</v>
      </c>
      <c r="G4505">
        <v>-1.0247399999999999E-4</v>
      </c>
      <c r="H4505" s="1">
        <v>8.7901900000000006E-5</v>
      </c>
    </row>
    <row r="4506" spans="1:8">
      <c r="A4506">
        <v>5504000</v>
      </c>
      <c r="B4506">
        <v>1.0007900000000001</v>
      </c>
      <c r="C4506">
        <v>0.98764300000000005</v>
      </c>
      <c r="D4506">
        <v>0.98765800000000004</v>
      </c>
      <c r="E4506">
        <v>0.98692100000000005</v>
      </c>
      <c r="F4506">
        <v>-3.0655600000000002E-3</v>
      </c>
      <c r="G4506">
        <v>-1.03367E-4</v>
      </c>
      <c r="H4506" s="1">
        <v>8.7903800000000004E-5</v>
      </c>
    </row>
    <row r="4507" spans="1:8">
      <c r="A4507">
        <v>5505000</v>
      </c>
      <c r="B4507">
        <v>1.0007900000000001</v>
      </c>
      <c r="C4507">
        <v>0.98763900000000004</v>
      </c>
      <c r="D4507">
        <v>0.98765099999999995</v>
      </c>
      <c r="E4507">
        <v>0.98691300000000004</v>
      </c>
      <c r="F4507">
        <v>-3.0641399999999999E-3</v>
      </c>
      <c r="G4507">
        <v>-1.027E-4</v>
      </c>
      <c r="H4507" s="1">
        <v>9.0995900000000001E-5</v>
      </c>
    </row>
    <row r="4508" spans="1:8">
      <c r="A4508">
        <v>5506000</v>
      </c>
      <c r="B4508">
        <v>1.0007900000000001</v>
      </c>
      <c r="C4508">
        <v>0.98764799999999997</v>
      </c>
      <c r="D4508">
        <v>0.98765099999999995</v>
      </c>
      <c r="E4508">
        <v>0.98691899999999999</v>
      </c>
      <c r="F4508">
        <v>-3.06332E-3</v>
      </c>
      <c r="G4508">
        <v>-1.04335E-4</v>
      </c>
      <c r="H4508" s="1">
        <v>9.04856E-5</v>
      </c>
    </row>
    <row r="4509" spans="1:8">
      <c r="A4509">
        <v>5507000</v>
      </c>
      <c r="B4509">
        <v>1.0007900000000001</v>
      </c>
      <c r="C4509">
        <v>0.98764799999999997</v>
      </c>
      <c r="D4509">
        <v>0.98764300000000005</v>
      </c>
      <c r="E4509">
        <v>0.98692599999999997</v>
      </c>
      <c r="F4509">
        <v>-3.06215E-3</v>
      </c>
      <c r="G4509">
        <v>-1.0334400000000001E-4</v>
      </c>
      <c r="H4509" s="1">
        <v>8.9867500000000007E-5</v>
      </c>
    </row>
    <row r="4510" spans="1:8">
      <c r="A4510">
        <v>5508000</v>
      </c>
      <c r="B4510">
        <v>1.0007900000000001</v>
      </c>
      <c r="C4510">
        <v>0.98764600000000002</v>
      </c>
      <c r="D4510">
        <v>0.98764300000000005</v>
      </c>
      <c r="E4510">
        <v>0.98692500000000005</v>
      </c>
      <c r="F4510">
        <v>-3.0622399999999999E-3</v>
      </c>
      <c r="G4510">
        <v>-1.03522E-4</v>
      </c>
      <c r="H4510" s="1">
        <v>8.8171000000000007E-5</v>
      </c>
    </row>
    <row r="4511" spans="1:8">
      <c r="A4511">
        <v>5509000</v>
      </c>
      <c r="B4511">
        <v>1.0007900000000001</v>
      </c>
      <c r="C4511">
        <v>0.98763299999999998</v>
      </c>
      <c r="D4511">
        <v>0.98763199999999995</v>
      </c>
      <c r="E4511">
        <v>0.98691700000000004</v>
      </c>
      <c r="F4511">
        <v>-3.0639199999999999E-3</v>
      </c>
      <c r="G4511">
        <v>-1.02333E-4</v>
      </c>
      <c r="H4511" s="1">
        <v>8.8827399999999996E-5</v>
      </c>
    </row>
    <row r="4512" spans="1:8">
      <c r="A4512">
        <v>5510000</v>
      </c>
      <c r="B4512">
        <v>1.0007900000000001</v>
      </c>
      <c r="C4512">
        <v>0.98763999999999996</v>
      </c>
      <c r="D4512">
        <v>0.98763800000000002</v>
      </c>
      <c r="E4512">
        <v>0.98692100000000005</v>
      </c>
      <c r="F4512">
        <v>-3.0620999999999999E-3</v>
      </c>
      <c r="G4512">
        <v>-1.00029E-4</v>
      </c>
      <c r="H4512" s="1">
        <v>8.8310499999999994E-5</v>
      </c>
    </row>
    <row r="4513" spans="1:8">
      <c r="A4513">
        <v>5511000</v>
      </c>
      <c r="B4513">
        <v>1.0007900000000001</v>
      </c>
      <c r="C4513">
        <v>0.98763900000000004</v>
      </c>
      <c r="D4513">
        <v>0.98763599999999996</v>
      </c>
      <c r="E4513">
        <v>0.98691899999999999</v>
      </c>
      <c r="F4513">
        <v>-3.0610300000000002E-3</v>
      </c>
      <c r="G4513" s="1">
        <v>-9.9421500000000003E-5</v>
      </c>
      <c r="H4513" s="1">
        <v>8.7136800000000002E-5</v>
      </c>
    </row>
    <row r="4514" spans="1:8">
      <c r="A4514">
        <v>5512000</v>
      </c>
      <c r="B4514">
        <v>1.0007900000000001</v>
      </c>
      <c r="C4514">
        <v>0.98764700000000005</v>
      </c>
      <c r="D4514">
        <v>0.98764300000000005</v>
      </c>
      <c r="E4514">
        <v>0.98692999999999997</v>
      </c>
      <c r="F4514">
        <v>-3.0622599999999998E-3</v>
      </c>
      <c r="G4514">
        <v>-1.02793E-4</v>
      </c>
      <c r="H4514" s="1">
        <v>8.6320899999999995E-5</v>
      </c>
    </row>
    <row r="4515" spans="1:8">
      <c r="A4515">
        <v>5513000</v>
      </c>
      <c r="B4515">
        <v>1.0007999999999999</v>
      </c>
      <c r="C4515">
        <v>0.98765700000000001</v>
      </c>
      <c r="D4515">
        <v>0.98765899999999995</v>
      </c>
      <c r="E4515">
        <v>0.98694499999999996</v>
      </c>
      <c r="F4515">
        <v>-3.0625600000000002E-3</v>
      </c>
      <c r="G4515" s="1">
        <v>-9.7901199999999997E-5</v>
      </c>
      <c r="H4515" s="1">
        <v>8.5627100000000006E-5</v>
      </c>
    </row>
    <row r="4516" spans="1:8">
      <c r="A4516">
        <v>5514000</v>
      </c>
      <c r="B4516">
        <v>1.0007999999999999</v>
      </c>
      <c r="C4516">
        <v>0.98768400000000001</v>
      </c>
      <c r="D4516">
        <v>0.98768</v>
      </c>
      <c r="E4516">
        <v>0.98697500000000005</v>
      </c>
      <c r="F4516">
        <v>-3.0645799999999999E-3</v>
      </c>
      <c r="G4516" s="1">
        <v>-9.8821799999999996E-5</v>
      </c>
      <c r="H4516" s="1">
        <v>8.5358000000000005E-5</v>
      </c>
    </row>
    <row r="4517" spans="1:8">
      <c r="A4517">
        <v>5515000</v>
      </c>
      <c r="B4517">
        <v>1.00081</v>
      </c>
      <c r="C4517">
        <v>0.98770500000000006</v>
      </c>
      <c r="D4517">
        <v>0.98770199999999997</v>
      </c>
      <c r="E4517">
        <v>0.98699999999999999</v>
      </c>
      <c r="F4517">
        <v>-3.0642600000000001E-3</v>
      </c>
      <c r="G4517" s="1">
        <v>-9.8399099999999998E-5</v>
      </c>
      <c r="H4517" s="1">
        <v>8.8968599999999994E-5</v>
      </c>
    </row>
    <row r="4518" spans="1:8">
      <c r="A4518">
        <v>5516000</v>
      </c>
      <c r="B4518">
        <v>1.00081</v>
      </c>
      <c r="C4518">
        <v>0.98772099999999996</v>
      </c>
      <c r="D4518">
        <v>0.98771699999999996</v>
      </c>
      <c r="E4518">
        <v>0.98702000000000001</v>
      </c>
      <c r="F4518">
        <v>-3.0649499999999999E-3</v>
      </c>
      <c r="G4518" s="1">
        <v>-9.8046899999999998E-5</v>
      </c>
      <c r="H4518" s="1">
        <v>8.8286099999999995E-5</v>
      </c>
    </row>
    <row r="4519" spans="1:8">
      <c r="A4519">
        <v>5517000</v>
      </c>
      <c r="B4519">
        <v>1.00082</v>
      </c>
      <c r="C4519">
        <v>0.98774200000000001</v>
      </c>
      <c r="D4519">
        <v>0.98772899999999997</v>
      </c>
      <c r="E4519">
        <v>0.987035</v>
      </c>
      <c r="F4519">
        <v>-3.06398E-3</v>
      </c>
      <c r="G4519" s="1">
        <v>-9.8999400000000006E-5</v>
      </c>
      <c r="H4519" s="1">
        <v>8.6209499999999995E-5</v>
      </c>
    </row>
    <row r="4520" spans="1:8">
      <c r="A4520">
        <v>5518000</v>
      </c>
      <c r="B4520">
        <v>1.00082</v>
      </c>
      <c r="C4520">
        <v>0.98773999999999995</v>
      </c>
      <c r="D4520">
        <v>0.987738</v>
      </c>
      <c r="E4520">
        <v>0.98703399999999997</v>
      </c>
      <c r="F4520">
        <v>-3.0647700000000001E-3</v>
      </c>
      <c r="G4520" s="1">
        <v>-9.9335100000000004E-5</v>
      </c>
      <c r="H4520" s="1">
        <v>8.6464200000000005E-5</v>
      </c>
    </row>
    <row r="4521" spans="1:8">
      <c r="A4521">
        <v>5519000</v>
      </c>
      <c r="B4521">
        <v>1.00082</v>
      </c>
      <c r="C4521">
        <v>0.98773900000000003</v>
      </c>
      <c r="D4521">
        <v>0.98773</v>
      </c>
      <c r="E4521">
        <v>0.98703200000000002</v>
      </c>
      <c r="F4521">
        <v>-3.06829E-3</v>
      </c>
      <c r="G4521" s="1">
        <v>-9.5606999999999995E-5</v>
      </c>
      <c r="H4521" s="1">
        <v>8.7251799999999997E-5</v>
      </c>
    </row>
    <row r="4522" spans="1:8">
      <c r="A4522">
        <v>5520000</v>
      </c>
      <c r="B4522">
        <v>1.00082</v>
      </c>
      <c r="C4522">
        <v>0.98773299999999997</v>
      </c>
      <c r="D4522">
        <v>0.98773</v>
      </c>
      <c r="E4522">
        <v>0.98703399999999997</v>
      </c>
      <c r="F4522">
        <v>-3.0697200000000002E-3</v>
      </c>
      <c r="G4522" s="1">
        <v>-9.8072799999999994E-5</v>
      </c>
      <c r="H4522" s="1">
        <v>9.0177899999999996E-5</v>
      </c>
    </row>
    <row r="4523" spans="1:8">
      <c r="A4523">
        <v>5521000</v>
      </c>
      <c r="B4523">
        <v>1.00082</v>
      </c>
      <c r="C4523">
        <v>0.98772199999999999</v>
      </c>
      <c r="D4523">
        <v>0.98772199999999999</v>
      </c>
      <c r="E4523">
        <v>0.98702900000000005</v>
      </c>
      <c r="F4523">
        <v>-3.0688199999999999E-3</v>
      </c>
      <c r="G4523" s="1">
        <v>-9.8253999999999998E-5</v>
      </c>
      <c r="H4523" s="1">
        <v>9.11809E-5</v>
      </c>
    </row>
    <row r="4524" spans="1:8">
      <c r="A4524">
        <v>5522000</v>
      </c>
      <c r="B4524">
        <v>1.00081</v>
      </c>
      <c r="C4524">
        <v>0.98771699999999996</v>
      </c>
      <c r="D4524">
        <v>0.98772199999999999</v>
      </c>
      <c r="E4524">
        <v>0.98703399999999997</v>
      </c>
      <c r="F4524">
        <v>-3.0688999999999998E-3</v>
      </c>
      <c r="G4524" s="1">
        <v>-9.7799299999999997E-5</v>
      </c>
      <c r="H4524" s="1">
        <v>8.9317500000000007E-5</v>
      </c>
    </row>
    <row r="4525" spans="1:8">
      <c r="A4525">
        <v>5523000</v>
      </c>
      <c r="B4525">
        <v>1.00082</v>
      </c>
      <c r="C4525">
        <v>0.98772199999999999</v>
      </c>
      <c r="D4525">
        <v>0.987734</v>
      </c>
      <c r="E4525">
        <v>0.98704499999999995</v>
      </c>
      <c r="F4525">
        <v>-3.0701399999999998E-3</v>
      </c>
      <c r="G4525" s="1">
        <v>-9.3670299999999997E-5</v>
      </c>
      <c r="H4525" s="1">
        <v>9.1299500000000002E-5</v>
      </c>
    </row>
    <row r="4526" spans="1:8">
      <c r="A4526">
        <v>5524000</v>
      </c>
      <c r="B4526">
        <v>1.00082</v>
      </c>
      <c r="C4526">
        <v>0.98772700000000002</v>
      </c>
      <c r="D4526">
        <v>0.98774799999999996</v>
      </c>
      <c r="E4526">
        <v>0.98705600000000004</v>
      </c>
      <c r="F4526">
        <v>-3.0706100000000001E-3</v>
      </c>
      <c r="G4526" s="1">
        <v>-9.1343300000000003E-5</v>
      </c>
      <c r="H4526" s="1">
        <v>9.1062099999999997E-5</v>
      </c>
    </row>
    <row r="4527" spans="1:8">
      <c r="A4527">
        <v>5525000</v>
      </c>
      <c r="B4527">
        <v>1.00082</v>
      </c>
      <c r="C4527">
        <v>0.987734</v>
      </c>
      <c r="D4527">
        <v>0.98775199999999996</v>
      </c>
      <c r="E4527">
        <v>0.98705699999999996</v>
      </c>
      <c r="F4527">
        <v>-3.0736399999999999E-3</v>
      </c>
      <c r="G4527" s="1">
        <v>-8.7374100000000001E-5</v>
      </c>
      <c r="H4527" s="1">
        <v>8.9886400000000001E-5</v>
      </c>
    </row>
    <row r="4528" spans="1:8">
      <c r="A4528">
        <v>5526000</v>
      </c>
      <c r="B4528">
        <v>1.00082</v>
      </c>
      <c r="C4528">
        <v>0.98774899999999999</v>
      </c>
      <c r="D4528">
        <v>0.98776200000000003</v>
      </c>
      <c r="E4528">
        <v>0.98707199999999995</v>
      </c>
      <c r="F4528">
        <v>-3.07522E-3</v>
      </c>
      <c r="G4528" s="1">
        <v>-8.8461099999999999E-5</v>
      </c>
      <c r="H4528" s="1">
        <v>9.40859E-5</v>
      </c>
    </row>
    <row r="4529" spans="1:8">
      <c r="A4529">
        <v>5527000</v>
      </c>
      <c r="B4529">
        <v>1.00082</v>
      </c>
      <c r="C4529">
        <v>0.98774700000000004</v>
      </c>
      <c r="D4529">
        <v>0.987757</v>
      </c>
      <c r="E4529">
        <v>0.98707400000000001</v>
      </c>
      <c r="F4529">
        <v>-3.0781599999999999E-3</v>
      </c>
      <c r="G4529" s="1">
        <v>-9.0744700000000006E-5</v>
      </c>
      <c r="H4529" s="1">
        <v>9.6516199999999996E-5</v>
      </c>
    </row>
    <row r="4530" spans="1:8">
      <c r="A4530">
        <v>5528000</v>
      </c>
      <c r="B4530">
        <v>1.00082</v>
      </c>
      <c r="C4530">
        <v>0.98774200000000001</v>
      </c>
      <c r="D4530">
        <v>0.98775199999999996</v>
      </c>
      <c r="E4530">
        <v>0.98707400000000001</v>
      </c>
      <c r="F4530">
        <v>-3.0765200000000001E-3</v>
      </c>
      <c r="G4530" s="1">
        <v>-9.0163900000000006E-5</v>
      </c>
      <c r="H4530" s="1">
        <v>9.8528499999999997E-5</v>
      </c>
    </row>
    <row r="4531" spans="1:8">
      <c r="A4531">
        <v>5529000</v>
      </c>
      <c r="B4531">
        <v>1.00082</v>
      </c>
      <c r="C4531">
        <v>0.98774799999999996</v>
      </c>
      <c r="D4531">
        <v>0.98776200000000003</v>
      </c>
      <c r="E4531">
        <v>0.98707999999999996</v>
      </c>
      <c r="F4531">
        <v>-3.0749599999999998E-3</v>
      </c>
      <c r="G4531" s="1">
        <v>-9.0302699999999999E-5</v>
      </c>
      <c r="H4531">
        <v>1.00587E-4</v>
      </c>
    </row>
    <row r="4532" spans="1:8">
      <c r="A4532">
        <v>5530000</v>
      </c>
      <c r="B4532">
        <v>1.0008300000000001</v>
      </c>
      <c r="C4532">
        <v>0.98774499999999998</v>
      </c>
      <c r="D4532">
        <v>0.98777199999999998</v>
      </c>
      <c r="E4532">
        <v>0.98708399999999996</v>
      </c>
      <c r="F4532">
        <v>-3.0799999999999998E-3</v>
      </c>
      <c r="G4532" s="1">
        <v>-8.9417400000000002E-5</v>
      </c>
      <c r="H4532">
        <v>1.00414E-4</v>
      </c>
    </row>
    <row r="4533" spans="1:8">
      <c r="A4533">
        <v>5531000</v>
      </c>
      <c r="B4533">
        <v>1.0008300000000001</v>
      </c>
      <c r="C4533">
        <v>0.98774799999999996</v>
      </c>
      <c r="D4533">
        <v>0.98776699999999995</v>
      </c>
      <c r="E4533">
        <v>0.98708700000000005</v>
      </c>
      <c r="F4533">
        <v>-3.0826E-3</v>
      </c>
      <c r="G4533" s="1">
        <v>-9.2582200000000003E-5</v>
      </c>
      <c r="H4533">
        <v>1.0453799999999999E-4</v>
      </c>
    </row>
    <row r="4534" spans="1:8">
      <c r="A4534">
        <v>5532000</v>
      </c>
      <c r="B4534">
        <v>1.00082</v>
      </c>
      <c r="C4534">
        <v>0.98774499999999998</v>
      </c>
      <c r="D4534">
        <v>0.98775599999999997</v>
      </c>
      <c r="E4534">
        <v>0.98708099999999999</v>
      </c>
      <c r="F4534">
        <v>-3.0783300000000002E-3</v>
      </c>
      <c r="G4534" s="1">
        <v>-9.2051400000000004E-5</v>
      </c>
      <c r="H4534">
        <v>1.0344999999999999E-4</v>
      </c>
    </row>
    <row r="4535" spans="1:8">
      <c r="A4535">
        <v>5533000</v>
      </c>
      <c r="B4535">
        <v>1.00082</v>
      </c>
      <c r="C4535">
        <v>0.98774799999999996</v>
      </c>
      <c r="D4535">
        <v>0.98775599999999997</v>
      </c>
      <c r="E4535">
        <v>0.98708300000000004</v>
      </c>
      <c r="F4535">
        <v>-3.0807E-3</v>
      </c>
      <c r="G4535" s="1">
        <v>-8.7325999999999997E-5</v>
      </c>
      <c r="H4535">
        <v>1.0474100000000001E-4</v>
      </c>
    </row>
    <row r="4536" spans="1:8">
      <c r="A4536">
        <v>5534000</v>
      </c>
      <c r="B4536">
        <v>1.0008300000000001</v>
      </c>
      <c r="C4536">
        <v>0.98775900000000005</v>
      </c>
      <c r="D4536">
        <v>0.98775999999999997</v>
      </c>
      <c r="E4536">
        <v>0.98708300000000004</v>
      </c>
      <c r="F4536">
        <v>-3.0798499999999999E-3</v>
      </c>
      <c r="G4536" s="1">
        <v>-8.8791700000000006E-5</v>
      </c>
      <c r="H4536">
        <v>1.0648400000000001E-4</v>
      </c>
    </row>
    <row r="4537" spans="1:8">
      <c r="A4537">
        <v>5535000</v>
      </c>
      <c r="B4537">
        <v>1.0008300000000001</v>
      </c>
      <c r="C4537">
        <v>0.98776399999999998</v>
      </c>
      <c r="D4537">
        <v>0.98776699999999995</v>
      </c>
      <c r="E4537">
        <v>0.98708799999999997</v>
      </c>
      <c r="F4537">
        <v>-3.0823999999999999E-3</v>
      </c>
      <c r="G4537" s="1">
        <v>-9.01892E-5</v>
      </c>
      <c r="H4537">
        <v>1.04622E-4</v>
      </c>
    </row>
    <row r="4538" spans="1:8">
      <c r="A4538">
        <v>5536000</v>
      </c>
      <c r="B4538">
        <v>1.0008300000000001</v>
      </c>
      <c r="C4538">
        <v>0.98777099999999995</v>
      </c>
      <c r="D4538">
        <v>0.98776900000000001</v>
      </c>
      <c r="E4538">
        <v>0.98709100000000005</v>
      </c>
      <c r="F4538">
        <v>-3.0829500000000001E-3</v>
      </c>
      <c r="G4538" s="1">
        <v>-8.7015200000000007E-5</v>
      </c>
      <c r="H4538" s="1">
        <v>9.9830599999999999E-5</v>
      </c>
    </row>
    <row r="4539" spans="1:8">
      <c r="A4539">
        <v>5537000</v>
      </c>
      <c r="B4539">
        <v>1.0008300000000001</v>
      </c>
      <c r="C4539">
        <v>0.98779499999999998</v>
      </c>
      <c r="D4539">
        <v>0.987788</v>
      </c>
      <c r="E4539">
        <v>0.98711300000000002</v>
      </c>
      <c r="F4539">
        <v>-3.0806900000000001E-3</v>
      </c>
      <c r="G4539" s="1">
        <v>-8.4760199999999995E-5</v>
      </c>
      <c r="H4539" s="1">
        <v>9.8499900000000002E-5</v>
      </c>
    </row>
    <row r="4540" spans="1:8">
      <c r="A4540">
        <v>5538000</v>
      </c>
      <c r="B4540">
        <v>1.00084</v>
      </c>
      <c r="C4540">
        <v>0.98780000000000001</v>
      </c>
      <c r="D4540">
        <v>0.98779799999999995</v>
      </c>
      <c r="E4540">
        <v>0.98712599999999995</v>
      </c>
      <c r="F4540">
        <v>-3.08261E-3</v>
      </c>
      <c r="G4540" s="1">
        <v>-8.2421200000000003E-5</v>
      </c>
      <c r="H4540" s="1">
        <v>9.6330300000000002E-5</v>
      </c>
    </row>
    <row r="4541" spans="1:8">
      <c r="A4541">
        <v>5539000</v>
      </c>
      <c r="B4541">
        <v>1.00084</v>
      </c>
      <c r="C4541">
        <v>0.98779700000000004</v>
      </c>
      <c r="D4541">
        <v>0.98779600000000001</v>
      </c>
      <c r="E4541">
        <v>0.98711599999999999</v>
      </c>
      <c r="F4541">
        <v>-3.0834E-3</v>
      </c>
      <c r="G4541" s="1">
        <v>-8.1837199999999996E-5</v>
      </c>
      <c r="H4541" s="1">
        <v>9.6049499999999996E-5</v>
      </c>
    </row>
    <row r="4542" spans="1:8">
      <c r="A4542">
        <v>5540000</v>
      </c>
      <c r="B4542">
        <v>1.0008300000000001</v>
      </c>
      <c r="C4542">
        <v>0.98779300000000003</v>
      </c>
      <c r="D4542">
        <v>0.98778900000000003</v>
      </c>
      <c r="E4542">
        <v>0.98710799999999999</v>
      </c>
      <c r="F4542">
        <v>-3.0852900000000001E-3</v>
      </c>
      <c r="G4542" s="1">
        <v>-8.0729200000000006E-5</v>
      </c>
      <c r="H4542" s="1">
        <v>9.7402899999999995E-5</v>
      </c>
    </row>
    <row r="4543" spans="1:8">
      <c r="A4543">
        <v>5541000</v>
      </c>
      <c r="B4543">
        <v>1.0008300000000001</v>
      </c>
      <c r="C4543">
        <v>0.98778999999999995</v>
      </c>
      <c r="D4543">
        <v>0.98778600000000005</v>
      </c>
      <c r="E4543">
        <v>0.98710299999999995</v>
      </c>
      <c r="F4543">
        <v>-3.08559E-3</v>
      </c>
      <c r="G4543" s="1">
        <v>-7.5808400000000004E-5</v>
      </c>
      <c r="H4543" s="1">
        <v>9.6832799999999999E-5</v>
      </c>
    </row>
    <row r="4544" spans="1:8">
      <c r="A4544">
        <v>5542000</v>
      </c>
      <c r="B4544">
        <v>1.0008300000000001</v>
      </c>
      <c r="C4544">
        <v>0.98777700000000002</v>
      </c>
      <c r="D4544">
        <v>0.987784</v>
      </c>
      <c r="E4544">
        <v>0.987097</v>
      </c>
      <c r="F4544">
        <v>-3.0880299999999999E-3</v>
      </c>
      <c r="G4544" s="1">
        <v>-7.6282499999999993E-5</v>
      </c>
      <c r="H4544" s="1">
        <v>9.8848800000000001E-5</v>
      </c>
    </row>
    <row r="4545" spans="1:8">
      <c r="A4545">
        <v>5543000</v>
      </c>
      <c r="B4545">
        <v>1.0008300000000001</v>
      </c>
      <c r="C4545">
        <v>0.98777599999999999</v>
      </c>
      <c r="D4545">
        <v>0.98778299999999997</v>
      </c>
      <c r="E4545">
        <v>0.98709800000000003</v>
      </c>
      <c r="F4545">
        <v>-3.09042E-3</v>
      </c>
      <c r="G4545" s="1">
        <v>-7.9783099999999999E-5</v>
      </c>
      <c r="H4545">
        <v>1.0144100000000001E-4</v>
      </c>
    </row>
    <row r="4546" spans="1:8">
      <c r="A4546">
        <v>5544000</v>
      </c>
      <c r="B4546">
        <v>1.0008300000000001</v>
      </c>
      <c r="C4546">
        <v>0.98777999999999999</v>
      </c>
      <c r="D4546">
        <v>0.98778100000000002</v>
      </c>
      <c r="E4546">
        <v>0.98709499999999994</v>
      </c>
      <c r="F4546">
        <v>-3.0920600000000002E-3</v>
      </c>
      <c r="G4546" s="1">
        <v>-8.0679299999999998E-5</v>
      </c>
      <c r="H4546" s="1">
        <v>9.7977499999999995E-5</v>
      </c>
    </row>
    <row r="4547" spans="1:8">
      <c r="A4547">
        <v>5545000</v>
      </c>
      <c r="B4547">
        <v>1.0008300000000001</v>
      </c>
      <c r="C4547">
        <v>0.98776399999999998</v>
      </c>
      <c r="D4547">
        <v>0.98776200000000003</v>
      </c>
      <c r="E4547">
        <v>0.98708099999999999</v>
      </c>
      <c r="F4547">
        <v>-3.0916300000000002E-3</v>
      </c>
      <c r="G4547" s="1">
        <v>-8.1766499999999997E-5</v>
      </c>
      <c r="H4547" s="1">
        <v>9.5906499999999994E-5</v>
      </c>
    </row>
    <row r="4548" spans="1:8">
      <c r="A4548">
        <v>5546000</v>
      </c>
      <c r="B4548">
        <v>1.00082</v>
      </c>
      <c r="C4548">
        <v>0.987765</v>
      </c>
      <c r="D4548">
        <v>0.98775000000000002</v>
      </c>
      <c r="E4548">
        <v>0.98707500000000004</v>
      </c>
      <c r="F4548">
        <v>-3.0876900000000001E-3</v>
      </c>
      <c r="G4548" s="1">
        <v>-8.0773399999999995E-5</v>
      </c>
      <c r="H4548" s="1">
        <v>9.7401300000000005E-5</v>
      </c>
    </row>
    <row r="4549" spans="1:8">
      <c r="A4549">
        <v>5547000</v>
      </c>
      <c r="B4549">
        <v>1.0008300000000001</v>
      </c>
      <c r="C4549">
        <v>0.98777300000000001</v>
      </c>
      <c r="D4549">
        <v>0.98775999999999997</v>
      </c>
      <c r="E4549">
        <v>0.98708600000000002</v>
      </c>
      <c r="F4549">
        <v>-3.0856199999999999E-3</v>
      </c>
      <c r="G4549" s="1">
        <v>-8.0409500000000003E-5</v>
      </c>
      <c r="H4549" s="1">
        <v>9.73216E-5</v>
      </c>
    </row>
    <row r="4550" spans="1:8">
      <c r="A4550">
        <v>5548000</v>
      </c>
      <c r="B4550">
        <v>1.0008300000000001</v>
      </c>
      <c r="C4550">
        <v>0.98777700000000002</v>
      </c>
      <c r="D4550">
        <v>0.98775999999999997</v>
      </c>
      <c r="E4550">
        <v>0.98708399999999996</v>
      </c>
      <c r="F4550">
        <v>-3.0850700000000001E-3</v>
      </c>
      <c r="G4550" s="1">
        <v>-8.1429999999999998E-5</v>
      </c>
      <c r="H4550" s="1">
        <v>9.6071999999999998E-5</v>
      </c>
    </row>
    <row r="4551" spans="1:8">
      <c r="A4551">
        <v>5549000</v>
      </c>
      <c r="B4551">
        <v>1.0008300000000001</v>
      </c>
      <c r="C4551">
        <v>0.98777300000000001</v>
      </c>
      <c r="D4551">
        <v>0.98775900000000005</v>
      </c>
      <c r="E4551">
        <v>0.98707599999999995</v>
      </c>
      <c r="F4551">
        <v>-3.0833900000000001E-3</v>
      </c>
      <c r="G4551" s="1">
        <v>-7.5760199999999993E-5</v>
      </c>
      <c r="H4551" s="1">
        <v>9.5843500000000005E-5</v>
      </c>
    </row>
    <row r="4552" spans="1:8">
      <c r="A4552">
        <v>5550000</v>
      </c>
      <c r="B4552">
        <v>1.0008300000000001</v>
      </c>
      <c r="C4552">
        <v>0.98777199999999998</v>
      </c>
      <c r="D4552">
        <v>0.98775999999999997</v>
      </c>
      <c r="E4552">
        <v>0.98707999999999996</v>
      </c>
      <c r="F4552">
        <v>-3.0777299999999999E-3</v>
      </c>
      <c r="G4552" s="1">
        <v>-7.5912499999999995E-5</v>
      </c>
      <c r="H4552" s="1">
        <v>9.6601999999999994E-5</v>
      </c>
    </row>
    <row r="4553" spans="1:8">
      <c r="A4553">
        <v>5551000</v>
      </c>
      <c r="B4553">
        <v>1.00082</v>
      </c>
      <c r="C4553">
        <v>0.98777400000000004</v>
      </c>
      <c r="D4553">
        <v>0.98775100000000005</v>
      </c>
      <c r="E4553">
        <v>0.98707199999999995</v>
      </c>
      <c r="F4553">
        <v>-3.0793000000000001E-3</v>
      </c>
      <c r="G4553" s="1">
        <v>-7.0881000000000001E-5</v>
      </c>
      <c r="H4553">
        <v>1.00657E-4</v>
      </c>
    </row>
    <row r="4554" spans="1:8">
      <c r="A4554">
        <v>5552000</v>
      </c>
      <c r="B4554">
        <v>1.00082</v>
      </c>
      <c r="C4554">
        <v>0.98777199999999998</v>
      </c>
      <c r="D4554">
        <v>0.98775299999999999</v>
      </c>
      <c r="E4554">
        <v>0.98706799999999995</v>
      </c>
      <c r="F4554">
        <v>-3.0788600000000001E-3</v>
      </c>
      <c r="G4554" s="1">
        <v>-7.1608999999999998E-5</v>
      </c>
      <c r="H4554">
        <v>1.03175E-4</v>
      </c>
    </row>
    <row r="4555" spans="1:8">
      <c r="A4555">
        <v>5553000</v>
      </c>
      <c r="B4555">
        <v>1.0008300000000001</v>
      </c>
      <c r="C4555">
        <v>0.98777199999999998</v>
      </c>
      <c r="D4555">
        <v>0.98776399999999998</v>
      </c>
      <c r="E4555">
        <v>0.98707</v>
      </c>
      <c r="F4555">
        <v>-3.0838300000000001E-3</v>
      </c>
      <c r="G4555" s="1">
        <v>-7.1885799999999995E-5</v>
      </c>
      <c r="H4555">
        <v>1.0492000000000001E-4</v>
      </c>
    </row>
    <row r="4556" spans="1:8">
      <c r="A4556">
        <v>5554000</v>
      </c>
      <c r="B4556">
        <v>1.0008300000000001</v>
      </c>
      <c r="C4556">
        <v>0.98777599999999999</v>
      </c>
      <c r="D4556">
        <v>0.98775800000000002</v>
      </c>
      <c r="E4556">
        <v>0.98707100000000003</v>
      </c>
      <c r="F4556">
        <v>-3.0845899999999999E-3</v>
      </c>
      <c r="G4556" s="1">
        <v>-6.5606700000000003E-5</v>
      </c>
      <c r="H4556">
        <v>1.06174E-4</v>
      </c>
    </row>
    <row r="4557" spans="1:8">
      <c r="A4557">
        <v>5555000</v>
      </c>
      <c r="B4557">
        <v>1.00082</v>
      </c>
      <c r="C4557">
        <v>0.98777000000000004</v>
      </c>
      <c r="D4557">
        <v>0.98775000000000002</v>
      </c>
      <c r="E4557">
        <v>0.98706199999999999</v>
      </c>
      <c r="F4557">
        <v>-3.0817700000000002E-3</v>
      </c>
      <c r="G4557" s="1">
        <v>-6.59699E-5</v>
      </c>
      <c r="H4557">
        <v>1.02637E-4</v>
      </c>
    </row>
    <row r="4558" spans="1:8">
      <c r="A4558">
        <v>5556000</v>
      </c>
      <c r="B4558">
        <v>1.00082</v>
      </c>
      <c r="C4558">
        <v>0.98776399999999998</v>
      </c>
      <c r="D4558">
        <v>0.98775100000000005</v>
      </c>
      <c r="E4558">
        <v>0.98706899999999997</v>
      </c>
      <c r="F4558">
        <v>-3.0816400000000001E-3</v>
      </c>
      <c r="G4558" s="1">
        <v>-6.5316999999999998E-5</v>
      </c>
      <c r="H4558">
        <v>1.0259699999999999E-4</v>
      </c>
    </row>
    <row r="4559" spans="1:8">
      <c r="A4559">
        <v>5557000</v>
      </c>
      <c r="B4559">
        <v>1.00082</v>
      </c>
      <c r="C4559">
        <v>0.98776600000000003</v>
      </c>
      <c r="D4559">
        <v>0.98775400000000002</v>
      </c>
      <c r="E4559">
        <v>0.98707299999999998</v>
      </c>
      <c r="F4559">
        <v>-3.0801399999999999E-3</v>
      </c>
      <c r="G4559" s="1">
        <v>-6.7747699999999995E-5</v>
      </c>
      <c r="H4559" s="1">
        <v>9.7943799999999996E-5</v>
      </c>
    </row>
    <row r="4560" spans="1:8">
      <c r="A4560">
        <v>5558000</v>
      </c>
      <c r="B4560">
        <v>1.00082</v>
      </c>
      <c r="C4560">
        <v>0.98776200000000003</v>
      </c>
      <c r="D4560">
        <v>0.98775299999999999</v>
      </c>
      <c r="E4560">
        <v>0.98706899999999997</v>
      </c>
      <c r="F4560">
        <v>-3.0831399999999998E-3</v>
      </c>
      <c r="G4560" s="1">
        <v>-6.8484400000000005E-5</v>
      </c>
      <c r="H4560" s="1">
        <v>9.9473200000000002E-5</v>
      </c>
    </row>
    <row r="4561" spans="1:8">
      <c r="A4561">
        <v>5559000</v>
      </c>
      <c r="B4561">
        <v>1.00082</v>
      </c>
      <c r="C4561">
        <v>0.98775400000000002</v>
      </c>
      <c r="D4561">
        <v>0.98774499999999998</v>
      </c>
      <c r="E4561">
        <v>0.98705900000000002</v>
      </c>
      <c r="F4561">
        <v>-3.08508E-3</v>
      </c>
      <c r="G4561" s="1">
        <v>-6.5502199999999998E-5</v>
      </c>
      <c r="H4561" s="1">
        <v>9.3957100000000002E-5</v>
      </c>
    </row>
    <row r="4562" spans="1:8">
      <c r="A4562">
        <v>5560000</v>
      </c>
      <c r="B4562">
        <v>1.00082</v>
      </c>
      <c r="C4562">
        <v>0.98774799999999996</v>
      </c>
      <c r="D4562">
        <v>0.98774499999999998</v>
      </c>
      <c r="E4562">
        <v>0.98705399999999999</v>
      </c>
      <c r="F4562">
        <v>-3.0857800000000002E-3</v>
      </c>
      <c r="G4562" s="1">
        <v>-7.1015599999999998E-5</v>
      </c>
      <c r="H4562" s="1">
        <v>9.1810699999999998E-5</v>
      </c>
    </row>
    <row r="4563" spans="1:8">
      <c r="A4563">
        <v>5561000</v>
      </c>
      <c r="B4563">
        <v>1.00082</v>
      </c>
      <c r="C4563">
        <v>0.98774600000000001</v>
      </c>
      <c r="D4563">
        <v>0.98773500000000003</v>
      </c>
      <c r="E4563">
        <v>0.98704899999999995</v>
      </c>
      <c r="F4563">
        <v>-3.08975E-3</v>
      </c>
      <c r="G4563" s="1">
        <v>-6.9643900000000006E-5</v>
      </c>
      <c r="H4563" s="1">
        <v>9.5681900000000003E-5</v>
      </c>
    </row>
    <row r="4564" spans="1:8">
      <c r="A4564">
        <v>5562000</v>
      </c>
      <c r="B4564">
        <v>1.00081</v>
      </c>
      <c r="C4564">
        <v>0.98773200000000005</v>
      </c>
      <c r="D4564">
        <v>0.98772300000000002</v>
      </c>
      <c r="E4564">
        <v>0.98703200000000002</v>
      </c>
      <c r="F4564">
        <v>-3.0923999999999999E-3</v>
      </c>
      <c r="G4564" s="1">
        <v>-7.3926300000000004E-5</v>
      </c>
      <c r="H4564" s="1">
        <v>9.4203000000000006E-5</v>
      </c>
    </row>
    <row r="4565" spans="1:8">
      <c r="A4565">
        <v>5563000</v>
      </c>
      <c r="B4565">
        <v>1.00081</v>
      </c>
      <c r="C4565">
        <v>0.98772499999999996</v>
      </c>
      <c r="D4565">
        <v>0.98771500000000001</v>
      </c>
      <c r="E4565">
        <v>0.98702699999999999</v>
      </c>
      <c r="F4565">
        <v>-3.0938799999999998E-3</v>
      </c>
      <c r="G4565" s="1">
        <v>-7.8339599999999998E-5</v>
      </c>
      <c r="H4565" s="1">
        <v>9.7334699999999995E-5</v>
      </c>
    </row>
    <row r="4566" spans="1:8">
      <c r="A4566">
        <v>5564000</v>
      </c>
      <c r="B4566">
        <v>1.00081</v>
      </c>
      <c r="C4566">
        <v>0.98771299999999995</v>
      </c>
      <c r="D4566">
        <v>0.98770000000000002</v>
      </c>
      <c r="E4566">
        <v>0.987016</v>
      </c>
      <c r="F4566">
        <v>-3.09809E-3</v>
      </c>
      <c r="G4566" s="1">
        <v>-8.16195E-5</v>
      </c>
      <c r="H4566" s="1">
        <v>9.8701099999999996E-5</v>
      </c>
    </row>
    <row r="4567" spans="1:8">
      <c r="A4567">
        <v>5565000</v>
      </c>
      <c r="B4567">
        <v>1.00081</v>
      </c>
      <c r="C4567">
        <v>0.98770100000000005</v>
      </c>
      <c r="D4567">
        <v>0.98768</v>
      </c>
      <c r="E4567">
        <v>0.98700600000000005</v>
      </c>
      <c r="F4567">
        <v>-3.10107E-3</v>
      </c>
      <c r="G4567" s="1">
        <v>-8.4388999999999995E-5</v>
      </c>
      <c r="H4567" s="1">
        <v>9.8183299999999999E-5</v>
      </c>
    </row>
    <row r="4568" spans="1:8">
      <c r="A4568">
        <v>5566000</v>
      </c>
      <c r="B4568">
        <v>1.0007999999999999</v>
      </c>
      <c r="C4568">
        <v>0.98769600000000002</v>
      </c>
      <c r="D4568">
        <v>0.987676</v>
      </c>
      <c r="E4568">
        <v>0.98699999999999999</v>
      </c>
      <c r="F4568">
        <v>-3.10042E-3</v>
      </c>
      <c r="G4568" s="1">
        <v>-8.2961100000000001E-5</v>
      </c>
      <c r="H4568" s="1">
        <v>9.9112100000000003E-5</v>
      </c>
    </row>
    <row r="4569" spans="1:8">
      <c r="A4569">
        <v>5567000</v>
      </c>
      <c r="B4569">
        <v>1.0007999999999999</v>
      </c>
      <c r="C4569">
        <v>0.987703</v>
      </c>
      <c r="D4569">
        <v>0.98767000000000005</v>
      </c>
      <c r="E4569">
        <v>0.98699899999999996</v>
      </c>
      <c r="F4569">
        <v>-3.10232E-3</v>
      </c>
      <c r="G4569" s="1">
        <v>-8.0283600000000005E-5</v>
      </c>
      <c r="H4569" s="1">
        <v>9.8366699999999995E-5</v>
      </c>
    </row>
    <row r="4570" spans="1:8">
      <c r="A4570">
        <v>5568000</v>
      </c>
      <c r="B4570">
        <v>1.0007999999999999</v>
      </c>
      <c r="C4570">
        <v>0.98769399999999996</v>
      </c>
      <c r="D4570">
        <v>0.98767000000000005</v>
      </c>
      <c r="E4570">
        <v>0.98699199999999998</v>
      </c>
      <c r="F4570">
        <v>-3.0964299999999998E-3</v>
      </c>
      <c r="G4570" s="1">
        <v>-7.9408999999999998E-5</v>
      </c>
      <c r="H4570">
        <v>1.0037199999999999E-4</v>
      </c>
    </row>
    <row r="4571" spans="1:8">
      <c r="A4571">
        <v>5569000</v>
      </c>
      <c r="B4571">
        <v>1.0007999999999999</v>
      </c>
      <c r="C4571">
        <v>0.98769399999999996</v>
      </c>
      <c r="D4571">
        <v>0.98767000000000005</v>
      </c>
      <c r="E4571">
        <v>0.98698799999999998</v>
      </c>
      <c r="F4571">
        <v>-3.0925700000000002E-3</v>
      </c>
      <c r="G4571" s="1">
        <v>-7.7182700000000002E-5</v>
      </c>
      <c r="H4571" s="1">
        <v>9.8315799999999998E-5</v>
      </c>
    </row>
    <row r="4572" spans="1:8">
      <c r="A4572">
        <v>5570000</v>
      </c>
      <c r="B4572">
        <v>1.0007999999999999</v>
      </c>
      <c r="C4572">
        <v>0.987703</v>
      </c>
      <c r="D4572">
        <v>0.98768100000000003</v>
      </c>
      <c r="E4572">
        <v>0.98699800000000004</v>
      </c>
      <c r="F4572">
        <v>-3.0905199999999998E-3</v>
      </c>
      <c r="G4572" s="1">
        <v>-7.8904600000000003E-5</v>
      </c>
      <c r="H4572" s="1">
        <v>9.7553000000000006E-5</v>
      </c>
    </row>
    <row r="4573" spans="1:8">
      <c r="A4573">
        <v>5571000</v>
      </c>
      <c r="B4573">
        <v>1.00081</v>
      </c>
      <c r="C4573">
        <v>0.98773</v>
      </c>
      <c r="D4573">
        <v>0.98770100000000005</v>
      </c>
      <c r="E4573">
        <v>0.98701300000000003</v>
      </c>
      <c r="F4573">
        <v>-3.0906900000000001E-3</v>
      </c>
      <c r="G4573" s="1">
        <v>-7.4669499999999994E-5</v>
      </c>
      <c r="H4573" s="1">
        <v>9.7966200000000004E-5</v>
      </c>
    </row>
    <row r="4574" spans="1:8">
      <c r="A4574">
        <v>5572000</v>
      </c>
      <c r="B4574">
        <v>1.00081</v>
      </c>
      <c r="C4574">
        <v>0.98774099999999998</v>
      </c>
      <c r="D4574">
        <v>0.98770899999999995</v>
      </c>
      <c r="E4574">
        <v>0.98702800000000002</v>
      </c>
      <c r="F4574">
        <v>-3.0900099999999998E-3</v>
      </c>
      <c r="G4574" s="1">
        <v>-7.4935E-5</v>
      </c>
      <c r="H4574" s="1">
        <v>9.4779700000000003E-5</v>
      </c>
    </row>
    <row r="4575" spans="1:8">
      <c r="A4575">
        <v>5573000</v>
      </c>
      <c r="B4575">
        <v>1.00082</v>
      </c>
      <c r="C4575">
        <v>0.98775000000000002</v>
      </c>
      <c r="D4575">
        <v>0.98772099999999996</v>
      </c>
      <c r="E4575">
        <v>0.98703600000000002</v>
      </c>
      <c r="F4575">
        <v>-3.0912600000000002E-3</v>
      </c>
      <c r="G4575" s="1">
        <v>-7.1253800000000005E-5</v>
      </c>
      <c r="H4575" s="1">
        <v>9.4449699999999998E-5</v>
      </c>
    </row>
    <row r="4576" spans="1:8">
      <c r="A4576">
        <v>5574000</v>
      </c>
      <c r="B4576">
        <v>1.00082</v>
      </c>
      <c r="C4576">
        <v>0.98774899999999999</v>
      </c>
      <c r="D4576">
        <v>0.98772899999999997</v>
      </c>
      <c r="E4576">
        <v>0.98704499999999995</v>
      </c>
      <c r="F4576">
        <v>-3.0890100000000001E-3</v>
      </c>
      <c r="G4576" s="1">
        <v>-6.9423200000000003E-5</v>
      </c>
      <c r="H4576" s="1">
        <v>9.7339900000000006E-5</v>
      </c>
    </row>
    <row r="4577" spans="1:8">
      <c r="A4577">
        <v>5575000</v>
      </c>
      <c r="B4577">
        <v>1.00082</v>
      </c>
      <c r="C4577">
        <v>0.98775299999999999</v>
      </c>
      <c r="D4577">
        <v>0.98772899999999997</v>
      </c>
      <c r="E4577">
        <v>0.98704499999999995</v>
      </c>
      <c r="F4577">
        <v>-3.0857599999999999E-3</v>
      </c>
      <c r="G4577" s="1">
        <v>-6.8893799999999994E-5</v>
      </c>
      <c r="H4577" s="1">
        <v>9.6787700000000002E-5</v>
      </c>
    </row>
    <row r="4578" spans="1:8">
      <c r="A4578">
        <v>5576000</v>
      </c>
      <c r="B4578">
        <v>1.00082</v>
      </c>
      <c r="C4578">
        <v>0.98774499999999998</v>
      </c>
      <c r="D4578">
        <v>0.98772199999999999</v>
      </c>
      <c r="E4578">
        <v>0.98704199999999997</v>
      </c>
      <c r="F4578">
        <v>-3.0854099999999998E-3</v>
      </c>
      <c r="G4578" s="1">
        <v>-6.7135800000000002E-5</v>
      </c>
      <c r="H4578">
        <v>1.00016E-4</v>
      </c>
    </row>
    <row r="4579" spans="1:8">
      <c r="A4579">
        <v>5577000</v>
      </c>
      <c r="B4579">
        <v>1.00081</v>
      </c>
      <c r="C4579">
        <v>0.98773599999999995</v>
      </c>
      <c r="D4579">
        <v>0.98771699999999996</v>
      </c>
      <c r="E4579">
        <v>0.98703200000000002</v>
      </c>
      <c r="F4579">
        <v>-3.0826500000000001E-3</v>
      </c>
      <c r="G4579" s="1">
        <v>-6.6788199999999999E-5</v>
      </c>
      <c r="H4579">
        <v>1.00364E-4</v>
      </c>
    </row>
    <row r="4580" spans="1:8">
      <c r="A4580">
        <v>5578000</v>
      </c>
      <c r="B4580">
        <v>1.00081</v>
      </c>
      <c r="C4580">
        <v>0.98771200000000003</v>
      </c>
      <c r="D4580">
        <v>0.98770199999999997</v>
      </c>
      <c r="E4580">
        <v>0.98701000000000005</v>
      </c>
      <c r="F4580">
        <v>-3.0804600000000001E-3</v>
      </c>
      <c r="G4580" s="1">
        <v>-6.5145699999999995E-5</v>
      </c>
      <c r="H4580" s="1">
        <v>9.8645600000000003E-5</v>
      </c>
    </row>
    <row r="4581" spans="1:8">
      <c r="A4581">
        <v>5579000</v>
      </c>
      <c r="B4581">
        <v>1.00081</v>
      </c>
      <c r="C4581">
        <v>0.98771699999999996</v>
      </c>
      <c r="D4581">
        <v>0.98769899999999999</v>
      </c>
      <c r="E4581">
        <v>0.987016</v>
      </c>
      <c r="F4581">
        <v>-3.0813699999999999E-3</v>
      </c>
      <c r="G4581" s="1">
        <v>-6.8445699999999994E-5</v>
      </c>
      <c r="H4581" s="1">
        <v>9.9016899999999997E-5</v>
      </c>
    </row>
    <row r="4582" spans="1:8">
      <c r="A4582">
        <v>5580000</v>
      </c>
      <c r="B4582">
        <v>1.00081</v>
      </c>
      <c r="C4582">
        <v>0.98772499999999996</v>
      </c>
      <c r="D4582">
        <v>0.98770400000000003</v>
      </c>
      <c r="E4582">
        <v>0.98702699999999999</v>
      </c>
      <c r="F4582">
        <v>-3.0767099999999999E-3</v>
      </c>
      <c r="G4582" s="1">
        <v>-7.0934500000000003E-5</v>
      </c>
      <c r="H4582">
        <v>1.01636E-4</v>
      </c>
    </row>
    <row r="4583" spans="1:8">
      <c r="A4583">
        <v>5581000</v>
      </c>
      <c r="B4583">
        <v>1.00081</v>
      </c>
      <c r="C4583">
        <v>0.98772599999999999</v>
      </c>
      <c r="D4583">
        <v>0.98770800000000003</v>
      </c>
      <c r="E4583">
        <v>0.98703099999999999</v>
      </c>
      <c r="F4583">
        <v>-3.0731399999999998E-3</v>
      </c>
      <c r="G4583" s="1">
        <v>-7.1437899999999996E-5</v>
      </c>
      <c r="H4583">
        <v>1.01128E-4</v>
      </c>
    </row>
    <row r="4584" spans="1:8">
      <c r="A4584">
        <v>5582000</v>
      </c>
      <c r="B4584">
        <v>1.00081</v>
      </c>
      <c r="C4584">
        <v>0.98772700000000002</v>
      </c>
      <c r="D4584">
        <v>0.987703</v>
      </c>
      <c r="E4584">
        <v>0.98702999999999996</v>
      </c>
      <c r="F4584">
        <v>-3.0718E-3</v>
      </c>
      <c r="G4584" s="1">
        <v>-7.1304900000000002E-5</v>
      </c>
      <c r="H4584" s="1">
        <v>9.84927E-5</v>
      </c>
    </row>
    <row r="4585" spans="1:8">
      <c r="A4585">
        <v>5583000</v>
      </c>
      <c r="B4585">
        <v>1.00081</v>
      </c>
      <c r="C4585">
        <v>0.987734</v>
      </c>
      <c r="D4585">
        <v>0.98770999999999998</v>
      </c>
      <c r="E4585">
        <v>0.98704099999999995</v>
      </c>
      <c r="F4585">
        <v>-3.0734E-3</v>
      </c>
      <c r="G4585" s="1">
        <v>-7.1295699999999996E-5</v>
      </c>
      <c r="H4585" s="1">
        <v>9.3757099999999997E-5</v>
      </c>
    </row>
    <row r="4586" spans="1:8">
      <c r="A4586">
        <v>5584000</v>
      </c>
      <c r="B4586">
        <v>1.00081</v>
      </c>
      <c r="C4586">
        <v>0.98772300000000002</v>
      </c>
      <c r="D4586">
        <v>0.98771200000000003</v>
      </c>
      <c r="E4586">
        <v>0.98703600000000002</v>
      </c>
      <c r="F4586">
        <v>-3.0732200000000002E-3</v>
      </c>
      <c r="G4586" s="1">
        <v>-7.0627099999999993E-5</v>
      </c>
      <c r="H4586" s="1">
        <v>9.8890700000000005E-5</v>
      </c>
    </row>
    <row r="4587" spans="1:8">
      <c r="A4587">
        <v>5585000</v>
      </c>
      <c r="B4587">
        <v>1.00081</v>
      </c>
      <c r="C4587">
        <v>0.98771699999999996</v>
      </c>
      <c r="D4587">
        <v>0.98770800000000003</v>
      </c>
      <c r="E4587">
        <v>0.98703399999999997</v>
      </c>
      <c r="F4587">
        <v>-3.0718400000000002E-3</v>
      </c>
      <c r="G4587" s="1">
        <v>-7.1352499999999998E-5</v>
      </c>
      <c r="H4587" s="1">
        <v>9.8200299999999996E-5</v>
      </c>
    </row>
    <row r="4588" spans="1:8">
      <c r="A4588">
        <v>5586000</v>
      </c>
      <c r="B4588">
        <v>1.00081</v>
      </c>
      <c r="C4588">
        <v>0.98769700000000005</v>
      </c>
      <c r="D4588">
        <v>0.98769300000000004</v>
      </c>
      <c r="E4588">
        <v>0.98702100000000004</v>
      </c>
      <c r="F4588">
        <v>-3.0717800000000001E-3</v>
      </c>
      <c r="G4588" s="1">
        <v>-7.1894499999999994E-5</v>
      </c>
      <c r="H4588">
        <v>1.0110100000000001E-4</v>
      </c>
    </row>
    <row r="4589" spans="1:8">
      <c r="A4589">
        <v>5587000</v>
      </c>
      <c r="B4589">
        <v>1.0007999999999999</v>
      </c>
      <c r="C4589">
        <v>0.98767899999999997</v>
      </c>
      <c r="D4589">
        <v>0.98767300000000002</v>
      </c>
      <c r="E4589">
        <v>0.98700699999999997</v>
      </c>
      <c r="F4589">
        <v>-3.0694099999999998E-3</v>
      </c>
      <c r="G4589" s="1">
        <v>-7.2899700000000003E-5</v>
      </c>
      <c r="H4589" s="1">
        <v>9.7255499999999997E-5</v>
      </c>
    </row>
    <row r="4590" spans="1:8">
      <c r="A4590">
        <v>5588000</v>
      </c>
      <c r="B4590">
        <v>1.0007999999999999</v>
      </c>
      <c r="C4590">
        <v>0.98766799999999999</v>
      </c>
      <c r="D4590">
        <v>0.98766600000000004</v>
      </c>
      <c r="E4590">
        <v>0.98699700000000001</v>
      </c>
      <c r="F4590">
        <v>-3.0702799999999999E-3</v>
      </c>
      <c r="G4590" s="1">
        <v>-7.0843499999999993E-5</v>
      </c>
      <c r="H4590">
        <v>1.02007E-4</v>
      </c>
    </row>
    <row r="4591" spans="1:8">
      <c r="A4591">
        <v>5589000</v>
      </c>
      <c r="B4591">
        <v>1.0007999999999999</v>
      </c>
      <c r="C4591">
        <v>0.98768</v>
      </c>
      <c r="D4591">
        <v>0.98767300000000002</v>
      </c>
      <c r="E4591">
        <v>0.98699899999999996</v>
      </c>
      <c r="F4591">
        <v>-3.0712199999999999E-3</v>
      </c>
      <c r="G4591" s="1">
        <v>-6.9948299999999996E-5</v>
      </c>
      <c r="H4591" s="1">
        <v>9.9522499999999995E-5</v>
      </c>
    </row>
    <row r="4592" spans="1:8">
      <c r="A4592">
        <v>5590000</v>
      </c>
      <c r="B4592">
        <v>1.00081</v>
      </c>
      <c r="C4592">
        <v>0.98768800000000001</v>
      </c>
      <c r="D4592">
        <v>0.98767899999999997</v>
      </c>
      <c r="E4592">
        <v>0.98700900000000003</v>
      </c>
      <c r="F4592">
        <v>-3.0676100000000001E-3</v>
      </c>
      <c r="G4592" s="1">
        <v>-6.5974299999999996E-5</v>
      </c>
      <c r="H4592">
        <v>1.02314E-4</v>
      </c>
    </row>
    <row r="4593" spans="1:8">
      <c r="A4593">
        <v>5591000</v>
      </c>
      <c r="B4593">
        <v>1.00081</v>
      </c>
      <c r="C4593">
        <v>0.98769200000000001</v>
      </c>
      <c r="D4593">
        <v>0.98767899999999997</v>
      </c>
      <c r="E4593">
        <v>0.98701300000000003</v>
      </c>
      <c r="F4593">
        <v>-3.0653799999999999E-3</v>
      </c>
      <c r="G4593" s="1">
        <v>-6.6414000000000005E-5</v>
      </c>
      <c r="H4593">
        <v>1.02847E-4</v>
      </c>
    </row>
    <row r="4594" spans="1:8">
      <c r="A4594">
        <v>5592000</v>
      </c>
      <c r="B4594">
        <v>1.00081</v>
      </c>
      <c r="C4594">
        <v>0.98769499999999999</v>
      </c>
      <c r="D4594">
        <v>0.98768</v>
      </c>
      <c r="E4594">
        <v>0.98701700000000003</v>
      </c>
      <c r="F4594">
        <v>-3.0686300000000001E-3</v>
      </c>
      <c r="G4594" s="1">
        <v>-6.0441800000000001E-5</v>
      </c>
      <c r="H4594">
        <v>1.02639E-4</v>
      </c>
    </row>
    <row r="4595" spans="1:8">
      <c r="A4595">
        <v>5593000</v>
      </c>
      <c r="B4595">
        <v>1.00081</v>
      </c>
      <c r="C4595">
        <v>0.98768800000000001</v>
      </c>
      <c r="D4595">
        <v>0.98767700000000003</v>
      </c>
      <c r="E4595">
        <v>0.98702000000000001</v>
      </c>
      <c r="F4595">
        <v>-3.0666999999999999E-3</v>
      </c>
      <c r="G4595" s="1">
        <v>-5.88402E-5</v>
      </c>
      <c r="H4595">
        <v>1.0276399999999999E-4</v>
      </c>
    </row>
    <row r="4596" spans="1:8">
      <c r="A4596">
        <v>5594000</v>
      </c>
      <c r="B4596">
        <v>1.00081</v>
      </c>
      <c r="C4596">
        <v>0.98767700000000003</v>
      </c>
      <c r="D4596">
        <v>0.98767700000000003</v>
      </c>
      <c r="E4596">
        <v>0.98701399999999995</v>
      </c>
      <c r="F4596">
        <v>-3.0677399999999998E-3</v>
      </c>
      <c r="G4596" s="1">
        <v>-6.0942100000000001E-5</v>
      </c>
      <c r="H4596">
        <v>1.03114E-4</v>
      </c>
    </row>
    <row r="4597" spans="1:8">
      <c r="A4597">
        <v>5595000</v>
      </c>
      <c r="B4597">
        <v>1.0007999999999999</v>
      </c>
      <c r="C4597">
        <v>0.98766399999999999</v>
      </c>
      <c r="D4597">
        <v>0.98767499999999997</v>
      </c>
      <c r="E4597">
        <v>0.98700699999999997</v>
      </c>
      <c r="F4597">
        <v>-3.0670699999999999E-3</v>
      </c>
      <c r="G4597" s="1">
        <v>-6.2645300000000001E-5</v>
      </c>
      <c r="H4597">
        <v>1.00966E-4</v>
      </c>
    </row>
    <row r="4598" spans="1:8">
      <c r="A4598">
        <v>5596000</v>
      </c>
      <c r="B4598">
        <v>1.0007999999999999</v>
      </c>
      <c r="C4598">
        <v>0.98765899999999995</v>
      </c>
      <c r="D4598">
        <v>0.98767700000000003</v>
      </c>
      <c r="E4598">
        <v>0.98700600000000005</v>
      </c>
      <c r="F4598">
        <v>-3.0718E-3</v>
      </c>
      <c r="G4598" s="1">
        <v>-6.7072300000000005E-5</v>
      </c>
      <c r="H4598">
        <v>1.02453E-4</v>
      </c>
    </row>
    <row r="4599" spans="1:8">
      <c r="A4599">
        <v>5597000</v>
      </c>
      <c r="B4599">
        <v>1.0007999999999999</v>
      </c>
      <c r="C4599">
        <v>0.987653</v>
      </c>
      <c r="D4599">
        <v>0.98767199999999999</v>
      </c>
      <c r="E4599">
        <v>0.98700900000000003</v>
      </c>
      <c r="F4599">
        <v>-3.0757100000000002E-3</v>
      </c>
      <c r="G4599" s="1">
        <v>-6.8739599999999995E-5</v>
      </c>
      <c r="H4599">
        <v>1.04283E-4</v>
      </c>
    </row>
    <row r="4600" spans="1:8">
      <c r="A4600">
        <v>5598000</v>
      </c>
      <c r="B4600">
        <v>1.0007999999999999</v>
      </c>
      <c r="C4600">
        <v>0.98765000000000003</v>
      </c>
      <c r="D4600">
        <v>0.98766100000000001</v>
      </c>
      <c r="E4600">
        <v>0.98699999999999999</v>
      </c>
      <c r="F4600">
        <v>-3.0750600000000001E-3</v>
      </c>
      <c r="G4600" s="1">
        <v>-6.6125399999999995E-5</v>
      </c>
      <c r="H4600">
        <v>1.06717E-4</v>
      </c>
    </row>
    <row r="4601" spans="1:8">
      <c r="A4601">
        <v>5599000</v>
      </c>
      <c r="B4601">
        <v>1.0007999999999999</v>
      </c>
      <c r="C4601">
        <v>0.98764300000000005</v>
      </c>
      <c r="D4601">
        <v>0.98765800000000004</v>
      </c>
      <c r="E4601">
        <v>0.98699300000000001</v>
      </c>
      <c r="F4601">
        <v>-3.0762200000000002E-3</v>
      </c>
      <c r="G4601" s="1">
        <v>-6.4565899999999998E-5</v>
      </c>
      <c r="H4601">
        <v>1.0634899999999999E-4</v>
      </c>
    </row>
    <row r="4602" spans="1:8">
      <c r="A4602">
        <v>5600000</v>
      </c>
      <c r="B4602">
        <v>1.0007999999999999</v>
      </c>
      <c r="C4602">
        <v>0.98763699999999999</v>
      </c>
      <c r="D4602">
        <v>0.987653</v>
      </c>
      <c r="E4602">
        <v>0.98699700000000001</v>
      </c>
      <c r="F4602">
        <v>-3.0717800000000001E-3</v>
      </c>
      <c r="G4602" s="1">
        <v>-6.9591099999999999E-5</v>
      </c>
      <c r="H4602">
        <v>1.04183E-4</v>
      </c>
    </row>
    <row r="4603" spans="1:8">
      <c r="A4603">
        <v>5601000</v>
      </c>
      <c r="B4603">
        <v>1.0007999999999999</v>
      </c>
      <c r="C4603">
        <v>0.98765000000000003</v>
      </c>
      <c r="D4603">
        <v>0.98766200000000004</v>
      </c>
      <c r="E4603">
        <v>0.987012</v>
      </c>
      <c r="F4603">
        <v>-3.0727900000000002E-3</v>
      </c>
      <c r="G4603" s="1">
        <v>-7.2004399999999998E-5</v>
      </c>
      <c r="H4603">
        <v>1.04034E-4</v>
      </c>
    </row>
    <row r="4604" spans="1:8">
      <c r="A4604">
        <v>5602000</v>
      </c>
      <c r="B4604">
        <v>1.0007999999999999</v>
      </c>
      <c r="C4604">
        <v>0.98764600000000002</v>
      </c>
      <c r="D4604">
        <v>0.98766600000000004</v>
      </c>
      <c r="E4604">
        <v>0.98701399999999995</v>
      </c>
      <c r="F4604">
        <v>-3.0686300000000001E-3</v>
      </c>
      <c r="G4604" s="1">
        <v>-7.2417500000000002E-5</v>
      </c>
      <c r="H4604">
        <v>1.0339400000000001E-4</v>
      </c>
    </row>
    <row r="4605" spans="1:8">
      <c r="A4605">
        <v>5603000</v>
      </c>
      <c r="B4605">
        <v>1.00081</v>
      </c>
      <c r="C4605">
        <v>0.98764799999999997</v>
      </c>
      <c r="D4605">
        <v>0.98766600000000004</v>
      </c>
      <c r="E4605">
        <v>0.98701499999999998</v>
      </c>
      <c r="F4605">
        <v>-3.0653899999999999E-3</v>
      </c>
      <c r="G4605" s="1">
        <v>-7.4242500000000006E-5</v>
      </c>
      <c r="H4605">
        <v>1.0062500000000001E-4</v>
      </c>
    </row>
    <row r="4606" spans="1:8">
      <c r="A4606">
        <v>5604000</v>
      </c>
      <c r="B4606">
        <v>1.00081</v>
      </c>
      <c r="C4606">
        <v>0.98765199999999997</v>
      </c>
      <c r="D4606">
        <v>0.98767099999999997</v>
      </c>
      <c r="E4606">
        <v>0.98701899999999998</v>
      </c>
      <c r="F4606">
        <v>-3.0639700000000001E-3</v>
      </c>
      <c r="G4606" s="1">
        <v>-7.5345099999999998E-5</v>
      </c>
      <c r="H4606">
        <v>1.02499E-4</v>
      </c>
    </row>
    <row r="4607" spans="1:8">
      <c r="A4607">
        <v>5605000</v>
      </c>
      <c r="B4607">
        <v>1.00081</v>
      </c>
      <c r="C4607">
        <v>0.98765599999999998</v>
      </c>
      <c r="D4607">
        <v>0.98767300000000002</v>
      </c>
      <c r="E4607">
        <v>0.987035</v>
      </c>
      <c r="F4607">
        <v>-3.0676200000000001E-3</v>
      </c>
      <c r="G4607" s="1">
        <v>-7.6377299999999998E-5</v>
      </c>
      <c r="H4607" s="1">
        <v>9.9309300000000001E-5</v>
      </c>
    </row>
    <row r="4608" spans="1:8">
      <c r="A4608">
        <v>5606000</v>
      </c>
      <c r="B4608">
        <v>1.00081</v>
      </c>
      <c r="C4608">
        <v>0.98766100000000001</v>
      </c>
      <c r="D4608">
        <v>0.98767899999999997</v>
      </c>
      <c r="E4608">
        <v>0.98703700000000005</v>
      </c>
      <c r="F4608">
        <v>-3.0654699999999998E-3</v>
      </c>
      <c r="G4608" s="1">
        <v>-7.8671200000000007E-5</v>
      </c>
      <c r="H4608">
        <v>1.0225000000000001E-4</v>
      </c>
    </row>
    <row r="4609" spans="1:8">
      <c r="A4609">
        <v>5607000</v>
      </c>
      <c r="B4609">
        <v>1.00081</v>
      </c>
      <c r="C4609">
        <v>0.98765899999999995</v>
      </c>
      <c r="D4609">
        <v>0.98767799999999994</v>
      </c>
      <c r="E4609">
        <v>0.98704099999999995</v>
      </c>
      <c r="F4609">
        <v>-3.06252E-3</v>
      </c>
      <c r="G4609" s="1">
        <v>-8.3240999999999998E-5</v>
      </c>
      <c r="H4609">
        <v>1.01576E-4</v>
      </c>
    </row>
    <row r="4610" spans="1:8">
      <c r="A4610">
        <v>5608000</v>
      </c>
      <c r="B4610">
        <v>1.00081</v>
      </c>
      <c r="C4610">
        <v>0.98765499999999995</v>
      </c>
      <c r="D4610">
        <v>0.98767899999999997</v>
      </c>
      <c r="E4610">
        <v>0.98704400000000003</v>
      </c>
      <c r="F4610">
        <v>-3.06449E-3</v>
      </c>
      <c r="G4610" s="1">
        <v>-8.4189499999999998E-5</v>
      </c>
      <c r="H4610" s="1">
        <v>9.8280400000000002E-5</v>
      </c>
    </row>
    <row r="4611" spans="1:8">
      <c r="A4611">
        <v>5609000</v>
      </c>
      <c r="B4611">
        <v>1.00081</v>
      </c>
      <c r="C4611">
        <v>0.98766799999999999</v>
      </c>
      <c r="D4611">
        <v>0.98769399999999996</v>
      </c>
      <c r="E4611">
        <v>0.98706199999999999</v>
      </c>
      <c r="F4611">
        <v>-3.06361E-3</v>
      </c>
      <c r="G4611" s="1">
        <v>-8.4929800000000001E-5</v>
      </c>
      <c r="H4611" s="1">
        <v>9.8818600000000003E-5</v>
      </c>
    </row>
    <row r="4612" spans="1:8">
      <c r="A4612">
        <v>5610000</v>
      </c>
      <c r="B4612">
        <v>1.00082</v>
      </c>
      <c r="C4612">
        <v>0.98768100000000003</v>
      </c>
      <c r="D4612">
        <v>0.98771100000000001</v>
      </c>
      <c r="E4612">
        <v>0.98707500000000004</v>
      </c>
      <c r="F4612">
        <v>-3.06625E-3</v>
      </c>
      <c r="G4612" s="1">
        <v>-8.1258499999999995E-5</v>
      </c>
      <c r="H4612">
        <v>1.0299899999999999E-4</v>
      </c>
    </row>
    <row r="4613" spans="1:8">
      <c r="A4613">
        <v>5611000</v>
      </c>
      <c r="B4613">
        <v>1.00082</v>
      </c>
      <c r="C4613">
        <v>0.98768500000000004</v>
      </c>
      <c r="D4613">
        <v>0.98771900000000001</v>
      </c>
      <c r="E4613">
        <v>0.98709000000000002</v>
      </c>
      <c r="F4613">
        <v>-3.0665000000000002E-3</v>
      </c>
      <c r="G4613" s="1">
        <v>-8.1914699999999997E-5</v>
      </c>
      <c r="H4613">
        <v>1.0559E-4</v>
      </c>
    </row>
    <row r="4614" spans="1:8">
      <c r="A4614">
        <v>5612000</v>
      </c>
      <c r="B4614">
        <v>1.00082</v>
      </c>
      <c r="C4614">
        <v>0.98768199999999995</v>
      </c>
      <c r="D4614">
        <v>0.98771399999999998</v>
      </c>
      <c r="E4614">
        <v>0.98708499999999999</v>
      </c>
      <c r="F4614">
        <v>-3.0668599999999998E-3</v>
      </c>
      <c r="G4614" s="1">
        <v>-8.0560699999999996E-5</v>
      </c>
      <c r="H4614">
        <v>1.0757800000000001E-4</v>
      </c>
    </row>
    <row r="4615" spans="1:8">
      <c r="A4615">
        <v>5613000</v>
      </c>
      <c r="B4615">
        <v>1.00082</v>
      </c>
      <c r="C4615">
        <v>0.98768</v>
      </c>
      <c r="D4615">
        <v>0.98771100000000001</v>
      </c>
      <c r="E4615">
        <v>0.98707400000000001</v>
      </c>
      <c r="F4615">
        <v>-3.0623500000000001E-3</v>
      </c>
      <c r="G4615" s="1">
        <v>-8.2805200000000005E-5</v>
      </c>
      <c r="H4615">
        <v>1.09362E-4</v>
      </c>
    </row>
    <row r="4616" spans="1:8">
      <c r="A4616">
        <v>5614000</v>
      </c>
      <c r="B4616">
        <v>1.00081</v>
      </c>
      <c r="C4616">
        <v>0.98765700000000001</v>
      </c>
      <c r="D4616">
        <v>0.98769799999999996</v>
      </c>
      <c r="E4616">
        <v>0.98705299999999996</v>
      </c>
      <c r="F4616">
        <v>-3.0593700000000001E-3</v>
      </c>
      <c r="G4616" s="1">
        <v>-8.28183E-5</v>
      </c>
      <c r="H4616">
        <v>1.07457E-4</v>
      </c>
    </row>
    <row r="4617" spans="1:8">
      <c r="A4617">
        <v>5615000</v>
      </c>
      <c r="B4617">
        <v>1.00081</v>
      </c>
      <c r="C4617">
        <v>0.98763699999999999</v>
      </c>
      <c r="D4617">
        <v>0.98767899999999997</v>
      </c>
      <c r="E4617">
        <v>0.98704000000000003</v>
      </c>
      <c r="F4617">
        <v>-3.06252E-3</v>
      </c>
      <c r="G4617" s="1">
        <v>-8.24045E-5</v>
      </c>
      <c r="H4617">
        <v>1.05431E-4</v>
      </c>
    </row>
    <row r="4618" spans="1:8">
      <c r="A4618">
        <v>5616000</v>
      </c>
      <c r="B4618">
        <v>1.00081</v>
      </c>
      <c r="C4618">
        <v>0.98763800000000002</v>
      </c>
      <c r="D4618">
        <v>0.987676</v>
      </c>
      <c r="E4618">
        <v>0.98704099999999995</v>
      </c>
      <c r="F4618">
        <v>-3.0635100000000002E-3</v>
      </c>
      <c r="G4618" s="1">
        <v>-8.1529700000000006E-5</v>
      </c>
      <c r="H4618">
        <v>1.05311E-4</v>
      </c>
    </row>
    <row r="4619" spans="1:8">
      <c r="A4619">
        <v>5617000</v>
      </c>
      <c r="B4619">
        <v>1.00081</v>
      </c>
      <c r="C4619">
        <v>0.98763599999999996</v>
      </c>
      <c r="D4619">
        <v>0.98768100000000003</v>
      </c>
      <c r="E4619">
        <v>0.98704099999999995</v>
      </c>
      <c r="F4619">
        <v>-3.06478E-3</v>
      </c>
      <c r="G4619" s="1">
        <v>-8.2769399999999994E-5</v>
      </c>
      <c r="H4619">
        <v>1.0912399999999999E-4</v>
      </c>
    </row>
    <row r="4620" spans="1:8">
      <c r="A4620">
        <v>5618000</v>
      </c>
      <c r="B4620">
        <v>1.00081</v>
      </c>
      <c r="C4620">
        <v>0.98762799999999995</v>
      </c>
      <c r="D4620">
        <v>0.98767499999999997</v>
      </c>
      <c r="E4620">
        <v>0.987035</v>
      </c>
      <c r="F4620">
        <v>-3.0653999999999998E-3</v>
      </c>
      <c r="G4620" s="1">
        <v>-8.16135E-5</v>
      </c>
      <c r="H4620">
        <v>1.07903E-4</v>
      </c>
    </row>
    <row r="4621" spans="1:8">
      <c r="A4621">
        <v>5619000</v>
      </c>
      <c r="B4621">
        <v>1.00081</v>
      </c>
      <c r="C4621">
        <v>0.98762499999999998</v>
      </c>
      <c r="D4621">
        <v>0.98767400000000005</v>
      </c>
      <c r="E4621">
        <v>0.98702599999999996</v>
      </c>
      <c r="F4621">
        <v>-3.06332E-3</v>
      </c>
      <c r="G4621" s="1">
        <v>-8.4168599999999999E-5</v>
      </c>
      <c r="H4621">
        <v>1.11838E-4</v>
      </c>
    </row>
    <row r="4622" spans="1:8">
      <c r="A4622">
        <v>5620000</v>
      </c>
      <c r="B4622">
        <v>1.00081</v>
      </c>
      <c r="C4622">
        <v>0.987626</v>
      </c>
      <c r="D4622">
        <v>0.98767799999999994</v>
      </c>
      <c r="E4622">
        <v>0.98702599999999996</v>
      </c>
      <c r="F4622">
        <v>-3.0639399999999998E-3</v>
      </c>
      <c r="G4622" s="1">
        <v>-8.9017299999999999E-5</v>
      </c>
      <c r="H4622">
        <v>1.10961E-4</v>
      </c>
    </row>
    <row r="4623" spans="1:8">
      <c r="A4623">
        <v>5621000</v>
      </c>
      <c r="B4623">
        <v>1.00081</v>
      </c>
      <c r="C4623">
        <v>0.98762799999999995</v>
      </c>
      <c r="D4623">
        <v>0.98769300000000004</v>
      </c>
      <c r="E4623">
        <v>0.987039</v>
      </c>
      <c r="F4623">
        <v>-3.0660000000000001E-3</v>
      </c>
      <c r="G4623" s="1">
        <v>-9.32947E-5</v>
      </c>
      <c r="H4623">
        <v>1.1132E-4</v>
      </c>
    </row>
    <row r="4624" spans="1:8">
      <c r="A4624">
        <v>5622000</v>
      </c>
      <c r="B4624">
        <v>1.00081</v>
      </c>
      <c r="C4624">
        <v>0.987626</v>
      </c>
      <c r="D4624">
        <v>0.98769300000000004</v>
      </c>
      <c r="E4624">
        <v>0.98704199999999997</v>
      </c>
      <c r="F4624">
        <v>-3.0677E-3</v>
      </c>
      <c r="G4624" s="1">
        <v>-9.1224999999999995E-5</v>
      </c>
      <c r="H4624">
        <v>1.12787E-4</v>
      </c>
    </row>
    <row r="4625" spans="1:8">
      <c r="A4625">
        <v>5623000</v>
      </c>
      <c r="B4625">
        <v>1.00081</v>
      </c>
      <c r="C4625">
        <v>0.98763599999999996</v>
      </c>
      <c r="D4625">
        <v>0.98770000000000002</v>
      </c>
      <c r="E4625">
        <v>0.98704899999999995</v>
      </c>
      <c r="F4625">
        <v>-3.0679100000000001E-3</v>
      </c>
      <c r="G4625" s="1">
        <v>-8.9959399999999998E-5</v>
      </c>
      <c r="H4625">
        <v>1.1078699999999999E-4</v>
      </c>
    </row>
    <row r="4626" spans="1:8">
      <c r="A4626">
        <v>5624000</v>
      </c>
      <c r="B4626">
        <v>1.00081</v>
      </c>
      <c r="C4626">
        <v>0.987649</v>
      </c>
      <c r="D4626">
        <v>0.98770800000000003</v>
      </c>
      <c r="E4626">
        <v>0.98705100000000001</v>
      </c>
      <c r="F4626">
        <v>-3.0688199999999999E-3</v>
      </c>
      <c r="G4626" s="1">
        <v>-8.4454499999999996E-5</v>
      </c>
      <c r="H4626">
        <v>1.09793E-4</v>
      </c>
    </row>
    <row r="4627" spans="1:8">
      <c r="A4627">
        <v>5625000</v>
      </c>
      <c r="B4627">
        <v>1.00082</v>
      </c>
      <c r="C4627">
        <v>0.98766600000000004</v>
      </c>
      <c r="D4627">
        <v>0.98772000000000004</v>
      </c>
      <c r="E4627">
        <v>0.98707100000000003</v>
      </c>
      <c r="F4627">
        <v>-3.0737899999999999E-3</v>
      </c>
      <c r="G4627" s="1">
        <v>-8.5288600000000002E-5</v>
      </c>
      <c r="H4627">
        <v>1.12632E-4</v>
      </c>
    </row>
    <row r="4628" spans="1:8">
      <c r="A4628">
        <v>5626000</v>
      </c>
      <c r="B4628">
        <v>1.00082</v>
      </c>
      <c r="C4628">
        <v>0.98767899999999997</v>
      </c>
      <c r="D4628">
        <v>0.98772899999999997</v>
      </c>
      <c r="E4628">
        <v>0.98708499999999999</v>
      </c>
      <c r="F4628">
        <v>-3.0739700000000001E-3</v>
      </c>
      <c r="G4628" s="1">
        <v>-8.3343800000000007E-5</v>
      </c>
      <c r="H4628">
        <v>1.12936E-4</v>
      </c>
    </row>
    <row r="4629" spans="1:8">
      <c r="A4629">
        <v>5627000</v>
      </c>
      <c r="B4629">
        <v>1.00082</v>
      </c>
      <c r="C4629">
        <v>0.98768199999999995</v>
      </c>
      <c r="D4629">
        <v>0.98773</v>
      </c>
      <c r="E4629">
        <v>0.98708700000000005</v>
      </c>
      <c r="F4629">
        <v>-3.0758999999999999E-3</v>
      </c>
      <c r="G4629" s="1">
        <v>-8.2080899999999995E-5</v>
      </c>
      <c r="H4629">
        <v>1.13244E-4</v>
      </c>
    </row>
    <row r="4630" spans="1:8">
      <c r="A4630">
        <v>5628000</v>
      </c>
      <c r="B4630">
        <v>1.00082</v>
      </c>
      <c r="C4630">
        <v>0.98767099999999997</v>
      </c>
      <c r="D4630">
        <v>0.98773</v>
      </c>
      <c r="E4630">
        <v>0.98707900000000004</v>
      </c>
      <c r="F4630">
        <v>-3.07063E-3</v>
      </c>
      <c r="G4630" s="1">
        <v>-8.4116000000000006E-5</v>
      </c>
      <c r="H4630">
        <v>1.12915E-4</v>
      </c>
    </row>
    <row r="4631" spans="1:8">
      <c r="A4631">
        <v>5629000</v>
      </c>
      <c r="B4631">
        <v>1.00082</v>
      </c>
      <c r="C4631">
        <v>0.98766900000000002</v>
      </c>
      <c r="D4631">
        <v>0.98772400000000005</v>
      </c>
      <c r="E4631">
        <v>0.98707100000000003</v>
      </c>
      <c r="F4631">
        <v>-3.0691E-3</v>
      </c>
      <c r="G4631" s="1">
        <v>-8.0040699999999994E-5</v>
      </c>
      <c r="H4631">
        <v>1.13652E-4</v>
      </c>
    </row>
    <row r="4632" spans="1:8">
      <c r="A4632">
        <v>5630000</v>
      </c>
      <c r="B4632">
        <v>1.00082</v>
      </c>
      <c r="C4632">
        <v>0.98766299999999996</v>
      </c>
      <c r="D4632">
        <v>0.98771299999999995</v>
      </c>
      <c r="E4632">
        <v>0.98706199999999999</v>
      </c>
      <c r="F4632">
        <v>-3.0718299999999998E-3</v>
      </c>
      <c r="G4632" s="1">
        <v>-8.3435899999999998E-5</v>
      </c>
      <c r="H4632">
        <v>1.13229E-4</v>
      </c>
    </row>
    <row r="4633" spans="1:8">
      <c r="A4633">
        <v>5631000</v>
      </c>
      <c r="B4633">
        <v>1.00081</v>
      </c>
      <c r="C4633">
        <v>0.98765800000000004</v>
      </c>
      <c r="D4633">
        <v>0.987703</v>
      </c>
      <c r="E4633">
        <v>0.98705299999999996</v>
      </c>
      <c r="F4633">
        <v>-3.0705699999999999E-3</v>
      </c>
      <c r="G4633" s="1">
        <v>-8.3020699999999996E-5</v>
      </c>
      <c r="H4633">
        <v>1.0623E-4</v>
      </c>
    </row>
    <row r="4634" spans="1:8">
      <c r="A4634">
        <v>5632000</v>
      </c>
      <c r="B4634">
        <v>1.00081</v>
      </c>
      <c r="C4634">
        <v>0.98765800000000004</v>
      </c>
      <c r="D4634">
        <v>0.98769899999999999</v>
      </c>
      <c r="E4634">
        <v>0.98705900000000002</v>
      </c>
      <c r="F4634">
        <v>-3.0698100000000001E-3</v>
      </c>
      <c r="G4634" s="1">
        <v>-7.9661199999999995E-5</v>
      </c>
      <c r="H4634">
        <v>1.0499499999999999E-4</v>
      </c>
    </row>
    <row r="4635" spans="1:8">
      <c r="A4635">
        <v>5633000</v>
      </c>
      <c r="B4635">
        <v>1.00081</v>
      </c>
      <c r="C4635">
        <v>0.987645</v>
      </c>
      <c r="D4635">
        <v>0.98768599999999995</v>
      </c>
      <c r="E4635">
        <v>0.98704499999999995</v>
      </c>
      <c r="F4635">
        <v>-3.0682700000000001E-3</v>
      </c>
      <c r="G4635" s="1">
        <v>-8.0584299999999993E-5</v>
      </c>
      <c r="H4635">
        <v>1.07317E-4</v>
      </c>
    </row>
    <row r="4636" spans="1:8">
      <c r="A4636">
        <v>5634000</v>
      </c>
      <c r="B4636">
        <v>1.00081</v>
      </c>
      <c r="C4636">
        <v>0.98764099999999999</v>
      </c>
      <c r="D4636">
        <v>0.98768400000000001</v>
      </c>
      <c r="E4636">
        <v>0.98704700000000001</v>
      </c>
      <c r="F4636">
        <v>-3.07018E-3</v>
      </c>
      <c r="G4636" s="1">
        <v>-7.8753500000000004E-5</v>
      </c>
      <c r="H4636">
        <v>1.04783E-4</v>
      </c>
    </row>
    <row r="4637" spans="1:8">
      <c r="A4637">
        <v>5635000</v>
      </c>
      <c r="B4637">
        <v>1.00081</v>
      </c>
      <c r="C4637">
        <v>0.98765000000000003</v>
      </c>
      <c r="D4637">
        <v>0.98768400000000001</v>
      </c>
      <c r="E4637">
        <v>0.98705200000000004</v>
      </c>
      <c r="F4637">
        <v>-3.0675699999999999E-3</v>
      </c>
      <c r="G4637" s="1">
        <v>-8.3531700000000005E-5</v>
      </c>
      <c r="H4637">
        <v>1.04972E-4</v>
      </c>
    </row>
    <row r="4638" spans="1:8">
      <c r="A4638">
        <v>5636000</v>
      </c>
      <c r="B4638">
        <v>1.00081</v>
      </c>
      <c r="C4638">
        <v>0.98764399999999997</v>
      </c>
      <c r="D4638">
        <v>0.98768100000000003</v>
      </c>
      <c r="E4638">
        <v>0.98704899999999995</v>
      </c>
      <c r="F4638">
        <v>-3.0721699999999999E-3</v>
      </c>
      <c r="G4638" s="1">
        <v>-8.4864000000000006E-5</v>
      </c>
      <c r="H4638">
        <v>1.02513E-4</v>
      </c>
    </row>
    <row r="4639" spans="1:8">
      <c r="A4639">
        <v>5637000</v>
      </c>
      <c r="B4639">
        <v>1.00081</v>
      </c>
      <c r="C4639">
        <v>0.98764099999999999</v>
      </c>
      <c r="D4639">
        <v>0.98767899999999997</v>
      </c>
      <c r="E4639">
        <v>0.98705799999999999</v>
      </c>
      <c r="F4639">
        <v>-3.06815E-3</v>
      </c>
      <c r="G4639" s="1">
        <v>-8.2819599999999996E-5</v>
      </c>
      <c r="H4639">
        <v>1.00859E-4</v>
      </c>
    </row>
    <row r="4640" spans="1:8">
      <c r="A4640">
        <v>5638000</v>
      </c>
      <c r="B4640">
        <v>1.00081</v>
      </c>
      <c r="C4640">
        <v>0.98763100000000004</v>
      </c>
      <c r="D4640">
        <v>0.98767000000000005</v>
      </c>
      <c r="E4640">
        <v>0.98704700000000001</v>
      </c>
      <c r="F4640">
        <v>-3.06719E-3</v>
      </c>
      <c r="G4640" s="1">
        <v>-8.32633E-5</v>
      </c>
      <c r="H4640">
        <v>1.0107699999999999E-4</v>
      </c>
    </row>
    <row r="4641" spans="1:8">
      <c r="A4641">
        <v>5639000</v>
      </c>
      <c r="B4641">
        <v>1.00081</v>
      </c>
      <c r="C4641">
        <v>0.98762300000000003</v>
      </c>
      <c r="D4641">
        <v>0.98766900000000002</v>
      </c>
      <c r="E4641">
        <v>0.98704899999999995</v>
      </c>
      <c r="F4641">
        <v>-3.0648300000000002E-3</v>
      </c>
      <c r="G4641" s="1">
        <v>-8.2391000000000004E-5</v>
      </c>
      <c r="H4641">
        <v>1.0022300000000001E-4</v>
      </c>
    </row>
    <row r="4642" spans="1:8">
      <c r="A4642">
        <v>5640000</v>
      </c>
      <c r="B4642">
        <v>1.00081</v>
      </c>
      <c r="C4642">
        <v>0.98762000000000005</v>
      </c>
      <c r="D4642">
        <v>0.98766299999999996</v>
      </c>
      <c r="E4642">
        <v>0.98704599999999998</v>
      </c>
      <c r="F4642">
        <v>-3.06149E-3</v>
      </c>
      <c r="G4642" s="1">
        <v>-8.4238000000000002E-5</v>
      </c>
      <c r="H4642" s="1">
        <v>9.6101999999999996E-5</v>
      </c>
    </row>
    <row r="4643" spans="1:8">
      <c r="A4643">
        <v>5641000</v>
      </c>
      <c r="B4643">
        <v>1.0007999999999999</v>
      </c>
      <c r="C4643">
        <v>0.98760800000000004</v>
      </c>
      <c r="D4643">
        <v>0.987653</v>
      </c>
      <c r="E4643">
        <v>0.98704099999999995</v>
      </c>
      <c r="F4643">
        <v>-3.0618500000000001E-3</v>
      </c>
      <c r="G4643" s="1">
        <v>-8.1759800000000003E-5</v>
      </c>
      <c r="H4643" s="1">
        <v>9.7663600000000005E-5</v>
      </c>
    </row>
    <row r="4644" spans="1:8">
      <c r="A4644">
        <v>5642000</v>
      </c>
      <c r="B4644">
        <v>1.0007999999999999</v>
      </c>
      <c r="C4644">
        <v>0.98759600000000003</v>
      </c>
      <c r="D4644">
        <v>0.98763500000000004</v>
      </c>
      <c r="E4644">
        <v>0.98702699999999999</v>
      </c>
      <c r="F4644">
        <v>-3.0615999999999998E-3</v>
      </c>
      <c r="G4644" s="1">
        <v>-8.1803600000000004E-5</v>
      </c>
      <c r="H4644" s="1">
        <v>9.8122399999999994E-5</v>
      </c>
    </row>
    <row r="4645" spans="1:8">
      <c r="A4645">
        <v>5643000</v>
      </c>
      <c r="B4645">
        <v>1.0007999999999999</v>
      </c>
      <c r="C4645">
        <v>0.98758800000000002</v>
      </c>
      <c r="D4645">
        <v>0.98761699999999997</v>
      </c>
      <c r="E4645">
        <v>0.98701099999999997</v>
      </c>
      <c r="F4645">
        <v>-3.0609999999999999E-3</v>
      </c>
      <c r="G4645" s="1">
        <v>-8.0776400000000001E-5</v>
      </c>
      <c r="H4645" s="1">
        <v>9.6440299999999999E-5</v>
      </c>
    </row>
    <row r="4646" spans="1:8">
      <c r="A4646">
        <v>5644000</v>
      </c>
      <c r="B4646">
        <v>1.0007999999999999</v>
      </c>
      <c r="C4646">
        <v>0.98758699999999999</v>
      </c>
      <c r="D4646">
        <v>0.98761299999999996</v>
      </c>
      <c r="E4646">
        <v>0.98701000000000005</v>
      </c>
      <c r="F4646">
        <v>-3.05493E-3</v>
      </c>
      <c r="G4646" s="1">
        <v>-8.37641E-5</v>
      </c>
      <c r="H4646" s="1">
        <v>9.7617599999999999E-5</v>
      </c>
    </row>
    <row r="4647" spans="1:8">
      <c r="A4647">
        <v>5645000</v>
      </c>
      <c r="B4647">
        <v>1.0007999999999999</v>
      </c>
      <c r="C4647">
        <v>0.98758400000000002</v>
      </c>
      <c r="D4647">
        <v>0.98761299999999996</v>
      </c>
      <c r="E4647">
        <v>0.98701300000000003</v>
      </c>
      <c r="F4647">
        <v>-3.0563399999999998E-3</v>
      </c>
      <c r="G4647" s="1">
        <v>-8.3966200000000003E-5</v>
      </c>
      <c r="H4647" s="1">
        <v>9.7908199999999999E-5</v>
      </c>
    </row>
    <row r="4648" spans="1:8">
      <c r="A4648">
        <v>5646000</v>
      </c>
      <c r="B4648">
        <v>1.0007999999999999</v>
      </c>
      <c r="C4648">
        <v>0.987591</v>
      </c>
      <c r="D4648">
        <v>0.98761900000000002</v>
      </c>
      <c r="E4648">
        <v>0.98702000000000001</v>
      </c>
      <c r="F4648">
        <v>-3.0533600000000002E-3</v>
      </c>
      <c r="G4648" s="1">
        <v>-8.1527399999999995E-5</v>
      </c>
      <c r="H4648" s="1">
        <v>9.9819499999999995E-5</v>
      </c>
    </row>
    <row r="4649" spans="1:8">
      <c r="A4649">
        <v>5647000</v>
      </c>
      <c r="B4649">
        <v>1.0007999999999999</v>
      </c>
      <c r="C4649">
        <v>0.98760400000000004</v>
      </c>
      <c r="D4649">
        <v>0.98763199999999995</v>
      </c>
      <c r="E4649">
        <v>0.98703099999999999</v>
      </c>
      <c r="F4649">
        <v>-3.04872E-3</v>
      </c>
      <c r="G4649" s="1">
        <v>-8.0202200000000003E-5</v>
      </c>
      <c r="H4649">
        <v>1.01236E-4</v>
      </c>
    </row>
    <row r="4650" spans="1:8">
      <c r="A4650">
        <v>5648000</v>
      </c>
      <c r="B4650">
        <v>1.0007999999999999</v>
      </c>
      <c r="C4650">
        <v>0.98760599999999998</v>
      </c>
      <c r="D4650">
        <v>0.98763599999999996</v>
      </c>
      <c r="E4650">
        <v>0.98704000000000003</v>
      </c>
      <c r="F4650">
        <v>-3.0490600000000001E-3</v>
      </c>
      <c r="G4650" s="1">
        <v>-8.0833400000000004E-5</v>
      </c>
      <c r="H4650">
        <v>1.03003E-4</v>
      </c>
    </row>
    <row r="4651" spans="1:8">
      <c r="A4651">
        <v>5649000</v>
      </c>
      <c r="B4651">
        <v>1.0007999999999999</v>
      </c>
      <c r="C4651">
        <v>0.98760800000000004</v>
      </c>
      <c r="D4651">
        <v>0.98763299999999998</v>
      </c>
      <c r="E4651">
        <v>0.98703799999999997</v>
      </c>
      <c r="F4651">
        <v>-3.04798E-3</v>
      </c>
      <c r="G4651" s="1">
        <v>-8.0271499999999999E-5</v>
      </c>
      <c r="H4651">
        <v>1.05816E-4</v>
      </c>
    </row>
    <row r="4652" spans="1:8">
      <c r="A4652">
        <v>5650000</v>
      </c>
      <c r="B4652">
        <v>1.0007999999999999</v>
      </c>
      <c r="C4652">
        <v>0.98761699999999997</v>
      </c>
      <c r="D4652">
        <v>0.98764700000000005</v>
      </c>
      <c r="E4652">
        <v>0.987043</v>
      </c>
      <c r="F4652">
        <v>-3.0486200000000001E-3</v>
      </c>
      <c r="G4652" s="1">
        <v>-7.8951199999999997E-5</v>
      </c>
      <c r="H4652">
        <v>1.08305E-4</v>
      </c>
    </row>
    <row r="4653" spans="1:8">
      <c r="A4653">
        <v>5651000</v>
      </c>
      <c r="B4653">
        <v>1.0007999999999999</v>
      </c>
      <c r="C4653">
        <v>0.987618</v>
      </c>
      <c r="D4653">
        <v>0.987649</v>
      </c>
      <c r="E4653">
        <v>0.987039</v>
      </c>
      <c r="F4653">
        <v>-3.0483200000000002E-3</v>
      </c>
      <c r="G4653" s="1">
        <v>-8.0200199999999998E-5</v>
      </c>
      <c r="H4653">
        <v>1.15863E-4</v>
      </c>
    </row>
    <row r="4654" spans="1:8">
      <c r="A4654">
        <v>5652000</v>
      </c>
      <c r="B4654">
        <v>1.0007999999999999</v>
      </c>
      <c r="C4654">
        <v>0.98760300000000001</v>
      </c>
      <c r="D4654">
        <v>0.98763500000000004</v>
      </c>
      <c r="E4654">
        <v>0.98702999999999996</v>
      </c>
      <c r="F4654">
        <v>-3.0475099999999998E-3</v>
      </c>
      <c r="G4654" s="1">
        <v>-7.7552299999999999E-5</v>
      </c>
      <c r="H4654">
        <v>1.17472E-4</v>
      </c>
    </row>
    <row r="4655" spans="1:8">
      <c r="A4655">
        <v>5653000</v>
      </c>
      <c r="B4655">
        <v>1.0007999999999999</v>
      </c>
      <c r="C4655">
        <v>0.98760199999999998</v>
      </c>
      <c r="D4655">
        <v>0.98763199999999995</v>
      </c>
      <c r="E4655">
        <v>0.98702400000000001</v>
      </c>
      <c r="F4655">
        <v>-3.0440900000000002E-3</v>
      </c>
      <c r="G4655" s="1">
        <v>-7.6231599999999997E-5</v>
      </c>
      <c r="H4655">
        <v>1.1909900000000001E-4</v>
      </c>
    </row>
    <row r="4656" spans="1:8">
      <c r="A4656">
        <v>5654000</v>
      </c>
      <c r="B4656">
        <v>1.0007999999999999</v>
      </c>
      <c r="C4656">
        <v>0.98760199999999998</v>
      </c>
      <c r="D4656">
        <v>0.98763599999999996</v>
      </c>
      <c r="E4656">
        <v>0.98702699999999999</v>
      </c>
      <c r="F4656">
        <v>-3.0450899999999999E-3</v>
      </c>
      <c r="G4656" s="1">
        <v>-7.09641E-5</v>
      </c>
      <c r="H4656">
        <v>1.1847500000000001E-4</v>
      </c>
    </row>
    <row r="4657" spans="1:8">
      <c r="A4657">
        <v>5655000</v>
      </c>
      <c r="B4657">
        <v>1.0007999999999999</v>
      </c>
      <c r="C4657">
        <v>0.98760899999999996</v>
      </c>
      <c r="D4657">
        <v>0.98763999999999996</v>
      </c>
      <c r="E4657">
        <v>0.98703300000000005</v>
      </c>
      <c r="F4657">
        <v>-3.04646E-3</v>
      </c>
      <c r="G4657" s="1">
        <v>-7.4483199999999999E-5</v>
      </c>
      <c r="H4657">
        <v>1.19842E-4</v>
      </c>
    </row>
    <row r="4658" spans="1:8">
      <c r="A4658">
        <v>5656000</v>
      </c>
      <c r="B4658">
        <v>1.0007999999999999</v>
      </c>
      <c r="C4658">
        <v>0.98762300000000003</v>
      </c>
      <c r="D4658">
        <v>0.98764799999999997</v>
      </c>
      <c r="E4658">
        <v>0.98704800000000004</v>
      </c>
      <c r="F4658">
        <v>-3.0459900000000002E-3</v>
      </c>
      <c r="G4658" s="1">
        <v>-7.4688400000000001E-5</v>
      </c>
      <c r="H4658">
        <v>1.2277300000000001E-4</v>
      </c>
    </row>
    <row r="4659" spans="1:8">
      <c r="A4659">
        <v>5657000</v>
      </c>
      <c r="B4659">
        <v>1.0007999999999999</v>
      </c>
      <c r="C4659">
        <v>0.98762099999999997</v>
      </c>
      <c r="D4659">
        <v>0.987649</v>
      </c>
      <c r="E4659">
        <v>0.98704400000000003</v>
      </c>
      <c r="F4659">
        <v>-3.04361E-3</v>
      </c>
      <c r="G4659" s="1">
        <v>-7.5816599999999995E-5</v>
      </c>
      <c r="H4659">
        <v>1.2305000000000001E-4</v>
      </c>
    </row>
    <row r="4660" spans="1:8">
      <c r="A4660">
        <v>5658000</v>
      </c>
      <c r="B4660">
        <v>1.0007999999999999</v>
      </c>
      <c r="C4660">
        <v>0.98761900000000002</v>
      </c>
      <c r="D4660">
        <v>0.98763999999999996</v>
      </c>
      <c r="E4660">
        <v>0.98703600000000002</v>
      </c>
      <c r="F4660">
        <v>-3.04062E-3</v>
      </c>
      <c r="G4660" s="1">
        <v>-7.4940500000000005E-5</v>
      </c>
      <c r="H4660">
        <v>1.2317099999999999E-4</v>
      </c>
    </row>
    <row r="4661" spans="1:8">
      <c r="A4661">
        <v>5659000</v>
      </c>
      <c r="B4661">
        <v>1.0007999999999999</v>
      </c>
      <c r="C4661">
        <v>0.987622</v>
      </c>
      <c r="D4661">
        <v>0.98764399999999997</v>
      </c>
      <c r="E4661">
        <v>0.98703700000000005</v>
      </c>
      <c r="F4661">
        <v>-3.03878E-3</v>
      </c>
      <c r="G4661" s="1">
        <v>-7.2967999999999997E-5</v>
      </c>
      <c r="H4661">
        <v>1.2322099999999999E-4</v>
      </c>
    </row>
    <row r="4662" spans="1:8">
      <c r="A4662">
        <v>5660000</v>
      </c>
      <c r="B4662">
        <v>1.0007999999999999</v>
      </c>
      <c r="C4662">
        <v>0.98761900000000002</v>
      </c>
      <c r="D4662">
        <v>0.98764200000000002</v>
      </c>
      <c r="E4662">
        <v>0.98703700000000005</v>
      </c>
      <c r="F4662">
        <v>-3.0408499999999999E-3</v>
      </c>
      <c r="G4662" s="1">
        <v>-7.3449100000000001E-5</v>
      </c>
      <c r="H4662">
        <v>1.22015E-4</v>
      </c>
    </row>
    <row r="4663" spans="1:8">
      <c r="A4663">
        <v>5661000</v>
      </c>
      <c r="B4663">
        <v>1.0007999999999999</v>
      </c>
      <c r="C4663">
        <v>0.98762000000000005</v>
      </c>
      <c r="D4663">
        <v>0.98764200000000002</v>
      </c>
      <c r="E4663">
        <v>0.98704000000000003</v>
      </c>
      <c r="F4663">
        <v>-3.04484E-3</v>
      </c>
      <c r="G4663" s="1">
        <v>-7.2921400000000003E-5</v>
      </c>
      <c r="H4663">
        <v>1.17781E-4</v>
      </c>
    </row>
    <row r="4664" spans="1:8">
      <c r="A4664">
        <v>5662000</v>
      </c>
      <c r="B4664">
        <v>1.0007999999999999</v>
      </c>
      <c r="C4664">
        <v>0.98760999999999999</v>
      </c>
      <c r="D4664">
        <v>0.98763500000000004</v>
      </c>
      <c r="E4664">
        <v>0.98702800000000002</v>
      </c>
      <c r="F4664">
        <v>-3.0465499999999999E-3</v>
      </c>
      <c r="G4664" s="1">
        <v>-6.8233799999999997E-5</v>
      </c>
      <c r="H4664">
        <v>1.1722699999999999E-4</v>
      </c>
    </row>
    <row r="4665" spans="1:8">
      <c r="A4665">
        <v>5663000</v>
      </c>
      <c r="B4665">
        <v>1.0007999999999999</v>
      </c>
      <c r="C4665">
        <v>0.98760899999999996</v>
      </c>
      <c r="D4665">
        <v>0.98763599999999996</v>
      </c>
      <c r="E4665">
        <v>0.98702400000000001</v>
      </c>
      <c r="F4665">
        <v>-3.04529E-3</v>
      </c>
      <c r="G4665" s="1">
        <v>-6.8845599999999997E-5</v>
      </c>
      <c r="H4665">
        <v>1.1721400000000001E-4</v>
      </c>
    </row>
    <row r="4666" spans="1:8">
      <c r="A4666">
        <v>5664000</v>
      </c>
      <c r="B4666">
        <v>1.0007999999999999</v>
      </c>
      <c r="C4666">
        <v>0.98760800000000004</v>
      </c>
      <c r="D4666">
        <v>0.98764200000000002</v>
      </c>
      <c r="E4666">
        <v>0.98702500000000004</v>
      </c>
      <c r="F4666">
        <v>-3.0480500000000001E-3</v>
      </c>
      <c r="G4666" s="1">
        <v>-6.7395600000000002E-5</v>
      </c>
      <c r="H4666">
        <v>1.18144E-4</v>
      </c>
    </row>
    <row r="4667" spans="1:8">
      <c r="A4667">
        <v>5665000</v>
      </c>
      <c r="B4667">
        <v>1.0007999999999999</v>
      </c>
      <c r="C4667">
        <v>0.98761600000000005</v>
      </c>
      <c r="D4667">
        <v>0.98764700000000005</v>
      </c>
      <c r="E4667">
        <v>0.98702800000000002</v>
      </c>
      <c r="F4667">
        <v>-3.0487999999999999E-3</v>
      </c>
      <c r="G4667" s="1">
        <v>-6.4157899999999998E-5</v>
      </c>
      <c r="H4667">
        <v>1.21271E-4</v>
      </c>
    </row>
    <row r="4668" spans="1:8">
      <c r="A4668">
        <v>5666000</v>
      </c>
      <c r="B4668">
        <v>1.0007999999999999</v>
      </c>
      <c r="C4668">
        <v>0.98762000000000005</v>
      </c>
      <c r="D4668">
        <v>0.98765499999999995</v>
      </c>
      <c r="E4668">
        <v>0.98703600000000002</v>
      </c>
      <c r="F4668">
        <v>-3.0503599999999998E-3</v>
      </c>
      <c r="G4668" s="1">
        <v>-6.4466800000000004E-5</v>
      </c>
      <c r="H4668">
        <v>1.2222099999999999E-4</v>
      </c>
    </row>
    <row r="4669" spans="1:8">
      <c r="A4669">
        <v>5667000</v>
      </c>
      <c r="B4669">
        <v>1.0007999999999999</v>
      </c>
      <c r="C4669">
        <v>0.987622</v>
      </c>
      <c r="D4669">
        <v>0.98765599999999998</v>
      </c>
      <c r="E4669">
        <v>0.98703600000000002</v>
      </c>
      <c r="F4669">
        <v>-3.0497100000000002E-3</v>
      </c>
      <c r="G4669" s="1">
        <v>-6.1854900000000003E-5</v>
      </c>
      <c r="H4669">
        <v>1.1853099999999999E-4</v>
      </c>
    </row>
    <row r="4670" spans="1:8">
      <c r="A4670">
        <v>5668000</v>
      </c>
      <c r="B4670">
        <v>1.0007999999999999</v>
      </c>
      <c r="C4670">
        <v>0.98761299999999996</v>
      </c>
      <c r="D4670">
        <v>0.98765099999999995</v>
      </c>
      <c r="E4670">
        <v>0.98703300000000005</v>
      </c>
      <c r="F4670">
        <v>-3.0527100000000001E-3</v>
      </c>
      <c r="G4670" s="1">
        <v>-6.3380000000000006E-5</v>
      </c>
      <c r="H4670">
        <v>1.14775E-4</v>
      </c>
    </row>
    <row r="4671" spans="1:8">
      <c r="A4671">
        <v>5669000</v>
      </c>
      <c r="B4671">
        <v>1.0007999999999999</v>
      </c>
      <c r="C4671">
        <v>0.98760800000000004</v>
      </c>
      <c r="D4671">
        <v>0.98764399999999997</v>
      </c>
      <c r="E4671">
        <v>0.98702400000000001</v>
      </c>
      <c r="F4671">
        <v>-3.0512500000000001E-3</v>
      </c>
      <c r="G4671" s="1">
        <v>-6.3367400000000006E-5</v>
      </c>
      <c r="H4671">
        <v>1.1265900000000001E-4</v>
      </c>
    </row>
    <row r="4672" spans="1:8">
      <c r="A4672">
        <v>5670000</v>
      </c>
      <c r="B4672">
        <v>1.0007900000000001</v>
      </c>
      <c r="C4672">
        <v>0.98760499999999996</v>
      </c>
      <c r="D4672">
        <v>0.98764399999999997</v>
      </c>
      <c r="E4672">
        <v>0.98702000000000001</v>
      </c>
      <c r="F4672">
        <v>-3.0536000000000001E-3</v>
      </c>
      <c r="G4672" s="1">
        <v>-5.88557E-5</v>
      </c>
      <c r="H4672">
        <v>1.09888E-4</v>
      </c>
    </row>
    <row r="4673" spans="1:8">
      <c r="A4673">
        <v>5671000</v>
      </c>
      <c r="B4673">
        <v>1.0007900000000001</v>
      </c>
      <c r="C4673">
        <v>0.98760300000000001</v>
      </c>
      <c r="D4673">
        <v>0.98764700000000005</v>
      </c>
      <c r="E4673">
        <v>0.98701799999999995</v>
      </c>
      <c r="F4673">
        <v>-3.0538700000000002E-3</v>
      </c>
      <c r="G4673" s="1">
        <v>-5.7649099999999997E-5</v>
      </c>
      <c r="H4673">
        <v>1.0833899999999999E-4</v>
      </c>
    </row>
    <row r="4674" spans="1:8">
      <c r="A4674">
        <v>5672000</v>
      </c>
      <c r="B4674">
        <v>1.0007999999999999</v>
      </c>
      <c r="C4674">
        <v>0.98760300000000001</v>
      </c>
      <c r="D4674">
        <v>0.987645</v>
      </c>
      <c r="E4674">
        <v>0.98701799999999995</v>
      </c>
      <c r="F4674">
        <v>-3.0537199999999998E-3</v>
      </c>
      <c r="G4674" s="1">
        <v>-6.2119200000000007E-5</v>
      </c>
      <c r="H4674">
        <v>1.1074299999999999E-4</v>
      </c>
    </row>
    <row r="4675" spans="1:8">
      <c r="A4675">
        <v>5673000</v>
      </c>
      <c r="B4675">
        <v>1.0007999999999999</v>
      </c>
      <c r="C4675">
        <v>0.98760700000000001</v>
      </c>
      <c r="D4675">
        <v>0.98764600000000002</v>
      </c>
      <c r="E4675">
        <v>0.98702199999999995</v>
      </c>
      <c r="F4675">
        <v>-3.0557800000000001E-3</v>
      </c>
      <c r="G4675" s="1">
        <v>-6.1431400000000003E-5</v>
      </c>
      <c r="H4675">
        <v>1.10547E-4</v>
      </c>
    </row>
    <row r="4676" spans="1:8">
      <c r="A4676">
        <v>5674000</v>
      </c>
      <c r="B4676">
        <v>1.0007999999999999</v>
      </c>
      <c r="C4676">
        <v>0.98760700000000001</v>
      </c>
      <c r="D4676">
        <v>0.98764799999999997</v>
      </c>
      <c r="E4676">
        <v>0.98702400000000001</v>
      </c>
      <c r="F4676">
        <v>-3.0555600000000001E-3</v>
      </c>
      <c r="G4676" s="1">
        <v>-6.2603799999999999E-5</v>
      </c>
      <c r="H4676">
        <v>1.10658E-4</v>
      </c>
    </row>
    <row r="4677" spans="1:8">
      <c r="A4677">
        <v>5675000</v>
      </c>
      <c r="B4677">
        <v>1.0007999999999999</v>
      </c>
      <c r="C4677">
        <v>0.98760899999999996</v>
      </c>
      <c r="D4677">
        <v>0.987645</v>
      </c>
      <c r="E4677">
        <v>0.98702400000000001</v>
      </c>
      <c r="F4677">
        <v>-3.05112E-3</v>
      </c>
      <c r="G4677" s="1">
        <v>-6.3763000000000006E-5</v>
      </c>
      <c r="H4677">
        <v>1.13393E-4</v>
      </c>
    </row>
    <row r="4678" spans="1:8">
      <c r="A4678">
        <v>5676000</v>
      </c>
      <c r="B4678">
        <v>1.0007900000000001</v>
      </c>
      <c r="C4678">
        <v>0.98760000000000003</v>
      </c>
      <c r="D4678">
        <v>0.98763900000000004</v>
      </c>
      <c r="E4678">
        <v>0.98701899999999998</v>
      </c>
      <c r="F4678">
        <v>-3.0515400000000002E-3</v>
      </c>
      <c r="G4678" s="1">
        <v>-6.52438E-5</v>
      </c>
      <c r="H4678">
        <v>1.1136E-4</v>
      </c>
    </row>
    <row r="4679" spans="1:8">
      <c r="A4679">
        <v>5677000</v>
      </c>
      <c r="B4679">
        <v>1.0007900000000001</v>
      </c>
      <c r="C4679">
        <v>0.98759799999999998</v>
      </c>
      <c r="D4679">
        <v>0.98763999999999996</v>
      </c>
      <c r="E4679">
        <v>0.98702000000000001</v>
      </c>
      <c r="F4679">
        <v>-3.0435800000000002E-3</v>
      </c>
      <c r="G4679" s="1">
        <v>-6.1453100000000003E-5</v>
      </c>
      <c r="H4679">
        <v>1.0795500000000001E-4</v>
      </c>
    </row>
    <row r="4680" spans="1:8">
      <c r="A4680">
        <v>5678000</v>
      </c>
      <c r="B4680">
        <v>1.0007900000000001</v>
      </c>
      <c r="C4680">
        <v>0.98758900000000005</v>
      </c>
      <c r="D4680">
        <v>0.98763900000000004</v>
      </c>
      <c r="E4680">
        <v>0.98701700000000003</v>
      </c>
      <c r="F4680">
        <v>-3.0380300000000002E-3</v>
      </c>
      <c r="G4680" s="1">
        <v>-6.1896600000000006E-5</v>
      </c>
      <c r="H4680">
        <v>1.0473500000000001E-4</v>
      </c>
    </row>
    <row r="4681" spans="1:8">
      <c r="A4681">
        <v>5679000</v>
      </c>
      <c r="B4681">
        <v>1.0007900000000001</v>
      </c>
      <c r="C4681">
        <v>0.98759200000000003</v>
      </c>
      <c r="D4681">
        <v>0.98764799999999997</v>
      </c>
      <c r="E4681">
        <v>0.98702500000000004</v>
      </c>
      <c r="F4681">
        <v>-3.0413800000000002E-3</v>
      </c>
      <c r="G4681" s="1">
        <v>-6.3000899999999995E-5</v>
      </c>
      <c r="H4681">
        <v>1.04633E-4</v>
      </c>
    </row>
    <row r="4682" spans="1:8">
      <c r="A4682">
        <v>5680000</v>
      </c>
      <c r="B4682">
        <v>1.0007999999999999</v>
      </c>
      <c r="C4682">
        <v>0.98761600000000005</v>
      </c>
      <c r="D4682">
        <v>0.98767199999999999</v>
      </c>
      <c r="E4682">
        <v>0.98704800000000004</v>
      </c>
      <c r="F4682">
        <v>-3.0424900000000001E-3</v>
      </c>
      <c r="G4682" s="1">
        <v>-6.9204399999999998E-5</v>
      </c>
      <c r="H4682">
        <v>1.02073E-4</v>
      </c>
    </row>
    <row r="4683" spans="1:8">
      <c r="A4683">
        <v>5681000</v>
      </c>
      <c r="B4683">
        <v>1.0007999999999999</v>
      </c>
      <c r="C4683">
        <v>0.98762399999999995</v>
      </c>
      <c r="D4683">
        <v>0.98767899999999997</v>
      </c>
      <c r="E4683">
        <v>0.98705500000000002</v>
      </c>
      <c r="F4683">
        <v>-3.0406700000000001E-3</v>
      </c>
      <c r="G4683" s="1">
        <v>-6.8635199999999996E-5</v>
      </c>
      <c r="H4683" s="1">
        <v>9.8512700000000003E-5</v>
      </c>
    </row>
    <row r="4684" spans="1:8">
      <c r="A4684">
        <v>5682000</v>
      </c>
      <c r="B4684">
        <v>1.0007999999999999</v>
      </c>
      <c r="C4684">
        <v>0.98761399999999999</v>
      </c>
      <c r="D4684">
        <v>0.98766799999999999</v>
      </c>
      <c r="E4684">
        <v>0.98704499999999995</v>
      </c>
      <c r="F4684">
        <v>-3.04405E-3</v>
      </c>
      <c r="G4684" s="1">
        <v>-6.7948900000000003E-5</v>
      </c>
      <c r="H4684" s="1">
        <v>9.9195699999999996E-5</v>
      </c>
    </row>
    <row r="4685" spans="1:8">
      <c r="A4685">
        <v>5683000</v>
      </c>
      <c r="B4685">
        <v>1.0007999999999999</v>
      </c>
      <c r="C4685">
        <v>0.98760700000000001</v>
      </c>
      <c r="D4685">
        <v>0.98765700000000001</v>
      </c>
      <c r="E4685">
        <v>0.98703700000000005</v>
      </c>
      <c r="F4685">
        <v>-3.04237E-3</v>
      </c>
      <c r="G4685" s="1">
        <v>-6.8823000000000002E-5</v>
      </c>
      <c r="H4685" s="1">
        <v>9.4704999999999995E-5</v>
      </c>
    </row>
    <row r="4686" spans="1:8">
      <c r="A4686">
        <v>5684000</v>
      </c>
      <c r="B4686">
        <v>1.0007999999999999</v>
      </c>
      <c r="C4686">
        <v>0.98760999999999999</v>
      </c>
      <c r="D4686">
        <v>0.98765499999999995</v>
      </c>
      <c r="E4686">
        <v>0.98703300000000005</v>
      </c>
      <c r="F4686">
        <v>-3.0427599999999998E-3</v>
      </c>
      <c r="G4686" s="1">
        <v>-6.9081300000000006E-5</v>
      </c>
      <c r="H4686" s="1">
        <v>9.5792900000000002E-5</v>
      </c>
    </row>
    <row r="4687" spans="1:8">
      <c r="A4687">
        <v>5685000</v>
      </c>
      <c r="B4687">
        <v>1.0007999999999999</v>
      </c>
      <c r="C4687">
        <v>0.98761399999999999</v>
      </c>
      <c r="D4687">
        <v>0.98766200000000004</v>
      </c>
      <c r="E4687">
        <v>0.98704099999999995</v>
      </c>
      <c r="F4687">
        <v>-3.04025E-3</v>
      </c>
      <c r="G4687" s="1">
        <v>-6.9598500000000001E-5</v>
      </c>
      <c r="H4687" s="1">
        <v>9.2076800000000006E-5</v>
      </c>
    </row>
    <row r="4688" spans="1:8">
      <c r="A4688">
        <v>5686000</v>
      </c>
      <c r="B4688">
        <v>1.0007999999999999</v>
      </c>
      <c r="C4688">
        <v>0.98761399999999999</v>
      </c>
      <c r="D4688">
        <v>0.98765599999999998</v>
      </c>
      <c r="E4688">
        <v>0.987043</v>
      </c>
      <c r="F4688">
        <v>-3.0391799999999998E-3</v>
      </c>
      <c r="G4688" s="1">
        <v>-7.0240099999999999E-5</v>
      </c>
      <c r="H4688" s="1">
        <v>9.1422000000000007E-5</v>
      </c>
    </row>
    <row r="4689" spans="1:8">
      <c r="A4689">
        <v>5687000</v>
      </c>
      <c r="B4689">
        <v>1.0007999999999999</v>
      </c>
      <c r="C4689">
        <v>0.98760400000000004</v>
      </c>
      <c r="D4689">
        <v>0.98763999999999996</v>
      </c>
      <c r="E4689">
        <v>0.98703600000000002</v>
      </c>
      <c r="F4689">
        <v>-3.04295E-3</v>
      </c>
      <c r="G4689" s="1">
        <v>-7.0248300000000003E-5</v>
      </c>
      <c r="H4689" s="1">
        <v>9.4020799999999999E-5</v>
      </c>
    </row>
    <row r="4690" spans="1:8">
      <c r="A4690">
        <v>5688000</v>
      </c>
      <c r="B4690">
        <v>1.0007900000000001</v>
      </c>
      <c r="C4690">
        <v>0.98759300000000005</v>
      </c>
      <c r="D4690">
        <v>0.98763000000000001</v>
      </c>
      <c r="E4690">
        <v>0.98702500000000004</v>
      </c>
      <c r="F4690">
        <v>-3.0438599999999998E-3</v>
      </c>
      <c r="G4690" s="1">
        <v>-6.9090800000000006E-5</v>
      </c>
      <c r="H4690" s="1">
        <v>9.5360700000000003E-5</v>
      </c>
    </row>
    <row r="4691" spans="1:8">
      <c r="A4691">
        <v>5689000</v>
      </c>
      <c r="B4691">
        <v>1.0007900000000001</v>
      </c>
      <c r="C4691">
        <v>0.98756999999999995</v>
      </c>
      <c r="D4691">
        <v>0.98761500000000002</v>
      </c>
      <c r="E4691">
        <v>0.98701099999999997</v>
      </c>
      <c r="F4691">
        <v>-3.04645E-3</v>
      </c>
      <c r="G4691" s="1">
        <v>-7.1220499999999993E-5</v>
      </c>
      <c r="H4691" s="1">
        <v>9.3505700000000002E-5</v>
      </c>
    </row>
    <row r="4692" spans="1:8">
      <c r="A4692">
        <v>5690000</v>
      </c>
      <c r="B4692">
        <v>1.0007900000000001</v>
      </c>
      <c r="C4692">
        <v>0.98756500000000003</v>
      </c>
      <c r="D4692">
        <v>0.98760599999999998</v>
      </c>
      <c r="E4692">
        <v>0.98699999999999999</v>
      </c>
      <c r="F4692">
        <v>-3.0455899999999999E-3</v>
      </c>
      <c r="G4692" s="1">
        <v>-7.1354500000000003E-5</v>
      </c>
      <c r="H4692" s="1">
        <v>9.5160899999999999E-5</v>
      </c>
    </row>
    <row r="4693" spans="1:8">
      <c r="A4693">
        <v>5691000</v>
      </c>
      <c r="B4693">
        <v>1.0007900000000001</v>
      </c>
      <c r="C4693">
        <v>0.98757099999999998</v>
      </c>
      <c r="D4693">
        <v>0.987618</v>
      </c>
      <c r="E4693">
        <v>0.98701000000000005</v>
      </c>
      <c r="F4693">
        <v>-3.0491400000000001E-3</v>
      </c>
      <c r="G4693" s="1">
        <v>-6.7691800000000001E-5</v>
      </c>
      <c r="H4693" s="1">
        <v>9.8808399999999994E-5</v>
      </c>
    </row>
    <row r="4694" spans="1:8">
      <c r="A4694">
        <v>5692000</v>
      </c>
      <c r="B4694">
        <v>1.0007900000000001</v>
      </c>
      <c r="C4694">
        <v>0.98757499999999998</v>
      </c>
      <c r="D4694">
        <v>0.98762099999999997</v>
      </c>
      <c r="E4694">
        <v>0.98701000000000005</v>
      </c>
      <c r="F4694">
        <v>-3.0491899999999998E-3</v>
      </c>
      <c r="G4694" s="1">
        <v>-7.0590200000000001E-5</v>
      </c>
      <c r="H4694">
        <v>1.01473E-4</v>
      </c>
    </row>
    <row r="4695" spans="1:8">
      <c r="A4695">
        <v>5693000</v>
      </c>
      <c r="B4695">
        <v>1.0007900000000001</v>
      </c>
      <c r="C4695">
        <v>0.98758699999999999</v>
      </c>
      <c r="D4695">
        <v>0.98763000000000001</v>
      </c>
      <c r="E4695">
        <v>0.98702100000000004</v>
      </c>
      <c r="F4695">
        <v>-3.0479499999999998E-3</v>
      </c>
      <c r="G4695" s="1">
        <v>-7.6156599999999995E-5</v>
      </c>
      <c r="H4695" s="1">
        <v>9.8385800000000003E-5</v>
      </c>
    </row>
    <row r="4696" spans="1:8">
      <c r="A4696">
        <v>5694000</v>
      </c>
      <c r="B4696">
        <v>1.0007999999999999</v>
      </c>
      <c r="C4696">
        <v>0.98760000000000003</v>
      </c>
      <c r="D4696">
        <v>0.98764300000000005</v>
      </c>
      <c r="E4696">
        <v>0.98703399999999997</v>
      </c>
      <c r="F4696">
        <v>-3.0497699999999998E-3</v>
      </c>
      <c r="G4696" s="1">
        <v>-7.8449599999999995E-5</v>
      </c>
      <c r="H4696" s="1">
        <v>9.7070200000000004E-5</v>
      </c>
    </row>
    <row r="4697" spans="1:8">
      <c r="A4697">
        <v>5695000</v>
      </c>
      <c r="B4697">
        <v>1.0007999999999999</v>
      </c>
      <c r="C4697">
        <v>0.98760499999999996</v>
      </c>
      <c r="D4697">
        <v>0.98764200000000002</v>
      </c>
      <c r="E4697">
        <v>0.98703799999999997</v>
      </c>
      <c r="F4697">
        <v>-3.0551599999999999E-3</v>
      </c>
      <c r="G4697" s="1">
        <v>-7.7478999999999995E-5</v>
      </c>
      <c r="H4697" s="1">
        <v>9.6367500000000002E-5</v>
      </c>
    </row>
    <row r="4698" spans="1:8">
      <c r="A4698">
        <v>5696000</v>
      </c>
      <c r="B4698">
        <v>1.0007900000000001</v>
      </c>
      <c r="C4698">
        <v>0.98758699999999999</v>
      </c>
      <c r="D4698">
        <v>0.98763000000000001</v>
      </c>
      <c r="E4698">
        <v>0.98702400000000001</v>
      </c>
      <c r="F4698">
        <v>-3.0586200000000002E-3</v>
      </c>
      <c r="G4698" s="1">
        <v>-7.7114900000000003E-5</v>
      </c>
      <c r="H4698" s="1">
        <v>9.6434900000000001E-5</v>
      </c>
    </row>
    <row r="4699" spans="1:8">
      <c r="A4699">
        <v>5697000</v>
      </c>
      <c r="B4699">
        <v>1.0007900000000001</v>
      </c>
      <c r="C4699">
        <v>0.98757499999999998</v>
      </c>
      <c r="D4699">
        <v>0.98761699999999997</v>
      </c>
      <c r="E4699">
        <v>0.98701000000000005</v>
      </c>
      <c r="F4699">
        <v>-3.0580300000000002E-3</v>
      </c>
      <c r="G4699" s="1">
        <v>-7.7318199999999994E-5</v>
      </c>
      <c r="H4699" s="1">
        <v>9.6081400000000005E-5</v>
      </c>
    </row>
    <row r="4700" spans="1:8">
      <c r="A4700">
        <v>5698000</v>
      </c>
      <c r="B4700">
        <v>1.0007900000000001</v>
      </c>
      <c r="C4700">
        <v>0.98756200000000005</v>
      </c>
      <c r="D4700">
        <v>0.98761299999999996</v>
      </c>
      <c r="E4700">
        <v>0.987008</v>
      </c>
      <c r="F4700">
        <v>-3.0603900000000001E-3</v>
      </c>
      <c r="G4700" s="1">
        <v>-7.8215100000000003E-5</v>
      </c>
      <c r="H4700" s="1">
        <v>9.2707099999999999E-5</v>
      </c>
    </row>
    <row r="4701" spans="1:8">
      <c r="A4701">
        <v>5699000</v>
      </c>
      <c r="B4701">
        <v>1.0007900000000001</v>
      </c>
      <c r="C4701">
        <v>0.98755800000000005</v>
      </c>
      <c r="D4701">
        <v>0.98760999999999999</v>
      </c>
      <c r="E4701">
        <v>0.98700900000000003</v>
      </c>
      <c r="F4701">
        <v>-3.0577999999999998E-3</v>
      </c>
      <c r="G4701" s="1">
        <v>-7.9096499999999997E-5</v>
      </c>
      <c r="H4701" s="1">
        <v>9.57611E-5</v>
      </c>
    </row>
    <row r="4702" spans="1:8">
      <c r="A4702">
        <v>5700000</v>
      </c>
      <c r="B4702">
        <v>1.0007900000000001</v>
      </c>
      <c r="C4702">
        <v>0.98755999999999999</v>
      </c>
      <c r="D4702">
        <v>0.98760899999999996</v>
      </c>
      <c r="E4702">
        <v>0.98701099999999997</v>
      </c>
      <c r="F4702">
        <v>-3.0579299999999999E-3</v>
      </c>
      <c r="G4702" s="1">
        <v>-7.5471999999999998E-5</v>
      </c>
      <c r="H4702" s="1">
        <v>9.8068799999999999E-5</v>
      </c>
    </row>
    <row r="4703" spans="1:8">
      <c r="A4703">
        <v>5701000</v>
      </c>
      <c r="B4703">
        <v>1.0007900000000001</v>
      </c>
      <c r="C4703">
        <v>0.98756200000000005</v>
      </c>
      <c r="D4703">
        <v>0.987618</v>
      </c>
      <c r="E4703">
        <v>0.987016</v>
      </c>
      <c r="F4703">
        <v>-3.0592699999999998E-3</v>
      </c>
      <c r="G4703" s="1">
        <v>-7.4587900000000005E-5</v>
      </c>
      <c r="H4703" s="1">
        <v>9.6305199999999994E-5</v>
      </c>
    </row>
    <row r="4704" spans="1:8">
      <c r="A4704">
        <v>5702000</v>
      </c>
      <c r="B4704">
        <v>1.0007900000000001</v>
      </c>
      <c r="C4704">
        <v>0.98756600000000005</v>
      </c>
      <c r="D4704">
        <v>0.987618</v>
      </c>
      <c r="E4704">
        <v>0.98701700000000003</v>
      </c>
      <c r="F4704">
        <v>-3.0603000000000002E-3</v>
      </c>
      <c r="G4704" s="1">
        <v>-7.4187400000000001E-5</v>
      </c>
      <c r="H4704" s="1">
        <v>9.5768199999999996E-5</v>
      </c>
    </row>
    <row r="4705" spans="1:8">
      <c r="A4705">
        <v>5703000</v>
      </c>
      <c r="B4705">
        <v>1.0007900000000001</v>
      </c>
      <c r="C4705">
        <v>0.98758199999999996</v>
      </c>
      <c r="D4705">
        <v>0.987626</v>
      </c>
      <c r="E4705">
        <v>0.98702500000000004</v>
      </c>
      <c r="F4705">
        <v>-3.06244E-3</v>
      </c>
      <c r="G4705" s="1">
        <v>-7.1738500000000004E-5</v>
      </c>
      <c r="H4705" s="1">
        <v>9.60176E-5</v>
      </c>
    </row>
    <row r="4706" spans="1:8">
      <c r="A4706">
        <v>5704000</v>
      </c>
      <c r="B4706">
        <v>1.0007900000000001</v>
      </c>
      <c r="C4706">
        <v>0.98757799999999996</v>
      </c>
      <c r="D4706">
        <v>0.98762099999999997</v>
      </c>
      <c r="E4706">
        <v>0.98701700000000003</v>
      </c>
      <c r="F4706">
        <v>-3.0627800000000002E-3</v>
      </c>
      <c r="G4706" s="1">
        <v>-7.3339399999999998E-5</v>
      </c>
      <c r="H4706" s="1">
        <v>9.5060600000000003E-5</v>
      </c>
    </row>
    <row r="4707" spans="1:8">
      <c r="A4707">
        <v>5705000</v>
      </c>
      <c r="B4707">
        <v>1.0007900000000001</v>
      </c>
      <c r="C4707">
        <v>0.98756900000000003</v>
      </c>
      <c r="D4707">
        <v>0.98761100000000002</v>
      </c>
      <c r="E4707">
        <v>0.98700299999999996</v>
      </c>
      <c r="F4707">
        <v>-3.0602200000000002E-3</v>
      </c>
      <c r="G4707" s="1">
        <v>-7.2558099999999999E-5</v>
      </c>
      <c r="H4707" s="1">
        <v>9.4580099999999999E-5</v>
      </c>
    </row>
    <row r="4708" spans="1:8">
      <c r="A4708">
        <v>5706000</v>
      </c>
      <c r="B4708">
        <v>1.0007900000000001</v>
      </c>
      <c r="C4708">
        <v>0.987568</v>
      </c>
      <c r="D4708">
        <v>0.98760499999999996</v>
      </c>
      <c r="E4708">
        <v>0.98700600000000005</v>
      </c>
      <c r="F4708">
        <v>-3.05916E-3</v>
      </c>
      <c r="G4708" s="1">
        <v>-7.2772099999999994E-5</v>
      </c>
      <c r="H4708" s="1">
        <v>9.4642700000000001E-5</v>
      </c>
    </row>
    <row r="4709" spans="1:8">
      <c r="A4709">
        <v>5707000</v>
      </c>
      <c r="B4709">
        <v>1.0007900000000001</v>
      </c>
      <c r="C4709">
        <v>0.98756299999999997</v>
      </c>
      <c r="D4709">
        <v>0.98760400000000004</v>
      </c>
      <c r="E4709">
        <v>0.987008</v>
      </c>
      <c r="F4709">
        <v>-3.0593600000000001E-3</v>
      </c>
      <c r="G4709" s="1">
        <v>-7.5258200000000004E-5</v>
      </c>
      <c r="H4709" s="1">
        <v>9.5564700000000003E-5</v>
      </c>
    </row>
    <row r="4710" spans="1:8">
      <c r="A4710">
        <v>5708000</v>
      </c>
      <c r="B4710">
        <v>1.0007900000000001</v>
      </c>
      <c r="C4710">
        <v>0.98755999999999999</v>
      </c>
      <c r="D4710">
        <v>0.987599</v>
      </c>
      <c r="E4710">
        <v>0.98700500000000002</v>
      </c>
      <c r="F4710">
        <v>-3.0590299999999999E-3</v>
      </c>
      <c r="G4710" s="1">
        <v>-7.6752899999999995E-5</v>
      </c>
      <c r="H4710" s="1">
        <v>9.6992500000000004E-5</v>
      </c>
    </row>
    <row r="4711" spans="1:8">
      <c r="A4711">
        <v>5709000</v>
      </c>
      <c r="B4711">
        <v>1.0007900000000001</v>
      </c>
      <c r="C4711">
        <v>0.98755599999999999</v>
      </c>
      <c r="D4711">
        <v>0.98759200000000003</v>
      </c>
      <c r="E4711">
        <v>0.98699899999999996</v>
      </c>
      <c r="F4711">
        <v>-3.0582299999999999E-3</v>
      </c>
      <c r="G4711" s="1">
        <v>-7.94592E-5</v>
      </c>
      <c r="H4711" s="1">
        <v>9.9894000000000003E-5</v>
      </c>
    </row>
    <row r="4712" spans="1:8">
      <c r="A4712">
        <v>5710000</v>
      </c>
      <c r="B4712">
        <v>1.00078</v>
      </c>
      <c r="C4712">
        <v>0.98755400000000004</v>
      </c>
      <c r="D4712">
        <v>0.987591</v>
      </c>
      <c r="E4712">
        <v>0.98700100000000002</v>
      </c>
      <c r="F4712">
        <v>-3.0632099999999998E-3</v>
      </c>
      <c r="G4712" s="1">
        <v>-8.1041100000000006E-5</v>
      </c>
      <c r="H4712" s="1">
        <v>9.7671700000000002E-5</v>
      </c>
    </row>
    <row r="4713" spans="1:8">
      <c r="A4713">
        <v>5711000</v>
      </c>
      <c r="B4713">
        <v>1.00078</v>
      </c>
      <c r="C4713">
        <v>0.98755000000000004</v>
      </c>
      <c r="D4713">
        <v>0.98758199999999996</v>
      </c>
      <c r="E4713">
        <v>0.98699700000000001</v>
      </c>
      <c r="F4713">
        <v>-3.0656500000000001E-3</v>
      </c>
      <c r="G4713" s="1">
        <v>-8.06708E-5</v>
      </c>
      <c r="H4713" s="1">
        <v>9.2294399999999995E-5</v>
      </c>
    </row>
    <row r="4714" spans="1:8">
      <c r="A4714">
        <v>5712000</v>
      </c>
      <c r="B4714">
        <v>1.00078</v>
      </c>
      <c r="C4714">
        <v>0.98754200000000003</v>
      </c>
      <c r="D4714">
        <v>0.98756699999999997</v>
      </c>
      <c r="E4714">
        <v>0.98699300000000001</v>
      </c>
      <c r="F4714">
        <v>-3.0626799999999999E-3</v>
      </c>
      <c r="G4714" s="1">
        <v>-7.7889100000000006E-5</v>
      </c>
      <c r="H4714" s="1">
        <v>9.3917099999999996E-5</v>
      </c>
    </row>
    <row r="4715" spans="1:8">
      <c r="A4715">
        <v>5713000</v>
      </c>
      <c r="B4715">
        <v>1.00078</v>
      </c>
      <c r="C4715">
        <v>0.98753199999999997</v>
      </c>
      <c r="D4715">
        <v>0.98755899999999996</v>
      </c>
      <c r="E4715">
        <v>0.98697699999999999</v>
      </c>
      <c r="F4715">
        <v>-3.0621099999999998E-3</v>
      </c>
      <c r="G4715" s="1">
        <v>-7.6841799999999993E-5</v>
      </c>
      <c r="H4715" s="1">
        <v>9.5112599999999995E-5</v>
      </c>
    </row>
    <row r="4716" spans="1:8">
      <c r="A4716">
        <v>5714000</v>
      </c>
      <c r="B4716">
        <v>1.00078</v>
      </c>
      <c r="C4716">
        <v>0.987514</v>
      </c>
      <c r="D4716">
        <v>0.98754900000000001</v>
      </c>
      <c r="E4716">
        <v>0.98696600000000001</v>
      </c>
      <c r="F4716">
        <v>-3.0627499999999999E-3</v>
      </c>
      <c r="G4716" s="1">
        <v>-7.8504399999999993E-5</v>
      </c>
      <c r="H4716" s="1">
        <v>9.4380699999999996E-5</v>
      </c>
    </row>
    <row r="4717" spans="1:8">
      <c r="A4717">
        <v>5715000</v>
      </c>
      <c r="B4717">
        <v>1.0007699999999999</v>
      </c>
      <c r="C4717">
        <v>0.98749699999999996</v>
      </c>
      <c r="D4717">
        <v>0.98753000000000002</v>
      </c>
      <c r="E4717">
        <v>0.98695600000000006</v>
      </c>
      <c r="F4717">
        <v>-3.06412E-3</v>
      </c>
      <c r="G4717" s="1">
        <v>-7.9472200000000001E-5</v>
      </c>
      <c r="H4717" s="1">
        <v>9.7639800000000007E-5</v>
      </c>
    </row>
    <row r="4718" spans="1:8">
      <c r="A4718">
        <v>5716000</v>
      </c>
      <c r="B4718">
        <v>1.0007699999999999</v>
      </c>
      <c r="C4718">
        <v>0.98749600000000004</v>
      </c>
      <c r="D4718">
        <v>0.98752799999999996</v>
      </c>
      <c r="E4718">
        <v>0.98694999999999999</v>
      </c>
      <c r="F4718">
        <v>-3.0593700000000001E-3</v>
      </c>
      <c r="G4718" s="1">
        <v>-8.0795899999999997E-5</v>
      </c>
      <c r="H4718" s="1">
        <v>9.7199299999999996E-5</v>
      </c>
    </row>
    <row r="4719" spans="1:8">
      <c r="A4719">
        <v>5717000</v>
      </c>
      <c r="B4719">
        <v>1.0007699999999999</v>
      </c>
      <c r="C4719">
        <v>0.98749200000000004</v>
      </c>
      <c r="D4719">
        <v>0.987514</v>
      </c>
      <c r="E4719">
        <v>0.98694599999999999</v>
      </c>
      <c r="F4719">
        <v>-3.0593700000000001E-3</v>
      </c>
      <c r="G4719" s="1">
        <v>-7.4293000000000002E-5</v>
      </c>
      <c r="H4719" s="1">
        <v>9.2012499999999994E-5</v>
      </c>
    </row>
    <row r="4720" spans="1:8">
      <c r="A4720">
        <v>5718000</v>
      </c>
      <c r="B4720">
        <v>1.0007699999999999</v>
      </c>
      <c r="C4720">
        <v>0.98748599999999997</v>
      </c>
      <c r="D4720">
        <v>0.98751500000000003</v>
      </c>
      <c r="E4720">
        <v>0.98693799999999998</v>
      </c>
      <c r="F4720">
        <v>-3.0603599999999998E-3</v>
      </c>
      <c r="G4720" s="1">
        <v>-7.3118800000000002E-5</v>
      </c>
      <c r="H4720" s="1">
        <v>8.9146299999999997E-5</v>
      </c>
    </row>
    <row r="4721" spans="1:8">
      <c r="A4721">
        <v>5719000</v>
      </c>
      <c r="B4721">
        <v>1.0007600000000001</v>
      </c>
      <c r="C4721">
        <v>0.98747399999999996</v>
      </c>
      <c r="D4721">
        <v>0.98749100000000001</v>
      </c>
      <c r="E4721">
        <v>0.98692000000000002</v>
      </c>
      <c r="F4721">
        <v>-3.06653E-3</v>
      </c>
      <c r="G4721" s="1">
        <v>-7.4841500000000005E-5</v>
      </c>
      <c r="H4721" s="1">
        <v>9.0813899999999995E-5</v>
      </c>
    </row>
    <row r="4722" spans="1:8">
      <c r="A4722">
        <v>5720000</v>
      </c>
      <c r="B4722">
        <v>1.0007600000000001</v>
      </c>
      <c r="C4722">
        <v>0.98747200000000002</v>
      </c>
      <c r="D4722">
        <v>0.98749100000000001</v>
      </c>
      <c r="E4722">
        <v>0.98691600000000002</v>
      </c>
      <c r="F4722">
        <v>-3.06456E-3</v>
      </c>
      <c r="G4722" s="1">
        <v>-7.3486399999999995E-5</v>
      </c>
      <c r="H4722" s="1">
        <v>8.9223999999999998E-5</v>
      </c>
    </row>
    <row r="4723" spans="1:8">
      <c r="A4723">
        <v>5721000</v>
      </c>
      <c r="B4723">
        <v>1.0007699999999999</v>
      </c>
      <c r="C4723">
        <v>0.98748100000000005</v>
      </c>
      <c r="D4723">
        <v>0.98750099999999996</v>
      </c>
      <c r="E4723">
        <v>0.98692100000000005</v>
      </c>
      <c r="F4723">
        <v>-3.0686699999999999E-3</v>
      </c>
      <c r="G4723" s="1">
        <v>-7.0547699999999995E-5</v>
      </c>
      <c r="H4723" s="1">
        <v>9.3125299999999994E-5</v>
      </c>
    </row>
    <row r="4724" spans="1:8">
      <c r="A4724">
        <v>5722000</v>
      </c>
      <c r="B4724">
        <v>1.0007699999999999</v>
      </c>
      <c r="C4724">
        <v>0.98748800000000003</v>
      </c>
      <c r="D4724">
        <v>0.98750199999999999</v>
      </c>
      <c r="E4724">
        <v>0.98692800000000003</v>
      </c>
      <c r="F4724">
        <v>-3.0666399999999998E-3</v>
      </c>
      <c r="G4724" s="1">
        <v>-7.2661499999999995E-5</v>
      </c>
      <c r="H4724" s="1">
        <v>9.2210299999999994E-5</v>
      </c>
    </row>
    <row r="4725" spans="1:8">
      <c r="A4725">
        <v>5723000</v>
      </c>
      <c r="B4725">
        <v>1.0007699999999999</v>
      </c>
      <c r="C4725">
        <v>0.98750800000000005</v>
      </c>
      <c r="D4725">
        <v>0.98751800000000001</v>
      </c>
      <c r="E4725">
        <v>0.98694400000000004</v>
      </c>
      <c r="F4725">
        <v>-3.0668100000000001E-3</v>
      </c>
      <c r="G4725" s="1">
        <v>-7.1559399999999998E-5</v>
      </c>
      <c r="H4725" s="1">
        <v>9.2801399999999995E-5</v>
      </c>
    </row>
    <row r="4726" spans="1:8">
      <c r="A4726">
        <v>5724000</v>
      </c>
      <c r="B4726">
        <v>1.0007699999999999</v>
      </c>
      <c r="C4726">
        <v>0.98752099999999998</v>
      </c>
      <c r="D4726">
        <v>0.98752499999999999</v>
      </c>
      <c r="E4726">
        <v>0.986954</v>
      </c>
      <c r="F4726">
        <v>-3.0687900000000001E-3</v>
      </c>
      <c r="G4726" s="1">
        <v>-7.1101599999999997E-5</v>
      </c>
      <c r="H4726" s="1">
        <v>9.0857800000000003E-5</v>
      </c>
    </row>
    <row r="4727" spans="1:8">
      <c r="A4727">
        <v>5725000</v>
      </c>
      <c r="B4727">
        <v>1.00078</v>
      </c>
      <c r="C4727">
        <v>0.98752700000000004</v>
      </c>
      <c r="D4727">
        <v>0.98753199999999997</v>
      </c>
      <c r="E4727">
        <v>0.98696399999999995</v>
      </c>
      <c r="F4727">
        <v>-3.0642E-3</v>
      </c>
      <c r="G4727" s="1">
        <v>-7.4206200000000001E-5</v>
      </c>
      <c r="H4727" s="1">
        <v>9.0465900000000004E-5</v>
      </c>
    </row>
    <row r="4728" spans="1:8">
      <c r="A4728">
        <v>5726000</v>
      </c>
      <c r="B4728">
        <v>1.00078</v>
      </c>
      <c r="C4728">
        <v>0.98754200000000003</v>
      </c>
      <c r="D4728">
        <v>0.98753400000000002</v>
      </c>
      <c r="E4728">
        <v>0.98696899999999999</v>
      </c>
      <c r="F4728">
        <v>-3.07413E-3</v>
      </c>
      <c r="G4728" s="1">
        <v>-7.2339800000000002E-5</v>
      </c>
      <c r="H4728" s="1">
        <v>9.0725300000000004E-5</v>
      </c>
    </row>
    <row r="4729" spans="1:8">
      <c r="A4729">
        <v>5727000</v>
      </c>
      <c r="B4729">
        <v>1.00078</v>
      </c>
      <c r="C4729">
        <v>0.98754799999999998</v>
      </c>
      <c r="D4729">
        <v>0.98753500000000005</v>
      </c>
      <c r="E4729">
        <v>0.98697100000000004</v>
      </c>
      <c r="F4729">
        <v>-3.0754100000000002E-3</v>
      </c>
      <c r="G4729" s="1">
        <v>-7.0425299999999998E-5</v>
      </c>
      <c r="H4729" s="1">
        <v>9.1682900000000003E-5</v>
      </c>
    </row>
    <row r="4730" spans="1:8">
      <c r="A4730">
        <v>5728000</v>
      </c>
      <c r="B4730">
        <v>1.00078</v>
      </c>
      <c r="C4730">
        <v>0.98753899999999994</v>
      </c>
      <c r="D4730">
        <v>0.98752700000000004</v>
      </c>
      <c r="E4730">
        <v>0.986958</v>
      </c>
      <c r="F4730">
        <v>-3.07275E-3</v>
      </c>
      <c r="G4730" s="1">
        <v>-7.3187499999999997E-5</v>
      </c>
      <c r="H4730" s="1">
        <v>9.1120399999999996E-5</v>
      </c>
    </row>
    <row r="4731" spans="1:8">
      <c r="A4731">
        <v>5729000</v>
      </c>
      <c r="B4731">
        <v>1.00078</v>
      </c>
      <c r="C4731">
        <v>0.98752799999999996</v>
      </c>
      <c r="D4731">
        <v>0.98751500000000003</v>
      </c>
      <c r="E4731">
        <v>0.98694999999999999</v>
      </c>
      <c r="F4731">
        <v>-3.0721500000000001E-3</v>
      </c>
      <c r="G4731" s="1">
        <v>-6.7048699999999994E-5</v>
      </c>
      <c r="H4731" s="1">
        <v>9.1364899999999997E-5</v>
      </c>
    </row>
    <row r="4732" spans="1:8">
      <c r="A4732">
        <v>5730000</v>
      </c>
      <c r="B4732">
        <v>1.00078</v>
      </c>
      <c r="C4732">
        <v>0.98753000000000002</v>
      </c>
      <c r="D4732">
        <v>0.98751100000000003</v>
      </c>
      <c r="E4732">
        <v>0.986954</v>
      </c>
      <c r="F4732">
        <v>-3.0703499999999999E-3</v>
      </c>
      <c r="G4732" s="1">
        <v>-6.8829499999999996E-5</v>
      </c>
      <c r="H4732" s="1">
        <v>9.2149400000000002E-5</v>
      </c>
    </row>
    <row r="4733" spans="1:8">
      <c r="A4733">
        <v>5731000</v>
      </c>
      <c r="B4733">
        <v>1.00078</v>
      </c>
      <c r="C4733">
        <v>0.98752799999999996</v>
      </c>
      <c r="D4733">
        <v>0.98751599999999995</v>
      </c>
      <c r="E4733">
        <v>0.986958</v>
      </c>
      <c r="F4733">
        <v>-3.0704500000000002E-3</v>
      </c>
      <c r="G4733" s="1">
        <v>-6.7907300000000006E-5</v>
      </c>
      <c r="H4733" s="1">
        <v>8.9295600000000006E-5</v>
      </c>
    </row>
    <row r="4734" spans="1:8">
      <c r="A4734">
        <v>5732000</v>
      </c>
      <c r="B4734">
        <v>1.0007699999999999</v>
      </c>
      <c r="C4734">
        <v>0.98751800000000001</v>
      </c>
      <c r="D4734">
        <v>0.98750800000000005</v>
      </c>
      <c r="E4734">
        <v>0.98695299999999997</v>
      </c>
      <c r="F4734">
        <v>-3.0663999999999999E-3</v>
      </c>
      <c r="G4734" s="1">
        <v>-6.9033299999999995E-5</v>
      </c>
      <c r="H4734" s="1">
        <v>8.73119E-5</v>
      </c>
    </row>
    <row r="4735" spans="1:8">
      <c r="A4735">
        <v>5733000</v>
      </c>
      <c r="B4735">
        <v>1.0007699999999999</v>
      </c>
      <c r="C4735">
        <v>0.98750099999999996</v>
      </c>
      <c r="D4735">
        <v>0.98748999999999998</v>
      </c>
      <c r="E4735">
        <v>0.98694300000000001</v>
      </c>
      <c r="F4735">
        <v>-3.0654499999999999E-3</v>
      </c>
      <c r="G4735" s="1">
        <v>-6.9869600000000006E-5</v>
      </c>
      <c r="H4735" s="1">
        <v>8.8889900000000004E-5</v>
      </c>
    </row>
    <row r="4736" spans="1:8">
      <c r="A4736">
        <v>5734000</v>
      </c>
      <c r="B4736">
        <v>1.0007699999999999</v>
      </c>
      <c r="C4736">
        <v>0.98749900000000002</v>
      </c>
      <c r="D4736">
        <v>0.98748899999999995</v>
      </c>
      <c r="E4736">
        <v>0.98693900000000001</v>
      </c>
      <c r="F4736">
        <v>-3.0671399999999999E-3</v>
      </c>
      <c r="G4736" s="1">
        <v>-6.6920899999999998E-5</v>
      </c>
      <c r="H4736" s="1">
        <v>8.8926399999999996E-5</v>
      </c>
    </row>
    <row r="4737" spans="1:8">
      <c r="A4737">
        <v>5735000</v>
      </c>
      <c r="B4737">
        <v>1.0007699999999999</v>
      </c>
      <c r="C4737">
        <v>0.98749299999999995</v>
      </c>
      <c r="D4737">
        <v>0.98749200000000004</v>
      </c>
      <c r="E4737">
        <v>0.98693600000000004</v>
      </c>
      <c r="F4737">
        <v>-3.0635800000000002E-3</v>
      </c>
      <c r="G4737" s="1">
        <v>-6.5213499999999995E-5</v>
      </c>
      <c r="H4737" s="1">
        <v>8.8375900000000002E-5</v>
      </c>
    </row>
    <row r="4738" spans="1:8">
      <c r="A4738">
        <v>5736000</v>
      </c>
      <c r="B4738">
        <v>1.0007699999999999</v>
      </c>
      <c r="C4738">
        <v>0.98748000000000002</v>
      </c>
      <c r="D4738">
        <v>0.98748000000000002</v>
      </c>
      <c r="E4738">
        <v>0.98692500000000005</v>
      </c>
      <c r="F4738">
        <v>-3.0649399999999999E-3</v>
      </c>
      <c r="G4738" s="1">
        <v>-6.4431700000000002E-5</v>
      </c>
      <c r="H4738" s="1">
        <v>8.6559199999999996E-5</v>
      </c>
    </row>
    <row r="4739" spans="1:8">
      <c r="A4739">
        <v>5737000</v>
      </c>
      <c r="B4739">
        <v>1.0007699999999999</v>
      </c>
      <c r="C4739">
        <v>0.987479</v>
      </c>
      <c r="D4739">
        <v>0.98748000000000002</v>
      </c>
      <c r="E4739">
        <v>0.98692999999999997</v>
      </c>
      <c r="F4739">
        <v>-3.0656300000000002E-3</v>
      </c>
      <c r="G4739" s="1">
        <v>-6.2284400000000003E-5</v>
      </c>
      <c r="H4739" s="1">
        <v>8.4895900000000001E-5</v>
      </c>
    </row>
    <row r="4740" spans="1:8">
      <c r="A4740">
        <v>5738000</v>
      </c>
      <c r="B4740">
        <v>1.0007699999999999</v>
      </c>
      <c r="C4740">
        <v>0.98746999999999996</v>
      </c>
      <c r="D4740">
        <v>0.98746999999999996</v>
      </c>
      <c r="E4740">
        <v>0.98692100000000005</v>
      </c>
      <c r="F4740">
        <v>-3.0653099999999999E-3</v>
      </c>
      <c r="G4740" s="1">
        <v>-6.1537800000000006E-5</v>
      </c>
      <c r="H4740" s="1">
        <v>8.7874000000000006E-5</v>
      </c>
    </row>
    <row r="4741" spans="1:8">
      <c r="A4741">
        <v>5739000</v>
      </c>
      <c r="B4741">
        <v>1.0007600000000001</v>
      </c>
      <c r="C4741">
        <v>0.987452</v>
      </c>
      <c r="D4741">
        <v>0.98745400000000005</v>
      </c>
      <c r="E4741">
        <v>0.98690999999999995</v>
      </c>
      <c r="F4741">
        <v>-3.0674500000000002E-3</v>
      </c>
      <c r="G4741" s="1">
        <v>-5.4525299999999998E-5</v>
      </c>
      <c r="H4741" s="1">
        <v>8.8893600000000006E-5</v>
      </c>
    </row>
    <row r="4742" spans="1:8">
      <c r="A4742">
        <v>5740000</v>
      </c>
      <c r="B4742">
        <v>1.0007600000000001</v>
      </c>
      <c r="C4742">
        <v>0.98744500000000002</v>
      </c>
      <c r="D4742">
        <v>0.98744500000000002</v>
      </c>
      <c r="E4742">
        <v>0.98689800000000005</v>
      </c>
      <c r="F4742">
        <v>-3.0698000000000001E-3</v>
      </c>
      <c r="G4742" s="1">
        <v>-5.0637199999999997E-5</v>
      </c>
      <c r="H4742" s="1">
        <v>8.9667700000000002E-5</v>
      </c>
    </row>
    <row r="4743" spans="1:8">
      <c r="A4743">
        <v>5741000</v>
      </c>
      <c r="B4743">
        <v>1.0007600000000001</v>
      </c>
      <c r="C4743">
        <v>0.98744100000000001</v>
      </c>
      <c r="D4743">
        <v>0.98744600000000005</v>
      </c>
      <c r="E4743">
        <v>0.98689400000000005</v>
      </c>
      <c r="F4743">
        <v>-3.0680099999999999E-3</v>
      </c>
      <c r="G4743" s="1">
        <v>-4.8659999999999998E-5</v>
      </c>
      <c r="H4743" s="1">
        <v>9.23369E-5</v>
      </c>
    </row>
    <row r="4744" spans="1:8">
      <c r="A4744">
        <v>5742000</v>
      </c>
      <c r="B4744">
        <v>1.0007600000000001</v>
      </c>
      <c r="C4744">
        <v>0.98743599999999998</v>
      </c>
      <c r="D4744">
        <v>0.98744699999999996</v>
      </c>
      <c r="E4744">
        <v>0.98689199999999999</v>
      </c>
      <c r="F4744">
        <v>-3.0709399999999999E-3</v>
      </c>
      <c r="G4744" s="1">
        <v>-4.73813E-5</v>
      </c>
      <c r="H4744" s="1">
        <v>8.6631699999999999E-5</v>
      </c>
    </row>
    <row r="4745" spans="1:8">
      <c r="A4745">
        <v>5743000</v>
      </c>
      <c r="B4745">
        <v>1.00075</v>
      </c>
      <c r="C4745">
        <v>0.98742399999999997</v>
      </c>
      <c r="D4745">
        <v>0.98743599999999998</v>
      </c>
      <c r="E4745">
        <v>0.98687899999999995</v>
      </c>
      <c r="F4745">
        <v>-3.0738800000000002E-3</v>
      </c>
      <c r="G4745" s="1">
        <v>-4.7068499999999998E-5</v>
      </c>
      <c r="H4745" s="1">
        <v>9.09432E-5</v>
      </c>
    </row>
    <row r="4746" spans="1:8">
      <c r="A4746">
        <v>5744000</v>
      </c>
      <c r="B4746">
        <v>1.00075</v>
      </c>
      <c r="C4746">
        <v>0.98740700000000003</v>
      </c>
      <c r="D4746">
        <v>0.98742600000000003</v>
      </c>
      <c r="E4746">
        <v>0.98686099999999999</v>
      </c>
      <c r="F4746">
        <v>-3.0709299999999999E-3</v>
      </c>
      <c r="G4746" s="1">
        <v>-5.1289199999999997E-5</v>
      </c>
      <c r="H4746" s="1">
        <v>8.8801900000000001E-5</v>
      </c>
    </row>
    <row r="4747" spans="1:8">
      <c r="A4747">
        <v>5745000</v>
      </c>
      <c r="B4747">
        <v>1.00075</v>
      </c>
      <c r="C4747">
        <v>0.98739200000000005</v>
      </c>
      <c r="D4747">
        <v>0.98741199999999996</v>
      </c>
      <c r="E4747">
        <v>0.98684400000000005</v>
      </c>
      <c r="F4747">
        <v>-3.0702899999999998E-3</v>
      </c>
      <c r="G4747" s="1">
        <v>-5.1152800000000003E-5</v>
      </c>
      <c r="H4747" s="1">
        <v>8.8095200000000003E-5</v>
      </c>
    </row>
    <row r="4748" spans="1:8">
      <c r="A4748">
        <v>5746000</v>
      </c>
      <c r="B4748">
        <v>1.00075</v>
      </c>
      <c r="C4748">
        <v>0.98738400000000004</v>
      </c>
      <c r="D4748">
        <v>0.98740300000000003</v>
      </c>
      <c r="E4748">
        <v>0.98683699999999996</v>
      </c>
      <c r="F4748">
        <v>-3.06953E-3</v>
      </c>
      <c r="G4748" s="1">
        <v>-4.7729999999999999E-5</v>
      </c>
      <c r="H4748" s="1">
        <v>8.7919999999999998E-5</v>
      </c>
    </row>
    <row r="4749" spans="1:8">
      <c r="A4749">
        <v>5747000</v>
      </c>
      <c r="B4749">
        <v>1.00074</v>
      </c>
      <c r="C4749">
        <v>0.98737399999999997</v>
      </c>
      <c r="D4749">
        <v>0.98738199999999998</v>
      </c>
      <c r="E4749">
        <v>0.98682099999999995</v>
      </c>
      <c r="F4749">
        <v>-3.06799E-3</v>
      </c>
      <c r="G4749" s="1">
        <v>-4.4846699999999999E-5</v>
      </c>
      <c r="H4749" s="1">
        <v>9.0818500000000005E-5</v>
      </c>
    </row>
    <row r="4750" spans="1:8">
      <c r="A4750">
        <v>5748000</v>
      </c>
      <c r="B4750">
        <v>1.00074</v>
      </c>
      <c r="C4750">
        <v>0.98736299999999999</v>
      </c>
      <c r="D4750">
        <v>0.98736800000000002</v>
      </c>
      <c r="E4750">
        <v>0.98680500000000004</v>
      </c>
      <c r="F4750">
        <v>-3.0677999999999999E-3</v>
      </c>
      <c r="G4750" s="1">
        <v>-4.01992E-5</v>
      </c>
      <c r="H4750" s="1">
        <v>8.8215700000000003E-5</v>
      </c>
    </row>
    <row r="4751" spans="1:8">
      <c r="A4751">
        <v>5749000</v>
      </c>
      <c r="B4751">
        <v>1.00074</v>
      </c>
      <c r="C4751">
        <v>0.98735700000000004</v>
      </c>
      <c r="D4751">
        <v>0.98736199999999996</v>
      </c>
      <c r="E4751">
        <v>0.98680000000000001</v>
      </c>
      <c r="F4751">
        <v>-3.0631500000000002E-3</v>
      </c>
      <c r="G4751" s="1">
        <v>-3.8835299999999997E-5</v>
      </c>
      <c r="H4751" s="1">
        <v>9.0331699999999994E-5</v>
      </c>
    </row>
    <row r="4752" spans="1:8">
      <c r="A4752">
        <v>5750000</v>
      </c>
      <c r="B4752">
        <v>1.00074</v>
      </c>
      <c r="C4752">
        <v>0.98735600000000001</v>
      </c>
      <c r="D4752">
        <v>0.98735600000000001</v>
      </c>
      <c r="E4752">
        <v>0.98679099999999997</v>
      </c>
      <c r="F4752">
        <v>-3.0627699999999998E-3</v>
      </c>
      <c r="G4752" s="1">
        <v>-3.5098799999999997E-5</v>
      </c>
      <c r="H4752" s="1">
        <v>9.1294799999999999E-5</v>
      </c>
    </row>
    <row r="4753" spans="1:8">
      <c r="A4753">
        <v>5751000</v>
      </c>
      <c r="B4753">
        <v>1.00074</v>
      </c>
      <c r="C4753">
        <v>0.98735099999999998</v>
      </c>
      <c r="D4753">
        <v>0.98734200000000005</v>
      </c>
      <c r="E4753">
        <v>0.98678699999999997</v>
      </c>
      <c r="F4753">
        <v>-3.0635100000000002E-3</v>
      </c>
      <c r="G4753" s="1">
        <v>-3.5200899999999997E-5</v>
      </c>
      <c r="H4753" s="1">
        <v>9.3155100000000005E-5</v>
      </c>
    </row>
    <row r="4754" spans="1:8">
      <c r="A4754">
        <v>5752000</v>
      </c>
      <c r="B4754">
        <v>1.00074</v>
      </c>
      <c r="C4754">
        <v>0.98734299999999997</v>
      </c>
      <c r="D4754">
        <v>0.98733400000000004</v>
      </c>
      <c r="E4754">
        <v>0.98678100000000002</v>
      </c>
      <c r="F4754">
        <v>-3.0638599999999998E-3</v>
      </c>
      <c r="G4754" s="1">
        <v>-3.4141799999999999E-5</v>
      </c>
      <c r="H4754" s="1">
        <v>9.5506000000000003E-5</v>
      </c>
    </row>
    <row r="4755" spans="1:8">
      <c r="A4755">
        <v>5753000</v>
      </c>
      <c r="B4755">
        <v>1.00074</v>
      </c>
      <c r="C4755">
        <v>0.98734500000000003</v>
      </c>
      <c r="D4755">
        <v>0.98733899999999997</v>
      </c>
      <c r="E4755">
        <v>0.98678100000000002</v>
      </c>
      <c r="F4755">
        <v>-3.06536E-3</v>
      </c>
      <c r="G4755" s="1">
        <v>-3.2044E-5</v>
      </c>
      <c r="H4755" s="1">
        <v>9.95375E-5</v>
      </c>
    </row>
    <row r="4756" spans="1:8">
      <c r="A4756">
        <v>5754000</v>
      </c>
      <c r="B4756">
        <v>1.00074</v>
      </c>
      <c r="C4756">
        <v>0.98735399999999995</v>
      </c>
      <c r="D4756">
        <v>0.98734999999999995</v>
      </c>
      <c r="E4756">
        <v>0.986788</v>
      </c>
      <c r="F4756">
        <v>-3.0653099999999999E-3</v>
      </c>
      <c r="G4756" s="1">
        <v>-3.1327E-5</v>
      </c>
      <c r="H4756">
        <v>1.01165E-4</v>
      </c>
    </row>
    <row r="4757" spans="1:8">
      <c r="A4757">
        <v>5755000</v>
      </c>
      <c r="B4757">
        <v>1.00074</v>
      </c>
      <c r="C4757">
        <v>0.98734500000000003</v>
      </c>
      <c r="D4757">
        <v>0.987348</v>
      </c>
      <c r="E4757">
        <v>0.98678100000000002</v>
      </c>
      <c r="F4757">
        <v>-3.06595E-3</v>
      </c>
      <c r="G4757" s="1">
        <v>-3.1337400000000003E-5</v>
      </c>
      <c r="H4757">
        <v>1.02969E-4</v>
      </c>
    </row>
    <row r="4758" spans="1:8">
      <c r="A4758">
        <v>5756000</v>
      </c>
      <c r="B4758">
        <v>1.0007299999999999</v>
      </c>
      <c r="C4758">
        <v>0.98733599999999999</v>
      </c>
      <c r="D4758">
        <v>0.98733499999999996</v>
      </c>
      <c r="E4758">
        <v>0.98677099999999995</v>
      </c>
      <c r="F4758">
        <v>-3.0670799999999998E-3</v>
      </c>
      <c r="G4758" s="1">
        <v>-3.0557199999999999E-5</v>
      </c>
      <c r="H4758">
        <v>1.0142E-4</v>
      </c>
    </row>
    <row r="4759" spans="1:8">
      <c r="A4759">
        <v>5757000</v>
      </c>
      <c r="B4759">
        <v>1.0007299999999999</v>
      </c>
      <c r="C4759">
        <v>0.98734500000000003</v>
      </c>
      <c r="D4759">
        <v>0.98733899999999997</v>
      </c>
      <c r="E4759">
        <v>0.98677599999999999</v>
      </c>
      <c r="F4759">
        <v>-3.06844E-3</v>
      </c>
      <c r="G4759" s="1">
        <v>-3.0550399999999998E-5</v>
      </c>
      <c r="H4759">
        <v>1.036E-4</v>
      </c>
    </row>
    <row r="4760" spans="1:8">
      <c r="A4760">
        <v>5758000</v>
      </c>
      <c r="B4760">
        <v>1.0007299999999999</v>
      </c>
      <c r="C4760">
        <v>0.98734599999999995</v>
      </c>
      <c r="D4760">
        <v>0.98734</v>
      </c>
      <c r="E4760">
        <v>0.98677599999999999</v>
      </c>
      <c r="F4760">
        <v>-3.0685199999999999E-3</v>
      </c>
      <c r="G4760" s="1">
        <v>-2.7491299999999999E-5</v>
      </c>
      <c r="H4760">
        <v>1.01741E-4</v>
      </c>
    </row>
    <row r="4761" spans="1:8">
      <c r="A4761">
        <v>5759000</v>
      </c>
      <c r="B4761">
        <v>1.00074</v>
      </c>
      <c r="C4761">
        <v>0.98734500000000003</v>
      </c>
      <c r="D4761">
        <v>0.98734100000000002</v>
      </c>
      <c r="E4761">
        <v>0.98677700000000002</v>
      </c>
      <c r="F4761">
        <v>-3.0658E-3</v>
      </c>
      <c r="G4761" s="1">
        <v>-2.7743099999999999E-5</v>
      </c>
      <c r="H4761">
        <v>1.0566800000000001E-4</v>
      </c>
    </row>
    <row r="4762" spans="1:8">
      <c r="A4762">
        <v>5760000</v>
      </c>
      <c r="B4762">
        <v>1.00074</v>
      </c>
      <c r="C4762">
        <v>0.987348</v>
      </c>
      <c r="D4762">
        <v>0.98734200000000005</v>
      </c>
      <c r="E4762">
        <v>0.98677400000000004</v>
      </c>
      <c r="F4762">
        <v>-3.0636499999999998E-3</v>
      </c>
      <c r="G4762" s="1">
        <v>-2.6829899999999999E-5</v>
      </c>
      <c r="H4762">
        <v>1.06086E-4</v>
      </c>
    </row>
    <row r="4763" spans="1:8">
      <c r="A4763">
        <v>5761000</v>
      </c>
      <c r="B4763">
        <v>1.00074</v>
      </c>
      <c r="C4763">
        <v>0.98735099999999998</v>
      </c>
      <c r="D4763">
        <v>0.987344</v>
      </c>
      <c r="E4763">
        <v>0.98677300000000001</v>
      </c>
      <c r="F4763">
        <v>-3.0649200000000001E-3</v>
      </c>
      <c r="G4763" s="1">
        <v>-2.3636900000000001E-5</v>
      </c>
      <c r="H4763">
        <v>1.0761599999999999E-4</v>
      </c>
    </row>
    <row r="4764" spans="1:8">
      <c r="A4764">
        <v>5762000</v>
      </c>
      <c r="B4764">
        <v>1.0007299999999999</v>
      </c>
      <c r="C4764">
        <v>0.98735499999999998</v>
      </c>
      <c r="D4764">
        <v>0.98734599999999995</v>
      </c>
      <c r="E4764">
        <v>0.98677400000000004</v>
      </c>
      <c r="F4764">
        <v>-3.0629099999999999E-3</v>
      </c>
      <c r="G4764" s="1">
        <v>-2.4899799999999998E-5</v>
      </c>
      <c r="H4764">
        <v>1.05824E-4</v>
      </c>
    </row>
    <row r="4765" spans="1:8">
      <c r="A4765">
        <v>5763000</v>
      </c>
      <c r="B4765">
        <v>1.00074</v>
      </c>
      <c r="C4765">
        <v>0.98736100000000004</v>
      </c>
      <c r="D4765">
        <v>0.987348</v>
      </c>
      <c r="E4765">
        <v>0.98677700000000002</v>
      </c>
      <c r="F4765">
        <v>-3.0602400000000001E-3</v>
      </c>
      <c r="G4765" s="1">
        <v>-2.0817400000000002E-5</v>
      </c>
      <c r="H4765">
        <v>1.0716499999999999E-4</v>
      </c>
    </row>
    <row r="4766" spans="1:8">
      <c r="A4766">
        <v>5764000</v>
      </c>
      <c r="B4766">
        <v>1.00074</v>
      </c>
      <c r="C4766">
        <v>0.98737399999999997</v>
      </c>
      <c r="D4766">
        <v>0.98735600000000001</v>
      </c>
      <c r="E4766">
        <v>0.98678500000000002</v>
      </c>
      <c r="F4766">
        <v>-3.06157E-3</v>
      </c>
      <c r="G4766" s="1">
        <v>-2.6911200000000001E-5</v>
      </c>
      <c r="H4766">
        <v>1.02697E-4</v>
      </c>
    </row>
    <row r="4767" spans="1:8">
      <c r="A4767">
        <v>5765000</v>
      </c>
      <c r="B4767">
        <v>1.00074</v>
      </c>
      <c r="C4767">
        <v>0.98738400000000004</v>
      </c>
      <c r="D4767">
        <v>0.98736500000000005</v>
      </c>
      <c r="E4767">
        <v>0.98680299999999999</v>
      </c>
      <c r="F4767">
        <v>-3.0623E-3</v>
      </c>
      <c r="G4767" s="1">
        <v>-2.88935E-5</v>
      </c>
      <c r="H4767">
        <v>1.05173E-4</v>
      </c>
    </row>
    <row r="4768" spans="1:8">
      <c r="A4768">
        <v>5766000</v>
      </c>
      <c r="B4768">
        <v>1.00075</v>
      </c>
      <c r="C4768">
        <v>0.98740499999999998</v>
      </c>
      <c r="D4768">
        <v>0.98737799999999998</v>
      </c>
      <c r="E4768">
        <v>0.98682499999999995</v>
      </c>
      <c r="F4768">
        <v>-3.0633800000000001E-3</v>
      </c>
      <c r="G4768" s="1">
        <v>-3.2693700000000002E-5</v>
      </c>
      <c r="H4768">
        <v>1.02481E-4</v>
      </c>
    </row>
    <row r="4769" spans="1:8">
      <c r="A4769">
        <v>5767000</v>
      </c>
      <c r="B4769">
        <v>1.00075</v>
      </c>
      <c r="C4769">
        <v>0.98742300000000005</v>
      </c>
      <c r="D4769">
        <v>0.98739399999999999</v>
      </c>
      <c r="E4769">
        <v>0.98684300000000003</v>
      </c>
      <c r="F4769">
        <v>-3.0660499999999999E-3</v>
      </c>
      <c r="G4769" s="1">
        <v>-3.3542199999999999E-5</v>
      </c>
      <c r="H4769">
        <v>1.00449E-4</v>
      </c>
    </row>
    <row r="4770" spans="1:8">
      <c r="A4770">
        <v>5768000</v>
      </c>
      <c r="B4770">
        <v>1.00075</v>
      </c>
      <c r="C4770">
        <v>0.987425</v>
      </c>
      <c r="D4770">
        <v>0.98739600000000005</v>
      </c>
      <c r="E4770">
        <v>0.98684300000000003</v>
      </c>
      <c r="F4770">
        <v>-3.0603800000000001E-3</v>
      </c>
      <c r="G4770" s="1">
        <v>-3.4018099999999999E-5</v>
      </c>
      <c r="H4770" s="1">
        <v>9.6518600000000001E-5</v>
      </c>
    </row>
    <row r="4771" spans="1:8">
      <c r="A4771">
        <v>5769000</v>
      </c>
      <c r="B4771">
        <v>1.00075</v>
      </c>
      <c r="C4771">
        <v>0.98742300000000005</v>
      </c>
      <c r="D4771">
        <v>0.98739600000000005</v>
      </c>
      <c r="E4771">
        <v>0.98684400000000005</v>
      </c>
      <c r="F4771">
        <v>-3.06098E-3</v>
      </c>
      <c r="G4771" s="1">
        <v>-3.0617700000000003E-5</v>
      </c>
      <c r="H4771" s="1">
        <v>9.8623300000000002E-5</v>
      </c>
    </row>
    <row r="4772" spans="1:8">
      <c r="A4772">
        <v>5770000</v>
      </c>
      <c r="B4772">
        <v>1.00075</v>
      </c>
      <c r="C4772">
        <v>0.98741800000000002</v>
      </c>
      <c r="D4772">
        <v>0.98738999999999999</v>
      </c>
      <c r="E4772">
        <v>0.98684099999999997</v>
      </c>
      <c r="F4772">
        <v>-3.05755E-3</v>
      </c>
      <c r="G4772" s="1">
        <v>-2.87419E-5</v>
      </c>
      <c r="H4772">
        <v>1.0041500000000001E-4</v>
      </c>
    </row>
    <row r="4773" spans="1:8">
      <c r="A4773">
        <v>5771000</v>
      </c>
      <c r="B4773">
        <v>1.00075</v>
      </c>
      <c r="C4773">
        <v>0.98740399999999995</v>
      </c>
      <c r="D4773">
        <v>0.98738199999999998</v>
      </c>
      <c r="E4773">
        <v>0.98683299999999996</v>
      </c>
      <c r="F4773">
        <v>-3.0593199999999999E-3</v>
      </c>
      <c r="G4773" s="1">
        <v>-2.7708500000000001E-5</v>
      </c>
      <c r="H4773" s="1">
        <v>9.7626099999999997E-5</v>
      </c>
    </row>
    <row r="4774" spans="1:8">
      <c r="A4774">
        <v>5772000</v>
      </c>
      <c r="B4774">
        <v>1.00075</v>
      </c>
      <c r="C4774">
        <v>0.98740499999999998</v>
      </c>
      <c r="D4774">
        <v>0.98737900000000001</v>
      </c>
      <c r="E4774">
        <v>0.98683399999999999</v>
      </c>
      <c r="F4774">
        <v>-3.0633700000000002E-3</v>
      </c>
      <c r="G4774" s="1">
        <v>-2.3138599999999999E-5</v>
      </c>
      <c r="H4774" s="1">
        <v>9.9399299999999995E-5</v>
      </c>
    </row>
    <row r="4775" spans="1:8">
      <c r="A4775">
        <v>5773000</v>
      </c>
      <c r="B4775">
        <v>1.00075</v>
      </c>
      <c r="C4775">
        <v>0.98741000000000001</v>
      </c>
      <c r="D4775">
        <v>0.98738300000000001</v>
      </c>
      <c r="E4775">
        <v>0.98683699999999996</v>
      </c>
      <c r="F4775">
        <v>-3.0655299999999999E-3</v>
      </c>
      <c r="G4775" s="1">
        <v>-2.6523799999999998E-5</v>
      </c>
      <c r="H4775">
        <v>1.03114E-4</v>
      </c>
    </row>
    <row r="4776" spans="1:8">
      <c r="A4776">
        <v>5774000</v>
      </c>
      <c r="B4776">
        <v>1.00075</v>
      </c>
      <c r="C4776">
        <v>0.98741199999999996</v>
      </c>
      <c r="D4776">
        <v>0.98738700000000001</v>
      </c>
      <c r="E4776">
        <v>0.98684300000000003</v>
      </c>
      <c r="F4776">
        <v>-3.0601000000000001E-3</v>
      </c>
      <c r="G4776" s="1">
        <v>-2.6330400000000001E-5</v>
      </c>
      <c r="H4776">
        <v>1.0288100000000001E-4</v>
      </c>
    </row>
    <row r="4777" spans="1:8">
      <c r="A4777">
        <v>5775000</v>
      </c>
      <c r="B4777">
        <v>1.00075</v>
      </c>
      <c r="C4777">
        <v>0.98740899999999998</v>
      </c>
      <c r="D4777">
        <v>0.98738400000000004</v>
      </c>
      <c r="E4777">
        <v>0.98683500000000002</v>
      </c>
      <c r="F4777">
        <v>-3.0564400000000001E-3</v>
      </c>
      <c r="G4777" s="1">
        <v>-2.52698E-5</v>
      </c>
      <c r="H4777">
        <v>1.0406799999999999E-4</v>
      </c>
    </row>
    <row r="4778" spans="1:8">
      <c r="A4778">
        <v>5776000</v>
      </c>
      <c r="B4778">
        <v>1.00075</v>
      </c>
      <c r="C4778">
        <v>0.98740399999999995</v>
      </c>
      <c r="D4778">
        <v>0.98737600000000003</v>
      </c>
      <c r="E4778">
        <v>0.98682800000000004</v>
      </c>
      <c r="F4778">
        <v>-3.0558299999999998E-3</v>
      </c>
      <c r="G4778" s="1">
        <v>-2.2616299999999999E-5</v>
      </c>
      <c r="H4778">
        <v>1.0627E-4</v>
      </c>
    </row>
    <row r="4779" spans="1:8">
      <c r="A4779">
        <v>5777000</v>
      </c>
      <c r="B4779">
        <v>1.00075</v>
      </c>
      <c r="C4779">
        <v>0.98740899999999998</v>
      </c>
      <c r="D4779">
        <v>0.98738099999999995</v>
      </c>
      <c r="E4779">
        <v>0.98683299999999996</v>
      </c>
      <c r="F4779">
        <v>-3.0578100000000002E-3</v>
      </c>
      <c r="G4779" s="1">
        <v>-2.2436899999999999E-5</v>
      </c>
      <c r="H4779">
        <v>1.07175E-4</v>
      </c>
    </row>
    <row r="4780" spans="1:8">
      <c r="A4780">
        <v>5778000</v>
      </c>
      <c r="B4780">
        <v>1.00075</v>
      </c>
      <c r="C4780">
        <v>0.98741199999999996</v>
      </c>
      <c r="D4780">
        <v>0.98738700000000001</v>
      </c>
      <c r="E4780">
        <v>0.986842</v>
      </c>
      <c r="F4780">
        <v>-3.05974E-3</v>
      </c>
      <c r="G4780" s="1">
        <v>-2.0673700000000002E-5</v>
      </c>
      <c r="H4780">
        <v>1.04875E-4</v>
      </c>
    </row>
    <row r="4781" spans="1:8">
      <c r="A4781">
        <v>5779000</v>
      </c>
      <c r="B4781">
        <v>1.00075</v>
      </c>
      <c r="C4781">
        <v>0.98741100000000004</v>
      </c>
      <c r="D4781">
        <v>0.98738700000000001</v>
      </c>
      <c r="E4781">
        <v>0.98684300000000003</v>
      </c>
      <c r="F4781">
        <v>-3.0586400000000001E-3</v>
      </c>
      <c r="G4781" s="1">
        <v>-1.8022000000000001E-5</v>
      </c>
      <c r="H4781">
        <v>1.0289900000000001E-4</v>
      </c>
    </row>
    <row r="4782" spans="1:8">
      <c r="A4782">
        <v>5780000</v>
      </c>
      <c r="B4782">
        <v>1.00075</v>
      </c>
      <c r="C4782">
        <v>0.98741299999999999</v>
      </c>
      <c r="D4782">
        <v>0.98738999999999999</v>
      </c>
      <c r="E4782">
        <v>0.98685299999999998</v>
      </c>
      <c r="F4782">
        <v>-3.0604899999999999E-3</v>
      </c>
      <c r="G4782" s="1">
        <v>-1.8604300000000001E-5</v>
      </c>
      <c r="H4782">
        <v>1.02741E-4</v>
      </c>
    </row>
    <row r="4783" spans="1:8">
      <c r="A4783">
        <v>5781000</v>
      </c>
      <c r="B4783">
        <v>1.00075</v>
      </c>
      <c r="C4783">
        <v>0.98740300000000003</v>
      </c>
      <c r="D4783">
        <v>0.98738499999999996</v>
      </c>
      <c r="E4783">
        <v>0.98684400000000005</v>
      </c>
      <c r="F4783">
        <v>-3.0568100000000001E-3</v>
      </c>
      <c r="G4783" s="1">
        <v>-1.5432000000000001E-5</v>
      </c>
      <c r="H4783" s="1">
        <v>9.6667800000000003E-5</v>
      </c>
    </row>
    <row r="4784" spans="1:8">
      <c r="A4784">
        <v>5782000</v>
      </c>
      <c r="B4784">
        <v>1.00075</v>
      </c>
      <c r="C4784">
        <v>0.98740799999999995</v>
      </c>
      <c r="D4784">
        <v>0.98738300000000001</v>
      </c>
      <c r="E4784">
        <v>0.98684000000000005</v>
      </c>
      <c r="F4784">
        <v>-3.0576800000000001E-3</v>
      </c>
      <c r="G4784" s="1">
        <v>-1.52185E-5</v>
      </c>
      <c r="H4784" s="1">
        <v>9.7287400000000006E-5</v>
      </c>
    </row>
    <row r="4785" spans="1:8">
      <c r="A4785">
        <v>5783000</v>
      </c>
      <c r="B4785">
        <v>1.00075</v>
      </c>
      <c r="C4785">
        <v>0.98741400000000001</v>
      </c>
      <c r="D4785">
        <v>0.98738400000000004</v>
      </c>
      <c r="E4785">
        <v>0.98684700000000003</v>
      </c>
      <c r="F4785">
        <v>-3.0530499999999999E-3</v>
      </c>
      <c r="G4785" s="1">
        <v>-1.48127E-5</v>
      </c>
      <c r="H4785" s="1">
        <v>9.7141599999999998E-5</v>
      </c>
    </row>
    <row r="4786" spans="1:8">
      <c r="A4786">
        <v>5784000</v>
      </c>
      <c r="B4786">
        <v>1.00075</v>
      </c>
      <c r="C4786">
        <v>0.98741100000000004</v>
      </c>
      <c r="D4786">
        <v>0.98738700000000001</v>
      </c>
      <c r="E4786">
        <v>0.98684400000000005</v>
      </c>
      <c r="F4786">
        <v>-3.0558400000000002E-3</v>
      </c>
      <c r="G4786" s="1">
        <v>-1.7677300000000001E-5</v>
      </c>
      <c r="H4786" s="1">
        <v>9.9735599999999994E-5</v>
      </c>
    </row>
    <row r="4787" spans="1:8">
      <c r="A4787">
        <v>5785000</v>
      </c>
      <c r="B4787">
        <v>1.00075</v>
      </c>
      <c r="C4787">
        <v>0.98740899999999998</v>
      </c>
      <c r="D4787">
        <v>0.98738099999999995</v>
      </c>
      <c r="E4787">
        <v>0.98684000000000005</v>
      </c>
      <c r="F4787">
        <v>-3.0502099999999998E-3</v>
      </c>
      <c r="G4787" s="1">
        <v>-1.3363199999999999E-5</v>
      </c>
      <c r="H4787" s="1">
        <v>9.9159099999999997E-5</v>
      </c>
    </row>
    <row r="4788" spans="1:8">
      <c r="A4788">
        <v>5786000</v>
      </c>
      <c r="B4788">
        <v>1.00075</v>
      </c>
      <c r="C4788">
        <v>0.98740899999999998</v>
      </c>
      <c r="D4788">
        <v>0.98738300000000001</v>
      </c>
      <c r="E4788">
        <v>0.98683900000000002</v>
      </c>
      <c r="F4788">
        <v>-3.0515999999999998E-3</v>
      </c>
      <c r="G4788" s="1">
        <v>-1.22697E-5</v>
      </c>
      <c r="H4788">
        <v>1.0084799999999999E-4</v>
      </c>
    </row>
    <row r="4789" spans="1:8">
      <c r="A4789">
        <v>5787000</v>
      </c>
      <c r="B4789">
        <v>1.00074</v>
      </c>
      <c r="C4789">
        <v>0.98740499999999998</v>
      </c>
      <c r="D4789">
        <v>0.987375</v>
      </c>
      <c r="E4789">
        <v>0.98683299999999996</v>
      </c>
      <c r="F4789">
        <v>-3.05026E-3</v>
      </c>
      <c r="G4789" s="1">
        <v>-9.3940899999999997E-6</v>
      </c>
      <c r="H4789">
        <v>1.01285E-4</v>
      </c>
    </row>
    <row r="4790" spans="1:8">
      <c r="A4790">
        <v>5788000</v>
      </c>
      <c r="B4790">
        <v>1.00074</v>
      </c>
      <c r="C4790">
        <v>0.98739600000000005</v>
      </c>
      <c r="D4790">
        <v>0.987371</v>
      </c>
      <c r="E4790">
        <v>0.98682400000000003</v>
      </c>
      <c r="F4790">
        <v>-3.05368E-3</v>
      </c>
      <c r="G4790" s="1">
        <v>-8.5611500000000002E-6</v>
      </c>
      <c r="H4790">
        <v>1.0453E-4</v>
      </c>
    </row>
    <row r="4791" spans="1:8">
      <c r="A4791">
        <v>5789000</v>
      </c>
      <c r="B4791">
        <v>1.00074</v>
      </c>
      <c r="C4791">
        <v>0.98738999999999999</v>
      </c>
      <c r="D4791">
        <v>0.98736199999999996</v>
      </c>
      <c r="E4791">
        <v>0.98681700000000006</v>
      </c>
      <c r="F4791">
        <v>-3.0545300000000002E-3</v>
      </c>
      <c r="G4791" s="1">
        <v>-9.25657E-6</v>
      </c>
      <c r="H4791">
        <v>1.0367200000000001E-4</v>
      </c>
    </row>
    <row r="4792" spans="1:8">
      <c r="A4792">
        <v>5790000</v>
      </c>
      <c r="B4792">
        <v>1.00074</v>
      </c>
      <c r="C4792">
        <v>0.98739500000000002</v>
      </c>
      <c r="D4792">
        <v>0.98736900000000005</v>
      </c>
      <c r="E4792">
        <v>0.986819</v>
      </c>
      <c r="F4792">
        <v>-3.05682E-3</v>
      </c>
      <c r="G4792" s="1">
        <v>-9.0596200000000002E-6</v>
      </c>
      <c r="H4792">
        <v>1.07256E-4</v>
      </c>
    </row>
    <row r="4793" spans="1:8">
      <c r="A4793">
        <v>5791000</v>
      </c>
      <c r="B4793">
        <v>1.00074</v>
      </c>
      <c r="C4793">
        <v>0.987402</v>
      </c>
      <c r="D4793">
        <v>0.98736900000000005</v>
      </c>
      <c r="E4793">
        <v>0.986819</v>
      </c>
      <c r="F4793">
        <v>-3.0535599999999999E-3</v>
      </c>
      <c r="G4793" s="1">
        <v>-7.7731399999999996E-6</v>
      </c>
      <c r="H4793">
        <v>1.0416699999999999E-4</v>
      </c>
    </row>
    <row r="4794" spans="1:8">
      <c r="A4794">
        <v>5792000</v>
      </c>
      <c r="B4794">
        <v>1.00074</v>
      </c>
      <c r="C4794">
        <v>0.98738599999999999</v>
      </c>
      <c r="D4794">
        <v>0.98736000000000002</v>
      </c>
      <c r="E4794">
        <v>0.98679899999999998</v>
      </c>
      <c r="F4794">
        <v>-3.0509999999999999E-3</v>
      </c>
      <c r="G4794" s="1">
        <v>-9.8415099999999996E-6</v>
      </c>
      <c r="H4794">
        <v>1.0378900000000001E-4</v>
      </c>
    </row>
    <row r="4795" spans="1:8">
      <c r="A4795">
        <v>5793000</v>
      </c>
      <c r="B4795">
        <v>1.00074</v>
      </c>
      <c r="C4795">
        <v>0.98738599999999999</v>
      </c>
      <c r="D4795">
        <v>0.98736100000000004</v>
      </c>
      <c r="E4795">
        <v>0.98680299999999999</v>
      </c>
      <c r="F4795">
        <v>-3.0515899999999999E-3</v>
      </c>
      <c r="G4795" s="1">
        <v>-1.23906E-5</v>
      </c>
      <c r="H4795">
        <v>1.01815E-4</v>
      </c>
    </row>
    <row r="4796" spans="1:8">
      <c r="A4796">
        <v>5794000</v>
      </c>
      <c r="B4796">
        <v>1.00074</v>
      </c>
      <c r="C4796">
        <v>0.98738300000000001</v>
      </c>
      <c r="D4796">
        <v>0.98735899999999999</v>
      </c>
      <c r="E4796">
        <v>0.98680100000000004</v>
      </c>
      <c r="F4796">
        <v>-3.0499799999999999E-3</v>
      </c>
      <c r="G4796" s="1">
        <v>-1.46368E-5</v>
      </c>
      <c r="H4796">
        <v>1.01986E-4</v>
      </c>
    </row>
    <row r="4797" spans="1:8">
      <c r="A4797">
        <v>5795000</v>
      </c>
      <c r="B4797">
        <v>1.00074</v>
      </c>
      <c r="C4797">
        <v>0.98737699999999995</v>
      </c>
      <c r="D4797">
        <v>0.98735099999999998</v>
      </c>
      <c r="E4797">
        <v>0.98678900000000003</v>
      </c>
      <c r="F4797">
        <v>-3.0503499999999998E-3</v>
      </c>
      <c r="G4797" s="1">
        <v>-1.19243E-5</v>
      </c>
      <c r="H4797">
        <v>1.0595900000000001E-4</v>
      </c>
    </row>
    <row r="4798" spans="1:8">
      <c r="A4798">
        <v>5796000</v>
      </c>
      <c r="B4798">
        <v>1.0007299999999999</v>
      </c>
      <c r="C4798">
        <v>0.98737200000000003</v>
      </c>
      <c r="D4798">
        <v>0.98734200000000005</v>
      </c>
      <c r="E4798">
        <v>0.98677899999999996</v>
      </c>
      <c r="F4798">
        <v>-3.0507899999999998E-3</v>
      </c>
      <c r="G4798" s="1">
        <v>-1.27221E-5</v>
      </c>
      <c r="H4798">
        <v>1.0334E-4</v>
      </c>
    </row>
    <row r="4799" spans="1:8">
      <c r="A4799">
        <v>5797000</v>
      </c>
      <c r="B4799">
        <v>1.0007299999999999</v>
      </c>
      <c r="C4799">
        <v>0.98736500000000005</v>
      </c>
      <c r="D4799">
        <v>0.98733499999999996</v>
      </c>
      <c r="E4799">
        <v>0.98677099999999995</v>
      </c>
      <c r="F4799">
        <v>-3.0506999999999999E-3</v>
      </c>
      <c r="G4799" s="1">
        <v>-9.6399200000000004E-6</v>
      </c>
      <c r="H4799">
        <v>1.0057500000000001E-4</v>
      </c>
    </row>
    <row r="4800" spans="1:8">
      <c r="A4800">
        <v>5798000</v>
      </c>
      <c r="B4800">
        <v>1.0007299999999999</v>
      </c>
      <c r="C4800">
        <v>0.98736299999999999</v>
      </c>
      <c r="D4800">
        <v>0.98733400000000004</v>
      </c>
      <c r="E4800">
        <v>0.98677300000000001</v>
      </c>
      <c r="F4800">
        <v>-3.0473499999999999E-3</v>
      </c>
      <c r="G4800" s="1">
        <v>-1.24169E-5</v>
      </c>
      <c r="H4800">
        <v>1.0158E-4</v>
      </c>
    </row>
    <row r="4801" spans="1:8">
      <c r="A4801">
        <v>5799000</v>
      </c>
      <c r="B4801">
        <v>1.0007299999999999</v>
      </c>
      <c r="C4801">
        <v>0.98736500000000005</v>
      </c>
      <c r="D4801">
        <v>0.98732699999999995</v>
      </c>
      <c r="E4801">
        <v>0.98676900000000001</v>
      </c>
      <c r="F4801">
        <v>-3.0484800000000001E-3</v>
      </c>
      <c r="G4801" s="1">
        <v>-1.4904499999999999E-5</v>
      </c>
      <c r="H4801">
        <v>1.01099E-4</v>
      </c>
    </row>
    <row r="4802" spans="1:8">
      <c r="A4802">
        <v>5800000</v>
      </c>
      <c r="B4802">
        <v>1.0007299999999999</v>
      </c>
      <c r="C4802">
        <v>0.98735499999999998</v>
      </c>
      <c r="D4802">
        <v>0.987313</v>
      </c>
      <c r="E4802">
        <v>0.98675500000000005</v>
      </c>
      <c r="F4802">
        <v>-3.04426E-3</v>
      </c>
      <c r="G4802" s="1">
        <v>-1.25338E-5</v>
      </c>
      <c r="H4802" s="1">
        <v>9.7389800000000001E-5</v>
      </c>
    </row>
    <row r="4803" spans="1:8">
      <c r="A4803">
        <v>5801000</v>
      </c>
      <c r="B4803">
        <v>1.0007299999999999</v>
      </c>
      <c r="C4803">
        <v>0.98734500000000003</v>
      </c>
      <c r="D4803">
        <v>0.98730200000000001</v>
      </c>
      <c r="E4803">
        <v>0.98674700000000004</v>
      </c>
      <c r="F4803">
        <v>-3.0440100000000002E-3</v>
      </c>
      <c r="G4803" s="1">
        <v>-1.3151E-5</v>
      </c>
      <c r="H4803" s="1">
        <v>9.5742700000000001E-5</v>
      </c>
    </row>
    <row r="4804" spans="1:8">
      <c r="A4804">
        <v>5802000</v>
      </c>
      <c r="B4804">
        <v>1.0007299999999999</v>
      </c>
      <c r="C4804">
        <v>0.987348</v>
      </c>
      <c r="D4804">
        <v>0.98730799999999996</v>
      </c>
      <c r="E4804">
        <v>0.98675199999999996</v>
      </c>
      <c r="F4804">
        <v>-3.0448900000000002E-3</v>
      </c>
      <c r="G4804" s="1">
        <v>-1.35914E-5</v>
      </c>
      <c r="H4804" s="1">
        <v>9.0865999999999994E-5</v>
      </c>
    </row>
    <row r="4805" spans="1:8">
      <c r="A4805">
        <v>5803000</v>
      </c>
      <c r="B4805">
        <v>1.0007200000000001</v>
      </c>
      <c r="C4805">
        <v>0.98734999999999995</v>
      </c>
      <c r="D4805">
        <v>0.98730399999999996</v>
      </c>
      <c r="E4805">
        <v>0.98675000000000002</v>
      </c>
      <c r="F4805">
        <v>-3.0408499999999999E-3</v>
      </c>
      <c r="G4805" s="1">
        <v>-1.44853E-5</v>
      </c>
      <c r="H4805" s="1">
        <v>8.6935500000000001E-5</v>
      </c>
    </row>
    <row r="4806" spans="1:8">
      <c r="A4806">
        <v>5804000</v>
      </c>
      <c r="B4806">
        <v>1.0007200000000001</v>
      </c>
      <c r="C4806">
        <v>0.98734999999999995</v>
      </c>
      <c r="D4806">
        <v>0.98729500000000003</v>
      </c>
      <c r="E4806">
        <v>0.98674499999999998</v>
      </c>
      <c r="F4806">
        <v>-3.03843E-3</v>
      </c>
      <c r="G4806" s="1">
        <v>-1.49767E-5</v>
      </c>
      <c r="H4806" s="1">
        <v>8.4650100000000005E-5</v>
      </c>
    </row>
    <row r="4807" spans="1:8">
      <c r="A4807">
        <v>5805000</v>
      </c>
      <c r="B4807">
        <v>1.0007200000000001</v>
      </c>
      <c r="C4807">
        <v>0.98735399999999995</v>
      </c>
      <c r="D4807">
        <v>0.98730099999999998</v>
      </c>
      <c r="E4807">
        <v>0.98675400000000002</v>
      </c>
      <c r="F4807">
        <v>-3.0370699999999998E-3</v>
      </c>
      <c r="G4807" s="1">
        <v>-1.7150899999999999E-5</v>
      </c>
      <c r="H4807" s="1">
        <v>8.65054E-5</v>
      </c>
    </row>
    <row r="4808" spans="1:8">
      <c r="A4808">
        <v>5806000</v>
      </c>
      <c r="B4808">
        <v>1.0007200000000001</v>
      </c>
      <c r="C4808">
        <v>0.98735899999999999</v>
      </c>
      <c r="D4808">
        <v>0.98731000000000002</v>
      </c>
      <c r="E4808">
        <v>0.98675900000000005</v>
      </c>
      <c r="F4808">
        <v>-3.03587E-3</v>
      </c>
      <c r="G4808" s="1">
        <v>-1.4892199999999999E-5</v>
      </c>
      <c r="H4808" s="1">
        <v>8.9525100000000001E-5</v>
      </c>
    </row>
    <row r="4809" spans="1:8">
      <c r="A4809">
        <v>5807000</v>
      </c>
      <c r="B4809">
        <v>1.0007200000000001</v>
      </c>
      <c r="C4809">
        <v>0.98735499999999998</v>
      </c>
      <c r="D4809">
        <v>0.98730700000000005</v>
      </c>
      <c r="E4809">
        <v>0.986757</v>
      </c>
      <c r="F4809">
        <v>-3.03557E-3</v>
      </c>
      <c r="G4809" s="1">
        <v>-1.4259399999999999E-5</v>
      </c>
      <c r="H4809" s="1">
        <v>8.9646499999999996E-5</v>
      </c>
    </row>
    <row r="4810" spans="1:8">
      <c r="A4810">
        <v>5808000</v>
      </c>
      <c r="B4810">
        <v>1.0007200000000001</v>
      </c>
      <c r="C4810">
        <v>0.98734900000000003</v>
      </c>
      <c r="D4810">
        <v>0.987294</v>
      </c>
      <c r="E4810">
        <v>0.98674399999999995</v>
      </c>
      <c r="F4810">
        <v>-3.0357100000000001E-3</v>
      </c>
      <c r="G4810" s="1">
        <v>-1.86657E-5</v>
      </c>
      <c r="H4810" s="1">
        <v>8.9751499999999996E-5</v>
      </c>
    </row>
    <row r="4811" spans="1:8">
      <c r="A4811">
        <v>5809000</v>
      </c>
      <c r="B4811">
        <v>1.0007200000000001</v>
      </c>
      <c r="C4811">
        <v>0.98733199999999999</v>
      </c>
      <c r="D4811">
        <v>0.98728199999999999</v>
      </c>
      <c r="E4811">
        <v>0.98673100000000002</v>
      </c>
      <c r="F4811">
        <v>-3.0355400000000002E-3</v>
      </c>
      <c r="G4811" s="1">
        <v>-1.5840400000000002E-5</v>
      </c>
      <c r="H4811" s="1">
        <v>8.8891400000000001E-5</v>
      </c>
    </row>
    <row r="4812" spans="1:8">
      <c r="A4812">
        <v>5810000</v>
      </c>
      <c r="B4812">
        <v>1.0007200000000001</v>
      </c>
      <c r="C4812">
        <v>0.98732500000000001</v>
      </c>
      <c r="D4812">
        <v>0.98727799999999999</v>
      </c>
      <c r="E4812">
        <v>0.98672899999999997</v>
      </c>
      <c r="F4812">
        <v>-3.0360399999999998E-3</v>
      </c>
      <c r="G4812" s="1">
        <v>-1.6342799999999999E-5</v>
      </c>
      <c r="H4812" s="1">
        <v>8.8144899999999997E-5</v>
      </c>
    </row>
    <row r="4813" spans="1:8">
      <c r="A4813">
        <v>5811000</v>
      </c>
      <c r="B4813">
        <v>1.0007200000000001</v>
      </c>
      <c r="C4813">
        <v>0.98733199999999999</v>
      </c>
      <c r="D4813">
        <v>0.98728499999999997</v>
      </c>
      <c r="E4813">
        <v>0.986738</v>
      </c>
      <c r="F4813">
        <v>-3.0330600000000002E-3</v>
      </c>
      <c r="G4813" s="1">
        <v>-1.12822E-5</v>
      </c>
      <c r="H4813" s="1">
        <v>8.5319400000000002E-5</v>
      </c>
    </row>
    <row r="4814" spans="1:8">
      <c r="A4814">
        <v>5812000</v>
      </c>
      <c r="B4814">
        <v>1.0007200000000001</v>
      </c>
      <c r="C4814">
        <v>0.98734900000000003</v>
      </c>
      <c r="D4814">
        <v>0.98729800000000001</v>
      </c>
      <c r="E4814">
        <v>0.98674600000000001</v>
      </c>
      <c r="F4814">
        <v>-3.0347299999999998E-3</v>
      </c>
      <c r="G4814" s="1">
        <v>-1.1796200000000001E-5</v>
      </c>
      <c r="H4814" s="1">
        <v>8.4128099999999998E-5</v>
      </c>
    </row>
    <row r="4815" spans="1:8">
      <c r="A4815">
        <v>5813000</v>
      </c>
      <c r="B4815">
        <v>1.0007200000000001</v>
      </c>
      <c r="C4815">
        <v>0.98736800000000002</v>
      </c>
      <c r="D4815">
        <v>0.98731100000000005</v>
      </c>
      <c r="E4815">
        <v>0.98675599999999997</v>
      </c>
      <c r="F4815">
        <v>-3.03229E-3</v>
      </c>
      <c r="G4815" s="1">
        <v>-1.0391700000000001E-5</v>
      </c>
      <c r="H4815" s="1">
        <v>8.2937900000000004E-5</v>
      </c>
    </row>
    <row r="4816" spans="1:8">
      <c r="A4816">
        <v>5814000</v>
      </c>
      <c r="B4816">
        <v>1.0007200000000001</v>
      </c>
      <c r="C4816">
        <v>0.98736299999999999</v>
      </c>
      <c r="D4816">
        <v>0.98730899999999999</v>
      </c>
      <c r="E4816">
        <v>0.98675100000000004</v>
      </c>
      <c r="F4816">
        <v>-3.0343200000000001E-3</v>
      </c>
      <c r="G4816" s="1">
        <v>-9.1676000000000001E-6</v>
      </c>
      <c r="H4816" s="1">
        <v>8.2514499999999997E-5</v>
      </c>
    </row>
    <row r="4817" spans="1:8">
      <c r="A4817">
        <v>5815000</v>
      </c>
      <c r="B4817">
        <v>1.0007200000000001</v>
      </c>
      <c r="C4817">
        <v>0.98735200000000001</v>
      </c>
      <c r="D4817">
        <v>0.98729800000000001</v>
      </c>
      <c r="E4817">
        <v>0.98673299999999997</v>
      </c>
      <c r="F4817">
        <v>-3.0313100000000002E-3</v>
      </c>
      <c r="G4817" s="1">
        <v>-4.6030599999999998E-6</v>
      </c>
      <c r="H4817" s="1">
        <v>8.2824799999999993E-5</v>
      </c>
    </row>
    <row r="4818" spans="1:8">
      <c r="A4818">
        <v>5816000</v>
      </c>
      <c r="B4818">
        <v>1.0007200000000001</v>
      </c>
      <c r="C4818">
        <v>0.98733800000000005</v>
      </c>
      <c r="D4818">
        <v>0.98729</v>
      </c>
      <c r="E4818">
        <v>0.98672499999999996</v>
      </c>
      <c r="F4818">
        <v>-3.0293299999999998E-3</v>
      </c>
      <c r="G4818" s="1">
        <v>-5.7959900000000002E-6</v>
      </c>
      <c r="H4818" s="1">
        <v>8.0730999999999997E-5</v>
      </c>
    </row>
    <row r="4819" spans="1:8">
      <c r="A4819">
        <v>5817000</v>
      </c>
      <c r="B4819">
        <v>1.0007200000000001</v>
      </c>
      <c r="C4819">
        <v>0.98734100000000002</v>
      </c>
      <c r="D4819">
        <v>0.98729299999999998</v>
      </c>
      <c r="E4819">
        <v>0.98673200000000005</v>
      </c>
      <c r="F4819">
        <v>-3.0244099999999999E-3</v>
      </c>
      <c r="G4819" s="1">
        <v>-4.84622E-6</v>
      </c>
      <c r="H4819" s="1">
        <v>8.0197800000000007E-5</v>
      </c>
    </row>
    <row r="4820" spans="1:8">
      <c r="A4820">
        <v>5818000</v>
      </c>
      <c r="B4820">
        <v>1.0007200000000001</v>
      </c>
      <c r="C4820">
        <v>0.98735099999999998</v>
      </c>
      <c r="D4820">
        <v>0.98730300000000004</v>
      </c>
      <c r="E4820">
        <v>0.98673900000000003</v>
      </c>
      <c r="F4820">
        <v>-3.0272400000000001E-3</v>
      </c>
      <c r="G4820" s="1">
        <v>-2.4629300000000002E-6</v>
      </c>
      <c r="H4820" s="1">
        <v>7.7732199999999994E-5</v>
      </c>
    </row>
    <row r="4821" spans="1:8">
      <c r="A4821">
        <v>5819000</v>
      </c>
      <c r="B4821">
        <v>1.0007200000000001</v>
      </c>
      <c r="C4821">
        <v>0.98735499999999998</v>
      </c>
      <c r="D4821">
        <v>0.98730399999999996</v>
      </c>
      <c r="E4821">
        <v>0.98673999999999995</v>
      </c>
      <c r="F4821">
        <v>-3.02908E-3</v>
      </c>
      <c r="G4821" s="1">
        <v>-2.01553E-6</v>
      </c>
      <c r="H4821" s="1">
        <v>8.0796899999999999E-5</v>
      </c>
    </row>
    <row r="4822" spans="1:8">
      <c r="A4822">
        <v>5820000</v>
      </c>
      <c r="B4822">
        <v>1.0007200000000001</v>
      </c>
      <c r="C4822">
        <v>0.98733700000000002</v>
      </c>
      <c r="D4822">
        <v>0.98729100000000003</v>
      </c>
      <c r="E4822">
        <v>0.98672599999999999</v>
      </c>
      <c r="F4822">
        <v>-3.02914E-3</v>
      </c>
      <c r="G4822" s="1">
        <v>-4.4518000000000003E-6</v>
      </c>
      <c r="H4822" s="1">
        <v>8.0471300000000003E-5</v>
      </c>
    </row>
    <row r="4823" spans="1:8">
      <c r="A4823">
        <v>5821000</v>
      </c>
      <c r="B4823">
        <v>1.0007200000000001</v>
      </c>
      <c r="C4823">
        <v>0.98734</v>
      </c>
      <c r="D4823">
        <v>0.987286</v>
      </c>
      <c r="E4823">
        <v>0.98673</v>
      </c>
      <c r="F4823">
        <v>-3.0295399999999998E-3</v>
      </c>
      <c r="G4823" s="1">
        <v>6.4568699999999998E-7</v>
      </c>
      <c r="H4823" s="1">
        <v>8.2208599999999998E-5</v>
      </c>
    </row>
    <row r="4824" spans="1:8">
      <c r="A4824">
        <v>5822000</v>
      </c>
      <c r="B4824">
        <v>1.0007200000000001</v>
      </c>
      <c r="C4824">
        <v>0.98733400000000004</v>
      </c>
      <c r="D4824">
        <v>0.98728199999999999</v>
      </c>
      <c r="E4824">
        <v>0.98673</v>
      </c>
      <c r="F4824">
        <v>-3.0284000000000001E-3</v>
      </c>
      <c r="G4824" s="1">
        <v>7.6061800000000004E-7</v>
      </c>
      <c r="H4824" s="1">
        <v>8.1668400000000006E-5</v>
      </c>
    </row>
    <row r="4825" spans="1:8">
      <c r="A4825">
        <v>5823000</v>
      </c>
      <c r="B4825">
        <v>1.0007200000000001</v>
      </c>
      <c r="C4825">
        <v>0.98732900000000001</v>
      </c>
      <c r="D4825">
        <v>0.98728000000000005</v>
      </c>
      <c r="E4825">
        <v>0.98672800000000005</v>
      </c>
      <c r="F4825">
        <v>-3.0289800000000001E-3</v>
      </c>
      <c r="G4825" s="1">
        <v>5.3530900000000002E-7</v>
      </c>
      <c r="H4825" s="1">
        <v>8.3026899999999996E-5</v>
      </c>
    </row>
    <row r="4826" spans="1:8">
      <c r="A4826">
        <v>5824000</v>
      </c>
      <c r="B4826">
        <v>1.0007200000000001</v>
      </c>
      <c r="C4826">
        <v>0.98733000000000004</v>
      </c>
      <c r="D4826">
        <v>0.98728199999999999</v>
      </c>
      <c r="E4826">
        <v>0.98673100000000002</v>
      </c>
      <c r="F4826">
        <v>-3.0319399999999999E-3</v>
      </c>
      <c r="G4826" s="1">
        <v>1.7298899999999999E-7</v>
      </c>
      <c r="H4826" s="1">
        <v>8.1746100000000007E-5</v>
      </c>
    </row>
    <row r="4827" spans="1:8">
      <c r="A4827">
        <v>5825000</v>
      </c>
      <c r="B4827">
        <v>1.0007200000000001</v>
      </c>
      <c r="C4827">
        <v>0.98733099999999996</v>
      </c>
      <c r="D4827">
        <v>0.98727799999999999</v>
      </c>
      <c r="E4827">
        <v>0.98673299999999997</v>
      </c>
      <c r="F4827">
        <v>-3.03455E-3</v>
      </c>
      <c r="G4827" s="1">
        <v>-5.8099700000000005E-7</v>
      </c>
      <c r="H4827" s="1">
        <v>8.3119699999999996E-5</v>
      </c>
    </row>
    <row r="4828" spans="1:8">
      <c r="A4828">
        <v>5826000</v>
      </c>
      <c r="B4828">
        <v>1.0007200000000001</v>
      </c>
      <c r="C4828">
        <v>0.98732500000000001</v>
      </c>
      <c r="D4828">
        <v>0.98726599999999998</v>
      </c>
      <c r="E4828">
        <v>0.98672199999999999</v>
      </c>
      <c r="F4828">
        <v>-3.0340599999999999E-3</v>
      </c>
      <c r="G4828" s="1">
        <v>1.8636700000000001E-6</v>
      </c>
      <c r="H4828" s="1">
        <v>8.9569500000000004E-5</v>
      </c>
    </row>
    <row r="4829" spans="1:8">
      <c r="A4829">
        <v>5827000</v>
      </c>
      <c r="B4829">
        <v>1.00071</v>
      </c>
      <c r="C4829">
        <v>0.98731800000000003</v>
      </c>
      <c r="D4829">
        <v>0.98726199999999997</v>
      </c>
      <c r="E4829">
        <v>0.98671299999999995</v>
      </c>
      <c r="F4829">
        <v>-3.0344899999999999E-3</v>
      </c>
      <c r="G4829" s="1">
        <v>2.7406800000000002E-6</v>
      </c>
      <c r="H4829" s="1">
        <v>9.1382499999999995E-5</v>
      </c>
    </row>
    <row r="4830" spans="1:8">
      <c r="A4830">
        <v>5828000</v>
      </c>
      <c r="B4830">
        <v>1.00071</v>
      </c>
      <c r="C4830">
        <v>0.98731100000000005</v>
      </c>
      <c r="D4830">
        <v>0.98725499999999999</v>
      </c>
      <c r="E4830">
        <v>0.98670899999999995</v>
      </c>
      <c r="F4830">
        <v>-3.0367800000000002E-3</v>
      </c>
      <c r="G4830" s="1">
        <v>7.4605599999999999E-7</v>
      </c>
      <c r="H4830" s="1">
        <v>8.7566199999999995E-5</v>
      </c>
    </row>
    <row r="4831" spans="1:8">
      <c r="A4831">
        <v>5829000</v>
      </c>
      <c r="B4831">
        <v>1.00071</v>
      </c>
      <c r="C4831">
        <v>0.98731400000000002</v>
      </c>
      <c r="D4831">
        <v>0.98725799999999997</v>
      </c>
      <c r="E4831">
        <v>0.98671200000000003</v>
      </c>
      <c r="F4831">
        <v>-3.0380300000000002E-3</v>
      </c>
      <c r="G4831" s="1">
        <v>1.1992000000000001E-6</v>
      </c>
      <c r="H4831" s="1">
        <v>8.8329000000000001E-5</v>
      </c>
    </row>
    <row r="4832" spans="1:8">
      <c r="A4832">
        <v>5830000</v>
      </c>
      <c r="B4832">
        <v>1.00071</v>
      </c>
      <c r="C4832">
        <v>0.98731000000000002</v>
      </c>
      <c r="D4832">
        <v>0.98725200000000002</v>
      </c>
      <c r="E4832">
        <v>0.986711</v>
      </c>
      <c r="F4832">
        <v>-3.0418799999999998E-3</v>
      </c>
      <c r="G4832" s="1">
        <v>-2.90438E-6</v>
      </c>
      <c r="H4832" s="1">
        <v>8.7114799999999995E-5</v>
      </c>
    </row>
    <row r="4833" spans="1:8">
      <c r="A4833">
        <v>5831000</v>
      </c>
      <c r="B4833">
        <v>1.00071</v>
      </c>
      <c r="C4833">
        <v>0.98731400000000002</v>
      </c>
      <c r="D4833">
        <v>0.98725499999999999</v>
      </c>
      <c r="E4833">
        <v>0.98671200000000003</v>
      </c>
      <c r="F4833">
        <v>-3.04346E-3</v>
      </c>
      <c r="G4833" s="1">
        <v>-3.7701699999999999E-6</v>
      </c>
      <c r="H4833" s="1">
        <v>8.8123399999999997E-5</v>
      </c>
    </row>
    <row r="4834" spans="1:8">
      <c r="A4834">
        <v>5832000</v>
      </c>
      <c r="B4834">
        <v>1.0007200000000001</v>
      </c>
      <c r="C4834">
        <v>0.98731999999999998</v>
      </c>
      <c r="D4834">
        <v>0.98726499999999995</v>
      </c>
      <c r="E4834">
        <v>0.98671500000000001</v>
      </c>
      <c r="F4834">
        <v>-3.0437200000000002E-3</v>
      </c>
      <c r="G4834" s="1">
        <v>-1.62313E-6</v>
      </c>
      <c r="H4834" s="1">
        <v>9.1068499999999997E-5</v>
      </c>
    </row>
    <row r="4835" spans="1:8">
      <c r="A4835">
        <v>5833000</v>
      </c>
      <c r="B4835">
        <v>1.00071</v>
      </c>
      <c r="C4835">
        <v>0.98731599999999997</v>
      </c>
      <c r="D4835">
        <v>0.98726100000000006</v>
      </c>
      <c r="E4835">
        <v>0.98670999999999998</v>
      </c>
      <c r="F4835">
        <v>-3.0487499999999998E-3</v>
      </c>
      <c r="G4835" s="1">
        <v>-2.6332E-6</v>
      </c>
      <c r="H4835" s="1">
        <v>9.4331400000000003E-5</v>
      </c>
    </row>
    <row r="4836" spans="1:8">
      <c r="A4836">
        <v>5834000</v>
      </c>
      <c r="B4836">
        <v>1.00071</v>
      </c>
      <c r="C4836">
        <v>0.98730200000000001</v>
      </c>
      <c r="D4836">
        <v>0.98724699999999999</v>
      </c>
      <c r="E4836">
        <v>0.986703</v>
      </c>
      <c r="F4836">
        <v>-3.0495700000000001E-3</v>
      </c>
      <c r="G4836" s="1">
        <v>-4.8141999999999996E-6</v>
      </c>
      <c r="H4836" s="1">
        <v>9.5254599999999994E-5</v>
      </c>
    </row>
    <row r="4837" spans="1:8">
      <c r="A4837">
        <v>5835000</v>
      </c>
      <c r="B4837">
        <v>1.00071</v>
      </c>
      <c r="C4837">
        <v>0.98729900000000004</v>
      </c>
      <c r="D4837">
        <v>0.98724400000000001</v>
      </c>
      <c r="E4837">
        <v>0.98669099999999998</v>
      </c>
      <c r="F4837">
        <v>-3.0490299999999999E-3</v>
      </c>
      <c r="G4837" s="1">
        <v>-4.06414E-6</v>
      </c>
      <c r="H4837" s="1">
        <v>9.5437000000000001E-5</v>
      </c>
    </row>
    <row r="4838" spans="1:8">
      <c r="A4838">
        <v>5836000</v>
      </c>
      <c r="B4838">
        <v>1.00071</v>
      </c>
      <c r="C4838">
        <v>0.98728899999999997</v>
      </c>
      <c r="D4838">
        <v>0.98723499999999997</v>
      </c>
      <c r="E4838">
        <v>0.98667800000000006</v>
      </c>
      <c r="F4838">
        <v>-3.0496999999999998E-3</v>
      </c>
      <c r="G4838" s="1">
        <v>-5.2279999999999998E-6</v>
      </c>
      <c r="H4838" s="1">
        <v>9.7433200000000001E-5</v>
      </c>
    </row>
    <row r="4839" spans="1:8">
      <c r="A4839">
        <v>5837000</v>
      </c>
      <c r="B4839">
        <v>1.00071</v>
      </c>
      <c r="C4839">
        <v>0.98728499999999997</v>
      </c>
      <c r="D4839">
        <v>0.98722500000000002</v>
      </c>
      <c r="E4839">
        <v>0.98666699999999996</v>
      </c>
      <c r="F4839">
        <v>-3.04383E-3</v>
      </c>
      <c r="G4839" s="1">
        <v>-3.5582999999999999E-6</v>
      </c>
      <c r="H4839" s="1">
        <v>9.7351199999999997E-5</v>
      </c>
    </row>
    <row r="4840" spans="1:8">
      <c r="A4840">
        <v>5838000</v>
      </c>
      <c r="B4840">
        <v>1.0006999999999999</v>
      </c>
      <c r="C4840">
        <v>0.98728199999999999</v>
      </c>
      <c r="D4840">
        <v>0.98721700000000001</v>
      </c>
      <c r="E4840">
        <v>0.98666100000000001</v>
      </c>
      <c r="F4840">
        <v>-3.0494699999999999E-3</v>
      </c>
      <c r="G4840" s="1">
        <v>-4.5007500000000001E-6</v>
      </c>
      <c r="H4840" s="1">
        <v>9.5530699999999997E-5</v>
      </c>
    </row>
    <row r="4841" spans="1:8">
      <c r="A4841">
        <v>5839000</v>
      </c>
      <c r="B4841">
        <v>1.0006999999999999</v>
      </c>
      <c r="C4841">
        <v>0.98728300000000002</v>
      </c>
      <c r="D4841">
        <v>0.98721300000000001</v>
      </c>
      <c r="E4841">
        <v>0.98665400000000003</v>
      </c>
      <c r="F4841">
        <v>-3.0503000000000001E-3</v>
      </c>
      <c r="G4841" s="1">
        <v>-6.0720999999999999E-6</v>
      </c>
      <c r="H4841" s="1">
        <v>9.4055900000000002E-5</v>
      </c>
    </row>
    <row r="4842" spans="1:8">
      <c r="A4842">
        <v>5840000</v>
      </c>
      <c r="B4842">
        <v>1.0006999999999999</v>
      </c>
      <c r="C4842">
        <v>0.98728099999999996</v>
      </c>
      <c r="D4842">
        <v>0.98721000000000003</v>
      </c>
      <c r="E4842">
        <v>0.986653</v>
      </c>
      <c r="F4842">
        <v>-3.0532200000000002E-3</v>
      </c>
      <c r="G4842" s="1">
        <v>-8.8263700000000003E-6</v>
      </c>
      <c r="H4842" s="1">
        <v>9.3170000000000004E-5</v>
      </c>
    </row>
    <row r="4843" spans="1:8">
      <c r="A4843">
        <v>5841000</v>
      </c>
      <c r="B4843">
        <v>1.0006999999999999</v>
      </c>
      <c r="C4843">
        <v>0.98729500000000003</v>
      </c>
      <c r="D4843">
        <v>0.98722500000000002</v>
      </c>
      <c r="E4843">
        <v>0.98666399999999999</v>
      </c>
      <c r="F4843">
        <v>-3.0540300000000001E-3</v>
      </c>
      <c r="G4843" s="1">
        <v>-1.35371E-5</v>
      </c>
      <c r="H4843" s="1">
        <v>9.3444500000000003E-5</v>
      </c>
    </row>
    <row r="4844" spans="1:8">
      <c r="A4844">
        <v>5842000</v>
      </c>
      <c r="B4844">
        <v>1.0006999999999999</v>
      </c>
      <c r="C4844">
        <v>0.98729199999999995</v>
      </c>
      <c r="D4844">
        <v>0.98722500000000002</v>
      </c>
      <c r="E4844">
        <v>0.98666500000000001</v>
      </c>
      <c r="F4844">
        <v>-3.0519900000000001E-3</v>
      </c>
      <c r="G4844" s="1">
        <v>-1.1323400000000001E-5</v>
      </c>
      <c r="H4844" s="1">
        <v>9.2013099999999995E-5</v>
      </c>
    </row>
    <row r="4845" spans="1:8">
      <c r="A4845">
        <v>5843000</v>
      </c>
      <c r="B4845">
        <v>1.0006999999999999</v>
      </c>
      <c r="C4845">
        <v>0.98727500000000001</v>
      </c>
      <c r="D4845">
        <v>0.98721400000000004</v>
      </c>
      <c r="E4845">
        <v>0.98665000000000003</v>
      </c>
      <c r="F4845">
        <v>-3.0529799999999998E-3</v>
      </c>
      <c r="G4845" s="1">
        <v>-1.1776299999999999E-5</v>
      </c>
      <c r="H4845" s="1">
        <v>9.17247E-5</v>
      </c>
    </row>
    <row r="4846" spans="1:8">
      <c r="A4846">
        <v>5844000</v>
      </c>
      <c r="B4846">
        <v>1.0006999999999999</v>
      </c>
      <c r="C4846">
        <v>0.98727500000000001</v>
      </c>
      <c r="D4846">
        <v>0.98721199999999998</v>
      </c>
      <c r="E4846">
        <v>0.98664799999999997</v>
      </c>
      <c r="F4846">
        <v>-3.0539899999999999E-3</v>
      </c>
      <c r="G4846" s="1">
        <v>-9.8205399999999997E-6</v>
      </c>
      <c r="H4846" s="1">
        <v>9.4853700000000003E-5</v>
      </c>
    </row>
    <row r="4847" spans="1:8">
      <c r="A4847">
        <v>5845000</v>
      </c>
      <c r="B4847">
        <v>1.0006999999999999</v>
      </c>
      <c r="C4847">
        <v>0.98727600000000004</v>
      </c>
      <c r="D4847">
        <v>0.98721499999999995</v>
      </c>
      <c r="E4847">
        <v>0.98665199999999997</v>
      </c>
      <c r="F4847">
        <v>-3.0580500000000001E-3</v>
      </c>
      <c r="G4847" s="1">
        <v>-1.15635E-5</v>
      </c>
      <c r="H4847" s="1">
        <v>9.5201500000000007E-5</v>
      </c>
    </row>
    <row r="4848" spans="1:8">
      <c r="A4848">
        <v>5846000</v>
      </c>
      <c r="B4848">
        <v>1.0006999999999999</v>
      </c>
      <c r="C4848">
        <v>0.98728000000000005</v>
      </c>
      <c r="D4848">
        <v>0.98722500000000002</v>
      </c>
      <c r="E4848">
        <v>0.98665899999999995</v>
      </c>
      <c r="F4848">
        <v>-3.0576700000000002E-3</v>
      </c>
      <c r="G4848" s="1">
        <v>-1.1188900000000001E-5</v>
      </c>
      <c r="H4848" s="1">
        <v>9.74944E-5</v>
      </c>
    </row>
    <row r="4849" spans="1:8">
      <c r="A4849">
        <v>5847000</v>
      </c>
      <c r="B4849">
        <v>1.0006999999999999</v>
      </c>
      <c r="C4849">
        <v>0.98728400000000005</v>
      </c>
      <c r="D4849">
        <v>0.98722699999999997</v>
      </c>
      <c r="E4849">
        <v>0.98666500000000001</v>
      </c>
      <c r="F4849">
        <v>-3.0606299999999999E-3</v>
      </c>
      <c r="G4849" s="1">
        <v>-1.28603E-5</v>
      </c>
      <c r="H4849" s="1">
        <v>9.9070700000000007E-5</v>
      </c>
    </row>
    <row r="4850" spans="1:8">
      <c r="A4850">
        <v>5848000</v>
      </c>
      <c r="B4850">
        <v>1.00071</v>
      </c>
      <c r="C4850">
        <v>0.98729699999999998</v>
      </c>
      <c r="D4850">
        <v>0.98723799999999995</v>
      </c>
      <c r="E4850">
        <v>0.98667899999999997</v>
      </c>
      <c r="F4850">
        <v>-3.0598700000000001E-3</v>
      </c>
      <c r="G4850" s="1">
        <v>-1.14497E-5</v>
      </c>
      <c r="H4850" s="1">
        <v>9.9680799999999996E-5</v>
      </c>
    </row>
    <row r="4851" spans="1:8">
      <c r="A4851">
        <v>5849000</v>
      </c>
      <c r="B4851">
        <v>1.00071</v>
      </c>
      <c r="C4851">
        <v>0.98731599999999997</v>
      </c>
      <c r="D4851">
        <v>0.98725399999999996</v>
      </c>
      <c r="E4851">
        <v>0.98670100000000005</v>
      </c>
      <c r="F4851">
        <v>-3.05727E-3</v>
      </c>
      <c r="G4851" s="1">
        <v>-8.9497800000000006E-6</v>
      </c>
      <c r="H4851" s="1">
        <v>9.4726600000000002E-5</v>
      </c>
    </row>
    <row r="4852" spans="1:8">
      <c r="A4852">
        <v>5850000</v>
      </c>
      <c r="B4852">
        <v>1.00071</v>
      </c>
      <c r="C4852">
        <v>0.98733300000000002</v>
      </c>
      <c r="D4852">
        <v>0.98727100000000001</v>
      </c>
      <c r="E4852">
        <v>0.98671600000000004</v>
      </c>
      <c r="F4852">
        <v>-3.0596899999999999E-3</v>
      </c>
      <c r="G4852" s="1">
        <v>-9.2768700000000005E-6</v>
      </c>
      <c r="H4852" s="1">
        <v>9.5897199999999994E-5</v>
      </c>
    </row>
    <row r="4853" spans="1:8">
      <c r="A4853">
        <v>5851000</v>
      </c>
      <c r="B4853">
        <v>1.00071</v>
      </c>
      <c r="C4853">
        <v>0.987344</v>
      </c>
      <c r="D4853">
        <v>0.98727100000000001</v>
      </c>
      <c r="E4853">
        <v>0.98671900000000001</v>
      </c>
      <c r="F4853">
        <v>-3.0613099999999998E-3</v>
      </c>
      <c r="G4853" s="1">
        <v>-6.2512299999999999E-6</v>
      </c>
      <c r="H4853" s="1">
        <v>9.9578499999999995E-5</v>
      </c>
    </row>
    <row r="4854" spans="1:8">
      <c r="A4854">
        <v>5852000</v>
      </c>
      <c r="B4854">
        <v>1.0007200000000001</v>
      </c>
      <c r="C4854">
        <v>0.98734599999999995</v>
      </c>
      <c r="D4854">
        <v>0.98727699999999996</v>
      </c>
      <c r="E4854">
        <v>0.98672400000000005</v>
      </c>
      <c r="F4854">
        <v>-3.0653500000000001E-3</v>
      </c>
      <c r="G4854" s="1">
        <v>-4.9065000000000004E-6</v>
      </c>
      <c r="H4854">
        <v>1.01508E-4</v>
      </c>
    </row>
    <row r="4855" spans="1:8">
      <c r="A4855">
        <v>5853000</v>
      </c>
      <c r="B4855">
        <v>1.0007200000000001</v>
      </c>
      <c r="C4855">
        <v>0.98735300000000004</v>
      </c>
      <c r="D4855">
        <v>0.987286</v>
      </c>
      <c r="E4855">
        <v>0.98672499999999996</v>
      </c>
      <c r="F4855">
        <v>-3.06339E-3</v>
      </c>
      <c r="G4855" s="1">
        <v>-7.4421399999999997E-8</v>
      </c>
      <c r="H4855">
        <v>1.04363E-4</v>
      </c>
    </row>
    <row r="4856" spans="1:8">
      <c r="A4856">
        <v>5854000</v>
      </c>
      <c r="B4856">
        <v>1.0007200000000001</v>
      </c>
      <c r="C4856">
        <v>0.98736100000000004</v>
      </c>
      <c r="D4856">
        <v>0.98729599999999995</v>
      </c>
      <c r="E4856">
        <v>0.98674300000000004</v>
      </c>
      <c r="F4856">
        <v>-3.06661E-3</v>
      </c>
      <c r="G4856" s="1">
        <v>2.4226400000000002E-6</v>
      </c>
      <c r="H4856">
        <v>1.05583E-4</v>
      </c>
    </row>
    <row r="4857" spans="1:8">
      <c r="A4857">
        <v>5855000</v>
      </c>
      <c r="B4857">
        <v>1.0007200000000001</v>
      </c>
      <c r="C4857">
        <v>0.98736900000000005</v>
      </c>
      <c r="D4857">
        <v>0.98730099999999998</v>
      </c>
      <c r="E4857">
        <v>0.986757</v>
      </c>
      <c r="F4857">
        <v>-3.06872E-3</v>
      </c>
      <c r="G4857" s="1">
        <v>2.5029300000000002E-6</v>
      </c>
      <c r="H4857">
        <v>1.05333E-4</v>
      </c>
    </row>
    <row r="4858" spans="1:8">
      <c r="A4858">
        <v>5856000</v>
      </c>
      <c r="B4858">
        <v>1.0007299999999999</v>
      </c>
      <c r="C4858">
        <v>0.98738700000000001</v>
      </c>
      <c r="D4858">
        <v>0.98731599999999997</v>
      </c>
      <c r="E4858">
        <v>0.98677499999999996</v>
      </c>
      <c r="F4858">
        <v>-3.07011E-3</v>
      </c>
      <c r="G4858" s="1">
        <v>4.1311600000000001E-6</v>
      </c>
      <c r="H4858">
        <v>1.04776E-4</v>
      </c>
    </row>
    <row r="4859" spans="1:8">
      <c r="A4859">
        <v>5857000</v>
      </c>
      <c r="B4859">
        <v>1.0007299999999999</v>
      </c>
      <c r="C4859">
        <v>0.98739299999999997</v>
      </c>
      <c r="D4859">
        <v>0.98732299999999995</v>
      </c>
      <c r="E4859">
        <v>0.98677899999999996</v>
      </c>
      <c r="F4859">
        <v>-3.0668000000000002E-3</v>
      </c>
      <c r="G4859" s="1">
        <v>2.9956000000000002E-6</v>
      </c>
      <c r="H4859">
        <v>1.0442000000000001E-4</v>
      </c>
    </row>
    <row r="4860" spans="1:8">
      <c r="A4860">
        <v>5858000</v>
      </c>
      <c r="B4860">
        <v>1.0007299999999999</v>
      </c>
      <c r="C4860">
        <v>0.98738999999999999</v>
      </c>
      <c r="D4860">
        <v>0.98731899999999995</v>
      </c>
      <c r="E4860">
        <v>0.98677899999999996</v>
      </c>
      <c r="F4860">
        <v>-3.06449E-3</v>
      </c>
      <c r="G4860" s="1">
        <v>2.0064E-6</v>
      </c>
      <c r="H4860">
        <v>1.02829E-4</v>
      </c>
    </row>
    <row r="4861" spans="1:8">
      <c r="A4861">
        <v>5859000</v>
      </c>
      <c r="B4861">
        <v>1.0007299999999999</v>
      </c>
      <c r="C4861">
        <v>0.987398</v>
      </c>
      <c r="D4861">
        <v>0.98732699999999995</v>
      </c>
      <c r="E4861">
        <v>0.98678500000000002</v>
      </c>
      <c r="F4861">
        <v>-3.0650899999999999E-3</v>
      </c>
      <c r="G4861" s="1">
        <v>1.5954100000000001E-6</v>
      </c>
      <c r="H4861">
        <v>1.02101E-4</v>
      </c>
    </row>
    <row r="4862" spans="1:8">
      <c r="A4862">
        <v>5860000</v>
      </c>
      <c r="B4862">
        <v>1.0007299999999999</v>
      </c>
      <c r="C4862">
        <v>0.98740300000000003</v>
      </c>
      <c r="D4862">
        <v>0.98732799999999998</v>
      </c>
      <c r="E4862">
        <v>0.98679399999999995</v>
      </c>
      <c r="F4862">
        <v>-3.06391E-3</v>
      </c>
      <c r="G4862" s="1">
        <v>9.1046499999999999E-7</v>
      </c>
      <c r="H4862">
        <v>1.0090900000000001E-4</v>
      </c>
    </row>
    <row r="4863" spans="1:8">
      <c r="A4863">
        <v>5861000</v>
      </c>
      <c r="B4863">
        <v>1.0007299999999999</v>
      </c>
      <c r="C4863">
        <v>0.987402</v>
      </c>
      <c r="D4863">
        <v>0.987313</v>
      </c>
      <c r="E4863">
        <v>0.986788</v>
      </c>
      <c r="F4863">
        <v>-3.0648699999999999E-3</v>
      </c>
      <c r="G4863" s="1">
        <v>4.8021599999999999E-7</v>
      </c>
      <c r="H4863">
        <v>1.02613E-4</v>
      </c>
    </row>
    <row r="4864" spans="1:8">
      <c r="A4864">
        <v>5862000</v>
      </c>
      <c r="B4864">
        <v>1.0007299999999999</v>
      </c>
      <c r="C4864">
        <v>0.98739500000000002</v>
      </c>
      <c r="D4864">
        <v>0.98730600000000002</v>
      </c>
      <c r="E4864">
        <v>0.98678399999999999</v>
      </c>
      <c r="F4864">
        <v>-3.0645099999999999E-3</v>
      </c>
      <c r="G4864" s="1">
        <v>2.4254999999999999E-6</v>
      </c>
      <c r="H4864">
        <v>1.02302E-4</v>
      </c>
    </row>
    <row r="4865" spans="1:8">
      <c r="A4865">
        <v>5863000</v>
      </c>
      <c r="B4865">
        <v>1.0007299999999999</v>
      </c>
      <c r="C4865">
        <v>0.98740399999999995</v>
      </c>
      <c r="D4865">
        <v>0.98731199999999997</v>
      </c>
      <c r="E4865">
        <v>0.98679399999999995</v>
      </c>
      <c r="F4865">
        <v>-3.06588E-3</v>
      </c>
      <c r="G4865" s="1">
        <v>1.2356000000000001E-6</v>
      </c>
      <c r="H4865">
        <v>1.05918E-4</v>
      </c>
    </row>
    <row r="4866" spans="1:8">
      <c r="A4866">
        <v>5864000</v>
      </c>
      <c r="B4866">
        <v>1.0007299999999999</v>
      </c>
      <c r="C4866">
        <v>0.98740099999999997</v>
      </c>
      <c r="D4866">
        <v>0.98731400000000002</v>
      </c>
      <c r="E4866">
        <v>0.98678900000000003</v>
      </c>
      <c r="F4866">
        <v>-3.06449E-3</v>
      </c>
      <c r="G4866" s="1">
        <v>-5.6722399999999997E-7</v>
      </c>
      <c r="H4866">
        <v>1.0341299999999999E-4</v>
      </c>
    </row>
    <row r="4867" spans="1:8">
      <c r="A4867">
        <v>5865000</v>
      </c>
      <c r="B4867">
        <v>1.0007299999999999</v>
      </c>
      <c r="C4867">
        <v>0.98740300000000003</v>
      </c>
      <c r="D4867">
        <v>0.98731400000000002</v>
      </c>
      <c r="E4867">
        <v>0.98678399999999999</v>
      </c>
      <c r="F4867">
        <v>-3.06807E-3</v>
      </c>
      <c r="G4867" s="1">
        <v>-1.53919E-6</v>
      </c>
      <c r="H4867">
        <v>1.03727E-4</v>
      </c>
    </row>
    <row r="4868" spans="1:8">
      <c r="A4868">
        <v>5866000</v>
      </c>
      <c r="B4868">
        <v>1.0007299999999999</v>
      </c>
      <c r="C4868">
        <v>0.98741000000000001</v>
      </c>
      <c r="D4868">
        <v>0.98732399999999998</v>
      </c>
      <c r="E4868">
        <v>0.98679399999999995</v>
      </c>
      <c r="F4868">
        <v>-3.0657499999999999E-3</v>
      </c>
      <c r="G4868" s="1">
        <v>-1.4386399999999999E-6</v>
      </c>
      <c r="H4868">
        <v>1.0176800000000001E-4</v>
      </c>
    </row>
    <row r="4869" spans="1:8">
      <c r="A4869">
        <v>5867000</v>
      </c>
      <c r="B4869">
        <v>1.0007299999999999</v>
      </c>
      <c r="C4869">
        <v>0.98741900000000005</v>
      </c>
      <c r="D4869">
        <v>0.98733700000000002</v>
      </c>
      <c r="E4869">
        <v>0.98680699999999999</v>
      </c>
      <c r="F4869">
        <v>-3.0650899999999999E-3</v>
      </c>
      <c r="G4869" s="1">
        <v>5.1571200000000001E-7</v>
      </c>
      <c r="H4869">
        <v>1.02117E-4</v>
      </c>
    </row>
    <row r="4870" spans="1:8">
      <c r="A4870">
        <v>5868000</v>
      </c>
      <c r="B4870">
        <v>1.0007299999999999</v>
      </c>
      <c r="C4870">
        <v>0.98743099999999995</v>
      </c>
      <c r="D4870">
        <v>0.98734999999999995</v>
      </c>
      <c r="E4870">
        <v>0.98682499999999995</v>
      </c>
      <c r="F4870">
        <v>-3.0654699999999998E-3</v>
      </c>
      <c r="G4870" s="1">
        <v>-1.0115899999999999E-6</v>
      </c>
      <c r="H4870">
        <v>1.00988E-4</v>
      </c>
    </row>
    <row r="4871" spans="1:8">
      <c r="A4871">
        <v>5869000</v>
      </c>
      <c r="B4871">
        <v>1.00074</v>
      </c>
      <c r="C4871">
        <v>0.98744699999999996</v>
      </c>
      <c r="D4871">
        <v>0.98736100000000004</v>
      </c>
      <c r="E4871">
        <v>0.98683699999999996</v>
      </c>
      <c r="F4871">
        <v>-3.0618199999999998E-3</v>
      </c>
      <c r="G4871" s="1">
        <v>-6.9067400000000003E-7</v>
      </c>
      <c r="H4871">
        <v>1.0433999999999999E-4</v>
      </c>
    </row>
    <row r="4872" spans="1:8">
      <c r="A4872">
        <v>5870000</v>
      </c>
      <c r="B4872">
        <v>1.00074</v>
      </c>
      <c r="C4872">
        <v>0.987452</v>
      </c>
      <c r="D4872">
        <v>0.98736599999999997</v>
      </c>
      <c r="E4872">
        <v>0.98684000000000005</v>
      </c>
      <c r="F4872">
        <v>-3.0582700000000001E-3</v>
      </c>
      <c r="G4872" s="1">
        <v>-5.3323700000000004E-6</v>
      </c>
      <c r="H4872">
        <v>1.0634200000000001E-4</v>
      </c>
    </row>
    <row r="4873" spans="1:8">
      <c r="A4873">
        <v>5871000</v>
      </c>
      <c r="B4873">
        <v>1.00074</v>
      </c>
      <c r="C4873">
        <v>0.98745099999999997</v>
      </c>
      <c r="D4873">
        <v>0.98736699999999999</v>
      </c>
      <c r="E4873">
        <v>0.98683600000000005</v>
      </c>
      <c r="F4873">
        <v>-3.0532200000000002E-3</v>
      </c>
      <c r="G4873" s="1">
        <v>-5.3249800000000001E-6</v>
      </c>
      <c r="H4873">
        <v>1.06024E-4</v>
      </c>
    </row>
    <row r="4874" spans="1:8">
      <c r="A4874">
        <v>5872000</v>
      </c>
      <c r="B4874">
        <v>1.00074</v>
      </c>
      <c r="C4874">
        <v>0.98745400000000005</v>
      </c>
      <c r="D4874">
        <v>0.98737399999999997</v>
      </c>
      <c r="E4874">
        <v>0.98683900000000002</v>
      </c>
      <c r="F4874">
        <v>-3.0523500000000001E-3</v>
      </c>
      <c r="G4874" s="1">
        <v>-4.5608500000000002E-7</v>
      </c>
      <c r="H4874">
        <v>1.0922899999999999E-4</v>
      </c>
    </row>
    <row r="4875" spans="1:8">
      <c r="A4875">
        <v>5873000</v>
      </c>
      <c r="B4875">
        <v>1.00074</v>
      </c>
      <c r="C4875">
        <v>0.98744699999999996</v>
      </c>
      <c r="D4875">
        <v>0.987375</v>
      </c>
      <c r="E4875">
        <v>0.98683600000000005</v>
      </c>
      <c r="F4875">
        <v>-3.04879E-3</v>
      </c>
      <c r="G4875" s="1">
        <v>-1.9734800000000001E-6</v>
      </c>
      <c r="H4875">
        <v>1.0725099999999999E-4</v>
      </c>
    </row>
    <row r="4876" spans="1:8">
      <c r="A4876">
        <v>5874000</v>
      </c>
      <c r="B4876">
        <v>1.00074</v>
      </c>
      <c r="C4876">
        <v>0.98744699999999996</v>
      </c>
      <c r="D4876">
        <v>0.98736900000000005</v>
      </c>
      <c r="E4876">
        <v>0.98683299999999996</v>
      </c>
      <c r="F4876">
        <v>-3.0484399999999999E-3</v>
      </c>
      <c r="G4876" s="1">
        <v>-1.98489E-7</v>
      </c>
      <c r="H4876">
        <v>1.09267E-4</v>
      </c>
    </row>
    <row r="4877" spans="1:8">
      <c r="A4877">
        <v>5875000</v>
      </c>
      <c r="B4877">
        <v>1.00074</v>
      </c>
      <c r="C4877">
        <v>0.98743700000000001</v>
      </c>
      <c r="D4877">
        <v>0.98736100000000004</v>
      </c>
      <c r="E4877">
        <v>0.98682700000000001</v>
      </c>
      <c r="F4877">
        <v>-3.0506700000000001E-3</v>
      </c>
      <c r="G4877" s="1">
        <v>-7.1114699999999998E-7</v>
      </c>
      <c r="H4877">
        <v>1.0854299999999999E-4</v>
      </c>
    </row>
    <row r="4878" spans="1:8">
      <c r="A4878">
        <v>5876000</v>
      </c>
      <c r="B4878">
        <v>1.00074</v>
      </c>
      <c r="C4878">
        <v>0.98743499999999995</v>
      </c>
      <c r="D4878">
        <v>0.98736500000000005</v>
      </c>
      <c r="E4878">
        <v>0.98682400000000003</v>
      </c>
      <c r="F4878">
        <v>-3.0561299999999998E-3</v>
      </c>
      <c r="G4878" s="1">
        <v>-1.37217E-6</v>
      </c>
      <c r="H4878">
        <v>1.09509E-4</v>
      </c>
    </row>
    <row r="4879" spans="1:8">
      <c r="A4879">
        <v>5877000</v>
      </c>
      <c r="B4879">
        <v>1.00074</v>
      </c>
      <c r="C4879">
        <v>0.98743800000000004</v>
      </c>
      <c r="D4879">
        <v>0.98736699999999999</v>
      </c>
      <c r="E4879">
        <v>0.98682800000000004</v>
      </c>
      <c r="F4879">
        <v>-3.05989E-3</v>
      </c>
      <c r="G4879" s="1">
        <v>-3.6356899999999999E-6</v>
      </c>
      <c r="H4879">
        <v>1.08961E-4</v>
      </c>
    </row>
    <row r="4880" spans="1:8">
      <c r="A4880">
        <v>5878000</v>
      </c>
      <c r="B4880">
        <v>1.00074</v>
      </c>
      <c r="C4880">
        <v>0.987429</v>
      </c>
      <c r="D4880">
        <v>0.98736500000000005</v>
      </c>
      <c r="E4880">
        <v>0.98682499999999995</v>
      </c>
      <c r="F4880">
        <v>-3.0601399999999998E-3</v>
      </c>
      <c r="G4880" s="1">
        <v>-3.9539399999999998E-6</v>
      </c>
      <c r="H4880">
        <v>1.1126899999999999E-4</v>
      </c>
    </row>
    <row r="4881" spans="1:8">
      <c r="A4881">
        <v>5879000</v>
      </c>
      <c r="B4881">
        <v>1.0007299999999999</v>
      </c>
      <c r="C4881">
        <v>0.98741000000000001</v>
      </c>
      <c r="D4881">
        <v>0.98735200000000001</v>
      </c>
      <c r="E4881">
        <v>0.98680599999999996</v>
      </c>
      <c r="F4881">
        <v>-3.0600699999999998E-3</v>
      </c>
      <c r="G4881" s="1">
        <v>-2.6401899999999999E-6</v>
      </c>
      <c r="H4881">
        <v>1.14498E-4</v>
      </c>
    </row>
    <row r="4882" spans="1:8">
      <c r="A4882">
        <v>5880000</v>
      </c>
      <c r="B4882">
        <v>1.0007299999999999</v>
      </c>
      <c r="C4882">
        <v>0.98739399999999999</v>
      </c>
      <c r="D4882">
        <v>0.98733599999999999</v>
      </c>
      <c r="E4882">
        <v>0.986792</v>
      </c>
      <c r="F4882">
        <v>-3.0576599999999998E-3</v>
      </c>
      <c r="G4882" s="1">
        <v>-7.3749999999999997E-6</v>
      </c>
      <c r="H4882">
        <v>1.1413600000000001E-4</v>
      </c>
    </row>
    <row r="4883" spans="1:8">
      <c r="A4883">
        <v>5881000</v>
      </c>
      <c r="B4883">
        <v>1.0007299999999999</v>
      </c>
      <c r="C4883">
        <v>0.98740000000000006</v>
      </c>
      <c r="D4883">
        <v>0.98734200000000005</v>
      </c>
      <c r="E4883">
        <v>0.98679799999999995</v>
      </c>
      <c r="F4883">
        <v>-3.05923E-3</v>
      </c>
      <c r="G4883" s="1">
        <v>-6.7789399999999998E-6</v>
      </c>
      <c r="H4883">
        <v>1.14528E-4</v>
      </c>
    </row>
    <row r="4884" spans="1:8">
      <c r="A4884">
        <v>5882000</v>
      </c>
      <c r="B4884">
        <v>1.0007299999999999</v>
      </c>
      <c r="C4884">
        <v>0.98741100000000004</v>
      </c>
      <c r="D4884">
        <v>0.98734999999999995</v>
      </c>
      <c r="E4884">
        <v>0.98680900000000005</v>
      </c>
      <c r="F4884">
        <v>-3.0587399999999999E-3</v>
      </c>
      <c r="G4884" s="1">
        <v>-6.00265E-6</v>
      </c>
      <c r="H4884">
        <v>1.17705E-4</v>
      </c>
    </row>
    <row r="4885" spans="1:8">
      <c r="A4885">
        <v>5883000</v>
      </c>
      <c r="B4885">
        <v>1.0007299999999999</v>
      </c>
      <c r="C4885">
        <v>0.98741100000000004</v>
      </c>
      <c r="D4885">
        <v>0.98735499999999998</v>
      </c>
      <c r="E4885">
        <v>0.98681700000000006</v>
      </c>
      <c r="F4885">
        <v>-3.05624E-3</v>
      </c>
      <c r="G4885" s="1">
        <v>-6.2468299999999996E-6</v>
      </c>
      <c r="H4885">
        <v>1.18779E-4</v>
      </c>
    </row>
    <row r="4886" spans="1:8">
      <c r="A4886">
        <v>5884000</v>
      </c>
      <c r="B4886">
        <v>1.0007299999999999</v>
      </c>
      <c r="C4886">
        <v>0.98741400000000001</v>
      </c>
      <c r="D4886">
        <v>0.98735399999999995</v>
      </c>
      <c r="E4886">
        <v>0.98682000000000003</v>
      </c>
      <c r="F4886">
        <v>-3.0575200000000002E-3</v>
      </c>
      <c r="G4886" s="1">
        <v>-9.2819100000000007E-6</v>
      </c>
      <c r="H4886">
        <v>1.1617599999999999E-4</v>
      </c>
    </row>
    <row r="4887" spans="1:8">
      <c r="A4887">
        <v>5885000</v>
      </c>
      <c r="B4887">
        <v>1.0007299999999999</v>
      </c>
      <c r="C4887">
        <v>0.98741000000000001</v>
      </c>
      <c r="D4887">
        <v>0.98735099999999998</v>
      </c>
      <c r="E4887">
        <v>0.98681799999999997</v>
      </c>
      <c r="F4887">
        <v>-3.0602300000000002E-3</v>
      </c>
      <c r="G4887" s="1">
        <v>-8.3260400000000007E-6</v>
      </c>
      <c r="H4887">
        <v>1.19939E-4</v>
      </c>
    </row>
    <row r="4888" spans="1:8">
      <c r="A4888">
        <v>5886000</v>
      </c>
      <c r="B4888">
        <v>1.0007299999999999</v>
      </c>
      <c r="C4888">
        <v>0.98740399999999995</v>
      </c>
      <c r="D4888">
        <v>0.987344</v>
      </c>
      <c r="E4888">
        <v>0.98680900000000005</v>
      </c>
      <c r="F4888">
        <v>-3.0621799999999998E-3</v>
      </c>
      <c r="G4888" s="1">
        <v>-8.2880700000000008E-6</v>
      </c>
      <c r="H4888">
        <v>1.21143E-4</v>
      </c>
    </row>
    <row r="4889" spans="1:8">
      <c r="A4889">
        <v>5887000</v>
      </c>
      <c r="B4889">
        <v>1.0007299999999999</v>
      </c>
      <c r="C4889">
        <v>0.98739500000000002</v>
      </c>
      <c r="D4889">
        <v>0.98734200000000005</v>
      </c>
      <c r="E4889">
        <v>0.98680999999999996</v>
      </c>
      <c r="F4889">
        <v>-3.0636999999999999E-3</v>
      </c>
      <c r="G4889" s="1">
        <v>-7.4703999999999997E-6</v>
      </c>
      <c r="H4889">
        <v>1.19107E-4</v>
      </c>
    </row>
    <row r="4890" spans="1:8">
      <c r="A4890">
        <v>5888000</v>
      </c>
      <c r="B4890">
        <v>1.0007299999999999</v>
      </c>
      <c r="C4890">
        <v>0.98739100000000002</v>
      </c>
      <c r="D4890">
        <v>0.98734200000000005</v>
      </c>
      <c r="E4890">
        <v>0.98680999999999996</v>
      </c>
      <c r="F4890">
        <v>-3.0645999999999998E-3</v>
      </c>
      <c r="G4890" s="1">
        <v>-6.1282099999999999E-6</v>
      </c>
      <c r="H4890">
        <v>1.1734399999999999E-4</v>
      </c>
    </row>
    <row r="4891" spans="1:8">
      <c r="A4891">
        <v>5889000</v>
      </c>
      <c r="B4891">
        <v>1.0007299999999999</v>
      </c>
      <c r="C4891">
        <v>0.98738099999999995</v>
      </c>
      <c r="D4891">
        <v>0.98733099999999996</v>
      </c>
      <c r="E4891">
        <v>0.98680000000000001</v>
      </c>
      <c r="F4891">
        <v>-3.0636700000000001E-3</v>
      </c>
      <c r="G4891" s="1">
        <v>-9.8842799999999998E-6</v>
      </c>
      <c r="H4891">
        <v>1.14682E-4</v>
      </c>
    </row>
    <row r="4892" spans="1:8">
      <c r="A4892">
        <v>5890000</v>
      </c>
      <c r="B4892">
        <v>1.0007299999999999</v>
      </c>
      <c r="C4892">
        <v>0.98738099999999995</v>
      </c>
      <c r="D4892">
        <v>0.98732900000000001</v>
      </c>
      <c r="E4892">
        <v>0.98679799999999995</v>
      </c>
      <c r="F4892">
        <v>-3.0623999999999998E-3</v>
      </c>
      <c r="G4892" s="1">
        <v>-9.09352E-6</v>
      </c>
      <c r="H4892">
        <v>1.1631799999999999E-4</v>
      </c>
    </row>
    <row r="4893" spans="1:8">
      <c r="A4893">
        <v>5891000</v>
      </c>
      <c r="B4893">
        <v>1.0007299999999999</v>
      </c>
      <c r="C4893">
        <v>0.98739500000000002</v>
      </c>
      <c r="D4893">
        <v>0.98734200000000005</v>
      </c>
      <c r="E4893">
        <v>0.98680500000000004</v>
      </c>
      <c r="F4893">
        <v>-3.06464E-3</v>
      </c>
      <c r="G4893" s="1">
        <v>-6.7595700000000001E-6</v>
      </c>
      <c r="H4893">
        <v>1.13415E-4</v>
      </c>
    </row>
    <row r="4894" spans="1:8">
      <c r="A4894">
        <v>5892000</v>
      </c>
      <c r="B4894">
        <v>1.00074</v>
      </c>
      <c r="C4894">
        <v>0.98741999999999996</v>
      </c>
      <c r="D4894">
        <v>0.98735399999999995</v>
      </c>
      <c r="E4894">
        <v>0.98682300000000001</v>
      </c>
      <c r="F4894">
        <v>-3.06033E-3</v>
      </c>
      <c r="G4894" s="1">
        <v>-5.9977000000000002E-6</v>
      </c>
      <c r="H4894">
        <v>1.13402E-4</v>
      </c>
    </row>
    <row r="4895" spans="1:8">
      <c r="A4895">
        <v>5893000</v>
      </c>
      <c r="B4895">
        <v>1.00074</v>
      </c>
      <c r="C4895">
        <v>0.98744100000000001</v>
      </c>
      <c r="D4895">
        <v>0.98737200000000003</v>
      </c>
      <c r="E4895">
        <v>0.98684300000000003</v>
      </c>
      <c r="F4895">
        <v>-3.0618799999999999E-3</v>
      </c>
      <c r="G4895" s="1">
        <v>-7.9105399999999993E-6</v>
      </c>
      <c r="H4895">
        <v>1.12107E-4</v>
      </c>
    </row>
    <row r="4896" spans="1:8">
      <c r="A4896">
        <v>5894000</v>
      </c>
      <c r="B4896">
        <v>1.00074</v>
      </c>
      <c r="C4896">
        <v>0.98744699999999996</v>
      </c>
      <c r="D4896">
        <v>0.98737299999999995</v>
      </c>
      <c r="E4896">
        <v>0.98685299999999998</v>
      </c>
      <c r="F4896">
        <v>-3.0603800000000001E-3</v>
      </c>
      <c r="G4896" s="1">
        <v>-1.03834E-5</v>
      </c>
      <c r="H4896">
        <v>1.11625E-4</v>
      </c>
    </row>
    <row r="4897" spans="1:8">
      <c r="A4897">
        <v>5895000</v>
      </c>
      <c r="B4897">
        <v>1.00074</v>
      </c>
      <c r="C4897">
        <v>0.98743899999999996</v>
      </c>
      <c r="D4897">
        <v>0.98736800000000002</v>
      </c>
      <c r="E4897">
        <v>0.98684899999999998</v>
      </c>
      <c r="F4897">
        <v>-3.0564400000000001E-3</v>
      </c>
      <c r="G4897" s="1">
        <v>-1.12976E-5</v>
      </c>
      <c r="H4897">
        <v>1.11216E-4</v>
      </c>
    </row>
    <row r="4898" spans="1:8">
      <c r="A4898">
        <v>5896000</v>
      </c>
      <c r="B4898">
        <v>1.00074</v>
      </c>
      <c r="C4898">
        <v>0.98743400000000003</v>
      </c>
      <c r="D4898">
        <v>0.98736699999999999</v>
      </c>
      <c r="E4898">
        <v>0.98685</v>
      </c>
      <c r="F4898">
        <v>-3.0586599999999999E-3</v>
      </c>
      <c r="G4898" s="1">
        <v>-1.04197E-5</v>
      </c>
      <c r="H4898">
        <v>1.0843700000000001E-4</v>
      </c>
    </row>
    <row r="4899" spans="1:8">
      <c r="A4899">
        <v>5897000</v>
      </c>
      <c r="B4899">
        <v>1.00074</v>
      </c>
      <c r="C4899">
        <v>0.987429</v>
      </c>
      <c r="D4899">
        <v>0.98735799999999996</v>
      </c>
      <c r="E4899">
        <v>0.98684400000000005</v>
      </c>
      <c r="F4899">
        <v>-3.0588600000000001E-3</v>
      </c>
      <c r="G4899" s="1">
        <v>-8.5888399999999992E-6</v>
      </c>
      <c r="H4899">
        <v>1.09598E-4</v>
      </c>
    </row>
    <row r="4900" spans="1:8">
      <c r="A4900">
        <v>5898000</v>
      </c>
      <c r="B4900">
        <v>1.0007299999999999</v>
      </c>
      <c r="C4900">
        <v>0.98741800000000002</v>
      </c>
      <c r="D4900">
        <v>0.98735300000000004</v>
      </c>
      <c r="E4900">
        <v>0.98683900000000002</v>
      </c>
      <c r="F4900">
        <v>-3.05711E-3</v>
      </c>
      <c r="G4900" s="1">
        <v>-7.6891700000000004E-6</v>
      </c>
      <c r="H4900">
        <v>1.10696E-4</v>
      </c>
    </row>
    <row r="4901" spans="1:8">
      <c r="A4901">
        <v>5899000</v>
      </c>
      <c r="B4901">
        <v>1.0007299999999999</v>
      </c>
      <c r="C4901">
        <v>0.98742200000000002</v>
      </c>
      <c r="D4901">
        <v>0.987348</v>
      </c>
      <c r="E4901">
        <v>0.98683699999999996</v>
      </c>
      <c r="F4901">
        <v>-3.0552399999999999E-3</v>
      </c>
      <c r="G4901" s="1">
        <v>-7.3367999999999998E-6</v>
      </c>
      <c r="H4901">
        <v>1.0839400000000001E-4</v>
      </c>
    </row>
    <row r="4902" spans="1:8">
      <c r="A4902">
        <v>5900000</v>
      </c>
      <c r="B4902">
        <v>1.0007299999999999</v>
      </c>
      <c r="C4902">
        <v>0.98742600000000003</v>
      </c>
      <c r="D4902">
        <v>0.98734699999999997</v>
      </c>
      <c r="E4902">
        <v>0.98683399999999999</v>
      </c>
      <c r="F4902">
        <v>-3.05683E-3</v>
      </c>
      <c r="G4902" s="1">
        <v>-6.3572300000000003E-6</v>
      </c>
      <c r="H4902">
        <v>1.1110100000000001E-4</v>
      </c>
    </row>
    <row r="4903" spans="1:8">
      <c r="A4903">
        <v>5901000</v>
      </c>
      <c r="B4903">
        <v>1.0007299999999999</v>
      </c>
      <c r="C4903">
        <v>0.98742099999999999</v>
      </c>
      <c r="D4903">
        <v>0.987344</v>
      </c>
      <c r="E4903">
        <v>0.98682700000000001</v>
      </c>
      <c r="F4903">
        <v>-3.05537E-3</v>
      </c>
      <c r="G4903" s="1">
        <v>-9.3136800000000006E-6</v>
      </c>
      <c r="H4903">
        <v>1.0683699999999999E-4</v>
      </c>
    </row>
    <row r="4904" spans="1:8">
      <c r="A4904">
        <v>5902000</v>
      </c>
      <c r="B4904">
        <v>1.0007299999999999</v>
      </c>
      <c r="C4904">
        <v>0.98741299999999999</v>
      </c>
      <c r="D4904">
        <v>0.98734100000000002</v>
      </c>
      <c r="E4904">
        <v>0.98681700000000006</v>
      </c>
      <c r="F4904">
        <v>-3.0521900000000002E-3</v>
      </c>
      <c r="G4904" s="1">
        <v>-7.4497400000000003E-6</v>
      </c>
      <c r="H4904">
        <v>1.07997E-4</v>
      </c>
    </row>
    <row r="4905" spans="1:8">
      <c r="A4905">
        <v>5903000</v>
      </c>
      <c r="B4905">
        <v>1.0007299999999999</v>
      </c>
      <c r="C4905">
        <v>0.98740799999999995</v>
      </c>
      <c r="D4905">
        <v>0.98733099999999996</v>
      </c>
      <c r="E4905">
        <v>0.98680800000000002</v>
      </c>
      <c r="F4905">
        <v>-3.0504600000000001E-3</v>
      </c>
      <c r="G4905" s="1">
        <v>-8.9190500000000006E-6</v>
      </c>
      <c r="H4905">
        <v>1.0939599999999999E-4</v>
      </c>
    </row>
    <row r="4906" spans="1:8">
      <c r="A4906">
        <v>5904000</v>
      </c>
      <c r="B4906">
        <v>1.0007299999999999</v>
      </c>
      <c r="C4906">
        <v>0.98739900000000003</v>
      </c>
      <c r="D4906">
        <v>0.987317</v>
      </c>
      <c r="E4906">
        <v>0.98679899999999998</v>
      </c>
      <c r="F4906">
        <v>-3.04915E-3</v>
      </c>
      <c r="G4906" s="1">
        <v>-8.3974700000000001E-6</v>
      </c>
      <c r="H4906">
        <v>1.0783E-4</v>
      </c>
    </row>
    <row r="4907" spans="1:8">
      <c r="A4907">
        <v>5905000</v>
      </c>
      <c r="B4907">
        <v>1.0007299999999999</v>
      </c>
      <c r="C4907">
        <v>0.98739900000000003</v>
      </c>
      <c r="D4907">
        <v>0.987317</v>
      </c>
      <c r="E4907">
        <v>0.98680699999999999</v>
      </c>
      <c r="F4907">
        <v>-3.0474500000000002E-3</v>
      </c>
      <c r="G4907" s="1">
        <v>-8.41827E-6</v>
      </c>
      <c r="H4907">
        <v>1.0802900000000001E-4</v>
      </c>
    </row>
    <row r="4908" spans="1:8">
      <c r="A4908">
        <v>5906000</v>
      </c>
      <c r="B4908">
        <v>1.0007299999999999</v>
      </c>
      <c r="C4908">
        <v>0.98740300000000003</v>
      </c>
      <c r="D4908">
        <v>0.98732299999999995</v>
      </c>
      <c r="E4908">
        <v>0.98680900000000005</v>
      </c>
      <c r="F4908">
        <v>-3.0461199999999998E-3</v>
      </c>
      <c r="G4908" s="1">
        <v>-1.13997E-5</v>
      </c>
      <c r="H4908">
        <v>1.07199E-4</v>
      </c>
    </row>
    <row r="4909" spans="1:8">
      <c r="A4909">
        <v>5907000</v>
      </c>
      <c r="B4909">
        <v>1.0007299999999999</v>
      </c>
      <c r="C4909">
        <v>0.98740099999999997</v>
      </c>
      <c r="D4909">
        <v>0.98732500000000001</v>
      </c>
      <c r="E4909">
        <v>0.98681099999999999</v>
      </c>
      <c r="F4909">
        <v>-3.0433700000000001E-3</v>
      </c>
      <c r="G4909" s="1">
        <v>-1.5562000000000001E-5</v>
      </c>
      <c r="H4909">
        <v>1.083E-4</v>
      </c>
    </row>
    <row r="4910" spans="1:8">
      <c r="A4910">
        <v>5908000</v>
      </c>
      <c r="B4910">
        <v>1.0007299999999999</v>
      </c>
      <c r="C4910">
        <v>0.98740399999999995</v>
      </c>
      <c r="D4910">
        <v>0.987321</v>
      </c>
      <c r="E4910">
        <v>0.98680800000000002</v>
      </c>
      <c r="F4910">
        <v>-3.04061E-3</v>
      </c>
      <c r="G4910" s="1">
        <v>-1.9459499999999999E-5</v>
      </c>
      <c r="H4910">
        <v>1.1146600000000001E-4</v>
      </c>
    </row>
    <row r="4911" spans="1:8">
      <c r="A4911">
        <v>5909000</v>
      </c>
      <c r="B4911">
        <v>1.0007200000000001</v>
      </c>
      <c r="C4911">
        <v>0.98738700000000001</v>
      </c>
      <c r="D4911">
        <v>0.98730099999999998</v>
      </c>
      <c r="E4911">
        <v>0.986792</v>
      </c>
      <c r="F4911">
        <v>-3.0419399999999999E-3</v>
      </c>
      <c r="G4911" s="1">
        <v>-1.808E-5</v>
      </c>
      <c r="H4911">
        <v>1.13485E-4</v>
      </c>
    </row>
    <row r="4912" spans="1:8">
      <c r="A4912">
        <v>5910000</v>
      </c>
      <c r="B4912">
        <v>1.0007200000000001</v>
      </c>
      <c r="C4912">
        <v>0.98739500000000002</v>
      </c>
      <c r="D4912">
        <v>0.98729999999999996</v>
      </c>
      <c r="E4912">
        <v>0.98678999999999994</v>
      </c>
      <c r="F4912">
        <v>-3.0427100000000001E-3</v>
      </c>
      <c r="G4912" s="1">
        <v>-1.6121899999999999E-5</v>
      </c>
      <c r="H4912">
        <v>1.05784E-4</v>
      </c>
    </row>
    <row r="4913" spans="1:8">
      <c r="A4913">
        <v>5911000</v>
      </c>
      <c r="B4913">
        <v>1.0007200000000001</v>
      </c>
      <c r="C4913">
        <v>0.98740099999999997</v>
      </c>
      <c r="D4913">
        <v>0.98730399999999996</v>
      </c>
      <c r="E4913">
        <v>0.98679300000000003</v>
      </c>
      <c r="F4913">
        <v>-3.0465700000000002E-3</v>
      </c>
      <c r="G4913" s="1">
        <v>-1.6246999999999999E-5</v>
      </c>
      <c r="H4913">
        <v>1.06901E-4</v>
      </c>
    </row>
    <row r="4914" spans="1:8">
      <c r="A4914">
        <v>5912000</v>
      </c>
      <c r="B4914">
        <v>1.0007200000000001</v>
      </c>
      <c r="C4914">
        <v>0.98740000000000006</v>
      </c>
      <c r="D4914">
        <v>0.98729999999999996</v>
      </c>
      <c r="E4914">
        <v>0.98679300000000003</v>
      </c>
      <c r="F4914">
        <v>-3.0442300000000002E-3</v>
      </c>
      <c r="G4914" s="1">
        <v>-1.6978900000000001E-5</v>
      </c>
      <c r="H4914">
        <v>1.04079E-4</v>
      </c>
    </row>
    <row r="4915" spans="1:8">
      <c r="A4915">
        <v>5913000</v>
      </c>
      <c r="B4915">
        <v>1.0007200000000001</v>
      </c>
      <c r="C4915">
        <v>0.98739399999999999</v>
      </c>
      <c r="D4915">
        <v>0.98729500000000003</v>
      </c>
      <c r="E4915">
        <v>0.98678999999999994</v>
      </c>
      <c r="F4915">
        <v>-3.0457100000000001E-3</v>
      </c>
      <c r="G4915" s="1">
        <v>-1.78393E-5</v>
      </c>
      <c r="H4915">
        <v>1.01897E-4</v>
      </c>
    </row>
    <row r="4916" spans="1:8">
      <c r="A4916">
        <v>5914000</v>
      </c>
      <c r="B4916">
        <v>1.0007200000000001</v>
      </c>
      <c r="C4916">
        <v>0.98738700000000001</v>
      </c>
      <c r="D4916">
        <v>0.98728000000000005</v>
      </c>
      <c r="E4916">
        <v>0.98678100000000002</v>
      </c>
      <c r="F4916">
        <v>-3.04354E-3</v>
      </c>
      <c r="G4916" s="1">
        <v>-1.7207999999999999E-5</v>
      </c>
      <c r="H4916">
        <v>1.0246700000000001E-4</v>
      </c>
    </row>
    <row r="4917" spans="1:8">
      <c r="A4917">
        <v>5915000</v>
      </c>
      <c r="B4917">
        <v>1.0007200000000001</v>
      </c>
      <c r="C4917">
        <v>0.98738499999999996</v>
      </c>
      <c r="D4917">
        <v>0.98727900000000002</v>
      </c>
      <c r="E4917">
        <v>0.98677899999999996</v>
      </c>
      <c r="F4917">
        <v>-3.0462800000000002E-3</v>
      </c>
      <c r="G4917" s="1">
        <v>-1.93489E-5</v>
      </c>
      <c r="H4917">
        <v>1.05104E-4</v>
      </c>
    </row>
    <row r="4918" spans="1:8">
      <c r="A4918">
        <v>5916000</v>
      </c>
      <c r="B4918">
        <v>1.0007200000000001</v>
      </c>
      <c r="C4918">
        <v>0.98739100000000002</v>
      </c>
      <c r="D4918">
        <v>0.98728800000000005</v>
      </c>
      <c r="E4918">
        <v>0.98678299999999997</v>
      </c>
      <c r="F4918">
        <v>-3.04404E-3</v>
      </c>
      <c r="G4918" s="1">
        <v>-1.9815900000000001E-5</v>
      </c>
      <c r="H4918">
        <v>1.0234E-4</v>
      </c>
    </row>
    <row r="4919" spans="1:8">
      <c r="A4919">
        <v>5917000</v>
      </c>
      <c r="B4919">
        <v>1.0007200000000001</v>
      </c>
      <c r="C4919">
        <v>0.98740000000000006</v>
      </c>
      <c r="D4919">
        <v>0.98729599999999995</v>
      </c>
      <c r="E4919">
        <v>0.98678600000000005</v>
      </c>
      <c r="F4919">
        <v>-3.0448900000000002E-3</v>
      </c>
      <c r="G4919" s="1">
        <v>-2.1489100000000001E-5</v>
      </c>
      <c r="H4919">
        <v>1.05092E-4</v>
      </c>
    </row>
    <row r="4920" spans="1:8">
      <c r="A4920">
        <v>5918000</v>
      </c>
      <c r="B4920">
        <v>1.0007200000000001</v>
      </c>
      <c r="C4920">
        <v>0.98740899999999998</v>
      </c>
      <c r="D4920">
        <v>0.98731100000000005</v>
      </c>
      <c r="E4920">
        <v>0.98680000000000001</v>
      </c>
      <c r="F4920">
        <v>-3.0458600000000001E-3</v>
      </c>
      <c r="G4920" s="1">
        <v>-2.12832E-5</v>
      </c>
      <c r="H4920">
        <v>1.05901E-4</v>
      </c>
    </row>
    <row r="4921" spans="1:8">
      <c r="A4921">
        <v>5919000</v>
      </c>
      <c r="B4921">
        <v>1.0007299999999999</v>
      </c>
      <c r="C4921">
        <v>0.98743099999999995</v>
      </c>
      <c r="D4921">
        <v>0.98733700000000002</v>
      </c>
      <c r="E4921">
        <v>0.98682400000000003</v>
      </c>
      <c r="F4921">
        <v>-3.0437699999999999E-3</v>
      </c>
      <c r="G4921" s="1">
        <v>-2.3048699999999998E-5</v>
      </c>
      <c r="H4921">
        <v>1.02729E-4</v>
      </c>
    </row>
    <row r="4922" spans="1:8">
      <c r="A4922">
        <v>5920000</v>
      </c>
      <c r="B4922">
        <v>1.00074</v>
      </c>
      <c r="C4922">
        <v>0.98745400000000005</v>
      </c>
      <c r="D4922">
        <v>0.98735600000000001</v>
      </c>
      <c r="E4922">
        <v>0.98684400000000005</v>
      </c>
      <c r="F4922">
        <v>-3.0376600000000002E-3</v>
      </c>
      <c r="G4922" s="1">
        <v>-2.2368700000000002E-5</v>
      </c>
      <c r="H4922">
        <v>1.04744E-4</v>
      </c>
    </row>
    <row r="4923" spans="1:8">
      <c r="A4923">
        <v>5921000</v>
      </c>
      <c r="B4923">
        <v>1.00074</v>
      </c>
      <c r="C4923">
        <v>0.98745899999999998</v>
      </c>
      <c r="D4923">
        <v>0.98735700000000004</v>
      </c>
      <c r="E4923">
        <v>0.98684700000000003</v>
      </c>
      <c r="F4923">
        <v>-3.03718E-3</v>
      </c>
      <c r="G4923" s="1">
        <v>-2.3239800000000001E-5</v>
      </c>
      <c r="H4923">
        <v>1.05646E-4</v>
      </c>
    </row>
    <row r="4924" spans="1:8">
      <c r="A4924">
        <v>5922000</v>
      </c>
      <c r="B4924">
        <v>1.00074</v>
      </c>
      <c r="C4924">
        <v>0.98745400000000005</v>
      </c>
      <c r="D4924">
        <v>0.98735600000000001</v>
      </c>
      <c r="E4924">
        <v>0.98684400000000005</v>
      </c>
      <c r="F4924">
        <v>-3.0381499999999999E-3</v>
      </c>
      <c r="G4924" s="1">
        <v>-2.1839299999999999E-5</v>
      </c>
      <c r="H4924">
        <v>1.05022E-4</v>
      </c>
    </row>
    <row r="4925" spans="1:8">
      <c r="A4925">
        <v>5923000</v>
      </c>
      <c r="B4925">
        <v>1.00074</v>
      </c>
      <c r="C4925">
        <v>0.98745499999999997</v>
      </c>
      <c r="D4925">
        <v>0.98734999999999995</v>
      </c>
      <c r="E4925">
        <v>0.986842</v>
      </c>
      <c r="F4925">
        <v>-3.0374199999999999E-3</v>
      </c>
      <c r="G4925" s="1">
        <v>-1.9950500000000002E-5</v>
      </c>
      <c r="H4925">
        <v>1.0827099999999999E-4</v>
      </c>
    </row>
    <row r="4926" spans="1:8">
      <c r="A4926">
        <v>5924000</v>
      </c>
      <c r="B4926">
        <v>1.00074</v>
      </c>
      <c r="C4926">
        <v>0.98746299999999998</v>
      </c>
      <c r="D4926">
        <v>0.98735200000000001</v>
      </c>
      <c r="E4926">
        <v>0.98684899999999998</v>
      </c>
      <c r="F4926">
        <v>-3.0399200000000002E-3</v>
      </c>
      <c r="G4926" s="1">
        <v>-2.1882499999999999E-5</v>
      </c>
      <c r="H4926">
        <v>1.07397E-4</v>
      </c>
    </row>
    <row r="4927" spans="1:8">
      <c r="A4927">
        <v>5925000</v>
      </c>
      <c r="B4927">
        <v>1.00074</v>
      </c>
      <c r="C4927">
        <v>0.98746800000000001</v>
      </c>
      <c r="D4927">
        <v>0.98736000000000002</v>
      </c>
      <c r="E4927">
        <v>0.98685199999999995</v>
      </c>
      <c r="F4927">
        <v>-3.0411399999999999E-3</v>
      </c>
      <c r="G4927" s="1">
        <v>-2.3310099999999999E-5</v>
      </c>
      <c r="H4927">
        <v>1.10115E-4</v>
      </c>
    </row>
    <row r="4928" spans="1:8">
      <c r="A4928">
        <v>5926000</v>
      </c>
      <c r="B4928">
        <v>1.00074</v>
      </c>
      <c r="C4928">
        <v>0.98746299999999998</v>
      </c>
      <c r="D4928">
        <v>0.98735399999999995</v>
      </c>
      <c r="E4928">
        <v>0.98684000000000005</v>
      </c>
      <c r="F4928">
        <v>-3.0386699999999998E-3</v>
      </c>
      <c r="G4928" s="1">
        <v>-2.2520100000000001E-5</v>
      </c>
      <c r="H4928">
        <v>1.1268999999999999E-4</v>
      </c>
    </row>
    <row r="4929" spans="1:8">
      <c r="A4929">
        <v>5927000</v>
      </c>
      <c r="B4929">
        <v>1.00074</v>
      </c>
      <c r="C4929">
        <v>0.98746599999999995</v>
      </c>
      <c r="D4929">
        <v>0.98735200000000001</v>
      </c>
      <c r="E4929">
        <v>0.98683399999999999</v>
      </c>
      <c r="F4929">
        <v>-3.0388300000000002E-3</v>
      </c>
      <c r="G4929" s="1">
        <v>-1.92854E-5</v>
      </c>
      <c r="H4929">
        <v>1.13736E-4</v>
      </c>
    </row>
    <row r="4930" spans="1:8">
      <c r="A4930">
        <v>5928000</v>
      </c>
      <c r="B4930">
        <v>1.00074</v>
      </c>
      <c r="C4930">
        <v>0.98747099999999999</v>
      </c>
      <c r="D4930">
        <v>0.98735300000000004</v>
      </c>
      <c r="E4930">
        <v>0.98683399999999999</v>
      </c>
      <c r="F4930">
        <v>-3.0364799999999998E-3</v>
      </c>
      <c r="G4930" s="1">
        <v>-1.7430499999999999E-5</v>
      </c>
      <c r="H4930">
        <v>1.14837E-4</v>
      </c>
    </row>
    <row r="4931" spans="1:8">
      <c r="A4931">
        <v>5929000</v>
      </c>
      <c r="B4931">
        <v>1.00074</v>
      </c>
      <c r="C4931">
        <v>0.98747399999999996</v>
      </c>
      <c r="D4931">
        <v>0.98735799999999996</v>
      </c>
      <c r="E4931">
        <v>0.98683699999999996</v>
      </c>
      <c r="F4931">
        <v>-3.0379600000000001E-3</v>
      </c>
      <c r="G4931" s="1">
        <v>-1.6144600000000001E-5</v>
      </c>
      <c r="H4931">
        <v>1.13368E-4</v>
      </c>
    </row>
    <row r="4932" spans="1:8">
      <c r="A4932">
        <v>5930000</v>
      </c>
      <c r="B4932">
        <v>1.00074</v>
      </c>
      <c r="C4932">
        <v>0.98747499999999999</v>
      </c>
      <c r="D4932">
        <v>0.98735600000000001</v>
      </c>
      <c r="E4932">
        <v>0.98683399999999999</v>
      </c>
      <c r="F4932">
        <v>-3.04192E-3</v>
      </c>
      <c r="G4932" s="1">
        <v>-1.6120499999999999E-5</v>
      </c>
      <c r="H4932">
        <v>1.1795599999999999E-4</v>
      </c>
    </row>
    <row r="4933" spans="1:8">
      <c r="A4933">
        <v>5931000</v>
      </c>
      <c r="B4933">
        <v>1.00074</v>
      </c>
      <c r="C4933">
        <v>0.98748000000000002</v>
      </c>
      <c r="D4933">
        <v>0.98736500000000005</v>
      </c>
      <c r="E4933">
        <v>0.98684499999999997</v>
      </c>
      <c r="F4933">
        <v>-3.0385099999999999E-3</v>
      </c>
      <c r="G4933" s="1">
        <v>-1.5619000000000001E-5</v>
      </c>
      <c r="H4933">
        <v>1.17314E-4</v>
      </c>
    </row>
    <row r="4934" spans="1:8">
      <c r="A4934">
        <v>5932000</v>
      </c>
      <c r="B4934">
        <v>1.00074</v>
      </c>
      <c r="C4934">
        <v>0.98747600000000002</v>
      </c>
      <c r="D4934">
        <v>0.98735600000000001</v>
      </c>
      <c r="E4934">
        <v>0.98683600000000005</v>
      </c>
      <c r="F4934">
        <v>-3.0375300000000001E-3</v>
      </c>
      <c r="G4934" s="1">
        <v>-1.36696E-5</v>
      </c>
      <c r="H4934">
        <v>1.16056E-4</v>
      </c>
    </row>
    <row r="4935" spans="1:8">
      <c r="A4935">
        <v>5933000</v>
      </c>
      <c r="B4935">
        <v>1.00074</v>
      </c>
      <c r="C4935">
        <v>0.98747200000000002</v>
      </c>
      <c r="D4935">
        <v>0.98735499999999998</v>
      </c>
      <c r="E4935">
        <v>0.98683500000000002</v>
      </c>
      <c r="F4935">
        <v>-3.03871E-3</v>
      </c>
      <c r="G4935" s="1">
        <v>-1.31541E-5</v>
      </c>
      <c r="H4935">
        <v>1.16512E-4</v>
      </c>
    </row>
    <row r="4936" spans="1:8">
      <c r="A4936">
        <v>5934000</v>
      </c>
      <c r="B4936">
        <v>1.00074</v>
      </c>
      <c r="C4936">
        <v>0.98746500000000004</v>
      </c>
      <c r="D4936">
        <v>0.98734999999999995</v>
      </c>
      <c r="E4936">
        <v>0.98683500000000002</v>
      </c>
      <c r="F4936">
        <v>-3.04141E-3</v>
      </c>
      <c r="G4936" s="1">
        <v>-1.19258E-5</v>
      </c>
      <c r="H4936">
        <v>1.16323E-4</v>
      </c>
    </row>
    <row r="4937" spans="1:8">
      <c r="A4937">
        <v>5935000</v>
      </c>
      <c r="B4937">
        <v>1.00074</v>
      </c>
      <c r="C4937">
        <v>0.98747099999999999</v>
      </c>
      <c r="D4937">
        <v>0.98735399999999995</v>
      </c>
      <c r="E4937">
        <v>0.98684300000000003</v>
      </c>
      <c r="F4937">
        <v>-3.0441299999999999E-3</v>
      </c>
      <c r="G4937" s="1">
        <v>-1.5520999999999999E-5</v>
      </c>
      <c r="H4937">
        <v>1.19459E-4</v>
      </c>
    </row>
    <row r="4938" spans="1:8">
      <c r="A4938">
        <v>5936000</v>
      </c>
      <c r="B4938">
        <v>1.00074</v>
      </c>
      <c r="C4938">
        <v>0.98747499999999999</v>
      </c>
      <c r="D4938">
        <v>0.98735499999999998</v>
      </c>
      <c r="E4938">
        <v>0.986846</v>
      </c>
      <c r="F4938">
        <v>-3.0456400000000001E-3</v>
      </c>
      <c r="G4938" s="1">
        <v>-1.48583E-5</v>
      </c>
      <c r="H4938">
        <v>1.1688000000000001E-4</v>
      </c>
    </row>
    <row r="4939" spans="1:8">
      <c r="A4939">
        <v>5937000</v>
      </c>
      <c r="B4939">
        <v>1.00074</v>
      </c>
      <c r="C4939">
        <v>0.98749299999999995</v>
      </c>
      <c r="D4939">
        <v>0.98736900000000005</v>
      </c>
      <c r="E4939">
        <v>0.98686399999999996</v>
      </c>
      <c r="F4939">
        <v>-3.04674E-3</v>
      </c>
      <c r="G4939" s="1">
        <v>-1.4034400000000001E-5</v>
      </c>
      <c r="H4939">
        <v>1.16963E-4</v>
      </c>
    </row>
    <row r="4940" spans="1:8">
      <c r="A4940">
        <v>5938000</v>
      </c>
      <c r="B4940">
        <v>1.00075</v>
      </c>
      <c r="C4940">
        <v>0.98751999999999995</v>
      </c>
      <c r="D4940">
        <v>0.98740099999999997</v>
      </c>
      <c r="E4940">
        <v>0.98688500000000001</v>
      </c>
      <c r="F4940">
        <v>-3.0480199999999998E-3</v>
      </c>
      <c r="G4940" s="1">
        <v>-1.4684200000000001E-5</v>
      </c>
      <c r="H4940">
        <v>1.16422E-4</v>
      </c>
    </row>
    <row r="4941" spans="1:8">
      <c r="A4941">
        <v>5939000</v>
      </c>
      <c r="B4941">
        <v>1.00075</v>
      </c>
      <c r="C4941">
        <v>0.98753299999999999</v>
      </c>
      <c r="D4941">
        <v>0.98741199999999996</v>
      </c>
      <c r="E4941">
        <v>0.98689000000000004</v>
      </c>
      <c r="F4941">
        <v>-3.0525800000000001E-3</v>
      </c>
      <c r="G4941" s="1">
        <v>-1.3448000000000001E-5</v>
      </c>
      <c r="H4941">
        <v>1.14622E-4</v>
      </c>
    </row>
    <row r="4942" spans="1:8">
      <c r="A4942">
        <v>5940000</v>
      </c>
      <c r="B4942">
        <v>1.00075</v>
      </c>
      <c r="C4942">
        <v>0.987541</v>
      </c>
      <c r="D4942">
        <v>0.98742399999999997</v>
      </c>
      <c r="E4942">
        <v>0.986896</v>
      </c>
      <c r="F4942">
        <v>-3.05062E-3</v>
      </c>
      <c r="G4942" s="1">
        <v>-1.1116499999999999E-5</v>
      </c>
      <c r="H4942">
        <v>1.1773399999999999E-4</v>
      </c>
    </row>
    <row r="4943" spans="1:8">
      <c r="A4943">
        <v>5941000</v>
      </c>
      <c r="B4943">
        <v>1.00075</v>
      </c>
      <c r="C4943">
        <v>0.98754200000000003</v>
      </c>
      <c r="D4943">
        <v>0.98742399999999997</v>
      </c>
      <c r="E4943">
        <v>0.98689899999999997</v>
      </c>
      <c r="F4943">
        <v>-3.0526799999999999E-3</v>
      </c>
      <c r="G4943" s="1">
        <v>-8.7322799999999997E-6</v>
      </c>
      <c r="H4943">
        <v>1.1861700000000001E-4</v>
      </c>
    </row>
    <row r="4944" spans="1:8">
      <c r="A4944">
        <v>5942000</v>
      </c>
      <c r="B4944">
        <v>1.00075</v>
      </c>
      <c r="C4944">
        <v>0.98755000000000004</v>
      </c>
      <c r="D4944">
        <v>0.98742799999999997</v>
      </c>
      <c r="E4944">
        <v>0.98690699999999998</v>
      </c>
      <c r="F4944">
        <v>-3.0506600000000002E-3</v>
      </c>
      <c r="G4944" s="1">
        <v>-9.2494199999999996E-6</v>
      </c>
      <c r="H4944">
        <v>1.17246E-4</v>
      </c>
    </row>
    <row r="4945" spans="1:8">
      <c r="A4945">
        <v>5943000</v>
      </c>
      <c r="B4945">
        <v>1.00075</v>
      </c>
      <c r="C4945">
        <v>0.98754299999999995</v>
      </c>
      <c r="D4945">
        <v>0.98742300000000005</v>
      </c>
      <c r="E4945">
        <v>0.98689800000000005</v>
      </c>
      <c r="F4945">
        <v>-3.0542899999999999E-3</v>
      </c>
      <c r="G4945" s="1">
        <v>-9.0992999999999994E-6</v>
      </c>
      <c r="H4945">
        <v>1.17441E-4</v>
      </c>
    </row>
    <row r="4946" spans="1:8">
      <c r="A4946">
        <v>5944000</v>
      </c>
      <c r="B4946">
        <v>1.00075</v>
      </c>
      <c r="C4946">
        <v>0.98755099999999996</v>
      </c>
      <c r="D4946">
        <v>0.98742799999999997</v>
      </c>
      <c r="E4946">
        <v>0.98690699999999998</v>
      </c>
      <c r="F4946">
        <v>-3.05303E-3</v>
      </c>
      <c r="G4946" s="1">
        <v>-1.37697E-5</v>
      </c>
      <c r="H4946">
        <v>1.1545E-4</v>
      </c>
    </row>
    <row r="4947" spans="1:8">
      <c r="A4947">
        <v>5945000</v>
      </c>
      <c r="B4947">
        <v>1.0007600000000001</v>
      </c>
      <c r="C4947">
        <v>0.98756100000000002</v>
      </c>
      <c r="D4947">
        <v>0.98743099999999995</v>
      </c>
      <c r="E4947">
        <v>0.98690800000000001</v>
      </c>
      <c r="F4947">
        <v>-3.0530499999999999E-3</v>
      </c>
      <c r="G4947" s="1">
        <v>-1.39234E-5</v>
      </c>
      <c r="H4947">
        <v>1.12428E-4</v>
      </c>
    </row>
    <row r="4948" spans="1:8">
      <c r="A4948">
        <v>5946000</v>
      </c>
      <c r="B4948">
        <v>1.0007600000000001</v>
      </c>
      <c r="C4948">
        <v>0.987568</v>
      </c>
      <c r="D4948">
        <v>0.98744299999999996</v>
      </c>
      <c r="E4948">
        <v>0.98692599999999997</v>
      </c>
      <c r="F4948">
        <v>-3.0515500000000001E-3</v>
      </c>
      <c r="G4948" s="1">
        <v>-1.29748E-5</v>
      </c>
      <c r="H4948">
        <v>1.13409E-4</v>
      </c>
    </row>
    <row r="4949" spans="1:8">
      <c r="A4949">
        <v>5947000</v>
      </c>
      <c r="B4949">
        <v>1.0007600000000001</v>
      </c>
      <c r="C4949">
        <v>0.98757399999999995</v>
      </c>
      <c r="D4949">
        <v>0.98745899999999998</v>
      </c>
      <c r="E4949">
        <v>0.98692999999999997</v>
      </c>
      <c r="F4949">
        <v>-3.05317E-3</v>
      </c>
      <c r="G4949" s="1">
        <v>-1.5812E-5</v>
      </c>
      <c r="H4949">
        <v>1.1631199999999999E-4</v>
      </c>
    </row>
    <row r="4950" spans="1:8">
      <c r="A4950">
        <v>5948000</v>
      </c>
      <c r="B4950">
        <v>1.0007600000000001</v>
      </c>
      <c r="C4950">
        <v>0.98758500000000005</v>
      </c>
      <c r="D4950">
        <v>0.98747200000000002</v>
      </c>
      <c r="E4950">
        <v>0.98694300000000001</v>
      </c>
      <c r="F4950">
        <v>-3.0571299999999999E-3</v>
      </c>
      <c r="G4950" s="1">
        <v>-1.46497E-5</v>
      </c>
      <c r="H4950">
        <v>1.16351E-4</v>
      </c>
    </row>
    <row r="4951" spans="1:8">
      <c r="A4951">
        <v>5949000</v>
      </c>
      <c r="B4951">
        <v>1.0007699999999999</v>
      </c>
      <c r="C4951">
        <v>0.98759399999999997</v>
      </c>
      <c r="D4951">
        <v>0.987483</v>
      </c>
      <c r="E4951">
        <v>0.98695500000000003</v>
      </c>
      <c r="F4951">
        <v>-3.0603599999999998E-3</v>
      </c>
      <c r="G4951" s="1">
        <v>-1.58567E-5</v>
      </c>
      <c r="H4951">
        <v>1.15698E-4</v>
      </c>
    </row>
    <row r="4952" spans="1:8">
      <c r="A4952">
        <v>5950000</v>
      </c>
      <c r="B4952">
        <v>1.0007699999999999</v>
      </c>
      <c r="C4952">
        <v>0.987599</v>
      </c>
      <c r="D4952">
        <v>0.98749299999999995</v>
      </c>
      <c r="E4952">
        <v>0.98695900000000003</v>
      </c>
      <c r="F4952">
        <v>-3.0592800000000002E-3</v>
      </c>
      <c r="G4952" s="1">
        <v>-1.6541800000000001E-5</v>
      </c>
      <c r="H4952">
        <v>1.1737E-4</v>
      </c>
    </row>
    <row r="4953" spans="1:8">
      <c r="A4953">
        <v>5951000</v>
      </c>
      <c r="B4953">
        <v>1.0007699999999999</v>
      </c>
      <c r="C4953">
        <v>0.98759799999999998</v>
      </c>
      <c r="D4953">
        <v>0.98749200000000004</v>
      </c>
      <c r="E4953">
        <v>0.98696499999999998</v>
      </c>
      <c r="F4953">
        <v>-3.0620299999999999E-3</v>
      </c>
      <c r="G4953" s="1">
        <v>-1.9023799999999999E-5</v>
      </c>
      <c r="H4953">
        <v>1.15154E-4</v>
      </c>
    </row>
    <row r="4954" spans="1:8">
      <c r="A4954">
        <v>5952000</v>
      </c>
      <c r="B4954">
        <v>1.0007699999999999</v>
      </c>
      <c r="C4954">
        <v>0.98759399999999997</v>
      </c>
      <c r="D4954">
        <v>0.98749299999999995</v>
      </c>
      <c r="E4954">
        <v>0.98695500000000003</v>
      </c>
      <c r="F4954">
        <v>-3.06106E-3</v>
      </c>
      <c r="G4954" s="1">
        <v>-2.2291999999999999E-5</v>
      </c>
      <c r="H4954">
        <v>1.15518E-4</v>
      </c>
    </row>
    <row r="4955" spans="1:8">
      <c r="A4955">
        <v>5953000</v>
      </c>
      <c r="B4955">
        <v>1.0007699999999999</v>
      </c>
      <c r="C4955">
        <v>0.98758999999999997</v>
      </c>
      <c r="D4955">
        <v>0.98749299999999995</v>
      </c>
      <c r="E4955">
        <v>0.98695200000000005</v>
      </c>
      <c r="F4955">
        <v>-3.0609399999999998E-3</v>
      </c>
      <c r="G4955" s="1">
        <v>-2.2639599999999999E-5</v>
      </c>
      <c r="H4955">
        <v>1.1135E-4</v>
      </c>
    </row>
    <row r="4956" spans="1:8">
      <c r="A4956">
        <v>5954000</v>
      </c>
      <c r="B4956">
        <v>1.0007699999999999</v>
      </c>
      <c r="C4956">
        <v>0.98759200000000003</v>
      </c>
      <c r="D4956">
        <v>0.98749600000000004</v>
      </c>
      <c r="E4956">
        <v>0.98695500000000003</v>
      </c>
      <c r="F4956">
        <v>-3.0576900000000001E-3</v>
      </c>
      <c r="G4956" s="1">
        <v>-2.2685999999999999E-5</v>
      </c>
      <c r="H4956">
        <v>1.0987799999999999E-4</v>
      </c>
    </row>
    <row r="4957" spans="1:8">
      <c r="A4957">
        <v>5955000</v>
      </c>
      <c r="B4957">
        <v>1.0007699999999999</v>
      </c>
      <c r="C4957">
        <v>0.98759399999999997</v>
      </c>
      <c r="D4957">
        <v>0.98749100000000001</v>
      </c>
      <c r="E4957">
        <v>0.98695500000000003</v>
      </c>
      <c r="F4957">
        <v>-3.0575699999999999E-3</v>
      </c>
      <c r="G4957" s="1">
        <v>-2.0049200000000001E-5</v>
      </c>
      <c r="H4957">
        <v>1.0916699999999999E-4</v>
      </c>
    </row>
    <row r="4958" spans="1:8">
      <c r="A4958">
        <v>5956000</v>
      </c>
      <c r="B4958">
        <v>1.0007699999999999</v>
      </c>
      <c r="C4958">
        <v>0.98758900000000005</v>
      </c>
      <c r="D4958">
        <v>0.987487</v>
      </c>
      <c r="E4958">
        <v>0.98694899999999997</v>
      </c>
      <c r="F4958">
        <v>-3.0576499999999999E-3</v>
      </c>
      <c r="G4958" s="1">
        <v>-1.6937000000000001E-5</v>
      </c>
      <c r="H4958">
        <v>1.05788E-4</v>
      </c>
    </row>
    <row r="4959" spans="1:8">
      <c r="A4959">
        <v>5957000</v>
      </c>
      <c r="B4959">
        <v>1.0007600000000001</v>
      </c>
      <c r="C4959">
        <v>0.98757899999999998</v>
      </c>
      <c r="D4959">
        <v>0.98748199999999997</v>
      </c>
      <c r="E4959">
        <v>0.98694499999999996</v>
      </c>
      <c r="F4959">
        <v>-3.0555999999999999E-3</v>
      </c>
      <c r="G4959" s="1">
        <v>-2.3628399999999999E-5</v>
      </c>
      <c r="H4959">
        <v>1.05967E-4</v>
      </c>
    </row>
    <row r="4960" spans="1:8">
      <c r="A4960">
        <v>5958000</v>
      </c>
      <c r="B4960">
        <v>1.0007600000000001</v>
      </c>
      <c r="C4960">
        <v>0.98757200000000001</v>
      </c>
      <c r="D4960">
        <v>0.987483</v>
      </c>
      <c r="E4960">
        <v>0.98694499999999996</v>
      </c>
      <c r="F4960">
        <v>-3.0535699999999998E-3</v>
      </c>
      <c r="G4960" s="1">
        <v>-2.0911200000000001E-5</v>
      </c>
      <c r="H4960">
        <v>1.0635499999999999E-4</v>
      </c>
    </row>
    <row r="4961" spans="1:8">
      <c r="A4961">
        <v>5959000</v>
      </c>
      <c r="B4961">
        <v>1.0007600000000001</v>
      </c>
      <c r="C4961">
        <v>0.98756500000000003</v>
      </c>
      <c r="D4961">
        <v>0.98747799999999997</v>
      </c>
      <c r="E4961">
        <v>0.98693699999999995</v>
      </c>
      <c r="F4961">
        <v>-3.0542E-3</v>
      </c>
      <c r="G4961" s="1">
        <v>-2.2817399999999999E-5</v>
      </c>
      <c r="H4961">
        <v>1.06813E-4</v>
      </c>
    </row>
    <row r="4962" spans="1:8">
      <c r="A4962">
        <v>5960000</v>
      </c>
      <c r="B4962">
        <v>1.0007600000000001</v>
      </c>
      <c r="C4962">
        <v>0.98757499999999998</v>
      </c>
      <c r="D4962">
        <v>0.987483</v>
      </c>
      <c r="E4962">
        <v>0.98694599999999999</v>
      </c>
      <c r="F4962">
        <v>-3.05215E-3</v>
      </c>
      <c r="G4962" s="1">
        <v>-2.2347000000000001E-5</v>
      </c>
      <c r="H4962">
        <v>1.03952E-4</v>
      </c>
    </row>
    <row r="4963" spans="1:8">
      <c r="A4963">
        <v>5961000</v>
      </c>
      <c r="B4963">
        <v>1.0007699999999999</v>
      </c>
      <c r="C4963">
        <v>0.98759200000000003</v>
      </c>
      <c r="D4963">
        <v>0.98749600000000004</v>
      </c>
      <c r="E4963">
        <v>0.98696600000000001</v>
      </c>
      <c r="F4963">
        <v>-3.0546499999999999E-3</v>
      </c>
      <c r="G4963" s="1">
        <v>-2.0244699999999999E-5</v>
      </c>
      <c r="H4963">
        <v>1.0637999999999999E-4</v>
      </c>
    </row>
    <row r="4964" spans="1:8">
      <c r="A4964">
        <v>5962000</v>
      </c>
      <c r="B4964">
        <v>1.0007699999999999</v>
      </c>
      <c r="C4964">
        <v>0.98760400000000004</v>
      </c>
      <c r="D4964">
        <v>0.98751299999999997</v>
      </c>
      <c r="E4964">
        <v>0.986981</v>
      </c>
      <c r="F4964">
        <v>-3.0552499999999998E-3</v>
      </c>
      <c r="G4964" s="1">
        <v>-2.3139700000000001E-5</v>
      </c>
      <c r="H4964">
        <v>1.08682E-4</v>
      </c>
    </row>
    <row r="4965" spans="1:8">
      <c r="A4965">
        <v>5963000</v>
      </c>
      <c r="B4965">
        <v>1.0007699999999999</v>
      </c>
      <c r="C4965">
        <v>0.98761699999999997</v>
      </c>
      <c r="D4965">
        <v>0.98752200000000001</v>
      </c>
      <c r="E4965">
        <v>0.98698900000000001</v>
      </c>
      <c r="F4965">
        <v>-3.0547999999999999E-3</v>
      </c>
      <c r="G4965" s="1">
        <v>-2.7036600000000001E-5</v>
      </c>
      <c r="H4965">
        <v>1.07101E-4</v>
      </c>
    </row>
    <row r="4966" spans="1:8">
      <c r="A4966">
        <v>5964000</v>
      </c>
      <c r="B4966">
        <v>1.0007699999999999</v>
      </c>
      <c r="C4966">
        <v>0.98761299999999996</v>
      </c>
      <c r="D4966">
        <v>0.98751699999999998</v>
      </c>
      <c r="E4966">
        <v>0.98698900000000001</v>
      </c>
      <c r="F4966">
        <v>-3.05426E-3</v>
      </c>
      <c r="G4966" s="1">
        <v>-2.4369500000000001E-5</v>
      </c>
      <c r="H4966">
        <v>1.04305E-4</v>
      </c>
    </row>
    <row r="4967" spans="1:8">
      <c r="A4967">
        <v>5965000</v>
      </c>
      <c r="B4967">
        <v>1.0007699999999999</v>
      </c>
      <c r="C4967">
        <v>0.98760400000000004</v>
      </c>
      <c r="D4967">
        <v>0.98750499999999997</v>
      </c>
      <c r="E4967">
        <v>0.98698300000000005</v>
      </c>
      <c r="F4967">
        <v>-3.0598000000000001E-3</v>
      </c>
      <c r="G4967" s="1">
        <v>-2.5256400000000001E-5</v>
      </c>
      <c r="H4967">
        <v>1.06669E-4</v>
      </c>
    </row>
    <row r="4968" spans="1:8">
      <c r="A4968">
        <v>5966000</v>
      </c>
      <c r="B4968">
        <v>1.0007699999999999</v>
      </c>
      <c r="C4968">
        <v>0.98758800000000002</v>
      </c>
      <c r="D4968">
        <v>0.98749500000000001</v>
      </c>
      <c r="E4968">
        <v>0.98697000000000001</v>
      </c>
      <c r="F4968">
        <v>-3.05785E-3</v>
      </c>
      <c r="G4968" s="1">
        <v>-2.9351799999999999E-5</v>
      </c>
      <c r="H4968">
        <v>1.04355E-4</v>
      </c>
    </row>
    <row r="4969" spans="1:8">
      <c r="A4969">
        <v>5967000</v>
      </c>
      <c r="B4969">
        <v>1.0007699999999999</v>
      </c>
      <c r="C4969">
        <v>0.98758000000000001</v>
      </c>
      <c r="D4969">
        <v>0.98748599999999997</v>
      </c>
      <c r="E4969">
        <v>0.98696799999999996</v>
      </c>
      <c r="F4969">
        <v>-3.0566199999999999E-3</v>
      </c>
      <c r="G4969" s="1">
        <v>-3.1169900000000001E-5</v>
      </c>
      <c r="H4969">
        <v>1.03396E-4</v>
      </c>
    </row>
    <row r="4970" spans="1:8">
      <c r="A4970">
        <v>5968000</v>
      </c>
      <c r="B4970">
        <v>1.0007600000000001</v>
      </c>
      <c r="C4970">
        <v>0.98757200000000001</v>
      </c>
      <c r="D4970">
        <v>0.98747600000000002</v>
      </c>
      <c r="E4970">
        <v>0.98696399999999995</v>
      </c>
      <c r="F4970">
        <v>-3.0570900000000002E-3</v>
      </c>
      <c r="G4970" s="1">
        <v>-3.0911699999999997E-5</v>
      </c>
      <c r="H4970">
        <v>1.04165E-4</v>
      </c>
    </row>
    <row r="4971" spans="1:8">
      <c r="A4971">
        <v>5969000</v>
      </c>
      <c r="B4971">
        <v>1.0007600000000001</v>
      </c>
      <c r="C4971">
        <v>0.98757600000000001</v>
      </c>
      <c r="D4971">
        <v>0.98747700000000005</v>
      </c>
      <c r="E4971">
        <v>0.98696700000000004</v>
      </c>
      <c r="F4971">
        <v>-3.05908E-3</v>
      </c>
      <c r="G4971" s="1">
        <v>-2.9258300000000001E-5</v>
      </c>
      <c r="H4971">
        <v>1.0235500000000001E-4</v>
      </c>
    </row>
    <row r="4972" spans="1:8">
      <c r="A4972">
        <v>5970000</v>
      </c>
      <c r="B4972">
        <v>1.0007699999999999</v>
      </c>
      <c r="C4972">
        <v>0.98758299999999999</v>
      </c>
      <c r="D4972">
        <v>0.987483</v>
      </c>
      <c r="E4972">
        <v>0.98697199999999996</v>
      </c>
      <c r="F4972">
        <v>-3.0614599999999998E-3</v>
      </c>
      <c r="G4972" s="1">
        <v>-3.0220199999999999E-5</v>
      </c>
      <c r="H4972">
        <v>1.00838E-4</v>
      </c>
    </row>
    <row r="4973" spans="1:8">
      <c r="A4973">
        <v>5971000</v>
      </c>
      <c r="B4973">
        <v>1.0007600000000001</v>
      </c>
      <c r="C4973">
        <v>0.98758299999999999</v>
      </c>
      <c r="D4973">
        <v>0.98748100000000005</v>
      </c>
      <c r="E4973">
        <v>0.98697199999999996</v>
      </c>
      <c r="F4973">
        <v>-3.06157E-3</v>
      </c>
      <c r="G4973" s="1">
        <v>-2.90015E-5</v>
      </c>
      <c r="H4973">
        <v>1.00962E-4</v>
      </c>
    </row>
    <row r="4974" spans="1:8">
      <c r="A4974">
        <v>5972000</v>
      </c>
      <c r="B4974">
        <v>1.0007600000000001</v>
      </c>
      <c r="C4974">
        <v>0.98758299999999999</v>
      </c>
      <c r="D4974">
        <v>0.98747399999999996</v>
      </c>
      <c r="E4974">
        <v>0.98696899999999999</v>
      </c>
      <c r="F4974">
        <v>-3.05836E-3</v>
      </c>
      <c r="G4974" s="1">
        <v>-2.84916E-5</v>
      </c>
      <c r="H4974">
        <v>1.02569E-4</v>
      </c>
    </row>
    <row r="4975" spans="1:8">
      <c r="A4975">
        <v>5973000</v>
      </c>
      <c r="B4975">
        <v>1.0007600000000001</v>
      </c>
      <c r="C4975">
        <v>0.98758500000000005</v>
      </c>
      <c r="D4975">
        <v>0.98747700000000005</v>
      </c>
      <c r="E4975">
        <v>0.98696799999999996</v>
      </c>
      <c r="F4975">
        <v>-3.0588099999999999E-3</v>
      </c>
      <c r="G4975" s="1">
        <v>-2.7115899999999999E-5</v>
      </c>
      <c r="H4975">
        <v>1.02608E-4</v>
      </c>
    </row>
    <row r="4976" spans="1:8">
      <c r="A4976">
        <v>5974000</v>
      </c>
      <c r="B4976">
        <v>1.0007699999999999</v>
      </c>
      <c r="C4976">
        <v>0.98759200000000003</v>
      </c>
      <c r="D4976">
        <v>0.98748100000000005</v>
      </c>
      <c r="E4976">
        <v>0.98697599999999996</v>
      </c>
      <c r="F4976">
        <v>-3.0621300000000001E-3</v>
      </c>
      <c r="G4976" s="1">
        <v>-2.51989E-5</v>
      </c>
      <c r="H4976">
        <v>1.00448E-4</v>
      </c>
    </row>
    <row r="4977" spans="1:8">
      <c r="A4977">
        <v>5975000</v>
      </c>
      <c r="B4977">
        <v>1.0007699999999999</v>
      </c>
      <c r="C4977">
        <v>0.98759300000000005</v>
      </c>
      <c r="D4977">
        <v>0.98748999999999998</v>
      </c>
      <c r="E4977">
        <v>0.98698399999999997</v>
      </c>
      <c r="F4977">
        <v>-3.0669E-3</v>
      </c>
      <c r="G4977" s="1">
        <v>-2.4708100000000002E-5</v>
      </c>
      <c r="H4977" s="1">
        <v>9.9425600000000006E-5</v>
      </c>
    </row>
    <row r="4978" spans="1:8">
      <c r="A4978">
        <v>5976000</v>
      </c>
      <c r="B4978">
        <v>1.0007699999999999</v>
      </c>
      <c r="C4978">
        <v>0.987599</v>
      </c>
      <c r="D4978">
        <v>0.98749299999999995</v>
      </c>
      <c r="E4978">
        <v>0.98698600000000003</v>
      </c>
      <c r="F4978">
        <v>-3.0631299999999998E-3</v>
      </c>
      <c r="G4978" s="1">
        <v>-2.3561899999999999E-5</v>
      </c>
      <c r="H4978">
        <v>1.0408000000000001E-4</v>
      </c>
    </row>
    <row r="4979" spans="1:8">
      <c r="A4979">
        <v>5977000</v>
      </c>
      <c r="B4979">
        <v>1.0007699999999999</v>
      </c>
      <c r="C4979">
        <v>0.98760000000000003</v>
      </c>
      <c r="D4979">
        <v>0.98749399999999998</v>
      </c>
      <c r="E4979">
        <v>0.98698200000000003</v>
      </c>
      <c r="F4979">
        <v>-3.0585E-3</v>
      </c>
      <c r="G4979" s="1">
        <v>-1.98928E-5</v>
      </c>
      <c r="H4979">
        <v>1.0358599999999999E-4</v>
      </c>
    </row>
    <row r="4980" spans="1:8">
      <c r="A4980">
        <v>5978000</v>
      </c>
      <c r="B4980">
        <v>1.0007699999999999</v>
      </c>
      <c r="C4980">
        <v>0.98760499999999996</v>
      </c>
      <c r="D4980">
        <v>0.98749699999999996</v>
      </c>
      <c r="E4980">
        <v>0.98698699999999995</v>
      </c>
      <c r="F4980">
        <v>-3.0613799999999998E-3</v>
      </c>
      <c r="G4980" s="1">
        <v>-1.8499699999999998E-5</v>
      </c>
      <c r="H4980">
        <v>1.0068099999999999E-4</v>
      </c>
    </row>
    <row r="4981" spans="1:8">
      <c r="A4981">
        <v>5979000</v>
      </c>
      <c r="B4981">
        <v>1.0007699999999999</v>
      </c>
      <c r="C4981">
        <v>0.98760899999999996</v>
      </c>
      <c r="D4981">
        <v>0.98751</v>
      </c>
      <c r="E4981">
        <v>0.98699199999999998</v>
      </c>
      <c r="F4981">
        <v>-3.0599099999999999E-3</v>
      </c>
      <c r="G4981" s="1">
        <v>-1.56018E-5</v>
      </c>
      <c r="H4981">
        <v>1.02911E-4</v>
      </c>
    </row>
    <row r="4982" spans="1:8">
      <c r="A4982">
        <v>5980000</v>
      </c>
      <c r="B4982">
        <v>1.0007699999999999</v>
      </c>
      <c r="C4982">
        <v>0.98760300000000001</v>
      </c>
      <c r="D4982">
        <v>0.987514</v>
      </c>
      <c r="E4982">
        <v>0.98699099999999995</v>
      </c>
      <c r="F4982">
        <v>-3.0634500000000001E-3</v>
      </c>
      <c r="G4982" s="1">
        <v>-1.8088600000000002E-5</v>
      </c>
      <c r="H4982">
        <v>1.0052600000000001E-4</v>
      </c>
    </row>
    <row r="4983" spans="1:8">
      <c r="A4983">
        <v>5981000</v>
      </c>
      <c r="B4983">
        <v>1.0007699999999999</v>
      </c>
      <c r="C4983">
        <v>0.98760499999999996</v>
      </c>
      <c r="D4983">
        <v>0.98751599999999995</v>
      </c>
      <c r="E4983">
        <v>0.98698699999999995</v>
      </c>
      <c r="F4983">
        <v>-3.0640099999999998E-3</v>
      </c>
      <c r="G4983" s="1">
        <v>-1.9460799999999998E-5</v>
      </c>
      <c r="H4983">
        <v>1.01215E-4</v>
      </c>
    </row>
    <row r="4984" spans="1:8">
      <c r="A4984">
        <v>5982000</v>
      </c>
      <c r="B4984">
        <v>1.0007699999999999</v>
      </c>
      <c r="C4984">
        <v>0.987599</v>
      </c>
      <c r="D4984">
        <v>0.98751100000000003</v>
      </c>
      <c r="E4984">
        <v>0.98697999999999997</v>
      </c>
      <c r="F4984">
        <v>-3.06507E-3</v>
      </c>
      <c r="G4984" s="1">
        <v>-1.7910600000000001E-5</v>
      </c>
      <c r="H4984">
        <v>1.0103E-4</v>
      </c>
    </row>
    <row r="4985" spans="1:8">
      <c r="A4985">
        <v>5983000</v>
      </c>
      <c r="B4985">
        <v>1.0007699999999999</v>
      </c>
      <c r="C4985">
        <v>0.987595</v>
      </c>
      <c r="D4985">
        <v>0.98750400000000005</v>
      </c>
      <c r="E4985">
        <v>0.98697599999999996</v>
      </c>
      <c r="F4985">
        <v>-3.0649599999999998E-3</v>
      </c>
      <c r="G4985" s="1">
        <v>-1.6455699999999999E-5</v>
      </c>
      <c r="H4985" s="1">
        <v>9.9154599999999994E-5</v>
      </c>
    </row>
    <row r="4986" spans="1:8">
      <c r="A4986">
        <v>5984000</v>
      </c>
      <c r="B4986">
        <v>1.0007699999999999</v>
      </c>
      <c r="C4986">
        <v>0.98758199999999996</v>
      </c>
      <c r="D4986">
        <v>0.98748999999999998</v>
      </c>
      <c r="E4986">
        <v>0.98695999999999995</v>
      </c>
      <c r="F4986">
        <v>-3.0658199999999999E-3</v>
      </c>
      <c r="G4986" s="1">
        <v>-1.7295600000000001E-5</v>
      </c>
      <c r="H4986" s="1">
        <v>9.7558899999999999E-5</v>
      </c>
    </row>
    <row r="4987" spans="1:8">
      <c r="A4987">
        <v>5985000</v>
      </c>
      <c r="B4987">
        <v>1.0007600000000001</v>
      </c>
      <c r="C4987">
        <v>0.98757099999999998</v>
      </c>
      <c r="D4987">
        <v>0.98748400000000003</v>
      </c>
      <c r="E4987">
        <v>0.986958</v>
      </c>
      <c r="F4987">
        <v>-3.06837E-3</v>
      </c>
      <c r="G4987" s="1">
        <v>-2.0877400000000001E-5</v>
      </c>
      <c r="H4987">
        <v>1.0039600000000001E-4</v>
      </c>
    </row>
    <row r="4988" spans="1:8">
      <c r="A4988">
        <v>5986000</v>
      </c>
      <c r="B4988">
        <v>1.0007600000000001</v>
      </c>
      <c r="C4988">
        <v>0.987568</v>
      </c>
      <c r="D4988">
        <v>0.987487</v>
      </c>
      <c r="E4988">
        <v>0.986958</v>
      </c>
      <c r="F4988">
        <v>-3.0694400000000001E-3</v>
      </c>
      <c r="G4988" s="1">
        <v>-1.7030000000000001E-5</v>
      </c>
      <c r="H4988">
        <v>1.00096E-4</v>
      </c>
    </row>
    <row r="4989" spans="1:8">
      <c r="A4989">
        <v>5987000</v>
      </c>
      <c r="B4989">
        <v>1.0007699999999999</v>
      </c>
      <c r="C4989">
        <v>0.98758000000000001</v>
      </c>
      <c r="D4989">
        <v>0.98749900000000002</v>
      </c>
      <c r="E4989">
        <v>0.98696799999999996</v>
      </c>
      <c r="F4989">
        <v>-3.07078E-3</v>
      </c>
      <c r="G4989" s="1">
        <v>-1.76074E-5</v>
      </c>
      <c r="H4989">
        <v>1.00535E-4</v>
      </c>
    </row>
    <row r="4990" spans="1:8">
      <c r="A4990">
        <v>5988000</v>
      </c>
      <c r="B4990">
        <v>1.0007600000000001</v>
      </c>
      <c r="C4990">
        <v>0.98757799999999996</v>
      </c>
      <c r="D4990">
        <v>0.98750300000000002</v>
      </c>
      <c r="E4990">
        <v>0.98696600000000001</v>
      </c>
      <c r="F4990">
        <v>-3.0731700000000001E-3</v>
      </c>
      <c r="G4990" s="1">
        <v>-1.7537199999999999E-5</v>
      </c>
      <c r="H4990">
        <v>1.03426E-4</v>
      </c>
    </row>
    <row r="4991" spans="1:8">
      <c r="A4991">
        <v>5989000</v>
      </c>
      <c r="B4991">
        <v>1.0007699999999999</v>
      </c>
      <c r="C4991">
        <v>0.98757899999999998</v>
      </c>
      <c r="D4991">
        <v>0.98750000000000004</v>
      </c>
      <c r="E4991">
        <v>0.98695900000000003</v>
      </c>
      <c r="F4991">
        <v>-3.0740199999999998E-3</v>
      </c>
      <c r="G4991" s="1">
        <v>-1.4651099999999999E-5</v>
      </c>
      <c r="H4991">
        <v>1.02503E-4</v>
      </c>
    </row>
    <row r="4992" spans="1:8">
      <c r="A4992">
        <v>5990000</v>
      </c>
      <c r="B4992">
        <v>1.0007699999999999</v>
      </c>
      <c r="C4992">
        <v>0.98758400000000002</v>
      </c>
      <c r="D4992">
        <v>0.98749900000000002</v>
      </c>
      <c r="E4992">
        <v>0.98695600000000006</v>
      </c>
      <c r="F4992">
        <v>-3.0713099999999998E-3</v>
      </c>
      <c r="G4992" s="1">
        <v>-1.66416E-5</v>
      </c>
      <c r="H4992">
        <v>1.0132399999999999E-4</v>
      </c>
    </row>
    <row r="4993" spans="1:8">
      <c r="A4993">
        <v>5991000</v>
      </c>
      <c r="B4993">
        <v>1.0007699999999999</v>
      </c>
      <c r="C4993">
        <v>0.98758800000000002</v>
      </c>
      <c r="D4993">
        <v>0.98749399999999998</v>
      </c>
      <c r="E4993">
        <v>0.98695100000000002</v>
      </c>
      <c r="F4993">
        <v>-3.07406E-3</v>
      </c>
      <c r="G4993" s="1">
        <v>-1.45177E-5</v>
      </c>
      <c r="H4993" s="1">
        <v>9.8808799999999995E-5</v>
      </c>
    </row>
    <row r="4994" spans="1:8">
      <c r="A4994">
        <v>5992000</v>
      </c>
      <c r="B4994">
        <v>1.0007699999999999</v>
      </c>
      <c r="C4994">
        <v>0.98758599999999996</v>
      </c>
      <c r="D4994">
        <v>0.98749399999999998</v>
      </c>
      <c r="E4994">
        <v>0.98694999999999999</v>
      </c>
      <c r="F4994">
        <v>-3.07392E-3</v>
      </c>
      <c r="G4994" s="1">
        <v>-1.6413200000000001E-5</v>
      </c>
      <c r="H4994">
        <v>1.01106E-4</v>
      </c>
    </row>
    <row r="4995" spans="1:8">
      <c r="A4995">
        <v>5993000</v>
      </c>
      <c r="B4995">
        <v>1.0007699999999999</v>
      </c>
      <c r="C4995">
        <v>0.98758199999999996</v>
      </c>
      <c r="D4995">
        <v>0.98748800000000003</v>
      </c>
      <c r="E4995">
        <v>0.98694700000000002</v>
      </c>
      <c r="F4995">
        <v>-3.07632E-3</v>
      </c>
      <c r="G4995" s="1">
        <v>-2.00827E-5</v>
      </c>
      <c r="H4995">
        <v>1.01854E-4</v>
      </c>
    </row>
    <row r="4996" spans="1:8">
      <c r="A4996">
        <v>5994000</v>
      </c>
      <c r="B4996">
        <v>1.0007600000000001</v>
      </c>
      <c r="C4996">
        <v>0.98757099999999998</v>
      </c>
      <c r="D4996">
        <v>0.98747499999999999</v>
      </c>
      <c r="E4996">
        <v>0.98693799999999998</v>
      </c>
      <c r="F4996">
        <v>-3.0783E-3</v>
      </c>
      <c r="G4996" s="1">
        <v>-1.9840800000000002E-5</v>
      </c>
      <c r="H4996" s="1">
        <v>9.8143899999999994E-5</v>
      </c>
    </row>
    <row r="4997" spans="1:8">
      <c r="A4997">
        <v>5995000</v>
      </c>
      <c r="B4997">
        <v>1.0007600000000001</v>
      </c>
      <c r="C4997">
        <v>0.98755700000000002</v>
      </c>
      <c r="D4997">
        <v>0.98746100000000003</v>
      </c>
      <c r="E4997">
        <v>0.98692400000000002</v>
      </c>
      <c r="F4997">
        <v>-3.07997E-3</v>
      </c>
      <c r="G4997" s="1">
        <v>-2.2255600000000001E-5</v>
      </c>
      <c r="H4997" s="1">
        <v>9.8537500000000003E-5</v>
      </c>
    </row>
    <row r="4998" spans="1:8">
      <c r="A4998">
        <v>5996000</v>
      </c>
      <c r="B4998">
        <v>1.00075</v>
      </c>
      <c r="C4998">
        <v>0.987537</v>
      </c>
      <c r="D4998">
        <v>0.98744100000000001</v>
      </c>
      <c r="E4998">
        <v>0.986896</v>
      </c>
      <c r="F4998">
        <v>-3.0791600000000001E-3</v>
      </c>
      <c r="G4998" s="1">
        <v>-1.90086E-5</v>
      </c>
      <c r="H4998" s="1">
        <v>9.6576200000000005E-5</v>
      </c>
    </row>
    <row r="4999" spans="1:8">
      <c r="A4999">
        <v>5997000</v>
      </c>
      <c r="B4999">
        <v>1.00075</v>
      </c>
      <c r="C4999">
        <v>0.98752200000000001</v>
      </c>
      <c r="D4999">
        <v>0.98742300000000005</v>
      </c>
      <c r="E4999">
        <v>0.986877</v>
      </c>
      <c r="F4999">
        <v>-3.0777700000000001E-3</v>
      </c>
      <c r="G4999" s="1">
        <v>-1.75796E-5</v>
      </c>
      <c r="H4999" s="1">
        <v>9.54116E-5</v>
      </c>
    </row>
    <row r="5000" spans="1:8">
      <c r="A5000">
        <v>5998000</v>
      </c>
      <c r="B5000">
        <v>1.00075</v>
      </c>
      <c r="C5000">
        <v>0.987514</v>
      </c>
      <c r="D5000">
        <v>0.98741699999999999</v>
      </c>
      <c r="E5000">
        <v>0.98686799999999997</v>
      </c>
      <c r="F5000">
        <v>-3.0780999999999998E-3</v>
      </c>
      <c r="G5000" s="1">
        <v>-1.6975600000000001E-5</v>
      </c>
      <c r="H5000" s="1">
        <v>9.5402200000000006E-5</v>
      </c>
    </row>
    <row r="5001" spans="1:8">
      <c r="A5001">
        <v>5999000</v>
      </c>
      <c r="B5001">
        <v>1.00075</v>
      </c>
      <c r="C5001">
        <v>0.98749799999999999</v>
      </c>
      <c r="D5001">
        <v>0.98741299999999999</v>
      </c>
      <c r="E5001">
        <v>0.98685900000000004</v>
      </c>
      <c r="F5001">
        <v>-3.0812299999999999E-3</v>
      </c>
      <c r="G5001" s="1">
        <v>-1.64932E-5</v>
      </c>
      <c r="H5001" s="1">
        <v>9.5595199999999996E-5</v>
      </c>
    </row>
    <row r="5002" spans="1:8">
      <c r="A5002">
        <v>6000000</v>
      </c>
      <c r="B5002">
        <v>1.00074</v>
      </c>
      <c r="C5002">
        <v>0.98749500000000001</v>
      </c>
      <c r="D5002">
        <v>0.98740700000000003</v>
      </c>
      <c r="E5002">
        <v>0.98685599999999996</v>
      </c>
      <c r="F5002">
        <v>-3.0802799999999999E-3</v>
      </c>
      <c r="G5002" s="1">
        <v>-2.0046699999999999E-5</v>
      </c>
      <c r="H5002" s="1">
        <v>9.3629199999999995E-5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"/>
  <sheetViews>
    <sheetView workbookViewId="0">
      <selection activeCell="I1" sqref="I1:J1048576"/>
    </sheetView>
  </sheetViews>
  <sheetFormatPr baseColWidth="10" defaultRowHeight="15" x14ac:dyDescent="0"/>
  <cols>
    <col min="1" max="1" width="8.1640625" customWidth="1"/>
    <col min="2" max="2" width="13.33203125" bestFit="1" customWidth="1"/>
    <col min="3" max="3" width="10.1640625" customWidth="1"/>
    <col min="4" max="9" width="17.332031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1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11">
      <c r="A3">
        <v>1050000</v>
      </c>
      <c r="B3">
        <v>1.0011699999999999</v>
      </c>
      <c r="C3">
        <v>0.98684000000000005</v>
      </c>
      <c r="D3">
        <v>0.99264699999999995</v>
      </c>
      <c r="E3">
        <v>0.98975100000000005</v>
      </c>
      <c r="F3">
        <v>-2.6669300000000001E-3</v>
      </c>
      <c r="G3" s="1">
        <v>-8.9940399999999997E-5</v>
      </c>
      <c r="H3">
        <v>1.9821699999999999E-4</v>
      </c>
      <c r="I3">
        <f>F3+F4</f>
        <v>-5.2787100000000007E-3</v>
      </c>
      <c r="J3">
        <v>2</v>
      </c>
      <c r="K3">
        <f>I3/J3</f>
        <v>-2.6393550000000003E-3</v>
      </c>
    </row>
    <row r="4" spans="1:11">
      <c r="A4">
        <v>1100000</v>
      </c>
      <c r="B4">
        <v>1.0004</v>
      </c>
      <c r="C4">
        <v>0.984958</v>
      </c>
      <c r="D4">
        <v>0.98649200000000004</v>
      </c>
      <c r="E4">
        <v>0.98873900000000003</v>
      </c>
      <c r="F4">
        <v>-2.6117800000000002E-3</v>
      </c>
      <c r="G4">
        <v>2.1735499999999998E-3</v>
      </c>
      <c r="H4">
        <v>1.2018899999999999E-3</v>
      </c>
      <c r="I4">
        <f>I3+F5</f>
        <v>-5.5810530000000007E-3</v>
      </c>
      <c r="J4">
        <f>J3+1</f>
        <v>3</v>
      </c>
      <c r="K4">
        <f t="shared" ref="K4:K67" si="0">I4/J4</f>
        <v>-1.8603510000000003E-3</v>
      </c>
    </row>
    <row r="5" spans="1:11">
      <c r="A5">
        <v>1150000</v>
      </c>
      <c r="B5">
        <v>1.00115</v>
      </c>
      <c r="C5">
        <v>0.98900600000000005</v>
      </c>
      <c r="D5">
        <v>0.99400900000000003</v>
      </c>
      <c r="E5">
        <v>0.99119699999999999</v>
      </c>
      <c r="F5">
        <v>-3.02343E-4</v>
      </c>
      <c r="G5">
        <v>-3.0623100000000002E-4</v>
      </c>
      <c r="H5">
        <v>-4.6923800000000003E-3</v>
      </c>
      <c r="I5">
        <f t="shared" ref="I5:I68" si="1">I4+F6</f>
        <v>-9.2793830000000004E-3</v>
      </c>
      <c r="J5">
        <f t="shared" ref="J5:J68" si="2">J4+1</f>
        <v>4</v>
      </c>
      <c r="K5">
        <f t="shared" si="0"/>
        <v>-2.3198457500000001E-3</v>
      </c>
    </row>
    <row r="6" spans="1:11">
      <c r="A6">
        <v>1200000</v>
      </c>
      <c r="B6">
        <v>1.00031</v>
      </c>
      <c r="C6">
        <v>0.98690699999999998</v>
      </c>
      <c r="D6">
        <v>0.989317</v>
      </c>
      <c r="E6">
        <v>0.98764600000000002</v>
      </c>
      <c r="F6">
        <v>-3.6983300000000001E-3</v>
      </c>
      <c r="G6">
        <v>4.3927699999999998E-3</v>
      </c>
      <c r="H6">
        <v>1.11301E-3</v>
      </c>
      <c r="I6">
        <f t="shared" si="1"/>
        <v>-1.1508163E-2</v>
      </c>
      <c r="J6">
        <f t="shared" si="2"/>
        <v>5</v>
      </c>
      <c r="K6">
        <f t="shared" si="0"/>
        <v>-2.3016325999999998E-3</v>
      </c>
    </row>
    <row r="7" spans="1:11">
      <c r="A7">
        <v>1250000</v>
      </c>
      <c r="B7">
        <v>1.0017100000000001</v>
      </c>
      <c r="C7">
        <v>0.99303399999999997</v>
      </c>
      <c r="D7">
        <v>0.98834</v>
      </c>
      <c r="E7">
        <v>0.99398699999999995</v>
      </c>
      <c r="F7">
        <v>-2.2287800000000001E-3</v>
      </c>
      <c r="G7">
        <v>1.4494899999999999E-3</v>
      </c>
      <c r="H7">
        <v>-5.2985900000000004E-4</v>
      </c>
      <c r="I7">
        <f t="shared" si="1"/>
        <v>-1.2696242999999999E-2</v>
      </c>
      <c r="J7">
        <f t="shared" si="2"/>
        <v>6</v>
      </c>
      <c r="K7">
        <f t="shared" si="0"/>
        <v>-2.1160404999999998E-3</v>
      </c>
    </row>
    <row r="8" spans="1:11">
      <c r="A8">
        <v>1300000</v>
      </c>
      <c r="B8">
        <v>1.00068</v>
      </c>
      <c r="C8">
        <v>0.98835700000000004</v>
      </c>
      <c r="D8">
        <v>0.99066200000000004</v>
      </c>
      <c r="E8">
        <v>0.98993200000000003</v>
      </c>
      <c r="F8">
        <v>-1.18808E-3</v>
      </c>
      <c r="G8">
        <v>-3.89291E-4</v>
      </c>
      <c r="H8">
        <v>1.7140499999999999E-3</v>
      </c>
      <c r="I8">
        <f t="shared" si="1"/>
        <v>-1.8578073000000001E-2</v>
      </c>
      <c r="J8">
        <f t="shared" si="2"/>
        <v>7</v>
      </c>
      <c r="K8">
        <f t="shared" si="0"/>
        <v>-2.6540104285714288E-3</v>
      </c>
    </row>
    <row r="9" spans="1:11">
      <c r="A9">
        <v>1350000</v>
      </c>
      <c r="B9">
        <v>1.0004299999999999</v>
      </c>
      <c r="C9">
        <v>0.98730300000000004</v>
      </c>
      <c r="D9">
        <v>0.99157700000000004</v>
      </c>
      <c r="E9">
        <v>0.98732600000000004</v>
      </c>
      <c r="F9">
        <v>-5.8818300000000002E-3</v>
      </c>
      <c r="G9">
        <v>6.7902900000000005E-4</v>
      </c>
      <c r="H9">
        <v>-1.8655200000000001E-3</v>
      </c>
      <c r="I9">
        <f t="shared" si="1"/>
        <v>-1.9764923E-2</v>
      </c>
      <c r="J9">
        <f t="shared" si="2"/>
        <v>8</v>
      </c>
      <c r="K9">
        <f t="shared" si="0"/>
        <v>-2.470615375E-3</v>
      </c>
    </row>
    <row r="10" spans="1:11">
      <c r="A10">
        <v>1400000</v>
      </c>
      <c r="B10">
        <v>0.999753</v>
      </c>
      <c r="C10">
        <v>0.98763900000000004</v>
      </c>
      <c r="D10">
        <v>0.98550899999999997</v>
      </c>
      <c r="E10">
        <v>0.98376200000000003</v>
      </c>
      <c r="F10">
        <v>-1.1868499999999999E-3</v>
      </c>
      <c r="G10">
        <v>1.52224E-3</v>
      </c>
      <c r="H10">
        <v>4.6758800000000003E-3</v>
      </c>
      <c r="I10">
        <f t="shared" si="1"/>
        <v>-2.1489213E-2</v>
      </c>
      <c r="J10">
        <f t="shared" si="2"/>
        <v>9</v>
      </c>
      <c r="K10">
        <f t="shared" si="0"/>
        <v>-2.3876903333333332E-3</v>
      </c>
    </row>
    <row r="11" spans="1:11">
      <c r="A11">
        <v>1450000</v>
      </c>
      <c r="B11">
        <v>0.99973699999999999</v>
      </c>
      <c r="C11">
        <v>0.98261799999999999</v>
      </c>
      <c r="D11">
        <v>0.98178100000000001</v>
      </c>
      <c r="E11">
        <v>0.98176300000000005</v>
      </c>
      <c r="F11">
        <v>-1.7242900000000001E-3</v>
      </c>
      <c r="G11">
        <v>1.4022500000000001E-3</v>
      </c>
      <c r="H11">
        <v>-1.4273599999999999E-3</v>
      </c>
      <c r="I11">
        <f t="shared" si="1"/>
        <v>-2.5467022999999998E-2</v>
      </c>
      <c r="J11">
        <f t="shared" si="2"/>
        <v>10</v>
      </c>
      <c r="K11">
        <f t="shared" si="0"/>
        <v>-2.5467022999999997E-3</v>
      </c>
    </row>
    <row r="12" spans="1:11">
      <c r="A12">
        <v>1500000</v>
      </c>
      <c r="B12">
        <v>0.99967899999999998</v>
      </c>
      <c r="C12">
        <v>0.98471699999999995</v>
      </c>
      <c r="D12">
        <v>0.98877199999999998</v>
      </c>
      <c r="E12">
        <v>0.98584400000000005</v>
      </c>
      <c r="F12">
        <v>-3.97781E-3</v>
      </c>
      <c r="G12">
        <v>1.29027E-3</v>
      </c>
      <c r="H12">
        <v>-4.6237200000000001E-4</v>
      </c>
      <c r="I12">
        <f t="shared" si="1"/>
        <v>-3.0584602999999998E-2</v>
      </c>
      <c r="J12">
        <f t="shared" si="2"/>
        <v>11</v>
      </c>
      <c r="K12">
        <f t="shared" si="0"/>
        <v>-2.7804184545454544E-3</v>
      </c>
    </row>
    <row r="13" spans="1:11">
      <c r="A13">
        <v>1550000</v>
      </c>
      <c r="B13">
        <v>1.00084</v>
      </c>
      <c r="C13">
        <v>0.99217200000000005</v>
      </c>
      <c r="D13">
        <v>0.99051100000000003</v>
      </c>
      <c r="E13">
        <v>0.99028899999999997</v>
      </c>
      <c r="F13">
        <v>-5.11758E-3</v>
      </c>
      <c r="G13">
        <v>-1.56836E-3</v>
      </c>
      <c r="H13">
        <v>-3.1872300000000001E-3</v>
      </c>
      <c r="I13">
        <f t="shared" si="1"/>
        <v>-3.4605153E-2</v>
      </c>
      <c r="J13">
        <f t="shared" si="2"/>
        <v>12</v>
      </c>
      <c r="K13">
        <f t="shared" si="0"/>
        <v>-2.8837627499999998E-3</v>
      </c>
    </row>
    <row r="14" spans="1:11">
      <c r="A14">
        <v>1600000</v>
      </c>
      <c r="B14">
        <v>1.0010300000000001</v>
      </c>
      <c r="C14">
        <v>0.99580599999999997</v>
      </c>
      <c r="D14">
        <v>0.99060999999999999</v>
      </c>
      <c r="E14">
        <v>0.987591</v>
      </c>
      <c r="F14">
        <v>-4.0205500000000003E-3</v>
      </c>
      <c r="G14">
        <v>-1.30824E-3</v>
      </c>
      <c r="H14">
        <v>-8.7357899999999998E-4</v>
      </c>
      <c r="I14">
        <f t="shared" si="1"/>
        <v>-3.7610993000000002E-2</v>
      </c>
      <c r="J14">
        <f t="shared" si="2"/>
        <v>13</v>
      </c>
      <c r="K14">
        <f t="shared" si="0"/>
        <v>-2.8931533076923077E-3</v>
      </c>
    </row>
    <row r="15" spans="1:11">
      <c r="A15">
        <v>1650000</v>
      </c>
      <c r="B15">
        <v>1.00057</v>
      </c>
      <c r="C15">
        <v>0.99413899999999999</v>
      </c>
      <c r="D15">
        <v>0.98568800000000001</v>
      </c>
      <c r="E15">
        <v>0.99287700000000001</v>
      </c>
      <c r="F15">
        <v>-3.0058400000000001E-3</v>
      </c>
      <c r="G15">
        <v>1.6440599999999999E-3</v>
      </c>
      <c r="H15">
        <v>2.0157500000000002E-3</v>
      </c>
      <c r="I15">
        <f t="shared" si="1"/>
        <v>-4.4880072999999999E-2</v>
      </c>
      <c r="J15">
        <f t="shared" si="2"/>
        <v>14</v>
      </c>
      <c r="K15">
        <f t="shared" si="0"/>
        <v>-3.2057194999999998E-3</v>
      </c>
    </row>
    <row r="16" spans="1:11">
      <c r="A16">
        <v>1700000</v>
      </c>
      <c r="B16">
        <v>1.00091</v>
      </c>
      <c r="C16">
        <v>0.98835399999999995</v>
      </c>
      <c r="D16">
        <v>0.98832200000000003</v>
      </c>
      <c r="E16">
        <v>0.98907400000000001</v>
      </c>
      <c r="F16">
        <v>-7.2690799999999998E-3</v>
      </c>
      <c r="G16">
        <v>-9.0567899999999995E-4</v>
      </c>
      <c r="H16">
        <v>-1.7487799999999999E-3</v>
      </c>
      <c r="I16">
        <f t="shared" si="1"/>
        <v>-4.7959612999999998E-2</v>
      </c>
      <c r="J16">
        <f t="shared" si="2"/>
        <v>15</v>
      </c>
      <c r="K16">
        <f t="shared" si="0"/>
        <v>-3.1973075333333332E-3</v>
      </c>
    </row>
    <row r="17" spans="1:11">
      <c r="A17">
        <v>1750000</v>
      </c>
      <c r="B17">
        <v>1.0007600000000001</v>
      </c>
      <c r="C17">
        <v>0.99092100000000005</v>
      </c>
      <c r="D17">
        <v>0.99099499999999996</v>
      </c>
      <c r="E17">
        <v>0.98845400000000005</v>
      </c>
      <c r="F17">
        <v>-3.07954E-3</v>
      </c>
      <c r="G17">
        <v>1.8017199999999999E-3</v>
      </c>
      <c r="H17">
        <v>9.3183299999999997E-4</v>
      </c>
      <c r="I17">
        <f t="shared" si="1"/>
        <v>-5.3169532999999998E-2</v>
      </c>
      <c r="J17">
        <f t="shared" si="2"/>
        <v>16</v>
      </c>
      <c r="K17">
        <f t="shared" si="0"/>
        <v>-3.3230958124999999E-3</v>
      </c>
    </row>
    <row r="18" spans="1:11">
      <c r="A18">
        <v>1800000</v>
      </c>
      <c r="B18">
        <v>1.0007200000000001</v>
      </c>
      <c r="C18">
        <v>0.98502000000000001</v>
      </c>
      <c r="D18">
        <v>0.98750899999999997</v>
      </c>
      <c r="E18">
        <v>0.98660199999999998</v>
      </c>
      <c r="F18">
        <v>-5.2099199999999998E-3</v>
      </c>
      <c r="G18">
        <v>3.4227699999999999E-4</v>
      </c>
      <c r="H18">
        <v>4.2191800000000003E-3</v>
      </c>
      <c r="I18">
        <f t="shared" si="1"/>
        <v>-5.5094232999999999E-2</v>
      </c>
      <c r="J18">
        <f t="shared" si="2"/>
        <v>17</v>
      </c>
      <c r="K18">
        <f t="shared" si="0"/>
        <v>-3.2408372352941174E-3</v>
      </c>
    </row>
    <row r="19" spans="1:11">
      <c r="A19">
        <v>1850000</v>
      </c>
      <c r="B19">
        <v>1.0005500000000001</v>
      </c>
      <c r="C19">
        <v>0.98827100000000001</v>
      </c>
      <c r="D19">
        <v>0.99243400000000004</v>
      </c>
      <c r="E19">
        <v>0.98995500000000003</v>
      </c>
      <c r="F19">
        <v>-1.9246999999999999E-3</v>
      </c>
      <c r="G19">
        <v>-8.2512799999999995E-4</v>
      </c>
      <c r="H19">
        <v>7.6473600000000002E-4</v>
      </c>
      <c r="I19">
        <f t="shared" si="1"/>
        <v>-5.8668722999999999E-2</v>
      </c>
      <c r="J19">
        <f t="shared" si="2"/>
        <v>18</v>
      </c>
      <c r="K19">
        <f t="shared" si="0"/>
        <v>-3.2593735E-3</v>
      </c>
    </row>
    <row r="20" spans="1:11">
      <c r="A20">
        <v>1900000</v>
      </c>
      <c r="B20">
        <v>1.0011699999999999</v>
      </c>
      <c r="C20">
        <v>0.99409999999999998</v>
      </c>
      <c r="D20">
        <v>0.99383100000000002</v>
      </c>
      <c r="E20">
        <v>0.99332200000000004</v>
      </c>
      <c r="F20">
        <v>-3.57449E-3</v>
      </c>
      <c r="G20">
        <v>1.2036099999999999E-3</v>
      </c>
      <c r="H20">
        <v>6.5666599999999998E-4</v>
      </c>
      <c r="I20">
        <f t="shared" si="1"/>
        <v>-6.2597742999999997E-2</v>
      </c>
      <c r="J20">
        <f t="shared" si="2"/>
        <v>19</v>
      </c>
      <c r="K20">
        <f t="shared" si="0"/>
        <v>-3.2946180526315788E-3</v>
      </c>
    </row>
    <row r="21" spans="1:11">
      <c r="A21">
        <v>1950000</v>
      </c>
      <c r="B21">
        <v>0.99948700000000001</v>
      </c>
      <c r="C21">
        <v>0.98379399999999995</v>
      </c>
      <c r="D21">
        <v>0.98282000000000003</v>
      </c>
      <c r="E21">
        <v>0.98265000000000002</v>
      </c>
      <c r="F21">
        <v>-3.9290200000000001E-3</v>
      </c>
      <c r="G21">
        <v>-4.4945800000000002E-4</v>
      </c>
      <c r="H21">
        <v>-5.2240499999999998E-4</v>
      </c>
      <c r="I21">
        <f t="shared" si="1"/>
        <v>-6.5701662999999993E-2</v>
      </c>
      <c r="J21">
        <f t="shared" si="2"/>
        <v>20</v>
      </c>
      <c r="K21">
        <f t="shared" si="0"/>
        <v>-3.2850831499999997E-3</v>
      </c>
    </row>
    <row r="22" spans="1:11">
      <c r="A22">
        <v>2000000</v>
      </c>
      <c r="B22">
        <v>0.99961900000000004</v>
      </c>
      <c r="C22">
        <v>0.98247899999999999</v>
      </c>
      <c r="D22">
        <v>0.98619999999999997</v>
      </c>
      <c r="E22">
        <v>0.98499099999999995</v>
      </c>
      <c r="F22">
        <v>-3.10392E-3</v>
      </c>
      <c r="G22" s="1">
        <v>-8.7307300000000003E-5</v>
      </c>
      <c r="H22">
        <v>3.2803200000000002E-3</v>
      </c>
      <c r="I22">
        <f t="shared" si="1"/>
        <v>-6.8340222999999992E-2</v>
      </c>
      <c r="J22">
        <f t="shared" si="2"/>
        <v>21</v>
      </c>
      <c r="K22">
        <f t="shared" si="0"/>
        <v>-3.254296333333333E-3</v>
      </c>
    </row>
    <row r="23" spans="1:11">
      <c r="A23">
        <v>2050000</v>
      </c>
      <c r="B23">
        <v>1.0013000000000001</v>
      </c>
      <c r="C23">
        <v>0.98888200000000004</v>
      </c>
      <c r="D23">
        <v>0.99272199999999999</v>
      </c>
      <c r="E23">
        <v>0.99236800000000003</v>
      </c>
      <c r="F23">
        <v>-2.6385599999999999E-3</v>
      </c>
      <c r="G23">
        <v>-9.4070000000000004E-4</v>
      </c>
      <c r="H23" s="1">
        <v>-6.6656500000000001E-5</v>
      </c>
      <c r="I23">
        <f t="shared" si="1"/>
        <v>-7.575481299999999E-2</v>
      </c>
      <c r="J23">
        <f t="shared" si="2"/>
        <v>22</v>
      </c>
      <c r="K23">
        <f t="shared" si="0"/>
        <v>-3.4434005909090904E-3</v>
      </c>
    </row>
    <row r="24" spans="1:11">
      <c r="A24">
        <v>2100000</v>
      </c>
      <c r="B24">
        <v>1.0012799999999999</v>
      </c>
      <c r="C24">
        <v>0.98855999999999999</v>
      </c>
      <c r="D24">
        <v>0.99029100000000003</v>
      </c>
      <c r="E24">
        <v>0.99244900000000003</v>
      </c>
      <c r="F24">
        <v>-7.4145900000000004E-3</v>
      </c>
      <c r="G24">
        <v>-1.81857E-3</v>
      </c>
      <c r="H24">
        <v>1.06981E-3</v>
      </c>
      <c r="I24">
        <f t="shared" si="1"/>
        <v>-7.8821762999999989E-2</v>
      </c>
      <c r="J24">
        <f t="shared" si="2"/>
        <v>23</v>
      </c>
      <c r="K24">
        <f t="shared" si="0"/>
        <v>-3.4270331739130432E-3</v>
      </c>
    </row>
    <row r="25" spans="1:11">
      <c r="A25">
        <v>2150000</v>
      </c>
      <c r="B25">
        <v>1.0001</v>
      </c>
      <c r="C25">
        <v>0.98878699999999997</v>
      </c>
      <c r="D25">
        <v>0.98709800000000003</v>
      </c>
      <c r="E25">
        <v>0.98659200000000002</v>
      </c>
      <c r="F25">
        <v>-3.0669500000000001E-3</v>
      </c>
      <c r="G25">
        <v>1.2202599999999999E-3</v>
      </c>
      <c r="H25">
        <v>4.3314099999999999E-3</v>
      </c>
      <c r="I25">
        <f t="shared" si="1"/>
        <v>-8.0161902999999993E-2</v>
      </c>
      <c r="J25">
        <f t="shared" si="2"/>
        <v>24</v>
      </c>
      <c r="K25">
        <f t="shared" si="0"/>
        <v>-3.3400792916666662E-3</v>
      </c>
    </row>
    <row r="26" spans="1:11">
      <c r="A26">
        <v>2200000</v>
      </c>
      <c r="B26">
        <v>0.99984700000000004</v>
      </c>
      <c r="C26">
        <v>0.98223499999999997</v>
      </c>
      <c r="D26">
        <v>0.984016</v>
      </c>
      <c r="E26">
        <v>0.98599999999999999</v>
      </c>
      <c r="F26">
        <v>-1.3401400000000001E-3</v>
      </c>
      <c r="G26">
        <v>6.9919700000000003E-4</v>
      </c>
      <c r="H26">
        <v>-1.0247800000000001E-3</v>
      </c>
      <c r="I26">
        <f t="shared" si="1"/>
        <v>-8.3469602999999989E-2</v>
      </c>
      <c r="J26">
        <f t="shared" si="2"/>
        <v>25</v>
      </c>
      <c r="K26">
        <f t="shared" si="0"/>
        <v>-3.3387841199999995E-3</v>
      </c>
    </row>
    <row r="27" spans="1:11">
      <c r="A27">
        <v>2250000</v>
      </c>
      <c r="B27">
        <v>1.0011699999999999</v>
      </c>
      <c r="C27">
        <v>0.99114199999999997</v>
      </c>
      <c r="D27">
        <v>0.98835300000000004</v>
      </c>
      <c r="E27">
        <v>0.99287800000000004</v>
      </c>
      <c r="F27">
        <v>-3.3076999999999998E-3</v>
      </c>
      <c r="G27">
        <v>2.7465800000000002E-3</v>
      </c>
      <c r="H27">
        <v>-7.2350300000000002E-4</v>
      </c>
      <c r="I27">
        <f t="shared" si="1"/>
        <v>-8.8743752999999995E-2</v>
      </c>
      <c r="J27">
        <f t="shared" si="2"/>
        <v>26</v>
      </c>
      <c r="K27">
        <f t="shared" si="0"/>
        <v>-3.4132212692307689E-3</v>
      </c>
    </row>
    <row r="28" spans="1:11">
      <c r="A28">
        <v>2300000</v>
      </c>
      <c r="B28">
        <v>1.0012000000000001</v>
      </c>
      <c r="C28">
        <v>0.98857499999999998</v>
      </c>
      <c r="D28">
        <v>0.99080800000000002</v>
      </c>
      <c r="E28">
        <v>0.98926199999999997</v>
      </c>
      <c r="F28">
        <v>-5.27415E-3</v>
      </c>
      <c r="G28">
        <v>1.2364400000000001E-4</v>
      </c>
      <c r="H28">
        <v>-2.60101E-3</v>
      </c>
      <c r="I28">
        <f t="shared" si="1"/>
        <v>-9.4674732999999997E-2</v>
      </c>
      <c r="J28">
        <f t="shared" si="2"/>
        <v>27</v>
      </c>
      <c r="K28">
        <f t="shared" si="0"/>
        <v>-3.5064715925925923E-3</v>
      </c>
    </row>
    <row r="29" spans="1:11">
      <c r="A29">
        <v>2350000</v>
      </c>
      <c r="B29">
        <v>1.00074</v>
      </c>
      <c r="C29">
        <v>0.98987499999999995</v>
      </c>
      <c r="D29">
        <v>0.98965800000000004</v>
      </c>
      <c r="E29">
        <v>0.99112599999999995</v>
      </c>
      <c r="F29">
        <v>-5.9309799999999998E-3</v>
      </c>
      <c r="G29">
        <v>-7.0104200000000003E-4</v>
      </c>
      <c r="H29">
        <v>-2.02048E-4</v>
      </c>
      <c r="I29">
        <f t="shared" si="1"/>
        <v>-9.7984782999999992E-2</v>
      </c>
      <c r="J29">
        <f t="shared" si="2"/>
        <v>28</v>
      </c>
      <c r="K29">
        <f t="shared" si="0"/>
        <v>-3.4994565357142856E-3</v>
      </c>
    </row>
    <row r="30" spans="1:11">
      <c r="A30">
        <v>2400000</v>
      </c>
      <c r="B30">
        <v>1.00064</v>
      </c>
      <c r="C30">
        <v>0.98716999999999999</v>
      </c>
      <c r="D30">
        <v>0.98319599999999996</v>
      </c>
      <c r="E30">
        <v>0.98587100000000005</v>
      </c>
      <c r="F30">
        <v>-3.3100500000000001E-3</v>
      </c>
      <c r="G30">
        <v>-1.54206E-3</v>
      </c>
      <c r="H30">
        <v>1.6019599999999999E-3</v>
      </c>
      <c r="I30">
        <f t="shared" si="1"/>
        <v>-0.10252216299999999</v>
      </c>
      <c r="J30">
        <f t="shared" si="2"/>
        <v>29</v>
      </c>
      <c r="K30">
        <f t="shared" si="0"/>
        <v>-3.5352469999999996E-3</v>
      </c>
    </row>
    <row r="31" spans="1:11">
      <c r="A31">
        <v>2450000</v>
      </c>
      <c r="B31">
        <v>1.0019199999999999</v>
      </c>
      <c r="C31">
        <v>0.99663999999999997</v>
      </c>
      <c r="D31">
        <v>0.99677000000000004</v>
      </c>
      <c r="E31">
        <v>0.99770000000000003</v>
      </c>
      <c r="F31">
        <v>-4.5373799999999997E-3</v>
      </c>
      <c r="G31">
        <v>-1.28231E-3</v>
      </c>
      <c r="H31">
        <v>-3.4398200000000001E-3</v>
      </c>
      <c r="I31">
        <f t="shared" si="1"/>
        <v>-0.10583418299999998</v>
      </c>
      <c r="J31">
        <f t="shared" si="2"/>
        <v>30</v>
      </c>
      <c r="K31">
        <f t="shared" si="0"/>
        <v>-3.5278060999999997E-3</v>
      </c>
    </row>
    <row r="32" spans="1:11">
      <c r="A32">
        <v>2500000</v>
      </c>
      <c r="B32">
        <v>1.0008300000000001</v>
      </c>
      <c r="C32">
        <v>0.99207400000000001</v>
      </c>
      <c r="D32">
        <v>0.99240899999999999</v>
      </c>
      <c r="E32">
        <v>0.99283299999999997</v>
      </c>
      <c r="F32">
        <v>-3.3120200000000002E-3</v>
      </c>
      <c r="G32">
        <v>3.5134000000000001E-4</v>
      </c>
      <c r="H32">
        <v>-1.34118E-3</v>
      </c>
      <c r="I32">
        <f t="shared" si="1"/>
        <v>-0.11052798299999998</v>
      </c>
      <c r="J32">
        <f t="shared" si="2"/>
        <v>31</v>
      </c>
      <c r="K32">
        <f t="shared" si="0"/>
        <v>-3.5654188064516124E-3</v>
      </c>
    </row>
    <row r="33" spans="1:11">
      <c r="A33">
        <v>2550000</v>
      </c>
      <c r="B33">
        <v>0.99958400000000003</v>
      </c>
      <c r="C33">
        <v>0.98102999999999996</v>
      </c>
      <c r="D33">
        <v>0.98768800000000001</v>
      </c>
      <c r="E33">
        <v>0.982294</v>
      </c>
      <c r="F33">
        <v>-4.6937999999999997E-3</v>
      </c>
      <c r="G33">
        <v>-1.64573E-3</v>
      </c>
      <c r="H33">
        <v>-8.2487999999999995E-4</v>
      </c>
      <c r="I33">
        <f t="shared" si="1"/>
        <v>-0.11563367299999998</v>
      </c>
      <c r="J33">
        <f t="shared" si="2"/>
        <v>32</v>
      </c>
      <c r="K33">
        <f t="shared" si="0"/>
        <v>-3.6135522812499993E-3</v>
      </c>
    </row>
    <row r="34" spans="1:11">
      <c r="A34">
        <v>2600000</v>
      </c>
      <c r="B34">
        <v>1.00007</v>
      </c>
      <c r="C34">
        <v>0.98616700000000002</v>
      </c>
      <c r="D34">
        <v>0.98632399999999998</v>
      </c>
      <c r="E34">
        <v>0.98854500000000001</v>
      </c>
      <c r="F34">
        <v>-5.1056900000000004E-3</v>
      </c>
      <c r="G34">
        <v>7.4588400000000004E-4</v>
      </c>
      <c r="H34">
        <v>1.3024499999999999E-3</v>
      </c>
      <c r="I34">
        <f t="shared" si="1"/>
        <v>-0.11720041299999998</v>
      </c>
      <c r="J34">
        <f t="shared" si="2"/>
        <v>33</v>
      </c>
      <c r="K34">
        <f t="shared" si="0"/>
        <v>-3.551527666666666E-3</v>
      </c>
    </row>
    <row r="35" spans="1:11">
      <c r="A35">
        <v>2650000</v>
      </c>
      <c r="B35">
        <v>1.0001899999999999</v>
      </c>
      <c r="C35">
        <v>0.98799599999999999</v>
      </c>
      <c r="D35">
        <v>0.98498699999999995</v>
      </c>
      <c r="E35">
        <v>0.98516199999999998</v>
      </c>
      <c r="F35">
        <v>-1.5667400000000001E-3</v>
      </c>
      <c r="G35">
        <v>-3.3228899999999998E-3</v>
      </c>
      <c r="H35">
        <v>-2.0589999999999999E-4</v>
      </c>
      <c r="I35">
        <f t="shared" si="1"/>
        <v>-0.12190275299999997</v>
      </c>
      <c r="J35">
        <f t="shared" si="2"/>
        <v>34</v>
      </c>
      <c r="K35">
        <f t="shared" si="0"/>
        <v>-3.5853750882352932E-3</v>
      </c>
    </row>
    <row r="36" spans="1:11">
      <c r="A36">
        <v>2700000</v>
      </c>
      <c r="B36">
        <v>1.00221</v>
      </c>
      <c r="C36">
        <v>0.99372099999999997</v>
      </c>
      <c r="D36">
        <v>0.99402999999999997</v>
      </c>
      <c r="E36">
        <v>0.995197</v>
      </c>
      <c r="F36">
        <v>-4.7023400000000002E-3</v>
      </c>
      <c r="G36">
        <v>1.5886599999999999E-4</v>
      </c>
      <c r="H36">
        <v>2.2695100000000002E-3</v>
      </c>
      <c r="I36">
        <f t="shared" si="1"/>
        <v>-0.12290918299999998</v>
      </c>
      <c r="J36">
        <f t="shared" si="2"/>
        <v>35</v>
      </c>
      <c r="K36">
        <f t="shared" si="0"/>
        <v>-3.5116909428571422E-3</v>
      </c>
    </row>
    <row r="37" spans="1:11">
      <c r="A37">
        <v>2750000</v>
      </c>
      <c r="B37">
        <v>1.00084</v>
      </c>
      <c r="C37">
        <v>0.98922399999999999</v>
      </c>
      <c r="D37">
        <v>0.98958500000000005</v>
      </c>
      <c r="E37">
        <v>0.99326199999999998</v>
      </c>
      <c r="F37">
        <v>-1.00643E-3</v>
      </c>
      <c r="G37">
        <v>-1.4930500000000001E-3</v>
      </c>
      <c r="H37">
        <v>-4.7986399999999999E-4</v>
      </c>
      <c r="I37">
        <f t="shared" si="1"/>
        <v>-0.12766066299999998</v>
      </c>
      <c r="J37">
        <f t="shared" si="2"/>
        <v>36</v>
      </c>
      <c r="K37">
        <f t="shared" si="0"/>
        <v>-3.5461295277777771E-3</v>
      </c>
    </row>
    <row r="38" spans="1:11">
      <c r="A38">
        <v>2800000</v>
      </c>
      <c r="B38">
        <v>1.0001100000000001</v>
      </c>
      <c r="C38">
        <v>0.99101300000000003</v>
      </c>
      <c r="D38">
        <v>0.98868299999999998</v>
      </c>
      <c r="E38">
        <v>0.98873100000000003</v>
      </c>
      <c r="F38">
        <v>-4.7514799999999998E-3</v>
      </c>
      <c r="G38">
        <v>-1.3060299999999999E-3</v>
      </c>
      <c r="H38">
        <v>-1.6009799999999999E-3</v>
      </c>
      <c r="I38">
        <f t="shared" si="1"/>
        <v>-0.12814426999999998</v>
      </c>
      <c r="J38">
        <f t="shared" si="2"/>
        <v>37</v>
      </c>
      <c r="K38">
        <f t="shared" si="0"/>
        <v>-3.463358648648648E-3</v>
      </c>
    </row>
    <row r="39" spans="1:11">
      <c r="A39">
        <v>2850000</v>
      </c>
      <c r="B39">
        <v>0.99943199999999999</v>
      </c>
      <c r="C39">
        <v>0.98442799999999997</v>
      </c>
      <c r="D39">
        <v>0.98290200000000005</v>
      </c>
      <c r="E39">
        <v>0.98932100000000001</v>
      </c>
      <c r="F39">
        <v>-4.8360699999999999E-4</v>
      </c>
      <c r="G39">
        <v>-8.9195500000000005E-4</v>
      </c>
      <c r="H39">
        <v>1.52293E-3</v>
      </c>
      <c r="I39">
        <f t="shared" si="1"/>
        <v>-0.13114627999999998</v>
      </c>
      <c r="J39">
        <f t="shared" si="2"/>
        <v>38</v>
      </c>
      <c r="K39">
        <f t="shared" si="0"/>
        <v>-3.4512178947368414E-3</v>
      </c>
    </row>
    <row r="40" spans="1:11">
      <c r="A40">
        <v>2900000</v>
      </c>
      <c r="B40">
        <v>1.00143</v>
      </c>
      <c r="C40">
        <v>0.99205500000000002</v>
      </c>
      <c r="D40">
        <v>0.99221099999999995</v>
      </c>
      <c r="E40">
        <v>0.99196300000000004</v>
      </c>
      <c r="F40">
        <v>-3.0020099999999998E-3</v>
      </c>
      <c r="G40">
        <v>6.9519199999999997E-4</v>
      </c>
      <c r="H40">
        <v>4.3589400000000004E-3</v>
      </c>
      <c r="I40">
        <f t="shared" si="1"/>
        <v>-0.13483514999999999</v>
      </c>
      <c r="J40">
        <f t="shared" si="2"/>
        <v>39</v>
      </c>
      <c r="K40">
        <f t="shared" si="0"/>
        <v>-3.4573115384615382E-3</v>
      </c>
    </row>
    <row r="41" spans="1:11">
      <c r="A41">
        <v>2950000</v>
      </c>
      <c r="B41">
        <v>0.99895400000000001</v>
      </c>
      <c r="C41">
        <v>0.97968100000000002</v>
      </c>
      <c r="D41">
        <v>0.98270199999999996</v>
      </c>
      <c r="E41">
        <v>0.98824500000000004</v>
      </c>
      <c r="F41">
        <v>-3.6888699999999999E-3</v>
      </c>
      <c r="G41">
        <v>1.6095899999999999E-3</v>
      </c>
      <c r="H41">
        <v>-1.9762600000000001E-4</v>
      </c>
      <c r="I41">
        <f t="shared" si="1"/>
        <v>-0.13841003999999998</v>
      </c>
      <c r="J41">
        <f t="shared" si="2"/>
        <v>40</v>
      </c>
      <c r="K41">
        <f t="shared" si="0"/>
        <v>-3.4602509999999997E-3</v>
      </c>
    </row>
    <row r="42" spans="1:11">
      <c r="A42">
        <v>3000000</v>
      </c>
      <c r="B42">
        <v>1.0006200000000001</v>
      </c>
      <c r="C42">
        <v>0.98503700000000005</v>
      </c>
      <c r="D42">
        <v>0.98196099999999997</v>
      </c>
      <c r="E42">
        <v>0.98373500000000003</v>
      </c>
      <c r="F42">
        <v>-3.5748899999999998E-3</v>
      </c>
      <c r="G42">
        <v>1.87528E-3</v>
      </c>
      <c r="H42">
        <v>1.26851E-3</v>
      </c>
      <c r="I42">
        <f t="shared" si="1"/>
        <v>-0.14211705999999999</v>
      </c>
      <c r="J42">
        <f t="shared" si="2"/>
        <v>41</v>
      </c>
      <c r="K42">
        <f t="shared" si="0"/>
        <v>-3.4662697560975606E-3</v>
      </c>
    </row>
    <row r="43" spans="1:11">
      <c r="A43">
        <v>3050000</v>
      </c>
      <c r="B43">
        <v>1.0010699999999999</v>
      </c>
      <c r="C43">
        <v>0.98680999999999996</v>
      </c>
      <c r="D43">
        <v>0.98940399999999995</v>
      </c>
      <c r="E43">
        <v>0.99207100000000004</v>
      </c>
      <c r="F43">
        <v>-3.7070200000000001E-3</v>
      </c>
      <c r="G43">
        <v>1.15689E-3</v>
      </c>
      <c r="H43">
        <v>-1.23798E-4</v>
      </c>
      <c r="I43">
        <f t="shared" si="1"/>
        <v>-0.14690634999999999</v>
      </c>
      <c r="J43">
        <f t="shared" si="2"/>
        <v>42</v>
      </c>
      <c r="K43">
        <f t="shared" si="0"/>
        <v>-3.4977702380952378E-3</v>
      </c>
    </row>
    <row r="44" spans="1:11">
      <c r="A44">
        <v>3100000</v>
      </c>
      <c r="B44">
        <v>1.0007900000000001</v>
      </c>
      <c r="C44">
        <v>0.98880599999999996</v>
      </c>
      <c r="D44">
        <v>0.98890100000000003</v>
      </c>
      <c r="E44">
        <v>0.98964300000000005</v>
      </c>
      <c r="F44">
        <v>-4.7892899999999999E-3</v>
      </c>
      <c r="G44" s="1">
        <v>-4.7144899999999996E-6</v>
      </c>
      <c r="H44">
        <v>4.14314E-3</v>
      </c>
      <c r="I44">
        <f t="shared" si="1"/>
        <v>-0.15111170999999998</v>
      </c>
      <c r="J44">
        <f t="shared" si="2"/>
        <v>43</v>
      </c>
      <c r="K44">
        <f t="shared" si="0"/>
        <v>-3.5142258139534881E-3</v>
      </c>
    </row>
    <row r="45" spans="1:11">
      <c r="A45">
        <v>3150000</v>
      </c>
      <c r="B45">
        <v>0.99904499999999996</v>
      </c>
      <c r="C45">
        <v>0.98001400000000005</v>
      </c>
      <c r="D45">
        <v>0.98133000000000004</v>
      </c>
      <c r="E45">
        <v>0.97876399999999997</v>
      </c>
      <c r="F45">
        <v>-4.20536E-3</v>
      </c>
      <c r="G45">
        <v>2.81219E-3</v>
      </c>
      <c r="H45">
        <v>1.7014199999999999E-3</v>
      </c>
      <c r="I45">
        <f t="shared" si="1"/>
        <v>-0.15236485999999999</v>
      </c>
      <c r="J45">
        <f t="shared" si="2"/>
        <v>44</v>
      </c>
      <c r="K45">
        <f t="shared" si="0"/>
        <v>-3.4628377272727271E-3</v>
      </c>
    </row>
    <row r="46" spans="1:11">
      <c r="A46">
        <v>3200000</v>
      </c>
      <c r="B46">
        <v>1.00085</v>
      </c>
      <c r="C46">
        <v>0.98320600000000002</v>
      </c>
      <c r="D46">
        <v>0.98958900000000005</v>
      </c>
      <c r="E46">
        <v>0.98873699999999998</v>
      </c>
      <c r="F46">
        <v>-1.25315E-3</v>
      </c>
      <c r="G46">
        <v>5.1894799999999998E-4</v>
      </c>
      <c r="H46" s="1">
        <v>3.6176599999999999E-6</v>
      </c>
      <c r="I46">
        <f t="shared" si="1"/>
        <v>-0.15385224</v>
      </c>
      <c r="J46">
        <f t="shared" si="2"/>
        <v>45</v>
      </c>
      <c r="K46">
        <f t="shared" si="0"/>
        <v>-3.4189386666666666E-3</v>
      </c>
    </row>
    <row r="47" spans="1:11">
      <c r="A47">
        <v>3250000</v>
      </c>
      <c r="B47">
        <v>1.0011000000000001</v>
      </c>
      <c r="C47">
        <v>0.98828800000000006</v>
      </c>
      <c r="D47">
        <v>0.98531800000000003</v>
      </c>
      <c r="E47">
        <v>0.98663999999999996</v>
      </c>
      <c r="F47">
        <v>-1.48738E-3</v>
      </c>
      <c r="G47">
        <v>-1.2154399999999999E-3</v>
      </c>
      <c r="H47">
        <v>-1.0506300000000001E-3</v>
      </c>
      <c r="I47">
        <f t="shared" si="1"/>
        <v>-0.15608542</v>
      </c>
      <c r="J47">
        <f t="shared" si="2"/>
        <v>46</v>
      </c>
      <c r="K47">
        <f t="shared" si="0"/>
        <v>-3.393161304347826E-3</v>
      </c>
    </row>
    <row r="48" spans="1:11">
      <c r="A48">
        <v>3300000</v>
      </c>
      <c r="B48">
        <v>1.00125</v>
      </c>
      <c r="C48">
        <v>0.98907900000000004</v>
      </c>
      <c r="D48">
        <v>0.98330799999999996</v>
      </c>
      <c r="E48">
        <v>0.99542600000000003</v>
      </c>
      <c r="F48">
        <v>-2.23318E-3</v>
      </c>
      <c r="G48">
        <v>9.3387699999999995E-4</v>
      </c>
      <c r="H48">
        <v>2.3160499999999999E-4</v>
      </c>
      <c r="I48">
        <f t="shared" si="1"/>
        <v>-0.16107334000000001</v>
      </c>
      <c r="J48">
        <f t="shared" si="2"/>
        <v>47</v>
      </c>
      <c r="K48">
        <f t="shared" si="0"/>
        <v>-3.427092340425532E-3</v>
      </c>
    </row>
    <row r="49" spans="1:11">
      <c r="A49">
        <v>3350000</v>
      </c>
      <c r="B49">
        <v>1.00034</v>
      </c>
      <c r="C49">
        <v>0.98826899999999995</v>
      </c>
      <c r="D49">
        <v>0.988981</v>
      </c>
      <c r="E49">
        <v>0.98414000000000001</v>
      </c>
      <c r="F49">
        <v>-4.9879199999999999E-3</v>
      </c>
      <c r="G49">
        <v>-5.2890700000000001E-4</v>
      </c>
      <c r="H49">
        <v>-2.09465E-3</v>
      </c>
      <c r="I49">
        <f t="shared" si="1"/>
        <v>-0.16553895000000002</v>
      </c>
      <c r="J49">
        <f t="shared" si="2"/>
        <v>48</v>
      </c>
      <c r="K49">
        <f t="shared" si="0"/>
        <v>-3.4487281250000002E-3</v>
      </c>
    </row>
    <row r="50" spans="1:11">
      <c r="A50">
        <v>3400000</v>
      </c>
      <c r="B50">
        <v>0.99948700000000001</v>
      </c>
      <c r="C50">
        <v>0.98119900000000004</v>
      </c>
      <c r="D50">
        <v>0.97945199999999999</v>
      </c>
      <c r="E50">
        <v>0.97993300000000005</v>
      </c>
      <c r="F50">
        <v>-4.4656100000000001E-3</v>
      </c>
      <c r="G50">
        <v>1.24996E-3</v>
      </c>
      <c r="H50">
        <v>2.1035300000000002E-3</v>
      </c>
      <c r="I50">
        <f t="shared" si="1"/>
        <v>-0.17029135000000001</v>
      </c>
      <c r="J50">
        <f t="shared" si="2"/>
        <v>49</v>
      </c>
      <c r="K50">
        <f t="shared" si="0"/>
        <v>-3.4753336734693881E-3</v>
      </c>
    </row>
    <row r="51" spans="1:11">
      <c r="A51">
        <v>3450000</v>
      </c>
      <c r="B51">
        <v>0.99998500000000001</v>
      </c>
      <c r="C51">
        <v>0.98878200000000005</v>
      </c>
      <c r="D51">
        <v>0.99119400000000002</v>
      </c>
      <c r="E51">
        <v>0.98919999999999997</v>
      </c>
      <c r="F51">
        <v>-4.7524000000000004E-3</v>
      </c>
      <c r="G51">
        <v>-3.5371500000000002E-3</v>
      </c>
      <c r="H51">
        <v>-8.8964899999999995E-4</v>
      </c>
      <c r="I51">
        <f t="shared" si="1"/>
        <v>-0.17318074</v>
      </c>
      <c r="J51">
        <f t="shared" si="2"/>
        <v>50</v>
      </c>
      <c r="K51">
        <f t="shared" si="0"/>
        <v>-3.4636148000000001E-3</v>
      </c>
    </row>
    <row r="52" spans="1:11">
      <c r="A52">
        <v>3500000</v>
      </c>
      <c r="B52">
        <v>0.99964299999999995</v>
      </c>
      <c r="C52">
        <v>0.98272599999999999</v>
      </c>
      <c r="D52">
        <v>0.98090500000000003</v>
      </c>
      <c r="E52">
        <v>0.98261200000000004</v>
      </c>
      <c r="F52">
        <v>-2.8893899999999999E-3</v>
      </c>
      <c r="G52">
        <v>-5.3120200000000004E-4</v>
      </c>
      <c r="H52" s="1">
        <v>2.43769E-5</v>
      </c>
      <c r="I52">
        <f t="shared" si="1"/>
        <v>-0.17669634000000001</v>
      </c>
      <c r="J52">
        <f t="shared" si="2"/>
        <v>51</v>
      </c>
      <c r="K52">
        <f t="shared" si="0"/>
        <v>-3.4646341176470591E-3</v>
      </c>
    </row>
    <row r="53" spans="1:11">
      <c r="A53">
        <v>3550000</v>
      </c>
      <c r="B53">
        <v>1.00014</v>
      </c>
      <c r="C53">
        <v>0.988012</v>
      </c>
      <c r="D53">
        <v>0.98565999999999998</v>
      </c>
      <c r="E53">
        <v>0.98342200000000002</v>
      </c>
      <c r="F53">
        <v>-3.5155999999999998E-3</v>
      </c>
      <c r="G53">
        <v>1.19338E-3</v>
      </c>
      <c r="H53">
        <v>7.6666699999999996E-4</v>
      </c>
      <c r="I53">
        <f t="shared" si="1"/>
        <v>-0.18275968000000001</v>
      </c>
      <c r="J53">
        <f t="shared" si="2"/>
        <v>52</v>
      </c>
      <c r="K53">
        <f t="shared" si="0"/>
        <v>-3.5146092307692311E-3</v>
      </c>
    </row>
    <row r="54" spans="1:11">
      <c r="A54">
        <v>3600000</v>
      </c>
      <c r="B54">
        <v>1.0002</v>
      </c>
      <c r="C54">
        <v>0.98787899999999995</v>
      </c>
      <c r="D54">
        <v>0.98706700000000003</v>
      </c>
      <c r="E54">
        <v>0.98918799999999996</v>
      </c>
      <c r="F54">
        <v>-6.0633400000000004E-3</v>
      </c>
      <c r="G54">
        <v>-5.1016999999999998E-3</v>
      </c>
      <c r="H54">
        <v>1.5085700000000001E-3</v>
      </c>
      <c r="I54">
        <f t="shared" si="1"/>
        <v>-0.18353339800000001</v>
      </c>
      <c r="J54">
        <f t="shared" si="2"/>
        <v>53</v>
      </c>
      <c r="K54">
        <f t="shared" si="0"/>
        <v>-3.4628943018867927E-3</v>
      </c>
    </row>
    <row r="55" spans="1:11">
      <c r="A55">
        <v>3650000</v>
      </c>
      <c r="B55">
        <v>1.00207</v>
      </c>
      <c r="C55">
        <v>0.99459600000000004</v>
      </c>
      <c r="D55">
        <v>0.99562799999999996</v>
      </c>
      <c r="E55">
        <v>0.99254799999999999</v>
      </c>
      <c r="F55">
        <v>-7.7371799999999995E-4</v>
      </c>
      <c r="G55">
        <v>3.5968600000000001E-4</v>
      </c>
      <c r="H55">
        <v>-1.14321E-3</v>
      </c>
      <c r="I55">
        <f t="shared" si="1"/>
        <v>-0.18949211800000001</v>
      </c>
      <c r="J55">
        <f t="shared" si="2"/>
        <v>54</v>
      </c>
      <c r="K55">
        <f t="shared" si="0"/>
        <v>-3.5091132962962964E-3</v>
      </c>
    </row>
    <row r="56" spans="1:11">
      <c r="A56">
        <v>3700000</v>
      </c>
      <c r="B56">
        <v>0.99951699999999999</v>
      </c>
      <c r="C56">
        <v>0.98060999999999998</v>
      </c>
      <c r="D56">
        <v>0.981877</v>
      </c>
      <c r="E56">
        <v>0.98348000000000002</v>
      </c>
      <c r="F56">
        <v>-5.9587199999999998E-3</v>
      </c>
      <c r="G56">
        <v>1.89723E-3</v>
      </c>
      <c r="H56">
        <v>2.0872099999999999E-3</v>
      </c>
      <c r="I56">
        <f t="shared" si="1"/>
        <v>-0.19252818800000002</v>
      </c>
      <c r="J56">
        <f t="shared" si="2"/>
        <v>55</v>
      </c>
      <c r="K56">
        <f t="shared" si="0"/>
        <v>-3.5005125090909095E-3</v>
      </c>
    </row>
    <row r="57" spans="1:11">
      <c r="A57">
        <v>3750000</v>
      </c>
      <c r="B57">
        <v>1.00116</v>
      </c>
      <c r="C57">
        <v>0.98915299999999995</v>
      </c>
      <c r="D57">
        <v>0.98617699999999997</v>
      </c>
      <c r="E57">
        <v>0.98994099999999996</v>
      </c>
      <c r="F57">
        <v>-3.0360700000000001E-3</v>
      </c>
      <c r="G57">
        <v>-6.5232400000000002E-4</v>
      </c>
      <c r="H57">
        <v>-3.7564600000000001E-3</v>
      </c>
      <c r="I57">
        <f t="shared" si="1"/>
        <v>-0.19664429800000002</v>
      </c>
      <c r="J57">
        <f t="shared" si="2"/>
        <v>56</v>
      </c>
      <c r="K57">
        <f t="shared" si="0"/>
        <v>-3.511505321428572E-3</v>
      </c>
    </row>
    <row r="58" spans="1:11">
      <c r="A58">
        <v>3800000</v>
      </c>
      <c r="B58">
        <v>1.00177</v>
      </c>
      <c r="C58">
        <v>0.99150899999999997</v>
      </c>
      <c r="D58">
        <v>0.99177000000000004</v>
      </c>
      <c r="E58">
        <v>0.99484799999999995</v>
      </c>
      <c r="F58">
        <v>-4.1161100000000001E-3</v>
      </c>
      <c r="G58">
        <v>4.86999E-4</v>
      </c>
      <c r="H58">
        <v>3.7915900000000001E-3</v>
      </c>
      <c r="I58">
        <f t="shared" si="1"/>
        <v>-0.19917454800000003</v>
      </c>
      <c r="J58">
        <f t="shared" si="2"/>
        <v>57</v>
      </c>
      <c r="K58">
        <f t="shared" si="0"/>
        <v>-3.4942903157894742E-3</v>
      </c>
    </row>
    <row r="59" spans="1:11">
      <c r="A59">
        <v>3850000</v>
      </c>
      <c r="B59">
        <v>1.00024</v>
      </c>
      <c r="C59">
        <v>0.98952399999999996</v>
      </c>
      <c r="D59">
        <v>0.98672000000000004</v>
      </c>
      <c r="E59">
        <v>0.99051999999999996</v>
      </c>
      <c r="F59">
        <v>-2.5302499999999999E-3</v>
      </c>
      <c r="G59">
        <v>-2.18569E-4</v>
      </c>
      <c r="H59">
        <v>1.2305899999999999E-4</v>
      </c>
      <c r="I59">
        <f t="shared" si="1"/>
        <v>-0.20148556800000003</v>
      </c>
      <c r="J59">
        <f t="shared" si="2"/>
        <v>58</v>
      </c>
      <c r="K59">
        <f t="shared" si="0"/>
        <v>-3.4738891034482764E-3</v>
      </c>
    </row>
    <row r="60" spans="1:11">
      <c r="A60">
        <v>3900000</v>
      </c>
      <c r="B60">
        <v>1.0002899999999999</v>
      </c>
      <c r="C60">
        <v>0.98545499999999997</v>
      </c>
      <c r="D60">
        <v>0.98346199999999995</v>
      </c>
      <c r="E60">
        <v>0.98602100000000004</v>
      </c>
      <c r="F60">
        <v>-2.31102E-3</v>
      </c>
      <c r="G60">
        <v>7.4971200000000003E-4</v>
      </c>
      <c r="H60">
        <v>3.0091499999999999E-3</v>
      </c>
      <c r="I60">
        <f t="shared" si="1"/>
        <v>-0.20489104800000002</v>
      </c>
      <c r="J60">
        <f t="shared" si="2"/>
        <v>59</v>
      </c>
      <c r="K60">
        <f t="shared" si="0"/>
        <v>-3.4727296271186443E-3</v>
      </c>
    </row>
    <row r="61" spans="1:11">
      <c r="A61">
        <v>3950000</v>
      </c>
      <c r="B61">
        <v>0.99970499999999995</v>
      </c>
      <c r="C61">
        <v>0.98669200000000001</v>
      </c>
      <c r="D61">
        <v>0.982958</v>
      </c>
      <c r="E61">
        <v>0.98677800000000004</v>
      </c>
      <c r="F61">
        <v>-3.4054799999999998E-3</v>
      </c>
      <c r="G61">
        <v>-9.8766900000000005E-4</v>
      </c>
      <c r="H61">
        <v>-3.0014899999999999E-4</v>
      </c>
      <c r="I61">
        <f t="shared" si="1"/>
        <v>-0.20793372800000001</v>
      </c>
      <c r="J61">
        <f t="shared" si="2"/>
        <v>60</v>
      </c>
      <c r="K61">
        <f t="shared" si="0"/>
        <v>-3.4655621333333337E-3</v>
      </c>
    </row>
    <row r="62" spans="1:11">
      <c r="A62">
        <v>4000000</v>
      </c>
      <c r="B62">
        <v>1.00197</v>
      </c>
      <c r="C62">
        <v>0.98896899999999999</v>
      </c>
      <c r="D62">
        <v>0.99357799999999996</v>
      </c>
      <c r="E62">
        <v>0.99439</v>
      </c>
      <c r="F62">
        <v>-3.0426799999999999E-3</v>
      </c>
      <c r="G62">
        <v>2.0897400000000001E-3</v>
      </c>
      <c r="H62">
        <v>-3.5641000000000002E-3</v>
      </c>
      <c r="I62">
        <f t="shared" si="1"/>
        <v>-0.21288833800000001</v>
      </c>
      <c r="J62">
        <f t="shared" si="2"/>
        <v>61</v>
      </c>
      <c r="K62">
        <f t="shared" si="0"/>
        <v>-3.4899727540983606E-3</v>
      </c>
    </row>
    <row r="63" spans="1:11">
      <c r="A63">
        <v>4050000</v>
      </c>
      <c r="B63">
        <v>1.0001800000000001</v>
      </c>
      <c r="C63">
        <v>0.984819</v>
      </c>
      <c r="D63">
        <v>0.98375800000000002</v>
      </c>
      <c r="E63">
        <v>0.98533400000000004</v>
      </c>
      <c r="F63">
        <v>-4.9546099999999999E-3</v>
      </c>
      <c r="G63">
        <v>1.40603E-4</v>
      </c>
      <c r="H63">
        <v>-7.5998999999999999E-4</v>
      </c>
      <c r="I63">
        <f t="shared" si="1"/>
        <v>-0.217297198</v>
      </c>
      <c r="J63">
        <f t="shared" si="2"/>
        <v>62</v>
      </c>
      <c r="K63">
        <f t="shared" si="0"/>
        <v>-3.5047935161290323E-3</v>
      </c>
    </row>
    <row r="64" spans="1:11">
      <c r="A64">
        <v>4100000</v>
      </c>
      <c r="B64">
        <v>0.99977499999999997</v>
      </c>
      <c r="C64">
        <v>0.98287800000000003</v>
      </c>
      <c r="D64">
        <v>0.98317900000000003</v>
      </c>
      <c r="E64">
        <v>0.98102900000000004</v>
      </c>
      <c r="F64">
        <v>-4.4088599999999997E-3</v>
      </c>
      <c r="G64">
        <v>-3.1725500000000001E-3</v>
      </c>
      <c r="H64">
        <v>1.8475200000000001E-3</v>
      </c>
      <c r="I64">
        <f t="shared" si="1"/>
        <v>-0.22197043799999999</v>
      </c>
      <c r="J64">
        <f t="shared" si="2"/>
        <v>63</v>
      </c>
      <c r="K64">
        <f t="shared" si="0"/>
        <v>-3.5233402857142858E-3</v>
      </c>
    </row>
    <row r="65" spans="1:11">
      <c r="A65">
        <v>4150000</v>
      </c>
      <c r="B65">
        <v>0.99988200000000005</v>
      </c>
      <c r="C65">
        <v>0.98317699999999997</v>
      </c>
      <c r="D65">
        <v>0.98417600000000005</v>
      </c>
      <c r="E65">
        <v>0.98538700000000001</v>
      </c>
      <c r="F65">
        <v>-4.6732400000000004E-3</v>
      </c>
      <c r="G65">
        <v>-5.0871200000000003E-4</v>
      </c>
      <c r="H65">
        <v>1.66497E-3</v>
      </c>
      <c r="I65">
        <f t="shared" si="1"/>
        <v>-0.22579036799999999</v>
      </c>
      <c r="J65">
        <f t="shared" si="2"/>
        <v>64</v>
      </c>
      <c r="K65">
        <f t="shared" si="0"/>
        <v>-3.5279744999999999E-3</v>
      </c>
    </row>
    <row r="66" spans="1:11">
      <c r="A66">
        <v>4200000</v>
      </c>
      <c r="B66">
        <v>1.00058</v>
      </c>
      <c r="C66">
        <v>0.98542300000000005</v>
      </c>
      <c r="D66">
        <v>0.98728199999999999</v>
      </c>
      <c r="E66">
        <v>0.98902800000000002</v>
      </c>
      <c r="F66">
        <v>-3.81993E-3</v>
      </c>
      <c r="G66">
        <v>2.9313700000000001E-4</v>
      </c>
      <c r="H66">
        <v>1.0249199999999999E-4</v>
      </c>
      <c r="I66">
        <f t="shared" si="1"/>
        <v>-0.231559668</v>
      </c>
      <c r="J66">
        <f t="shared" si="2"/>
        <v>65</v>
      </c>
      <c r="K66">
        <f t="shared" si="0"/>
        <v>-3.5624564307692309E-3</v>
      </c>
    </row>
    <row r="67" spans="1:11">
      <c r="A67">
        <v>4250000</v>
      </c>
      <c r="B67">
        <v>1.00176</v>
      </c>
      <c r="C67">
        <v>0.99387099999999995</v>
      </c>
      <c r="D67">
        <v>0.99733099999999997</v>
      </c>
      <c r="E67">
        <v>0.99398799999999998</v>
      </c>
      <c r="F67">
        <v>-5.7692999999999998E-3</v>
      </c>
      <c r="G67">
        <v>-5.2379599999999998E-4</v>
      </c>
      <c r="H67">
        <v>6.90553E-4</v>
      </c>
      <c r="I67">
        <f t="shared" si="1"/>
        <v>-0.23629834799999999</v>
      </c>
      <c r="J67">
        <f t="shared" si="2"/>
        <v>66</v>
      </c>
      <c r="K67">
        <f t="shared" si="0"/>
        <v>-3.5802779999999997E-3</v>
      </c>
    </row>
    <row r="68" spans="1:11">
      <c r="A68">
        <v>4300000</v>
      </c>
      <c r="B68">
        <v>1.0011300000000001</v>
      </c>
      <c r="C68">
        <v>0.99091700000000005</v>
      </c>
      <c r="D68">
        <v>0.987873</v>
      </c>
      <c r="E68">
        <v>0.98663599999999996</v>
      </c>
      <c r="F68">
        <v>-4.7386800000000003E-3</v>
      </c>
      <c r="G68">
        <v>-2.53075E-3</v>
      </c>
      <c r="H68">
        <v>-3.7264200000000001E-4</v>
      </c>
      <c r="I68">
        <f t="shared" si="1"/>
        <v>-0.24204816799999998</v>
      </c>
      <c r="J68">
        <f t="shared" si="2"/>
        <v>67</v>
      </c>
      <c r="K68">
        <f t="shared" ref="K68:K102" si="3">I68/J68</f>
        <v>-3.6126592238805966E-3</v>
      </c>
    </row>
    <row r="69" spans="1:11">
      <c r="A69">
        <v>4350000</v>
      </c>
      <c r="B69">
        <v>1.00125</v>
      </c>
      <c r="C69">
        <v>0.99307599999999996</v>
      </c>
      <c r="D69">
        <v>0.99505299999999997</v>
      </c>
      <c r="E69">
        <v>0.99137699999999995</v>
      </c>
      <c r="F69">
        <v>-5.7498200000000001E-3</v>
      </c>
      <c r="G69">
        <v>-2.40186E-3</v>
      </c>
      <c r="H69">
        <v>-2.65366E-3</v>
      </c>
      <c r="I69">
        <f t="shared" ref="I69:I102" si="4">I68+F70</f>
        <v>-0.24821278799999999</v>
      </c>
      <c r="J69">
        <f t="shared" ref="J69:J102" si="5">J68+1</f>
        <v>68</v>
      </c>
      <c r="K69">
        <f t="shared" si="3"/>
        <v>-3.6501880588235293E-3</v>
      </c>
    </row>
    <row r="70" spans="1:11">
      <c r="A70">
        <v>4400000</v>
      </c>
      <c r="B70">
        <v>1.0011099999999999</v>
      </c>
      <c r="C70">
        <v>0.98892100000000005</v>
      </c>
      <c r="D70">
        <v>0.98791399999999996</v>
      </c>
      <c r="E70">
        <v>0.98731899999999995</v>
      </c>
      <c r="F70">
        <v>-6.16462E-3</v>
      </c>
      <c r="G70">
        <v>-2.5409899999999999E-3</v>
      </c>
      <c r="H70">
        <v>-1.6096999999999999E-3</v>
      </c>
      <c r="I70">
        <f t="shared" si="4"/>
        <v>-0.25083886799999999</v>
      </c>
      <c r="J70">
        <f t="shared" si="5"/>
        <v>69</v>
      </c>
      <c r="K70">
        <f t="shared" si="3"/>
        <v>-3.635345913043478E-3</v>
      </c>
    </row>
    <row r="71" spans="1:11">
      <c r="A71">
        <v>4450000</v>
      </c>
      <c r="B71">
        <v>0.99976600000000004</v>
      </c>
      <c r="C71">
        <v>0.98289599999999999</v>
      </c>
      <c r="D71">
        <v>0.98419800000000002</v>
      </c>
      <c r="E71">
        <v>0.986738</v>
      </c>
      <c r="F71">
        <v>-2.6260799999999998E-3</v>
      </c>
      <c r="G71">
        <v>-1.46871E-3</v>
      </c>
      <c r="H71">
        <v>-1.2430099999999999E-3</v>
      </c>
      <c r="I71">
        <f t="shared" si="4"/>
        <v>-0.25428487799999999</v>
      </c>
      <c r="J71">
        <f t="shared" si="5"/>
        <v>70</v>
      </c>
      <c r="K71">
        <f t="shared" si="3"/>
        <v>-3.632641114285714E-3</v>
      </c>
    </row>
    <row r="72" spans="1:11">
      <c r="A72">
        <v>4500000</v>
      </c>
      <c r="B72">
        <v>1.00139</v>
      </c>
      <c r="C72">
        <v>0.98936100000000005</v>
      </c>
      <c r="D72">
        <v>0.99207999999999996</v>
      </c>
      <c r="E72">
        <v>0.99193600000000004</v>
      </c>
      <c r="F72">
        <v>-3.4460099999999998E-3</v>
      </c>
      <c r="G72">
        <v>-1.8682499999999999E-3</v>
      </c>
      <c r="H72">
        <v>2.01088E-3</v>
      </c>
      <c r="I72">
        <f t="shared" si="4"/>
        <v>-0.25806681799999998</v>
      </c>
      <c r="J72">
        <f t="shared" si="5"/>
        <v>71</v>
      </c>
      <c r="K72">
        <f t="shared" si="3"/>
        <v>-3.6347439154929572E-3</v>
      </c>
    </row>
    <row r="73" spans="1:11">
      <c r="A73">
        <v>4550000</v>
      </c>
      <c r="B73">
        <v>1.00044</v>
      </c>
      <c r="C73">
        <v>0.98848800000000003</v>
      </c>
      <c r="D73">
        <v>0.98838700000000002</v>
      </c>
      <c r="E73">
        <v>0.98448500000000005</v>
      </c>
      <c r="F73">
        <v>-3.7819400000000001E-3</v>
      </c>
      <c r="G73">
        <v>-6.2727400000000004E-4</v>
      </c>
      <c r="H73">
        <v>-3.8326400000000002E-4</v>
      </c>
      <c r="I73">
        <f t="shared" si="4"/>
        <v>-0.26272396799999997</v>
      </c>
      <c r="J73">
        <f t="shared" si="5"/>
        <v>72</v>
      </c>
      <c r="K73">
        <f t="shared" si="3"/>
        <v>-3.6489439999999995E-3</v>
      </c>
    </row>
    <row r="74" spans="1:11">
      <c r="A74">
        <v>4600000</v>
      </c>
      <c r="B74">
        <v>0.99976900000000002</v>
      </c>
      <c r="C74">
        <v>0.98471299999999995</v>
      </c>
      <c r="D74">
        <v>0.98642099999999999</v>
      </c>
      <c r="E74">
        <v>0.98456999999999995</v>
      </c>
      <c r="F74">
        <v>-4.6571499999999997E-3</v>
      </c>
      <c r="G74">
        <v>2.75239E-3</v>
      </c>
      <c r="H74">
        <v>2.5355899999999999E-3</v>
      </c>
      <c r="I74">
        <f t="shared" si="4"/>
        <v>-0.26577772799999999</v>
      </c>
      <c r="J74">
        <f t="shared" si="5"/>
        <v>73</v>
      </c>
      <c r="K74">
        <f t="shared" si="3"/>
        <v>-3.640790794520548E-3</v>
      </c>
    </row>
    <row r="75" spans="1:11">
      <c r="A75">
        <v>4650000</v>
      </c>
      <c r="B75">
        <v>1.00051</v>
      </c>
      <c r="C75">
        <v>0.98921099999999995</v>
      </c>
      <c r="D75">
        <v>0.98679600000000001</v>
      </c>
      <c r="E75">
        <v>0.98818399999999995</v>
      </c>
      <c r="F75">
        <v>-3.05376E-3</v>
      </c>
      <c r="G75">
        <v>3.4466900000000001E-3</v>
      </c>
      <c r="H75">
        <v>1.17527E-3</v>
      </c>
      <c r="I75">
        <f t="shared" si="4"/>
        <v>-0.26765837799999997</v>
      </c>
      <c r="J75">
        <f t="shared" si="5"/>
        <v>74</v>
      </c>
      <c r="K75">
        <f t="shared" si="3"/>
        <v>-3.6170051081081079E-3</v>
      </c>
    </row>
    <row r="76" spans="1:11">
      <c r="A76">
        <v>4700000</v>
      </c>
      <c r="B76">
        <v>1.0014799999999999</v>
      </c>
      <c r="C76">
        <v>0.99293399999999998</v>
      </c>
      <c r="D76">
        <v>0.99126000000000003</v>
      </c>
      <c r="E76">
        <v>0.99158999999999997</v>
      </c>
      <c r="F76">
        <v>-1.88065E-3</v>
      </c>
      <c r="G76">
        <v>-1.2071800000000001E-4</v>
      </c>
      <c r="H76">
        <v>2.8359700000000002E-3</v>
      </c>
      <c r="I76">
        <f t="shared" si="4"/>
        <v>-0.27204284799999995</v>
      </c>
      <c r="J76">
        <f t="shared" si="5"/>
        <v>75</v>
      </c>
      <c r="K76">
        <f t="shared" si="3"/>
        <v>-3.6272379733333325E-3</v>
      </c>
    </row>
    <row r="77" spans="1:11">
      <c r="A77">
        <v>4750000</v>
      </c>
      <c r="B77">
        <v>0.99934900000000004</v>
      </c>
      <c r="C77">
        <v>0.97868299999999997</v>
      </c>
      <c r="D77">
        <v>0.98842200000000002</v>
      </c>
      <c r="E77">
        <v>0.98289400000000005</v>
      </c>
      <c r="F77">
        <v>-4.3844699999999997E-3</v>
      </c>
      <c r="G77">
        <v>1.4717300000000001E-4</v>
      </c>
      <c r="H77">
        <v>-2.1610399999999999E-3</v>
      </c>
      <c r="I77">
        <f t="shared" si="4"/>
        <v>-0.27563232799999993</v>
      </c>
      <c r="J77">
        <f t="shared" si="5"/>
        <v>76</v>
      </c>
      <c r="K77">
        <f t="shared" si="3"/>
        <v>-3.6267411578947361E-3</v>
      </c>
    </row>
    <row r="78" spans="1:11">
      <c r="A78">
        <v>4800000</v>
      </c>
      <c r="B78">
        <v>0.99929100000000004</v>
      </c>
      <c r="C78">
        <v>0.97986799999999996</v>
      </c>
      <c r="D78">
        <v>0.98150499999999996</v>
      </c>
      <c r="E78">
        <v>0.97936100000000004</v>
      </c>
      <c r="F78">
        <v>-3.5894799999999999E-3</v>
      </c>
      <c r="G78">
        <v>1.9530299999999999E-3</v>
      </c>
      <c r="H78">
        <v>-8.4575999999999998E-4</v>
      </c>
      <c r="I78">
        <f t="shared" si="4"/>
        <v>-0.27929464799999992</v>
      </c>
      <c r="J78">
        <f t="shared" si="5"/>
        <v>77</v>
      </c>
      <c r="K78">
        <f t="shared" si="3"/>
        <v>-3.6272032207792198E-3</v>
      </c>
    </row>
    <row r="79" spans="1:11">
      <c r="A79">
        <v>4850000</v>
      </c>
      <c r="B79">
        <v>0.99991600000000003</v>
      </c>
      <c r="C79">
        <v>0.98679499999999998</v>
      </c>
      <c r="D79">
        <v>0.98577499999999996</v>
      </c>
      <c r="E79">
        <v>0.98347099999999998</v>
      </c>
      <c r="F79">
        <v>-3.6623200000000002E-3</v>
      </c>
      <c r="G79">
        <v>1.4397300000000001E-4</v>
      </c>
      <c r="H79">
        <v>-2.7619900000000002E-3</v>
      </c>
      <c r="I79">
        <f t="shared" si="4"/>
        <v>-0.28341508799999993</v>
      </c>
      <c r="J79">
        <f t="shared" si="5"/>
        <v>78</v>
      </c>
      <c r="K79">
        <f t="shared" si="3"/>
        <v>-3.6335267692307683E-3</v>
      </c>
    </row>
    <row r="80" spans="1:11">
      <c r="A80">
        <v>4900000</v>
      </c>
      <c r="B80">
        <v>1.00081</v>
      </c>
      <c r="C80">
        <v>0.98892500000000005</v>
      </c>
      <c r="D80">
        <v>0.98340899999999998</v>
      </c>
      <c r="E80">
        <v>0.99202699999999999</v>
      </c>
      <c r="F80">
        <v>-4.1204400000000004E-3</v>
      </c>
      <c r="G80">
        <v>-7.1348699999999995E-4</v>
      </c>
      <c r="H80">
        <v>-3.7735999999999998E-4</v>
      </c>
      <c r="I80">
        <f t="shared" si="4"/>
        <v>-0.28958645799999994</v>
      </c>
      <c r="J80">
        <f t="shared" si="5"/>
        <v>79</v>
      </c>
      <c r="K80">
        <f t="shared" si="3"/>
        <v>-3.6656513670886067E-3</v>
      </c>
    </row>
    <row r="81" spans="1:11">
      <c r="A81">
        <v>4950000</v>
      </c>
      <c r="B81">
        <v>0.99948000000000004</v>
      </c>
      <c r="C81">
        <v>0.98228599999999999</v>
      </c>
      <c r="D81">
        <v>0.98627299999999996</v>
      </c>
      <c r="E81">
        <v>0.98373299999999997</v>
      </c>
      <c r="F81">
        <v>-6.1713699999999998E-3</v>
      </c>
      <c r="G81">
        <v>-2.4852799999999999E-3</v>
      </c>
      <c r="H81">
        <v>-2.4756999999999999E-3</v>
      </c>
      <c r="I81">
        <f t="shared" si="4"/>
        <v>-0.29310699799999995</v>
      </c>
      <c r="J81">
        <f t="shared" si="5"/>
        <v>80</v>
      </c>
      <c r="K81">
        <f t="shared" si="3"/>
        <v>-3.6638374749999995E-3</v>
      </c>
    </row>
    <row r="82" spans="1:11">
      <c r="A82">
        <v>5000000</v>
      </c>
      <c r="B82">
        <v>1.00037</v>
      </c>
      <c r="C82">
        <v>0.98756699999999997</v>
      </c>
      <c r="D82">
        <v>0.98423700000000003</v>
      </c>
      <c r="E82">
        <v>0.98942099999999999</v>
      </c>
      <c r="F82">
        <v>-3.52054E-3</v>
      </c>
      <c r="G82">
        <v>1.7331E-3</v>
      </c>
      <c r="H82">
        <v>-2.5284600000000002E-3</v>
      </c>
      <c r="I82">
        <f t="shared" si="4"/>
        <v>-0.29589672799999994</v>
      </c>
      <c r="J82">
        <f t="shared" si="5"/>
        <v>81</v>
      </c>
      <c r="K82">
        <f t="shared" si="3"/>
        <v>-3.6530460246913571E-3</v>
      </c>
    </row>
    <row r="83" spans="1:11">
      <c r="A83">
        <v>5050000</v>
      </c>
      <c r="B83">
        <v>1.00031</v>
      </c>
      <c r="C83">
        <v>0.98597199999999996</v>
      </c>
      <c r="D83">
        <v>0.99</v>
      </c>
      <c r="E83">
        <v>0.98112600000000005</v>
      </c>
      <c r="F83">
        <v>-2.7897299999999998E-3</v>
      </c>
      <c r="G83" s="1">
        <v>-8.3929499999999997E-5</v>
      </c>
      <c r="H83">
        <v>4.3499400000000002E-4</v>
      </c>
      <c r="I83">
        <f t="shared" si="4"/>
        <v>-0.29909020799999997</v>
      </c>
      <c r="J83">
        <f t="shared" si="5"/>
        <v>82</v>
      </c>
      <c r="K83">
        <f t="shared" si="3"/>
        <v>-3.6474415609756092E-3</v>
      </c>
    </row>
    <row r="84" spans="1:11">
      <c r="A84">
        <v>5100000</v>
      </c>
      <c r="B84">
        <v>1.00153</v>
      </c>
      <c r="C84">
        <v>0.99110100000000001</v>
      </c>
      <c r="D84">
        <v>0.99094499999999996</v>
      </c>
      <c r="E84">
        <v>0.98943400000000004</v>
      </c>
      <c r="F84">
        <v>-3.1934799999999998E-3</v>
      </c>
      <c r="G84">
        <v>1.34311E-3</v>
      </c>
      <c r="H84" s="1">
        <v>7.2241000000000002E-5</v>
      </c>
      <c r="I84">
        <f t="shared" si="4"/>
        <v>-0.30051508799999999</v>
      </c>
      <c r="J84">
        <f t="shared" si="5"/>
        <v>83</v>
      </c>
      <c r="K84">
        <f t="shared" si="3"/>
        <v>-3.6206637108433734E-3</v>
      </c>
    </row>
    <row r="85" spans="1:11">
      <c r="A85">
        <v>5150000</v>
      </c>
      <c r="B85">
        <v>0.99959799999999999</v>
      </c>
      <c r="C85">
        <v>0.98886799999999997</v>
      </c>
      <c r="D85">
        <v>0.98614199999999996</v>
      </c>
      <c r="E85">
        <v>0.98201899999999998</v>
      </c>
      <c r="F85">
        <v>-1.4248799999999999E-3</v>
      </c>
      <c r="G85">
        <v>-1.06412E-3</v>
      </c>
      <c r="H85">
        <v>-1.6113600000000001E-4</v>
      </c>
      <c r="I85">
        <f t="shared" si="4"/>
        <v>-0.30615772799999996</v>
      </c>
      <c r="J85">
        <f t="shared" si="5"/>
        <v>84</v>
      </c>
      <c r="K85">
        <f t="shared" si="3"/>
        <v>-3.6447348571428569E-3</v>
      </c>
    </row>
    <row r="86" spans="1:11">
      <c r="A86">
        <v>5200000</v>
      </c>
      <c r="B86">
        <v>1.0012099999999999</v>
      </c>
      <c r="C86">
        <v>0.98929800000000001</v>
      </c>
      <c r="D86">
        <v>0.98225700000000005</v>
      </c>
      <c r="E86">
        <v>0.98995900000000003</v>
      </c>
      <c r="F86">
        <v>-5.64264E-3</v>
      </c>
      <c r="G86">
        <v>-1.59545E-3</v>
      </c>
      <c r="H86">
        <v>-2.5545300000000002E-3</v>
      </c>
      <c r="I86">
        <f t="shared" si="4"/>
        <v>-0.31065997799999995</v>
      </c>
      <c r="J86">
        <f t="shared" si="5"/>
        <v>85</v>
      </c>
      <c r="K86">
        <f t="shared" si="3"/>
        <v>-3.6548232705882347E-3</v>
      </c>
    </row>
    <row r="87" spans="1:11">
      <c r="A87">
        <v>5250000</v>
      </c>
      <c r="B87">
        <v>1.00132</v>
      </c>
      <c r="C87">
        <v>0.98898200000000003</v>
      </c>
      <c r="D87">
        <v>0.99263299999999999</v>
      </c>
      <c r="E87">
        <v>0.990151</v>
      </c>
      <c r="F87">
        <v>-4.5022500000000002E-3</v>
      </c>
      <c r="G87">
        <v>-3.6114399999999998E-4</v>
      </c>
      <c r="H87">
        <v>3.4173E-4</v>
      </c>
      <c r="I87">
        <f t="shared" si="4"/>
        <v>-0.31362449799999997</v>
      </c>
      <c r="J87">
        <f t="shared" si="5"/>
        <v>86</v>
      </c>
      <c r="K87">
        <f t="shared" si="3"/>
        <v>-3.6467964883720927E-3</v>
      </c>
    </row>
    <row r="88" spans="1:11">
      <c r="A88">
        <v>5300000</v>
      </c>
      <c r="B88">
        <v>1.0009699999999999</v>
      </c>
      <c r="C88">
        <v>0.98963999999999996</v>
      </c>
      <c r="D88">
        <v>0.98738899999999996</v>
      </c>
      <c r="E88">
        <v>0.98790699999999998</v>
      </c>
      <c r="F88">
        <v>-2.96452E-3</v>
      </c>
      <c r="G88">
        <v>3.7941299999999999E-4</v>
      </c>
      <c r="H88">
        <v>-4.21331E-4</v>
      </c>
      <c r="I88">
        <f t="shared" si="4"/>
        <v>-0.31642293799999999</v>
      </c>
      <c r="J88">
        <f t="shared" si="5"/>
        <v>87</v>
      </c>
      <c r="K88">
        <f t="shared" si="3"/>
        <v>-3.637045264367816E-3</v>
      </c>
    </row>
    <row r="89" spans="1:11">
      <c r="A89">
        <v>5350000</v>
      </c>
      <c r="B89">
        <v>1.00084</v>
      </c>
      <c r="C89">
        <v>0.988097</v>
      </c>
      <c r="D89">
        <v>0.98835899999999999</v>
      </c>
      <c r="E89">
        <v>0.98426899999999995</v>
      </c>
      <c r="F89">
        <v>-2.7984400000000001E-3</v>
      </c>
      <c r="G89">
        <v>-4.9686299999999995E-4</v>
      </c>
      <c r="H89">
        <v>2.2984799999999999E-3</v>
      </c>
      <c r="I89">
        <f t="shared" si="4"/>
        <v>-0.320518148</v>
      </c>
      <c r="J89">
        <f t="shared" si="5"/>
        <v>88</v>
      </c>
      <c r="K89">
        <f t="shared" si="3"/>
        <v>-3.6422516818181818E-3</v>
      </c>
    </row>
    <row r="90" spans="1:11">
      <c r="A90">
        <v>5400000</v>
      </c>
      <c r="B90">
        <v>1.0013000000000001</v>
      </c>
      <c r="C90">
        <v>0.98631999999999997</v>
      </c>
      <c r="D90">
        <v>0.99129</v>
      </c>
      <c r="E90">
        <v>0.98828499999999997</v>
      </c>
      <c r="F90">
        <v>-4.0952100000000002E-3</v>
      </c>
      <c r="G90" s="1">
        <v>4.9965900000000002E-5</v>
      </c>
      <c r="H90">
        <v>-7.3253000000000001E-4</v>
      </c>
      <c r="I90">
        <f t="shared" si="4"/>
        <v>-0.32407651799999998</v>
      </c>
      <c r="J90">
        <f t="shared" si="5"/>
        <v>89</v>
      </c>
      <c r="K90">
        <f t="shared" si="3"/>
        <v>-3.6413091910112356E-3</v>
      </c>
    </row>
    <row r="91" spans="1:11">
      <c r="A91">
        <v>5450000</v>
      </c>
      <c r="B91">
        <v>0.99956900000000004</v>
      </c>
      <c r="C91">
        <v>0.97928099999999996</v>
      </c>
      <c r="D91">
        <v>0.98368100000000003</v>
      </c>
      <c r="E91">
        <v>0.98274899999999998</v>
      </c>
      <c r="F91">
        <v>-3.5583699999999999E-3</v>
      </c>
      <c r="G91">
        <v>3.2263600000000001E-4</v>
      </c>
      <c r="H91">
        <v>-2.0536E-3</v>
      </c>
      <c r="I91">
        <f t="shared" si="4"/>
        <v>-0.326727398</v>
      </c>
      <c r="J91">
        <f t="shared" si="5"/>
        <v>90</v>
      </c>
      <c r="K91">
        <f t="shared" si="3"/>
        <v>-3.6303044222222225E-3</v>
      </c>
    </row>
    <row r="92" spans="1:11">
      <c r="A92">
        <v>5500000</v>
      </c>
      <c r="B92">
        <v>0.99964900000000001</v>
      </c>
      <c r="C92">
        <v>0.97917500000000002</v>
      </c>
      <c r="D92">
        <v>0.97952600000000001</v>
      </c>
      <c r="E92">
        <v>0.98497999999999997</v>
      </c>
      <c r="F92">
        <v>-2.65088E-3</v>
      </c>
      <c r="G92">
        <v>-2.6073099999999998E-3</v>
      </c>
      <c r="H92">
        <v>-1.2792400000000001E-3</v>
      </c>
      <c r="I92">
        <f t="shared" si="4"/>
        <v>-0.32920296799999998</v>
      </c>
      <c r="J92">
        <f t="shared" si="5"/>
        <v>91</v>
      </c>
      <c r="K92">
        <f t="shared" si="3"/>
        <v>-3.617615032967033E-3</v>
      </c>
    </row>
    <row r="93" spans="1:11">
      <c r="A93">
        <v>5550000</v>
      </c>
      <c r="B93">
        <v>0.99951800000000002</v>
      </c>
      <c r="C93">
        <v>0.98410600000000004</v>
      </c>
      <c r="D93">
        <v>0.977163</v>
      </c>
      <c r="E93">
        <v>0.98184700000000003</v>
      </c>
      <c r="F93">
        <v>-2.4755699999999999E-3</v>
      </c>
      <c r="G93">
        <v>1.0493799999999999E-3</v>
      </c>
      <c r="H93">
        <v>-1.25497E-3</v>
      </c>
      <c r="I93">
        <f t="shared" si="4"/>
        <v>-0.33400908800000001</v>
      </c>
      <c r="J93">
        <f t="shared" si="5"/>
        <v>92</v>
      </c>
      <c r="K93">
        <f t="shared" si="3"/>
        <v>-3.6305335652173916E-3</v>
      </c>
    </row>
    <row r="94" spans="1:11">
      <c r="A94">
        <v>5600000</v>
      </c>
      <c r="B94">
        <v>1.0002599999999999</v>
      </c>
      <c r="C94">
        <v>0.98433300000000001</v>
      </c>
      <c r="D94">
        <v>0.98938499999999996</v>
      </c>
      <c r="E94">
        <v>0.98496700000000004</v>
      </c>
      <c r="F94">
        <v>-4.8061199999999997E-3</v>
      </c>
      <c r="G94">
        <v>1.4930200000000001E-3</v>
      </c>
      <c r="H94">
        <v>-1.3868299999999999E-3</v>
      </c>
      <c r="I94">
        <f t="shared" si="4"/>
        <v>-0.33822063800000002</v>
      </c>
      <c r="J94">
        <f t="shared" si="5"/>
        <v>93</v>
      </c>
      <c r="K94">
        <f t="shared" si="3"/>
        <v>-3.6367810537634411E-3</v>
      </c>
    </row>
    <row r="95" spans="1:11">
      <c r="A95">
        <v>5650000</v>
      </c>
      <c r="B95">
        <v>1.0010699999999999</v>
      </c>
      <c r="C95">
        <v>0.989734</v>
      </c>
      <c r="D95">
        <v>0.98820399999999997</v>
      </c>
      <c r="E95">
        <v>0.98822600000000005</v>
      </c>
      <c r="F95">
        <v>-4.2115499999999997E-3</v>
      </c>
      <c r="G95">
        <v>-2.39829E-3</v>
      </c>
      <c r="H95" s="1">
        <v>1.15083E-5</v>
      </c>
      <c r="I95">
        <f t="shared" si="4"/>
        <v>-0.34042108800000004</v>
      </c>
      <c r="J95">
        <f t="shared" si="5"/>
        <v>94</v>
      </c>
      <c r="K95">
        <f t="shared" si="3"/>
        <v>-3.6215009361702131E-3</v>
      </c>
    </row>
    <row r="96" spans="1:11">
      <c r="A96">
        <v>5700000</v>
      </c>
      <c r="B96">
        <v>0.99997400000000003</v>
      </c>
      <c r="C96">
        <v>0.98726999999999998</v>
      </c>
      <c r="D96">
        <v>0.98714000000000002</v>
      </c>
      <c r="E96">
        <v>0.993645</v>
      </c>
      <c r="F96">
        <v>-2.2004500000000001E-3</v>
      </c>
      <c r="G96">
        <v>4.1363000000000001E-4</v>
      </c>
      <c r="H96">
        <v>5.0621900000000003E-4</v>
      </c>
      <c r="I96">
        <f t="shared" si="4"/>
        <v>-0.33953222600000005</v>
      </c>
      <c r="J96">
        <f t="shared" si="5"/>
        <v>95</v>
      </c>
      <c r="K96">
        <f t="shared" si="3"/>
        <v>-3.5740234315789479E-3</v>
      </c>
    </row>
    <row r="97" spans="1:11">
      <c r="A97">
        <v>5750000</v>
      </c>
      <c r="B97">
        <v>0.99967300000000003</v>
      </c>
      <c r="C97">
        <v>0.98650899999999997</v>
      </c>
      <c r="D97">
        <v>0.98809199999999997</v>
      </c>
      <c r="E97">
        <v>0.98950400000000005</v>
      </c>
      <c r="F97">
        <v>8.8886200000000003E-4</v>
      </c>
      <c r="G97">
        <v>1.49967E-3</v>
      </c>
      <c r="H97">
        <v>-1.27837E-3</v>
      </c>
      <c r="I97">
        <f t="shared" si="4"/>
        <v>-0.34195946600000005</v>
      </c>
      <c r="J97">
        <f t="shared" si="5"/>
        <v>96</v>
      </c>
      <c r="K97">
        <f t="shared" si="3"/>
        <v>-3.5620777708333337E-3</v>
      </c>
    </row>
    <row r="98" spans="1:11">
      <c r="A98">
        <v>5800000</v>
      </c>
      <c r="B98">
        <v>1.0002800000000001</v>
      </c>
      <c r="C98">
        <v>0.98344900000000002</v>
      </c>
      <c r="D98">
        <v>0.98538899999999996</v>
      </c>
      <c r="E98">
        <v>0.98493299999999995</v>
      </c>
      <c r="F98">
        <v>-2.4272400000000002E-3</v>
      </c>
      <c r="G98">
        <v>-8.3376700000000002E-4</v>
      </c>
      <c r="H98">
        <v>1.3651399999999999E-3</v>
      </c>
      <c r="I98">
        <f t="shared" si="4"/>
        <v>-0.34287094200000007</v>
      </c>
      <c r="J98">
        <f t="shared" si="5"/>
        <v>97</v>
      </c>
      <c r="K98">
        <f t="shared" si="3"/>
        <v>-3.534751979381444E-3</v>
      </c>
    </row>
    <row r="99" spans="1:11">
      <c r="A99">
        <v>5850000</v>
      </c>
      <c r="B99">
        <v>1.0019100000000001</v>
      </c>
      <c r="C99">
        <v>0.995448</v>
      </c>
      <c r="D99">
        <v>0.99436100000000005</v>
      </c>
      <c r="E99">
        <v>0.99535399999999996</v>
      </c>
      <c r="F99">
        <v>-9.1147600000000004E-4</v>
      </c>
      <c r="G99">
        <v>1.2878799999999999E-3</v>
      </c>
      <c r="H99">
        <v>-4.2852699999999999E-3</v>
      </c>
      <c r="I99">
        <f t="shared" si="4"/>
        <v>-0.34791307200000005</v>
      </c>
      <c r="J99">
        <f t="shared" si="5"/>
        <v>98</v>
      </c>
      <c r="K99">
        <f t="shared" si="3"/>
        <v>-3.5501333877551024E-3</v>
      </c>
    </row>
    <row r="100" spans="1:11">
      <c r="A100">
        <v>5900000</v>
      </c>
      <c r="B100">
        <v>1.0006699999999999</v>
      </c>
      <c r="C100">
        <v>0.98834</v>
      </c>
      <c r="D100">
        <v>0.987645</v>
      </c>
      <c r="E100">
        <v>0.98603600000000002</v>
      </c>
      <c r="F100">
        <v>-5.0421299999999997E-3</v>
      </c>
      <c r="G100">
        <v>-8.9934200000000002E-4</v>
      </c>
      <c r="H100">
        <v>-1.7918400000000001E-4</v>
      </c>
      <c r="I100">
        <f t="shared" si="4"/>
        <v>-0.35069931200000004</v>
      </c>
      <c r="J100">
        <f t="shared" si="5"/>
        <v>99</v>
      </c>
      <c r="K100">
        <f t="shared" si="3"/>
        <v>-3.5424172929292932E-3</v>
      </c>
    </row>
    <row r="101" spans="1:11">
      <c r="A101">
        <v>5950000</v>
      </c>
      <c r="B101">
        <v>0.99932399999999999</v>
      </c>
      <c r="C101">
        <v>0.98382599999999998</v>
      </c>
      <c r="D101">
        <v>0.97899099999999994</v>
      </c>
      <c r="E101">
        <v>0.98552899999999999</v>
      </c>
      <c r="F101">
        <v>-2.7862400000000002E-3</v>
      </c>
      <c r="G101">
        <v>1.27983E-4</v>
      </c>
      <c r="H101">
        <v>1.5808E-3</v>
      </c>
      <c r="I101">
        <f t="shared" si="4"/>
        <v>-0.35576605200000005</v>
      </c>
      <c r="J101">
        <f t="shared" si="5"/>
        <v>100</v>
      </c>
      <c r="K101">
        <f t="shared" si="3"/>
        <v>-3.5576605200000003E-3</v>
      </c>
    </row>
    <row r="102" spans="1:11">
      <c r="A102">
        <v>6000000</v>
      </c>
      <c r="B102">
        <v>1.0008600000000001</v>
      </c>
      <c r="C102">
        <v>0.98726400000000003</v>
      </c>
      <c r="D102">
        <v>0.98926700000000001</v>
      </c>
      <c r="E102">
        <v>0.99084799999999995</v>
      </c>
      <c r="F102">
        <v>-5.0667400000000001E-3</v>
      </c>
      <c r="G102" s="1">
        <v>-7.0153899999999999E-5</v>
      </c>
      <c r="H102">
        <v>2.5320799999999999E-3</v>
      </c>
      <c r="I102">
        <f t="shared" si="4"/>
        <v>-0.35576605200000005</v>
      </c>
      <c r="J102">
        <f t="shared" si="5"/>
        <v>101</v>
      </c>
      <c r="K102">
        <f t="shared" si="3"/>
        <v>-3.522436158415842E-3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5"/>
  <sheetViews>
    <sheetView workbookViewId="0">
      <selection activeCell="F5005" sqref="F5005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9">
      <c r="A2" t="s">
        <v>0</v>
      </c>
      <c r="B2" t="s">
        <v>6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</row>
    <row r="3" spans="1:9">
      <c r="A3">
        <v>1001000</v>
      </c>
      <c r="B3">
        <v>0.97281099999999998</v>
      </c>
      <c r="C3">
        <v>0.87096600000000002</v>
      </c>
      <c r="D3">
        <v>0.87168299999999999</v>
      </c>
      <c r="E3">
        <v>0.87540399999999996</v>
      </c>
      <c r="F3">
        <v>8.0523899999999995E-3</v>
      </c>
      <c r="G3">
        <v>1.04487E-2</v>
      </c>
      <c r="H3">
        <v>-5.4111000000000003E-3</v>
      </c>
    </row>
    <row r="4" spans="1:9">
      <c r="A4">
        <v>1002000</v>
      </c>
      <c r="B4">
        <v>0.97908600000000001</v>
      </c>
      <c r="C4">
        <v>0.89724400000000004</v>
      </c>
      <c r="D4">
        <v>0.88799499999999998</v>
      </c>
      <c r="E4">
        <v>0.90140699999999996</v>
      </c>
      <c r="F4">
        <v>8.4162999999999998E-3</v>
      </c>
      <c r="G4">
        <v>-1.4552600000000001E-3</v>
      </c>
      <c r="H4">
        <v>6.8413499999999999E-4</v>
      </c>
    </row>
    <row r="5" spans="1:9">
      <c r="A5">
        <v>1003000</v>
      </c>
      <c r="B5">
        <v>0.98186799999999996</v>
      </c>
      <c r="C5">
        <v>0.90696900000000003</v>
      </c>
      <c r="D5">
        <v>0.905111</v>
      </c>
      <c r="E5">
        <v>0.91399200000000003</v>
      </c>
      <c r="F5">
        <v>3.0484100000000001E-3</v>
      </c>
      <c r="G5">
        <v>7.46095E-4</v>
      </c>
      <c r="H5">
        <v>-2.8408000000000001E-3</v>
      </c>
    </row>
    <row r="6" spans="1:9">
      <c r="A6">
        <v>1004000</v>
      </c>
      <c r="B6">
        <v>0.98703300000000005</v>
      </c>
      <c r="C6">
        <v>0.93958600000000003</v>
      </c>
      <c r="D6">
        <v>0.92756799999999995</v>
      </c>
      <c r="E6">
        <v>0.93701000000000001</v>
      </c>
      <c r="F6">
        <v>6.6972400000000001E-3</v>
      </c>
      <c r="G6">
        <v>7.1534299999999997E-3</v>
      </c>
      <c r="H6">
        <v>-1.6473099999999999E-3</v>
      </c>
    </row>
    <row r="7" spans="1:9">
      <c r="A7">
        <v>1005000</v>
      </c>
      <c r="B7">
        <v>0.98835600000000001</v>
      </c>
      <c r="C7">
        <v>0.94994199999999995</v>
      </c>
      <c r="D7">
        <v>0.93613500000000005</v>
      </c>
      <c r="E7">
        <v>0.93993099999999996</v>
      </c>
      <c r="F7">
        <v>1.6342100000000001E-3</v>
      </c>
      <c r="G7">
        <v>7.4232400000000002E-3</v>
      </c>
      <c r="H7">
        <v>-2.9653499999999998E-3</v>
      </c>
    </row>
    <row r="8" spans="1:9">
      <c r="A8">
        <v>1006000</v>
      </c>
      <c r="B8">
        <v>0.98768199999999995</v>
      </c>
      <c r="C8">
        <v>0.94656799999999996</v>
      </c>
      <c r="D8">
        <v>0.92861000000000005</v>
      </c>
      <c r="E8">
        <v>0.93437599999999998</v>
      </c>
      <c r="F8">
        <v>7.76387E-3</v>
      </c>
      <c r="G8">
        <v>9.4579199999999999E-3</v>
      </c>
      <c r="H8">
        <v>-3.0194200000000001E-3</v>
      </c>
    </row>
    <row r="9" spans="1:9">
      <c r="A9">
        <v>1007000</v>
      </c>
      <c r="B9">
        <v>0.99019800000000002</v>
      </c>
      <c r="C9">
        <v>0.95236699999999996</v>
      </c>
      <c r="D9">
        <v>0.933917</v>
      </c>
      <c r="E9">
        <v>0.94702399999999998</v>
      </c>
      <c r="F9">
        <v>6.0881399999999997E-3</v>
      </c>
      <c r="G9">
        <v>7.5404699999999996E-3</v>
      </c>
      <c r="H9">
        <v>-6.0011099999999996E-4</v>
      </c>
    </row>
    <row r="10" spans="1:9">
      <c r="A10">
        <v>1008000</v>
      </c>
      <c r="B10">
        <v>0.99118600000000001</v>
      </c>
      <c r="C10">
        <v>0.960476</v>
      </c>
      <c r="D10">
        <v>0.93952999999999998</v>
      </c>
      <c r="E10">
        <v>0.95162599999999997</v>
      </c>
      <c r="F10">
        <v>3.2927899999999999E-3</v>
      </c>
      <c r="G10">
        <v>7.5643500000000001E-3</v>
      </c>
      <c r="H10">
        <v>-2.8972999999999998E-4</v>
      </c>
    </row>
    <row r="11" spans="1:9">
      <c r="A11">
        <v>1009000</v>
      </c>
      <c r="B11">
        <v>0.99199300000000001</v>
      </c>
      <c r="C11">
        <v>0.96310399999999996</v>
      </c>
      <c r="D11">
        <v>0.94405399999999995</v>
      </c>
      <c r="E11">
        <v>0.95267500000000005</v>
      </c>
      <c r="F11">
        <v>4.7135100000000001E-4</v>
      </c>
      <c r="G11">
        <v>5.5678799999999999E-3</v>
      </c>
      <c r="H11">
        <v>-1.55247E-3</v>
      </c>
    </row>
    <row r="12" spans="1:9">
      <c r="A12">
        <v>1010000</v>
      </c>
      <c r="B12">
        <v>0.99293500000000001</v>
      </c>
      <c r="C12">
        <v>0.96636999999999995</v>
      </c>
      <c r="D12">
        <v>0.94849600000000001</v>
      </c>
      <c r="E12">
        <v>0.95423899999999995</v>
      </c>
      <c r="F12">
        <v>2.0128600000000001E-4</v>
      </c>
      <c r="G12">
        <v>4.5770400000000001E-3</v>
      </c>
      <c r="H12">
        <v>-8.8093600000000002E-4</v>
      </c>
    </row>
    <row r="13" spans="1:9">
      <c r="A13">
        <v>1011000</v>
      </c>
      <c r="B13">
        <v>0.99381799999999998</v>
      </c>
      <c r="C13">
        <v>0.96955000000000002</v>
      </c>
      <c r="D13">
        <v>0.95379800000000003</v>
      </c>
      <c r="E13">
        <v>0.95720499999999997</v>
      </c>
      <c r="F13">
        <v>-1.56974E-3</v>
      </c>
      <c r="G13">
        <v>5.9406800000000003E-3</v>
      </c>
      <c r="H13">
        <v>-9.6560400000000001E-4</v>
      </c>
    </row>
    <row r="14" spans="1:9">
      <c r="A14">
        <v>1012000</v>
      </c>
      <c r="B14">
        <v>0.99440399999999995</v>
      </c>
      <c r="C14">
        <v>0.97346299999999997</v>
      </c>
      <c r="D14">
        <v>0.95485900000000001</v>
      </c>
      <c r="E14">
        <v>0.95998000000000006</v>
      </c>
      <c r="F14">
        <v>-1.1526500000000001E-3</v>
      </c>
      <c r="G14">
        <v>4.8152999999999998E-3</v>
      </c>
      <c r="H14">
        <v>-3.6890499999999999E-4</v>
      </c>
    </row>
    <row r="15" spans="1:9">
      <c r="A15">
        <v>1013000</v>
      </c>
      <c r="B15">
        <v>0.99506499999999998</v>
      </c>
      <c r="C15">
        <v>0.97423599999999999</v>
      </c>
      <c r="D15">
        <v>0.95921599999999996</v>
      </c>
      <c r="E15">
        <v>0.96215700000000004</v>
      </c>
      <c r="F15">
        <v>-3.0365700000000002E-3</v>
      </c>
      <c r="G15">
        <v>4.1131800000000001E-3</v>
      </c>
      <c r="H15">
        <v>6.1344199999999996E-4</v>
      </c>
    </row>
    <row r="16" spans="1:9">
      <c r="A16">
        <v>1014000</v>
      </c>
      <c r="B16">
        <v>0.99613099999999999</v>
      </c>
      <c r="C16">
        <v>0.97734900000000002</v>
      </c>
      <c r="D16">
        <v>0.96482400000000001</v>
      </c>
      <c r="E16">
        <v>0.96534299999999995</v>
      </c>
      <c r="F16">
        <v>-3.9110799999999999E-3</v>
      </c>
      <c r="G16">
        <v>4.2543700000000004E-3</v>
      </c>
      <c r="H16">
        <v>-1.6102400000000001E-4</v>
      </c>
    </row>
    <row r="17" spans="1:8">
      <c r="A17">
        <v>1015000</v>
      </c>
      <c r="B17">
        <v>0.99724900000000005</v>
      </c>
      <c r="C17">
        <v>0.98076300000000005</v>
      </c>
      <c r="D17">
        <v>0.97057199999999999</v>
      </c>
      <c r="E17">
        <v>0.97257400000000005</v>
      </c>
      <c r="F17">
        <v>-3.3850799999999999E-3</v>
      </c>
      <c r="G17">
        <v>2.38536E-3</v>
      </c>
      <c r="H17">
        <v>3.5708700000000002E-4</v>
      </c>
    </row>
    <row r="18" spans="1:8">
      <c r="A18">
        <v>1016000</v>
      </c>
      <c r="B18">
        <v>0.99745499999999998</v>
      </c>
      <c r="C18">
        <v>0.981271</v>
      </c>
      <c r="D18">
        <v>0.97213499999999997</v>
      </c>
      <c r="E18">
        <v>0.97355199999999997</v>
      </c>
      <c r="F18">
        <v>-2.0813699999999999E-3</v>
      </c>
      <c r="G18">
        <v>1.6654599999999999E-3</v>
      </c>
      <c r="H18" s="1">
        <v>7.6404799999999994E-6</v>
      </c>
    </row>
    <row r="19" spans="1:8">
      <c r="A19">
        <v>1017000</v>
      </c>
      <c r="B19">
        <v>0.99745899999999998</v>
      </c>
      <c r="C19">
        <v>0.98149500000000001</v>
      </c>
      <c r="D19">
        <v>0.97300799999999998</v>
      </c>
      <c r="E19">
        <v>0.97205200000000003</v>
      </c>
      <c r="F19">
        <v>-4.0527499999999999E-3</v>
      </c>
      <c r="G19">
        <v>1.9672399999999999E-3</v>
      </c>
      <c r="H19" s="1">
        <v>6.3853600000000001E-5</v>
      </c>
    </row>
    <row r="20" spans="1:8">
      <c r="A20">
        <v>1018000</v>
      </c>
      <c r="B20">
        <v>0.997506</v>
      </c>
      <c r="C20">
        <v>0.98202400000000001</v>
      </c>
      <c r="D20">
        <v>0.97202900000000003</v>
      </c>
      <c r="E20">
        <v>0.97204800000000002</v>
      </c>
      <c r="F20">
        <v>-4.9230000000000003E-3</v>
      </c>
      <c r="G20">
        <v>1.9274800000000001E-3</v>
      </c>
      <c r="H20">
        <v>3.98756E-4</v>
      </c>
    </row>
    <row r="21" spans="1:8">
      <c r="A21">
        <v>1019000</v>
      </c>
      <c r="B21">
        <v>0.99798100000000001</v>
      </c>
      <c r="C21">
        <v>0.98334699999999997</v>
      </c>
      <c r="D21">
        <v>0.97460000000000002</v>
      </c>
      <c r="E21">
        <v>0.97466600000000003</v>
      </c>
      <c r="F21">
        <v>-4.2255699999999997E-3</v>
      </c>
      <c r="G21">
        <v>1.1914899999999999E-3</v>
      </c>
      <c r="H21">
        <v>9.1219800000000002E-4</v>
      </c>
    </row>
    <row r="22" spans="1:8">
      <c r="A22">
        <v>1020000</v>
      </c>
      <c r="B22">
        <v>0.99858400000000003</v>
      </c>
      <c r="C22">
        <v>0.986456</v>
      </c>
      <c r="D22">
        <v>0.97825200000000001</v>
      </c>
      <c r="E22">
        <v>0.977217</v>
      </c>
      <c r="F22">
        <v>-5.1274500000000004E-3</v>
      </c>
      <c r="G22">
        <v>1.5971900000000001E-3</v>
      </c>
      <c r="H22">
        <v>1.6781599999999999E-3</v>
      </c>
    </row>
    <row r="23" spans="1:8">
      <c r="A23">
        <v>1021000</v>
      </c>
      <c r="B23">
        <v>0.99856</v>
      </c>
      <c r="C23">
        <v>0.98533400000000004</v>
      </c>
      <c r="D23">
        <v>0.97774700000000003</v>
      </c>
      <c r="E23">
        <v>0.97659799999999997</v>
      </c>
      <c r="F23">
        <v>-4.3489899999999996E-3</v>
      </c>
      <c r="G23">
        <v>2.1480900000000001E-3</v>
      </c>
      <c r="H23">
        <v>1.44575E-3</v>
      </c>
    </row>
    <row r="24" spans="1:8">
      <c r="A24">
        <v>1022000</v>
      </c>
      <c r="B24">
        <v>0.99890900000000005</v>
      </c>
      <c r="C24">
        <v>0.98682000000000003</v>
      </c>
      <c r="D24">
        <v>0.97924199999999995</v>
      </c>
      <c r="E24">
        <v>0.97844100000000001</v>
      </c>
      <c r="F24">
        <v>-4.1415599999999999E-3</v>
      </c>
      <c r="G24">
        <v>1.9692899999999998E-3</v>
      </c>
      <c r="H24">
        <v>1.29845E-3</v>
      </c>
    </row>
    <row r="25" spans="1:8">
      <c r="A25">
        <v>1023000</v>
      </c>
      <c r="B25">
        <v>0.99848300000000001</v>
      </c>
      <c r="C25">
        <v>0.983595</v>
      </c>
      <c r="D25">
        <v>0.97832300000000005</v>
      </c>
      <c r="E25">
        <v>0.97562499999999996</v>
      </c>
      <c r="F25">
        <v>-3.6086600000000001E-3</v>
      </c>
      <c r="G25">
        <v>2.1054200000000002E-3</v>
      </c>
      <c r="H25">
        <v>1.0137900000000001E-3</v>
      </c>
    </row>
    <row r="26" spans="1:8">
      <c r="A26">
        <v>1024000</v>
      </c>
      <c r="B26">
        <v>0.99797999999999998</v>
      </c>
      <c r="C26">
        <v>0.98185199999999995</v>
      </c>
      <c r="D26">
        <v>0.97624</v>
      </c>
      <c r="E26">
        <v>0.97291099999999997</v>
      </c>
      <c r="F26">
        <v>-4.7594300000000003E-3</v>
      </c>
      <c r="G26">
        <v>1.4670900000000001E-3</v>
      </c>
      <c r="H26">
        <v>5.6264399999999995E-4</v>
      </c>
    </row>
    <row r="27" spans="1:8">
      <c r="A27">
        <v>1025000</v>
      </c>
      <c r="B27">
        <v>0.99765999999999999</v>
      </c>
      <c r="C27">
        <v>0.97986899999999999</v>
      </c>
      <c r="D27">
        <v>0.97477400000000003</v>
      </c>
      <c r="E27">
        <v>0.97197900000000004</v>
      </c>
      <c r="F27">
        <v>-4.5021100000000001E-3</v>
      </c>
      <c r="G27">
        <v>7.9524700000000001E-4</v>
      </c>
      <c r="H27">
        <v>4.3472299999999998E-4</v>
      </c>
    </row>
    <row r="28" spans="1:8">
      <c r="A28">
        <v>1026000</v>
      </c>
      <c r="B28">
        <v>0.99794099999999997</v>
      </c>
      <c r="C28">
        <v>0.98082599999999998</v>
      </c>
      <c r="D28">
        <v>0.97625600000000001</v>
      </c>
      <c r="E28">
        <v>0.97362199999999999</v>
      </c>
      <c r="F28">
        <v>-3.8957800000000002E-3</v>
      </c>
      <c r="G28">
        <v>7.9306199999999998E-4</v>
      </c>
      <c r="H28">
        <v>3.4609700000000002E-4</v>
      </c>
    </row>
    <row r="29" spans="1:8">
      <c r="A29">
        <v>1027000</v>
      </c>
      <c r="B29">
        <v>0.99855400000000005</v>
      </c>
      <c r="C29">
        <v>0.98275500000000005</v>
      </c>
      <c r="D29">
        <v>0.97875599999999996</v>
      </c>
      <c r="E29">
        <v>0.97591499999999998</v>
      </c>
      <c r="F29">
        <v>-3.1919499999999998E-3</v>
      </c>
      <c r="G29">
        <v>1.1454799999999999E-3</v>
      </c>
      <c r="H29">
        <v>2.8612E-4</v>
      </c>
    </row>
    <row r="30" spans="1:8">
      <c r="A30">
        <v>1028000</v>
      </c>
      <c r="B30">
        <v>0.99869799999999997</v>
      </c>
      <c r="C30">
        <v>0.98389899999999997</v>
      </c>
      <c r="D30">
        <v>0.97920499999999999</v>
      </c>
      <c r="E30">
        <v>0.976823</v>
      </c>
      <c r="F30">
        <v>-3.05391E-3</v>
      </c>
      <c r="G30">
        <v>1.2067499999999999E-3</v>
      </c>
      <c r="H30">
        <v>3.9290100000000002E-4</v>
      </c>
    </row>
    <row r="31" spans="1:8">
      <c r="A31">
        <v>1029000</v>
      </c>
      <c r="B31">
        <v>0.99875899999999995</v>
      </c>
      <c r="C31">
        <v>0.98494800000000005</v>
      </c>
      <c r="D31">
        <v>0.98063500000000003</v>
      </c>
      <c r="E31">
        <v>0.97730399999999995</v>
      </c>
      <c r="F31">
        <v>-2.4219799999999998E-3</v>
      </c>
      <c r="G31">
        <v>1.1775399999999999E-3</v>
      </c>
      <c r="H31">
        <v>4.1355E-4</v>
      </c>
    </row>
    <row r="32" spans="1:8">
      <c r="A32">
        <v>1030000</v>
      </c>
      <c r="B32">
        <v>0.99868000000000001</v>
      </c>
      <c r="C32">
        <v>0.98372499999999996</v>
      </c>
      <c r="D32">
        <v>0.98048299999999999</v>
      </c>
      <c r="E32">
        <v>0.9768</v>
      </c>
      <c r="F32">
        <v>-2.12977E-3</v>
      </c>
      <c r="G32">
        <v>1.3516400000000001E-3</v>
      </c>
      <c r="H32">
        <v>8.5878199999999999E-4</v>
      </c>
    </row>
    <row r="33" spans="1:8">
      <c r="A33">
        <v>1031000</v>
      </c>
      <c r="B33">
        <v>0.99820200000000003</v>
      </c>
      <c r="C33">
        <v>0.981375</v>
      </c>
      <c r="D33">
        <v>0.978966</v>
      </c>
      <c r="E33">
        <v>0.97552399999999995</v>
      </c>
      <c r="F33">
        <v>-2.3332299999999999E-3</v>
      </c>
      <c r="G33">
        <v>8.0231499999999995E-4</v>
      </c>
      <c r="H33">
        <v>6.8853899999999995E-4</v>
      </c>
    </row>
    <row r="34" spans="1:8">
      <c r="A34">
        <v>1032000</v>
      </c>
      <c r="B34">
        <v>0.99768400000000002</v>
      </c>
      <c r="C34">
        <v>0.97945599999999999</v>
      </c>
      <c r="D34">
        <v>0.97747799999999996</v>
      </c>
      <c r="E34">
        <v>0.97254200000000002</v>
      </c>
      <c r="F34">
        <v>-1.9452E-3</v>
      </c>
      <c r="G34">
        <v>8.5038799999999999E-4</v>
      </c>
      <c r="H34">
        <v>1.19973E-3</v>
      </c>
    </row>
    <row r="35" spans="1:8">
      <c r="A35">
        <v>1033000</v>
      </c>
      <c r="B35">
        <v>0.99704899999999996</v>
      </c>
      <c r="C35">
        <v>0.97656600000000005</v>
      </c>
      <c r="D35">
        <v>0.97501899999999997</v>
      </c>
      <c r="E35">
        <v>0.96999500000000005</v>
      </c>
      <c r="F35">
        <v>-2.2787100000000002E-3</v>
      </c>
      <c r="G35">
        <v>9.4491900000000001E-4</v>
      </c>
      <c r="H35">
        <v>1.14331E-3</v>
      </c>
    </row>
    <row r="36" spans="1:8">
      <c r="A36">
        <v>1034000</v>
      </c>
      <c r="B36">
        <v>0.99720600000000004</v>
      </c>
      <c r="C36">
        <v>0.97675599999999996</v>
      </c>
      <c r="D36">
        <v>0.97501000000000004</v>
      </c>
      <c r="E36">
        <v>0.97132799999999997</v>
      </c>
      <c r="F36">
        <v>-2.0049099999999999E-3</v>
      </c>
      <c r="G36">
        <v>5.6505800000000001E-4</v>
      </c>
      <c r="H36">
        <v>9.5954299999999998E-4</v>
      </c>
    </row>
    <row r="37" spans="1:8">
      <c r="A37">
        <v>1035000</v>
      </c>
      <c r="B37">
        <v>0.99692099999999995</v>
      </c>
      <c r="C37">
        <v>0.97658999999999996</v>
      </c>
      <c r="D37">
        <v>0.97429600000000005</v>
      </c>
      <c r="E37">
        <v>0.97054200000000002</v>
      </c>
      <c r="F37">
        <v>-1.95061E-3</v>
      </c>
      <c r="G37">
        <v>4.9524400000000004E-4</v>
      </c>
      <c r="H37">
        <v>9.5155800000000003E-4</v>
      </c>
    </row>
    <row r="38" spans="1:8">
      <c r="A38">
        <v>1036000</v>
      </c>
      <c r="B38">
        <v>0.997027</v>
      </c>
      <c r="C38">
        <v>0.97658999999999996</v>
      </c>
      <c r="D38">
        <v>0.97428599999999999</v>
      </c>
      <c r="E38">
        <v>0.97063299999999997</v>
      </c>
      <c r="F38">
        <v>-1.68688E-3</v>
      </c>
      <c r="G38">
        <v>5.9555399999999998E-4</v>
      </c>
      <c r="H38">
        <v>1.0337600000000001E-3</v>
      </c>
    </row>
    <row r="39" spans="1:8">
      <c r="A39">
        <v>1037000</v>
      </c>
      <c r="B39">
        <v>0.99723300000000004</v>
      </c>
      <c r="C39">
        <v>0.97807299999999997</v>
      </c>
      <c r="D39">
        <v>0.97634299999999996</v>
      </c>
      <c r="E39">
        <v>0.97143000000000002</v>
      </c>
      <c r="F39">
        <v>-1.7775E-3</v>
      </c>
      <c r="G39">
        <v>9.7365199999999998E-4</v>
      </c>
      <c r="H39">
        <v>7.5095700000000001E-4</v>
      </c>
    </row>
    <row r="40" spans="1:8">
      <c r="A40">
        <v>1038000</v>
      </c>
      <c r="B40">
        <v>0.99753700000000001</v>
      </c>
      <c r="C40">
        <v>0.97960400000000003</v>
      </c>
      <c r="D40">
        <v>0.97738000000000003</v>
      </c>
      <c r="E40">
        <v>0.97318400000000005</v>
      </c>
      <c r="F40">
        <v>-2.1163699999999998E-3</v>
      </c>
      <c r="G40">
        <v>9.7672300000000009E-4</v>
      </c>
      <c r="H40">
        <v>7.5647400000000004E-4</v>
      </c>
    </row>
    <row r="41" spans="1:8">
      <c r="A41">
        <v>1039000</v>
      </c>
      <c r="B41">
        <v>0.99756699999999998</v>
      </c>
      <c r="C41">
        <v>0.97972400000000004</v>
      </c>
      <c r="D41">
        <v>0.976719</v>
      </c>
      <c r="E41">
        <v>0.97325899999999999</v>
      </c>
      <c r="F41">
        <v>-2.1859399999999999E-3</v>
      </c>
      <c r="G41">
        <v>1.07273E-3</v>
      </c>
      <c r="H41">
        <v>1.03414E-3</v>
      </c>
    </row>
    <row r="42" spans="1:8">
      <c r="A42">
        <v>1040000</v>
      </c>
      <c r="B42">
        <v>0.99764699999999995</v>
      </c>
      <c r="C42">
        <v>0.97983500000000001</v>
      </c>
      <c r="D42">
        <v>0.97751999999999994</v>
      </c>
      <c r="E42">
        <v>0.97358900000000004</v>
      </c>
      <c r="F42">
        <v>-1.8586399999999999E-3</v>
      </c>
      <c r="G42">
        <v>1.0286799999999999E-3</v>
      </c>
      <c r="H42">
        <v>1.05737E-3</v>
      </c>
    </row>
    <row r="43" spans="1:8">
      <c r="A43">
        <v>1041000</v>
      </c>
      <c r="B43">
        <v>0.99763999999999997</v>
      </c>
      <c r="C43">
        <v>0.97934200000000005</v>
      </c>
      <c r="D43">
        <v>0.97806800000000005</v>
      </c>
      <c r="E43">
        <v>0.97377999999999998</v>
      </c>
      <c r="F43">
        <v>-2.0357299999999999E-3</v>
      </c>
      <c r="G43">
        <v>8.4099200000000004E-4</v>
      </c>
      <c r="H43">
        <v>1.2213700000000001E-3</v>
      </c>
    </row>
    <row r="44" spans="1:8">
      <c r="A44">
        <v>1042000</v>
      </c>
      <c r="B44">
        <v>0.99757099999999999</v>
      </c>
      <c r="C44">
        <v>0.979244</v>
      </c>
      <c r="D44">
        <v>0.97790999999999995</v>
      </c>
      <c r="E44">
        <v>0.97291399999999995</v>
      </c>
      <c r="F44">
        <v>-2.50037E-3</v>
      </c>
      <c r="G44">
        <v>8.5737200000000002E-4</v>
      </c>
      <c r="H44">
        <v>1.4419400000000001E-3</v>
      </c>
    </row>
    <row r="45" spans="1:8">
      <c r="A45">
        <v>1043000</v>
      </c>
      <c r="B45">
        <v>0.99795500000000004</v>
      </c>
      <c r="C45">
        <v>0.98098600000000002</v>
      </c>
      <c r="D45">
        <v>0.97967899999999997</v>
      </c>
      <c r="E45">
        <v>0.97395299999999996</v>
      </c>
      <c r="F45">
        <v>-2.32512E-3</v>
      </c>
      <c r="G45">
        <v>7.5519699999999999E-4</v>
      </c>
      <c r="H45">
        <v>1.3125299999999999E-3</v>
      </c>
    </row>
    <row r="46" spans="1:8">
      <c r="A46">
        <v>1044000</v>
      </c>
      <c r="B46">
        <v>0.99834599999999996</v>
      </c>
      <c r="C46">
        <v>0.98213899999999998</v>
      </c>
      <c r="D46">
        <v>0.981846</v>
      </c>
      <c r="E46">
        <v>0.97587699999999999</v>
      </c>
      <c r="F46">
        <v>-2.42698E-3</v>
      </c>
      <c r="G46">
        <v>6.9735499999999998E-4</v>
      </c>
      <c r="H46">
        <v>1.23222E-3</v>
      </c>
    </row>
    <row r="47" spans="1:8">
      <c r="A47">
        <v>1045000</v>
      </c>
      <c r="B47">
        <v>0.99862799999999996</v>
      </c>
      <c r="C47">
        <v>0.98299400000000003</v>
      </c>
      <c r="D47">
        <v>0.98289599999999999</v>
      </c>
      <c r="E47">
        <v>0.97703499999999999</v>
      </c>
      <c r="F47">
        <v>-2.8453900000000002E-3</v>
      </c>
      <c r="G47">
        <v>4.9099300000000001E-4</v>
      </c>
      <c r="H47">
        <v>6.1133400000000005E-4</v>
      </c>
    </row>
    <row r="48" spans="1:8">
      <c r="A48">
        <v>1046000</v>
      </c>
      <c r="B48">
        <v>0.99850000000000005</v>
      </c>
      <c r="C48">
        <v>0.98192400000000002</v>
      </c>
      <c r="D48">
        <v>0.98263</v>
      </c>
      <c r="E48">
        <v>0.97673500000000002</v>
      </c>
      <c r="F48">
        <v>-2.6700299999999999E-3</v>
      </c>
      <c r="G48" s="1">
        <v>5.1369699999999997E-5</v>
      </c>
      <c r="H48">
        <v>8.9601700000000004E-4</v>
      </c>
    </row>
    <row r="49" spans="1:8">
      <c r="A49">
        <v>1047000</v>
      </c>
      <c r="B49">
        <v>0.99828600000000001</v>
      </c>
      <c r="C49">
        <v>0.98043899999999995</v>
      </c>
      <c r="D49">
        <v>0.981518</v>
      </c>
      <c r="E49">
        <v>0.97602599999999995</v>
      </c>
      <c r="F49">
        <v>-2.3264399999999999E-3</v>
      </c>
      <c r="G49" s="1">
        <v>-7.39276E-5</v>
      </c>
      <c r="H49">
        <v>1.1857199999999999E-3</v>
      </c>
    </row>
    <row r="50" spans="1:8">
      <c r="A50">
        <v>1048000</v>
      </c>
      <c r="B50">
        <v>0.99818099999999998</v>
      </c>
      <c r="C50">
        <v>0.98023000000000005</v>
      </c>
      <c r="D50">
        <v>0.98127799999999998</v>
      </c>
      <c r="E50">
        <v>0.97593700000000005</v>
      </c>
      <c r="F50">
        <v>-2.7968300000000001E-3</v>
      </c>
      <c r="G50">
        <v>-3.0084900000000001E-4</v>
      </c>
      <c r="H50">
        <v>1.1458499999999999E-3</v>
      </c>
    </row>
    <row r="51" spans="1:8">
      <c r="A51">
        <v>1049000</v>
      </c>
      <c r="B51">
        <v>0.99822100000000002</v>
      </c>
      <c r="C51">
        <v>0.98044399999999998</v>
      </c>
      <c r="D51">
        <v>0.98166200000000003</v>
      </c>
      <c r="E51">
        <v>0.97620300000000004</v>
      </c>
      <c r="F51">
        <v>-2.7842100000000001E-3</v>
      </c>
      <c r="G51">
        <v>-4.2547499999999997E-4</v>
      </c>
      <c r="H51">
        <v>1.3853800000000001E-3</v>
      </c>
    </row>
    <row r="52" spans="1:8">
      <c r="A52">
        <v>1050000</v>
      </c>
      <c r="B52">
        <v>0.99874200000000002</v>
      </c>
      <c r="C52">
        <v>0.98255499999999996</v>
      </c>
      <c r="D52">
        <v>0.98313399999999995</v>
      </c>
      <c r="E52">
        <v>0.97785599999999995</v>
      </c>
      <c r="F52">
        <v>-2.80153E-3</v>
      </c>
      <c r="G52">
        <v>-4.33764E-4</v>
      </c>
      <c r="H52">
        <v>1.2028399999999999E-3</v>
      </c>
    </row>
    <row r="53" spans="1:8">
      <c r="A53">
        <v>1051000</v>
      </c>
      <c r="B53">
        <v>0.99912999999999996</v>
      </c>
      <c r="C53">
        <v>0.98381399999999997</v>
      </c>
      <c r="D53">
        <v>0.98411599999999999</v>
      </c>
      <c r="E53">
        <v>0.97904199999999997</v>
      </c>
      <c r="F53">
        <v>-2.9007E-3</v>
      </c>
      <c r="G53">
        <v>-3.7446199999999999E-4</v>
      </c>
      <c r="H53">
        <v>1.10516E-3</v>
      </c>
    </row>
    <row r="54" spans="1:8">
      <c r="A54">
        <v>1052000</v>
      </c>
      <c r="B54">
        <v>0.99926099999999995</v>
      </c>
      <c r="C54">
        <v>0.98448999999999998</v>
      </c>
      <c r="D54">
        <v>0.98478900000000003</v>
      </c>
      <c r="E54">
        <v>0.97946599999999995</v>
      </c>
      <c r="F54">
        <v>-2.6854100000000001E-3</v>
      </c>
      <c r="G54">
        <v>-5.2593699999999998E-4</v>
      </c>
      <c r="H54">
        <v>8.6233800000000004E-4</v>
      </c>
    </row>
    <row r="55" spans="1:8">
      <c r="A55">
        <v>1053000</v>
      </c>
      <c r="B55">
        <v>0.99957700000000005</v>
      </c>
      <c r="C55">
        <v>0.98571500000000001</v>
      </c>
      <c r="D55">
        <v>0.98566699999999996</v>
      </c>
      <c r="E55">
        <v>0.98106099999999996</v>
      </c>
      <c r="F55">
        <v>-2.8224999999999999E-3</v>
      </c>
      <c r="G55">
        <v>-4.9170300000000002E-4</v>
      </c>
      <c r="H55">
        <v>1.15785E-3</v>
      </c>
    </row>
    <row r="56" spans="1:8">
      <c r="A56">
        <v>1054000</v>
      </c>
      <c r="B56">
        <v>0.99938499999999997</v>
      </c>
      <c r="C56">
        <v>0.98504100000000006</v>
      </c>
      <c r="D56">
        <v>0.98463400000000001</v>
      </c>
      <c r="E56">
        <v>0.97995100000000002</v>
      </c>
      <c r="F56">
        <v>-2.8982499999999998E-3</v>
      </c>
      <c r="G56">
        <v>-3.2184999999999999E-4</v>
      </c>
      <c r="H56">
        <v>9.2462299999999996E-4</v>
      </c>
    </row>
    <row r="57" spans="1:8">
      <c r="A57">
        <v>1055000</v>
      </c>
      <c r="B57">
        <v>0.99940099999999998</v>
      </c>
      <c r="C57">
        <v>0.98483799999999999</v>
      </c>
      <c r="D57">
        <v>0.98513799999999996</v>
      </c>
      <c r="E57">
        <v>0.98021599999999998</v>
      </c>
      <c r="F57">
        <v>-2.5678599999999999E-3</v>
      </c>
      <c r="G57">
        <v>-3.3668700000000001E-4</v>
      </c>
      <c r="H57">
        <v>9.8467299999999993E-4</v>
      </c>
    </row>
    <row r="58" spans="1:8">
      <c r="A58">
        <v>1056000</v>
      </c>
      <c r="B58">
        <v>0.99942200000000003</v>
      </c>
      <c r="C58">
        <v>0.98441999999999996</v>
      </c>
      <c r="D58">
        <v>0.98540499999999998</v>
      </c>
      <c r="E58">
        <v>0.980487</v>
      </c>
      <c r="F58">
        <v>-2.6682699999999999E-3</v>
      </c>
      <c r="G58">
        <v>-1.88476E-4</v>
      </c>
      <c r="H58">
        <v>9.8621699999999995E-4</v>
      </c>
    </row>
    <row r="59" spans="1:8">
      <c r="A59">
        <v>1057000</v>
      </c>
      <c r="B59">
        <v>0.99939100000000003</v>
      </c>
      <c r="C59">
        <v>0.98429500000000003</v>
      </c>
      <c r="D59">
        <v>0.98553299999999999</v>
      </c>
      <c r="E59">
        <v>0.97990900000000003</v>
      </c>
      <c r="F59">
        <v>-3.0574199999999999E-3</v>
      </c>
      <c r="G59" s="1">
        <v>-1.2161600000000001E-5</v>
      </c>
      <c r="H59">
        <v>8.8075299999999996E-4</v>
      </c>
    </row>
    <row r="60" spans="1:8">
      <c r="A60">
        <v>1058000</v>
      </c>
      <c r="B60">
        <v>0.99937299999999996</v>
      </c>
      <c r="C60">
        <v>0.98436299999999999</v>
      </c>
      <c r="D60">
        <v>0.98517500000000002</v>
      </c>
      <c r="E60">
        <v>0.98055400000000004</v>
      </c>
      <c r="F60">
        <v>-3.4015E-3</v>
      </c>
      <c r="G60">
        <v>2.07309E-4</v>
      </c>
      <c r="H60">
        <v>8.9550100000000004E-4</v>
      </c>
    </row>
    <row r="61" spans="1:8">
      <c r="A61">
        <v>1059000</v>
      </c>
      <c r="B61">
        <v>0.99965300000000001</v>
      </c>
      <c r="C61">
        <v>0.98518099999999997</v>
      </c>
      <c r="D61">
        <v>0.98623700000000003</v>
      </c>
      <c r="E61">
        <v>0.98156699999999997</v>
      </c>
      <c r="F61">
        <v>-3.2062700000000002E-3</v>
      </c>
      <c r="G61" s="1">
        <v>2.0766100000000001E-5</v>
      </c>
      <c r="H61">
        <v>8.4442499999999999E-4</v>
      </c>
    </row>
    <row r="62" spans="1:8">
      <c r="A62">
        <v>1060000</v>
      </c>
      <c r="B62">
        <v>0.99988299999999997</v>
      </c>
      <c r="C62">
        <v>0.98618099999999997</v>
      </c>
      <c r="D62">
        <v>0.98713600000000001</v>
      </c>
      <c r="E62">
        <v>0.98266500000000001</v>
      </c>
      <c r="F62">
        <v>-3.1799699999999998E-3</v>
      </c>
      <c r="G62">
        <v>1.9704400000000001E-4</v>
      </c>
      <c r="H62">
        <v>1.2484799999999999E-3</v>
      </c>
    </row>
    <row r="63" spans="1:8">
      <c r="A63">
        <v>1061000</v>
      </c>
      <c r="B63">
        <v>1.0000500000000001</v>
      </c>
      <c r="C63">
        <v>0.98672899999999997</v>
      </c>
      <c r="D63">
        <v>0.98762700000000003</v>
      </c>
      <c r="E63">
        <v>0.98311000000000004</v>
      </c>
      <c r="F63">
        <v>-3.1224099999999999E-3</v>
      </c>
      <c r="G63" s="1">
        <v>8.9404899999999995E-6</v>
      </c>
      <c r="H63">
        <v>1.4040299999999999E-3</v>
      </c>
    </row>
    <row r="64" spans="1:8">
      <c r="A64">
        <v>1062000</v>
      </c>
      <c r="B64">
        <v>0.99986299999999995</v>
      </c>
      <c r="C64">
        <v>0.98641100000000004</v>
      </c>
      <c r="D64">
        <v>0.98671699999999996</v>
      </c>
      <c r="E64">
        <v>0.98227699999999996</v>
      </c>
      <c r="F64">
        <v>-2.7484200000000001E-3</v>
      </c>
      <c r="G64">
        <v>1.6405E-4</v>
      </c>
      <c r="H64">
        <v>1.50734E-3</v>
      </c>
    </row>
    <row r="65" spans="1:8">
      <c r="A65">
        <v>1063000</v>
      </c>
      <c r="B65">
        <v>0.99964900000000001</v>
      </c>
      <c r="C65">
        <v>0.98609199999999997</v>
      </c>
      <c r="D65">
        <v>0.98592299999999999</v>
      </c>
      <c r="E65">
        <v>0.98120600000000002</v>
      </c>
      <c r="F65">
        <v>-2.89368E-3</v>
      </c>
      <c r="G65" s="1">
        <v>2.6221399999999999E-5</v>
      </c>
      <c r="H65">
        <v>1.5416E-3</v>
      </c>
    </row>
    <row r="66" spans="1:8">
      <c r="A66">
        <v>1064000</v>
      </c>
      <c r="B66">
        <v>0.99970899999999996</v>
      </c>
      <c r="C66">
        <v>0.98636900000000005</v>
      </c>
      <c r="D66">
        <v>0.98607900000000004</v>
      </c>
      <c r="E66">
        <v>0.98122100000000001</v>
      </c>
      <c r="F66">
        <v>-3.02907E-3</v>
      </c>
      <c r="G66" s="1">
        <v>2.03329E-5</v>
      </c>
      <c r="H66">
        <v>1.4985599999999999E-3</v>
      </c>
    </row>
    <row r="67" spans="1:8">
      <c r="A67">
        <v>1065000</v>
      </c>
      <c r="B67">
        <v>0.99959100000000001</v>
      </c>
      <c r="C67">
        <v>0.98608799999999996</v>
      </c>
      <c r="D67">
        <v>0.98536299999999999</v>
      </c>
      <c r="E67">
        <v>0.98134100000000002</v>
      </c>
      <c r="F67">
        <v>-3.34615E-3</v>
      </c>
      <c r="G67">
        <v>-1.5557900000000001E-4</v>
      </c>
      <c r="H67">
        <v>1.52772E-3</v>
      </c>
    </row>
    <row r="68" spans="1:8">
      <c r="A68">
        <v>1066000</v>
      </c>
      <c r="B68">
        <v>0.99966100000000002</v>
      </c>
      <c r="C68">
        <v>0.98641599999999996</v>
      </c>
      <c r="D68">
        <v>0.98560400000000004</v>
      </c>
      <c r="E68">
        <v>0.98130899999999999</v>
      </c>
      <c r="F68">
        <v>-3.4469399999999999E-3</v>
      </c>
      <c r="G68" s="1">
        <v>1.5268699999999998E-5</v>
      </c>
      <c r="H68">
        <v>1.7493700000000001E-3</v>
      </c>
    </row>
    <row r="69" spans="1:8">
      <c r="A69">
        <v>1067000</v>
      </c>
      <c r="B69">
        <v>0.99964799999999998</v>
      </c>
      <c r="C69">
        <v>0.98622699999999996</v>
      </c>
      <c r="D69">
        <v>0.98513700000000004</v>
      </c>
      <c r="E69">
        <v>0.98124599999999995</v>
      </c>
      <c r="F69">
        <v>-3.6672300000000001E-3</v>
      </c>
      <c r="G69" s="1">
        <v>4.3050000000000003E-5</v>
      </c>
      <c r="H69">
        <v>1.7608299999999999E-3</v>
      </c>
    </row>
    <row r="70" spans="1:8">
      <c r="A70">
        <v>1068000</v>
      </c>
      <c r="B70">
        <v>0.99968400000000002</v>
      </c>
      <c r="C70">
        <v>0.98661399999999999</v>
      </c>
      <c r="D70">
        <v>0.98466600000000004</v>
      </c>
      <c r="E70">
        <v>0.98142099999999999</v>
      </c>
      <c r="F70">
        <v>-3.6948800000000002E-3</v>
      </c>
      <c r="G70">
        <v>-1.01729E-4</v>
      </c>
      <c r="H70">
        <v>2.1966300000000002E-3</v>
      </c>
    </row>
    <row r="71" spans="1:8">
      <c r="A71">
        <v>1069000</v>
      </c>
      <c r="B71">
        <v>0.99981299999999995</v>
      </c>
      <c r="C71">
        <v>0.98686300000000005</v>
      </c>
      <c r="D71">
        <v>0.98544900000000002</v>
      </c>
      <c r="E71">
        <v>0.98190999999999995</v>
      </c>
      <c r="F71">
        <v>-3.8200899999999999E-3</v>
      </c>
      <c r="G71">
        <v>-4.6154699999999998E-4</v>
      </c>
      <c r="H71">
        <v>2.25486E-3</v>
      </c>
    </row>
    <row r="72" spans="1:8">
      <c r="A72">
        <v>1070000</v>
      </c>
      <c r="B72">
        <v>0.99968299999999999</v>
      </c>
      <c r="C72">
        <v>0.98631400000000002</v>
      </c>
      <c r="D72">
        <v>0.98481399999999997</v>
      </c>
      <c r="E72">
        <v>0.98086099999999998</v>
      </c>
      <c r="F72">
        <v>-3.9201499999999998E-3</v>
      </c>
      <c r="G72">
        <v>-6.4929699999999996E-4</v>
      </c>
      <c r="H72">
        <v>2.32884E-3</v>
      </c>
    </row>
    <row r="73" spans="1:8">
      <c r="A73">
        <v>1071000</v>
      </c>
      <c r="B73">
        <v>0.999587</v>
      </c>
      <c r="C73">
        <v>0.98614599999999997</v>
      </c>
      <c r="D73">
        <v>0.98428899999999997</v>
      </c>
      <c r="E73">
        <v>0.98080999999999996</v>
      </c>
      <c r="F73">
        <v>-3.7175899999999998E-3</v>
      </c>
      <c r="G73">
        <v>-7.7682399999999996E-4</v>
      </c>
      <c r="H73">
        <v>2.2926299999999999E-3</v>
      </c>
    </row>
    <row r="74" spans="1:8">
      <c r="A74">
        <v>1072000</v>
      </c>
      <c r="B74">
        <v>0.999614</v>
      </c>
      <c r="C74">
        <v>0.98647099999999999</v>
      </c>
      <c r="D74">
        <v>0.98424800000000001</v>
      </c>
      <c r="E74">
        <v>0.98117799999999999</v>
      </c>
      <c r="F74">
        <v>-3.5012200000000002E-3</v>
      </c>
      <c r="G74">
        <v>-8.6039500000000002E-4</v>
      </c>
      <c r="H74">
        <v>2.1807300000000001E-3</v>
      </c>
    </row>
    <row r="75" spans="1:8">
      <c r="A75">
        <v>1073000</v>
      </c>
      <c r="B75">
        <v>0.99965700000000002</v>
      </c>
      <c r="C75">
        <v>0.98627500000000001</v>
      </c>
      <c r="D75">
        <v>0.98441699999999999</v>
      </c>
      <c r="E75">
        <v>0.98101000000000005</v>
      </c>
      <c r="F75">
        <v>-3.3577199999999998E-3</v>
      </c>
      <c r="G75">
        <v>-7.9625500000000005E-4</v>
      </c>
      <c r="H75">
        <v>2.13759E-3</v>
      </c>
    </row>
    <row r="76" spans="1:8">
      <c r="A76">
        <v>1074000</v>
      </c>
      <c r="B76">
        <v>0.99976699999999996</v>
      </c>
      <c r="C76">
        <v>0.98654500000000001</v>
      </c>
      <c r="D76">
        <v>0.98497800000000002</v>
      </c>
      <c r="E76">
        <v>0.98137300000000005</v>
      </c>
      <c r="F76">
        <v>-2.9207600000000001E-3</v>
      </c>
      <c r="G76">
        <v>-7.0500100000000002E-4</v>
      </c>
      <c r="H76">
        <v>2.2483999999999998E-3</v>
      </c>
    </row>
    <row r="77" spans="1:8">
      <c r="A77">
        <v>1075000</v>
      </c>
      <c r="B77">
        <v>0.99976399999999999</v>
      </c>
      <c r="C77">
        <v>0.98614500000000005</v>
      </c>
      <c r="D77">
        <v>0.98463599999999996</v>
      </c>
      <c r="E77">
        <v>0.98159300000000005</v>
      </c>
      <c r="F77">
        <v>-2.9470099999999999E-3</v>
      </c>
      <c r="G77">
        <v>-5.03401E-4</v>
      </c>
      <c r="H77">
        <v>2.0631199999999999E-3</v>
      </c>
    </row>
    <row r="78" spans="1:8">
      <c r="A78">
        <v>1076000</v>
      </c>
      <c r="B78">
        <v>0.99965899999999996</v>
      </c>
      <c r="C78">
        <v>0.98597900000000005</v>
      </c>
      <c r="D78">
        <v>0.98419900000000005</v>
      </c>
      <c r="E78">
        <v>0.98128099999999996</v>
      </c>
      <c r="F78">
        <v>-2.9249300000000001E-3</v>
      </c>
      <c r="G78">
        <v>-5.5805000000000004E-4</v>
      </c>
      <c r="H78">
        <v>2.1425099999999998E-3</v>
      </c>
    </row>
    <row r="79" spans="1:8">
      <c r="A79">
        <v>1077000</v>
      </c>
      <c r="B79">
        <v>0.99974600000000002</v>
      </c>
      <c r="C79">
        <v>0.98608200000000001</v>
      </c>
      <c r="D79">
        <v>0.98441599999999996</v>
      </c>
      <c r="E79">
        <v>0.98158699999999999</v>
      </c>
      <c r="F79">
        <v>-3.0948899999999999E-3</v>
      </c>
      <c r="G79">
        <v>-6.0030299999999995E-4</v>
      </c>
      <c r="H79">
        <v>2.1567999999999999E-3</v>
      </c>
    </row>
    <row r="80" spans="1:8">
      <c r="A80">
        <v>1078000</v>
      </c>
      <c r="B80">
        <v>0.999776</v>
      </c>
      <c r="C80">
        <v>0.98658800000000002</v>
      </c>
      <c r="D80">
        <v>0.98452899999999999</v>
      </c>
      <c r="E80">
        <v>0.98155999999999999</v>
      </c>
      <c r="F80">
        <v>-3.17286E-3</v>
      </c>
      <c r="G80">
        <v>-7.2025599999999996E-4</v>
      </c>
      <c r="H80">
        <v>1.9825799999999998E-3</v>
      </c>
    </row>
    <row r="81" spans="1:8">
      <c r="A81">
        <v>1079000</v>
      </c>
      <c r="B81">
        <v>0.99974200000000002</v>
      </c>
      <c r="C81">
        <v>0.98608600000000002</v>
      </c>
      <c r="D81">
        <v>0.98422299999999996</v>
      </c>
      <c r="E81">
        <v>0.98107999999999995</v>
      </c>
      <c r="F81">
        <v>-3.3007100000000001E-3</v>
      </c>
      <c r="G81">
        <v>-7.7439100000000003E-4</v>
      </c>
      <c r="H81">
        <v>1.8565700000000001E-3</v>
      </c>
    </row>
    <row r="82" spans="1:8">
      <c r="A82">
        <v>1080000</v>
      </c>
      <c r="B82">
        <v>0.99977700000000003</v>
      </c>
      <c r="C82">
        <v>0.98606799999999994</v>
      </c>
      <c r="D82">
        <v>0.98443000000000003</v>
      </c>
      <c r="E82">
        <v>0.98160000000000003</v>
      </c>
      <c r="F82">
        <v>-3.2481300000000001E-3</v>
      </c>
      <c r="G82">
        <v>-9.0440900000000001E-4</v>
      </c>
      <c r="H82">
        <v>1.8109999999999999E-3</v>
      </c>
    </row>
    <row r="83" spans="1:8">
      <c r="A83">
        <v>1081000</v>
      </c>
      <c r="B83">
        <v>0.99990199999999996</v>
      </c>
      <c r="C83">
        <v>0.98663500000000004</v>
      </c>
      <c r="D83">
        <v>0.98502999999999996</v>
      </c>
      <c r="E83">
        <v>0.98219100000000004</v>
      </c>
      <c r="F83">
        <v>-3.4966300000000001E-3</v>
      </c>
      <c r="G83">
        <v>-8.3821000000000004E-4</v>
      </c>
      <c r="H83">
        <v>1.58913E-3</v>
      </c>
    </row>
    <row r="84" spans="1:8">
      <c r="A84">
        <v>1082000</v>
      </c>
      <c r="B84">
        <v>0.99978299999999998</v>
      </c>
      <c r="C84">
        <v>0.98626499999999995</v>
      </c>
      <c r="D84">
        <v>0.98461299999999996</v>
      </c>
      <c r="E84">
        <v>0.98189099999999996</v>
      </c>
      <c r="F84">
        <v>-3.3396699999999999E-3</v>
      </c>
      <c r="G84">
        <v>-6.4759300000000002E-4</v>
      </c>
      <c r="H84">
        <v>1.48284E-3</v>
      </c>
    </row>
    <row r="85" spans="1:8">
      <c r="A85">
        <v>1083000</v>
      </c>
      <c r="B85">
        <v>0.99983</v>
      </c>
      <c r="C85">
        <v>0.98626000000000003</v>
      </c>
      <c r="D85">
        <v>0.98448999999999998</v>
      </c>
      <c r="E85">
        <v>0.98215399999999997</v>
      </c>
      <c r="F85">
        <v>-3.2059300000000001E-3</v>
      </c>
      <c r="G85">
        <v>-6.7091600000000003E-4</v>
      </c>
      <c r="H85">
        <v>1.5167399999999999E-3</v>
      </c>
    </row>
    <row r="86" spans="1:8">
      <c r="A86">
        <v>1084000</v>
      </c>
      <c r="B86">
        <v>0.99963500000000005</v>
      </c>
      <c r="C86">
        <v>0.98531999999999997</v>
      </c>
      <c r="D86">
        <v>0.98372800000000005</v>
      </c>
      <c r="E86">
        <v>0.98146199999999995</v>
      </c>
      <c r="F86">
        <v>-3.2908799999999999E-3</v>
      </c>
      <c r="G86">
        <v>-7.6920099999999996E-4</v>
      </c>
      <c r="H86">
        <v>1.40591E-3</v>
      </c>
    </row>
    <row r="87" spans="1:8">
      <c r="A87">
        <v>1085000</v>
      </c>
      <c r="B87">
        <v>0.99937600000000004</v>
      </c>
      <c r="C87">
        <v>0.98416199999999998</v>
      </c>
      <c r="D87">
        <v>0.98255499999999996</v>
      </c>
      <c r="E87">
        <v>0.980491</v>
      </c>
      <c r="F87">
        <v>-3.3251600000000002E-3</v>
      </c>
      <c r="G87">
        <v>-7.0056299999999997E-4</v>
      </c>
      <c r="H87">
        <v>1.25825E-3</v>
      </c>
    </row>
    <row r="88" spans="1:8">
      <c r="A88">
        <v>1086000</v>
      </c>
      <c r="B88">
        <v>0.999139</v>
      </c>
      <c r="C88">
        <v>0.98317299999999996</v>
      </c>
      <c r="D88">
        <v>0.98230899999999999</v>
      </c>
      <c r="E88">
        <v>0.97942200000000001</v>
      </c>
      <c r="F88">
        <v>-3.2358299999999999E-3</v>
      </c>
      <c r="G88">
        <v>-6.2689400000000002E-4</v>
      </c>
      <c r="H88">
        <v>1.3246E-3</v>
      </c>
    </row>
    <row r="89" spans="1:8">
      <c r="A89">
        <v>1087000</v>
      </c>
      <c r="B89">
        <v>0.99907299999999999</v>
      </c>
      <c r="C89">
        <v>0.98270900000000005</v>
      </c>
      <c r="D89">
        <v>0.98206599999999999</v>
      </c>
      <c r="E89">
        <v>0.97919500000000004</v>
      </c>
      <c r="F89">
        <v>-3.1732700000000002E-3</v>
      </c>
      <c r="G89">
        <v>-7.7939399999999999E-4</v>
      </c>
      <c r="H89">
        <v>1.31485E-3</v>
      </c>
    </row>
    <row r="90" spans="1:8">
      <c r="A90">
        <v>1088000</v>
      </c>
      <c r="B90">
        <v>0.99911099999999997</v>
      </c>
      <c r="C90">
        <v>0.982707</v>
      </c>
      <c r="D90">
        <v>0.982325</v>
      </c>
      <c r="E90">
        <v>0.97924199999999995</v>
      </c>
      <c r="F90">
        <v>-3.2297599999999999E-3</v>
      </c>
      <c r="G90">
        <v>-8.1125299999999995E-4</v>
      </c>
      <c r="H90">
        <v>1.46759E-3</v>
      </c>
    </row>
    <row r="91" spans="1:8">
      <c r="A91">
        <v>1089000</v>
      </c>
      <c r="B91">
        <v>0.99915200000000004</v>
      </c>
      <c r="C91">
        <v>0.982684</v>
      </c>
      <c r="D91">
        <v>0.98259200000000002</v>
      </c>
      <c r="E91">
        <v>0.97920399999999996</v>
      </c>
      <c r="F91">
        <v>-3.0527499999999999E-3</v>
      </c>
      <c r="G91">
        <v>-6.7108200000000004E-4</v>
      </c>
      <c r="H91">
        <v>1.4476599999999999E-3</v>
      </c>
    </row>
    <row r="92" spans="1:8">
      <c r="A92">
        <v>1090000</v>
      </c>
      <c r="B92">
        <v>0.99914099999999995</v>
      </c>
      <c r="C92">
        <v>0.98260099999999995</v>
      </c>
      <c r="D92">
        <v>0.98266600000000004</v>
      </c>
      <c r="E92">
        <v>0.97917100000000001</v>
      </c>
      <c r="F92">
        <v>-2.9014499999999999E-3</v>
      </c>
      <c r="G92">
        <v>-6.8313399999999995E-4</v>
      </c>
      <c r="H92">
        <v>1.5086100000000001E-3</v>
      </c>
    </row>
    <row r="93" spans="1:8">
      <c r="A93">
        <v>1091000</v>
      </c>
      <c r="B93">
        <v>0.999108</v>
      </c>
      <c r="C93">
        <v>0.98288600000000004</v>
      </c>
      <c r="D93">
        <v>0.98251599999999994</v>
      </c>
      <c r="E93">
        <v>0.97911999999999999</v>
      </c>
      <c r="F93">
        <v>-2.941E-3</v>
      </c>
      <c r="G93">
        <v>-5.6368100000000001E-4</v>
      </c>
      <c r="H93">
        <v>1.3931099999999999E-3</v>
      </c>
    </row>
    <row r="94" spans="1:8">
      <c r="A94">
        <v>1092000</v>
      </c>
      <c r="B94">
        <v>0.99914499999999995</v>
      </c>
      <c r="C94">
        <v>0.98305299999999995</v>
      </c>
      <c r="D94">
        <v>0.98292100000000004</v>
      </c>
      <c r="E94">
        <v>0.97915600000000003</v>
      </c>
      <c r="F94">
        <v>-3.0320799999999999E-3</v>
      </c>
      <c r="G94">
        <v>-5.8560700000000003E-4</v>
      </c>
      <c r="H94">
        <v>1.3866E-3</v>
      </c>
    </row>
    <row r="95" spans="1:8">
      <c r="A95">
        <v>1093000</v>
      </c>
      <c r="B95">
        <v>0.99933099999999997</v>
      </c>
      <c r="C95">
        <v>0.98380800000000002</v>
      </c>
      <c r="D95">
        <v>0.98351999999999995</v>
      </c>
      <c r="E95">
        <v>0.97966600000000004</v>
      </c>
      <c r="F95">
        <v>-2.9069899999999999E-3</v>
      </c>
      <c r="G95">
        <v>-4.4080999999999998E-4</v>
      </c>
      <c r="H95">
        <v>1.43092E-3</v>
      </c>
    </row>
    <row r="96" spans="1:8">
      <c r="A96">
        <v>1094000</v>
      </c>
      <c r="B96">
        <v>0.99946100000000004</v>
      </c>
      <c r="C96">
        <v>0.984317</v>
      </c>
      <c r="D96">
        <v>0.98409800000000003</v>
      </c>
      <c r="E96">
        <v>0.98031999999999997</v>
      </c>
      <c r="F96">
        <v>-2.7201500000000002E-3</v>
      </c>
      <c r="G96">
        <v>-4.5123E-4</v>
      </c>
      <c r="H96">
        <v>1.46068E-3</v>
      </c>
    </row>
    <row r="97" spans="1:8">
      <c r="A97">
        <v>1095000</v>
      </c>
      <c r="B97">
        <v>0.99951599999999996</v>
      </c>
      <c r="C97">
        <v>0.98424400000000001</v>
      </c>
      <c r="D97">
        <v>0.98425300000000004</v>
      </c>
      <c r="E97">
        <v>0.98039299999999996</v>
      </c>
      <c r="F97">
        <v>-2.7117899999999999E-3</v>
      </c>
      <c r="G97">
        <v>-4.5020800000000001E-4</v>
      </c>
      <c r="H97">
        <v>1.39014E-3</v>
      </c>
    </row>
    <row r="98" spans="1:8">
      <c r="A98">
        <v>1096000</v>
      </c>
      <c r="B98">
        <v>0.99952600000000003</v>
      </c>
      <c r="C98">
        <v>0.98419599999999996</v>
      </c>
      <c r="D98">
        <v>0.98417200000000005</v>
      </c>
      <c r="E98">
        <v>0.98020499999999999</v>
      </c>
      <c r="F98">
        <v>-2.5975799999999999E-3</v>
      </c>
      <c r="G98">
        <v>-4.7896199999999999E-4</v>
      </c>
      <c r="H98">
        <v>1.18928E-3</v>
      </c>
    </row>
    <row r="99" spans="1:8">
      <c r="A99">
        <v>1097000</v>
      </c>
      <c r="B99">
        <v>0.99963800000000003</v>
      </c>
      <c r="C99">
        <v>0.98455499999999996</v>
      </c>
      <c r="D99">
        <v>0.98466399999999998</v>
      </c>
      <c r="E99">
        <v>0.98057099999999997</v>
      </c>
      <c r="F99">
        <v>-2.58026E-3</v>
      </c>
      <c r="G99">
        <v>-5.2119899999999997E-4</v>
      </c>
      <c r="H99">
        <v>1.18924E-3</v>
      </c>
    </row>
    <row r="100" spans="1:8">
      <c r="A100">
        <v>1098000</v>
      </c>
      <c r="B100">
        <v>0.99969200000000003</v>
      </c>
      <c r="C100">
        <v>0.985093</v>
      </c>
      <c r="D100">
        <v>0.98516800000000004</v>
      </c>
      <c r="E100">
        <v>0.98089800000000005</v>
      </c>
      <c r="F100">
        <v>-2.5211000000000001E-3</v>
      </c>
      <c r="G100">
        <v>-4.6298699999999999E-4</v>
      </c>
      <c r="H100">
        <v>1.14558E-3</v>
      </c>
    </row>
    <row r="101" spans="1:8">
      <c r="A101">
        <v>1099000</v>
      </c>
      <c r="B101">
        <v>0.99978999999999996</v>
      </c>
      <c r="C101">
        <v>0.98560199999999998</v>
      </c>
      <c r="D101">
        <v>0.98551699999999998</v>
      </c>
      <c r="E101">
        <v>0.98128400000000005</v>
      </c>
      <c r="F101">
        <v>-2.4963099999999998E-3</v>
      </c>
      <c r="G101">
        <v>-3.6963700000000003E-4</v>
      </c>
      <c r="H101">
        <v>1.01621E-3</v>
      </c>
    </row>
    <row r="102" spans="1:8">
      <c r="A102">
        <v>1100000</v>
      </c>
      <c r="B102">
        <v>0.99989899999999998</v>
      </c>
      <c r="C102">
        <v>0.98609999999999998</v>
      </c>
      <c r="D102">
        <v>0.98570899999999995</v>
      </c>
      <c r="E102">
        <v>0.98177999999999999</v>
      </c>
      <c r="F102">
        <v>-2.59451E-3</v>
      </c>
      <c r="G102">
        <v>-2.9361600000000002E-4</v>
      </c>
      <c r="H102">
        <v>9.8632699999999995E-4</v>
      </c>
    </row>
    <row r="103" spans="1:8">
      <c r="A103">
        <v>1101000</v>
      </c>
      <c r="B103">
        <v>1.0000100000000001</v>
      </c>
      <c r="C103">
        <v>0.98648899999999995</v>
      </c>
      <c r="D103">
        <v>0.98647200000000002</v>
      </c>
      <c r="E103">
        <v>0.982124</v>
      </c>
      <c r="F103">
        <v>-2.6531800000000002E-3</v>
      </c>
      <c r="G103">
        <v>-3.5070899999999999E-4</v>
      </c>
      <c r="H103">
        <v>1.05653E-3</v>
      </c>
    </row>
    <row r="104" spans="1:8">
      <c r="A104">
        <v>1102000</v>
      </c>
      <c r="B104">
        <v>1.0000199999999999</v>
      </c>
      <c r="C104">
        <v>0.98669799999999996</v>
      </c>
      <c r="D104">
        <v>0.98646</v>
      </c>
      <c r="E104">
        <v>0.98238099999999995</v>
      </c>
      <c r="F104">
        <v>-2.3935699999999998E-3</v>
      </c>
      <c r="G104">
        <v>-3.3333899999999999E-4</v>
      </c>
      <c r="H104">
        <v>1.0212400000000001E-3</v>
      </c>
    </row>
    <row r="105" spans="1:8">
      <c r="A105">
        <v>1103000</v>
      </c>
      <c r="B105">
        <v>1.00003</v>
      </c>
      <c r="C105">
        <v>0.98699800000000004</v>
      </c>
      <c r="D105">
        <v>0.98644600000000005</v>
      </c>
      <c r="E105">
        <v>0.98229100000000003</v>
      </c>
      <c r="F105">
        <v>-2.3542200000000002E-3</v>
      </c>
      <c r="G105">
        <v>-4.0382699999999999E-4</v>
      </c>
      <c r="H105">
        <v>9.5894199999999995E-4</v>
      </c>
    </row>
    <row r="106" spans="1:8">
      <c r="A106">
        <v>1104000</v>
      </c>
      <c r="B106">
        <v>0.99999899999999997</v>
      </c>
      <c r="C106">
        <v>0.98669200000000001</v>
      </c>
      <c r="D106">
        <v>0.98648199999999997</v>
      </c>
      <c r="E106">
        <v>0.98239600000000005</v>
      </c>
      <c r="F106">
        <v>-2.2651500000000001E-3</v>
      </c>
      <c r="G106">
        <v>-2.9107900000000002E-4</v>
      </c>
      <c r="H106">
        <v>1.0236100000000001E-3</v>
      </c>
    </row>
    <row r="107" spans="1:8">
      <c r="A107">
        <v>1105000</v>
      </c>
      <c r="B107">
        <v>1.00004</v>
      </c>
      <c r="C107">
        <v>0.98682800000000004</v>
      </c>
      <c r="D107">
        <v>0.98648800000000003</v>
      </c>
      <c r="E107">
        <v>0.98236599999999996</v>
      </c>
      <c r="F107">
        <v>-2.2866700000000002E-3</v>
      </c>
      <c r="G107">
        <v>-4.66224E-4</v>
      </c>
      <c r="H107">
        <v>9.52183E-4</v>
      </c>
    </row>
    <row r="108" spans="1:8">
      <c r="A108">
        <v>1106000</v>
      </c>
      <c r="B108">
        <v>0.99983699999999998</v>
      </c>
      <c r="C108">
        <v>0.98574499999999998</v>
      </c>
      <c r="D108">
        <v>0.98572199999999999</v>
      </c>
      <c r="E108">
        <v>0.98153400000000002</v>
      </c>
      <c r="F108">
        <v>-2.3019E-3</v>
      </c>
      <c r="G108">
        <v>-3.80057E-4</v>
      </c>
      <c r="H108">
        <v>9.4518900000000003E-4</v>
      </c>
    </row>
    <row r="109" spans="1:8">
      <c r="A109">
        <v>1107000</v>
      </c>
      <c r="B109">
        <v>0.999695</v>
      </c>
      <c r="C109">
        <v>0.98537200000000003</v>
      </c>
      <c r="D109">
        <v>0.98509199999999997</v>
      </c>
      <c r="E109">
        <v>0.98113399999999995</v>
      </c>
      <c r="F109">
        <v>-2.3443100000000001E-3</v>
      </c>
      <c r="G109">
        <v>-4.40784E-4</v>
      </c>
      <c r="H109">
        <v>9.0150400000000002E-4</v>
      </c>
    </row>
    <row r="110" spans="1:8">
      <c r="A110">
        <v>1108000</v>
      </c>
      <c r="B110">
        <v>0.999444</v>
      </c>
      <c r="C110">
        <v>0.98434100000000002</v>
      </c>
      <c r="D110">
        <v>0.98437399999999997</v>
      </c>
      <c r="E110">
        <v>0.98040099999999997</v>
      </c>
      <c r="F110">
        <v>-2.3630700000000001E-3</v>
      </c>
      <c r="G110">
        <v>-3.5073299999999999E-4</v>
      </c>
      <c r="H110">
        <v>8.1438599999999995E-4</v>
      </c>
    </row>
    <row r="111" spans="1:8">
      <c r="A111">
        <v>1109000</v>
      </c>
      <c r="B111">
        <v>0.99935399999999996</v>
      </c>
      <c r="C111">
        <v>0.98380999999999996</v>
      </c>
      <c r="D111">
        <v>0.98400799999999999</v>
      </c>
      <c r="E111">
        <v>0.98004400000000003</v>
      </c>
      <c r="F111">
        <v>-2.5008600000000001E-3</v>
      </c>
      <c r="G111">
        <v>-2.9130399999999999E-4</v>
      </c>
      <c r="H111">
        <v>8.0176900000000003E-4</v>
      </c>
    </row>
    <row r="112" spans="1:8">
      <c r="A112">
        <v>1110000</v>
      </c>
      <c r="B112">
        <v>0.999413</v>
      </c>
      <c r="C112">
        <v>0.98428499999999997</v>
      </c>
      <c r="D112">
        <v>0.984259</v>
      </c>
      <c r="E112">
        <v>0.98030799999999996</v>
      </c>
      <c r="F112">
        <v>-2.4373799999999998E-3</v>
      </c>
      <c r="G112">
        <v>-3.0160799999999998E-4</v>
      </c>
      <c r="H112">
        <v>8.9866700000000002E-4</v>
      </c>
    </row>
    <row r="113" spans="1:8">
      <c r="A113">
        <v>1111000</v>
      </c>
      <c r="B113">
        <v>0.99937200000000004</v>
      </c>
      <c r="C113">
        <v>0.98426000000000002</v>
      </c>
      <c r="D113">
        <v>0.98401300000000003</v>
      </c>
      <c r="E113">
        <v>0.980155</v>
      </c>
      <c r="F113">
        <v>-2.4439100000000001E-3</v>
      </c>
      <c r="G113">
        <v>-2.38359E-4</v>
      </c>
      <c r="H113">
        <v>9.8931299999999991E-4</v>
      </c>
    </row>
    <row r="114" spans="1:8">
      <c r="A114">
        <v>1112000</v>
      </c>
      <c r="B114">
        <v>0.99931400000000004</v>
      </c>
      <c r="C114">
        <v>0.98411300000000002</v>
      </c>
      <c r="D114">
        <v>0.98371900000000001</v>
      </c>
      <c r="E114">
        <v>0.97994000000000003</v>
      </c>
      <c r="F114">
        <v>-2.5434300000000002E-3</v>
      </c>
      <c r="G114">
        <v>-1.8478799999999999E-4</v>
      </c>
      <c r="H114">
        <v>9.5782300000000001E-4</v>
      </c>
    </row>
    <row r="115" spans="1:8">
      <c r="A115">
        <v>1113000</v>
      </c>
      <c r="B115">
        <v>0.99936800000000003</v>
      </c>
      <c r="C115">
        <v>0.98427600000000004</v>
      </c>
      <c r="D115">
        <v>0.98399499999999995</v>
      </c>
      <c r="E115">
        <v>0.98022600000000004</v>
      </c>
      <c r="F115">
        <v>-2.6307399999999999E-3</v>
      </c>
      <c r="G115">
        <v>-1.5781000000000001E-4</v>
      </c>
      <c r="H115">
        <v>1.09026E-3</v>
      </c>
    </row>
    <row r="116" spans="1:8">
      <c r="A116">
        <v>1114000</v>
      </c>
      <c r="B116">
        <v>0.99929400000000002</v>
      </c>
      <c r="C116">
        <v>0.98399800000000004</v>
      </c>
      <c r="D116">
        <v>0.98365499999999995</v>
      </c>
      <c r="E116">
        <v>0.97989599999999999</v>
      </c>
      <c r="F116">
        <v>-2.6651600000000002E-3</v>
      </c>
      <c r="G116" s="1">
        <v>-1.3901699999999999E-5</v>
      </c>
      <c r="H116">
        <v>1.01392E-3</v>
      </c>
    </row>
    <row r="117" spans="1:8">
      <c r="A117">
        <v>1115000</v>
      </c>
      <c r="B117">
        <v>0.99911899999999998</v>
      </c>
      <c r="C117">
        <v>0.983464</v>
      </c>
      <c r="D117">
        <v>0.98289899999999997</v>
      </c>
      <c r="E117">
        <v>0.97923300000000002</v>
      </c>
      <c r="F117">
        <v>-2.8296900000000002E-3</v>
      </c>
      <c r="G117" s="1">
        <v>-6.83929E-5</v>
      </c>
      <c r="H117">
        <v>9.2856899999999997E-4</v>
      </c>
    </row>
    <row r="118" spans="1:8">
      <c r="A118">
        <v>1116000</v>
      </c>
      <c r="B118">
        <v>0.99899000000000004</v>
      </c>
      <c r="C118">
        <v>0.98287999999999998</v>
      </c>
      <c r="D118">
        <v>0.98227600000000004</v>
      </c>
      <c r="E118">
        <v>0.97882000000000002</v>
      </c>
      <c r="F118">
        <v>-2.7683899999999999E-3</v>
      </c>
      <c r="G118" s="1">
        <v>-4.1576999999999999E-5</v>
      </c>
      <c r="H118">
        <v>9.1768199999999996E-4</v>
      </c>
    </row>
    <row r="119" spans="1:8">
      <c r="A119">
        <v>1117000</v>
      </c>
      <c r="B119">
        <v>0.99892199999999998</v>
      </c>
      <c r="C119">
        <v>0.98250499999999996</v>
      </c>
      <c r="D119">
        <v>0.98187000000000002</v>
      </c>
      <c r="E119">
        <v>0.97876399999999997</v>
      </c>
      <c r="F119">
        <v>-2.8126499999999999E-3</v>
      </c>
      <c r="G119" s="1">
        <v>-6.7699000000000004E-5</v>
      </c>
      <c r="H119">
        <v>8.2465900000000005E-4</v>
      </c>
    </row>
    <row r="120" spans="1:8">
      <c r="A120">
        <v>1118000</v>
      </c>
      <c r="B120">
        <v>0.99893900000000002</v>
      </c>
      <c r="C120">
        <v>0.98241699999999998</v>
      </c>
      <c r="D120">
        <v>0.98216700000000001</v>
      </c>
      <c r="E120">
        <v>0.97906800000000005</v>
      </c>
      <c r="F120">
        <v>-2.6700600000000001E-3</v>
      </c>
      <c r="G120" s="1">
        <v>-6.1031199999999999E-5</v>
      </c>
      <c r="H120">
        <v>6.5290599999999997E-4</v>
      </c>
    </row>
    <row r="121" spans="1:8">
      <c r="A121">
        <v>1119000</v>
      </c>
      <c r="B121">
        <v>0.99893600000000005</v>
      </c>
      <c r="C121">
        <v>0.98204100000000005</v>
      </c>
      <c r="D121">
        <v>0.98195299999999996</v>
      </c>
      <c r="E121">
        <v>0.97912999999999994</v>
      </c>
      <c r="F121">
        <v>-2.7463800000000001E-3</v>
      </c>
      <c r="G121">
        <v>-1.00949E-4</v>
      </c>
      <c r="H121">
        <v>7.1246999999999999E-4</v>
      </c>
    </row>
    <row r="122" spans="1:8">
      <c r="A122">
        <v>1120000</v>
      </c>
      <c r="B122">
        <v>0.99899300000000002</v>
      </c>
      <c r="C122">
        <v>0.98223800000000006</v>
      </c>
      <c r="D122">
        <v>0.98218700000000003</v>
      </c>
      <c r="E122">
        <v>0.979267</v>
      </c>
      <c r="F122">
        <v>-2.77232E-3</v>
      </c>
      <c r="G122" s="1">
        <v>2.2243699999999998E-5</v>
      </c>
      <c r="H122">
        <v>7.6360700000000002E-4</v>
      </c>
    </row>
    <row r="123" spans="1:8">
      <c r="A123">
        <v>1121000</v>
      </c>
      <c r="B123">
        <v>0.99901200000000001</v>
      </c>
      <c r="C123">
        <v>0.98228199999999999</v>
      </c>
      <c r="D123">
        <v>0.98224</v>
      </c>
      <c r="E123">
        <v>0.97931800000000002</v>
      </c>
      <c r="F123">
        <v>-2.9180600000000001E-3</v>
      </c>
      <c r="G123" s="1">
        <v>1.5610499999999999E-5</v>
      </c>
      <c r="H123">
        <v>8.1418899999999999E-4</v>
      </c>
    </row>
    <row r="124" spans="1:8">
      <c r="A124">
        <v>1122000</v>
      </c>
      <c r="B124">
        <v>0.99909800000000004</v>
      </c>
      <c r="C124">
        <v>0.98267599999999999</v>
      </c>
      <c r="D124">
        <v>0.98247700000000004</v>
      </c>
      <c r="E124">
        <v>0.97934900000000003</v>
      </c>
      <c r="F124">
        <v>-2.9270300000000002E-3</v>
      </c>
      <c r="G124" s="1">
        <v>-6.9957700000000003E-5</v>
      </c>
      <c r="H124">
        <v>9.1094699999999995E-4</v>
      </c>
    </row>
    <row r="125" spans="1:8">
      <c r="A125">
        <v>1123000</v>
      </c>
      <c r="B125">
        <v>0.99909999999999999</v>
      </c>
      <c r="C125">
        <v>0.98263100000000003</v>
      </c>
      <c r="D125">
        <v>0.98216499999999995</v>
      </c>
      <c r="E125">
        <v>0.97933400000000004</v>
      </c>
      <c r="F125">
        <v>-2.8587700000000001E-3</v>
      </c>
      <c r="G125" s="1">
        <v>-4.7145499999999998E-5</v>
      </c>
      <c r="H125">
        <v>9.1623099999999999E-4</v>
      </c>
    </row>
    <row r="126" spans="1:8">
      <c r="A126">
        <v>1124000</v>
      </c>
      <c r="B126">
        <v>0.99907800000000002</v>
      </c>
      <c r="C126">
        <v>0.98255300000000001</v>
      </c>
      <c r="D126">
        <v>0.98217399999999999</v>
      </c>
      <c r="E126">
        <v>0.97927200000000003</v>
      </c>
      <c r="F126">
        <v>-2.8207200000000001E-3</v>
      </c>
      <c r="G126" s="1">
        <v>-8.2657000000000005E-5</v>
      </c>
      <c r="H126">
        <v>7.8358900000000001E-4</v>
      </c>
    </row>
    <row r="127" spans="1:8">
      <c r="A127">
        <v>1125000</v>
      </c>
      <c r="B127">
        <v>0.99904099999999996</v>
      </c>
      <c r="C127">
        <v>0.98236999999999997</v>
      </c>
      <c r="D127">
        <v>0.98164399999999996</v>
      </c>
      <c r="E127">
        <v>0.97913499999999998</v>
      </c>
      <c r="F127">
        <v>-2.7294099999999998E-3</v>
      </c>
      <c r="G127" s="1">
        <v>-8.6482400000000004E-5</v>
      </c>
      <c r="H127">
        <v>7.5985500000000004E-4</v>
      </c>
    </row>
    <row r="128" spans="1:8">
      <c r="A128">
        <v>1126000</v>
      </c>
      <c r="B128">
        <v>0.99907699999999999</v>
      </c>
      <c r="C128">
        <v>0.98252700000000004</v>
      </c>
      <c r="D128">
        <v>0.981568</v>
      </c>
      <c r="E128">
        <v>0.97908399999999995</v>
      </c>
      <c r="F128">
        <v>-2.8128599999999999E-3</v>
      </c>
      <c r="G128" s="1">
        <v>-9.6163599999999995E-5</v>
      </c>
      <c r="H128">
        <v>8.7675600000000002E-4</v>
      </c>
    </row>
    <row r="129" spans="1:8">
      <c r="A129">
        <v>1127000</v>
      </c>
      <c r="B129">
        <v>0.999089</v>
      </c>
      <c r="C129">
        <v>0.98257499999999998</v>
      </c>
      <c r="D129">
        <v>0.98162000000000005</v>
      </c>
      <c r="E129">
        <v>0.97883399999999998</v>
      </c>
      <c r="F129">
        <v>-2.7587000000000002E-3</v>
      </c>
      <c r="G129">
        <v>-1.7744200000000001E-4</v>
      </c>
      <c r="H129">
        <v>6.8686099999999998E-4</v>
      </c>
    </row>
    <row r="130" spans="1:8">
      <c r="A130">
        <v>1128000</v>
      </c>
      <c r="B130">
        <v>0.99914099999999995</v>
      </c>
      <c r="C130">
        <v>0.98282700000000001</v>
      </c>
      <c r="D130">
        <v>0.981769</v>
      </c>
      <c r="E130">
        <v>0.97892900000000005</v>
      </c>
      <c r="F130">
        <v>-2.7144000000000001E-3</v>
      </c>
      <c r="G130">
        <v>-2.7046900000000002E-4</v>
      </c>
      <c r="H130">
        <v>5.5722900000000001E-4</v>
      </c>
    </row>
    <row r="131" spans="1:8">
      <c r="A131">
        <v>1129000</v>
      </c>
      <c r="B131">
        <v>0.99918399999999996</v>
      </c>
      <c r="C131">
        <v>0.982881</v>
      </c>
      <c r="D131">
        <v>0.98195500000000002</v>
      </c>
      <c r="E131">
        <v>0.97904000000000002</v>
      </c>
      <c r="F131">
        <v>-2.7957300000000002E-3</v>
      </c>
      <c r="G131">
        <v>-2.0651E-4</v>
      </c>
      <c r="H131">
        <v>6.2697600000000001E-4</v>
      </c>
    </row>
    <row r="132" spans="1:8">
      <c r="A132">
        <v>1130000</v>
      </c>
      <c r="B132">
        <v>0.99913200000000002</v>
      </c>
      <c r="C132">
        <v>0.98271399999999998</v>
      </c>
      <c r="D132">
        <v>0.981792</v>
      </c>
      <c r="E132">
        <v>0.9788</v>
      </c>
      <c r="F132">
        <v>-2.76685E-3</v>
      </c>
      <c r="G132">
        <v>-3.8988800000000002E-4</v>
      </c>
      <c r="H132">
        <v>5.0470599999999995E-4</v>
      </c>
    </row>
    <row r="133" spans="1:8">
      <c r="A133">
        <v>1131000</v>
      </c>
      <c r="B133">
        <v>0.99907199999999996</v>
      </c>
      <c r="C133">
        <v>0.98254200000000003</v>
      </c>
      <c r="D133">
        <v>0.98148000000000002</v>
      </c>
      <c r="E133">
        <v>0.97842700000000005</v>
      </c>
      <c r="F133">
        <v>-2.76283E-3</v>
      </c>
      <c r="G133">
        <v>-4.0029699999999998E-4</v>
      </c>
      <c r="H133">
        <v>5.3608699999999998E-4</v>
      </c>
    </row>
    <row r="134" spans="1:8">
      <c r="A134">
        <v>1132000</v>
      </c>
      <c r="B134">
        <v>0.99904599999999999</v>
      </c>
      <c r="C134">
        <v>0.982483</v>
      </c>
      <c r="D134">
        <v>0.98139799999999999</v>
      </c>
      <c r="E134">
        <v>0.97819500000000004</v>
      </c>
      <c r="F134">
        <v>-2.8221800000000001E-3</v>
      </c>
      <c r="G134">
        <v>-4.7376999999999999E-4</v>
      </c>
      <c r="H134">
        <v>5.70277E-4</v>
      </c>
    </row>
    <row r="135" spans="1:8">
      <c r="A135">
        <v>1133000</v>
      </c>
      <c r="B135">
        <v>0.99899099999999996</v>
      </c>
      <c r="C135">
        <v>0.98223099999999997</v>
      </c>
      <c r="D135">
        <v>0.98132699999999995</v>
      </c>
      <c r="E135">
        <v>0.97822600000000004</v>
      </c>
      <c r="F135">
        <v>-2.7488299999999998E-3</v>
      </c>
      <c r="G135">
        <v>-5.7300999999999999E-4</v>
      </c>
      <c r="H135">
        <v>5.0267900000000002E-4</v>
      </c>
    </row>
    <row r="136" spans="1:8">
      <c r="A136">
        <v>1134000</v>
      </c>
      <c r="B136">
        <v>0.99895500000000004</v>
      </c>
      <c r="C136">
        <v>0.98192599999999997</v>
      </c>
      <c r="D136">
        <v>0.98112999999999995</v>
      </c>
      <c r="E136">
        <v>0.97792800000000002</v>
      </c>
      <c r="F136">
        <v>-2.7046100000000001E-3</v>
      </c>
      <c r="G136">
        <v>-5.5111899999999998E-4</v>
      </c>
      <c r="H136">
        <v>4.4835600000000001E-4</v>
      </c>
    </row>
    <row r="137" spans="1:8">
      <c r="A137">
        <v>1135000</v>
      </c>
      <c r="B137">
        <v>0.99897999999999998</v>
      </c>
      <c r="C137">
        <v>0.98213300000000003</v>
      </c>
      <c r="D137">
        <v>0.98117200000000004</v>
      </c>
      <c r="E137">
        <v>0.97798700000000005</v>
      </c>
      <c r="F137">
        <v>-2.6380000000000002E-3</v>
      </c>
      <c r="G137">
        <v>-4.8211599999999999E-4</v>
      </c>
      <c r="H137">
        <v>4.9733600000000002E-4</v>
      </c>
    </row>
    <row r="138" spans="1:8">
      <c r="A138">
        <v>1136000</v>
      </c>
      <c r="B138">
        <v>0.99898600000000004</v>
      </c>
      <c r="C138">
        <v>0.98219199999999995</v>
      </c>
      <c r="D138">
        <v>0.98126100000000005</v>
      </c>
      <c r="E138">
        <v>0.97816199999999998</v>
      </c>
      <c r="F138">
        <v>-2.55756E-3</v>
      </c>
      <c r="G138">
        <v>-5.1004200000000005E-4</v>
      </c>
      <c r="H138">
        <v>5.8508500000000005E-4</v>
      </c>
    </row>
    <row r="139" spans="1:8">
      <c r="A139">
        <v>1137000</v>
      </c>
      <c r="B139">
        <v>0.999004</v>
      </c>
      <c r="C139">
        <v>0.98255199999999998</v>
      </c>
      <c r="D139">
        <v>0.98126599999999997</v>
      </c>
      <c r="E139">
        <v>0.97827900000000001</v>
      </c>
      <c r="F139">
        <v>-2.5428999999999998E-3</v>
      </c>
      <c r="G139">
        <v>-5.3824600000000004E-4</v>
      </c>
      <c r="H139">
        <v>5.7352E-4</v>
      </c>
    </row>
    <row r="140" spans="1:8">
      <c r="A140">
        <v>1138000</v>
      </c>
      <c r="B140">
        <v>0.99897499999999995</v>
      </c>
      <c r="C140">
        <v>0.98239900000000002</v>
      </c>
      <c r="D140">
        <v>0.98115699999999995</v>
      </c>
      <c r="E140">
        <v>0.97806499999999996</v>
      </c>
      <c r="F140">
        <v>-2.49921E-3</v>
      </c>
      <c r="G140">
        <v>-4.78402E-4</v>
      </c>
      <c r="H140">
        <v>7.3873799999999996E-4</v>
      </c>
    </row>
    <row r="141" spans="1:8">
      <c r="A141">
        <v>1139000</v>
      </c>
      <c r="B141">
        <v>0.99895100000000003</v>
      </c>
      <c r="C141">
        <v>0.98238499999999995</v>
      </c>
      <c r="D141">
        <v>0.98093900000000001</v>
      </c>
      <c r="E141">
        <v>0.97808300000000004</v>
      </c>
      <c r="F141">
        <v>-2.5515999999999998E-3</v>
      </c>
      <c r="G141">
        <v>-5.5771599999999998E-4</v>
      </c>
      <c r="H141">
        <v>6.92557E-4</v>
      </c>
    </row>
    <row r="142" spans="1:8">
      <c r="A142">
        <v>1140000</v>
      </c>
      <c r="B142">
        <v>0.99897499999999995</v>
      </c>
      <c r="C142">
        <v>0.98245700000000002</v>
      </c>
      <c r="D142">
        <v>0.98100699999999996</v>
      </c>
      <c r="E142">
        <v>0.97818000000000005</v>
      </c>
      <c r="F142">
        <v>-2.6131000000000001E-3</v>
      </c>
      <c r="G142">
        <v>-4.3502100000000001E-4</v>
      </c>
      <c r="H142">
        <v>6.9958599999999998E-4</v>
      </c>
    </row>
    <row r="143" spans="1:8">
      <c r="A143">
        <v>1141000</v>
      </c>
      <c r="B143">
        <v>0.99902299999999999</v>
      </c>
      <c r="C143">
        <v>0.98232200000000003</v>
      </c>
      <c r="D143">
        <v>0.98133000000000004</v>
      </c>
      <c r="E143">
        <v>0.97847799999999996</v>
      </c>
      <c r="F143">
        <v>-2.6561599999999999E-3</v>
      </c>
      <c r="G143">
        <v>-4.7703600000000002E-4</v>
      </c>
      <c r="H143">
        <v>5.689E-4</v>
      </c>
    </row>
    <row r="144" spans="1:8">
      <c r="A144">
        <v>1142000</v>
      </c>
      <c r="B144">
        <v>0.99902000000000002</v>
      </c>
      <c r="C144">
        <v>0.98233300000000001</v>
      </c>
      <c r="D144">
        <v>0.98129699999999997</v>
      </c>
      <c r="E144">
        <v>0.97851699999999997</v>
      </c>
      <c r="F144">
        <v>-2.7128199999999999E-3</v>
      </c>
      <c r="G144">
        <v>-4.8110299999999998E-4</v>
      </c>
      <c r="H144">
        <v>5.8158899999999998E-4</v>
      </c>
    </row>
    <row r="145" spans="1:8">
      <c r="A145">
        <v>1143000</v>
      </c>
      <c r="B145">
        <v>0.99912299999999998</v>
      </c>
      <c r="C145">
        <v>0.98250499999999996</v>
      </c>
      <c r="D145">
        <v>0.98162099999999997</v>
      </c>
      <c r="E145">
        <v>0.97885900000000003</v>
      </c>
      <c r="F145">
        <v>-2.5737500000000001E-3</v>
      </c>
      <c r="G145">
        <v>-4.4204200000000002E-4</v>
      </c>
      <c r="H145">
        <v>7.0818599999999997E-4</v>
      </c>
    </row>
    <row r="146" spans="1:8">
      <c r="A146">
        <v>1144000</v>
      </c>
      <c r="B146">
        <v>0.999085</v>
      </c>
      <c r="C146">
        <v>0.98227600000000004</v>
      </c>
      <c r="D146">
        <v>0.98155099999999995</v>
      </c>
      <c r="E146">
        <v>0.97899000000000003</v>
      </c>
      <c r="F146">
        <v>-2.6206100000000002E-3</v>
      </c>
      <c r="G146">
        <v>-5.2993500000000004E-4</v>
      </c>
      <c r="H146">
        <v>6.6217100000000003E-4</v>
      </c>
    </row>
    <row r="147" spans="1:8">
      <c r="A147">
        <v>1145000</v>
      </c>
      <c r="B147">
        <v>0.99911099999999997</v>
      </c>
      <c r="C147">
        <v>0.98252200000000001</v>
      </c>
      <c r="D147">
        <v>0.98157399999999995</v>
      </c>
      <c r="E147">
        <v>0.97916300000000001</v>
      </c>
      <c r="F147">
        <v>-2.5885999999999999E-3</v>
      </c>
      <c r="G147">
        <v>-6.1318199999999998E-4</v>
      </c>
      <c r="H147">
        <v>6.0955099999999995E-4</v>
      </c>
    </row>
    <row r="148" spans="1:8">
      <c r="A148">
        <v>1146000</v>
      </c>
      <c r="B148">
        <v>0.99914700000000001</v>
      </c>
      <c r="C148">
        <v>0.98269099999999998</v>
      </c>
      <c r="D148">
        <v>0.98176099999999999</v>
      </c>
      <c r="E148">
        <v>0.97933400000000004</v>
      </c>
      <c r="F148">
        <v>-2.5688500000000001E-3</v>
      </c>
      <c r="G148">
        <v>-5.31709E-4</v>
      </c>
      <c r="H148">
        <v>7.6230199999999997E-4</v>
      </c>
    </row>
    <row r="149" spans="1:8">
      <c r="A149">
        <v>1147000</v>
      </c>
      <c r="B149">
        <v>0.99912199999999995</v>
      </c>
      <c r="C149">
        <v>0.98251100000000002</v>
      </c>
      <c r="D149">
        <v>0.98153199999999996</v>
      </c>
      <c r="E149">
        <v>0.97939699999999996</v>
      </c>
      <c r="F149">
        <v>-2.4759399999999998E-3</v>
      </c>
      <c r="G149">
        <v>-5.20299E-4</v>
      </c>
      <c r="H149">
        <v>8.1793800000000004E-4</v>
      </c>
    </row>
    <row r="150" spans="1:8">
      <c r="A150">
        <v>1148000</v>
      </c>
      <c r="B150">
        <v>0.99911899999999998</v>
      </c>
      <c r="C150">
        <v>0.98251999999999995</v>
      </c>
      <c r="D150">
        <v>0.98153199999999996</v>
      </c>
      <c r="E150">
        <v>0.97933300000000001</v>
      </c>
      <c r="F150">
        <v>-2.5081700000000001E-3</v>
      </c>
      <c r="G150">
        <v>-4.3841799999999999E-4</v>
      </c>
      <c r="H150">
        <v>8.1814500000000005E-4</v>
      </c>
    </row>
    <row r="151" spans="1:8">
      <c r="A151">
        <v>1149000</v>
      </c>
      <c r="B151">
        <v>0.99917299999999998</v>
      </c>
      <c r="C151">
        <v>0.98258599999999996</v>
      </c>
      <c r="D151">
        <v>0.98169399999999996</v>
      </c>
      <c r="E151">
        <v>0.97954600000000003</v>
      </c>
      <c r="F151">
        <v>-2.4596100000000001E-3</v>
      </c>
      <c r="G151">
        <v>-3.7573199999999999E-4</v>
      </c>
      <c r="H151">
        <v>7.9855499999999995E-4</v>
      </c>
    </row>
    <row r="152" spans="1:8">
      <c r="A152">
        <v>1150000</v>
      </c>
      <c r="B152">
        <v>0.99925200000000003</v>
      </c>
      <c r="C152">
        <v>0.98302999999999996</v>
      </c>
      <c r="D152">
        <v>0.98202800000000001</v>
      </c>
      <c r="E152">
        <v>0.98004000000000002</v>
      </c>
      <c r="F152">
        <v>-2.4835500000000002E-3</v>
      </c>
      <c r="G152">
        <v>-2.8807300000000002E-4</v>
      </c>
      <c r="H152">
        <v>7.26284E-4</v>
      </c>
    </row>
    <row r="153" spans="1:8">
      <c r="A153">
        <v>1151000</v>
      </c>
      <c r="B153">
        <v>0.99942699999999995</v>
      </c>
      <c r="C153">
        <v>0.98350499999999996</v>
      </c>
      <c r="D153">
        <v>0.98251699999999997</v>
      </c>
      <c r="E153">
        <v>0.98056100000000002</v>
      </c>
      <c r="F153">
        <v>-2.4846999999999998E-3</v>
      </c>
      <c r="G153">
        <v>-2.7980000000000002E-4</v>
      </c>
      <c r="H153">
        <v>7.0945000000000003E-4</v>
      </c>
    </row>
    <row r="154" spans="1:8">
      <c r="A154">
        <v>1152000</v>
      </c>
      <c r="B154">
        <v>0.99944599999999995</v>
      </c>
      <c r="C154">
        <v>0.98351599999999995</v>
      </c>
      <c r="D154">
        <v>0.982545</v>
      </c>
      <c r="E154">
        <v>0.98077899999999996</v>
      </c>
      <c r="F154">
        <v>-2.4788599999999998E-3</v>
      </c>
      <c r="G154">
        <v>-3.7722500000000002E-4</v>
      </c>
      <c r="H154">
        <v>7.7398699999999996E-4</v>
      </c>
    </row>
    <row r="155" spans="1:8">
      <c r="A155">
        <v>1153000</v>
      </c>
      <c r="B155">
        <v>0.99937299999999996</v>
      </c>
      <c r="C155">
        <v>0.98329699999999998</v>
      </c>
      <c r="D155">
        <v>0.98222299999999996</v>
      </c>
      <c r="E155">
        <v>0.98049200000000003</v>
      </c>
      <c r="F155">
        <v>-2.5025300000000002E-3</v>
      </c>
      <c r="G155">
        <v>-3.80997E-4</v>
      </c>
      <c r="H155">
        <v>7.4672200000000001E-4</v>
      </c>
    </row>
    <row r="156" spans="1:8">
      <c r="A156">
        <v>1154000</v>
      </c>
      <c r="B156">
        <v>0.99929999999999997</v>
      </c>
      <c r="C156">
        <v>0.98305699999999996</v>
      </c>
      <c r="D156">
        <v>0.98193200000000003</v>
      </c>
      <c r="E156">
        <v>0.98035499999999998</v>
      </c>
      <c r="F156">
        <v>-2.5055199999999998E-3</v>
      </c>
      <c r="G156">
        <v>-3.6399799999999998E-4</v>
      </c>
      <c r="H156">
        <v>7.0096899999999996E-4</v>
      </c>
    </row>
    <row r="157" spans="1:8">
      <c r="A157">
        <v>1155000</v>
      </c>
      <c r="B157">
        <v>0.99933099999999997</v>
      </c>
      <c r="C157">
        <v>0.98306000000000004</v>
      </c>
      <c r="D157">
        <v>0.98203200000000002</v>
      </c>
      <c r="E157">
        <v>0.98048199999999996</v>
      </c>
      <c r="F157">
        <v>-2.6873000000000001E-3</v>
      </c>
      <c r="G157">
        <v>-4.0408600000000001E-4</v>
      </c>
      <c r="H157">
        <v>6.4748900000000001E-4</v>
      </c>
    </row>
    <row r="158" spans="1:8">
      <c r="A158">
        <v>1156000</v>
      </c>
      <c r="B158">
        <v>0.99936100000000005</v>
      </c>
      <c r="C158">
        <v>0.98329500000000003</v>
      </c>
      <c r="D158">
        <v>0.98236199999999996</v>
      </c>
      <c r="E158">
        <v>0.98051200000000005</v>
      </c>
      <c r="F158">
        <v>-2.74954E-3</v>
      </c>
      <c r="G158">
        <v>-3.9284900000000002E-4</v>
      </c>
      <c r="H158">
        <v>7.3195400000000005E-4</v>
      </c>
    </row>
    <row r="159" spans="1:8">
      <c r="A159">
        <v>1157000</v>
      </c>
      <c r="B159">
        <v>0.99936499999999995</v>
      </c>
      <c r="C159">
        <v>0.98344399999999998</v>
      </c>
      <c r="D159">
        <v>0.98229699999999998</v>
      </c>
      <c r="E159">
        <v>0.98044799999999999</v>
      </c>
      <c r="F159">
        <v>-2.7185E-3</v>
      </c>
      <c r="G159">
        <v>-4.9846199999999997E-4</v>
      </c>
      <c r="H159">
        <v>6.1914299999999995E-4</v>
      </c>
    </row>
    <row r="160" spans="1:8">
      <c r="A160">
        <v>1158000</v>
      </c>
      <c r="B160">
        <v>0.99934900000000004</v>
      </c>
      <c r="C160">
        <v>0.98336999999999997</v>
      </c>
      <c r="D160">
        <v>0.98214599999999996</v>
      </c>
      <c r="E160">
        <v>0.98020600000000002</v>
      </c>
      <c r="F160">
        <v>-2.7613500000000001E-3</v>
      </c>
      <c r="G160">
        <v>-4.3825299999999999E-4</v>
      </c>
      <c r="H160">
        <v>5.9384599999999998E-4</v>
      </c>
    </row>
    <row r="161" spans="1:8">
      <c r="A161">
        <v>1159000</v>
      </c>
      <c r="B161">
        <v>0.99932900000000002</v>
      </c>
      <c r="C161">
        <v>0.98357600000000001</v>
      </c>
      <c r="D161">
        <v>0.98203099999999999</v>
      </c>
      <c r="E161">
        <v>0.98010399999999998</v>
      </c>
      <c r="F161">
        <v>-2.6938399999999999E-3</v>
      </c>
      <c r="G161">
        <v>-5.3987399999999997E-4</v>
      </c>
      <c r="H161">
        <v>6.4187800000000002E-4</v>
      </c>
    </row>
    <row r="162" spans="1:8">
      <c r="A162">
        <v>1160000</v>
      </c>
      <c r="B162">
        <v>0.99930300000000005</v>
      </c>
      <c r="C162">
        <v>0.98353100000000004</v>
      </c>
      <c r="D162">
        <v>0.98192199999999996</v>
      </c>
      <c r="E162">
        <v>0.98015799999999997</v>
      </c>
      <c r="F162">
        <v>-2.6316500000000001E-3</v>
      </c>
      <c r="G162">
        <v>-4.8162200000000002E-4</v>
      </c>
      <c r="H162">
        <v>6.44617E-4</v>
      </c>
    </row>
    <row r="163" spans="1:8">
      <c r="A163">
        <v>1161000</v>
      </c>
      <c r="B163">
        <v>0.99921000000000004</v>
      </c>
      <c r="C163">
        <v>0.98310399999999998</v>
      </c>
      <c r="D163">
        <v>0.98146900000000004</v>
      </c>
      <c r="E163">
        <v>0.97984300000000002</v>
      </c>
      <c r="F163">
        <v>-2.5570499999999999E-3</v>
      </c>
      <c r="G163">
        <v>-5.05088E-4</v>
      </c>
      <c r="H163">
        <v>6.3622400000000001E-4</v>
      </c>
    </row>
    <row r="164" spans="1:8">
      <c r="A164">
        <v>1162000</v>
      </c>
      <c r="B164">
        <v>0.99912900000000004</v>
      </c>
      <c r="C164">
        <v>0.98264099999999999</v>
      </c>
      <c r="D164">
        <v>0.98119599999999996</v>
      </c>
      <c r="E164">
        <v>0.97958900000000004</v>
      </c>
      <c r="F164">
        <v>-2.6707699999999998E-3</v>
      </c>
      <c r="G164">
        <v>-4.9295999999999997E-4</v>
      </c>
      <c r="H164">
        <v>5.7990099999999996E-4</v>
      </c>
    </row>
    <row r="165" spans="1:8">
      <c r="A165">
        <v>1163000</v>
      </c>
      <c r="B165">
        <v>0.99913600000000002</v>
      </c>
      <c r="C165">
        <v>0.98270400000000002</v>
      </c>
      <c r="D165">
        <v>0.98121400000000003</v>
      </c>
      <c r="E165">
        <v>0.97965000000000002</v>
      </c>
      <c r="F165">
        <v>-2.7323899999999999E-3</v>
      </c>
      <c r="G165">
        <v>-4.9204499999999998E-4</v>
      </c>
      <c r="H165">
        <v>5.8322300000000001E-4</v>
      </c>
    </row>
    <row r="166" spans="1:8">
      <c r="A166">
        <v>1164000</v>
      </c>
      <c r="B166">
        <v>0.99914199999999997</v>
      </c>
      <c r="C166">
        <v>0.98285400000000001</v>
      </c>
      <c r="D166">
        <v>0.98126199999999997</v>
      </c>
      <c r="E166">
        <v>0.97963999999999996</v>
      </c>
      <c r="F166">
        <v>-2.7465699999999998E-3</v>
      </c>
      <c r="G166">
        <v>-4.2165399999999998E-4</v>
      </c>
      <c r="H166">
        <v>5.2456499999999995E-4</v>
      </c>
    </row>
    <row r="167" spans="1:8">
      <c r="A167">
        <v>1165000</v>
      </c>
      <c r="B167">
        <v>0.99915100000000001</v>
      </c>
      <c r="C167">
        <v>0.98289300000000002</v>
      </c>
      <c r="D167">
        <v>0.98126999999999998</v>
      </c>
      <c r="E167">
        <v>0.97966699999999995</v>
      </c>
      <c r="F167">
        <v>-2.7182299999999999E-3</v>
      </c>
      <c r="G167">
        <v>-4.16487E-4</v>
      </c>
      <c r="H167">
        <v>5.1193699999999996E-4</v>
      </c>
    </row>
    <row r="168" spans="1:8">
      <c r="A168">
        <v>1166000</v>
      </c>
      <c r="B168">
        <v>0.99913200000000002</v>
      </c>
      <c r="C168">
        <v>0.98272599999999999</v>
      </c>
      <c r="D168">
        <v>0.981263</v>
      </c>
      <c r="E168">
        <v>0.97962199999999999</v>
      </c>
      <c r="F168">
        <v>-2.7469999999999999E-3</v>
      </c>
      <c r="G168">
        <v>-4.2760299999999998E-4</v>
      </c>
      <c r="H168">
        <v>5.3098200000000005E-4</v>
      </c>
    </row>
    <row r="169" spans="1:8">
      <c r="A169">
        <v>1167000</v>
      </c>
      <c r="B169">
        <v>0.99910600000000005</v>
      </c>
      <c r="C169">
        <v>0.98254799999999998</v>
      </c>
      <c r="D169">
        <v>0.98118700000000003</v>
      </c>
      <c r="E169">
        <v>0.97967899999999997</v>
      </c>
      <c r="F169">
        <v>-2.7922699999999999E-3</v>
      </c>
      <c r="G169">
        <v>-3.9245600000000001E-4</v>
      </c>
      <c r="H169">
        <v>3.9436199999999999E-4</v>
      </c>
    </row>
    <row r="170" spans="1:8">
      <c r="A170">
        <v>1168000</v>
      </c>
      <c r="B170">
        <v>0.99907999999999997</v>
      </c>
      <c r="C170">
        <v>0.98250099999999996</v>
      </c>
      <c r="D170">
        <v>0.98094099999999995</v>
      </c>
      <c r="E170">
        <v>0.97965500000000005</v>
      </c>
      <c r="F170">
        <v>-2.8790199999999999E-3</v>
      </c>
      <c r="G170">
        <v>-3.6569800000000002E-4</v>
      </c>
      <c r="H170">
        <v>4.60202E-4</v>
      </c>
    </row>
    <row r="171" spans="1:8">
      <c r="A171">
        <v>1169000</v>
      </c>
      <c r="B171">
        <v>0.99904999999999999</v>
      </c>
      <c r="C171">
        <v>0.98234100000000002</v>
      </c>
      <c r="D171">
        <v>0.98092400000000002</v>
      </c>
      <c r="E171">
        <v>0.97965100000000005</v>
      </c>
      <c r="F171">
        <v>-2.7731600000000002E-3</v>
      </c>
      <c r="G171">
        <v>-4.5102599999999999E-4</v>
      </c>
      <c r="H171">
        <v>4.5365599999999998E-4</v>
      </c>
    </row>
    <row r="172" spans="1:8">
      <c r="A172">
        <v>1170000</v>
      </c>
      <c r="B172">
        <v>0.99904000000000004</v>
      </c>
      <c r="C172">
        <v>0.98233599999999999</v>
      </c>
      <c r="D172">
        <v>0.98090299999999997</v>
      </c>
      <c r="E172">
        <v>0.97981300000000005</v>
      </c>
      <c r="F172">
        <v>-2.7226799999999999E-3</v>
      </c>
      <c r="G172">
        <v>-3.2868099999999999E-4</v>
      </c>
      <c r="H172">
        <v>4.5254200000000001E-4</v>
      </c>
    </row>
    <row r="173" spans="1:8">
      <c r="A173">
        <v>1171000</v>
      </c>
      <c r="B173">
        <v>0.99907599999999996</v>
      </c>
      <c r="C173">
        <v>0.98234500000000002</v>
      </c>
      <c r="D173">
        <v>0.98099899999999995</v>
      </c>
      <c r="E173">
        <v>0.97983900000000002</v>
      </c>
      <c r="F173">
        <v>-2.7526E-3</v>
      </c>
      <c r="G173">
        <v>-3.4863299999999999E-4</v>
      </c>
      <c r="H173">
        <v>3.2526400000000002E-4</v>
      </c>
    </row>
    <row r="174" spans="1:8">
      <c r="A174">
        <v>1172000</v>
      </c>
      <c r="B174">
        <v>0.99904599999999999</v>
      </c>
      <c r="C174">
        <v>0.98223899999999997</v>
      </c>
      <c r="D174">
        <v>0.98072199999999998</v>
      </c>
      <c r="E174">
        <v>0.97991099999999998</v>
      </c>
      <c r="F174">
        <v>-2.7227100000000001E-3</v>
      </c>
      <c r="G174">
        <v>-3.44433E-4</v>
      </c>
      <c r="H174">
        <v>3.6581599999999998E-4</v>
      </c>
    </row>
    <row r="175" spans="1:8">
      <c r="A175">
        <v>1173000</v>
      </c>
      <c r="B175">
        <v>0.99899800000000005</v>
      </c>
      <c r="C175">
        <v>0.98212200000000005</v>
      </c>
      <c r="D175">
        <v>0.98058800000000002</v>
      </c>
      <c r="E175">
        <v>0.97972000000000004</v>
      </c>
      <c r="F175">
        <v>-2.6647400000000001E-3</v>
      </c>
      <c r="G175">
        <v>-3.8360400000000001E-4</v>
      </c>
      <c r="H175">
        <v>4.2570800000000001E-4</v>
      </c>
    </row>
    <row r="176" spans="1:8">
      <c r="A176">
        <v>1174000</v>
      </c>
      <c r="B176">
        <v>0.99892499999999995</v>
      </c>
      <c r="C176">
        <v>0.98194499999999996</v>
      </c>
      <c r="D176">
        <v>0.98033899999999996</v>
      </c>
      <c r="E176">
        <v>0.97958000000000001</v>
      </c>
      <c r="F176">
        <v>-2.6633799999999999E-3</v>
      </c>
      <c r="G176">
        <v>-3.8345099999999998E-4</v>
      </c>
      <c r="H176">
        <v>4.71671E-4</v>
      </c>
    </row>
    <row r="177" spans="1:8">
      <c r="A177">
        <v>1175000</v>
      </c>
      <c r="B177">
        <v>0.99892000000000003</v>
      </c>
      <c r="C177">
        <v>0.98187899999999995</v>
      </c>
      <c r="D177">
        <v>0.98023899999999997</v>
      </c>
      <c r="E177">
        <v>0.97948800000000003</v>
      </c>
      <c r="F177">
        <v>-2.6071100000000002E-3</v>
      </c>
      <c r="G177">
        <v>-4.41734E-4</v>
      </c>
      <c r="H177">
        <v>5.3639400000000004E-4</v>
      </c>
    </row>
    <row r="178" spans="1:8">
      <c r="A178">
        <v>1176000</v>
      </c>
      <c r="B178">
        <v>0.99891399999999997</v>
      </c>
      <c r="C178">
        <v>0.98193200000000003</v>
      </c>
      <c r="D178">
        <v>0.98041400000000001</v>
      </c>
      <c r="E178">
        <v>0.97957700000000003</v>
      </c>
      <c r="F178">
        <v>-2.5851099999999998E-3</v>
      </c>
      <c r="G178">
        <v>-4.1041E-4</v>
      </c>
      <c r="H178">
        <v>5.3559699999999996E-4</v>
      </c>
    </row>
    <row r="179" spans="1:8">
      <c r="A179">
        <v>1177000</v>
      </c>
      <c r="B179">
        <v>0.99892199999999998</v>
      </c>
      <c r="C179">
        <v>0.981908</v>
      </c>
      <c r="D179">
        <v>0.98045199999999999</v>
      </c>
      <c r="E179">
        <v>0.979576</v>
      </c>
      <c r="F179">
        <v>-2.5530399999999999E-3</v>
      </c>
      <c r="G179">
        <v>-3.5304100000000001E-4</v>
      </c>
      <c r="H179">
        <v>6.8513600000000003E-4</v>
      </c>
    </row>
    <row r="180" spans="1:8">
      <c r="A180">
        <v>1178000</v>
      </c>
      <c r="B180">
        <v>0.99887000000000004</v>
      </c>
      <c r="C180">
        <v>0.98173200000000005</v>
      </c>
      <c r="D180">
        <v>0.98028800000000005</v>
      </c>
      <c r="E180">
        <v>0.97944500000000001</v>
      </c>
      <c r="F180">
        <v>-2.4671099999999998E-3</v>
      </c>
      <c r="G180">
        <v>-3.7794400000000001E-4</v>
      </c>
      <c r="H180">
        <v>6.5967599999999999E-4</v>
      </c>
    </row>
    <row r="181" spans="1:8">
      <c r="A181">
        <v>1179000</v>
      </c>
      <c r="B181">
        <v>0.99877899999999997</v>
      </c>
      <c r="C181">
        <v>0.98140000000000005</v>
      </c>
      <c r="D181">
        <v>0.97981200000000002</v>
      </c>
      <c r="E181">
        <v>0.97892500000000005</v>
      </c>
      <c r="F181">
        <v>-2.4512499999999999E-3</v>
      </c>
      <c r="G181">
        <v>-3.2881300000000001E-4</v>
      </c>
      <c r="H181">
        <v>6.3558600000000005E-4</v>
      </c>
    </row>
    <row r="182" spans="1:8">
      <c r="A182">
        <v>1180000</v>
      </c>
      <c r="B182">
        <v>0.99880999999999998</v>
      </c>
      <c r="C182">
        <v>0.98136199999999996</v>
      </c>
      <c r="D182">
        <v>0.97986600000000001</v>
      </c>
      <c r="E182">
        <v>0.97896000000000005</v>
      </c>
      <c r="F182">
        <v>-2.43385E-3</v>
      </c>
      <c r="G182">
        <v>-3.5385199999999999E-4</v>
      </c>
      <c r="H182">
        <v>5.6766E-4</v>
      </c>
    </row>
    <row r="183" spans="1:8">
      <c r="A183">
        <v>1181000</v>
      </c>
      <c r="B183">
        <v>0.99887999999999999</v>
      </c>
      <c r="C183">
        <v>0.98150599999999999</v>
      </c>
      <c r="D183">
        <v>0.98026599999999997</v>
      </c>
      <c r="E183">
        <v>0.97935499999999998</v>
      </c>
      <c r="F183">
        <v>-2.5073500000000002E-3</v>
      </c>
      <c r="G183">
        <v>-3.4984099999999999E-4</v>
      </c>
      <c r="H183">
        <v>5.0670999999999995E-4</v>
      </c>
    </row>
    <row r="184" spans="1:8">
      <c r="A184">
        <v>1182000</v>
      </c>
      <c r="B184">
        <v>0.99893799999999999</v>
      </c>
      <c r="C184">
        <v>0.98184400000000005</v>
      </c>
      <c r="D184">
        <v>0.98067300000000002</v>
      </c>
      <c r="E184">
        <v>0.97960800000000003</v>
      </c>
      <c r="F184">
        <v>-2.4504599999999998E-3</v>
      </c>
      <c r="G184">
        <v>-3.4846200000000001E-4</v>
      </c>
      <c r="H184">
        <v>4.3427299999999999E-4</v>
      </c>
    </row>
    <row r="185" spans="1:8">
      <c r="A185">
        <v>1183000</v>
      </c>
      <c r="B185">
        <v>0.99901399999999996</v>
      </c>
      <c r="C185">
        <v>0.98206099999999996</v>
      </c>
      <c r="D185">
        <v>0.980966</v>
      </c>
      <c r="E185">
        <v>0.97991899999999998</v>
      </c>
      <c r="F185">
        <v>-2.5141E-3</v>
      </c>
      <c r="G185">
        <v>-4.5107600000000002E-4</v>
      </c>
      <c r="H185">
        <v>2.93897E-4</v>
      </c>
    </row>
    <row r="186" spans="1:8">
      <c r="A186">
        <v>1184000</v>
      </c>
      <c r="B186">
        <v>0.99903399999999998</v>
      </c>
      <c r="C186">
        <v>0.98206400000000005</v>
      </c>
      <c r="D186">
        <v>0.98099599999999998</v>
      </c>
      <c r="E186">
        <v>0.97999400000000003</v>
      </c>
      <c r="F186">
        <v>-2.5723E-3</v>
      </c>
      <c r="G186">
        <v>-4.6383600000000002E-4</v>
      </c>
      <c r="H186">
        <v>2.6882000000000002E-4</v>
      </c>
    </row>
    <row r="187" spans="1:8">
      <c r="A187">
        <v>1185000</v>
      </c>
      <c r="B187">
        <v>0.99905999999999995</v>
      </c>
      <c r="C187">
        <v>0.98216499999999995</v>
      </c>
      <c r="D187">
        <v>0.98099499999999995</v>
      </c>
      <c r="E187">
        <v>0.97996099999999997</v>
      </c>
      <c r="F187">
        <v>-2.5173000000000001E-3</v>
      </c>
      <c r="G187">
        <v>-3.98136E-4</v>
      </c>
      <c r="H187">
        <v>1.6298500000000001E-4</v>
      </c>
    </row>
    <row r="188" spans="1:8">
      <c r="A188">
        <v>1186000</v>
      </c>
      <c r="B188">
        <v>0.99907800000000002</v>
      </c>
      <c r="C188">
        <v>0.98210200000000003</v>
      </c>
      <c r="D188">
        <v>0.98102100000000003</v>
      </c>
      <c r="E188">
        <v>0.98005200000000003</v>
      </c>
      <c r="F188">
        <v>-2.5941900000000001E-3</v>
      </c>
      <c r="G188">
        <v>-3.5791399999999998E-4</v>
      </c>
      <c r="H188">
        <v>2.20108E-4</v>
      </c>
    </row>
    <row r="189" spans="1:8">
      <c r="A189">
        <v>1187000</v>
      </c>
      <c r="B189">
        <v>0.99901300000000004</v>
      </c>
      <c r="C189">
        <v>0.98168800000000001</v>
      </c>
      <c r="D189">
        <v>0.98073699999999997</v>
      </c>
      <c r="E189">
        <v>0.97972700000000001</v>
      </c>
      <c r="F189">
        <v>-2.5387999999999999E-3</v>
      </c>
      <c r="G189">
        <v>-3.1628899999999998E-4</v>
      </c>
      <c r="H189">
        <v>1.85133E-4</v>
      </c>
    </row>
    <row r="190" spans="1:8">
      <c r="A190">
        <v>1188000</v>
      </c>
      <c r="B190">
        <v>0.99897899999999995</v>
      </c>
      <c r="C190">
        <v>0.98153299999999999</v>
      </c>
      <c r="D190">
        <v>0.98059300000000005</v>
      </c>
      <c r="E190">
        <v>0.97966699999999995</v>
      </c>
      <c r="F190">
        <v>-2.5309199999999999E-3</v>
      </c>
      <c r="G190">
        <v>-3.8823699999999999E-4</v>
      </c>
      <c r="H190">
        <v>3.1807599999999998E-4</v>
      </c>
    </row>
    <row r="191" spans="1:8">
      <c r="A191">
        <v>1189000</v>
      </c>
      <c r="B191">
        <v>0.99896399999999996</v>
      </c>
      <c r="C191">
        <v>0.98137700000000005</v>
      </c>
      <c r="D191">
        <v>0.98058900000000004</v>
      </c>
      <c r="E191">
        <v>0.97972800000000004</v>
      </c>
      <c r="F191">
        <v>-2.5327399999999999E-3</v>
      </c>
      <c r="G191">
        <v>-5.0002E-4</v>
      </c>
      <c r="H191">
        <v>2.9863999999999997E-4</v>
      </c>
    </row>
    <row r="192" spans="1:8">
      <c r="A192">
        <v>1190000</v>
      </c>
      <c r="B192">
        <v>0.99898299999999995</v>
      </c>
      <c r="C192">
        <v>0.98141599999999996</v>
      </c>
      <c r="D192">
        <v>0.98074700000000004</v>
      </c>
      <c r="E192">
        <v>0.97973200000000005</v>
      </c>
      <c r="F192">
        <v>-2.5428600000000001E-3</v>
      </c>
      <c r="G192">
        <v>-4.9395500000000002E-4</v>
      </c>
      <c r="H192">
        <v>3.5995999999999999E-4</v>
      </c>
    </row>
    <row r="193" spans="1:8">
      <c r="A193">
        <v>1191000</v>
      </c>
      <c r="B193">
        <v>0.99900699999999998</v>
      </c>
      <c r="C193">
        <v>0.98147899999999999</v>
      </c>
      <c r="D193">
        <v>0.98094899999999996</v>
      </c>
      <c r="E193">
        <v>0.97984700000000002</v>
      </c>
      <c r="F193">
        <v>-2.50834E-3</v>
      </c>
      <c r="G193">
        <v>-4.4773499999999999E-4</v>
      </c>
      <c r="H193">
        <v>3.0885E-4</v>
      </c>
    </row>
    <row r="194" spans="1:8">
      <c r="A194">
        <v>1192000</v>
      </c>
      <c r="B194">
        <v>0.99905600000000006</v>
      </c>
      <c r="C194">
        <v>0.98171299999999995</v>
      </c>
      <c r="D194">
        <v>0.980989</v>
      </c>
      <c r="E194">
        <v>0.97995100000000002</v>
      </c>
      <c r="F194">
        <v>-2.4509499999999999E-3</v>
      </c>
      <c r="G194">
        <v>-4.4197000000000003E-4</v>
      </c>
      <c r="H194">
        <v>2.52296E-4</v>
      </c>
    </row>
    <row r="195" spans="1:8">
      <c r="A195">
        <v>1193000</v>
      </c>
      <c r="B195">
        <v>0.99908600000000003</v>
      </c>
      <c r="C195">
        <v>0.98184899999999997</v>
      </c>
      <c r="D195">
        <v>0.98117699999999997</v>
      </c>
      <c r="E195">
        <v>0.97999000000000003</v>
      </c>
      <c r="F195">
        <v>-2.4503900000000002E-3</v>
      </c>
      <c r="G195">
        <v>-3.85053E-4</v>
      </c>
      <c r="H195">
        <v>2.7274299999999999E-4</v>
      </c>
    </row>
    <row r="196" spans="1:8">
      <c r="A196">
        <v>1194000</v>
      </c>
      <c r="B196">
        <v>0.99910100000000002</v>
      </c>
      <c r="C196">
        <v>0.98185299999999998</v>
      </c>
      <c r="D196">
        <v>0.98113799999999995</v>
      </c>
      <c r="E196">
        <v>0.98014500000000004</v>
      </c>
      <c r="F196">
        <v>-2.3940599999999999E-3</v>
      </c>
      <c r="G196">
        <v>-4.3343800000000002E-4</v>
      </c>
      <c r="H196">
        <v>3.0875299999999999E-4</v>
      </c>
    </row>
    <row r="197" spans="1:8">
      <c r="A197">
        <v>1195000</v>
      </c>
      <c r="B197">
        <v>0.99910699999999997</v>
      </c>
      <c r="C197">
        <v>0.98191700000000004</v>
      </c>
      <c r="D197">
        <v>0.98111300000000001</v>
      </c>
      <c r="E197">
        <v>0.98024199999999995</v>
      </c>
      <c r="F197">
        <v>-2.3447400000000001E-3</v>
      </c>
      <c r="G197">
        <v>-4.1815999999999999E-4</v>
      </c>
      <c r="H197">
        <v>3.1677400000000003E-4</v>
      </c>
    </row>
    <row r="198" spans="1:8">
      <c r="A198">
        <v>1196000</v>
      </c>
      <c r="B198">
        <v>0.99905900000000003</v>
      </c>
      <c r="C198">
        <v>0.98182400000000003</v>
      </c>
      <c r="D198">
        <v>0.98086799999999996</v>
      </c>
      <c r="E198">
        <v>0.98022100000000001</v>
      </c>
      <c r="F198">
        <v>-2.3962900000000001E-3</v>
      </c>
      <c r="G198">
        <v>-3.9524200000000002E-4</v>
      </c>
      <c r="H198">
        <v>2.3217999999999999E-4</v>
      </c>
    </row>
    <row r="199" spans="1:8">
      <c r="A199">
        <v>1197000</v>
      </c>
      <c r="B199">
        <v>0.998996</v>
      </c>
      <c r="C199">
        <v>0.98164200000000001</v>
      </c>
      <c r="D199">
        <v>0.98066699999999996</v>
      </c>
      <c r="E199">
        <v>0.97992999999999997</v>
      </c>
      <c r="F199">
        <v>-2.4256299999999998E-3</v>
      </c>
      <c r="G199">
        <v>-3.8206999999999998E-4</v>
      </c>
      <c r="H199">
        <v>1.9859500000000001E-4</v>
      </c>
    </row>
    <row r="200" spans="1:8">
      <c r="A200">
        <v>1198000</v>
      </c>
      <c r="B200">
        <v>0.99898299999999995</v>
      </c>
      <c r="C200">
        <v>0.98162199999999999</v>
      </c>
      <c r="D200">
        <v>0.98079000000000005</v>
      </c>
      <c r="E200">
        <v>0.97988799999999998</v>
      </c>
      <c r="F200">
        <v>-2.4362199999999998E-3</v>
      </c>
      <c r="G200">
        <v>-3.9318699999999997E-4</v>
      </c>
      <c r="H200">
        <v>2.43618E-4</v>
      </c>
    </row>
    <row r="201" spans="1:8">
      <c r="A201">
        <v>1199000</v>
      </c>
      <c r="B201">
        <v>0.99895299999999998</v>
      </c>
      <c r="C201">
        <v>0.98154799999999998</v>
      </c>
      <c r="D201">
        <v>0.98065000000000002</v>
      </c>
      <c r="E201">
        <v>0.97982000000000002</v>
      </c>
      <c r="F201">
        <v>-2.4044299999999999E-3</v>
      </c>
      <c r="G201">
        <v>-5.07078E-4</v>
      </c>
      <c r="H201">
        <v>2.2809499999999999E-4</v>
      </c>
    </row>
    <row r="202" spans="1:8">
      <c r="A202">
        <v>1200000</v>
      </c>
      <c r="B202">
        <v>0.99894799999999995</v>
      </c>
      <c r="C202">
        <v>0.98144799999999999</v>
      </c>
      <c r="D202">
        <v>0.98055199999999998</v>
      </c>
      <c r="E202">
        <v>0.97998600000000002</v>
      </c>
      <c r="F202">
        <v>-2.3472699999999998E-3</v>
      </c>
      <c r="G202">
        <v>-4.9305400000000004E-4</v>
      </c>
      <c r="H202">
        <v>1.60898E-4</v>
      </c>
    </row>
    <row r="203" spans="1:8">
      <c r="A203">
        <v>1201000</v>
      </c>
      <c r="B203">
        <v>0.99899000000000004</v>
      </c>
      <c r="C203">
        <v>0.98157099999999997</v>
      </c>
      <c r="D203">
        <v>0.98064499999999999</v>
      </c>
      <c r="E203">
        <v>0.98012500000000002</v>
      </c>
      <c r="F203">
        <v>-2.2547700000000001E-3</v>
      </c>
      <c r="G203">
        <v>-5.1676000000000001E-4</v>
      </c>
      <c r="H203">
        <v>1.3705600000000001E-4</v>
      </c>
    </row>
    <row r="204" spans="1:8">
      <c r="A204">
        <v>1202000</v>
      </c>
      <c r="B204">
        <v>0.99899099999999996</v>
      </c>
      <c r="C204">
        <v>0.98157099999999997</v>
      </c>
      <c r="D204">
        <v>0.98073500000000002</v>
      </c>
      <c r="E204">
        <v>0.98000100000000001</v>
      </c>
      <c r="F204">
        <v>-2.1827800000000001E-3</v>
      </c>
      <c r="G204">
        <v>-5.2905400000000005E-4</v>
      </c>
      <c r="H204">
        <v>1.37921E-4</v>
      </c>
    </row>
    <row r="205" spans="1:8">
      <c r="A205">
        <v>1203000</v>
      </c>
      <c r="B205">
        <v>0.99906499999999998</v>
      </c>
      <c r="C205">
        <v>0.98182800000000003</v>
      </c>
      <c r="D205">
        <v>0.98101799999999995</v>
      </c>
      <c r="E205">
        <v>0.98037399999999997</v>
      </c>
      <c r="F205">
        <v>-2.1254799999999999E-3</v>
      </c>
      <c r="G205">
        <v>-5.9274299999999996E-4</v>
      </c>
      <c r="H205">
        <v>1.19379E-4</v>
      </c>
    </row>
    <row r="206" spans="1:8">
      <c r="A206">
        <v>1204000</v>
      </c>
      <c r="B206">
        <v>0.99909599999999998</v>
      </c>
      <c r="C206">
        <v>0.98202599999999995</v>
      </c>
      <c r="D206">
        <v>0.98114699999999999</v>
      </c>
      <c r="E206">
        <v>0.98064399999999996</v>
      </c>
      <c r="F206">
        <v>-2.1493300000000001E-3</v>
      </c>
      <c r="G206">
        <v>-5.7586200000000001E-4</v>
      </c>
      <c r="H206">
        <v>1.8045299999999999E-4</v>
      </c>
    </row>
    <row r="207" spans="1:8">
      <c r="A207">
        <v>1205000</v>
      </c>
      <c r="B207">
        <v>0.99915100000000001</v>
      </c>
      <c r="C207">
        <v>0.98227600000000004</v>
      </c>
      <c r="D207">
        <v>0.98138700000000001</v>
      </c>
      <c r="E207">
        <v>0.98075199999999996</v>
      </c>
      <c r="F207">
        <v>-2.1350100000000001E-3</v>
      </c>
      <c r="G207">
        <v>-5.15603E-4</v>
      </c>
      <c r="H207">
        <v>1.864E-4</v>
      </c>
    </row>
    <row r="208" spans="1:8">
      <c r="A208">
        <v>1206000</v>
      </c>
      <c r="B208">
        <v>0.99925900000000001</v>
      </c>
      <c r="C208">
        <v>0.982684</v>
      </c>
      <c r="D208">
        <v>0.98173600000000005</v>
      </c>
      <c r="E208">
        <v>0.98108099999999998</v>
      </c>
      <c r="F208">
        <v>-2.0696299999999998E-3</v>
      </c>
      <c r="G208">
        <v>-6.1390499999999998E-4</v>
      </c>
      <c r="H208">
        <v>2.4676400000000001E-4</v>
      </c>
    </row>
    <row r="209" spans="1:8">
      <c r="A209">
        <v>1207000</v>
      </c>
      <c r="B209">
        <v>0.99932600000000005</v>
      </c>
      <c r="C209">
        <v>0.983043</v>
      </c>
      <c r="D209">
        <v>0.98206499999999997</v>
      </c>
      <c r="E209">
        <v>0.98131000000000002</v>
      </c>
      <c r="F209">
        <v>-1.9906300000000002E-3</v>
      </c>
      <c r="G209">
        <v>-5.7992199999999997E-4</v>
      </c>
      <c r="H209">
        <v>2.6218200000000002E-4</v>
      </c>
    </row>
    <row r="210" spans="1:8">
      <c r="A210">
        <v>1208000</v>
      </c>
      <c r="B210">
        <v>0.99940099999999998</v>
      </c>
      <c r="C210">
        <v>0.98327399999999998</v>
      </c>
      <c r="D210">
        <v>0.98238700000000001</v>
      </c>
      <c r="E210">
        <v>0.98164899999999999</v>
      </c>
      <c r="F210">
        <v>-1.9872499999999999E-3</v>
      </c>
      <c r="G210">
        <v>-5.7492800000000005E-4</v>
      </c>
      <c r="H210">
        <v>2.1522499999999999E-4</v>
      </c>
    </row>
    <row r="211" spans="1:8">
      <c r="A211">
        <v>1209000</v>
      </c>
      <c r="B211">
        <v>0.999394</v>
      </c>
      <c r="C211">
        <v>0.98328199999999999</v>
      </c>
      <c r="D211">
        <v>0.98241199999999995</v>
      </c>
      <c r="E211">
        <v>0.98165500000000006</v>
      </c>
      <c r="F211">
        <v>-2.0878400000000001E-3</v>
      </c>
      <c r="G211">
        <v>-4.9806199999999996E-4</v>
      </c>
      <c r="H211">
        <v>1.5925299999999999E-4</v>
      </c>
    </row>
    <row r="212" spans="1:8">
      <c r="A212">
        <v>1210000</v>
      </c>
      <c r="B212">
        <v>0.99938499999999997</v>
      </c>
      <c r="C212">
        <v>0.98326000000000002</v>
      </c>
      <c r="D212">
        <v>0.98234100000000002</v>
      </c>
      <c r="E212">
        <v>0.98168699999999998</v>
      </c>
      <c r="F212">
        <v>-2.0585899999999999E-3</v>
      </c>
      <c r="G212">
        <v>-5.3866299999999999E-4</v>
      </c>
      <c r="H212">
        <v>1.14063E-4</v>
      </c>
    </row>
    <row r="213" spans="1:8">
      <c r="A213">
        <v>1211000</v>
      </c>
      <c r="B213">
        <v>0.99941500000000005</v>
      </c>
      <c r="C213">
        <v>0.98346800000000001</v>
      </c>
      <c r="D213">
        <v>0.98251500000000003</v>
      </c>
      <c r="E213">
        <v>0.98181099999999999</v>
      </c>
      <c r="F213">
        <v>-2.1239499999999999E-3</v>
      </c>
      <c r="G213">
        <v>-5.4208100000000003E-4</v>
      </c>
      <c r="H213">
        <v>1.41073E-4</v>
      </c>
    </row>
    <row r="214" spans="1:8">
      <c r="A214">
        <v>1212000</v>
      </c>
      <c r="B214">
        <v>0.99945200000000001</v>
      </c>
      <c r="C214">
        <v>0.983514</v>
      </c>
      <c r="D214">
        <v>0.982796</v>
      </c>
      <c r="E214">
        <v>0.98202400000000001</v>
      </c>
      <c r="F214">
        <v>-2.1240500000000002E-3</v>
      </c>
      <c r="G214">
        <v>-5.1537800000000004E-4</v>
      </c>
      <c r="H214" s="1">
        <v>7.5823100000000003E-5</v>
      </c>
    </row>
    <row r="215" spans="1:8">
      <c r="A215">
        <v>1213000</v>
      </c>
      <c r="B215">
        <v>0.99950300000000003</v>
      </c>
      <c r="C215">
        <v>0.983568</v>
      </c>
      <c r="D215">
        <v>0.98300399999999999</v>
      </c>
      <c r="E215">
        <v>0.98218300000000003</v>
      </c>
      <c r="F215">
        <v>-2.1767700000000002E-3</v>
      </c>
      <c r="G215">
        <v>-6.0611400000000005E-4</v>
      </c>
      <c r="H215" s="1">
        <v>3.6568600000000001E-5</v>
      </c>
    </row>
    <row r="216" spans="1:8">
      <c r="A216">
        <v>1214000</v>
      </c>
      <c r="B216">
        <v>0.99958400000000003</v>
      </c>
      <c r="C216">
        <v>0.98394400000000004</v>
      </c>
      <c r="D216">
        <v>0.98343899999999995</v>
      </c>
      <c r="E216">
        <v>0.98255000000000003</v>
      </c>
      <c r="F216">
        <v>-2.1836400000000001E-3</v>
      </c>
      <c r="G216">
        <v>-5.2729299999999997E-4</v>
      </c>
      <c r="H216" s="1">
        <v>2.6271999999999999E-5</v>
      </c>
    </row>
    <row r="217" spans="1:8">
      <c r="A217">
        <v>1215000</v>
      </c>
      <c r="B217">
        <v>0.99960099999999996</v>
      </c>
      <c r="C217">
        <v>0.98408499999999999</v>
      </c>
      <c r="D217">
        <v>0.98339500000000002</v>
      </c>
      <c r="E217">
        <v>0.98245400000000005</v>
      </c>
      <c r="F217">
        <v>-2.16212E-3</v>
      </c>
      <c r="G217">
        <v>-5.0604999999999997E-4</v>
      </c>
      <c r="H217" s="1">
        <v>1.7194299999999999E-5</v>
      </c>
    </row>
    <row r="218" spans="1:8">
      <c r="A218">
        <v>1216000</v>
      </c>
      <c r="B218">
        <v>0.999579</v>
      </c>
      <c r="C218">
        <v>0.98397900000000005</v>
      </c>
      <c r="D218">
        <v>0.98329200000000005</v>
      </c>
      <c r="E218">
        <v>0.98227399999999998</v>
      </c>
      <c r="F218">
        <v>-2.1150700000000001E-3</v>
      </c>
      <c r="G218">
        <v>-5.4069800000000005E-4</v>
      </c>
      <c r="H218" s="1">
        <v>-8.1097199999999993E-6</v>
      </c>
    </row>
    <row r="219" spans="1:8">
      <c r="A219">
        <v>1217000</v>
      </c>
      <c r="B219">
        <v>0.99957399999999996</v>
      </c>
      <c r="C219">
        <v>0.98409899999999995</v>
      </c>
      <c r="D219">
        <v>0.98336400000000002</v>
      </c>
      <c r="E219">
        <v>0.98219999999999996</v>
      </c>
      <c r="F219">
        <v>-2.1432500000000002E-3</v>
      </c>
      <c r="G219">
        <v>-5.3861200000000005E-4</v>
      </c>
      <c r="H219" s="1">
        <v>3.7610600000000002E-5</v>
      </c>
    </row>
    <row r="220" spans="1:8">
      <c r="A220">
        <v>1218000</v>
      </c>
      <c r="B220">
        <v>0.99963400000000002</v>
      </c>
      <c r="C220">
        <v>0.98427500000000001</v>
      </c>
      <c r="D220">
        <v>0.98362499999999997</v>
      </c>
      <c r="E220">
        <v>0.98239399999999999</v>
      </c>
      <c r="F220">
        <v>-2.1012700000000001E-3</v>
      </c>
      <c r="G220">
        <v>-5.6523000000000001E-4</v>
      </c>
      <c r="H220">
        <v>1.0068099999999999E-4</v>
      </c>
    </row>
    <row r="221" spans="1:8">
      <c r="A221">
        <v>1219000</v>
      </c>
      <c r="B221">
        <v>0.999664</v>
      </c>
      <c r="C221">
        <v>0.98439699999999997</v>
      </c>
      <c r="D221">
        <v>0.98396600000000001</v>
      </c>
      <c r="E221">
        <v>0.98250800000000005</v>
      </c>
      <c r="F221">
        <v>-2.1126000000000001E-3</v>
      </c>
      <c r="G221">
        <v>-6.49892E-4</v>
      </c>
      <c r="H221">
        <v>1.16908E-4</v>
      </c>
    </row>
    <row r="222" spans="1:8">
      <c r="A222">
        <v>1220000</v>
      </c>
      <c r="B222">
        <v>0.99962200000000001</v>
      </c>
      <c r="C222">
        <v>0.98429599999999995</v>
      </c>
      <c r="D222">
        <v>0.98389099999999996</v>
      </c>
      <c r="E222">
        <v>0.982402</v>
      </c>
      <c r="F222">
        <v>-2.1800299999999999E-3</v>
      </c>
      <c r="G222">
        <v>-6.5110700000000005E-4</v>
      </c>
      <c r="H222" s="1">
        <v>5.9943299999999999E-5</v>
      </c>
    </row>
    <row r="223" spans="1:8">
      <c r="A223">
        <v>1221000</v>
      </c>
      <c r="B223">
        <v>0.99963900000000006</v>
      </c>
      <c r="C223">
        <v>0.98441599999999996</v>
      </c>
      <c r="D223">
        <v>0.98395299999999997</v>
      </c>
      <c r="E223">
        <v>0.98249600000000004</v>
      </c>
      <c r="F223">
        <v>-2.0722100000000001E-3</v>
      </c>
      <c r="G223">
        <v>-6.4228500000000003E-4</v>
      </c>
      <c r="H223">
        <v>1.076E-4</v>
      </c>
    </row>
    <row r="224" spans="1:8">
      <c r="A224">
        <v>1222000</v>
      </c>
      <c r="B224">
        <v>0.99967499999999998</v>
      </c>
      <c r="C224">
        <v>0.98457799999999995</v>
      </c>
      <c r="D224">
        <v>0.98412100000000002</v>
      </c>
      <c r="E224">
        <v>0.98266500000000001</v>
      </c>
      <c r="F224">
        <v>-2.08888E-3</v>
      </c>
      <c r="G224">
        <v>-7.8402300000000001E-4</v>
      </c>
      <c r="H224">
        <v>1.6959500000000001E-4</v>
      </c>
    </row>
    <row r="225" spans="1:8">
      <c r="A225">
        <v>1223000</v>
      </c>
      <c r="B225">
        <v>0.99971399999999999</v>
      </c>
      <c r="C225">
        <v>0.98478500000000002</v>
      </c>
      <c r="D225">
        <v>0.98429900000000004</v>
      </c>
      <c r="E225">
        <v>0.98296399999999995</v>
      </c>
      <c r="F225">
        <v>-2.0943099999999998E-3</v>
      </c>
      <c r="G225">
        <v>-7.5642199999999998E-4</v>
      </c>
      <c r="H225" s="1">
        <v>7.3375300000000002E-5</v>
      </c>
    </row>
    <row r="226" spans="1:8">
      <c r="A226">
        <v>1224000</v>
      </c>
      <c r="B226">
        <v>0.99976500000000001</v>
      </c>
      <c r="C226">
        <v>0.98507</v>
      </c>
      <c r="D226">
        <v>0.98445199999999999</v>
      </c>
      <c r="E226">
        <v>0.98321899999999995</v>
      </c>
      <c r="F226">
        <v>-2.0120099999999998E-3</v>
      </c>
      <c r="G226">
        <v>-8.4877100000000001E-4</v>
      </c>
      <c r="H226" s="1">
        <v>-5.78917E-6</v>
      </c>
    </row>
    <row r="227" spans="1:8">
      <c r="A227">
        <v>1225000</v>
      </c>
      <c r="B227">
        <v>0.99976900000000002</v>
      </c>
      <c r="C227">
        <v>0.985151</v>
      </c>
      <c r="D227">
        <v>0.98452499999999998</v>
      </c>
      <c r="E227">
        <v>0.983178</v>
      </c>
      <c r="F227">
        <v>-2.0134799999999998E-3</v>
      </c>
      <c r="G227">
        <v>-8.1876099999999999E-4</v>
      </c>
      <c r="H227" s="1">
        <v>7.7706099999999998E-5</v>
      </c>
    </row>
    <row r="228" spans="1:8">
      <c r="A228">
        <v>1226000</v>
      </c>
      <c r="B228">
        <v>0.99973599999999996</v>
      </c>
      <c r="C228">
        <v>0.98496600000000001</v>
      </c>
      <c r="D228">
        <v>0.98437600000000003</v>
      </c>
      <c r="E228">
        <v>0.98311700000000002</v>
      </c>
      <c r="F228">
        <v>-2.0380699999999999E-3</v>
      </c>
      <c r="G228">
        <v>-7.9402499999999996E-4</v>
      </c>
      <c r="H228" s="1">
        <v>7.4138000000000001E-5</v>
      </c>
    </row>
    <row r="229" spans="1:8">
      <c r="A229">
        <v>1227000</v>
      </c>
      <c r="B229">
        <v>0.99972000000000005</v>
      </c>
      <c r="C229">
        <v>0.98481399999999997</v>
      </c>
      <c r="D229">
        <v>0.98427600000000004</v>
      </c>
      <c r="E229">
        <v>0.98310799999999998</v>
      </c>
      <c r="F229">
        <v>-1.9589199999999998E-3</v>
      </c>
      <c r="G229">
        <v>-7.2888300000000005E-4</v>
      </c>
      <c r="H229">
        <v>1.2655000000000001E-4</v>
      </c>
    </row>
    <row r="230" spans="1:8">
      <c r="A230">
        <v>1228000</v>
      </c>
      <c r="B230">
        <v>0.99969200000000003</v>
      </c>
      <c r="C230">
        <v>0.98469799999999996</v>
      </c>
      <c r="D230">
        <v>0.98420399999999997</v>
      </c>
      <c r="E230">
        <v>0.98316800000000004</v>
      </c>
      <c r="F230">
        <v>-1.90625E-3</v>
      </c>
      <c r="G230">
        <v>-7.4289500000000004E-4</v>
      </c>
      <c r="H230">
        <v>1.2563E-4</v>
      </c>
    </row>
    <row r="231" spans="1:8">
      <c r="A231">
        <v>1229000</v>
      </c>
      <c r="B231">
        <v>0.999718</v>
      </c>
      <c r="C231">
        <v>0.98496499999999998</v>
      </c>
      <c r="D231">
        <v>0.98451999999999995</v>
      </c>
      <c r="E231">
        <v>0.98327600000000004</v>
      </c>
      <c r="F231">
        <v>-1.86448E-3</v>
      </c>
      <c r="G231">
        <v>-7.3742800000000004E-4</v>
      </c>
      <c r="H231">
        <v>1.3666899999999999E-4</v>
      </c>
    </row>
    <row r="232" spans="1:8">
      <c r="A232">
        <v>1230000</v>
      </c>
      <c r="B232">
        <v>0.99973100000000004</v>
      </c>
      <c r="C232">
        <v>0.98505900000000002</v>
      </c>
      <c r="D232">
        <v>0.98456399999999999</v>
      </c>
      <c r="E232">
        <v>0.98332200000000003</v>
      </c>
      <c r="F232">
        <v>-1.8169799999999999E-3</v>
      </c>
      <c r="G232">
        <v>-8.0452599999999996E-4</v>
      </c>
      <c r="H232">
        <v>2.8624800000000001E-4</v>
      </c>
    </row>
    <row r="233" spans="1:8">
      <c r="A233">
        <v>1231000</v>
      </c>
      <c r="B233">
        <v>0.99974600000000002</v>
      </c>
      <c r="C233">
        <v>0.98521000000000003</v>
      </c>
      <c r="D233">
        <v>0.984518</v>
      </c>
      <c r="E233">
        <v>0.98331599999999997</v>
      </c>
      <c r="F233">
        <v>-1.8582200000000001E-3</v>
      </c>
      <c r="G233">
        <v>-8.5979100000000005E-4</v>
      </c>
      <c r="H233">
        <v>1.9588799999999999E-4</v>
      </c>
    </row>
    <row r="234" spans="1:8">
      <c r="A234">
        <v>1232000</v>
      </c>
      <c r="B234">
        <v>0.99978999999999996</v>
      </c>
      <c r="C234">
        <v>0.98527200000000004</v>
      </c>
      <c r="D234">
        <v>0.98463199999999995</v>
      </c>
      <c r="E234">
        <v>0.98350800000000005</v>
      </c>
      <c r="F234">
        <v>-1.7972699999999999E-3</v>
      </c>
      <c r="G234">
        <v>-8.6681099999999999E-4</v>
      </c>
      <c r="H234">
        <v>2.4572899999999998E-4</v>
      </c>
    </row>
    <row r="235" spans="1:8">
      <c r="A235">
        <v>1233000</v>
      </c>
      <c r="B235">
        <v>0.99978500000000003</v>
      </c>
      <c r="C235">
        <v>0.98530899999999999</v>
      </c>
      <c r="D235">
        <v>0.98468100000000003</v>
      </c>
      <c r="E235">
        <v>0.98344900000000002</v>
      </c>
      <c r="F235">
        <v>-1.82609E-3</v>
      </c>
      <c r="G235">
        <v>-9.0494999999999996E-4</v>
      </c>
      <c r="H235">
        <v>2.9386599999999999E-4</v>
      </c>
    </row>
    <row r="236" spans="1:8">
      <c r="A236">
        <v>1234000</v>
      </c>
      <c r="B236">
        <v>0.99976299999999996</v>
      </c>
      <c r="C236">
        <v>0.985294</v>
      </c>
      <c r="D236">
        <v>0.98463199999999995</v>
      </c>
      <c r="E236">
        <v>0.98329900000000003</v>
      </c>
      <c r="F236">
        <v>-1.7727299999999999E-3</v>
      </c>
      <c r="G236">
        <v>-8.8870599999999996E-4</v>
      </c>
      <c r="H236">
        <v>2.5367500000000003E-4</v>
      </c>
    </row>
    <row r="237" spans="1:8">
      <c r="A237">
        <v>1235000</v>
      </c>
      <c r="B237">
        <v>0.99973100000000004</v>
      </c>
      <c r="C237">
        <v>0.98519199999999996</v>
      </c>
      <c r="D237">
        <v>0.98437300000000005</v>
      </c>
      <c r="E237">
        <v>0.98341199999999995</v>
      </c>
      <c r="F237">
        <v>-1.7317999999999999E-3</v>
      </c>
      <c r="G237">
        <v>-8.3813400000000004E-4</v>
      </c>
      <c r="H237">
        <v>2.5952700000000001E-4</v>
      </c>
    </row>
    <row r="238" spans="1:8">
      <c r="A238">
        <v>1236000</v>
      </c>
      <c r="B238">
        <v>0.99968299999999999</v>
      </c>
      <c r="C238">
        <v>0.98492000000000002</v>
      </c>
      <c r="D238">
        <v>0.98420600000000003</v>
      </c>
      <c r="E238">
        <v>0.98316000000000003</v>
      </c>
      <c r="F238">
        <v>-1.755E-3</v>
      </c>
      <c r="G238">
        <v>-7.7973300000000001E-4</v>
      </c>
      <c r="H238">
        <v>3.1724999999999999E-4</v>
      </c>
    </row>
    <row r="239" spans="1:8">
      <c r="A239">
        <v>1237000</v>
      </c>
      <c r="B239">
        <v>0.99965599999999999</v>
      </c>
      <c r="C239">
        <v>0.98460899999999996</v>
      </c>
      <c r="D239">
        <v>0.98407699999999998</v>
      </c>
      <c r="E239">
        <v>0.98308600000000002</v>
      </c>
      <c r="F239">
        <v>-1.7978200000000001E-3</v>
      </c>
      <c r="G239">
        <v>-7.9908799999999999E-4</v>
      </c>
      <c r="H239">
        <v>3.4383699999999999E-4</v>
      </c>
    </row>
    <row r="240" spans="1:8">
      <c r="A240">
        <v>1238000</v>
      </c>
      <c r="B240">
        <v>0.999637</v>
      </c>
      <c r="C240">
        <v>0.98443899999999995</v>
      </c>
      <c r="D240">
        <v>0.98400100000000001</v>
      </c>
      <c r="E240">
        <v>0.98309199999999997</v>
      </c>
      <c r="F240">
        <v>-1.80171E-3</v>
      </c>
      <c r="G240">
        <v>-8.5569800000000001E-4</v>
      </c>
      <c r="H240">
        <v>3.5420699999999999E-4</v>
      </c>
    </row>
    <row r="241" spans="1:8">
      <c r="A241">
        <v>1239000</v>
      </c>
      <c r="B241">
        <v>0.99967399999999995</v>
      </c>
      <c r="C241">
        <v>0.98461699999999996</v>
      </c>
      <c r="D241">
        <v>0.98408700000000005</v>
      </c>
      <c r="E241">
        <v>0.98325499999999999</v>
      </c>
      <c r="F241">
        <v>-1.8026100000000001E-3</v>
      </c>
      <c r="G241">
        <v>-9.0636899999999997E-4</v>
      </c>
      <c r="H241">
        <v>2.7698799999999998E-4</v>
      </c>
    </row>
    <row r="242" spans="1:8">
      <c r="A242">
        <v>1240000</v>
      </c>
      <c r="B242">
        <v>0.99970899999999996</v>
      </c>
      <c r="C242">
        <v>0.98478900000000003</v>
      </c>
      <c r="D242">
        <v>0.98414800000000002</v>
      </c>
      <c r="E242">
        <v>0.98328800000000005</v>
      </c>
      <c r="F242">
        <v>-1.77035E-3</v>
      </c>
      <c r="G242">
        <v>-9.0492899999999995E-4</v>
      </c>
      <c r="H242">
        <v>3.0342800000000001E-4</v>
      </c>
    </row>
    <row r="243" spans="1:8">
      <c r="A243">
        <v>1241000</v>
      </c>
      <c r="B243">
        <v>0.99970499999999995</v>
      </c>
      <c r="C243">
        <v>0.98476699999999995</v>
      </c>
      <c r="D243">
        <v>0.98417600000000005</v>
      </c>
      <c r="E243">
        <v>0.98331500000000005</v>
      </c>
      <c r="F243">
        <v>-1.78414E-3</v>
      </c>
      <c r="G243">
        <v>-9.2087099999999997E-4</v>
      </c>
      <c r="H243">
        <v>4.1916700000000002E-4</v>
      </c>
    </row>
    <row r="244" spans="1:8">
      <c r="A244">
        <v>1242000</v>
      </c>
      <c r="B244">
        <v>0.99967600000000001</v>
      </c>
      <c r="C244">
        <v>0.98461500000000002</v>
      </c>
      <c r="D244">
        <v>0.98408700000000005</v>
      </c>
      <c r="E244">
        <v>0.98318899999999998</v>
      </c>
      <c r="F244">
        <v>-1.79434E-3</v>
      </c>
      <c r="G244">
        <v>-9.2905899999999998E-4</v>
      </c>
      <c r="H244">
        <v>5.1500799999999996E-4</v>
      </c>
    </row>
    <row r="245" spans="1:8">
      <c r="A245">
        <v>1243000</v>
      </c>
      <c r="B245">
        <v>0.99964399999999998</v>
      </c>
      <c r="C245">
        <v>0.98443199999999997</v>
      </c>
      <c r="D245">
        <v>0.98402800000000001</v>
      </c>
      <c r="E245">
        <v>0.98304100000000005</v>
      </c>
      <c r="F245">
        <v>-1.7917899999999999E-3</v>
      </c>
      <c r="G245">
        <v>-9.4485599999999999E-4</v>
      </c>
      <c r="H245">
        <v>5.3014499999999999E-4</v>
      </c>
    </row>
    <row r="246" spans="1:8">
      <c r="A246">
        <v>1244000</v>
      </c>
      <c r="B246">
        <v>0.99965800000000005</v>
      </c>
      <c r="C246">
        <v>0.98440000000000005</v>
      </c>
      <c r="D246">
        <v>0.98414199999999996</v>
      </c>
      <c r="E246">
        <v>0.98320099999999999</v>
      </c>
      <c r="F246">
        <v>-1.8449E-3</v>
      </c>
      <c r="G246">
        <v>-9.4811699999999995E-4</v>
      </c>
      <c r="H246">
        <v>5.1967300000000001E-4</v>
      </c>
    </row>
    <row r="247" spans="1:8">
      <c r="A247">
        <v>1245000</v>
      </c>
      <c r="B247">
        <v>0.99964900000000001</v>
      </c>
      <c r="C247">
        <v>0.98435700000000004</v>
      </c>
      <c r="D247">
        <v>0.98408399999999996</v>
      </c>
      <c r="E247">
        <v>0.98314800000000002</v>
      </c>
      <c r="F247">
        <v>-1.91566E-3</v>
      </c>
      <c r="G247">
        <v>-9.17774E-4</v>
      </c>
      <c r="H247">
        <v>5.46796E-4</v>
      </c>
    </row>
    <row r="248" spans="1:8">
      <c r="A248">
        <v>1246000</v>
      </c>
      <c r="B248">
        <v>0.99966100000000002</v>
      </c>
      <c r="C248">
        <v>0.984483</v>
      </c>
      <c r="D248">
        <v>0.98408099999999998</v>
      </c>
      <c r="E248">
        <v>0.98317399999999999</v>
      </c>
      <c r="F248">
        <v>-1.9717200000000002E-3</v>
      </c>
      <c r="G248">
        <v>-9.3470800000000002E-4</v>
      </c>
      <c r="H248">
        <v>5.5140199999999999E-4</v>
      </c>
    </row>
    <row r="249" spans="1:8">
      <c r="A249">
        <v>1247000</v>
      </c>
      <c r="B249">
        <v>0.99969200000000003</v>
      </c>
      <c r="C249">
        <v>0.98459300000000005</v>
      </c>
      <c r="D249">
        <v>0.98429100000000003</v>
      </c>
      <c r="E249">
        <v>0.98324199999999995</v>
      </c>
      <c r="F249">
        <v>-1.9950499999999999E-3</v>
      </c>
      <c r="G249">
        <v>-1.01139E-3</v>
      </c>
      <c r="H249">
        <v>5.7791600000000004E-4</v>
      </c>
    </row>
    <row r="250" spans="1:8">
      <c r="A250">
        <v>1248000</v>
      </c>
      <c r="B250">
        <v>0.99966600000000005</v>
      </c>
      <c r="C250">
        <v>0.98447700000000005</v>
      </c>
      <c r="D250">
        <v>0.98418600000000001</v>
      </c>
      <c r="E250">
        <v>0.98317900000000003</v>
      </c>
      <c r="F250">
        <v>-1.93473E-3</v>
      </c>
      <c r="G250">
        <v>-1.0066700000000001E-3</v>
      </c>
      <c r="H250">
        <v>5.9318700000000001E-4</v>
      </c>
    </row>
    <row r="251" spans="1:8">
      <c r="A251">
        <v>1249000</v>
      </c>
      <c r="B251">
        <v>0.99960400000000005</v>
      </c>
      <c r="C251">
        <v>0.984178</v>
      </c>
      <c r="D251">
        <v>0.98399000000000003</v>
      </c>
      <c r="E251">
        <v>0.98287500000000005</v>
      </c>
      <c r="F251">
        <v>-1.95024E-3</v>
      </c>
      <c r="G251">
        <v>-9.8040699999999998E-4</v>
      </c>
      <c r="H251">
        <v>5.4648900000000005E-4</v>
      </c>
    </row>
    <row r="252" spans="1:8">
      <c r="A252">
        <v>1250000</v>
      </c>
      <c r="B252">
        <v>0.99957399999999996</v>
      </c>
      <c r="C252">
        <v>0.98418399999999995</v>
      </c>
      <c r="D252">
        <v>0.98385199999999995</v>
      </c>
      <c r="E252">
        <v>0.98277400000000004</v>
      </c>
      <c r="F252">
        <v>-1.9827E-3</v>
      </c>
      <c r="G252">
        <v>-9.2314100000000004E-4</v>
      </c>
      <c r="H252">
        <v>5.3461899999999996E-4</v>
      </c>
    </row>
    <row r="253" spans="1:8">
      <c r="A253">
        <v>1251000</v>
      </c>
      <c r="B253">
        <v>0.99958499999999995</v>
      </c>
      <c r="C253">
        <v>0.98423799999999995</v>
      </c>
      <c r="D253">
        <v>0.98375500000000005</v>
      </c>
      <c r="E253">
        <v>0.98274799999999995</v>
      </c>
      <c r="F253">
        <v>-2.0148800000000001E-3</v>
      </c>
      <c r="G253">
        <v>-8.8923799999999999E-4</v>
      </c>
      <c r="H253">
        <v>5.6596999999999995E-4</v>
      </c>
    </row>
    <row r="254" spans="1:8">
      <c r="A254">
        <v>1252000</v>
      </c>
      <c r="B254">
        <v>0.99960700000000002</v>
      </c>
      <c r="C254">
        <v>0.98425700000000005</v>
      </c>
      <c r="D254">
        <v>0.98392100000000005</v>
      </c>
      <c r="E254">
        <v>0.98268800000000001</v>
      </c>
      <c r="F254">
        <v>-2.0440699999999998E-3</v>
      </c>
      <c r="G254">
        <v>-9.6290999999999998E-4</v>
      </c>
      <c r="H254">
        <v>5.0835099999999999E-4</v>
      </c>
    </row>
    <row r="255" spans="1:8">
      <c r="A255">
        <v>1253000</v>
      </c>
      <c r="B255">
        <v>0.99962499999999999</v>
      </c>
      <c r="C255">
        <v>0.98432200000000003</v>
      </c>
      <c r="D255">
        <v>0.98404999999999998</v>
      </c>
      <c r="E255">
        <v>0.98283900000000002</v>
      </c>
      <c r="F255">
        <v>-2.0739500000000002E-3</v>
      </c>
      <c r="G255">
        <v>-1.0271200000000001E-3</v>
      </c>
      <c r="H255">
        <v>4.8270300000000002E-4</v>
      </c>
    </row>
    <row r="256" spans="1:8">
      <c r="A256">
        <v>1254000</v>
      </c>
      <c r="B256">
        <v>0.99962300000000004</v>
      </c>
      <c r="C256">
        <v>0.984352</v>
      </c>
      <c r="D256">
        <v>0.98394199999999998</v>
      </c>
      <c r="E256">
        <v>0.98276300000000005</v>
      </c>
      <c r="F256">
        <v>-2.1090800000000002E-3</v>
      </c>
      <c r="G256">
        <v>-1.0417600000000001E-3</v>
      </c>
      <c r="H256">
        <v>5.2021599999999999E-4</v>
      </c>
    </row>
    <row r="257" spans="1:8">
      <c r="A257">
        <v>1255000</v>
      </c>
      <c r="B257">
        <v>0.99963999999999997</v>
      </c>
      <c r="C257">
        <v>0.98442099999999999</v>
      </c>
      <c r="D257">
        <v>0.98403300000000005</v>
      </c>
      <c r="E257">
        <v>0.98280000000000001</v>
      </c>
      <c r="F257">
        <v>-2.0508700000000002E-3</v>
      </c>
      <c r="G257">
        <v>-1.0438800000000001E-3</v>
      </c>
      <c r="H257">
        <v>5.2014200000000002E-4</v>
      </c>
    </row>
    <row r="258" spans="1:8">
      <c r="A258">
        <v>1256000</v>
      </c>
      <c r="B258">
        <v>0.99963299999999999</v>
      </c>
      <c r="C258">
        <v>0.98438599999999998</v>
      </c>
      <c r="D258">
        <v>0.98407999999999995</v>
      </c>
      <c r="E258">
        <v>0.98277499999999995</v>
      </c>
      <c r="F258">
        <v>-2.0957100000000002E-3</v>
      </c>
      <c r="G258">
        <v>-1.05058E-3</v>
      </c>
      <c r="H258">
        <v>5.95142E-4</v>
      </c>
    </row>
    <row r="259" spans="1:8">
      <c r="A259">
        <v>1257000</v>
      </c>
      <c r="B259">
        <v>0.99963900000000006</v>
      </c>
      <c r="C259">
        <v>0.98435899999999998</v>
      </c>
      <c r="D259">
        <v>0.984012</v>
      </c>
      <c r="E259">
        <v>0.98283500000000001</v>
      </c>
      <c r="F259">
        <v>-2.1300500000000001E-3</v>
      </c>
      <c r="G259">
        <v>-1.0525000000000001E-3</v>
      </c>
      <c r="H259">
        <v>7.0345300000000004E-4</v>
      </c>
    </row>
    <row r="260" spans="1:8">
      <c r="A260">
        <v>1258000</v>
      </c>
      <c r="B260">
        <v>0.99964299999999995</v>
      </c>
      <c r="C260">
        <v>0.98433899999999996</v>
      </c>
      <c r="D260">
        <v>0.98405600000000004</v>
      </c>
      <c r="E260">
        <v>0.98287800000000003</v>
      </c>
      <c r="F260">
        <v>-2.1143300000000002E-3</v>
      </c>
      <c r="G260">
        <v>-1.07463E-3</v>
      </c>
      <c r="H260">
        <v>7.2394799999999997E-4</v>
      </c>
    </row>
    <row r="261" spans="1:8">
      <c r="A261">
        <v>1259000</v>
      </c>
      <c r="B261">
        <v>0.99962099999999998</v>
      </c>
      <c r="C261">
        <v>0.98428099999999996</v>
      </c>
      <c r="D261">
        <v>0.98383200000000004</v>
      </c>
      <c r="E261">
        <v>0.98281300000000005</v>
      </c>
      <c r="F261">
        <v>-2.1676099999999999E-3</v>
      </c>
      <c r="G261">
        <v>-9.8903100000000002E-4</v>
      </c>
      <c r="H261">
        <v>7.0235199999999995E-4</v>
      </c>
    </row>
    <row r="262" spans="1:8">
      <c r="A262">
        <v>1260000</v>
      </c>
      <c r="B262">
        <v>0.99960099999999996</v>
      </c>
      <c r="C262">
        <v>0.98419699999999999</v>
      </c>
      <c r="D262">
        <v>0.98380699999999999</v>
      </c>
      <c r="E262">
        <v>0.98278399999999999</v>
      </c>
      <c r="F262">
        <v>-2.1170300000000002E-3</v>
      </c>
      <c r="G262">
        <v>-9.9863399999999998E-4</v>
      </c>
      <c r="H262">
        <v>7.1494199999999999E-4</v>
      </c>
    </row>
    <row r="263" spans="1:8">
      <c r="A263">
        <v>1261000</v>
      </c>
      <c r="B263">
        <v>0.99962200000000001</v>
      </c>
      <c r="C263">
        <v>0.98427500000000001</v>
      </c>
      <c r="D263">
        <v>0.98385800000000001</v>
      </c>
      <c r="E263">
        <v>0.98292400000000002</v>
      </c>
      <c r="F263">
        <v>-2.1143799999999999E-3</v>
      </c>
      <c r="G263">
        <v>-9.7201099999999995E-4</v>
      </c>
      <c r="H263">
        <v>7.4413699999999997E-4</v>
      </c>
    </row>
    <row r="264" spans="1:8">
      <c r="A264">
        <v>1262000</v>
      </c>
      <c r="B264">
        <v>0.99967700000000004</v>
      </c>
      <c r="C264">
        <v>0.98434500000000003</v>
      </c>
      <c r="D264">
        <v>0.984101</v>
      </c>
      <c r="E264">
        <v>0.98308200000000001</v>
      </c>
      <c r="F264">
        <v>-1.9936200000000002E-3</v>
      </c>
      <c r="G264">
        <v>-9.8035000000000006E-4</v>
      </c>
      <c r="H264">
        <v>7.6139299999999997E-4</v>
      </c>
    </row>
    <row r="265" spans="1:8">
      <c r="A265">
        <v>1263000</v>
      </c>
      <c r="B265">
        <v>0.99971200000000005</v>
      </c>
      <c r="C265">
        <v>0.98446</v>
      </c>
      <c r="D265">
        <v>0.98419199999999996</v>
      </c>
      <c r="E265">
        <v>0.98312600000000006</v>
      </c>
      <c r="F265">
        <v>-1.9863200000000002E-3</v>
      </c>
      <c r="G265">
        <v>-9.3219799999999997E-4</v>
      </c>
      <c r="H265">
        <v>7.2159100000000005E-4</v>
      </c>
    </row>
    <row r="266" spans="1:8">
      <c r="A266">
        <v>1264000</v>
      </c>
      <c r="B266">
        <v>0.99976299999999996</v>
      </c>
      <c r="C266">
        <v>0.98474600000000001</v>
      </c>
      <c r="D266">
        <v>0.98448000000000002</v>
      </c>
      <c r="E266">
        <v>0.983375</v>
      </c>
      <c r="F266">
        <v>-2.05528E-3</v>
      </c>
      <c r="G266">
        <v>-9.1664399999999999E-4</v>
      </c>
      <c r="H266">
        <v>7.1160600000000004E-4</v>
      </c>
    </row>
    <row r="267" spans="1:8">
      <c r="A267">
        <v>1265000</v>
      </c>
      <c r="B267">
        <v>0.99977199999999999</v>
      </c>
      <c r="C267">
        <v>0.98477999999999999</v>
      </c>
      <c r="D267">
        <v>0.98442099999999999</v>
      </c>
      <c r="E267">
        <v>0.98339500000000002</v>
      </c>
      <c r="F267">
        <v>-2.03346E-3</v>
      </c>
      <c r="G267">
        <v>-8.9390599999999998E-4</v>
      </c>
      <c r="H267">
        <v>7.4830899999999995E-4</v>
      </c>
    </row>
    <row r="268" spans="1:8">
      <c r="A268">
        <v>1266000</v>
      </c>
      <c r="B268">
        <v>0.99978400000000001</v>
      </c>
      <c r="C268">
        <v>0.98480500000000004</v>
      </c>
      <c r="D268">
        <v>0.98430300000000004</v>
      </c>
      <c r="E268">
        <v>0.983379</v>
      </c>
      <c r="F268">
        <v>-2.0599400000000001E-3</v>
      </c>
      <c r="G268">
        <v>-8.9684599999999997E-4</v>
      </c>
      <c r="H268">
        <v>6.7568399999999996E-4</v>
      </c>
    </row>
    <row r="269" spans="1:8">
      <c r="A269">
        <v>1267000</v>
      </c>
      <c r="B269">
        <v>0.99975800000000004</v>
      </c>
      <c r="C269">
        <v>0.98470599999999997</v>
      </c>
      <c r="D269">
        <v>0.98421099999999995</v>
      </c>
      <c r="E269">
        <v>0.98325200000000001</v>
      </c>
      <c r="F269">
        <v>-2.0940500000000001E-3</v>
      </c>
      <c r="G269">
        <v>-8.9999700000000004E-4</v>
      </c>
      <c r="H269">
        <v>6.8042700000000005E-4</v>
      </c>
    </row>
    <row r="270" spans="1:8">
      <c r="A270">
        <v>1268000</v>
      </c>
      <c r="B270">
        <v>0.99972000000000005</v>
      </c>
      <c r="C270">
        <v>0.98464300000000005</v>
      </c>
      <c r="D270">
        <v>0.98405900000000002</v>
      </c>
      <c r="E270">
        <v>0.98311199999999999</v>
      </c>
      <c r="F270">
        <v>-2.0516900000000001E-3</v>
      </c>
      <c r="G270">
        <v>-8.88647E-4</v>
      </c>
      <c r="H270">
        <v>7.5558099999999996E-4</v>
      </c>
    </row>
    <row r="271" spans="1:8">
      <c r="A271">
        <v>1269000</v>
      </c>
      <c r="B271">
        <v>0.99971200000000005</v>
      </c>
      <c r="C271">
        <v>0.98460499999999995</v>
      </c>
      <c r="D271">
        <v>0.98406499999999997</v>
      </c>
      <c r="E271">
        <v>0.98312200000000005</v>
      </c>
      <c r="F271">
        <v>-2.0254700000000001E-3</v>
      </c>
      <c r="G271">
        <v>-8.8561900000000003E-4</v>
      </c>
      <c r="H271">
        <v>7.6306200000000001E-4</v>
      </c>
    </row>
    <row r="272" spans="1:8">
      <c r="A272">
        <v>1270000</v>
      </c>
      <c r="B272">
        <v>0.99968699999999999</v>
      </c>
      <c r="C272">
        <v>0.98438400000000004</v>
      </c>
      <c r="D272">
        <v>0.98391600000000001</v>
      </c>
      <c r="E272">
        <v>0.98301899999999998</v>
      </c>
      <c r="F272">
        <v>-2.07807E-3</v>
      </c>
      <c r="G272">
        <v>-8.6062200000000001E-4</v>
      </c>
      <c r="H272">
        <v>7.6617600000000003E-4</v>
      </c>
    </row>
    <row r="273" spans="1:8">
      <c r="A273">
        <v>1271000</v>
      </c>
      <c r="B273">
        <v>0.99965300000000001</v>
      </c>
      <c r="C273">
        <v>0.98417500000000002</v>
      </c>
      <c r="D273">
        <v>0.98382499999999995</v>
      </c>
      <c r="E273">
        <v>0.98297699999999999</v>
      </c>
      <c r="F273">
        <v>-2.0469899999999998E-3</v>
      </c>
      <c r="G273">
        <v>-9.12403E-4</v>
      </c>
      <c r="H273">
        <v>7.8502300000000004E-4</v>
      </c>
    </row>
    <row r="274" spans="1:8">
      <c r="A274">
        <v>1272000</v>
      </c>
      <c r="B274">
        <v>0.99965199999999999</v>
      </c>
      <c r="C274">
        <v>0.98423700000000003</v>
      </c>
      <c r="D274">
        <v>0.98392900000000005</v>
      </c>
      <c r="E274">
        <v>0.982989</v>
      </c>
      <c r="F274">
        <v>-2.0220500000000001E-3</v>
      </c>
      <c r="G274">
        <v>-9.2274700000000002E-4</v>
      </c>
      <c r="H274">
        <v>8.6656700000000005E-4</v>
      </c>
    </row>
    <row r="275" spans="1:8">
      <c r="A275">
        <v>1273000</v>
      </c>
      <c r="B275">
        <v>0.99968100000000004</v>
      </c>
      <c r="C275">
        <v>0.98435300000000003</v>
      </c>
      <c r="D275">
        <v>0.983908</v>
      </c>
      <c r="E275">
        <v>0.98306099999999996</v>
      </c>
      <c r="F275">
        <v>-2.04389E-3</v>
      </c>
      <c r="G275">
        <v>-8.8241100000000005E-4</v>
      </c>
      <c r="H275">
        <v>8.7691699999999995E-4</v>
      </c>
    </row>
    <row r="276" spans="1:8">
      <c r="A276">
        <v>1274000</v>
      </c>
      <c r="B276">
        <v>0.99967099999999998</v>
      </c>
      <c r="C276">
        <v>0.98435700000000004</v>
      </c>
      <c r="D276">
        <v>0.983823</v>
      </c>
      <c r="E276">
        <v>0.98301899999999998</v>
      </c>
      <c r="F276">
        <v>-2.0917900000000001E-3</v>
      </c>
      <c r="G276">
        <v>-9.6955900000000005E-4</v>
      </c>
      <c r="H276">
        <v>8.6504300000000002E-4</v>
      </c>
    </row>
    <row r="277" spans="1:8">
      <c r="A277">
        <v>1275000</v>
      </c>
      <c r="B277">
        <v>0.99970899999999996</v>
      </c>
      <c r="C277">
        <v>0.98444200000000004</v>
      </c>
      <c r="D277">
        <v>0.98387899999999995</v>
      </c>
      <c r="E277">
        <v>0.98317399999999999</v>
      </c>
      <c r="F277">
        <v>-2.0712399999999998E-3</v>
      </c>
      <c r="G277">
        <v>-1.0297399999999999E-3</v>
      </c>
      <c r="H277">
        <v>9.0538000000000001E-4</v>
      </c>
    </row>
    <row r="278" spans="1:8">
      <c r="A278">
        <v>1276000</v>
      </c>
      <c r="B278">
        <v>0.99973400000000001</v>
      </c>
      <c r="C278">
        <v>0.98445800000000006</v>
      </c>
      <c r="D278">
        <v>0.98386700000000005</v>
      </c>
      <c r="E278">
        <v>0.98325499999999999</v>
      </c>
      <c r="F278">
        <v>-2.07573E-3</v>
      </c>
      <c r="G278">
        <v>-1.02965E-3</v>
      </c>
      <c r="H278">
        <v>8.11545E-4</v>
      </c>
    </row>
    <row r="279" spans="1:8">
      <c r="A279">
        <v>1277000</v>
      </c>
      <c r="B279">
        <v>0.99970599999999998</v>
      </c>
      <c r="C279">
        <v>0.98427299999999995</v>
      </c>
      <c r="D279">
        <v>0.98387199999999997</v>
      </c>
      <c r="E279">
        <v>0.98314800000000002</v>
      </c>
      <c r="F279">
        <v>-2.0285699999999999E-3</v>
      </c>
      <c r="G279">
        <v>-9.9875099999999998E-4</v>
      </c>
      <c r="H279">
        <v>7.57546E-4</v>
      </c>
    </row>
    <row r="280" spans="1:8">
      <c r="A280">
        <v>1278000</v>
      </c>
      <c r="B280">
        <v>0.99968699999999999</v>
      </c>
      <c r="C280">
        <v>0.98416700000000001</v>
      </c>
      <c r="D280">
        <v>0.98369600000000001</v>
      </c>
      <c r="E280">
        <v>0.98297000000000001</v>
      </c>
      <c r="F280">
        <v>-2.0939000000000001E-3</v>
      </c>
      <c r="G280">
        <v>-1.0029699999999999E-3</v>
      </c>
      <c r="H280">
        <v>7.2520500000000003E-4</v>
      </c>
    </row>
    <row r="281" spans="1:8">
      <c r="A281">
        <v>1279000</v>
      </c>
      <c r="B281">
        <v>0.99967300000000003</v>
      </c>
      <c r="C281">
        <v>0.98414100000000004</v>
      </c>
      <c r="D281">
        <v>0.98358599999999996</v>
      </c>
      <c r="E281">
        <v>0.98277499999999995</v>
      </c>
      <c r="F281">
        <v>-2.0677600000000001E-3</v>
      </c>
      <c r="G281">
        <v>-9.8731600000000002E-4</v>
      </c>
      <c r="H281">
        <v>7.4061000000000005E-4</v>
      </c>
    </row>
    <row r="282" spans="1:8">
      <c r="A282">
        <v>1280000</v>
      </c>
      <c r="B282">
        <v>0.99968000000000001</v>
      </c>
      <c r="C282">
        <v>0.98418600000000001</v>
      </c>
      <c r="D282">
        <v>0.98367800000000005</v>
      </c>
      <c r="E282">
        <v>0.98280199999999995</v>
      </c>
      <c r="F282">
        <v>-2.08224E-3</v>
      </c>
      <c r="G282">
        <v>-9.9020699999999989E-4</v>
      </c>
      <c r="H282">
        <v>6.9454399999999996E-4</v>
      </c>
    </row>
    <row r="283" spans="1:8">
      <c r="A283">
        <v>1281000</v>
      </c>
      <c r="B283">
        <v>0.99972300000000003</v>
      </c>
      <c r="C283">
        <v>0.98433000000000004</v>
      </c>
      <c r="D283">
        <v>0.98384499999999997</v>
      </c>
      <c r="E283">
        <v>0.98293900000000001</v>
      </c>
      <c r="F283">
        <v>-2.1125699999999998E-3</v>
      </c>
      <c r="G283">
        <v>-9.9255400000000009E-4</v>
      </c>
      <c r="H283">
        <v>7.1978799999999996E-4</v>
      </c>
    </row>
    <row r="284" spans="1:8">
      <c r="A284">
        <v>1282000</v>
      </c>
      <c r="B284">
        <v>0.99973599999999996</v>
      </c>
      <c r="C284">
        <v>0.98438700000000001</v>
      </c>
      <c r="D284">
        <v>0.98390900000000003</v>
      </c>
      <c r="E284">
        <v>0.98305699999999996</v>
      </c>
      <c r="F284">
        <v>-2.1271200000000001E-3</v>
      </c>
      <c r="G284">
        <v>-9.4072199999999996E-4</v>
      </c>
      <c r="H284">
        <v>7.5762300000000002E-4</v>
      </c>
    </row>
    <row r="285" spans="1:8">
      <c r="A285">
        <v>1283000</v>
      </c>
      <c r="B285">
        <v>0.99975099999999995</v>
      </c>
      <c r="C285">
        <v>0.98445300000000002</v>
      </c>
      <c r="D285">
        <v>0.98404599999999998</v>
      </c>
      <c r="E285">
        <v>0.98306700000000002</v>
      </c>
      <c r="F285">
        <v>-2.15547E-3</v>
      </c>
      <c r="G285">
        <v>-9.3421300000000004E-4</v>
      </c>
      <c r="H285">
        <v>7.7680299999999996E-4</v>
      </c>
    </row>
    <row r="286" spans="1:8">
      <c r="A286">
        <v>1284000</v>
      </c>
      <c r="B286">
        <v>0.99979600000000002</v>
      </c>
      <c r="C286">
        <v>0.98458100000000004</v>
      </c>
      <c r="D286">
        <v>0.98411499999999996</v>
      </c>
      <c r="E286">
        <v>0.98310500000000001</v>
      </c>
      <c r="F286">
        <v>-2.1257699999999999E-3</v>
      </c>
      <c r="G286">
        <v>-8.8091299999999999E-4</v>
      </c>
      <c r="H286">
        <v>8.4321600000000004E-4</v>
      </c>
    </row>
    <row r="287" spans="1:8">
      <c r="A287">
        <v>1285000</v>
      </c>
      <c r="B287">
        <v>0.99985500000000005</v>
      </c>
      <c r="C287">
        <v>0.98482000000000003</v>
      </c>
      <c r="D287">
        <v>0.98431199999999996</v>
      </c>
      <c r="E287">
        <v>0.98331199999999996</v>
      </c>
      <c r="F287">
        <v>-2.14723E-3</v>
      </c>
      <c r="G287">
        <v>-8.9045300000000003E-4</v>
      </c>
      <c r="H287">
        <v>8.1247100000000005E-4</v>
      </c>
    </row>
    <row r="288" spans="1:8">
      <c r="A288">
        <v>1286000</v>
      </c>
      <c r="B288">
        <v>0.99992700000000001</v>
      </c>
      <c r="C288">
        <v>0.98501099999999997</v>
      </c>
      <c r="D288">
        <v>0.98463999999999996</v>
      </c>
      <c r="E288">
        <v>0.98359700000000005</v>
      </c>
      <c r="F288">
        <v>-2.1516899999999999E-3</v>
      </c>
      <c r="G288">
        <v>-8.8071099999999995E-4</v>
      </c>
      <c r="H288">
        <v>8.2802899999999998E-4</v>
      </c>
    </row>
    <row r="289" spans="1:8">
      <c r="A289">
        <v>1287000</v>
      </c>
      <c r="B289">
        <v>0.99999400000000005</v>
      </c>
      <c r="C289">
        <v>0.985236</v>
      </c>
      <c r="D289">
        <v>0.98489499999999996</v>
      </c>
      <c r="E289">
        <v>0.98390100000000003</v>
      </c>
      <c r="F289">
        <v>-2.12138E-3</v>
      </c>
      <c r="G289">
        <v>-8.1955799999999996E-4</v>
      </c>
      <c r="H289">
        <v>7.82645E-4</v>
      </c>
    </row>
    <row r="290" spans="1:8">
      <c r="A290">
        <v>1288000</v>
      </c>
      <c r="B290">
        <v>0.99997800000000003</v>
      </c>
      <c r="C290">
        <v>0.98507900000000004</v>
      </c>
      <c r="D290">
        <v>0.98473999999999995</v>
      </c>
      <c r="E290">
        <v>0.98376300000000005</v>
      </c>
      <c r="F290">
        <v>-2.1046400000000001E-3</v>
      </c>
      <c r="G290">
        <v>-8.2688399999999995E-4</v>
      </c>
      <c r="H290">
        <v>7.8916100000000003E-4</v>
      </c>
    </row>
    <row r="291" spans="1:8">
      <c r="A291">
        <v>1289000</v>
      </c>
      <c r="B291">
        <v>0.99994799999999995</v>
      </c>
      <c r="C291">
        <v>0.98505900000000002</v>
      </c>
      <c r="D291">
        <v>0.98461600000000005</v>
      </c>
      <c r="E291">
        <v>0.98369799999999996</v>
      </c>
      <c r="F291">
        <v>-2.11021E-3</v>
      </c>
      <c r="G291">
        <v>-7.9154500000000005E-4</v>
      </c>
      <c r="H291">
        <v>7.8813400000000001E-4</v>
      </c>
    </row>
    <row r="292" spans="1:8">
      <c r="A292">
        <v>1290000</v>
      </c>
      <c r="B292">
        <v>0.99993600000000005</v>
      </c>
      <c r="C292">
        <v>0.98491499999999998</v>
      </c>
      <c r="D292">
        <v>0.98451599999999995</v>
      </c>
      <c r="E292">
        <v>0.98369499999999999</v>
      </c>
      <c r="F292">
        <v>-2.0508900000000001E-3</v>
      </c>
      <c r="G292">
        <v>-8.0105200000000001E-4</v>
      </c>
      <c r="H292">
        <v>8.2505399999999998E-4</v>
      </c>
    </row>
    <row r="293" spans="1:8">
      <c r="A293">
        <v>1291000</v>
      </c>
      <c r="B293">
        <v>0.99994400000000006</v>
      </c>
      <c r="C293">
        <v>0.98489099999999996</v>
      </c>
      <c r="D293">
        <v>0.98460300000000001</v>
      </c>
      <c r="E293">
        <v>0.98371200000000003</v>
      </c>
      <c r="F293">
        <v>-2.06566E-3</v>
      </c>
      <c r="G293">
        <v>-7.5989199999999997E-4</v>
      </c>
      <c r="H293">
        <v>8.1768200000000002E-4</v>
      </c>
    </row>
    <row r="294" spans="1:8">
      <c r="A294">
        <v>1292000</v>
      </c>
      <c r="B294">
        <v>0.99998399999999998</v>
      </c>
      <c r="C294">
        <v>0.98500100000000002</v>
      </c>
      <c r="D294">
        <v>0.98464799999999997</v>
      </c>
      <c r="E294">
        <v>0.98390299999999997</v>
      </c>
      <c r="F294">
        <v>-2.0676000000000002E-3</v>
      </c>
      <c r="G294">
        <v>-7.3253100000000002E-4</v>
      </c>
      <c r="H294">
        <v>8.5302700000000002E-4</v>
      </c>
    </row>
    <row r="295" spans="1:8">
      <c r="A295">
        <v>1293000</v>
      </c>
      <c r="B295">
        <v>0.99999400000000005</v>
      </c>
      <c r="C295">
        <v>0.98501899999999998</v>
      </c>
      <c r="D295">
        <v>0.98463500000000004</v>
      </c>
      <c r="E295">
        <v>0.98392999999999997</v>
      </c>
      <c r="F295">
        <v>-2.0426699999999999E-3</v>
      </c>
      <c r="G295">
        <v>-7.4889499999999996E-4</v>
      </c>
      <c r="H295">
        <v>8.4376600000000003E-4</v>
      </c>
    </row>
    <row r="296" spans="1:8">
      <c r="A296">
        <v>1294000</v>
      </c>
      <c r="B296">
        <v>0.99997999999999998</v>
      </c>
      <c r="C296">
        <v>0.985012</v>
      </c>
      <c r="D296">
        <v>0.98451200000000005</v>
      </c>
      <c r="E296">
        <v>0.98392400000000002</v>
      </c>
      <c r="F296">
        <v>-1.9758800000000002E-3</v>
      </c>
      <c r="G296">
        <v>-7.8306399999999998E-4</v>
      </c>
      <c r="H296">
        <v>7.6689599999999998E-4</v>
      </c>
    </row>
    <row r="297" spans="1:8">
      <c r="A297">
        <v>1295000</v>
      </c>
      <c r="B297">
        <v>0.99996600000000002</v>
      </c>
      <c r="C297">
        <v>0.984958</v>
      </c>
      <c r="D297">
        <v>0.98440700000000003</v>
      </c>
      <c r="E297">
        <v>0.98380699999999999</v>
      </c>
      <c r="F297">
        <v>-2.0059600000000002E-3</v>
      </c>
      <c r="G297">
        <v>-7.8744100000000005E-4</v>
      </c>
      <c r="H297">
        <v>7.4708100000000003E-4</v>
      </c>
    </row>
    <row r="298" spans="1:8">
      <c r="A298">
        <v>1296000</v>
      </c>
      <c r="B298">
        <v>0.99999499999999997</v>
      </c>
      <c r="C298">
        <v>0.98496700000000004</v>
      </c>
      <c r="D298">
        <v>0.98449900000000001</v>
      </c>
      <c r="E298">
        <v>0.98388900000000001</v>
      </c>
      <c r="F298">
        <v>-2.0702099999999998E-3</v>
      </c>
      <c r="G298">
        <v>-8.3722699999999996E-4</v>
      </c>
      <c r="H298">
        <v>7.7190799999999997E-4</v>
      </c>
    </row>
    <row r="299" spans="1:8">
      <c r="A299">
        <v>1297000</v>
      </c>
      <c r="B299">
        <v>0.99999700000000002</v>
      </c>
      <c r="C299">
        <v>0.98491799999999996</v>
      </c>
      <c r="D299">
        <v>0.98458699999999999</v>
      </c>
      <c r="E299">
        <v>0.98387400000000003</v>
      </c>
      <c r="F299">
        <v>-2.0376299999999999E-3</v>
      </c>
      <c r="G299">
        <v>-8.8991799999999996E-4</v>
      </c>
      <c r="H299">
        <v>7.5736800000000002E-4</v>
      </c>
    </row>
    <row r="300" spans="1:8">
      <c r="A300">
        <v>1298000</v>
      </c>
      <c r="B300">
        <v>0.99999400000000005</v>
      </c>
      <c r="C300">
        <v>0.98487000000000002</v>
      </c>
      <c r="D300">
        <v>0.98467499999999997</v>
      </c>
      <c r="E300">
        <v>0.98379099999999997</v>
      </c>
      <c r="F300">
        <v>-2.0179E-3</v>
      </c>
      <c r="G300">
        <v>-9.4248800000000001E-4</v>
      </c>
      <c r="H300">
        <v>7.8274599999999996E-4</v>
      </c>
    </row>
    <row r="301" spans="1:8">
      <c r="A301">
        <v>1299000</v>
      </c>
      <c r="B301">
        <v>0.99997999999999998</v>
      </c>
      <c r="C301">
        <v>0.98483799999999999</v>
      </c>
      <c r="D301">
        <v>0.98460199999999998</v>
      </c>
      <c r="E301">
        <v>0.98382400000000003</v>
      </c>
      <c r="F301">
        <v>-2.00607E-3</v>
      </c>
      <c r="G301">
        <v>-9.0470600000000002E-4</v>
      </c>
      <c r="H301">
        <v>8.6336900000000001E-4</v>
      </c>
    </row>
    <row r="302" spans="1:8">
      <c r="A302">
        <v>1300000</v>
      </c>
      <c r="B302">
        <v>0.99990000000000001</v>
      </c>
      <c r="C302">
        <v>0.98459200000000002</v>
      </c>
      <c r="D302">
        <v>0.984294</v>
      </c>
      <c r="E302">
        <v>0.98351</v>
      </c>
      <c r="F302">
        <v>-1.99613E-3</v>
      </c>
      <c r="G302">
        <v>-8.9441100000000001E-4</v>
      </c>
      <c r="H302">
        <v>8.7734100000000001E-4</v>
      </c>
    </row>
    <row r="303" spans="1:8">
      <c r="A303">
        <v>1301000</v>
      </c>
      <c r="B303">
        <v>0.99981100000000001</v>
      </c>
      <c r="C303">
        <v>0.98422799999999999</v>
      </c>
      <c r="D303">
        <v>0.98391300000000004</v>
      </c>
      <c r="E303">
        <v>0.98321000000000003</v>
      </c>
      <c r="F303">
        <v>-2.0370000000000002E-3</v>
      </c>
      <c r="G303">
        <v>-8.7061899999999999E-4</v>
      </c>
      <c r="H303">
        <v>8.1944199999999998E-4</v>
      </c>
    </row>
    <row r="304" spans="1:8">
      <c r="A304">
        <v>1302000</v>
      </c>
      <c r="B304">
        <v>0.99974499999999999</v>
      </c>
      <c r="C304">
        <v>0.98395600000000005</v>
      </c>
      <c r="D304">
        <v>0.983626</v>
      </c>
      <c r="E304">
        <v>0.98289599999999999</v>
      </c>
      <c r="F304">
        <v>-2.0658400000000002E-3</v>
      </c>
      <c r="G304">
        <v>-9.0892200000000005E-4</v>
      </c>
      <c r="H304">
        <v>8.3470500000000004E-4</v>
      </c>
    </row>
    <row r="305" spans="1:8">
      <c r="A305">
        <v>1303000</v>
      </c>
      <c r="B305">
        <v>0.99970099999999995</v>
      </c>
      <c r="C305">
        <v>0.98374499999999998</v>
      </c>
      <c r="D305">
        <v>0.98331199999999996</v>
      </c>
      <c r="E305">
        <v>0.98270500000000005</v>
      </c>
      <c r="F305">
        <v>-2.0239699999999999E-3</v>
      </c>
      <c r="G305">
        <v>-9.6799099999999997E-4</v>
      </c>
      <c r="H305">
        <v>8.7350700000000004E-4</v>
      </c>
    </row>
    <row r="306" spans="1:8">
      <c r="A306">
        <v>1304000</v>
      </c>
      <c r="B306">
        <v>0.99970999999999999</v>
      </c>
      <c r="C306">
        <v>0.983815</v>
      </c>
      <c r="D306">
        <v>0.98336100000000004</v>
      </c>
      <c r="E306">
        <v>0.98276300000000005</v>
      </c>
      <c r="F306">
        <v>-2.0166699999999999E-3</v>
      </c>
      <c r="G306">
        <v>-9.5496100000000005E-4</v>
      </c>
      <c r="H306">
        <v>9.0367699999999997E-4</v>
      </c>
    </row>
    <row r="307" spans="1:8">
      <c r="A307">
        <v>1305000</v>
      </c>
      <c r="B307">
        <v>0.99969600000000003</v>
      </c>
      <c r="C307">
        <v>0.98372499999999996</v>
      </c>
      <c r="D307">
        <v>0.98333300000000001</v>
      </c>
      <c r="E307">
        <v>0.98265999999999998</v>
      </c>
      <c r="F307">
        <v>-1.9372E-3</v>
      </c>
      <c r="G307">
        <v>-9.3819200000000002E-4</v>
      </c>
      <c r="H307">
        <v>9.1470099999999997E-4</v>
      </c>
    </row>
    <row r="308" spans="1:8">
      <c r="A308">
        <v>1306000</v>
      </c>
      <c r="B308">
        <v>0.99969799999999998</v>
      </c>
      <c r="C308">
        <v>0.98370899999999994</v>
      </c>
      <c r="D308">
        <v>0.98336900000000005</v>
      </c>
      <c r="E308">
        <v>0.98275999999999997</v>
      </c>
      <c r="F308">
        <v>-1.91245E-3</v>
      </c>
      <c r="G308">
        <v>-9.3178499999999997E-4</v>
      </c>
      <c r="H308">
        <v>8.9183100000000005E-4</v>
      </c>
    </row>
    <row r="309" spans="1:8">
      <c r="A309">
        <v>1307000</v>
      </c>
      <c r="B309">
        <v>0.99973699999999999</v>
      </c>
      <c r="C309">
        <v>0.98390699999999998</v>
      </c>
      <c r="D309">
        <v>0.98351699999999997</v>
      </c>
      <c r="E309">
        <v>0.98294400000000004</v>
      </c>
      <c r="F309">
        <v>-1.9400299999999999E-3</v>
      </c>
      <c r="G309">
        <v>-9.4569900000000004E-4</v>
      </c>
      <c r="H309">
        <v>8.6710300000000004E-4</v>
      </c>
    </row>
    <row r="310" spans="1:8">
      <c r="A310">
        <v>1308000</v>
      </c>
      <c r="B310">
        <v>0.99975499999999995</v>
      </c>
      <c r="C310">
        <v>0.98378200000000005</v>
      </c>
      <c r="D310">
        <v>0.98346100000000003</v>
      </c>
      <c r="E310">
        <v>0.98292500000000005</v>
      </c>
      <c r="F310">
        <v>-1.90485E-3</v>
      </c>
      <c r="G310">
        <v>-9.6394000000000004E-4</v>
      </c>
      <c r="H310">
        <v>8.7750399999999998E-4</v>
      </c>
    </row>
    <row r="311" spans="1:8">
      <c r="A311">
        <v>1309000</v>
      </c>
      <c r="B311">
        <v>0.99979200000000001</v>
      </c>
      <c r="C311">
        <v>0.98401700000000003</v>
      </c>
      <c r="D311">
        <v>0.98363999999999996</v>
      </c>
      <c r="E311">
        <v>0.98303600000000002</v>
      </c>
      <c r="F311">
        <v>-1.9033100000000001E-3</v>
      </c>
      <c r="G311">
        <v>-9.4364999999999998E-4</v>
      </c>
      <c r="H311">
        <v>8.6876800000000001E-4</v>
      </c>
    </row>
    <row r="312" spans="1:8">
      <c r="A312">
        <v>1310000</v>
      </c>
      <c r="B312">
        <v>0.99981100000000001</v>
      </c>
      <c r="C312">
        <v>0.98414900000000005</v>
      </c>
      <c r="D312">
        <v>0.98366200000000004</v>
      </c>
      <c r="E312">
        <v>0.98314199999999996</v>
      </c>
      <c r="F312">
        <v>-1.9071800000000001E-3</v>
      </c>
      <c r="G312">
        <v>-9.4898499999999995E-4</v>
      </c>
      <c r="H312">
        <v>8.5795299999999995E-4</v>
      </c>
    </row>
    <row r="313" spans="1:8">
      <c r="A313">
        <v>1311000</v>
      </c>
      <c r="B313">
        <v>0.99986900000000001</v>
      </c>
      <c r="C313">
        <v>0.984429</v>
      </c>
      <c r="D313">
        <v>0.98385500000000004</v>
      </c>
      <c r="E313">
        <v>0.98331500000000005</v>
      </c>
      <c r="F313">
        <v>-1.87287E-3</v>
      </c>
      <c r="G313">
        <v>-9.2650199999999995E-4</v>
      </c>
      <c r="H313">
        <v>8.7680699999999996E-4</v>
      </c>
    </row>
    <row r="314" spans="1:8">
      <c r="A314">
        <v>1312000</v>
      </c>
      <c r="B314">
        <v>0.99990900000000005</v>
      </c>
      <c r="C314">
        <v>0.98458800000000002</v>
      </c>
      <c r="D314">
        <v>0.98409000000000002</v>
      </c>
      <c r="E314">
        <v>0.98349600000000004</v>
      </c>
      <c r="F314">
        <v>-1.8643799999999999E-3</v>
      </c>
      <c r="G314">
        <v>-8.9952000000000001E-4</v>
      </c>
      <c r="H314">
        <v>9.0727899999999998E-4</v>
      </c>
    </row>
    <row r="315" spans="1:8">
      <c r="A315">
        <v>1313000</v>
      </c>
      <c r="B315">
        <v>0.999946</v>
      </c>
      <c r="C315">
        <v>0.98473599999999994</v>
      </c>
      <c r="D315">
        <v>0.984182</v>
      </c>
      <c r="E315">
        <v>0.98367300000000002</v>
      </c>
      <c r="F315">
        <v>-1.84166E-3</v>
      </c>
      <c r="G315">
        <v>-8.2342899999999998E-4</v>
      </c>
      <c r="H315">
        <v>9.6499400000000005E-4</v>
      </c>
    </row>
    <row r="316" spans="1:8">
      <c r="A316">
        <v>1314000</v>
      </c>
      <c r="B316">
        <v>0.99995900000000004</v>
      </c>
      <c r="C316">
        <v>0.98481700000000005</v>
      </c>
      <c r="D316">
        <v>0.98434299999999997</v>
      </c>
      <c r="E316">
        <v>0.98377800000000004</v>
      </c>
      <c r="F316">
        <v>-1.81554E-3</v>
      </c>
      <c r="G316">
        <v>-8.3708999999999997E-4</v>
      </c>
      <c r="H316">
        <v>9.4357600000000001E-4</v>
      </c>
    </row>
    <row r="317" spans="1:8">
      <c r="A317">
        <v>1315000</v>
      </c>
      <c r="B317">
        <v>0.99998699999999996</v>
      </c>
      <c r="C317">
        <v>0.98483699999999996</v>
      </c>
      <c r="D317">
        <v>0.98446800000000001</v>
      </c>
      <c r="E317">
        <v>0.98379700000000003</v>
      </c>
      <c r="F317">
        <v>-1.82135E-3</v>
      </c>
      <c r="G317">
        <v>-8.1729399999999998E-4</v>
      </c>
      <c r="H317">
        <v>9.4684900000000004E-4</v>
      </c>
    </row>
    <row r="318" spans="1:8">
      <c r="A318">
        <v>1316000</v>
      </c>
      <c r="B318">
        <v>1.0000100000000001</v>
      </c>
      <c r="C318">
        <v>0.984985</v>
      </c>
      <c r="D318">
        <v>0.98447600000000002</v>
      </c>
      <c r="E318">
        <v>0.98382999999999998</v>
      </c>
      <c r="F318">
        <v>-1.86626E-3</v>
      </c>
      <c r="G318">
        <v>-7.9558199999999997E-4</v>
      </c>
      <c r="H318">
        <v>9.3205899999999995E-4</v>
      </c>
    </row>
    <row r="319" spans="1:8">
      <c r="A319">
        <v>1317000</v>
      </c>
      <c r="B319">
        <v>1.00003</v>
      </c>
      <c r="C319">
        <v>0.98506199999999999</v>
      </c>
      <c r="D319">
        <v>0.98456500000000002</v>
      </c>
      <c r="E319">
        <v>0.98377899999999996</v>
      </c>
      <c r="F319">
        <v>-1.9005000000000001E-3</v>
      </c>
      <c r="G319">
        <v>-8.3762799999999998E-4</v>
      </c>
      <c r="H319">
        <v>8.9923800000000001E-4</v>
      </c>
    </row>
    <row r="320" spans="1:8">
      <c r="A320">
        <v>1318000</v>
      </c>
      <c r="B320">
        <v>1.0000100000000001</v>
      </c>
      <c r="C320">
        <v>0.98494300000000001</v>
      </c>
      <c r="D320">
        <v>0.98442200000000002</v>
      </c>
      <c r="E320">
        <v>0.98381799999999997</v>
      </c>
      <c r="F320">
        <v>-1.9142199999999999E-3</v>
      </c>
      <c r="G320">
        <v>-8.3290600000000001E-4</v>
      </c>
      <c r="H320">
        <v>8.3403100000000005E-4</v>
      </c>
    </row>
    <row r="321" spans="1:8">
      <c r="A321">
        <v>1319000</v>
      </c>
      <c r="B321">
        <v>1.0000599999999999</v>
      </c>
      <c r="C321">
        <v>0.98507599999999995</v>
      </c>
      <c r="D321">
        <v>0.98453900000000005</v>
      </c>
      <c r="E321">
        <v>0.98400699999999997</v>
      </c>
      <c r="F321">
        <v>-1.9466900000000001E-3</v>
      </c>
      <c r="G321">
        <v>-8.6425100000000002E-4</v>
      </c>
      <c r="H321">
        <v>8.2544900000000002E-4</v>
      </c>
    </row>
    <row r="322" spans="1:8">
      <c r="A322">
        <v>1320000</v>
      </c>
      <c r="B322">
        <v>1.0000800000000001</v>
      </c>
      <c r="C322">
        <v>0.98517399999999999</v>
      </c>
      <c r="D322">
        <v>0.98465800000000003</v>
      </c>
      <c r="E322">
        <v>0.98406199999999999</v>
      </c>
      <c r="F322">
        <v>-1.9079399999999999E-3</v>
      </c>
      <c r="G322">
        <v>-8.8672399999999998E-4</v>
      </c>
      <c r="H322">
        <v>8.1486500000000001E-4</v>
      </c>
    </row>
    <row r="323" spans="1:8">
      <c r="A323">
        <v>1321000</v>
      </c>
      <c r="B323">
        <v>1.0001100000000001</v>
      </c>
      <c r="C323">
        <v>0.98534200000000005</v>
      </c>
      <c r="D323">
        <v>0.98476900000000001</v>
      </c>
      <c r="E323">
        <v>0.98415699999999995</v>
      </c>
      <c r="F323">
        <v>-1.9003500000000001E-3</v>
      </c>
      <c r="G323">
        <v>-8.9511699999999996E-4</v>
      </c>
      <c r="H323">
        <v>7.6905799999999998E-4</v>
      </c>
    </row>
    <row r="324" spans="1:8">
      <c r="A324">
        <v>1322000</v>
      </c>
      <c r="B324">
        <v>1.00014</v>
      </c>
      <c r="C324">
        <v>0.98541400000000001</v>
      </c>
      <c r="D324">
        <v>0.98490500000000003</v>
      </c>
      <c r="E324">
        <v>0.984213</v>
      </c>
      <c r="F324">
        <v>-1.9135199999999999E-3</v>
      </c>
      <c r="G324">
        <v>-8.8992900000000002E-4</v>
      </c>
      <c r="H324">
        <v>7.5999699999999999E-4</v>
      </c>
    </row>
    <row r="325" spans="1:8">
      <c r="A325">
        <v>1323000</v>
      </c>
      <c r="B325">
        <v>1.0001500000000001</v>
      </c>
      <c r="C325">
        <v>0.98549799999999999</v>
      </c>
      <c r="D325">
        <v>0.98503399999999997</v>
      </c>
      <c r="E325">
        <v>0.98424699999999998</v>
      </c>
      <c r="F325">
        <v>-1.93352E-3</v>
      </c>
      <c r="G325">
        <v>-8.7488300000000002E-4</v>
      </c>
      <c r="H325">
        <v>7.7119099999999996E-4</v>
      </c>
    </row>
    <row r="326" spans="1:8">
      <c r="A326">
        <v>1324000</v>
      </c>
      <c r="B326">
        <v>1.0001899999999999</v>
      </c>
      <c r="C326">
        <v>0.98558000000000001</v>
      </c>
      <c r="D326">
        <v>0.98514199999999996</v>
      </c>
      <c r="E326">
        <v>0.98449399999999998</v>
      </c>
      <c r="F326">
        <v>-1.98503E-3</v>
      </c>
      <c r="G326">
        <v>-8.9438400000000002E-4</v>
      </c>
      <c r="H326">
        <v>8.0194200000000004E-4</v>
      </c>
    </row>
    <row r="327" spans="1:8">
      <c r="A327">
        <v>1325000</v>
      </c>
      <c r="B327">
        <v>1.0002</v>
      </c>
      <c r="C327">
        <v>0.98564200000000002</v>
      </c>
      <c r="D327">
        <v>0.98518899999999998</v>
      </c>
      <c r="E327">
        <v>0.98460000000000003</v>
      </c>
      <c r="F327">
        <v>-1.9754299999999998E-3</v>
      </c>
      <c r="G327">
        <v>-9.0607299999999997E-4</v>
      </c>
      <c r="H327">
        <v>7.6690799999999996E-4</v>
      </c>
    </row>
    <row r="328" spans="1:8">
      <c r="A328">
        <v>1326000</v>
      </c>
      <c r="B328">
        <v>1.0002</v>
      </c>
      <c r="C328">
        <v>0.98569300000000004</v>
      </c>
      <c r="D328">
        <v>0.98513099999999998</v>
      </c>
      <c r="E328">
        <v>0.984483</v>
      </c>
      <c r="F328">
        <v>-1.9352200000000001E-3</v>
      </c>
      <c r="G328">
        <v>-8.99988E-4</v>
      </c>
      <c r="H328">
        <v>7.2571500000000004E-4</v>
      </c>
    </row>
    <row r="329" spans="1:8">
      <c r="A329">
        <v>1327000</v>
      </c>
      <c r="B329">
        <v>1.0001800000000001</v>
      </c>
      <c r="C329">
        <v>0.98566799999999999</v>
      </c>
      <c r="D329">
        <v>0.98506700000000003</v>
      </c>
      <c r="E329">
        <v>0.98447799999999996</v>
      </c>
      <c r="F329">
        <v>-1.90526E-3</v>
      </c>
      <c r="G329">
        <v>-8.5108899999999997E-4</v>
      </c>
      <c r="H329">
        <v>7.2271300000000004E-4</v>
      </c>
    </row>
    <row r="330" spans="1:8">
      <c r="A330">
        <v>1328000</v>
      </c>
      <c r="B330">
        <v>1.0001599999999999</v>
      </c>
      <c r="C330">
        <v>0.98549500000000001</v>
      </c>
      <c r="D330">
        <v>0.98501899999999998</v>
      </c>
      <c r="E330">
        <v>0.98438999999999999</v>
      </c>
      <c r="F330">
        <v>-1.92289E-3</v>
      </c>
      <c r="G330">
        <v>-8.2366399999999999E-4</v>
      </c>
      <c r="H330">
        <v>7.4042699999999999E-4</v>
      </c>
    </row>
    <row r="331" spans="1:8">
      <c r="A331">
        <v>1329000</v>
      </c>
      <c r="B331">
        <v>1.0001899999999999</v>
      </c>
      <c r="C331">
        <v>0.98558199999999996</v>
      </c>
      <c r="D331">
        <v>0.98509999999999998</v>
      </c>
      <c r="E331">
        <v>0.98443700000000001</v>
      </c>
      <c r="F331">
        <v>-1.9495700000000001E-3</v>
      </c>
      <c r="G331">
        <v>-8.35632E-4</v>
      </c>
      <c r="H331">
        <v>7.5637299999999996E-4</v>
      </c>
    </row>
    <row r="332" spans="1:8">
      <c r="A332">
        <v>1330000</v>
      </c>
      <c r="B332">
        <v>1.00021</v>
      </c>
      <c r="C332">
        <v>0.98568</v>
      </c>
      <c r="D332">
        <v>0.98517200000000005</v>
      </c>
      <c r="E332">
        <v>0.98453199999999996</v>
      </c>
      <c r="F332">
        <v>-1.9535799999999999E-3</v>
      </c>
      <c r="G332">
        <v>-8.2796499999999995E-4</v>
      </c>
      <c r="H332">
        <v>7.6511799999999996E-4</v>
      </c>
    </row>
    <row r="333" spans="1:8">
      <c r="A333">
        <v>1331000</v>
      </c>
      <c r="B333">
        <v>1.00021</v>
      </c>
      <c r="C333">
        <v>0.98565999999999998</v>
      </c>
      <c r="D333">
        <v>0.98513099999999998</v>
      </c>
      <c r="E333">
        <v>0.984491</v>
      </c>
      <c r="F333">
        <v>-1.9764499999999998E-3</v>
      </c>
      <c r="G333">
        <v>-8.2871500000000005E-4</v>
      </c>
      <c r="H333">
        <v>8.0895900000000005E-4</v>
      </c>
    </row>
    <row r="334" spans="1:8">
      <c r="A334">
        <v>1332000</v>
      </c>
      <c r="B334">
        <v>1.0001899999999999</v>
      </c>
      <c r="C334">
        <v>0.98559799999999997</v>
      </c>
      <c r="D334">
        <v>0.98500900000000002</v>
      </c>
      <c r="E334">
        <v>0.98433099999999996</v>
      </c>
      <c r="F334">
        <v>-1.9721600000000001E-3</v>
      </c>
      <c r="G334">
        <v>-7.94179E-4</v>
      </c>
      <c r="H334">
        <v>7.2420999999999998E-4</v>
      </c>
    </row>
    <row r="335" spans="1:8">
      <c r="A335">
        <v>1333000</v>
      </c>
      <c r="B335">
        <v>1.0001800000000001</v>
      </c>
      <c r="C335">
        <v>0.98559099999999999</v>
      </c>
      <c r="D335">
        <v>0.98495699999999997</v>
      </c>
      <c r="E335">
        <v>0.98429599999999995</v>
      </c>
      <c r="F335">
        <v>-1.96816E-3</v>
      </c>
      <c r="G335">
        <v>-7.9018899999999995E-4</v>
      </c>
      <c r="H335">
        <v>7.3088700000000005E-4</v>
      </c>
    </row>
    <row r="336" spans="1:8">
      <c r="A336">
        <v>1334000</v>
      </c>
      <c r="B336">
        <v>1.00021</v>
      </c>
      <c r="C336">
        <v>0.985684</v>
      </c>
      <c r="D336">
        <v>0.98503399999999997</v>
      </c>
      <c r="E336">
        <v>0.98444100000000001</v>
      </c>
      <c r="F336">
        <v>-2.0062600000000002E-3</v>
      </c>
      <c r="G336">
        <v>-8.1889500000000004E-4</v>
      </c>
      <c r="H336">
        <v>7.1591500000000002E-4</v>
      </c>
    </row>
    <row r="337" spans="1:8">
      <c r="A337">
        <v>1335000</v>
      </c>
      <c r="B337">
        <v>1.0002200000000001</v>
      </c>
      <c r="C337">
        <v>0.98573900000000003</v>
      </c>
      <c r="D337">
        <v>0.98509999999999998</v>
      </c>
      <c r="E337">
        <v>0.98441100000000004</v>
      </c>
      <c r="F337">
        <v>-2.0194700000000002E-3</v>
      </c>
      <c r="G337">
        <v>-8.4688700000000005E-4</v>
      </c>
      <c r="H337">
        <v>7.1496600000000004E-4</v>
      </c>
    </row>
    <row r="338" spans="1:8">
      <c r="A338">
        <v>1336000</v>
      </c>
      <c r="B338">
        <v>1.0002599999999999</v>
      </c>
      <c r="C338">
        <v>0.98593500000000001</v>
      </c>
      <c r="D338">
        <v>0.98521400000000003</v>
      </c>
      <c r="E338">
        <v>0.98451699999999998</v>
      </c>
      <c r="F338">
        <v>-2.06822E-3</v>
      </c>
      <c r="G338">
        <v>-9.0136399999999998E-4</v>
      </c>
      <c r="H338">
        <v>7.2244400000000004E-4</v>
      </c>
    </row>
    <row r="339" spans="1:8">
      <c r="A339">
        <v>1337000</v>
      </c>
      <c r="B339">
        <v>1.0002599999999999</v>
      </c>
      <c r="C339">
        <v>0.98587800000000003</v>
      </c>
      <c r="D339">
        <v>0.98528300000000002</v>
      </c>
      <c r="E339">
        <v>0.98454200000000003</v>
      </c>
      <c r="F339">
        <v>-2.0469300000000002E-3</v>
      </c>
      <c r="G339">
        <v>-9.1232200000000002E-4</v>
      </c>
      <c r="H339">
        <v>7.3370800000000002E-4</v>
      </c>
    </row>
    <row r="340" spans="1:8">
      <c r="A340">
        <v>1338000</v>
      </c>
      <c r="B340">
        <v>1.00027</v>
      </c>
      <c r="C340">
        <v>0.985981</v>
      </c>
      <c r="D340">
        <v>0.98533199999999999</v>
      </c>
      <c r="E340">
        <v>0.98458400000000001</v>
      </c>
      <c r="F340">
        <v>-2.0689900000000002E-3</v>
      </c>
      <c r="G340">
        <v>-8.8408900000000001E-4</v>
      </c>
      <c r="H340">
        <v>7.2652899999999996E-4</v>
      </c>
    </row>
    <row r="341" spans="1:8">
      <c r="A341">
        <v>1339000</v>
      </c>
      <c r="B341">
        <v>1.00027</v>
      </c>
      <c r="C341">
        <v>0.98586200000000002</v>
      </c>
      <c r="D341">
        <v>0.98528199999999999</v>
      </c>
      <c r="E341">
        <v>0.98458800000000002</v>
      </c>
      <c r="F341">
        <v>-2.0984900000000002E-3</v>
      </c>
      <c r="G341">
        <v>-8.84873E-4</v>
      </c>
      <c r="H341">
        <v>7.08952E-4</v>
      </c>
    </row>
    <row r="342" spans="1:8">
      <c r="A342">
        <v>1340000</v>
      </c>
      <c r="B342">
        <v>1.0002500000000001</v>
      </c>
      <c r="C342">
        <v>0.98583600000000005</v>
      </c>
      <c r="D342">
        <v>0.98509400000000003</v>
      </c>
      <c r="E342">
        <v>0.98450300000000002</v>
      </c>
      <c r="F342">
        <v>-2.0924799999999999E-3</v>
      </c>
      <c r="G342">
        <v>-8.6791799999999997E-4</v>
      </c>
      <c r="H342">
        <v>7.53607E-4</v>
      </c>
    </row>
    <row r="343" spans="1:8">
      <c r="A343">
        <v>1341000</v>
      </c>
      <c r="B343">
        <v>1.00024</v>
      </c>
      <c r="C343">
        <v>0.98580000000000001</v>
      </c>
      <c r="D343">
        <v>0.98503300000000005</v>
      </c>
      <c r="E343">
        <v>0.98449200000000003</v>
      </c>
      <c r="F343">
        <v>-2.0574399999999998E-3</v>
      </c>
      <c r="G343">
        <v>-9.0917799999999996E-4</v>
      </c>
      <c r="H343">
        <v>8.1036200000000002E-4</v>
      </c>
    </row>
    <row r="344" spans="1:8">
      <c r="A344">
        <v>1342000</v>
      </c>
      <c r="B344">
        <v>1.0002500000000001</v>
      </c>
      <c r="C344">
        <v>0.98577199999999998</v>
      </c>
      <c r="D344">
        <v>0.98514500000000005</v>
      </c>
      <c r="E344">
        <v>0.98453900000000005</v>
      </c>
      <c r="F344">
        <v>-2.1109900000000001E-3</v>
      </c>
      <c r="G344">
        <v>-9.9038500000000009E-4</v>
      </c>
      <c r="H344">
        <v>8.4488900000000003E-4</v>
      </c>
    </row>
    <row r="345" spans="1:8">
      <c r="A345">
        <v>1343000</v>
      </c>
      <c r="B345">
        <v>1.00024</v>
      </c>
      <c r="C345">
        <v>0.98561299999999996</v>
      </c>
      <c r="D345">
        <v>0.98502699999999999</v>
      </c>
      <c r="E345">
        <v>0.98455999999999999</v>
      </c>
      <c r="F345">
        <v>-2.0877299999999999E-3</v>
      </c>
      <c r="G345">
        <v>-1.01856E-3</v>
      </c>
      <c r="H345">
        <v>8.3991800000000004E-4</v>
      </c>
    </row>
    <row r="346" spans="1:8">
      <c r="A346">
        <v>1344000</v>
      </c>
      <c r="B346">
        <v>1.0001800000000001</v>
      </c>
      <c r="C346">
        <v>0.98552200000000001</v>
      </c>
      <c r="D346">
        <v>0.98484300000000002</v>
      </c>
      <c r="E346">
        <v>0.98434900000000003</v>
      </c>
      <c r="F346">
        <v>-2.0239799999999999E-3</v>
      </c>
      <c r="G346">
        <v>-1.00095E-3</v>
      </c>
      <c r="H346">
        <v>8.8540099999999996E-4</v>
      </c>
    </row>
    <row r="347" spans="1:8">
      <c r="A347">
        <v>1345000</v>
      </c>
      <c r="B347">
        <v>1.0001199999999999</v>
      </c>
      <c r="C347">
        <v>0.98519000000000001</v>
      </c>
      <c r="D347">
        <v>0.98460400000000003</v>
      </c>
      <c r="E347">
        <v>0.98406899999999997</v>
      </c>
      <c r="F347">
        <v>-2.04229E-3</v>
      </c>
      <c r="G347">
        <v>-1.0022200000000001E-3</v>
      </c>
      <c r="H347">
        <v>8.9187100000000003E-4</v>
      </c>
    </row>
    <row r="348" spans="1:8">
      <c r="A348">
        <v>1346000</v>
      </c>
      <c r="B348">
        <v>1.0001100000000001</v>
      </c>
      <c r="C348">
        <v>0.98517200000000005</v>
      </c>
      <c r="D348">
        <v>0.98452799999999996</v>
      </c>
      <c r="E348">
        <v>0.98403700000000005</v>
      </c>
      <c r="F348">
        <v>-2.03061E-3</v>
      </c>
      <c r="G348">
        <v>-9.8144899999999991E-4</v>
      </c>
      <c r="H348">
        <v>9.2911999999999997E-4</v>
      </c>
    </row>
    <row r="349" spans="1:8">
      <c r="A349">
        <v>1347000</v>
      </c>
      <c r="B349">
        <v>1.00014</v>
      </c>
      <c r="C349">
        <v>0.98537300000000005</v>
      </c>
      <c r="D349">
        <v>0.98470599999999997</v>
      </c>
      <c r="E349">
        <v>0.984213</v>
      </c>
      <c r="F349">
        <v>-2.0152299999999998E-3</v>
      </c>
      <c r="G349">
        <v>-9.9942900000000003E-4</v>
      </c>
      <c r="H349">
        <v>9.2467199999999997E-4</v>
      </c>
    </row>
    <row r="350" spans="1:8">
      <c r="A350">
        <v>1348000</v>
      </c>
      <c r="B350">
        <v>1.0001500000000001</v>
      </c>
      <c r="C350">
        <v>0.98551100000000003</v>
      </c>
      <c r="D350">
        <v>0.98470199999999997</v>
      </c>
      <c r="E350">
        <v>0.98430300000000004</v>
      </c>
      <c r="F350">
        <v>-2.0171E-3</v>
      </c>
      <c r="G350">
        <v>-1.0344900000000001E-3</v>
      </c>
      <c r="H350">
        <v>9.1465399999999999E-4</v>
      </c>
    </row>
    <row r="351" spans="1:8">
      <c r="A351">
        <v>1349000</v>
      </c>
      <c r="B351">
        <v>1.0001500000000001</v>
      </c>
      <c r="C351">
        <v>0.98553000000000002</v>
      </c>
      <c r="D351">
        <v>0.98469200000000001</v>
      </c>
      <c r="E351">
        <v>0.98426199999999997</v>
      </c>
      <c r="F351">
        <v>-2.00768E-3</v>
      </c>
      <c r="G351">
        <v>-1.0542399999999999E-3</v>
      </c>
      <c r="H351">
        <v>8.9227499999999999E-4</v>
      </c>
    </row>
    <row r="352" spans="1:8">
      <c r="A352">
        <v>1350000</v>
      </c>
      <c r="B352">
        <v>1.0001599999999999</v>
      </c>
      <c r="C352">
        <v>0.98550899999999997</v>
      </c>
      <c r="D352">
        <v>0.98473699999999997</v>
      </c>
      <c r="E352">
        <v>0.98432399999999998</v>
      </c>
      <c r="F352">
        <v>-2.03192E-3</v>
      </c>
      <c r="G352">
        <v>-1.06612E-3</v>
      </c>
      <c r="H352">
        <v>9.4489400000000005E-4</v>
      </c>
    </row>
    <row r="353" spans="1:8">
      <c r="A353">
        <v>1351000</v>
      </c>
      <c r="B353">
        <v>1.0001899999999999</v>
      </c>
      <c r="C353">
        <v>0.985653</v>
      </c>
      <c r="D353">
        <v>0.98492299999999999</v>
      </c>
      <c r="E353">
        <v>0.98444699999999996</v>
      </c>
      <c r="F353">
        <v>-2.0335700000000002E-3</v>
      </c>
      <c r="G353">
        <v>-1.04579E-3</v>
      </c>
      <c r="H353">
        <v>9.6345899999999995E-4</v>
      </c>
    </row>
    <row r="354" spans="1:8">
      <c r="A354">
        <v>1352000</v>
      </c>
      <c r="B354">
        <v>1.0002200000000001</v>
      </c>
      <c r="C354">
        <v>0.98580199999999996</v>
      </c>
      <c r="D354">
        <v>0.985128</v>
      </c>
      <c r="E354">
        <v>0.98455599999999999</v>
      </c>
      <c r="F354">
        <v>-1.9975399999999999E-3</v>
      </c>
      <c r="G354">
        <v>-9.8551699999999999E-4</v>
      </c>
      <c r="H354">
        <v>9.6460399999999998E-4</v>
      </c>
    </row>
    <row r="355" spans="1:8">
      <c r="A355">
        <v>1353000</v>
      </c>
      <c r="B355">
        <v>1.00024</v>
      </c>
      <c r="C355">
        <v>0.98584400000000005</v>
      </c>
      <c r="D355">
        <v>0.98512999999999995</v>
      </c>
      <c r="E355">
        <v>0.98471399999999998</v>
      </c>
      <c r="F355">
        <v>-2.0073299999999999E-3</v>
      </c>
      <c r="G355">
        <v>-9.5251099999999996E-4</v>
      </c>
      <c r="H355">
        <v>9.6586000000000003E-4</v>
      </c>
    </row>
    <row r="356" spans="1:8">
      <c r="A356">
        <v>1354000</v>
      </c>
      <c r="B356">
        <v>1.00024</v>
      </c>
      <c r="C356">
        <v>0.98580500000000004</v>
      </c>
      <c r="D356">
        <v>0.98512200000000005</v>
      </c>
      <c r="E356">
        <v>0.98473100000000002</v>
      </c>
      <c r="F356">
        <v>-2.0264300000000001E-3</v>
      </c>
      <c r="G356">
        <v>-9.8175999999999992E-4</v>
      </c>
      <c r="H356">
        <v>9.1301299999999995E-4</v>
      </c>
    </row>
    <row r="357" spans="1:8">
      <c r="A357">
        <v>1355000</v>
      </c>
      <c r="B357">
        <v>1.0002</v>
      </c>
      <c r="C357">
        <v>0.98564200000000002</v>
      </c>
      <c r="D357">
        <v>0.98496899999999998</v>
      </c>
      <c r="E357">
        <v>0.98458699999999999</v>
      </c>
      <c r="F357">
        <v>-2.02141E-3</v>
      </c>
      <c r="G357">
        <v>-9.881899999999999E-4</v>
      </c>
      <c r="H357">
        <v>8.9095999999999999E-4</v>
      </c>
    </row>
    <row r="358" spans="1:8">
      <c r="A358">
        <v>1356000</v>
      </c>
      <c r="B358">
        <v>1.0001899999999999</v>
      </c>
      <c r="C358">
        <v>0.98559099999999999</v>
      </c>
      <c r="D358">
        <v>0.98493200000000003</v>
      </c>
      <c r="E358">
        <v>0.98452499999999998</v>
      </c>
      <c r="F358">
        <v>-2.0489599999999998E-3</v>
      </c>
      <c r="G358">
        <v>-1.0059999999999999E-3</v>
      </c>
      <c r="H358">
        <v>9.1679200000000004E-4</v>
      </c>
    </row>
    <row r="359" spans="1:8">
      <c r="A359">
        <v>1357000</v>
      </c>
      <c r="B359">
        <v>1.0001599999999999</v>
      </c>
      <c r="C359">
        <v>0.98545799999999995</v>
      </c>
      <c r="D359">
        <v>0.984711</v>
      </c>
      <c r="E359">
        <v>0.98433800000000005</v>
      </c>
      <c r="F359">
        <v>-2.0525500000000002E-3</v>
      </c>
      <c r="G359">
        <v>-9.828599999999999E-4</v>
      </c>
      <c r="H359">
        <v>9.1336E-4</v>
      </c>
    </row>
    <row r="360" spans="1:8">
      <c r="A360">
        <v>1358000</v>
      </c>
      <c r="B360">
        <v>1.00014</v>
      </c>
      <c r="C360">
        <v>0.98536699999999999</v>
      </c>
      <c r="D360">
        <v>0.98456900000000003</v>
      </c>
      <c r="E360">
        <v>0.98423099999999997</v>
      </c>
      <c r="F360">
        <v>-2.1128599999999998E-3</v>
      </c>
      <c r="G360">
        <v>-9.8359199999999993E-4</v>
      </c>
      <c r="H360">
        <v>8.8688000000000005E-4</v>
      </c>
    </row>
    <row r="361" spans="1:8">
      <c r="A361">
        <v>1359000</v>
      </c>
      <c r="B361">
        <v>1.00014</v>
      </c>
      <c r="C361">
        <v>0.98546</v>
      </c>
      <c r="D361">
        <v>0.98455499999999996</v>
      </c>
      <c r="E361">
        <v>0.98429299999999997</v>
      </c>
      <c r="F361">
        <v>-2.0769400000000002E-3</v>
      </c>
      <c r="G361">
        <v>-9.8607800000000004E-4</v>
      </c>
      <c r="H361">
        <v>8.6963999999999997E-4</v>
      </c>
    </row>
    <row r="362" spans="1:8">
      <c r="A362">
        <v>1360000</v>
      </c>
      <c r="B362">
        <v>1.0001800000000001</v>
      </c>
      <c r="C362">
        <v>0.98552799999999996</v>
      </c>
      <c r="D362">
        <v>0.98470000000000002</v>
      </c>
      <c r="E362">
        <v>0.98440799999999995</v>
      </c>
      <c r="F362">
        <v>-2.0719100000000002E-3</v>
      </c>
      <c r="G362">
        <v>-1.0048500000000001E-3</v>
      </c>
      <c r="H362">
        <v>8.9793100000000003E-4</v>
      </c>
    </row>
    <row r="363" spans="1:8">
      <c r="A363">
        <v>1361000</v>
      </c>
      <c r="B363">
        <v>1.0002</v>
      </c>
      <c r="C363">
        <v>0.98570599999999997</v>
      </c>
      <c r="D363">
        <v>0.984846</v>
      </c>
      <c r="E363">
        <v>0.98460999999999999</v>
      </c>
      <c r="F363">
        <v>-2.07938E-3</v>
      </c>
      <c r="G363">
        <v>-9.5693500000000001E-4</v>
      </c>
      <c r="H363">
        <v>9.0372800000000002E-4</v>
      </c>
    </row>
    <row r="364" spans="1:8">
      <c r="A364">
        <v>1362000</v>
      </c>
      <c r="B364">
        <v>1.0002200000000001</v>
      </c>
      <c r="C364">
        <v>0.98586600000000002</v>
      </c>
      <c r="D364">
        <v>0.98492000000000002</v>
      </c>
      <c r="E364">
        <v>0.98471900000000001</v>
      </c>
      <c r="F364">
        <v>-2.1000099999999998E-3</v>
      </c>
      <c r="G364">
        <v>-1.01548E-3</v>
      </c>
      <c r="H364">
        <v>8.9964199999999998E-4</v>
      </c>
    </row>
    <row r="365" spans="1:8">
      <c r="A365">
        <v>1363000</v>
      </c>
      <c r="B365">
        <v>1.00024</v>
      </c>
      <c r="C365">
        <v>0.98599400000000004</v>
      </c>
      <c r="D365">
        <v>0.98499999999999999</v>
      </c>
      <c r="E365">
        <v>0.98480900000000005</v>
      </c>
      <c r="F365">
        <v>-2.1367600000000001E-3</v>
      </c>
      <c r="G365">
        <v>-9.8424199999999997E-4</v>
      </c>
      <c r="H365">
        <v>8.8256599999999999E-4</v>
      </c>
    </row>
    <row r="366" spans="1:8">
      <c r="A366">
        <v>1364000</v>
      </c>
      <c r="B366">
        <v>1.00021</v>
      </c>
      <c r="C366">
        <v>0.98585900000000004</v>
      </c>
      <c r="D366">
        <v>0.98485400000000001</v>
      </c>
      <c r="E366">
        <v>0.98474600000000001</v>
      </c>
      <c r="F366">
        <v>-2.1489199999999999E-3</v>
      </c>
      <c r="G366">
        <v>-9.39995E-4</v>
      </c>
      <c r="H366">
        <v>8.6726999999999996E-4</v>
      </c>
    </row>
    <row r="367" spans="1:8">
      <c r="A367">
        <v>1365000</v>
      </c>
      <c r="B367">
        <v>1.00017</v>
      </c>
      <c r="C367">
        <v>0.98574799999999996</v>
      </c>
      <c r="D367">
        <v>0.98482099999999995</v>
      </c>
      <c r="E367">
        <v>0.98458599999999996</v>
      </c>
      <c r="F367">
        <v>-2.1125900000000001E-3</v>
      </c>
      <c r="G367">
        <v>-8.7081500000000004E-4</v>
      </c>
      <c r="H367">
        <v>8.4580099999999997E-4</v>
      </c>
    </row>
    <row r="368" spans="1:8">
      <c r="A368">
        <v>1366000</v>
      </c>
      <c r="B368">
        <v>1.0001500000000001</v>
      </c>
      <c r="C368">
        <v>0.98559399999999997</v>
      </c>
      <c r="D368">
        <v>0.98471299999999995</v>
      </c>
      <c r="E368">
        <v>0.98455800000000004</v>
      </c>
      <c r="F368">
        <v>-2.1459500000000002E-3</v>
      </c>
      <c r="G368">
        <v>-9.0362000000000005E-4</v>
      </c>
      <c r="H368">
        <v>8.5005499999999995E-4</v>
      </c>
    </row>
    <row r="369" spans="1:8">
      <c r="A369">
        <v>1367000</v>
      </c>
      <c r="B369">
        <v>1.00013</v>
      </c>
      <c r="C369">
        <v>0.985541</v>
      </c>
      <c r="D369">
        <v>0.98468599999999995</v>
      </c>
      <c r="E369">
        <v>0.98451299999999997</v>
      </c>
      <c r="F369">
        <v>-2.1664700000000002E-3</v>
      </c>
      <c r="G369">
        <v>-8.5081100000000004E-4</v>
      </c>
      <c r="H369">
        <v>8.4180500000000005E-4</v>
      </c>
    </row>
    <row r="370" spans="1:8">
      <c r="A370">
        <v>1368000</v>
      </c>
      <c r="B370">
        <v>1.00014</v>
      </c>
      <c r="C370">
        <v>0.98567300000000002</v>
      </c>
      <c r="D370">
        <v>0.98471900000000001</v>
      </c>
      <c r="E370">
        <v>0.98457099999999997</v>
      </c>
      <c r="F370">
        <v>-2.1503199999999998E-3</v>
      </c>
      <c r="G370">
        <v>-8.5348100000000001E-4</v>
      </c>
      <c r="H370">
        <v>7.9904200000000002E-4</v>
      </c>
    </row>
    <row r="371" spans="1:8">
      <c r="A371">
        <v>1369000</v>
      </c>
      <c r="B371">
        <v>1.0001500000000001</v>
      </c>
      <c r="C371">
        <v>0.98573</v>
      </c>
      <c r="D371">
        <v>0.98469899999999999</v>
      </c>
      <c r="E371">
        <v>0.98464799999999997</v>
      </c>
      <c r="F371">
        <v>-2.1954700000000001E-3</v>
      </c>
      <c r="G371">
        <v>-8.5444399999999999E-4</v>
      </c>
      <c r="H371">
        <v>7.8872999999999996E-4</v>
      </c>
    </row>
    <row r="372" spans="1:8">
      <c r="A372">
        <v>1370000</v>
      </c>
      <c r="B372">
        <v>1.0001500000000001</v>
      </c>
      <c r="C372">
        <v>0.98572400000000004</v>
      </c>
      <c r="D372">
        <v>0.98471799999999998</v>
      </c>
      <c r="E372">
        <v>0.98465000000000003</v>
      </c>
      <c r="F372">
        <v>-2.2333399999999999E-3</v>
      </c>
      <c r="G372">
        <v>-8.4606700000000004E-4</v>
      </c>
      <c r="H372">
        <v>7.7399800000000003E-4</v>
      </c>
    </row>
    <row r="373" spans="1:8">
      <c r="A373">
        <v>1371000</v>
      </c>
      <c r="B373">
        <v>1.0001100000000001</v>
      </c>
      <c r="C373">
        <v>0.98556999999999995</v>
      </c>
      <c r="D373">
        <v>0.98454600000000003</v>
      </c>
      <c r="E373">
        <v>0.98440399999999995</v>
      </c>
      <c r="F373">
        <v>-2.20864E-3</v>
      </c>
      <c r="G373">
        <v>-8.0060400000000001E-4</v>
      </c>
      <c r="H373">
        <v>7.5897400000000004E-4</v>
      </c>
    </row>
    <row r="374" spans="1:8">
      <c r="A374">
        <v>1372000</v>
      </c>
      <c r="B374">
        <v>1.00007</v>
      </c>
      <c r="C374">
        <v>0.98535399999999995</v>
      </c>
      <c r="D374">
        <v>0.98437399999999997</v>
      </c>
      <c r="E374">
        <v>0.98420300000000005</v>
      </c>
      <c r="F374">
        <v>-2.23127E-3</v>
      </c>
      <c r="G374">
        <v>-7.9734100000000002E-4</v>
      </c>
      <c r="H374">
        <v>7.5443999999999999E-4</v>
      </c>
    </row>
    <row r="375" spans="1:8">
      <c r="A375">
        <v>1373000</v>
      </c>
      <c r="B375">
        <v>1.0000500000000001</v>
      </c>
      <c r="C375">
        <v>0.98525799999999997</v>
      </c>
      <c r="D375">
        <v>0.98425799999999997</v>
      </c>
      <c r="E375">
        <v>0.98412999999999995</v>
      </c>
      <c r="F375">
        <v>-2.2653600000000001E-3</v>
      </c>
      <c r="G375">
        <v>-8.1033899999999998E-4</v>
      </c>
      <c r="H375">
        <v>8.1030299999999996E-4</v>
      </c>
    </row>
    <row r="376" spans="1:8">
      <c r="A376">
        <v>1374000</v>
      </c>
      <c r="B376">
        <v>1.00003</v>
      </c>
      <c r="C376">
        <v>0.98514400000000002</v>
      </c>
      <c r="D376">
        <v>0.98416999999999999</v>
      </c>
      <c r="E376">
        <v>0.98395200000000005</v>
      </c>
      <c r="F376">
        <v>-2.2867999999999999E-3</v>
      </c>
      <c r="G376">
        <v>-8.2108500000000004E-4</v>
      </c>
      <c r="H376">
        <v>7.6100600000000005E-4</v>
      </c>
    </row>
    <row r="377" spans="1:8">
      <c r="A377">
        <v>1375000</v>
      </c>
      <c r="B377">
        <v>1.00004</v>
      </c>
      <c r="C377">
        <v>0.98521599999999998</v>
      </c>
      <c r="D377">
        <v>0.98419800000000002</v>
      </c>
      <c r="E377">
        <v>0.984016</v>
      </c>
      <c r="F377">
        <v>-2.29334E-3</v>
      </c>
      <c r="G377">
        <v>-8.3824500000000005E-4</v>
      </c>
      <c r="H377">
        <v>7.2501800000000002E-4</v>
      </c>
    </row>
    <row r="378" spans="1:8">
      <c r="A378">
        <v>1376000</v>
      </c>
      <c r="B378">
        <v>1.00003</v>
      </c>
      <c r="C378">
        <v>0.98517900000000003</v>
      </c>
      <c r="D378">
        <v>0.98409599999999997</v>
      </c>
      <c r="E378">
        <v>0.98393900000000001</v>
      </c>
      <c r="F378">
        <v>-2.2701399999999999E-3</v>
      </c>
      <c r="G378">
        <v>-8.1165600000000001E-4</v>
      </c>
      <c r="H378">
        <v>7.0370000000000003E-4</v>
      </c>
    </row>
    <row r="379" spans="1:8">
      <c r="A379">
        <v>1377000</v>
      </c>
      <c r="B379">
        <v>1.0000100000000001</v>
      </c>
      <c r="C379">
        <v>0.98508200000000001</v>
      </c>
      <c r="D379">
        <v>0.98401300000000003</v>
      </c>
      <c r="E379">
        <v>0.98382099999999995</v>
      </c>
      <c r="F379">
        <v>-2.2679699999999998E-3</v>
      </c>
      <c r="G379">
        <v>-8.0016699999999996E-4</v>
      </c>
      <c r="H379">
        <v>7.4986499999999995E-4</v>
      </c>
    </row>
    <row r="380" spans="1:8">
      <c r="A380">
        <v>1378000</v>
      </c>
      <c r="B380">
        <v>1.0000199999999999</v>
      </c>
      <c r="C380">
        <v>0.98516300000000001</v>
      </c>
      <c r="D380">
        <v>0.98402500000000004</v>
      </c>
      <c r="E380">
        <v>0.98391899999999999</v>
      </c>
      <c r="F380">
        <v>-2.2499299999999998E-3</v>
      </c>
      <c r="G380">
        <v>-8.38786E-4</v>
      </c>
      <c r="H380">
        <v>7.5516400000000001E-4</v>
      </c>
    </row>
    <row r="381" spans="1:8">
      <c r="A381">
        <v>1379000</v>
      </c>
      <c r="B381">
        <v>1.00004</v>
      </c>
      <c r="C381">
        <v>0.98529900000000004</v>
      </c>
      <c r="D381">
        <v>0.984066</v>
      </c>
      <c r="E381">
        <v>0.98408300000000004</v>
      </c>
      <c r="F381">
        <v>-2.2921899999999999E-3</v>
      </c>
      <c r="G381">
        <v>-7.9249099999999999E-4</v>
      </c>
      <c r="H381">
        <v>7.7438599999999995E-4</v>
      </c>
    </row>
    <row r="382" spans="1:8">
      <c r="A382">
        <v>1380000</v>
      </c>
      <c r="B382">
        <v>1.0000599999999999</v>
      </c>
      <c r="C382">
        <v>0.98535300000000003</v>
      </c>
      <c r="D382">
        <v>0.98421199999999998</v>
      </c>
      <c r="E382">
        <v>0.98421099999999995</v>
      </c>
      <c r="F382">
        <v>-2.30408E-3</v>
      </c>
      <c r="G382">
        <v>-7.7547100000000002E-4</v>
      </c>
      <c r="H382">
        <v>7.7912000000000001E-4</v>
      </c>
    </row>
    <row r="383" spans="1:8">
      <c r="A383">
        <v>1381000</v>
      </c>
      <c r="B383">
        <v>1.0000599999999999</v>
      </c>
      <c r="C383">
        <v>0.98531899999999994</v>
      </c>
      <c r="D383">
        <v>0.98421899999999996</v>
      </c>
      <c r="E383">
        <v>0.98416000000000003</v>
      </c>
      <c r="F383">
        <v>-2.2861000000000001E-3</v>
      </c>
      <c r="G383">
        <v>-7.6634800000000003E-4</v>
      </c>
      <c r="H383">
        <v>7.4726800000000004E-4</v>
      </c>
    </row>
    <row r="384" spans="1:8">
      <c r="A384">
        <v>1382000</v>
      </c>
      <c r="B384">
        <v>1.00003</v>
      </c>
      <c r="C384">
        <v>0.98516499999999996</v>
      </c>
      <c r="D384">
        <v>0.98408700000000005</v>
      </c>
      <c r="E384">
        <v>0.98406199999999999</v>
      </c>
      <c r="F384">
        <v>-2.3166800000000002E-3</v>
      </c>
      <c r="G384">
        <v>-7.4858200000000002E-4</v>
      </c>
      <c r="H384">
        <v>7.4876999999999995E-4</v>
      </c>
    </row>
    <row r="385" spans="1:8">
      <c r="A385">
        <v>1383000</v>
      </c>
      <c r="B385">
        <v>1.0000599999999999</v>
      </c>
      <c r="C385">
        <v>0.985209</v>
      </c>
      <c r="D385">
        <v>0.98408799999999996</v>
      </c>
      <c r="E385">
        <v>0.98416999999999999</v>
      </c>
      <c r="F385">
        <v>-2.32219E-3</v>
      </c>
      <c r="G385">
        <v>-7.3273800000000003E-4</v>
      </c>
      <c r="H385">
        <v>7.2227599999999999E-4</v>
      </c>
    </row>
    <row r="386" spans="1:8">
      <c r="A386">
        <v>1384000</v>
      </c>
      <c r="B386">
        <v>1.0000899999999999</v>
      </c>
      <c r="C386">
        <v>0.98538499999999996</v>
      </c>
      <c r="D386">
        <v>0.98410200000000003</v>
      </c>
      <c r="E386">
        <v>0.98429299999999997</v>
      </c>
      <c r="F386">
        <v>-2.3359600000000002E-3</v>
      </c>
      <c r="G386">
        <v>-7.43168E-4</v>
      </c>
      <c r="H386">
        <v>6.9569300000000005E-4</v>
      </c>
    </row>
    <row r="387" spans="1:8">
      <c r="A387">
        <v>1385000</v>
      </c>
      <c r="B387">
        <v>1.0001100000000001</v>
      </c>
      <c r="C387">
        <v>0.98555199999999998</v>
      </c>
      <c r="D387">
        <v>0.98422699999999996</v>
      </c>
      <c r="E387">
        <v>0.984429</v>
      </c>
      <c r="F387">
        <v>-2.3469900000000002E-3</v>
      </c>
      <c r="G387">
        <v>-7.2124799999999996E-4</v>
      </c>
      <c r="H387">
        <v>6.6190300000000004E-4</v>
      </c>
    </row>
    <row r="388" spans="1:8">
      <c r="A388">
        <v>1386000</v>
      </c>
      <c r="B388">
        <v>1.00014</v>
      </c>
      <c r="C388">
        <v>0.98565700000000001</v>
      </c>
      <c r="D388">
        <v>0.98432799999999998</v>
      </c>
      <c r="E388">
        <v>0.98455099999999995</v>
      </c>
      <c r="F388">
        <v>-2.35871E-3</v>
      </c>
      <c r="G388">
        <v>-7.1378100000000003E-4</v>
      </c>
      <c r="H388">
        <v>6.7827600000000001E-4</v>
      </c>
    </row>
    <row r="389" spans="1:8">
      <c r="A389">
        <v>1387000</v>
      </c>
      <c r="B389">
        <v>1.00013</v>
      </c>
      <c r="C389">
        <v>0.98566900000000002</v>
      </c>
      <c r="D389">
        <v>0.98433199999999998</v>
      </c>
      <c r="E389">
        <v>0.98451</v>
      </c>
      <c r="F389">
        <v>-2.3728299999999998E-3</v>
      </c>
      <c r="G389">
        <v>-6.9258999999999998E-4</v>
      </c>
      <c r="H389">
        <v>6.9862899999999998E-4</v>
      </c>
    </row>
    <row r="390" spans="1:8">
      <c r="A390">
        <v>1388000</v>
      </c>
      <c r="B390">
        <v>1.0000899999999999</v>
      </c>
      <c r="C390">
        <v>0.98550800000000005</v>
      </c>
      <c r="D390">
        <v>0.98419999999999996</v>
      </c>
      <c r="E390">
        <v>0.98432200000000003</v>
      </c>
      <c r="F390">
        <v>-2.3718799999999998E-3</v>
      </c>
      <c r="G390">
        <v>-6.9395199999999996E-4</v>
      </c>
      <c r="H390">
        <v>6.6333899999999999E-4</v>
      </c>
    </row>
    <row r="391" spans="1:8">
      <c r="A391">
        <v>1389000</v>
      </c>
      <c r="B391">
        <v>1.0000800000000001</v>
      </c>
      <c r="C391">
        <v>0.98543999999999998</v>
      </c>
      <c r="D391">
        <v>0.98409800000000003</v>
      </c>
      <c r="E391">
        <v>0.98428000000000004</v>
      </c>
      <c r="F391">
        <v>-2.3432000000000001E-3</v>
      </c>
      <c r="G391">
        <v>-6.8171900000000001E-4</v>
      </c>
      <c r="H391">
        <v>6.3767999999999995E-4</v>
      </c>
    </row>
    <row r="392" spans="1:8">
      <c r="A392">
        <v>1390000</v>
      </c>
      <c r="B392">
        <v>1.00007</v>
      </c>
      <c r="C392">
        <v>0.98534699999999997</v>
      </c>
      <c r="D392">
        <v>0.98404999999999998</v>
      </c>
      <c r="E392">
        <v>0.98429599999999995</v>
      </c>
      <c r="F392">
        <v>-2.3506999999999998E-3</v>
      </c>
      <c r="G392">
        <v>-6.4660200000000003E-4</v>
      </c>
      <c r="H392">
        <v>6.7811800000000002E-4</v>
      </c>
    </row>
    <row r="393" spans="1:8">
      <c r="A393">
        <v>1391000</v>
      </c>
      <c r="B393">
        <v>1.0000599999999999</v>
      </c>
      <c r="C393">
        <v>0.98528099999999996</v>
      </c>
      <c r="D393">
        <v>0.98406499999999997</v>
      </c>
      <c r="E393">
        <v>0.984317</v>
      </c>
      <c r="F393">
        <v>-2.3764099999999998E-3</v>
      </c>
      <c r="G393">
        <v>-6.8580699999999997E-4</v>
      </c>
      <c r="H393">
        <v>6.9402099999999996E-4</v>
      </c>
    </row>
    <row r="394" spans="1:8">
      <c r="A394">
        <v>1392000</v>
      </c>
      <c r="B394">
        <v>1.0000899999999999</v>
      </c>
      <c r="C394">
        <v>0.98536100000000004</v>
      </c>
      <c r="D394">
        <v>0.98408499999999999</v>
      </c>
      <c r="E394">
        <v>0.98438300000000001</v>
      </c>
      <c r="F394">
        <v>-2.3902699999999999E-3</v>
      </c>
      <c r="G394">
        <v>-6.8028900000000005E-4</v>
      </c>
      <c r="H394">
        <v>7.2859800000000001E-4</v>
      </c>
    </row>
    <row r="395" spans="1:8">
      <c r="A395">
        <v>1393000</v>
      </c>
      <c r="B395">
        <v>1.0001199999999999</v>
      </c>
      <c r="C395">
        <v>0.98544200000000004</v>
      </c>
      <c r="D395">
        <v>0.98422299999999996</v>
      </c>
      <c r="E395">
        <v>0.98447300000000004</v>
      </c>
      <c r="F395">
        <v>-2.3829699999999999E-3</v>
      </c>
      <c r="G395">
        <v>-7.2861300000000003E-4</v>
      </c>
      <c r="H395">
        <v>7.19157E-4</v>
      </c>
    </row>
    <row r="396" spans="1:8">
      <c r="A396">
        <v>1394000</v>
      </c>
      <c r="B396">
        <v>1.0001199999999999</v>
      </c>
      <c r="C396">
        <v>0.98546699999999998</v>
      </c>
      <c r="D396">
        <v>0.98418499999999998</v>
      </c>
      <c r="E396">
        <v>0.98446900000000004</v>
      </c>
      <c r="F396">
        <v>-2.3928299999999999E-3</v>
      </c>
      <c r="G396">
        <v>-7.0765499999999996E-4</v>
      </c>
      <c r="H396">
        <v>7.7152799999999995E-4</v>
      </c>
    </row>
    <row r="397" spans="1:8">
      <c r="A397">
        <v>1395000</v>
      </c>
      <c r="B397">
        <v>1.0000899999999999</v>
      </c>
      <c r="C397">
        <v>0.985379</v>
      </c>
      <c r="D397">
        <v>0.98410200000000003</v>
      </c>
      <c r="E397">
        <v>0.984352</v>
      </c>
      <c r="F397">
        <v>-2.40259E-3</v>
      </c>
      <c r="G397">
        <v>-7.5850699999999995E-4</v>
      </c>
      <c r="H397">
        <v>7.3785699999999997E-4</v>
      </c>
    </row>
    <row r="398" spans="1:8">
      <c r="A398">
        <v>1396000</v>
      </c>
      <c r="B398">
        <v>1.0000800000000001</v>
      </c>
      <c r="C398">
        <v>0.98533999999999999</v>
      </c>
      <c r="D398">
        <v>0.98410500000000001</v>
      </c>
      <c r="E398">
        <v>0.98431400000000002</v>
      </c>
      <c r="F398">
        <v>-2.42216E-3</v>
      </c>
      <c r="G398">
        <v>-7.9009900000000005E-4</v>
      </c>
      <c r="H398">
        <v>7.2976200000000001E-4</v>
      </c>
    </row>
    <row r="399" spans="1:8">
      <c r="A399">
        <v>1397000</v>
      </c>
      <c r="B399">
        <v>1.0000899999999999</v>
      </c>
      <c r="C399">
        <v>0.98539200000000005</v>
      </c>
      <c r="D399">
        <v>0.98414400000000002</v>
      </c>
      <c r="E399">
        <v>0.98441800000000002</v>
      </c>
      <c r="F399">
        <v>-2.4141599999999998E-3</v>
      </c>
      <c r="G399">
        <v>-8.0472900000000001E-4</v>
      </c>
      <c r="H399">
        <v>7.2754199999999997E-4</v>
      </c>
    </row>
    <row r="400" spans="1:8">
      <c r="A400">
        <v>1398000</v>
      </c>
      <c r="B400">
        <v>1.0001100000000001</v>
      </c>
      <c r="C400">
        <v>0.98546199999999995</v>
      </c>
      <c r="D400">
        <v>0.98425099999999999</v>
      </c>
      <c r="E400">
        <v>0.98457300000000003</v>
      </c>
      <c r="F400">
        <v>-2.41223E-3</v>
      </c>
      <c r="G400">
        <v>-8.5632999999999998E-4</v>
      </c>
      <c r="H400">
        <v>7.1524200000000005E-4</v>
      </c>
    </row>
    <row r="401" spans="1:8">
      <c r="A401">
        <v>1399000</v>
      </c>
      <c r="B401">
        <v>1.00013</v>
      </c>
      <c r="C401">
        <v>0.98559099999999999</v>
      </c>
      <c r="D401">
        <v>0.98430899999999999</v>
      </c>
      <c r="E401">
        <v>0.98462799999999995</v>
      </c>
      <c r="F401">
        <v>-2.4478400000000002E-3</v>
      </c>
      <c r="G401">
        <v>-8.46684E-4</v>
      </c>
      <c r="H401">
        <v>7.0913599999999997E-4</v>
      </c>
    </row>
    <row r="402" spans="1:8">
      <c r="A402">
        <v>1400000</v>
      </c>
      <c r="B402">
        <v>1.0001500000000001</v>
      </c>
      <c r="C402">
        <v>0.98565100000000005</v>
      </c>
      <c r="D402">
        <v>0.98445499999999997</v>
      </c>
      <c r="E402">
        <v>0.98470299999999999</v>
      </c>
      <c r="F402">
        <v>-2.4632500000000002E-3</v>
      </c>
      <c r="G402">
        <v>-8.3371400000000005E-4</v>
      </c>
      <c r="H402">
        <v>7.0616400000000001E-4</v>
      </c>
    </row>
    <row r="403" spans="1:8">
      <c r="A403">
        <v>1401000</v>
      </c>
      <c r="B403">
        <v>1.0001500000000001</v>
      </c>
      <c r="C403">
        <v>0.98572700000000002</v>
      </c>
      <c r="D403">
        <v>0.98453000000000002</v>
      </c>
      <c r="E403">
        <v>0.98471699999999995</v>
      </c>
      <c r="F403">
        <v>-2.4709699999999999E-3</v>
      </c>
      <c r="G403">
        <v>-8.8402999999999995E-4</v>
      </c>
      <c r="H403">
        <v>6.9879899999999995E-4</v>
      </c>
    </row>
    <row r="404" spans="1:8">
      <c r="A404">
        <v>1402000</v>
      </c>
      <c r="B404">
        <v>1.0001599999999999</v>
      </c>
      <c r="C404">
        <v>0.98575199999999996</v>
      </c>
      <c r="D404">
        <v>0.98456999999999995</v>
      </c>
      <c r="E404">
        <v>0.98475400000000002</v>
      </c>
      <c r="F404">
        <v>-2.4624299999999998E-3</v>
      </c>
      <c r="G404">
        <v>-8.7768099999999995E-4</v>
      </c>
      <c r="H404">
        <v>7.08112E-4</v>
      </c>
    </row>
    <row r="405" spans="1:8">
      <c r="A405">
        <v>1403000</v>
      </c>
      <c r="B405">
        <v>1.0001500000000001</v>
      </c>
      <c r="C405">
        <v>0.98564799999999997</v>
      </c>
      <c r="D405">
        <v>0.98439399999999999</v>
      </c>
      <c r="E405">
        <v>0.98472899999999997</v>
      </c>
      <c r="F405">
        <v>-2.4515000000000001E-3</v>
      </c>
      <c r="G405">
        <v>-8.7212399999999995E-4</v>
      </c>
      <c r="H405">
        <v>6.8154200000000004E-4</v>
      </c>
    </row>
    <row r="406" spans="1:8">
      <c r="A406">
        <v>1404000</v>
      </c>
      <c r="B406">
        <v>1.00014</v>
      </c>
      <c r="C406">
        <v>0.98568100000000003</v>
      </c>
      <c r="D406">
        <v>0.98446699999999998</v>
      </c>
      <c r="E406">
        <v>0.98467300000000002</v>
      </c>
      <c r="F406">
        <v>-2.5152299999999998E-3</v>
      </c>
      <c r="G406">
        <v>-8.6992000000000005E-4</v>
      </c>
      <c r="H406">
        <v>6.5788499999999998E-4</v>
      </c>
    </row>
    <row r="407" spans="1:8">
      <c r="A407">
        <v>1405000</v>
      </c>
      <c r="B407">
        <v>1.00014</v>
      </c>
      <c r="C407">
        <v>0.98573100000000002</v>
      </c>
      <c r="D407">
        <v>0.98443099999999994</v>
      </c>
      <c r="E407">
        <v>0.98468500000000003</v>
      </c>
      <c r="F407">
        <v>-2.5519000000000002E-3</v>
      </c>
      <c r="G407">
        <v>-9.0406899999999997E-4</v>
      </c>
      <c r="H407">
        <v>6.6716799999999999E-4</v>
      </c>
    </row>
    <row r="408" spans="1:8">
      <c r="A408">
        <v>1406000</v>
      </c>
      <c r="B408">
        <v>1.0001199999999999</v>
      </c>
      <c r="C408">
        <v>0.985622</v>
      </c>
      <c r="D408">
        <v>0.98432399999999998</v>
      </c>
      <c r="E408">
        <v>0.98460800000000004</v>
      </c>
      <c r="F408">
        <v>-2.58231E-3</v>
      </c>
      <c r="G408">
        <v>-9.3603899999999995E-4</v>
      </c>
      <c r="H408">
        <v>6.8254399999999999E-4</v>
      </c>
    </row>
    <row r="409" spans="1:8">
      <c r="A409">
        <v>1407000</v>
      </c>
      <c r="B409">
        <v>1.0001199999999999</v>
      </c>
      <c r="C409">
        <v>0.98556999999999995</v>
      </c>
      <c r="D409">
        <v>0.98431400000000002</v>
      </c>
      <c r="E409">
        <v>0.98461399999999999</v>
      </c>
      <c r="F409">
        <v>-2.5795599999999998E-3</v>
      </c>
      <c r="G409">
        <v>-8.8350500000000003E-4</v>
      </c>
      <c r="H409">
        <v>7.1409700000000002E-4</v>
      </c>
    </row>
    <row r="410" spans="1:8">
      <c r="A410">
        <v>1408000</v>
      </c>
      <c r="B410">
        <v>1.00014</v>
      </c>
      <c r="C410">
        <v>0.98563000000000001</v>
      </c>
      <c r="D410">
        <v>0.98435300000000003</v>
      </c>
      <c r="E410">
        <v>0.98466200000000004</v>
      </c>
      <c r="F410">
        <v>-2.5441600000000002E-3</v>
      </c>
      <c r="G410">
        <v>-8.5596399999999997E-4</v>
      </c>
      <c r="H410">
        <v>6.9911300000000001E-4</v>
      </c>
    </row>
    <row r="411" spans="1:8">
      <c r="A411">
        <v>1409000</v>
      </c>
      <c r="B411">
        <v>1.0001800000000001</v>
      </c>
      <c r="C411">
        <v>0.98583799999999999</v>
      </c>
      <c r="D411">
        <v>0.984491</v>
      </c>
      <c r="E411">
        <v>0.98478699999999997</v>
      </c>
      <c r="F411">
        <v>-2.56727E-3</v>
      </c>
      <c r="G411">
        <v>-8.8164799999999996E-4</v>
      </c>
      <c r="H411">
        <v>6.9064199999999999E-4</v>
      </c>
    </row>
    <row r="412" spans="1:8">
      <c r="A412">
        <v>1410000</v>
      </c>
      <c r="B412">
        <v>1.0002</v>
      </c>
      <c r="C412">
        <v>0.98585999999999996</v>
      </c>
      <c r="D412">
        <v>0.98460800000000004</v>
      </c>
      <c r="E412">
        <v>0.98488799999999999</v>
      </c>
      <c r="F412">
        <v>-2.5642299999999998E-3</v>
      </c>
      <c r="G412">
        <v>-8.7254800000000001E-4</v>
      </c>
      <c r="H412">
        <v>7.2194900000000005E-4</v>
      </c>
    </row>
    <row r="413" spans="1:8">
      <c r="A413">
        <v>1411000</v>
      </c>
      <c r="B413">
        <v>1.0002</v>
      </c>
      <c r="C413">
        <v>0.98590199999999995</v>
      </c>
      <c r="D413">
        <v>0.98466900000000002</v>
      </c>
      <c r="E413">
        <v>0.98488900000000001</v>
      </c>
      <c r="F413">
        <v>-2.5989899999999998E-3</v>
      </c>
      <c r="G413">
        <v>-8.16042E-4</v>
      </c>
      <c r="H413">
        <v>7.0694099999999999E-4</v>
      </c>
    </row>
    <row r="414" spans="1:8">
      <c r="A414">
        <v>1412000</v>
      </c>
      <c r="B414">
        <v>1.0002200000000001</v>
      </c>
      <c r="C414">
        <v>0.98608700000000005</v>
      </c>
      <c r="D414">
        <v>0.98480599999999996</v>
      </c>
      <c r="E414">
        <v>0.98497800000000002</v>
      </c>
      <c r="F414">
        <v>-2.6044699999999998E-3</v>
      </c>
      <c r="G414">
        <v>-8.0003699999999997E-4</v>
      </c>
      <c r="H414">
        <v>7.1800599999999998E-4</v>
      </c>
    </row>
    <row r="415" spans="1:8">
      <c r="A415">
        <v>1413000</v>
      </c>
      <c r="B415">
        <v>1.0002500000000001</v>
      </c>
      <c r="C415">
        <v>0.98622900000000002</v>
      </c>
      <c r="D415">
        <v>0.98487999999999998</v>
      </c>
      <c r="E415">
        <v>0.98508399999999996</v>
      </c>
      <c r="F415">
        <v>-2.61188E-3</v>
      </c>
      <c r="G415">
        <v>-8.1751800000000004E-4</v>
      </c>
      <c r="H415">
        <v>6.7227400000000005E-4</v>
      </c>
    </row>
    <row r="416" spans="1:8">
      <c r="A416">
        <v>1414000</v>
      </c>
      <c r="B416">
        <v>1.0002800000000001</v>
      </c>
      <c r="C416">
        <v>0.98633599999999999</v>
      </c>
      <c r="D416">
        <v>0.98490599999999995</v>
      </c>
      <c r="E416">
        <v>0.98524800000000001</v>
      </c>
      <c r="F416">
        <v>-2.6037899999999999E-3</v>
      </c>
      <c r="G416">
        <v>-8.3153000000000003E-4</v>
      </c>
      <c r="H416">
        <v>5.8505299999999998E-4</v>
      </c>
    </row>
    <row r="417" spans="1:8">
      <c r="A417">
        <v>1415000</v>
      </c>
      <c r="B417">
        <v>1.0003200000000001</v>
      </c>
      <c r="C417">
        <v>0.98646599999999995</v>
      </c>
      <c r="D417">
        <v>0.98509899999999995</v>
      </c>
      <c r="E417">
        <v>0.98539500000000002</v>
      </c>
      <c r="F417">
        <v>-2.6326499999999998E-3</v>
      </c>
      <c r="G417">
        <v>-8.2223599999999995E-4</v>
      </c>
      <c r="H417">
        <v>5.6502199999999999E-4</v>
      </c>
    </row>
    <row r="418" spans="1:8">
      <c r="A418">
        <v>1416000</v>
      </c>
      <c r="B418">
        <v>1.00037</v>
      </c>
      <c r="C418">
        <v>0.98672400000000005</v>
      </c>
      <c r="D418">
        <v>0.98531999999999997</v>
      </c>
      <c r="E418">
        <v>0.985599</v>
      </c>
      <c r="F418">
        <v>-2.6257899999999998E-3</v>
      </c>
      <c r="G418">
        <v>-7.8276400000000003E-4</v>
      </c>
      <c r="H418">
        <v>5.8257800000000005E-4</v>
      </c>
    </row>
    <row r="419" spans="1:8">
      <c r="A419">
        <v>1417000</v>
      </c>
      <c r="B419">
        <v>1.0003599999999999</v>
      </c>
      <c r="C419">
        <v>0.98665700000000001</v>
      </c>
      <c r="D419">
        <v>0.98529100000000003</v>
      </c>
      <c r="E419">
        <v>0.98558000000000001</v>
      </c>
      <c r="F419">
        <v>-2.60583E-3</v>
      </c>
      <c r="G419">
        <v>-7.7136800000000003E-4</v>
      </c>
      <c r="H419">
        <v>6.04596E-4</v>
      </c>
    </row>
    <row r="420" spans="1:8">
      <c r="A420">
        <v>1418000</v>
      </c>
      <c r="B420">
        <v>1.0003500000000001</v>
      </c>
      <c r="C420">
        <v>0.986626</v>
      </c>
      <c r="D420">
        <v>0.98522399999999999</v>
      </c>
      <c r="E420">
        <v>0.98560499999999995</v>
      </c>
      <c r="F420">
        <v>-2.61043E-3</v>
      </c>
      <c r="G420">
        <v>-7.9322799999999999E-4</v>
      </c>
      <c r="H420">
        <v>6.10215E-4</v>
      </c>
    </row>
    <row r="421" spans="1:8">
      <c r="A421">
        <v>1419000</v>
      </c>
      <c r="B421">
        <v>1.00034</v>
      </c>
      <c r="C421">
        <v>0.98662899999999998</v>
      </c>
      <c r="D421">
        <v>0.985182</v>
      </c>
      <c r="E421">
        <v>0.98563100000000003</v>
      </c>
      <c r="F421">
        <v>-2.6037E-3</v>
      </c>
      <c r="G421">
        <v>-8.1811999999999998E-4</v>
      </c>
      <c r="H421">
        <v>6.2195999999999996E-4</v>
      </c>
    </row>
    <row r="422" spans="1:8">
      <c r="A422">
        <v>1420000</v>
      </c>
      <c r="B422">
        <v>1.00034</v>
      </c>
      <c r="C422">
        <v>0.98658000000000001</v>
      </c>
      <c r="D422">
        <v>0.98519500000000004</v>
      </c>
      <c r="E422">
        <v>0.98561500000000002</v>
      </c>
      <c r="F422">
        <v>-2.57596E-3</v>
      </c>
      <c r="G422">
        <v>-8.3305800000000002E-4</v>
      </c>
      <c r="H422">
        <v>6.4790400000000004E-4</v>
      </c>
    </row>
    <row r="423" spans="1:8">
      <c r="A423">
        <v>1421000</v>
      </c>
      <c r="B423">
        <v>1.0003200000000001</v>
      </c>
      <c r="C423">
        <v>0.98651999999999995</v>
      </c>
      <c r="D423">
        <v>0.98512200000000005</v>
      </c>
      <c r="E423">
        <v>0.98554699999999995</v>
      </c>
      <c r="F423">
        <v>-2.5644800000000001E-3</v>
      </c>
      <c r="G423">
        <v>-8.6423800000000003E-4</v>
      </c>
      <c r="H423">
        <v>6.8513099999999996E-4</v>
      </c>
    </row>
    <row r="424" spans="1:8">
      <c r="A424">
        <v>1422000</v>
      </c>
      <c r="B424">
        <v>1.0003</v>
      </c>
      <c r="C424">
        <v>0.98644100000000001</v>
      </c>
      <c r="D424">
        <v>0.98512100000000002</v>
      </c>
      <c r="E424">
        <v>0.98554299999999995</v>
      </c>
      <c r="F424">
        <v>-2.5599799999999999E-3</v>
      </c>
      <c r="G424">
        <v>-8.1395000000000003E-4</v>
      </c>
      <c r="H424">
        <v>7.1683499999999998E-4</v>
      </c>
    </row>
    <row r="425" spans="1:8">
      <c r="A425">
        <v>1423000</v>
      </c>
      <c r="B425">
        <v>1.0002599999999999</v>
      </c>
      <c r="C425">
        <v>0.98632600000000004</v>
      </c>
      <c r="D425">
        <v>0.98491600000000001</v>
      </c>
      <c r="E425">
        <v>0.985398</v>
      </c>
      <c r="F425">
        <v>-2.5654599999999999E-3</v>
      </c>
      <c r="G425">
        <v>-8.0994599999999997E-4</v>
      </c>
      <c r="H425">
        <v>7.43678E-4</v>
      </c>
    </row>
    <row r="426" spans="1:8">
      <c r="A426">
        <v>1424000</v>
      </c>
      <c r="B426">
        <v>1.0002599999999999</v>
      </c>
      <c r="C426">
        <v>0.98632600000000004</v>
      </c>
      <c r="D426">
        <v>0.98486799999999997</v>
      </c>
      <c r="E426">
        <v>0.98538000000000003</v>
      </c>
      <c r="F426">
        <v>-2.6183700000000001E-3</v>
      </c>
      <c r="G426">
        <v>-7.7506600000000004E-4</v>
      </c>
      <c r="H426">
        <v>7.6187599999999998E-4</v>
      </c>
    </row>
    <row r="427" spans="1:8">
      <c r="A427">
        <v>1425000</v>
      </c>
      <c r="B427">
        <v>1.0002800000000001</v>
      </c>
      <c r="C427">
        <v>0.98638400000000004</v>
      </c>
      <c r="D427">
        <v>0.98491899999999999</v>
      </c>
      <c r="E427">
        <v>0.98545799999999995</v>
      </c>
      <c r="F427">
        <v>-2.5851799999999999E-3</v>
      </c>
      <c r="G427">
        <v>-7.6211499999999995E-4</v>
      </c>
      <c r="H427">
        <v>8.1815999999999996E-4</v>
      </c>
    </row>
    <row r="428" spans="1:8">
      <c r="A428">
        <v>1426000</v>
      </c>
      <c r="B428">
        <v>1.00027</v>
      </c>
      <c r="C428">
        <v>0.98635300000000004</v>
      </c>
      <c r="D428">
        <v>0.98486899999999999</v>
      </c>
      <c r="E428">
        <v>0.98545799999999995</v>
      </c>
      <c r="F428">
        <v>-2.5801399999999999E-3</v>
      </c>
      <c r="G428">
        <v>-7.3111699999999999E-4</v>
      </c>
      <c r="H428">
        <v>8.2618000000000004E-4</v>
      </c>
    </row>
    <row r="429" spans="1:8">
      <c r="A429">
        <v>1427000</v>
      </c>
      <c r="B429">
        <v>1.0002599999999999</v>
      </c>
      <c r="C429">
        <v>0.98627600000000004</v>
      </c>
      <c r="D429">
        <v>0.98484099999999997</v>
      </c>
      <c r="E429">
        <v>0.98543400000000003</v>
      </c>
      <c r="F429">
        <v>-2.5869500000000002E-3</v>
      </c>
      <c r="G429">
        <v>-7.1575000000000002E-4</v>
      </c>
      <c r="H429">
        <v>8.1909400000000003E-4</v>
      </c>
    </row>
    <row r="430" spans="1:8">
      <c r="A430">
        <v>1428000</v>
      </c>
      <c r="B430">
        <v>1.00027</v>
      </c>
      <c r="C430">
        <v>0.98628899999999997</v>
      </c>
      <c r="D430">
        <v>0.98486799999999997</v>
      </c>
      <c r="E430">
        <v>0.98550099999999996</v>
      </c>
      <c r="F430">
        <v>-2.5852000000000002E-3</v>
      </c>
      <c r="G430">
        <v>-6.6702799999999996E-4</v>
      </c>
      <c r="H430">
        <v>7.8949300000000005E-4</v>
      </c>
    </row>
    <row r="431" spans="1:8">
      <c r="A431">
        <v>1429000</v>
      </c>
      <c r="B431">
        <v>1.0002500000000001</v>
      </c>
      <c r="C431">
        <v>0.98616599999999999</v>
      </c>
      <c r="D431">
        <v>0.98482400000000003</v>
      </c>
      <c r="E431">
        <v>0.98542099999999999</v>
      </c>
      <c r="F431">
        <v>-2.6577100000000002E-3</v>
      </c>
      <c r="G431">
        <v>-7.03292E-4</v>
      </c>
      <c r="H431">
        <v>7.8877799999999996E-4</v>
      </c>
    </row>
    <row r="432" spans="1:8">
      <c r="A432">
        <v>1430000</v>
      </c>
      <c r="B432">
        <v>1.0002200000000001</v>
      </c>
      <c r="C432">
        <v>0.98604700000000001</v>
      </c>
      <c r="D432">
        <v>0.98470100000000005</v>
      </c>
      <c r="E432">
        <v>0.98525399999999996</v>
      </c>
      <c r="F432">
        <v>-2.68848E-3</v>
      </c>
      <c r="G432">
        <v>-6.9174600000000003E-4</v>
      </c>
      <c r="H432">
        <v>8.1099099999999995E-4</v>
      </c>
    </row>
    <row r="433" spans="1:8">
      <c r="A433">
        <v>1431000</v>
      </c>
      <c r="B433">
        <v>1.00023</v>
      </c>
      <c r="C433">
        <v>0.98607999999999996</v>
      </c>
      <c r="D433">
        <v>0.98472499999999996</v>
      </c>
      <c r="E433">
        <v>0.98528700000000002</v>
      </c>
      <c r="F433">
        <v>-2.69885E-3</v>
      </c>
      <c r="G433">
        <v>-6.9609000000000001E-4</v>
      </c>
      <c r="H433">
        <v>8.05658E-4</v>
      </c>
    </row>
    <row r="434" spans="1:8">
      <c r="A434">
        <v>1432000</v>
      </c>
      <c r="B434">
        <v>1.00024</v>
      </c>
      <c r="C434">
        <v>0.98614299999999999</v>
      </c>
      <c r="D434">
        <v>0.98476600000000003</v>
      </c>
      <c r="E434">
        <v>0.98521800000000004</v>
      </c>
      <c r="F434">
        <v>-2.7004799999999999E-3</v>
      </c>
      <c r="G434">
        <v>-6.5728900000000003E-4</v>
      </c>
      <c r="H434">
        <v>7.6879100000000001E-4</v>
      </c>
    </row>
    <row r="435" spans="1:8">
      <c r="A435">
        <v>1433000</v>
      </c>
      <c r="B435">
        <v>1.0002200000000001</v>
      </c>
      <c r="C435">
        <v>0.98610799999999998</v>
      </c>
      <c r="D435">
        <v>0.98473999999999995</v>
      </c>
      <c r="E435">
        <v>0.98512999999999995</v>
      </c>
      <c r="F435">
        <v>-2.72368E-3</v>
      </c>
      <c r="G435">
        <v>-6.6478700000000002E-4</v>
      </c>
      <c r="H435">
        <v>7.5378900000000004E-4</v>
      </c>
    </row>
    <row r="436" spans="1:8">
      <c r="A436">
        <v>1434000</v>
      </c>
      <c r="B436">
        <v>1.0002200000000001</v>
      </c>
      <c r="C436">
        <v>0.98605200000000004</v>
      </c>
      <c r="D436">
        <v>0.98466699999999996</v>
      </c>
      <c r="E436">
        <v>0.98507999999999996</v>
      </c>
      <c r="F436">
        <v>-2.728E-3</v>
      </c>
      <c r="G436">
        <v>-6.5908299999999998E-4</v>
      </c>
      <c r="H436">
        <v>7.5637199999999995E-4</v>
      </c>
    </row>
    <row r="437" spans="1:8">
      <c r="A437">
        <v>1435000</v>
      </c>
      <c r="B437">
        <v>1.00021</v>
      </c>
      <c r="C437">
        <v>0.98605699999999996</v>
      </c>
      <c r="D437">
        <v>0.98464799999999997</v>
      </c>
      <c r="E437">
        <v>0.98506099999999996</v>
      </c>
      <c r="F437">
        <v>-2.73194E-3</v>
      </c>
      <c r="G437">
        <v>-6.3632499999999998E-4</v>
      </c>
      <c r="H437">
        <v>7.7933799999999997E-4</v>
      </c>
    </row>
    <row r="438" spans="1:8">
      <c r="A438">
        <v>1436000</v>
      </c>
      <c r="B438">
        <v>1.00021</v>
      </c>
      <c r="C438">
        <v>0.986012</v>
      </c>
      <c r="D438">
        <v>0.98470000000000002</v>
      </c>
      <c r="E438">
        <v>0.98504700000000001</v>
      </c>
      <c r="F438">
        <v>-2.72851E-3</v>
      </c>
      <c r="G438">
        <v>-6.2008099999999997E-4</v>
      </c>
      <c r="H438">
        <v>7.90743E-4</v>
      </c>
    </row>
    <row r="439" spans="1:8">
      <c r="A439">
        <v>1437000</v>
      </c>
      <c r="B439">
        <v>1.00021</v>
      </c>
      <c r="C439">
        <v>0.98598399999999997</v>
      </c>
      <c r="D439">
        <v>0.98468599999999995</v>
      </c>
      <c r="E439">
        <v>0.98509599999999997</v>
      </c>
      <c r="F439">
        <v>-2.7177099999999999E-3</v>
      </c>
      <c r="G439">
        <v>-6.0914699999999999E-4</v>
      </c>
      <c r="H439">
        <v>8.0612200000000005E-4</v>
      </c>
    </row>
    <row r="440" spans="1:8">
      <c r="A440">
        <v>1438000</v>
      </c>
      <c r="B440">
        <v>1.00021</v>
      </c>
      <c r="C440">
        <v>0.98605100000000001</v>
      </c>
      <c r="D440">
        <v>0.98471200000000003</v>
      </c>
      <c r="E440">
        <v>0.98513099999999998</v>
      </c>
      <c r="F440">
        <v>-2.7422100000000001E-3</v>
      </c>
      <c r="G440">
        <v>-6.1594899999999997E-4</v>
      </c>
      <c r="H440">
        <v>7.8000400000000005E-4</v>
      </c>
    </row>
    <row r="441" spans="1:8">
      <c r="A441">
        <v>1439000</v>
      </c>
      <c r="B441">
        <v>1.00021</v>
      </c>
      <c r="C441">
        <v>0.98607199999999995</v>
      </c>
      <c r="D441">
        <v>0.98478200000000005</v>
      </c>
      <c r="E441">
        <v>0.98508600000000002</v>
      </c>
      <c r="F441">
        <v>-2.7004199999999998E-3</v>
      </c>
      <c r="G441">
        <v>-5.7746800000000004E-4</v>
      </c>
      <c r="H441">
        <v>7.7103200000000005E-4</v>
      </c>
    </row>
    <row r="442" spans="1:8">
      <c r="A442">
        <v>1440000</v>
      </c>
      <c r="B442">
        <v>1.00021</v>
      </c>
      <c r="C442">
        <v>0.98603700000000005</v>
      </c>
      <c r="D442">
        <v>0.98489899999999997</v>
      </c>
      <c r="E442">
        <v>0.98508499999999999</v>
      </c>
      <c r="F442">
        <v>-2.6548499999999998E-3</v>
      </c>
      <c r="G442">
        <v>-5.7461899999999995E-4</v>
      </c>
      <c r="H442">
        <v>7.8091499999999997E-4</v>
      </c>
    </row>
    <row r="443" spans="1:8">
      <c r="A443">
        <v>1441000</v>
      </c>
      <c r="B443">
        <v>1.00023</v>
      </c>
      <c r="C443">
        <v>0.98611300000000002</v>
      </c>
      <c r="D443">
        <v>0.98492400000000002</v>
      </c>
      <c r="E443">
        <v>0.98507599999999995</v>
      </c>
      <c r="F443">
        <v>-2.6275399999999998E-3</v>
      </c>
      <c r="G443">
        <v>-5.6435600000000002E-4</v>
      </c>
      <c r="H443">
        <v>7.9340699999999999E-4</v>
      </c>
    </row>
    <row r="444" spans="1:8">
      <c r="A444">
        <v>1442000</v>
      </c>
      <c r="B444">
        <v>1.00024</v>
      </c>
      <c r="C444">
        <v>0.98616199999999998</v>
      </c>
      <c r="D444">
        <v>0.98500600000000005</v>
      </c>
      <c r="E444">
        <v>0.98507199999999995</v>
      </c>
      <c r="F444">
        <v>-2.61728E-3</v>
      </c>
      <c r="G444">
        <v>-5.1292700000000004E-4</v>
      </c>
      <c r="H444">
        <v>8.1700499999999999E-4</v>
      </c>
    </row>
    <row r="445" spans="1:8">
      <c r="A445">
        <v>1443000</v>
      </c>
      <c r="B445">
        <v>1.00023</v>
      </c>
      <c r="C445">
        <v>0.98607699999999998</v>
      </c>
      <c r="D445">
        <v>0.98497999999999997</v>
      </c>
      <c r="E445">
        <v>0.98500100000000002</v>
      </c>
      <c r="F445">
        <v>-2.5822800000000002E-3</v>
      </c>
      <c r="G445">
        <v>-5.0686199999999996E-4</v>
      </c>
      <c r="H445">
        <v>8.1769500000000001E-4</v>
      </c>
    </row>
    <row r="446" spans="1:8">
      <c r="A446">
        <v>1444000</v>
      </c>
      <c r="B446">
        <v>1.00021</v>
      </c>
      <c r="C446">
        <v>0.98602400000000001</v>
      </c>
      <c r="D446">
        <v>0.98485299999999998</v>
      </c>
      <c r="E446">
        <v>0.98495299999999997</v>
      </c>
      <c r="F446">
        <v>-2.5952800000000002E-3</v>
      </c>
      <c r="G446">
        <v>-5.02024E-4</v>
      </c>
      <c r="H446">
        <v>8.1407199999999999E-4</v>
      </c>
    </row>
    <row r="447" spans="1:8">
      <c r="A447">
        <v>1445000</v>
      </c>
      <c r="B447">
        <v>1.0001800000000001</v>
      </c>
      <c r="C447">
        <v>0.98589899999999997</v>
      </c>
      <c r="D447">
        <v>0.98477000000000003</v>
      </c>
      <c r="E447">
        <v>0.98476900000000001</v>
      </c>
      <c r="F447">
        <v>-2.5751300000000001E-3</v>
      </c>
      <c r="G447">
        <v>-5.1550900000000004E-4</v>
      </c>
      <c r="H447">
        <v>8.0721799999999995E-4</v>
      </c>
    </row>
    <row r="448" spans="1:8">
      <c r="A448">
        <v>1446000</v>
      </c>
      <c r="B448">
        <v>1.00014</v>
      </c>
      <c r="C448">
        <v>0.98574899999999999</v>
      </c>
      <c r="D448">
        <v>0.98463900000000004</v>
      </c>
      <c r="E448">
        <v>0.98464600000000002</v>
      </c>
      <c r="F448">
        <v>-2.6191700000000001E-3</v>
      </c>
      <c r="G448">
        <v>-5.4068499999999995E-4</v>
      </c>
      <c r="H448">
        <v>8.0699899999999998E-4</v>
      </c>
    </row>
    <row r="449" spans="1:8">
      <c r="A449">
        <v>1447000</v>
      </c>
      <c r="B449">
        <v>1.0001100000000001</v>
      </c>
      <c r="C449">
        <v>0.98566299999999996</v>
      </c>
      <c r="D449">
        <v>0.98456100000000002</v>
      </c>
      <c r="E449">
        <v>0.98452399999999995</v>
      </c>
      <c r="F449">
        <v>-2.6139800000000001E-3</v>
      </c>
      <c r="G449">
        <v>-4.7493999999999998E-4</v>
      </c>
      <c r="H449">
        <v>8.3016700000000004E-4</v>
      </c>
    </row>
    <row r="450" spans="1:8">
      <c r="A450">
        <v>1448000</v>
      </c>
      <c r="B450">
        <v>1.0000899999999999</v>
      </c>
      <c r="C450">
        <v>0.98558199999999996</v>
      </c>
      <c r="D450">
        <v>0.98441000000000001</v>
      </c>
      <c r="E450">
        <v>0.98446500000000003</v>
      </c>
      <c r="F450">
        <v>-2.6079499999999999E-3</v>
      </c>
      <c r="G450">
        <v>-4.79197E-4</v>
      </c>
      <c r="H450">
        <v>8.2815999999999999E-4</v>
      </c>
    </row>
    <row r="451" spans="1:8">
      <c r="A451">
        <v>1449000</v>
      </c>
      <c r="B451">
        <v>1.0000899999999999</v>
      </c>
      <c r="C451">
        <v>0.98562899999999998</v>
      </c>
      <c r="D451">
        <v>0.98443999999999998</v>
      </c>
      <c r="E451">
        <v>0.98445199999999999</v>
      </c>
      <c r="F451">
        <v>-2.6000400000000001E-3</v>
      </c>
      <c r="G451">
        <v>-5.3943299999999997E-4</v>
      </c>
      <c r="H451">
        <v>8.0479900000000003E-4</v>
      </c>
    </row>
    <row r="452" spans="1:8">
      <c r="A452">
        <v>1450000</v>
      </c>
      <c r="B452">
        <v>1.0001100000000001</v>
      </c>
      <c r="C452">
        <v>0.98573900000000003</v>
      </c>
      <c r="D452">
        <v>0.98459200000000002</v>
      </c>
      <c r="E452">
        <v>0.98453199999999996</v>
      </c>
      <c r="F452">
        <v>-2.5988399999999998E-3</v>
      </c>
      <c r="G452">
        <v>-5.2249100000000004E-4</v>
      </c>
      <c r="H452">
        <v>8.18989E-4</v>
      </c>
    </row>
    <row r="453" spans="1:8">
      <c r="A453">
        <v>1451000</v>
      </c>
      <c r="B453">
        <v>1.0001100000000001</v>
      </c>
      <c r="C453">
        <v>0.98570500000000005</v>
      </c>
      <c r="D453">
        <v>0.98459600000000003</v>
      </c>
      <c r="E453">
        <v>0.98446199999999995</v>
      </c>
      <c r="F453">
        <v>-2.6009200000000001E-3</v>
      </c>
      <c r="G453">
        <v>-4.9182399999999997E-4</v>
      </c>
      <c r="H453">
        <v>8.2436900000000003E-4</v>
      </c>
    </row>
    <row r="454" spans="1:8">
      <c r="A454">
        <v>1452000</v>
      </c>
      <c r="B454">
        <v>1.00007</v>
      </c>
      <c r="C454">
        <v>0.98549799999999999</v>
      </c>
      <c r="D454">
        <v>0.984483</v>
      </c>
      <c r="E454">
        <v>0.98433700000000002</v>
      </c>
      <c r="F454">
        <v>-2.5935200000000002E-3</v>
      </c>
      <c r="G454">
        <v>-4.5107600000000002E-4</v>
      </c>
      <c r="H454">
        <v>8.5031899999999999E-4</v>
      </c>
    </row>
    <row r="455" spans="1:8">
      <c r="A455">
        <v>1453000</v>
      </c>
      <c r="B455">
        <v>1.00007</v>
      </c>
      <c r="C455">
        <v>0.98549200000000003</v>
      </c>
      <c r="D455">
        <v>0.98447600000000002</v>
      </c>
      <c r="E455">
        <v>0.98427200000000004</v>
      </c>
      <c r="F455">
        <v>-2.6190200000000001E-3</v>
      </c>
      <c r="G455">
        <v>-4.15757E-4</v>
      </c>
      <c r="H455">
        <v>8.6987100000000003E-4</v>
      </c>
    </row>
    <row r="456" spans="1:8">
      <c r="A456">
        <v>1454000</v>
      </c>
      <c r="B456">
        <v>1.0000800000000001</v>
      </c>
      <c r="C456">
        <v>0.98559699999999995</v>
      </c>
      <c r="D456">
        <v>0.98451599999999995</v>
      </c>
      <c r="E456">
        <v>0.98433999999999999</v>
      </c>
      <c r="F456">
        <v>-2.60517E-3</v>
      </c>
      <c r="G456">
        <v>-3.87618E-4</v>
      </c>
      <c r="H456">
        <v>8.5419800000000002E-4</v>
      </c>
    </row>
    <row r="457" spans="1:8">
      <c r="A457">
        <v>1455000</v>
      </c>
      <c r="B457">
        <v>1.0001100000000001</v>
      </c>
      <c r="C457">
        <v>0.98565199999999997</v>
      </c>
      <c r="D457">
        <v>0.98458699999999999</v>
      </c>
      <c r="E457">
        <v>0.98446800000000001</v>
      </c>
      <c r="F457">
        <v>-2.5849699999999998E-3</v>
      </c>
      <c r="G457">
        <v>-4.2098999999999999E-4</v>
      </c>
      <c r="H457">
        <v>8.6168900000000001E-4</v>
      </c>
    </row>
    <row r="458" spans="1:8">
      <c r="A458">
        <v>1456000</v>
      </c>
      <c r="B458">
        <v>1.00014</v>
      </c>
      <c r="C458">
        <v>0.98572899999999997</v>
      </c>
      <c r="D458">
        <v>0.984711</v>
      </c>
      <c r="E458">
        <v>0.98463000000000001</v>
      </c>
      <c r="F458">
        <v>-2.5719200000000001E-3</v>
      </c>
      <c r="G458">
        <v>-4.39741E-4</v>
      </c>
      <c r="H458">
        <v>9.0415199999999997E-4</v>
      </c>
    </row>
    <row r="459" spans="1:8">
      <c r="A459">
        <v>1457000</v>
      </c>
      <c r="B459">
        <v>1.0001899999999999</v>
      </c>
      <c r="C459">
        <v>0.985981</v>
      </c>
      <c r="D459">
        <v>0.98488399999999998</v>
      </c>
      <c r="E459">
        <v>0.98485</v>
      </c>
      <c r="F459">
        <v>-2.5413100000000002E-3</v>
      </c>
      <c r="G459">
        <v>-4.38016E-4</v>
      </c>
      <c r="H459">
        <v>8.8610999999999996E-4</v>
      </c>
    </row>
    <row r="460" spans="1:8">
      <c r="A460">
        <v>1458000</v>
      </c>
      <c r="B460">
        <v>1.0002200000000001</v>
      </c>
      <c r="C460">
        <v>0.98607999999999996</v>
      </c>
      <c r="D460">
        <v>0.98499300000000001</v>
      </c>
      <c r="E460">
        <v>0.98491700000000004</v>
      </c>
      <c r="F460">
        <v>-2.5507899999999998E-3</v>
      </c>
      <c r="G460">
        <v>-4.5388900000000002E-4</v>
      </c>
      <c r="H460">
        <v>8.6639400000000004E-4</v>
      </c>
    </row>
    <row r="461" spans="1:8">
      <c r="A461">
        <v>1459000</v>
      </c>
      <c r="B461">
        <v>1.0001899999999999</v>
      </c>
      <c r="C461">
        <v>0.98600100000000002</v>
      </c>
      <c r="D461">
        <v>0.98485900000000004</v>
      </c>
      <c r="E461">
        <v>0.98480100000000004</v>
      </c>
      <c r="F461">
        <v>-2.5365100000000001E-3</v>
      </c>
      <c r="G461">
        <v>-4.8463199999999998E-4</v>
      </c>
      <c r="H461">
        <v>8.9118800000000001E-4</v>
      </c>
    </row>
    <row r="462" spans="1:8">
      <c r="A462">
        <v>1460000</v>
      </c>
      <c r="B462">
        <v>1.00017</v>
      </c>
      <c r="C462">
        <v>0.98591600000000001</v>
      </c>
      <c r="D462">
        <v>0.984761</v>
      </c>
      <c r="E462">
        <v>0.98467899999999997</v>
      </c>
      <c r="F462">
        <v>-2.5633499999999998E-3</v>
      </c>
      <c r="G462">
        <v>-4.52383E-4</v>
      </c>
      <c r="H462">
        <v>9.0235300000000005E-4</v>
      </c>
    </row>
    <row r="463" spans="1:8">
      <c r="A463">
        <v>1461000</v>
      </c>
      <c r="B463">
        <v>1.0001800000000001</v>
      </c>
      <c r="C463">
        <v>0.98598300000000005</v>
      </c>
      <c r="D463">
        <v>0.98480500000000004</v>
      </c>
      <c r="E463">
        <v>0.98473100000000002</v>
      </c>
      <c r="F463">
        <v>-2.5650600000000001E-3</v>
      </c>
      <c r="G463">
        <v>-4.7401000000000002E-4</v>
      </c>
      <c r="H463">
        <v>9.06619E-4</v>
      </c>
    </row>
    <row r="464" spans="1:8">
      <c r="A464">
        <v>1462000</v>
      </c>
      <c r="B464">
        <v>1.0001800000000001</v>
      </c>
      <c r="C464">
        <v>0.98598600000000003</v>
      </c>
      <c r="D464">
        <v>0.98485500000000004</v>
      </c>
      <c r="E464">
        <v>0.98471900000000001</v>
      </c>
      <c r="F464">
        <v>-2.5759400000000001E-3</v>
      </c>
      <c r="G464">
        <v>-4.9936700000000002E-4</v>
      </c>
      <c r="H464">
        <v>9.1566800000000002E-4</v>
      </c>
    </row>
    <row r="465" spans="1:8">
      <c r="A465">
        <v>1463000</v>
      </c>
      <c r="B465">
        <v>1.0002</v>
      </c>
      <c r="C465">
        <v>0.98603099999999999</v>
      </c>
      <c r="D465">
        <v>0.98489000000000004</v>
      </c>
      <c r="E465">
        <v>0.98473699999999997</v>
      </c>
      <c r="F465">
        <v>-2.52557E-3</v>
      </c>
      <c r="G465">
        <v>-5.0717000000000004E-4</v>
      </c>
      <c r="H465">
        <v>9.49332E-4</v>
      </c>
    </row>
    <row r="466" spans="1:8">
      <c r="A466">
        <v>1464000</v>
      </c>
      <c r="B466">
        <v>1.0002</v>
      </c>
      <c r="C466">
        <v>0.98600100000000002</v>
      </c>
      <c r="D466">
        <v>0.98483299999999996</v>
      </c>
      <c r="E466">
        <v>0.98468500000000003</v>
      </c>
      <c r="F466">
        <v>-2.5403000000000001E-3</v>
      </c>
      <c r="G466">
        <v>-4.9673499999999999E-4</v>
      </c>
      <c r="H466">
        <v>9.2621299999999995E-4</v>
      </c>
    </row>
    <row r="467" spans="1:8">
      <c r="A467">
        <v>1465000</v>
      </c>
      <c r="B467">
        <v>1.0002</v>
      </c>
      <c r="C467">
        <v>0.98597800000000002</v>
      </c>
      <c r="D467">
        <v>0.98484700000000003</v>
      </c>
      <c r="E467">
        <v>0.98470199999999997</v>
      </c>
      <c r="F467">
        <v>-2.6227300000000002E-3</v>
      </c>
      <c r="G467">
        <v>-5.2350499999999996E-4</v>
      </c>
      <c r="H467">
        <v>9.5588800000000001E-4</v>
      </c>
    </row>
    <row r="468" spans="1:8">
      <c r="A468">
        <v>1466000</v>
      </c>
      <c r="B468">
        <v>1.0002</v>
      </c>
      <c r="C468">
        <v>0.98601000000000005</v>
      </c>
      <c r="D468">
        <v>0.98494099999999996</v>
      </c>
      <c r="E468">
        <v>0.98469499999999999</v>
      </c>
      <c r="F468">
        <v>-2.6372700000000002E-3</v>
      </c>
      <c r="G468">
        <v>-5.0383600000000002E-4</v>
      </c>
      <c r="H468">
        <v>9.70341E-4</v>
      </c>
    </row>
    <row r="469" spans="1:8">
      <c r="A469">
        <v>1467000</v>
      </c>
      <c r="B469">
        <v>1.0002200000000001</v>
      </c>
      <c r="C469">
        <v>0.98607999999999996</v>
      </c>
      <c r="D469">
        <v>0.98501099999999997</v>
      </c>
      <c r="E469">
        <v>0.98472400000000004</v>
      </c>
      <c r="F469">
        <v>-2.6605800000000001E-3</v>
      </c>
      <c r="G469">
        <v>-5.17662E-4</v>
      </c>
      <c r="H469">
        <v>9.5696599999999996E-4</v>
      </c>
    </row>
    <row r="470" spans="1:8">
      <c r="A470">
        <v>1468000</v>
      </c>
      <c r="B470">
        <v>1.00023</v>
      </c>
      <c r="C470">
        <v>0.98607599999999995</v>
      </c>
      <c r="D470">
        <v>0.98504999999999998</v>
      </c>
      <c r="E470">
        <v>0.98476399999999997</v>
      </c>
      <c r="F470">
        <v>-2.6664000000000002E-3</v>
      </c>
      <c r="G470">
        <v>-4.9465000000000002E-4</v>
      </c>
      <c r="H470">
        <v>9.8438600000000007E-4</v>
      </c>
    </row>
    <row r="471" spans="1:8">
      <c r="A471">
        <v>1469000</v>
      </c>
      <c r="B471">
        <v>1.0002200000000001</v>
      </c>
      <c r="C471">
        <v>0.986012</v>
      </c>
      <c r="D471">
        <v>0.98501700000000003</v>
      </c>
      <c r="E471">
        <v>0.98473999999999995</v>
      </c>
      <c r="F471">
        <v>-2.6756100000000001E-3</v>
      </c>
      <c r="G471">
        <v>-4.8698799999999999E-4</v>
      </c>
      <c r="H471">
        <v>1.01406E-3</v>
      </c>
    </row>
    <row r="472" spans="1:8">
      <c r="A472">
        <v>1470000</v>
      </c>
      <c r="B472">
        <v>1.0002</v>
      </c>
      <c r="C472">
        <v>0.98586399999999996</v>
      </c>
      <c r="D472">
        <v>0.98490800000000001</v>
      </c>
      <c r="E472">
        <v>0.984626</v>
      </c>
      <c r="F472">
        <v>-2.6472599999999998E-3</v>
      </c>
      <c r="G472">
        <v>-4.9125899999999997E-4</v>
      </c>
      <c r="H472">
        <v>1.0114799999999999E-3</v>
      </c>
    </row>
    <row r="473" spans="1:8">
      <c r="A473">
        <v>1471000</v>
      </c>
      <c r="B473">
        <v>1.0001800000000001</v>
      </c>
      <c r="C473">
        <v>0.98580199999999996</v>
      </c>
      <c r="D473">
        <v>0.984819</v>
      </c>
      <c r="E473">
        <v>0.98457799999999995</v>
      </c>
      <c r="F473">
        <v>-2.6746500000000002E-3</v>
      </c>
      <c r="G473">
        <v>-5.1787700000000003E-4</v>
      </c>
      <c r="H473">
        <v>1.01647E-3</v>
      </c>
    </row>
    <row r="474" spans="1:8">
      <c r="A474">
        <v>1472000</v>
      </c>
      <c r="B474">
        <v>1.0001500000000001</v>
      </c>
      <c r="C474">
        <v>0.98569099999999998</v>
      </c>
      <c r="D474">
        <v>0.98478399999999999</v>
      </c>
      <c r="E474">
        <v>0.98447700000000005</v>
      </c>
      <c r="F474">
        <v>-2.67345E-3</v>
      </c>
      <c r="G474">
        <v>-4.9715899999999995E-4</v>
      </c>
      <c r="H474">
        <v>9.92183E-4</v>
      </c>
    </row>
    <row r="475" spans="1:8">
      <c r="A475">
        <v>1473000</v>
      </c>
      <c r="B475">
        <v>1.00014</v>
      </c>
      <c r="C475">
        <v>0.98559399999999997</v>
      </c>
      <c r="D475">
        <v>0.98470299999999999</v>
      </c>
      <c r="E475">
        <v>0.98438899999999996</v>
      </c>
      <c r="F475">
        <v>-2.6654600000000001E-3</v>
      </c>
      <c r="G475">
        <v>-4.9293099999999995E-4</v>
      </c>
      <c r="H475">
        <v>1.0028400000000001E-3</v>
      </c>
    </row>
    <row r="476" spans="1:8">
      <c r="A476">
        <v>1474000</v>
      </c>
      <c r="B476">
        <v>1.00017</v>
      </c>
      <c r="C476">
        <v>0.98575299999999999</v>
      </c>
      <c r="D476">
        <v>0.98479799999999995</v>
      </c>
      <c r="E476">
        <v>0.98453999999999997</v>
      </c>
      <c r="F476">
        <v>-2.6614E-3</v>
      </c>
      <c r="G476">
        <v>-5.1193099999999997E-4</v>
      </c>
      <c r="H476">
        <v>1.00914E-3</v>
      </c>
    </row>
    <row r="477" spans="1:8">
      <c r="A477">
        <v>1475000</v>
      </c>
      <c r="B477">
        <v>1.00021</v>
      </c>
      <c r="C477">
        <v>0.98587899999999995</v>
      </c>
      <c r="D477">
        <v>0.985012</v>
      </c>
      <c r="E477">
        <v>0.984684</v>
      </c>
      <c r="F477">
        <v>-2.6377100000000001E-3</v>
      </c>
      <c r="G477">
        <v>-5.0620299999999999E-4</v>
      </c>
      <c r="H477">
        <v>9.7827500000000002E-4</v>
      </c>
    </row>
    <row r="478" spans="1:8">
      <c r="A478">
        <v>1476000</v>
      </c>
      <c r="B478">
        <v>1.00024</v>
      </c>
      <c r="C478">
        <v>0.986043</v>
      </c>
      <c r="D478">
        <v>0.98513700000000004</v>
      </c>
      <c r="E478">
        <v>0.98482499999999995</v>
      </c>
      <c r="F478">
        <v>-2.6155100000000001E-3</v>
      </c>
      <c r="G478">
        <v>-4.6792300000000003E-4</v>
      </c>
      <c r="H478">
        <v>9.8847699999999998E-4</v>
      </c>
    </row>
    <row r="479" spans="1:8">
      <c r="A479">
        <v>1477000</v>
      </c>
      <c r="B479">
        <v>1.0002800000000001</v>
      </c>
      <c r="C479">
        <v>0.98623799999999995</v>
      </c>
      <c r="D479">
        <v>0.98525799999999997</v>
      </c>
      <c r="E479">
        <v>0.98497100000000004</v>
      </c>
      <c r="F479">
        <v>-2.5815E-3</v>
      </c>
      <c r="G479">
        <v>-4.8328999999999999E-4</v>
      </c>
      <c r="H479">
        <v>9.7407500000000003E-4</v>
      </c>
    </row>
    <row r="480" spans="1:8">
      <c r="A480">
        <v>1478000</v>
      </c>
      <c r="B480">
        <v>1.0003</v>
      </c>
      <c r="C480">
        <v>0.98630300000000004</v>
      </c>
      <c r="D480">
        <v>0.98534299999999997</v>
      </c>
      <c r="E480">
        <v>0.98510900000000001</v>
      </c>
      <c r="F480">
        <v>-2.5865800000000002E-3</v>
      </c>
      <c r="G480">
        <v>-5.1440899999999996E-4</v>
      </c>
      <c r="H480">
        <v>1.0006800000000001E-3</v>
      </c>
    </row>
    <row r="481" spans="1:8">
      <c r="A481">
        <v>1479000</v>
      </c>
      <c r="B481">
        <v>1.00031</v>
      </c>
      <c r="C481">
        <v>0.98633000000000004</v>
      </c>
      <c r="D481">
        <v>0.985348</v>
      </c>
      <c r="E481">
        <v>0.98515399999999997</v>
      </c>
      <c r="F481">
        <v>-2.6037199999999999E-3</v>
      </c>
      <c r="G481">
        <v>-5.0649199999999999E-4</v>
      </c>
      <c r="H481">
        <v>1.0014399999999999E-3</v>
      </c>
    </row>
    <row r="482" spans="1:8">
      <c r="A482">
        <v>1480000</v>
      </c>
      <c r="B482">
        <v>1.0003200000000001</v>
      </c>
      <c r="C482">
        <v>0.98627500000000001</v>
      </c>
      <c r="D482">
        <v>0.98531800000000003</v>
      </c>
      <c r="E482">
        <v>0.98518099999999997</v>
      </c>
      <c r="F482">
        <v>-2.6022799999999998E-3</v>
      </c>
      <c r="G482">
        <v>-5.1634200000000004E-4</v>
      </c>
      <c r="H482">
        <v>9.6441300000000001E-4</v>
      </c>
    </row>
    <row r="483" spans="1:8">
      <c r="A483">
        <v>1481000</v>
      </c>
      <c r="B483">
        <v>1.00031</v>
      </c>
      <c r="C483">
        <v>0.98623899999999998</v>
      </c>
      <c r="D483">
        <v>0.98528199999999999</v>
      </c>
      <c r="E483">
        <v>0.98512699999999997</v>
      </c>
      <c r="F483">
        <v>-2.6342700000000002E-3</v>
      </c>
      <c r="G483">
        <v>-5.38361E-4</v>
      </c>
      <c r="H483">
        <v>9.6481300000000002E-4</v>
      </c>
    </row>
    <row r="484" spans="1:8">
      <c r="A484">
        <v>1482000</v>
      </c>
      <c r="B484">
        <v>1.0003</v>
      </c>
      <c r="C484">
        <v>0.98619800000000002</v>
      </c>
      <c r="D484">
        <v>0.98521800000000004</v>
      </c>
      <c r="E484">
        <v>0.98512200000000005</v>
      </c>
      <c r="F484">
        <v>-2.6335E-3</v>
      </c>
      <c r="G484">
        <v>-5.5832699999999996E-4</v>
      </c>
      <c r="H484">
        <v>9.7201399999999999E-4</v>
      </c>
    </row>
    <row r="485" spans="1:8">
      <c r="A485">
        <v>1483000</v>
      </c>
      <c r="B485">
        <v>1.0003200000000001</v>
      </c>
      <c r="C485">
        <v>0.98628400000000005</v>
      </c>
      <c r="D485">
        <v>0.98528899999999997</v>
      </c>
      <c r="E485">
        <v>0.98519299999999999</v>
      </c>
      <c r="F485">
        <v>-2.6511400000000002E-3</v>
      </c>
      <c r="G485">
        <v>-5.4313300000000001E-4</v>
      </c>
      <c r="H485">
        <v>1.00417E-3</v>
      </c>
    </row>
    <row r="486" spans="1:8">
      <c r="A486">
        <v>1484000</v>
      </c>
      <c r="B486">
        <v>1.0003299999999999</v>
      </c>
      <c r="C486">
        <v>0.98631800000000003</v>
      </c>
      <c r="D486">
        <v>0.98535799999999996</v>
      </c>
      <c r="E486">
        <v>0.98521599999999998</v>
      </c>
      <c r="F486">
        <v>-2.6103200000000002E-3</v>
      </c>
      <c r="G486">
        <v>-5.4528900000000002E-4</v>
      </c>
      <c r="H486">
        <v>9.7265299999999997E-4</v>
      </c>
    </row>
    <row r="487" spans="1:8">
      <c r="A487">
        <v>1485000</v>
      </c>
      <c r="B487">
        <v>1.0003599999999999</v>
      </c>
      <c r="C487">
        <v>0.986425</v>
      </c>
      <c r="D487">
        <v>0.98552600000000001</v>
      </c>
      <c r="E487">
        <v>0.98541800000000002</v>
      </c>
      <c r="F487">
        <v>-2.60897E-3</v>
      </c>
      <c r="G487">
        <v>-5.2704E-4</v>
      </c>
      <c r="H487">
        <v>9.1879099999999997E-4</v>
      </c>
    </row>
    <row r="488" spans="1:8">
      <c r="A488">
        <v>1486000</v>
      </c>
      <c r="B488">
        <v>1.00038</v>
      </c>
      <c r="C488">
        <v>0.98650199999999999</v>
      </c>
      <c r="D488">
        <v>0.985622</v>
      </c>
      <c r="E488">
        <v>0.98549200000000003</v>
      </c>
      <c r="F488">
        <v>-2.6251400000000002E-3</v>
      </c>
      <c r="G488">
        <v>-5.6040899999999999E-4</v>
      </c>
      <c r="H488">
        <v>9.4337999999999996E-4</v>
      </c>
    </row>
    <row r="489" spans="1:8">
      <c r="A489">
        <v>1487000</v>
      </c>
      <c r="B489">
        <v>1.00041</v>
      </c>
      <c r="C489">
        <v>0.98661799999999999</v>
      </c>
      <c r="D489">
        <v>0.98571200000000003</v>
      </c>
      <c r="E489">
        <v>0.98555000000000004</v>
      </c>
      <c r="F489">
        <v>-2.6236499999999999E-3</v>
      </c>
      <c r="G489">
        <v>-5.6862999999999998E-4</v>
      </c>
      <c r="H489">
        <v>9.0892900000000005E-4</v>
      </c>
    </row>
    <row r="490" spans="1:8">
      <c r="A490">
        <v>1488000</v>
      </c>
      <c r="B490">
        <v>1.0004200000000001</v>
      </c>
      <c r="C490">
        <v>0.986676</v>
      </c>
      <c r="D490">
        <v>0.98575999999999997</v>
      </c>
      <c r="E490">
        <v>0.98563500000000004</v>
      </c>
      <c r="F490">
        <v>-2.6507599999999998E-3</v>
      </c>
      <c r="G490">
        <v>-5.4530400000000004E-4</v>
      </c>
      <c r="H490">
        <v>9.1251500000000003E-4</v>
      </c>
    </row>
    <row r="491" spans="1:8">
      <c r="A491">
        <v>1489000</v>
      </c>
      <c r="B491">
        <v>1.0004200000000001</v>
      </c>
      <c r="C491">
        <v>0.98668900000000004</v>
      </c>
      <c r="D491">
        <v>0.98575699999999999</v>
      </c>
      <c r="E491">
        <v>0.98564600000000002</v>
      </c>
      <c r="F491">
        <v>-2.6099299999999999E-3</v>
      </c>
      <c r="G491">
        <v>-5.5009899999999997E-4</v>
      </c>
      <c r="H491">
        <v>8.9710300000000001E-4</v>
      </c>
    </row>
    <row r="492" spans="1:8">
      <c r="A492">
        <v>1490000</v>
      </c>
      <c r="B492">
        <v>1.00044</v>
      </c>
      <c r="C492">
        <v>0.98673999999999995</v>
      </c>
      <c r="D492">
        <v>0.98582400000000003</v>
      </c>
      <c r="E492">
        <v>0.985707</v>
      </c>
      <c r="F492">
        <v>-2.5944700000000002E-3</v>
      </c>
      <c r="G492">
        <v>-5.60072E-4</v>
      </c>
      <c r="H492">
        <v>9.3039299999999995E-4</v>
      </c>
    </row>
    <row r="493" spans="1:8">
      <c r="A493">
        <v>1491000</v>
      </c>
      <c r="B493">
        <v>1.0004900000000001</v>
      </c>
      <c r="C493">
        <v>0.98692800000000003</v>
      </c>
      <c r="D493">
        <v>0.98597999999999997</v>
      </c>
      <c r="E493">
        <v>0.98586799999999997</v>
      </c>
      <c r="F493">
        <v>-2.6248999999999999E-3</v>
      </c>
      <c r="G493">
        <v>-5.1535899999999996E-4</v>
      </c>
      <c r="H493">
        <v>8.8985799999999999E-4</v>
      </c>
    </row>
    <row r="494" spans="1:8">
      <c r="A494">
        <v>1492000</v>
      </c>
      <c r="B494">
        <v>1.00051</v>
      </c>
      <c r="C494">
        <v>0.98704599999999998</v>
      </c>
      <c r="D494">
        <v>0.98604099999999995</v>
      </c>
      <c r="E494">
        <v>0.98595999999999995</v>
      </c>
      <c r="F494">
        <v>-2.6394299999999999E-3</v>
      </c>
      <c r="G494">
        <v>-4.7248800000000002E-4</v>
      </c>
      <c r="H494">
        <v>9.0980100000000001E-4</v>
      </c>
    </row>
    <row r="495" spans="1:8">
      <c r="A495">
        <v>1493000</v>
      </c>
      <c r="B495">
        <v>1.0005200000000001</v>
      </c>
      <c r="C495">
        <v>0.98708499999999999</v>
      </c>
      <c r="D495">
        <v>0.98611599999999999</v>
      </c>
      <c r="E495">
        <v>0.98601000000000005</v>
      </c>
      <c r="F495">
        <v>-2.63657E-3</v>
      </c>
      <c r="G495">
        <v>-4.5694399999999998E-4</v>
      </c>
      <c r="H495">
        <v>9.0636700000000005E-4</v>
      </c>
    </row>
    <row r="496" spans="1:8">
      <c r="A496">
        <v>1494000</v>
      </c>
      <c r="B496">
        <v>1.0005200000000001</v>
      </c>
      <c r="C496">
        <v>0.987012</v>
      </c>
      <c r="D496">
        <v>0.98611599999999999</v>
      </c>
      <c r="E496">
        <v>0.98601399999999995</v>
      </c>
      <c r="F496">
        <v>-2.63409E-3</v>
      </c>
      <c r="G496">
        <v>-4.5426199999999998E-4</v>
      </c>
      <c r="H496">
        <v>8.8761299999999999E-4</v>
      </c>
    </row>
    <row r="497" spans="1:8">
      <c r="A497">
        <v>1495000</v>
      </c>
      <c r="B497">
        <v>1.0005299999999999</v>
      </c>
      <c r="C497">
        <v>0.98705799999999999</v>
      </c>
      <c r="D497">
        <v>0.98619599999999996</v>
      </c>
      <c r="E497">
        <v>0.98607299999999998</v>
      </c>
      <c r="F497">
        <v>-2.6541400000000001E-3</v>
      </c>
      <c r="G497">
        <v>-4.5993199999999997E-4</v>
      </c>
      <c r="H497">
        <v>8.6403900000000004E-4</v>
      </c>
    </row>
    <row r="498" spans="1:8">
      <c r="A498">
        <v>1496000</v>
      </c>
      <c r="B498">
        <v>1.0005200000000001</v>
      </c>
      <c r="C498">
        <v>0.98701000000000005</v>
      </c>
      <c r="D498">
        <v>0.98611499999999996</v>
      </c>
      <c r="E498">
        <v>0.98605600000000004</v>
      </c>
      <c r="F498">
        <v>-2.6641099999999999E-3</v>
      </c>
      <c r="G498">
        <v>-4.5550099999999997E-4</v>
      </c>
      <c r="H498">
        <v>8.5777900000000003E-4</v>
      </c>
    </row>
    <row r="499" spans="1:8">
      <c r="A499">
        <v>1497000</v>
      </c>
      <c r="B499">
        <v>1.0005200000000001</v>
      </c>
      <c r="C499">
        <v>0.98700299999999996</v>
      </c>
      <c r="D499">
        <v>0.98614199999999996</v>
      </c>
      <c r="E499">
        <v>0.98599199999999998</v>
      </c>
      <c r="F499">
        <v>-2.6756800000000002E-3</v>
      </c>
      <c r="G499">
        <v>-4.6941099999999998E-4</v>
      </c>
      <c r="H499">
        <v>8.3903500000000002E-4</v>
      </c>
    </row>
    <row r="500" spans="1:8">
      <c r="A500">
        <v>1498000</v>
      </c>
      <c r="B500">
        <v>1.0004999999999999</v>
      </c>
      <c r="C500">
        <v>0.98689099999999996</v>
      </c>
      <c r="D500">
        <v>0.98609199999999997</v>
      </c>
      <c r="E500">
        <v>0.98592000000000002</v>
      </c>
      <c r="F500">
        <v>-2.6854000000000001E-3</v>
      </c>
      <c r="G500">
        <v>-4.3587699999999999E-4</v>
      </c>
      <c r="H500">
        <v>8.8817200000000001E-4</v>
      </c>
    </row>
    <row r="501" spans="1:8">
      <c r="A501">
        <v>1499000</v>
      </c>
      <c r="B501">
        <v>1.00048</v>
      </c>
      <c r="C501">
        <v>0.98680299999999999</v>
      </c>
      <c r="D501">
        <v>0.98604599999999998</v>
      </c>
      <c r="E501">
        <v>0.98587999999999998</v>
      </c>
      <c r="F501">
        <v>-2.7161099999999999E-3</v>
      </c>
      <c r="G501">
        <v>-4.48021E-4</v>
      </c>
      <c r="H501">
        <v>9.0251800000000005E-4</v>
      </c>
    </row>
    <row r="502" spans="1:8">
      <c r="A502">
        <v>1500000</v>
      </c>
      <c r="B502">
        <v>1.00047</v>
      </c>
      <c r="C502">
        <v>0.986792</v>
      </c>
      <c r="D502">
        <v>0.98601700000000003</v>
      </c>
      <c r="E502">
        <v>0.98583399999999999</v>
      </c>
      <c r="F502">
        <v>-2.7133299999999999E-3</v>
      </c>
      <c r="G502">
        <v>-4.2950799999999999E-4</v>
      </c>
      <c r="H502">
        <v>9.0342199999999997E-4</v>
      </c>
    </row>
    <row r="503" spans="1:8">
      <c r="A503">
        <v>1501000</v>
      </c>
      <c r="B503">
        <v>1.00047</v>
      </c>
      <c r="C503">
        <v>0.98679600000000001</v>
      </c>
      <c r="D503">
        <v>0.98601300000000003</v>
      </c>
      <c r="E503">
        <v>0.98580199999999996</v>
      </c>
      <c r="F503">
        <v>-2.6762700000000001E-3</v>
      </c>
      <c r="G503">
        <v>-4.1059700000000001E-4</v>
      </c>
      <c r="H503">
        <v>8.7808899999999997E-4</v>
      </c>
    </row>
    <row r="504" spans="1:8">
      <c r="A504">
        <v>1502000</v>
      </c>
      <c r="B504">
        <v>1.0004599999999999</v>
      </c>
      <c r="C504">
        <v>0.98679300000000003</v>
      </c>
      <c r="D504">
        <v>0.98606000000000005</v>
      </c>
      <c r="E504">
        <v>0.98575999999999997</v>
      </c>
      <c r="F504">
        <v>-2.7213900000000002E-3</v>
      </c>
      <c r="G504">
        <v>-3.7154899999999999E-4</v>
      </c>
      <c r="H504">
        <v>9.1429399999999996E-4</v>
      </c>
    </row>
    <row r="505" spans="1:8">
      <c r="A505">
        <v>1503000</v>
      </c>
      <c r="B505">
        <v>1.00044</v>
      </c>
      <c r="C505">
        <v>0.98671900000000001</v>
      </c>
      <c r="D505">
        <v>0.98595100000000002</v>
      </c>
      <c r="E505">
        <v>0.98575199999999996</v>
      </c>
      <c r="F505">
        <v>-2.70799E-3</v>
      </c>
      <c r="G505">
        <v>-3.7830399999999999E-4</v>
      </c>
      <c r="H505">
        <v>9.0016599999999999E-4</v>
      </c>
    </row>
    <row r="506" spans="1:8">
      <c r="A506">
        <v>1504000</v>
      </c>
      <c r="B506">
        <v>1.0004</v>
      </c>
      <c r="C506">
        <v>0.98654900000000001</v>
      </c>
      <c r="D506">
        <v>0.985873</v>
      </c>
      <c r="E506">
        <v>0.98559300000000005</v>
      </c>
      <c r="F506">
        <v>-2.7182E-3</v>
      </c>
      <c r="G506">
        <v>-3.5410900000000002E-4</v>
      </c>
      <c r="H506">
        <v>9.1808299999999999E-4</v>
      </c>
    </row>
    <row r="507" spans="1:8">
      <c r="A507">
        <v>1505000</v>
      </c>
      <c r="B507">
        <v>1.00038</v>
      </c>
      <c r="C507">
        <v>0.98641900000000005</v>
      </c>
      <c r="D507">
        <v>0.98580699999999999</v>
      </c>
      <c r="E507">
        <v>0.98549500000000001</v>
      </c>
      <c r="F507">
        <v>-2.7150199999999998E-3</v>
      </c>
      <c r="G507">
        <v>-3.5762400000000002E-4</v>
      </c>
      <c r="H507">
        <v>9.1333099999999997E-4</v>
      </c>
    </row>
    <row r="508" spans="1:8">
      <c r="A508">
        <v>1506000</v>
      </c>
      <c r="B508">
        <v>1.00037</v>
      </c>
      <c r="C508">
        <v>0.98643400000000003</v>
      </c>
      <c r="D508">
        <v>0.98580100000000004</v>
      </c>
      <c r="E508">
        <v>0.98551500000000003</v>
      </c>
      <c r="F508">
        <v>-2.7172899999999998E-3</v>
      </c>
      <c r="G508">
        <v>-4.0061600000000001E-4</v>
      </c>
      <c r="H508">
        <v>8.8435399999999996E-4</v>
      </c>
    </row>
    <row r="509" spans="1:8">
      <c r="A509">
        <v>1507000</v>
      </c>
      <c r="B509">
        <v>1.00038</v>
      </c>
      <c r="C509">
        <v>0.98648499999999995</v>
      </c>
      <c r="D509">
        <v>0.98586600000000002</v>
      </c>
      <c r="E509">
        <v>0.98555999999999999</v>
      </c>
      <c r="F509">
        <v>-2.7285600000000001E-3</v>
      </c>
      <c r="G509">
        <v>-4.1374499999999998E-4</v>
      </c>
      <c r="H509">
        <v>8.8299699999999995E-4</v>
      </c>
    </row>
    <row r="510" spans="1:8">
      <c r="A510">
        <v>1508000</v>
      </c>
      <c r="B510">
        <v>1.00037</v>
      </c>
      <c r="C510">
        <v>0.98638000000000003</v>
      </c>
      <c r="D510">
        <v>0.98574899999999999</v>
      </c>
      <c r="E510">
        <v>0.98546699999999998</v>
      </c>
      <c r="F510">
        <v>-2.72646E-3</v>
      </c>
      <c r="G510">
        <v>-4.4148100000000002E-4</v>
      </c>
      <c r="H510">
        <v>8.8937599999999999E-4</v>
      </c>
    </row>
    <row r="511" spans="1:8">
      <c r="A511">
        <v>1509000</v>
      </c>
      <c r="B511">
        <v>1.0003599999999999</v>
      </c>
      <c r="C511">
        <v>0.98635300000000004</v>
      </c>
      <c r="D511">
        <v>0.98573100000000002</v>
      </c>
      <c r="E511">
        <v>0.98546900000000004</v>
      </c>
      <c r="F511">
        <v>-2.73099E-3</v>
      </c>
      <c r="G511">
        <v>-4.3632700000000003E-4</v>
      </c>
      <c r="H511">
        <v>8.7920499999999998E-4</v>
      </c>
    </row>
    <row r="512" spans="1:8">
      <c r="A512">
        <v>1510000</v>
      </c>
      <c r="B512">
        <v>1.0003599999999999</v>
      </c>
      <c r="C512">
        <v>0.98633000000000004</v>
      </c>
      <c r="D512">
        <v>0.98571900000000001</v>
      </c>
      <c r="E512">
        <v>0.985379</v>
      </c>
      <c r="F512">
        <v>-2.7369E-3</v>
      </c>
      <c r="G512">
        <v>-4.6783000000000003E-4</v>
      </c>
      <c r="H512">
        <v>8.9006899999999995E-4</v>
      </c>
    </row>
    <row r="513" spans="1:8">
      <c r="A513">
        <v>1511000</v>
      </c>
      <c r="B513">
        <v>1.00034</v>
      </c>
      <c r="C513">
        <v>0.98628300000000002</v>
      </c>
      <c r="D513">
        <v>0.98566399999999998</v>
      </c>
      <c r="E513">
        <v>0.98530499999999999</v>
      </c>
      <c r="F513">
        <v>-2.7410799999999999E-3</v>
      </c>
      <c r="G513">
        <v>-5.0215399999999999E-4</v>
      </c>
      <c r="H513">
        <v>8.9310500000000005E-4</v>
      </c>
    </row>
    <row r="514" spans="1:8">
      <c r="A514">
        <v>1512000</v>
      </c>
      <c r="B514">
        <v>1.00031</v>
      </c>
      <c r="C514">
        <v>0.98617600000000005</v>
      </c>
      <c r="D514">
        <v>0.98554799999999998</v>
      </c>
      <c r="E514">
        <v>0.98519699999999999</v>
      </c>
      <c r="F514">
        <v>-2.7403599999999998E-3</v>
      </c>
      <c r="G514">
        <v>-5.2165000000000002E-4</v>
      </c>
      <c r="H514">
        <v>8.8088100000000003E-4</v>
      </c>
    </row>
    <row r="515" spans="1:8">
      <c r="A515">
        <v>1513000</v>
      </c>
      <c r="B515">
        <v>1.0003</v>
      </c>
      <c r="C515">
        <v>0.98606499999999997</v>
      </c>
      <c r="D515">
        <v>0.98549200000000003</v>
      </c>
      <c r="E515">
        <v>0.98511300000000002</v>
      </c>
      <c r="F515">
        <v>-2.7384800000000002E-3</v>
      </c>
      <c r="G515">
        <v>-5.3364000000000005E-4</v>
      </c>
      <c r="H515">
        <v>8.5961200000000005E-4</v>
      </c>
    </row>
    <row r="516" spans="1:8">
      <c r="A516">
        <v>1514000</v>
      </c>
      <c r="B516">
        <v>1.0002800000000001</v>
      </c>
      <c r="C516">
        <v>0.98594800000000005</v>
      </c>
      <c r="D516">
        <v>0.98538999999999999</v>
      </c>
      <c r="E516">
        <v>0.98508600000000002</v>
      </c>
      <c r="F516">
        <v>-2.7493499999999998E-3</v>
      </c>
      <c r="G516">
        <v>-5.3137900000000001E-4</v>
      </c>
      <c r="H516">
        <v>8.6840599999999995E-4</v>
      </c>
    </row>
    <row r="517" spans="1:8">
      <c r="A517">
        <v>1515000</v>
      </c>
      <c r="B517">
        <v>1.0002800000000001</v>
      </c>
      <c r="C517">
        <v>0.98597599999999996</v>
      </c>
      <c r="D517">
        <v>0.98536000000000001</v>
      </c>
      <c r="E517">
        <v>0.98506800000000005</v>
      </c>
      <c r="F517">
        <v>-2.7326400000000002E-3</v>
      </c>
      <c r="G517">
        <v>-5.0181100000000001E-4</v>
      </c>
      <c r="H517">
        <v>8.7586399999999996E-4</v>
      </c>
    </row>
    <row r="518" spans="1:8">
      <c r="A518">
        <v>1516000</v>
      </c>
      <c r="B518">
        <v>1.0003200000000001</v>
      </c>
      <c r="C518">
        <v>0.98612</v>
      </c>
      <c r="D518">
        <v>0.98547700000000005</v>
      </c>
      <c r="E518">
        <v>0.98514100000000004</v>
      </c>
      <c r="F518">
        <v>-2.70923E-3</v>
      </c>
      <c r="G518">
        <v>-4.9905700000000002E-4</v>
      </c>
      <c r="H518">
        <v>8.8061300000000003E-4</v>
      </c>
    </row>
    <row r="519" spans="1:8">
      <c r="A519">
        <v>1517000</v>
      </c>
      <c r="B519">
        <v>1.00031</v>
      </c>
      <c r="C519">
        <v>0.986147</v>
      </c>
      <c r="D519">
        <v>0.98551999999999995</v>
      </c>
      <c r="E519">
        <v>0.98517699999999997</v>
      </c>
      <c r="F519">
        <v>-2.7086100000000002E-3</v>
      </c>
      <c r="G519">
        <v>-4.99545E-4</v>
      </c>
      <c r="H519">
        <v>8.9093099999999997E-4</v>
      </c>
    </row>
    <row r="520" spans="1:8">
      <c r="A520">
        <v>1518000</v>
      </c>
      <c r="B520">
        <v>1.00031</v>
      </c>
      <c r="C520">
        <v>0.98614100000000005</v>
      </c>
      <c r="D520">
        <v>0.98550499999999996</v>
      </c>
      <c r="E520">
        <v>0.98514599999999997</v>
      </c>
      <c r="F520">
        <v>-2.6927399999999999E-3</v>
      </c>
      <c r="G520">
        <v>-4.8358800000000002E-4</v>
      </c>
      <c r="H520">
        <v>8.6882099999999998E-4</v>
      </c>
    </row>
    <row r="521" spans="1:8">
      <c r="A521">
        <v>1519000</v>
      </c>
      <c r="B521">
        <v>1.0003299999999999</v>
      </c>
      <c r="C521">
        <v>0.98621300000000001</v>
      </c>
      <c r="D521">
        <v>0.98555999999999999</v>
      </c>
      <c r="E521">
        <v>0.98520099999999999</v>
      </c>
      <c r="F521">
        <v>-2.6634300000000001E-3</v>
      </c>
      <c r="G521">
        <v>-4.79517E-4</v>
      </c>
      <c r="H521">
        <v>8.5115699999999996E-4</v>
      </c>
    </row>
    <row r="522" spans="1:8">
      <c r="A522">
        <v>1520000</v>
      </c>
      <c r="B522">
        <v>1.0003599999999999</v>
      </c>
      <c r="C522">
        <v>0.98628499999999997</v>
      </c>
      <c r="D522">
        <v>0.98565000000000003</v>
      </c>
      <c r="E522">
        <v>0.98529500000000003</v>
      </c>
      <c r="F522">
        <v>-2.66271E-3</v>
      </c>
      <c r="G522">
        <v>-4.5950299999999999E-4</v>
      </c>
      <c r="H522">
        <v>8.7510300000000001E-4</v>
      </c>
    </row>
    <row r="523" spans="1:8">
      <c r="A523">
        <v>1521000</v>
      </c>
      <c r="B523">
        <v>1.00037</v>
      </c>
      <c r="C523">
        <v>0.98635700000000004</v>
      </c>
      <c r="D523">
        <v>0.98572499999999996</v>
      </c>
      <c r="E523">
        <v>0.98537399999999997</v>
      </c>
      <c r="F523">
        <v>-2.6426000000000002E-3</v>
      </c>
      <c r="G523">
        <v>-4.21235E-4</v>
      </c>
      <c r="H523">
        <v>8.7730999999999996E-4</v>
      </c>
    </row>
    <row r="524" spans="1:8">
      <c r="A524">
        <v>1522000</v>
      </c>
      <c r="B524">
        <v>1.00037</v>
      </c>
      <c r="C524">
        <v>0.98633499999999996</v>
      </c>
      <c r="D524">
        <v>0.98570899999999995</v>
      </c>
      <c r="E524">
        <v>0.98533499999999996</v>
      </c>
      <c r="F524">
        <v>-2.6345000000000001E-3</v>
      </c>
      <c r="G524">
        <v>-4.4209099999999998E-4</v>
      </c>
      <c r="H524">
        <v>8.9632199999999996E-4</v>
      </c>
    </row>
    <row r="525" spans="1:8">
      <c r="A525">
        <v>1523000</v>
      </c>
      <c r="B525">
        <v>1.00034</v>
      </c>
      <c r="C525">
        <v>0.98625200000000002</v>
      </c>
      <c r="D525">
        <v>0.98558900000000005</v>
      </c>
      <c r="E525">
        <v>0.98523300000000003</v>
      </c>
      <c r="F525">
        <v>-2.6549099999999999E-3</v>
      </c>
      <c r="G525">
        <v>-4.31237E-4</v>
      </c>
      <c r="H525">
        <v>8.8880299999999997E-4</v>
      </c>
    </row>
    <row r="526" spans="1:8">
      <c r="A526">
        <v>1524000</v>
      </c>
      <c r="B526">
        <v>1.00031</v>
      </c>
      <c r="C526">
        <v>0.98613099999999998</v>
      </c>
      <c r="D526">
        <v>0.98550099999999996</v>
      </c>
      <c r="E526">
        <v>0.98515399999999997</v>
      </c>
      <c r="F526">
        <v>-2.6867499999999999E-3</v>
      </c>
      <c r="G526">
        <v>-4.3645799999999997E-4</v>
      </c>
      <c r="H526">
        <v>8.8639100000000005E-4</v>
      </c>
    </row>
    <row r="527" spans="1:8">
      <c r="A527">
        <v>1525000</v>
      </c>
      <c r="B527">
        <v>1.0002800000000001</v>
      </c>
      <c r="C527">
        <v>0.98601000000000005</v>
      </c>
      <c r="D527">
        <v>0.98535399999999995</v>
      </c>
      <c r="E527">
        <v>0.98505600000000004</v>
      </c>
      <c r="F527">
        <v>-2.6833099999999999E-3</v>
      </c>
      <c r="G527">
        <v>-4.26251E-4</v>
      </c>
      <c r="H527">
        <v>8.6521600000000003E-4</v>
      </c>
    </row>
    <row r="528" spans="1:8">
      <c r="A528">
        <v>1526000</v>
      </c>
      <c r="B528">
        <v>1.0002599999999999</v>
      </c>
      <c r="C528">
        <v>0.98594499999999996</v>
      </c>
      <c r="D528">
        <v>0.98526899999999995</v>
      </c>
      <c r="E528">
        <v>0.98494400000000004</v>
      </c>
      <c r="F528">
        <v>-2.7224699999999998E-3</v>
      </c>
      <c r="G528">
        <v>-3.7908800000000003E-4</v>
      </c>
      <c r="H528">
        <v>8.3525799999999996E-4</v>
      </c>
    </row>
    <row r="529" spans="1:8">
      <c r="A529">
        <v>1527000</v>
      </c>
      <c r="B529">
        <v>1.0002500000000001</v>
      </c>
      <c r="C529">
        <v>0.98588200000000004</v>
      </c>
      <c r="D529">
        <v>0.98524699999999998</v>
      </c>
      <c r="E529">
        <v>0.98486200000000002</v>
      </c>
      <c r="F529">
        <v>-2.7010799999999998E-3</v>
      </c>
      <c r="G529">
        <v>-3.9308700000000003E-4</v>
      </c>
      <c r="H529">
        <v>8.5493500000000003E-4</v>
      </c>
    </row>
    <row r="530" spans="1:8">
      <c r="A530">
        <v>1528000</v>
      </c>
      <c r="B530">
        <v>1.00023</v>
      </c>
      <c r="C530">
        <v>0.98578600000000005</v>
      </c>
      <c r="D530">
        <v>0.98518700000000003</v>
      </c>
      <c r="E530">
        <v>0.98472300000000001</v>
      </c>
      <c r="F530">
        <v>-2.7328000000000001E-3</v>
      </c>
      <c r="G530">
        <v>-3.8959999999999998E-4</v>
      </c>
      <c r="H530">
        <v>8.5161799999999995E-4</v>
      </c>
    </row>
    <row r="531" spans="1:8">
      <c r="A531">
        <v>1529000</v>
      </c>
      <c r="B531">
        <v>1.00024</v>
      </c>
      <c r="C531">
        <v>0.98585299999999998</v>
      </c>
      <c r="D531">
        <v>0.98523700000000003</v>
      </c>
      <c r="E531">
        <v>0.98480999999999996</v>
      </c>
      <c r="F531">
        <v>-2.7321699999999999E-3</v>
      </c>
      <c r="G531">
        <v>-3.59699E-4</v>
      </c>
      <c r="H531">
        <v>8.5561600000000002E-4</v>
      </c>
    </row>
    <row r="532" spans="1:8">
      <c r="A532">
        <v>1530000</v>
      </c>
      <c r="B532">
        <v>1.0002599999999999</v>
      </c>
      <c r="C532">
        <v>0.98588399999999998</v>
      </c>
      <c r="D532">
        <v>0.98529900000000004</v>
      </c>
      <c r="E532">
        <v>0.98485199999999995</v>
      </c>
      <c r="F532">
        <v>-2.6834900000000002E-3</v>
      </c>
      <c r="G532">
        <v>-3.63166E-4</v>
      </c>
      <c r="H532">
        <v>8.9585800000000003E-4</v>
      </c>
    </row>
    <row r="533" spans="1:8">
      <c r="A533">
        <v>1531000</v>
      </c>
      <c r="B533">
        <v>1.0002599999999999</v>
      </c>
      <c r="C533">
        <v>0.98587899999999995</v>
      </c>
      <c r="D533">
        <v>0.98532200000000003</v>
      </c>
      <c r="E533">
        <v>0.98485100000000003</v>
      </c>
      <c r="F533">
        <v>-2.6680100000000002E-3</v>
      </c>
      <c r="G533">
        <v>-3.7998900000000001E-4</v>
      </c>
      <c r="H533">
        <v>8.7964399999999996E-4</v>
      </c>
    </row>
    <row r="534" spans="1:8">
      <c r="A534">
        <v>1532000</v>
      </c>
      <c r="B534">
        <v>1.0002899999999999</v>
      </c>
      <c r="C534">
        <v>0.98594099999999996</v>
      </c>
      <c r="D534">
        <v>0.98540300000000003</v>
      </c>
      <c r="E534">
        <v>0.98494000000000004</v>
      </c>
      <c r="F534">
        <v>-2.70587E-3</v>
      </c>
      <c r="G534">
        <v>-3.7259499999999998E-4</v>
      </c>
      <c r="H534">
        <v>8.9186300000000001E-4</v>
      </c>
    </row>
    <row r="535" spans="1:8">
      <c r="A535">
        <v>1533000</v>
      </c>
      <c r="B535">
        <v>1.00031</v>
      </c>
      <c r="C535">
        <v>0.98604000000000003</v>
      </c>
      <c r="D535">
        <v>0.985487</v>
      </c>
      <c r="E535">
        <v>0.98497000000000001</v>
      </c>
      <c r="F535">
        <v>-2.6977400000000001E-3</v>
      </c>
      <c r="G535">
        <v>-3.52462E-4</v>
      </c>
      <c r="H535">
        <v>8.8942999999999997E-4</v>
      </c>
    </row>
    <row r="536" spans="1:8">
      <c r="A536">
        <v>1534000</v>
      </c>
      <c r="B536">
        <v>1.00031</v>
      </c>
      <c r="C536">
        <v>0.98596300000000003</v>
      </c>
      <c r="D536">
        <v>0.985433</v>
      </c>
      <c r="E536">
        <v>0.98500600000000005</v>
      </c>
      <c r="F536">
        <v>-2.7201899999999999E-3</v>
      </c>
      <c r="G536">
        <v>-3.3364199999999999E-4</v>
      </c>
      <c r="H536">
        <v>9.1902399999999995E-4</v>
      </c>
    </row>
    <row r="537" spans="1:8">
      <c r="A537">
        <v>1535000</v>
      </c>
      <c r="B537">
        <v>1.0002899999999999</v>
      </c>
      <c r="C537">
        <v>0.98592999999999997</v>
      </c>
      <c r="D537">
        <v>0.98541800000000002</v>
      </c>
      <c r="E537">
        <v>0.98489099999999996</v>
      </c>
      <c r="F537">
        <v>-2.7331500000000002E-3</v>
      </c>
      <c r="G537">
        <v>-3.1997699999999999E-4</v>
      </c>
      <c r="H537">
        <v>9.3854300000000002E-4</v>
      </c>
    </row>
    <row r="538" spans="1:8">
      <c r="A538">
        <v>1536000</v>
      </c>
      <c r="B538">
        <v>1.0002899999999999</v>
      </c>
      <c r="C538">
        <v>0.98586799999999997</v>
      </c>
      <c r="D538">
        <v>0.985406</v>
      </c>
      <c r="E538">
        <v>0.98487199999999997</v>
      </c>
      <c r="F538">
        <v>-2.7235900000000001E-3</v>
      </c>
      <c r="G538">
        <v>-3.1222900000000002E-4</v>
      </c>
      <c r="H538">
        <v>9.4329799999999997E-4</v>
      </c>
    </row>
    <row r="539" spans="1:8">
      <c r="A539">
        <v>1537000</v>
      </c>
      <c r="B539">
        <v>1.0002899999999999</v>
      </c>
      <c r="C539">
        <v>0.98590699999999998</v>
      </c>
      <c r="D539">
        <v>0.98540899999999998</v>
      </c>
      <c r="E539">
        <v>0.98488299999999995</v>
      </c>
      <c r="F539">
        <v>-2.6914999999999999E-3</v>
      </c>
      <c r="G539">
        <v>-3.2926199999999998E-4</v>
      </c>
      <c r="H539">
        <v>9.2910099999999999E-4</v>
      </c>
    </row>
    <row r="540" spans="1:8">
      <c r="A540">
        <v>1538000</v>
      </c>
      <c r="B540">
        <v>1.0003</v>
      </c>
      <c r="C540">
        <v>0.98597299999999999</v>
      </c>
      <c r="D540">
        <v>0.98544900000000002</v>
      </c>
      <c r="E540">
        <v>0.98489700000000002</v>
      </c>
      <c r="F540">
        <v>-2.68783E-3</v>
      </c>
      <c r="G540">
        <v>-2.9902500000000002E-4</v>
      </c>
      <c r="H540">
        <v>9.3128999999999998E-4</v>
      </c>
    </row>
    <row r="541" spans="1:8">
      <c r="A541">
        <v>1539000</v>
      </c>
      <c r="B541">
        <v>1.0003200000000001</v>
      </c>
      <c r="C541">
        <v>0.98602599999999996</v>
      </c>
      <c r="D541">
        <v>0.98544399999999999</v>
      </c>
      <c r="E541">
        <v>0.98491799999999996</v>
      </c>
      <c r="F541">
        <v>-2.6984299999999999E-3</v>
      </c>
      <c r="G541">
        <v>-3.04123E-4</v>
      </c>
      <c r="H541">
        <v>9.3405400000000003E-4</v>
      </c>
    </row>
    <row r="542" spans="1:8">
      <c r="A542">
        <v>1540000</v>
      </c>
      <c r="B542">
        <v>1.0003299999999999</v>
      </c>
      <c r="C542">
        <v>0.98602999999999996</v>
      </c>
      <c r="D542">
        <v>0.98546199999999995</v>
      </c>
      <c r="E542">
        <v>0.98497699999999999</v>
      </c>
      <c r="F542">
        <v>-2.71046E-3</v>
      </c>
      <c r="G542">
        <v>-2.7941000000000001E-4</v>
      </c>
      <c r="H542">
        <v>9.3037100000000004E-4</v>
      </c>
    </row>
    <row r="543" spans="1:8">
      <c r="A543">
        <v>1541000</v>
      </c>
      <c r="B543">
        <v>1.00031</v>
      </c>
      <c r="C543">
        <v>0.98593500000000001</v>
      </c>
      <c r="D543">
        <v>0.98539200000000005</v>
      </c>
      <c r="E543">
        <v>0.98491899999999999</v>
      </c>
      <c r="F543">
        <v>-2.7262499999999999E-3</v>
      </c>
      <c r="G543">
        <v>-2.65321E-4</v>
      </c>
      <c r="H543">
        <v>9.1811400000000004E-4</v>
      </c>
    </row>
    <row r="544" spans="1:8">
      <c r="A544">
        <v>1542000</v>
      </c>
      <c r="B544">
        <v>1.0003</v>
      </c>
      <c r="C544">
        <v>0.98594599999999999</v>
      </c>
      <c r="D544">
        <v>0.98535200000000001</v>
      </c>
      <c r="E544">
        <v>0.98492500000000005</v>
      </c>
      <c r="F544">
        <v>-2.7191099999999998E-3</v>
      </c>
      <c r="G544">
        <v>-2.6425299999999999E-4</v>
      </c>
      <c r="H544">
        <v>9.0766200000000005E-4</v>
      </c>
    </row>
    <row r="545" spans="1:8">
      <c r="A545">
        <v>1543000</v>
      </c>
      <c r="B545">
        <v>1.0003</v>
      </c>
      <c r="C545">
        <v>0.98595100000000002</v>
      </c>
      <c r="D545">
        <v>0.98537399999999997</v>
      </c>
      <c r="E545">
        <v>0.98495999999999995</v>
      </c>
      <c r="F545">
        <v>-2.7164099999999998E-3</v>
      </c>
      <c r="G545">
        <v>-2.6499899999999997E-4</v>
      </c>
      <c r="H545">
        <v>9.3252799999999996E-4</v>
      </c>
    </row>
    <row r="546" spans="1:8">
      <c r="A546">
        <v>1544000</v>
      </c>
      <c r="B546">
        <v>1.00031</v>
      </c>
      <c r="C546">
        <v>0.98595999999999995</v>
      </c>
      <c r="D546">
        <v>0.98541199999999995</v>
      </c>
      <c r="E546">
        <v>0.98497599999999996</v>
      </c>
      <c r="F546">
        <v>-2.7416300000000001E-3</v>
      </c>
      <c r="G546">
        <v>-2.7230100000000002E-4</v>
      </c>
      <c r="H546">
        <v>9.3408200000000003E-4</v>
      </c>
    </row>
    <row r="547" spans="1:8">
      <c r="A547">
        <v>1545000</v>
      </c>
      <c r="B547">
        <v>1.00031</v>
      </c>
      <c r="C547">
        <v>0.98600399999999999</v>
      </c>
      <c r="D547">
        <v>0.98541900000000004</v>
      </c>
      <c r="E547">
        <v>0.98504700000000001</v>
      </c>
      <c r="F547">
        <v>-2.73333E-3</v>
      </c>
      <c r="G547">
        <v>-2.8640499999999999E-4</v>
      </c>
      <c r="H547">
        <v>9.4310599999999998E-4</v>
      </c>
    </row>
    <row r="548" spans="1:8">
      <c r="A548">
        <v>1546000</v>
      </c>
      <c r="B548">
        <v>1.0003200000000001</v>
      </c>
      <c r="C548">
        <v>0.98604599999999998</v>
      </c>
      <c r="D548">
        <v>0.98540799999999995</v>
      </c>
      <c r="E548">
        <v>0.98506000000000005</v>
      </c>
      <c r="F548">
        <v>-2.7374999999999999E-3</v>
      </c>
      <c r="G548">
        <v>-2.7497300000000003E-4</v>
      </c>
      <c r="H548">
        <v>9.3548700000000004E-4</v>
      </c>
    </row>
    <row r="549" spans="1:8">
      <c r="A549">
        <v>1547000</v>
      </c>
      <c r="B549">
        <v>1.0003</v>
      </c>
      <c r="C549">
        <v>0.985989</v>
      </c>
      <c r="D549">
        <v>0.98535700000000004</v>
      </c>
      <c r="E549">
        <v>0.98497800000000002</v>
      </c>
      <c r="F549">
        <v>-2.73384E-3</v>
      </c>
      <c r="G549">
        <v>-2.9879E-4</v>
      </c>
      <c r="H549">
        <v>9.2208299999999997E-4</v>
      </c>
    </row>
    <row r="550" spans="1:8">
      <c r="A550">
        <v>1548000</v>
      </c>
      <c r="B550">
        <v>1.0003</v>
      </c>
      <c r="C550">
        <v>0.98598200000000003</v>
      </c>
      <c r="D550">
        <v>0.98536400000000002</v>
      </c>
      <c r="E550">
        <v>0.98498200000000002</v>
      </c>
      <c r="F550">
        <v>-2.75435E-3</v>
      </c>
      <c r="G550">
        <v>-3.0639099999999999E-4</v>
      </c>
      <c r="H550">
        <v>9.1101799999999998E-4</v>
      </c>
    </row>
    <row r="551" spans="1:8">
      <c r="A551">
        <v>1549000</v>
      </c>
      <c r="B551">
        <v>1.00031</v>
      </c>
      <c r="C551">
        <v>0.98605100000000001</v>
      </c>
      <c r="D551">
        <v>0.98535099999999998</v>
      </c>
      <c r="E551">
        <v>0.98501300000000003</v>
      </c>
      <c r="F551">
        <v>-2.79445E-3</v>
      </c>
      <c r="G551">
        <v>-2.95075E-4</v>
      </c>
      <c r="H551">
        <v>8.9372300000000002E-4</v>
      </c>
    </row>
    <row r="552" spans="1:8">
      <c r="A552">
        <v>1550000</v>
      </c>
      <c r="B552">
        <v>1.0003</v>
      </c>
      <c r="C552">
        <v>0.98608099999999999</v>
      </c>
      <c r="D552">
        <v>0.98534699999999997</v>
      </c>
      <c r="E552">
        <v>0.98506499999999997</v>
      </c>
      <c r="F552">
        <v>-2.8046999999999998E-3</v>
      </c>
      <c r="G552">
        <v>-2.9161999999999998E-4</v>
      </c>
      <c r="H552">
        <v>9.1724799999999996E-4</v>
      </c>
    </row>
    <row r="553" spans="1:8">
      <c r="A553">
        <v>1551000</v>
      </c>
      <c r="B553">
        <v>1.0002800000000001</v>
      </c>
      <c r="C553">
        <v>0.98603499999999999</v>
      </c>
      <c r="D553">
        <v>0.98533599999999999</v>
      </c>
      <c r="E553">
        <v>0.98499599999999998</v>
      </c>
      <c r="F553">
        <v>-2.7801800000000002E-3</v>
      </c>
      <c r="G553">
        <v>-3.0117399999999997E-4</v>
      </c>
      <c r="H553">
        <v>9.2425999999999999E-4</v>
      </c>
    </row>
    <row r="554" spans="1:8">
      <c r="A554">
        <v>1552000</v>
      </c>
      <c r="B554">
        <v>1.00027</v>
      </c>
      <c r="C554">
        <v>0.98593200000000003</v>
      </c>
      <c r="D554">
        <v>0.98526899999999995</v>
      </c>
      <c r="E554">
        <v>0.98491499999999998</v>
      </c>
      <c r="F554">
        <v>-2.8070500000000002E-3</v>
      </c>
      <c r="G554">
        <v>-3.2385299999999998E-4</v>
      </c>
      <c r="H554">
        <v>9.2430699999999997E-4</v>
      </c>
    </row>
    <row r="555" spans="1:8">
      <c r="A555">
        <v>1553000</v>
      </c>
      <c r="B555">
        <v>1.00024</v>
      </c>
      <c r="C555">
        <v>0.98583399999999999</v>
      </c>
      <c r="D555">
        <v>0.98515699999999995</v>
      </c>
      <c r="E555">
        <v>0.98480800000000002</v>
      </c>
      <c r="F555">
        <v>-2.8172599999999998E-3</v>
      </c>
      <c r="G555">
        <v>-3.2631700000000001E-4</v>
      </c>
      <c r="H555">
        <v>9.3411099999999995E-4</v>
      </c>
    </row>
    <row r="556" spans="1:8">
      <c r="A556">
        <v>1554000</v>
      </c>
      <c r="B556">
        <v>1.00024</v>
      </c>
      <c r="C556">
        <v>0.98582800000000004</v>
      </c>
      <c r="D556">
        <v>0.98511099999999996</v>
      </c>
      <c r="E556">
        <v>0.98483100000000001</v>
      </c>
      <c r="F556">
        <v>-2.8479899999999999E-3</v>
      </c>
      <c r="G556">
        <v>-3.4324300000000002E-4</v>
      </c>
      <c r="H556">
        <v>9.66898E-4</v>
      </c>
    </row>
    <row r="557" spans="1:8">
      <c r="A557">
        <v>1555000</v>
      </c>
      <c r="B557">
        <v>1.0002500000000001</v>
      </c>
      <c r="C557">
        <v>0.98585199999999995</v>
      </c>
      <c r="D557">
        <v>0.98511499999999996</v>
      </c>
      <c r="E557">
        <v>0.98490999999999995</v>
      </c>
      <c r="F557">
        <v>-2.8054899999999999E-3</v>
      </c>
      <c r="G557">
        <v>-3.6162899999999998E-4</v>
      </c>
      <c r="H557">
        <v>9.5745800000000001E-4</v>
      </c>
    </row>
    <row r="558" spans="1:8">
      <c r="A558">
        <v>1556000</v>
      </c>
      <c r="B558">
        <v>1.0002500000000001</v>
      </c>
      <c r="C558">
        <v>0.985823</v>
      </c>
      <c r="D558">
        <v>0.98518300000000003</v>
      </c>
      <c r="E558">
        <v>0.98496799999999995</v>
      </c>
      <c r="F558">
        <v>-2.8164499999999999E-3</v>
      </c>
      <c r="G558">
        <v>-3.7804899999999998E-4</v>
      </c>
      <c r="H558">
        <v>9.5318699999999998E-4</v>
      </c>
    </row>
    <row r="559" spans="1:8">
      <c r="A559">
        <v>1557000</v>
      </c>
      <c r="B559">
        <v>1.00027</v>
      </c>
      <c r="C559">
        <v>0.98584899999999998</v>
      </c>
      <c r="D559">
        <v>0.98525200000000002</v>
      </c>
      <c r="E559">
        <v>0.98499599999999998</v>
      </c>
      <c r="F559">
        <v>-2.8042700000000002E-3</v>
      </c>
      <c r="G559">
        <v>-3.8309900000000003E-4</v>
      </c>
      <c r="H559">
        <v>9.6012500000000004E-4</v>
      </c>
    </row>
    <row r="560" spans="1:8">
      <c r="A560">
        <v>1558000</v>
      </c>
      <c r="B560">
        <v>1.00024</v>
      </c>
      <c r="C560">
        <v>0.98577000000000004</v>
      </c>
      <c r="D560">
        <v>0.98509999999999998</v>
      </c>
      <c r="E560">
        <v>0.98488100000000001</v>
      </c>
      <c r="F560">
        <v>-2.8290699999999999E-3</v>
      </c>
      <c r="G560">
        <v>-3.6530200000000002E-4</v>
      </c>
      <c r="H560">
        <v>9.9879799999999996E-4</v>
      </c>
    </row>
    <row r="561" spans="1:8">
      <c r="A561">
        <v>1559000</v>
      </c>
      <c r="B561">
        <v>1.00023</v>
      </c>
      <c r="C561">
        <v>0.98569899999999999</v>
      </c>
      <c r="D561">
        <v>0.98507800000000001</v>
      </c>
      <c r="E561">
        <v>0.98486300000000004</v>
      </c>
      <c r="F561">
        <v>-2.8236699999999999E-3</v>
      </c>
      <c r="G561">
        <v>-3.7053699999999999E-4</v>
      </c>
      <c r="H561">
        <v>1.00131E-3</v>
      </c>
    </row>
    <row r="562" spans="1:8">
      <c r="A562">
        <v>1560000</v>
      </c>
      <c r="B562">
        <v>1.00024</v>
      </c>
      <c r="C562">
        <v>0.985761</v>
      </c>
      <c r="D562">
        <v>0.98516099999999995</v>
      </c>
      <c r="E562">
        <v>0.98487599999999997</v>
      </c>
      <c r="F562">
        <v>-2.8269699999999998E-3</v>
      </c>
      <c r="G562">
        <v>-3.4198099999999999E-4</v>
      </c>
      <c r="H562">
        <v>1.0199899999999999E-3</v>
      </c>
    </row>
    <row r="563" spans="1:8">
      <c r="A563">
        <v>1561000</v>
      </c>
      <c r="B563">
        <v>1.0002500000000001</v>
      </c>
      <c r="C563">
        <v>0.98577599999999999</v>
      </c>
      <c r="D563">
        <v>0.98518499999999998</v>
      </c>
      <c r="E563">
        <v>0.98490699999999998</v>
      </c>
      <c r="F563">
        <v>-2.7907100000000001E-3</v>
      </c>
      <c r="G563">
        <v>-3.4126099999999998E-4</v>
      </c>
      <c r="H563">
        <v>9.9798300000000003E-4</v>
      </c>
    </row>
    <row r="564" spans="1:8">
      <c r="A564">
        <v>1562000</v>
      </c>
      <c r="B564">
        <v>1.0002599999999999</v>
      </c>
      <c r="C564">
        <v>0.98585100000000003</v>
      </c>
      <c r="D564">
        <v>0.98516099999999995</v>
      </c>
      <c r="E564">
        <v>0.98494400000000004</v>
      </c>
      <c r="F564">
        <v>-2.8052799999999998E-3</v>
      </c>
      <c r="G564">
        <v>-3.4647500000000001E-4</v>
      </c>
      <c r="H564">
        <v>1.01859E-3</v>
      </c>
    </row>
    <row r="565" spans="1:8">
      <c r="A565">
        <v>1563000</v>
      </c>
      <c r="B565">
        <v>1.0002599999999999</v>
      </c>
      <c r="C565">
        <v>0.98589199999999999</v>
      </c>
      <c r="D565">
        <v>0.98516700000000001</v>
      </c>
      <c r="E565">
        <v>0.984989</v>
      </c>
      <c r="F565">
        <v>-2.7890900000000001E-3</v>
      </c>
      <c r="G565">
        <v>-3.2146300000000002E-4</v>
      </c>
      <c r="H565">
        <v>9.8395699999999993E-4</v>
      </c>
    </row>
    <row r="566" spans="1:8">
      <c r="A566">
        <v>1564000</v>
      </c>
      <c r="B566">
        <v>1.00027</v>
      </c>
      <c r="C566">
        <v>0.98588900000000002</v>
      </c>
      <c r="D566">
        <v>0.98518799999999995</v>
      </c>
      <c r="E566">
        <v>0.98500200000000004</v>
      </c>
      <c r="F566">
        <v>-2.8146199999999999E-3</v>
      </c>
      <c r="G566">
        <v>-3.2513300000000002E-4</v>
      </c>
      <c r="H566">
        <v>9.8634999999999999E-4</v>
      </c>
    </row>
    <row r="567" spans="1:8">
      <c r="A567">
        <v>1565000</v>
      </c>
      <c r="B567">
        <v>1.00027</v>
      </c>
      <c r="C567">
        <v>0.98584300000000002</v>
      </c>
      <c r="D567">
        <v>0.985205</v>
      </c>
      <c r="E567">
        <v>0.98498600000000003</v>
      </c>
      <c r="F567">
        <v>-2.8239699999999999E-3</v>
      </c>
      <c r="G567">
        <v>-3.5024699999999998E-4</v>
      </c>
      <c r="H567">
        <v>9.9952700000000005E-4</v>
      </c>
    </row>
    <row r="568" spans="1:8">
      <c r="A568">
        <v>1566000</v>
      </c>
      <c r="B568">
        <v>1.0002899999999999</v>
      </c>
      <c r="C568">
        <v>0.98592999999999997</v>
      </c>
      <c r="D568">
        <v>0.98524699999999998</v>
      </c>
      <c r="E568">
        <v>0.98504499999999995</v>
      </c>
      <c r="F568">
        <v>-2.8150599999999999E-3</v>
      </c>
      <c r="G568">
        <v>-3.5114E-4</v>
      </c>
      <c r="H568">
        <v>1.00431E-3</v>
      </c>
    </row>
    <row r="569" spans="1:8">
      <c r="A569">
        <v>1567000</v>
      </c>
      <c r="B569">
        <v>1.0002800000000001</v>
      </c>
      <c r="C569">
        <v>0.98592400000000002</v>
      </c>
      <c r="D569">
        <v>0.98524400000000001</v>
      </c>
      <c r="E569">
        <v>0.98502800000000001</v>
      </c>
      <c r="F569">
        <v>-2.8236300000000002E-3</v>
      </c>
      <c r="G569">
        <v>-3.0466800000000002E-4</v>
      </c>
      <c r="H569">
        <v>9.8439399999999998E-4</v>
      </c>
    </row>
    <row r="570" spans="1:8">
      <c r="A570">
        <v>1568000</v>
      </c>
      <c r="B570">
        <v>1.0002899999999999</v>
      </c>
      <c r="C570">
        <v>0.98593600000000003</v>
      </c>
      <c r="D570">
        <v>0.985263</v>
      </c>
      <c r="E570">
        <v>0.98502900000000004</v>
      </c>
      <c r="F570">
        <v>-2.8195E-3</v>
      </c>
      <c r="G570">
        <v>-3.2441600000000001E-4</v>
      </c>
      <c r="H570">
        <v>9.66058E-4</v>
      </c>
    </row>
    <row r="571" spans="1:8">
      <c r="A571">
        <v>1569000</v>
      </c>
      <c r="B571">
        <v>1.00031</v>
      </c>
      <c r="C571">
        <v>0.98598399999999997</v>
      </c>
      <c r="D571">
        <v>0.98529699999999998</v>
      </c>
      <c r="E571">
        <v>0.98514000000000002</v>
      </c>
      <c r="F571">
        <v>-2.8213800000000001E-3</v>
      </c>
      <c r="G571">
        <v>-3.4283399999999998E-4</v>
      </c>
      <c r="H571">
        <v>9.6845999999999998E-4</v>
      </c>
    </row>
    <row r="572" spans="1:8">
      <c r="A572">
        <v>1570000</v>
      </c>
      <c r="B572">
        <v>1.00031</v>
      </c>
      <c r="C572">
        <v>0.98602400000000001</v>
      </c>
      <c r="D572">
        <v>0.98535099999999998</v>
      </c>
      <c r="E572">
        <v>0.98509599999999997</v>
      </c>
      <c r="F572">
        <v>-2.8302900000000001E-3</v>
      </c>
      <c r="G572">
        <v>-3.4080900000000002E-4</v>
      </c>
      <c r="H572">
        <v>9.9581999999999991E-4</v>
      </c>
    </row>
    <row r="573" spans="1:8">
      <c r="A573">
        <v>1571000</v>
      </c>
      <c r="B573">
        <v>1.0002899999999999</v>
      </c>
      <c r="C573">
        <v>0.98596499999999998</v>
      </c>
      <c r="D573">
        <v>0.98533899999999996</v>
      </c>
      <c r="E573">
        <v>0.98504000000000003</v>
      </c>
      <c r="F573">
        <v>-2.8178600000000002E-3</v>
      </c>
      <c r="G573">
        <v>-3.9446700000000002E-4</v>
      </c>
      <c r="H573">
        <v>1.0081999999999999E-3</v>
      </c>
    </row>
    <row r="574" spans="1:8">
      <c r="A574">
        <v>1572000</v>
      </c>
      <c r="B574">
        <v>1.00027</v>
      </c>
      <c r="C574">
        <v>0.98586499999999999</v>
      </c>
      <c r="D574">
        <v>0.98527399999999998</v>
      </c>
      <c r="E574">
        <v>0.98492199999999996</v>
      </c>
      <c r="F574">
        <v>-2.8500600000000002E-3</v>
      </c>
      <c r="G574">
        <v>-3.9037400000000003E-4</v>
      </c>
      <c r="H574">
        <v>9.4951599999999997E-4</v>
      </c>
    </row>
    <row r="575" spans="1:8">
      <c r="A575">
        <v>1573000</v>
      </c>
      <c r="B575">
        <v>1.0002599999999999</v>
      </c>
      <c r="C575">
        <v>0.98577300000000001</v>
      </c>
      <c r="D575">
        <v>0.98525399999999996</v>
      </c>
      <c r="E575">
        <v>0.98487899999999995</v>
      </c>
      <c r="F575">
        <v>-2.8762900000000001E-3</v>
      </c>
      <c r="G575">
        <v>-3.7459100000000002E-4</v>
      </c>
      <c r="H575">
        <v>9.3177600000000005E-4</v>
      </c>
    </row>
    <row r="576" spans="1:8">
      <c r="A576">
        <v>1574000</v>
      </c>
      <c r="B576">
        <v>1.0002500000000001</v>
      </c>
      <c r="C576">
        <v>0.98575299999999999</v>
      </c>
      <c r="D576">
        <v>0.985205</v>
      </c>
      <c r="E576">
        <v>0.98488200000000004</v>
      </c>
      <c r="F576">
        <v>-2.89354E-3</v>
      </c>
      <c r="G576">
        <v>-3.6686599999999998E-4</v>
      </c>
      <c r="H576">
        <v>9.3578900000000002E-4</v>
      </c>
    </row>
    <row r="577" spans="1:8">
      <c r="A577">
        <v>1575000</v>
      </c>
      <c r="B577">
        <v>1.0002599999999999</v>
      </c>
      <c r="C577">
        <v>0.985823</v>
      </c>
      <c r="D577">
        <v>0.98522600000000005</v>
      </c>
      <c r="E577">
        <v>0.98492299999999999</v>
      </c>
      <c r="F577">
        <v>-2.8888E-3</v>
      </c>
      <c r="G577">
        <v>-3.44113E-4</v>
      </c>
      <c r="H577">
        <v>9.0121999999999999E-4</v>
      </c>
    </row>
    <row r="578" spans="1:8">
      <c r="A578">
        <v>1576000</v>
      </c>
      <c r="B578">
        <v>1.00027</v>
      </c>
      <c r="C578">
        <v>0.98584099999999997</v>
      </c>
      <c r="D578">
        <v>0.98527399999999998</v>
      </c>
      <c r="E578">
        <v>0.98493299999999995</v>
      </c>
      <c r="F578">
        <v>-2.8914600000000002E-3</v>
      </c>
      <c r="G578">
        <v>-3.4369700000000001E-4</v>
      </c>
      <c r="H578">
        <v>8.9088100000000005E-4</v>
      </c>
    </row>
    <row r="579" spans="1:8">
      <c r="A579">
        <v>1577000</v>
      </c>
      <c r="B579">
        <v>1.0002599999999999</v>
      </c>
      <c r="C579">
        <v>0.98578399999999999</v>
      </c>
      <c r="D579">
        <v>0.98530600000000002</v>
      </c>
      <c r="E579">
        <v>0.98487999999999998</v>
      </c>
      <c r="F579">
        <v>-2.9041599999999998E-3</v>
      </c>
      <c r="G579">
        <v>-3.5991099999999998E-4</v>
      </c>
      <c r="H579">
        <v>8.9182699999999998E-4</v>
      </c>
    </row>
    <row r="580" spans="1:8">
      <c r="A580">
        <v>1578000</v>
      </c>
      <c r="B580">
        <v>1.0002500000000001</v>
      </c>
      <c r="C580">
        <v>0.98575599999999997</v>
      </c>
      <c r="D580">
        <v>0.98525399999999996</v>
      </c>
      <c r="E580">
        <v>0.98484799999999995</v>
      </c>
      <c r="F580">
        <v>-2.9013200000000002E-3</v>
      </c>
      <c r="G580">
        <v>-3.7341499999999999E-4</v>
      </c>
      <c r="H580">
        <v>9.0793500000000001E-4</v>
      </c>
    </row>
    <row r="581" spans="1:8">
      <c r="A581">
        <v>1579000</v>
      </c>
      <c r="B581">
        <v>1.00024</v>
      </c>
      <c r="C581">
        <v>0.98570000000000002</v>
      </c>
      <c r="D581">
        <v>0.98522200000000004</v>
      </c>
      <c r="E581">
        <v>0.98479899999999998</v>
      </c>
      <c r="F581">
        <v>-2.8710300000000001E-3</v>
      </c>
      <c r="G581">
        <v>-3.3872399999999999E-4</v>
      </c>
      <c r="H581">
        <v>8.8358600000000001E-4</v>
      </c>
    </row>
    <row r="582" spans="1:8">
      <c r="A582">
        <v>1580000</v>
      </c>
      <c r="B582">
        <v>1.00024</v>
      </c>
      <c r="C582">
        <v>0.98571500000000001</v>
      </c>
      <c r="D582">
        <v>0.98524699999999998</v>
      </c>
      <c r="E582">
        <v>0.98480699999999999</v>
      </c>
      <c r="F582">
        <v>-2.8703000000000001E-3</v>
      </c>
      <c r="G582">
        <v>-3.5694900000000001E-4</v>
      </c>
      <c r="H582">
        <v>9.0426000000000005E-4</v>
      </c>
    </row>
    <row r="583" spans="1:8">
      <c r="A583">
        <v>1581000</v>
      </c>
      <c r="B583">
        <v>1.00023</v>
      </c>
      <c r="C583">
        <v>0.98567899999999997</v>
      </c>
      <c r="D583">
        <v>0.98526499999999995</v>
      </c>
      <c r="E583">
        <v>0.98480000000000001</v>
      </c>
      <c r="F583">
        <v>-2.9042400000000002E-3</v>
      </c>
      <c r="G583">
        <v>-3.8716899999999998E-4</v>
      </c>
      <c r="H583">
        <v>9.0687700000000005E-4</v>
      </c>
    </row>
    <row r="584" spans="1:8">
      <c r="A584">
        <v>1582000</v>
      </c>
      <c r="B584">
        <v>1.0002500000000001</v>
      </c>
      <c r="C584">
        <v>0.98574099999999998</v>
      </c>
      <c r="D584">
        <v>0.98534699999999997</v>
      </c>
      <c r="E584">
        <v>0.98489099999999996</v>
      </c>
      <c r="F584">
        <v>-2.9126199999999999E-3</v>
      </c>
      <c r="G584">
        <v>-3.79021E-4</v>
      </c>
      <c r="H584">
        <v>9.0651399999999997E-4</v>
      </c>
    </row>
    <row r="585" spans="1:8">
      <c r="A585">
        <v>1583000</v>
      </c>
      <c r="B585">
        <v>1.00027</v>
      </c>
      <c r="C585">
        <v>0.98582099999999995</v>
      </c>
      <c r="D585">
        <v>0.98540899999999998</v>
      </c>
      <c r="E585">
        <v>0.98495600000000005</v>
      </c>
      <c r="F585">
        <v>-2.9221099999999999E-3</v>
      </c>
      <c r="G585">
        <v>-3.7001299999999998E-4</v>
      </c>
      <c r="H585">
        <v>9.0254899999999999E-4</v>
      </c>
    </row>
    <row r="586" spans="1:8">
      <c r="A586">
        <v>1584000</v>
      </c>
      <c r="B586">
        <v>1.0002899999999999</v>
      </c>
      <c r="C586">
        <v>0.98589099999999996</v>
      </c>
      <c r="D586">
        <v>0.98545700000000003</v>
      </c>
      <c r="E586">
        <v>0.98500699999999997</v>
      </c>
      <c r="F586">
        <v>-2.9084200000000001E-3</v>
      </c>
      <c r="G586">
        <v>-3.9694399999999999E-4</v>
      </c>
      <c r="H586">
        <v>8.8800599999999999E-4</v>
      </c>
    </row>
    <row r="587" spans="1:8">
      <c r="A587">
        <v>1585000</v>
      </c>
      <c r="B587">
        <v>1.0003</v>
      </c>
      <c r="C587">
        <v>0.98592500000000005</v>
      </c>
      <c r="D587">
        <v>0.98544299999999996</v>
      </c>
      <c r="E587">
        <v>0.98501000000000005</v>
      </c>
      <c r="F587">
        <v>-2.8699099999999998E-3</v>
      </c>
      <c r="G587">
        <v>-3.9522400000000001E-4</v>
      </c>
      <c r="H587">
        <v>8.9329299999999997E-4</v>
      </c>
    </row>
    <row r="588" spans="1:8">
      <c r="A588">
        <v>1586000</v>
      </c>
      <c r="B588">
        <v>1.0002899999999999</v>
      </c>
      <c r="C588">
        <v>0.98585800000000001</v>
      </c>
      <c r="D588">
        <v>0.98538400000000004</v>
      </c>
      <c r="E588">
        <v>0.98497199999999996</v>
      </c>
      <c r="F588">
        <v>-2.8963299999999999E-3</v>
      </c>
      <c r="G588">
        <v>-3.98508E-4</v>
      </c>
      <c r="H588">
        <v>9.1592799999999999E-4</v>
      </c>
    </row>
    <row r="589" spans="1:8">
      <c r="A589">
        <v>1587000</v>
      </c>
      <c r="B589">
        <v>1.00027</v>
      </c>
      <c r="C589">
        <v>0.98580100000000004</v>
      </c>
      <c r="D589">
        <v>0.98532200000000003</v>
      </c>
      <c r="E589">
        <v>0.98487100000000005</v>
      </c>
      <c r="F589">
        <v>-2.8853500000000001E-3</v>
      </c>
      <c r="G589">
        <v>-3.8291699999999998E-4</v>
      </c>
      <c r="H589">
        <v>9.1565099999999996E-4</v>
      </c>
    </row>
    <row r="590" spans="1:8">
      <c r="A590">
        <v>1588000</v>
      </c>
      <c r="B590">
        <v>1.0002800000000001</v>
      </c>
      <c r="C590">
        <v>0.98581600000000003</v>
      </c>
      <c r="D590">
        <v>0.98533899999999996</v>
      </c>
      <c r="E590">
        <v>0.98491600000000001</v>
      </c>
      <c r="F590">
        <v>-2.8693500000000001E-3</v>
      </c>
      <c r="G590">
        <v>-3.6837399999999998E-4</v>
      </c>
      <c r="H590">
        <v>9.1084300000000005E-4</v>
      </c>
    </row>
    <row r="591" spans="1:8">
      <c r="A591">
        <v>1589000</v>
      </c>
      <c r="B591">
        <v>1.0002800000000001</v>
      </c>
      <c r="C591">
        <v>0.98587199999999997</v>
      </c>
      <c r="D591">
        <v>0.98535099999999998</v>
      </c>
      <c r="E591">
        <v>0.98499800000000004</v>
      </c>
      <c r="F591">
        <v>-2.8593899999999998E-3</v>
      </c>
      <c r="G591">
        <v>-3.5158200000000002E-4</v>
      </c>
      <c r="H591">
        <v>8.9833600000000001E-4</v>
      </c>
    </row>
    <row r="592" spans="1:8">
      <c r="A592">
        <v>1590000</v>
      </c>
      <c r="B592">
        <v>1.0003200000000001</v>
      </c>
      <c r="C592">
        <v>0.98599700000000001</v>
      </c>
      <c r="D592">
        <v>0.98547899999999999</v>
      </c>
      <c r="E592">
        <v>0.98512200000000005</v>
      </c>
      <c r="F592">
        <v>-2.84703E-3</v>
      </c>
      <c r="G592">
        <v>-3.51147E-4</v>
      </c>
      <c r="H592">
        <v>8.8659800000000005E-4</v>
      </c>
    </row>
    <row r="593" spans="1:8">
      <c r="A593">
        <v>1591000</v>
      </c>
      <c r="B593">
        <v>1.0003500000000001</v>
      </c>
      <c r="C593">
        <v>0.98612200000000005</v>
      </c>
      <c r="D593">
        <v>0.98553199999999996</v>
      </c>
      <c r="E593">
        <v>0.985236</v>
      </c>
      <c r="F593">
        <v>-2.84732E-3</v>
      </c>
      <c r="G593">
        <v>-3.57664E-4</v>
      </c>
      <c r="H593">
        <v>8.8853800000000002E-4</v>
      </c>
    </row>
    <row r="594" spans="1:8">
      <c r="A594">
        <v>1592000</v>
      </c>
      <c r="B594">
        <v>1.00037</v>
      </c>
      <c r="C594">
        <v>0.98615600000000003</v>
      </c>
      <c r="D594">
        <v>0.98558800000000002</v>
      </c>
      <c r="E594">
        <v>0.98535499999999998</v>
      </c>
      <c r="F594">
        <v>-2.8611999999999999E-3</v>
      </c>
      <c r="G594">
        <v>-3.7718199999999999E-4</v>
      </c>
      <c r="H594">
        <v>8.7951399999999997E-4</v>
      </c>
    </row>
    <row r="595" spans="1:8">
      <c r="A595">
        <v>1593000</v>
      </c>
      <c r="B595">
        <v>1.00038</v>
      </c>
      <c r="C595">
        <v>0.98622900000000002</v>
      </c>
      <c r="D595">
        <v>0.98564600000000002</v>
      </c>
      <c r="E595">
        <v>0.98542399999999997</v>
      </c>
      <c r="F595">
        <v>-2.8339099999999998E-3</v>
      </c>
      <c r="G595">
        <v>-3.8267900000000003E-4</v>
      </c>
      <c r="H595">
        <v>9.2219000000000003E-4</v>
      </c>
    </row>
    <row r="596" spans="1:8">
      <c r="A596">
        <v>1594000</v>
      </c>
      <c r="B596">
        <v>1.0004</v>
      </c>
      <c r="C596">
        <v>0.98632299999999995</v>
      </c>
      <c r="D596">
        <v>0.98575100000000004</v>
      </c>
      <c r="E596">
        <v>0.98555400000000004</v>
      </c>
      <c r="F596">
        <v>-2.8232000000000001E-3</v>
      </c>
      <c r="G596">
        <v>-4.1044699999999998E-4</v>
      </c>
      <c r="H596">
        <v>9.58139E-4</v>
      </c>
    </row>
    <row r="597" spans="1:8">
      <c r="A597">
        <v>1595000</v>
      </c>
      <c r="B597">
        <v>1.0004200000000001</v>
      </c>
      <c r="C597">
        <v>0.98643099999999995</v>
      </c>
      <c r="D597">
        <v>0.98587800000000003</v>
      </c>
      <c r="E597">
        <v>0.98567499999999997</v>
      </c>
      <c r="F597">
        <v>-2.7695699999999998E-3</v>
      </c>
      <c r="G597">
        <v>-4.0501799999999999E-4</v>
      </c>
      <c r="H597">
        <v>9.4919600000000002E-4</v>
      </c>
    </row>
    <row r="598" spans="1:8">
      <c r="A598">
        <v>1596000</v>
      </c>
      <c r="B598">
        <v>1.0004299999999999</v>
      </c>
      <c r="C598">
        <v>0.98647899999999999</v>
      </c>
      <c r="D598">
        <v>0.98592100000000005</v>
      </c>
      <c r="E598">
        <v>0.98580299999999998</v>
      </c>
      <c r="F598">
        <v>-2.7575299999999998E-3</v>
      </c>
      <c r="G598">
        <v>-4.0498599999999997E-4</v>
      </c>
      <c r="H598">
        <v>9.3990000000000002E-4</v>
      </c>
    </row>
    <row r="599" spans="1:8">
      <c r="A599">
        <v>1597000</v>
      </c>
      <c r="B599">
        <v>1.0004200000000001</v>
      </c>
      <c r="C599">
        <v>0.98643999999999998</v>
      </c>
      <c r="D599">
        <v>0.98588399999999998</v>
      </c>
      <c r="E599">
        <v>0.98575699999999999</v>
      </c>
      <c r="F599">
        <v>-2.7568800000000002E-3</v>
      </c>
      <c r="G599">
        <v>-3.5959700000000002E-4</v>
      </c>
      <c r="H599">
        <v>9.2995100000000004E-4</v>
      </c>
    </row>
    <row r="600" spans="1:8">
      <c r="A600">
        <v>1598000</v>
      </c>
      <c r="B600">
        <v>1.00041</v>
      </c>
      <c r="C600">
        <v>0.986371</v>
      </c>
      <c r="D600">
        <v>0.98580900000000005</v>
      </c>
      <c r="E600">
        <v>0.98571600000000004</v>
      </c>
      <c r="F600">
        <v>-2.78407E-3</v>
      </c>
      <c r="G600">
        <v>-3.5036000000000003E-4</v>
      </c>
      <c r="H600">
        <v>9.4084500000000005E-4</v>
      </c>
    </row>
    <row r="601" spans="1:8">
      <c r="A601">
        <v>1599000</v>
      </c>
      <c r="B601">
        <v>1.00041</v>
      </c>
      <c r="C601">
        <v>0.98636699999999999</v>
      </c>
      <c r="D601">
        <v>0.98580299999999998</v>
      </c>
      <c r="E601">
        <v>0.98572800000000005</v>
      </c>
      <c r="F601">
        <v>-2.78561E-3</v>
      </c>
      <c r="G601">
        <v>-3.4962600000000002E-4</v>
      </c>
      <c r="H601">
        <v>9.37695E-4</v>
      </c>
    </row>
    <row r="602" spans="1:8">
      <c r="A602">
        <v>1600000</v>
      </c>
      <c r="B602">
        <v>1.00041</v>
      </c>
      <c r="C602">
        <v>0.98640799999999995</v>
      </c>
      <c r="D602">
        <v>0.985734</v>
      </c>
      <c r="E602">
        <v>0.98570899999999995</v>
      </c>
      <c r="F602">
        <v>-2.8242699999999998E-3</v>
      </c>
      <c r="G602">
        <v>-3.4666200000000002E-4</v>
      </c>
      <c r="H602">
        <v>9.2790400000000001E-4</v>
      </c>
    </row>
    <row r="603" spans="1:8">
      <c r="A603">
        <v>1601000</v>
      </c>
      <c r="B603">
        <v>1.0004200000000001</v>
      </c>
      <c r="C603">
        <v>0.98648199999999997</v>
      </c>
      <c r="D603">
        <v>0.98579700000000003</v>
      </c>
      <c r="E603">
        <v>0.98580299999999998</v>
      </c>
      <c r="F603">
        <v>-2.8260400000000001E-3</v>
      </c>
      <c r="G603">
        <v>-3.4110500000000002E-4</v>
      </c>
      <c r="H603">
        <v>9.23228E-4</v>
      </c>
    </row>
    <row r="604" spans="1:8">
      <c r="A604">
        <v>1602000</v>
      </c>
      <c r="B604">
        <v>1.0004299999999999</v>
      </c>
      <c r="C604">
        <v>0.98655700000000002</v>
      </c>
      <c r="D604">
        <v>0.98584000000000005</v>
      </c>
      <c r="E604">
        <v>0.98587999999999998</v>
      </c>
      <c r="F604">
        <v>-2.8223599999999999E-3</v>
      </c>
      <c r="G604">
        <v>-3.0578400000000003E-4</v>
      </c>
      <c r="H604">
        <v>8.9800899999999996E-4</v>
      </c>
    </row>
    <row r="605" spans="1:8">
      <c r="A605">
        <v>1603000</v>
      </c>
      <c r="B605">
        <v>1.0004299999999999</v>
      </c>
      <c r="C605">
        <v>0.98654600000000003</v>
      </c>
      <c r="D605">
        <v>0.98581399999999997</v>
      </c>
      <c r="E605">
        <v>0.98586499999999999</v>
      </c>
      <c r="F605">
        <v>-2.80854E-3</v>
      </c>
      <c r="G605">
        <v>-2.8474400000000002E-4</v>
      </c>
      <c r="H605">
        <v>8.8660500000000005E-4</v>
      </c>
    </row>
    <row r="606" spans="1:8">
      <c r="A606">
        <v>1604000</v>
      </c>
      <c r="B606">
        <v>1.00044</v>
      </c>
      <c r="C606">
        <v>0.98658299999999999</v>
      </c>
      <c r="D606">
        <v>0.985877</v>
      </c>
      <c r="E606">
        <v>0.98590199999999995</v>
      </c>
      <c r="F606">
        <v>-2.7867199999999999E-3</v>
      </c>
      <c r="G606">
        <v>-2.54245E-4</v>
      </c>
      <c r="H606">
        <v>8.6709299999999999E-4</v>
      </c>
    </row>
    <row r="607" spans="1:8">
      <c r="A607">
        <v>1605000</v>
      </c>
      <c r="B607">
        <v>1.0004599999999999</v>
      </c>
      <c r="C607">
        <v>0.98665199999999997</v>
      </c>
      <c r="D607">
        <v>0.98591700000000004</v>
      </c>
      <c r="E607">
        <v>0.985981</v>
      </c>
      <c r="F607">
        <v>-2.76524E-3</v>
      </c>
      <c r="G607">
        <v>-2.3915399999999999E-4</v>
      </c>
      <c r="H607">
        <v>8.4754600000000002E-4</v>
      </c>
    </row>
    <row r="608" spans="1:8">
      <c r="A608">
        <v>1606000</v>
      </c>
      <c r="B608">
        <v>1.0004500000000001</v>
      </c>
      <c r="C608">
        <v>0.98666200000000004</v>
      </c>
      <c r="D608">
        <v>0.985931</v>
      </c>
      <c r="E608">
        <v>0.985954</v>
      </c>
      <c r="F608">
        <v>-2.7825800000000002E-3</v>
      </c>
      <c r="G608">
        <v>-2.5603300000000002E-4</v>
      </c>
      <c r="H608">
        <v>8.6123899999999997E-4</v>
      </c>
    </row>
    <row r="609" spans="1:8">
      <c r="A609">
        <v>1607000</v>
      </c>
      <c r="B609">
        <v>1.00044</v>
      </c>
      <c r="C609">
        <v>0.98658299999999999</v>
      </c>
      <c r="D609">
        <v>0.98586300000000004</v>
      </c>
      <c r="E609">
        <v>0.98589300000000002</v>
      </c>
      <c r="F609">
        <v>-2.7828000000000002E-3</v>
      </c>
      <c r="G609">
        <v>-2.74579E-4</v>
      </c>
      <c r="H609">
        <v>8.3488900000000001E-4</v>
      </c>
    </row>
    <row r="610" spans="1:8">
      <c r="A610">
        <v>1608000</v>
      </c>
      <c r="B610">
        <v>1.00044</v>
      </c>
      <c r="C610">
        <v>0.98652099999999998</v>
      </c>
      <c r="D610">
        <v>0.98576399999999997</v>
      </c>
      <c r="E610">
        <v>0.98581300000000005</v>
      </c>
      <c r="F610">
        <v>-2.76567E-3</v>
      </c>
      <c r="G610">
        <v>-2.99874E-4</v>
      </c>
      <c r="H610">
        <v>8.7607699999999995E-4</v>
      </c>
    </row>
    <row r="611" spans="1:8">
      <c r="A611">
        <v>1609000</v>
      </c>
      <c r="B611">
        <v>1.0004299999999999</v>
      </c>
      <c r="C611">
        <v>0.98649100000000001</v>
      </c>
      <c r="D611">
        <v>0.98571500000000001</v>
      </c>
      <c r="E611">
        <v>0.98575400000000002</v>
      </c>
      <c r="F611">
        <v>-2.7633599999999999E-3</v>
      </c>
      <c r="G611">
        <v>-2.98638E-4</v>
      </c>
      <c r="H611">
        <v>8.5456200000000001E-4</v>
      </c>
    </row>
    <row r="612" spans="1:8">
      <c r="A612">
        <v>1610000</v>
      </c>
      <c r="B612">
        <v>1.00041</v>
      </c>
      <c r="C612">
        <v>0.98641500000000004</v>
      </c>
      <c r="D612">
        <v>0.98569200000000001</v>
      </c>
      <c r="E612">
        <v>0.98569899999999999</v>
      </c>
      <c r="F612">
        <v>-2.7645600000000001E-3</v>
      </c>
      <c r="G612">
        <v>-2.9518799999999999E-4</v>
      </c>
      <c r="H612">
        <v>8.4528999999999995E-4</v>
      </c>
    </row>
    <row r="613" spans="1:8">
      <c r="A613">
        <v>1611000</v>
      </c>
      <c r="B613">
        <v>1.0004</v>
      </c>
      <c r="C613">
        <v>0.98633400000000004</v>
      </c>
      <c r="D613">
        <v>0.98562700000000003</v>
      </c>
      <c r="E613">
        <v>0.98566100000000001</v>
      </c>
      <c r="F613">
        <v>-2.76406E-3</v>
      </c>
      <c r="G613">
        <v>-3.1134899999999999E-4</v>
      </c>
      <c r="H613">
        <v>8.8181700000000002E-4</v>
      </c>
    </row>
    <row r="614" spans="1:8">
      <c r="A614">
        <v>1612000</v>
      </c>
      <c r="B614">
        <v>1.0004</v>
      </c>
      <c r="C614">
        <v>0.98633400000000004</v>
      </c>
      <c r="D614">
        <v>0.98561200000000004</v>
      </c>
      <c r="E614">
        <v>0.98566799999999999</v>
      </c>
      <c r="F614">
        <v>-2.7701800000000001E-3</v>
      </c>
      <c r="G614">
        <v>-3.1153000000000002E-4</v>
      </c>
      <c r="H614">
        <v>8.86595E-4</v>
      </c>
    </row>
    <row r="615" spans="1:8">
      <c r="A615">
        <v>1613000</v>
      </c>
      <c r="B615">
        <v>1.0004</v>
      </c>
      <c r="C615">
        <v>0.98634699999999997</v>
      </c>
      <c r="D615">
        <v>0.98563800000000001</v>
      </c>
      <c r="E615">
        <v>0.98566100000000001</v>
      </c>
      <c r="F615">
        <v>-2.7632099999999999E-3</v>
      </c>
      <c r="G615">
        <v>-3.1506399999999999E-4</v>
      </c>
      <c r="H615">
        <v>9.0184399999999995E-4</v>
      </c>
    </row>
    <row r="616" spans="1:8">
      <c r="A616">
        <v>1614000</v>
      </c>
      <c r="B616">
        <v>1.00041</v>
      </c>
      <c r="C616">
        <v>0.98637699999999995</v>
      </c>
      <c r="D616">
        <v>0.98570500000000005</v>
      </c>
      <c r="E616">
        <v>0.98570999999999998</v>
      </c>
      <c r="F616">
        <v>-2.7677499999999998E-3</v>
      </c>
      <c r="G616">
        <v>-3.1891999999999999E-4</v>
      </c>
      <c r="H616">
        <v>9.1424599999999996E-4</v>
      </c>
    </row>
    <row r="617" spans="1:8">
      <c r="A617">
        <v>1615000</v>
      </c>
      <c r="B617">
        <v>1.0004200000000001</v>
      </c>
      <c r="C617">
        <v>0.98640300000000003</v>
      </c>
      <c r="D617">
        <v>0.98571500000000001</v>
      </c>
      <c r="E617">
        <v>0.98571399999999998</v>
      </c>
      <c r="F617">
        <v>-2.7594400000000002E-3</v>
      </c>
      <c r="G617">
        <v>-3.2165999999999998E-4</v>
      </c>
      <c r="H617">
        <v>9.1852500000000001E-4</v>
      </c>
    </row>
    <row r="618" spans="1:8">
      <c r="A618">
        <v>1616000</v>
      </c>
      <c r="B618">
        <v>1.0004200000000001</v>
      </c>
      <c r="C618">
        <v>0.98639200000000005</v>
      </c>
      <c r="D618">
        <v>0.98566799999999999</v>
      </c>
      <c r="E618">
        <v>0.98572899999999997</v>
      </c>
      <c r="F618">
        <v>-2.7621999999999998E-3</v>
      </c>
      <c r="G618">
        <v>-3.0381400000000002E-4</v>
      </c>
      <c r="H618">
        <v>9.1720300000000001E-4</v>
      </c>
    </row>
    <row r="619" spans="1:8">
      <c r="A619">
        <v>1617000</v>
      </c>
      <c r="B619">
        <v>1.0004299999999999</v>
      </c>
      <c r="C619">
        <v>0.98650099999999996</v>
      </c>
      <c r="D619">
        <v>0.98575199999999996</v>
      </c>
      <c r="E619">
        <v>0.98578200000000005</v>
      </c>
      <c r="F619">
        <v>-2.7541000000000002E-3</v>
      </c>
      <c r="G619">
        <v>-2.9922199999999998E-4</v>
      </c>
      <c r="H619">
        <v>9.4111200000000002E-4</v>
      </c>
    </row>
    <row r="620" spans="1:8">
      <c r="A620">
        <v>1618000</v>
      </c>
      <c r="B620">
        <v>1.00044</v>
      </c>
      <c r="C620">
        <v>0.98650499999999997</v>
      </c>
      <c r="D620">
        <v>0.98569899999999999</v>
      </c>
      <c r="E620">
        <v>0.98575000000000002</v>
      </c>
      <c r="F620">
        <v>-2.74793E-3</v>
      </c>
      <c r="G620">
        <v>-3.2255199999999998E-4</v>
      </c>
      <c r="H620">
        <v>9.2757600000000005E-4</v>
      </c>
    </row>
    <row r="621" spans="1:8">
      <c r="A621">
        <v>1619000</v>
      </c>
      <c r="B621">
        <v>1.00044</v>
      </c>
      <c r="C621">
        <v>0.98652399999999996</v>
      </c>
      <c r="D621">
        <v>0.98572499999999996</v>
      </c>
      <c r="E621">
        <v>0.98577099999999995</v>
      </c>
      <c r="F621">
        <v>-2.7704499999999998E-3</v>
      </c>
      <c r="G621">
        <v>-3.1243999999999998E-4</v>
      </c>
      <c r="H621">
        <v>9.42598E-4</v>
      </c>
    </row>
    <row r="622" spans="1:8">
      <c r="A622">
        <v>1620000</v>
      </c>
      <c r="B622">
        <v>1.00044</v>
      </c>
      <c r="C622">
        <v>0.98652499999999999</v>
      </c>
      <c r="D622">
        <v>0.985711</v>
      </c>
      <c r="E622">
        <v>0.98576200000000003</v>
      </c>
      <c r="F622">
        <v>-2.7771800000000002E-3</v>
      </c>
      <c r="G622">
        <v>-3.0626299999999998E-4</v>
      </c>
      <c r="H622">
        <v>9.3604799999999998E-4</v>
      </c>
    </row>
    <row r="623" spans="1:8">
      <c r="A623">
        <v>1621000</v>
      </c>
      <c r="B623">
        <v>1.00044</v>
      </c>
      <c r="C623">
        <v>0.98649600000000004</v>
      </c>
      <c r="D623">
        <v>0.98567199999999999</v>
      </c>
      <c r="E623">
        <v>0.98570899999999995</v>
      </c>
      <c r="F623">
        <v>-2.79423E-3</v>
      </c>
      <c r="G623">
        <v>-3.0759299999999999E-4</v>
      </c>
      <c r="H623">
        <v>9.3535600000000003E-4</v>
      </c>
    </row>
    <row r="624" spans="1:8">
      <c r="A624">
        <v>1622000</v>
      </c>
      <c r="B624">
        <v>1.0004299999999999</v>
      </c>
      <c r="C624">
        <v>0.98636800000000002</v>
      </c>
      <c r="D624">
        <v>0.98566799999999999</v>
      </c>
      <c r="E624">
        <v>0.98559399999999997</v>
      </c>
      <c r="F624">
        <v>-2.80117E-3</v>
      </c>
      <c r="G624">
        <v>-3.1567699999999999E-4</v>
      </c>
      <c r="H624">
        <v>9.3990700000000003E-4</v>
      </c>
    </row>
    <row r="625" spans="1:8">
      <c r="A625">
        <v>1623000</v>
      </c>
      <c r="B625">
        <v>1.0004299999999999</v>
      </c>
      <c r="C625">
        <v>0.98636800000000002</v>
      </c>
      <c r="D625">
        <v>0.98565899999999995</v>
      </c>
      <c r="E625">
        <v>0.98557399999999995</v>
      </c>
      <c r="F625">
        <v>-2.7869599999999998E-3</v>
      </c>
      <c r="G625">
        <v>-3.2989800000000002E-4</v>
      </c>
      <c r="H625">
        <v>9.5651700000000004E-4</v>
      </c>
    </row>
    <row r="626" spans="1:8">
      <c r="A626">
        <v>1624000</v>
      </c>
      <c r="B626">
        <v>1.0004200000000001</v>
      </c>
      <c r="C626">
        <v>0.98629500000000003</v>
      </c>
      <c r="D626">
        <v>0.98565700000000001</v>
      </c>
      <c r="E626">
        <v>0.98552799999999996</v>
      </c>
      <c r="F626">
        <v>-2.7785499999999999E-3</v>
      </c>
      <c r="G626">
        <v>-3.4968299999999999E-4</v>
      </c>
      <c r="H626">
        <v>9.7853999999999997E-4</v>
      </c>
    </row>
    <row r="627" spans="1:8">
      <c r="A627">
        <v>1625000</v>
      </c>
      <c r="B627">
        <v>1.0004</v>
      </c>
      <c r="C627">
        <v>0.98621199999999998</v>
      </c>
      <c r="D627">
        <v>0.98558100000000004</v>
      </c>
      <c r="E627">
        <v>0.98551500000000003</v>
      </c>
      <c r="F627">
        <v>-2.7899999999999999E-3</v>
      </c>
      <c r="G627">
        <v>-3.40763E-4</v>
      </c>
      <c r="H627">
        <v>9.8182799999999991E-4</v>
      </c>
    </row>
    <row r="628" spans="1:8">
      <c r="A628">
        <v>1626000</v>
      </c>
      <c r="B628">
        <v>1.00041</v>
      </c>
      <c r="C628">
        <v>0.98621099999999995</v>
      </c>
      <c r="D628">
        <v>0.98558400000000002</v>
      </c>
      <c r="E628">
        <v>0.98551999999999995</v>
      </c>
      <c r="F628">
        <v>-2.77918E-3</v>
      </c>
      <c r="G628">
        <v>-3.53529E-4</v>
      </c>
      <c r="H628">
        <v>9.7779599999999996E-4</v>
      </c>
    </row>
    <row r="629" spans="1:8">
      <c r="A629">
        <v>1627000</v>
      </c>
      <c r="B629">
        <v>1.0004200000000001</v>
      </c>
      <c r="C629">
        <v>0.98629100000000003</v>
      </c>
      <c r="D629">
        <v>0.985622</v>
      </c>
      <c r="E629">
        <v>0.98552700000000004</v>
      </c>
      <c r="F629">
        <v>-2.7950000000000002E-3</v>
      </c>
      <c r="G629">
        <v>-3.39341E-4</v>
      </c>
      <c r="H629">
        <v>9.71498E-4</v>
      </c>
    </row>
    <row r="630" spans="1:8">
      <c r="A630">
        <v>1628000</v>
      </c>
      <c r="B630">
        <v>1.0004500000000001</v>
      </c>
      <c r="C630">
        <v>0.98640300000000003</v>
      </c>
      <c r="D630">
        <v>0.98574600000000001</v>
      </c>
      <c r="E630">
        <v>0.98560300000000001</v>
      </c>
      <c r="F630">
        <v>-2.77809E-3</v>
      </c>
      <c r="G630">
        <v>-3.4071999999999998E-4</v>
      </c>
      <c r="H630">
        <v>9.4883299999999995E-4</v>
      </c>
    </row>
    <row r="631" spans="1:8">
      <c r="A631">
        <v>1629000</v>
      </c>
      <c r="B631">
        <v>1.00047</v>
      </c>
      <c r="C631">
        <v>0.98647099999999999</v>
      </c>
      <c r="D631">
        <v>0.98577899999999996</v>
      </c>
      <c r="E631">
        <v>0.98569700000000005</v>
      </c>
      <c r="F631">
        <v>-2.7786500000000001E-3</v>
      </c>
      <c r="G631">
        <v>-3.4311999999999998E-4</v>
      </c>
      <c r="H631">
        <v>9.2098600000000005E-4</v>
      </c>
    </row>
    <row r="632" spans="1:8">
      <c r="A632">
        <v>1630000</v>
      </c>
      <c r="B632">
        <v>1.00048</v>
      </c>
      <c r="C632">
        <v>0.986541</v>
      </c>
      <c r="D632">
        <v>0.98580299999999998</v>
      </c>
      <c r="E632">
        <v>0.98575699999999999</v>
      </c>
      <c r="F632">
        <v>-2.7721500000000001E-3</v>
      </c>
      <c r="G632">
        <v>-3.5642399999999999E-4</v>
      </c>
      <c r="H632">
        <v>9.1985199999999997E-4</v>
      </c>
    </row>
    <row r="633" spans="1:8">
      <c r="A633">
        <v>1631000</v>
      </c>
      <c r="B633">
        <v>1.0004999999999999</v>
      </c>
      <c r="C633">
        <v>0.98656999999999995</v>
      </c>
      <c r="D633">
        <v>0.98588600000000004</v>
      </c>
      <c r="E633">
        <v>0.98582800000000004</v>
      </c>
      <c r="F633">
        <v>-2.7802299999999999E-3</v>
      </c>
      <c r="G633">
        <v>-3.5184799999999998E-4</v>
      </c>
      <c r="H633">
        <v>9.2781600000000004E-4</v>
      </c>
    </row>
    <row r="634" spans="1:8">
      <c r="A634">
        <v>1632000</v>
      </c>
      <c r="B634">
        <v>1.0004999999999999</v>
      </c>
      <c r="C634">
        <v>0.98658000000000001</v>
      </c>
      <c r="D634">
        <v>0.98585</v>
      </c>
      <c r="E634">
        <v>0.98579000000000006</v>
      </c>
      <c r="F634">
        <v>-2.7881300000000002E-3</v>
      </c>
      <c r="G634">
        <v>-3.4904499999999998E-4</v>
      </c>
      <c r="H634">
        <v>9.0310300000000004E-4</v>
      </c>
    </row>
    <row r="635" spans="1:8">
      <c r="A635">
        <v>1633000</v>
      </c>
      <c r="B635">
        <v>1.0004999999999999</v>
      </c>
      <c r="C635">
        <v>0.98654399999999998</v>
      </c>
      <c r="D635">
        <v>0.98585999999999996</v>
      </c>
      <c r="E635">
        <v>0.98578399999999999</v>
      </c>
      <c r="F635">
        <v>-2.7847599999999998E-3</v>
      </c>
      <c r="G635">
        <v>-3.6584900000000001E-4</v>
      </c>
      <c r="H635">
        <v>8.9548799999999995E-4</v>
      </c>
    </row>
    <row r="636" spans="1:8">
      <c r="A636">
        <v>1634000</v>
      </c>
      <c r="B636">
        <v>1.0004999999999999</v>
      </c>
      <c r="C636">
        <v>0.98655400000000004</v>
      </c>
      <c r="D636">
        <v>0.98587899999999995</v>
      </c>
      <c r="E636">
        <v>0.98586300000000004</v>
      </c>
      <c r="F636">
        <v>-2.78159E-3</v>
      </c>
      <c r="G636">
        <v>-3.8979299999999999E-4</v>
      </c>
      <c r="H636">
        <v>8.7925500000000001E-4</v>
      </c>
    </row>
    <row r="637" spans="1:8">
      <c r="A637">
        <v>1635000</v>
      </c>
      <c r="B637">
        <v>1.0005299999999999</v>
      </c>
      <c r="C637">
        <v>0.98668100000000003</v>
      </c>
      <c r="D637">
        <v>0.98599800000000004</v>
      </c>
      <c r="E637">
        <v>0.98599099999999995</v>
      </c>
      <c r="F637">
        <v>-2.8010600000000002E-3</v>
      </c>
      <c r="G637">
        <v>-3.95602E-4</v>
      </c>
      <c r="H637">
        <v>8.4825999999999999E-4</v>
      </c>
    </row>
    <row r="638" spans="1:8">
      <c r="A638">
        <v>1636000</v>
      </c>
      <c r="B638">
        <v>1.00054</v>
      </c>
      <c r="C638">
        <v>0.98675999999999997</v>
      </c>
      <c r="D638">
        <v>0.98600600000000005</v>
      </c>
      <c r="E638">
        <v>0.98602900000000004</v>
      </c>
      <c r="F638">
        <v>-2.80854E-3</v>
      </c>
      <c r="G638">
        <v>-3.9025300000000002E-4</v>
      </c>
      <c r="H638">
        <v>8.1731499999999999E-4</v>
      </c>
    </row>
    <row r="639" spans="1:8">
      <c r="A639">
        <v>1637000</v>
      </c>
      <c r="B639">
        <v>1.00057</v>
      </c>
      <c r="C639">
        <v>0.98689499999999997</v>
      </c>
      <c r="D639">
        <v>0.98613600000000001</v>
      </c>
      <c r="E639">
        <v>0.98612900000000003</v>
      </c>
      <c r="F639">
        <v>-2.7930899999999998E-3</v>
      </c>
      <c r="G639">
        <v>-4.0141299999999999E-4</v>
      </c>
      <c r="H639">
        <v>7.9534699999999996E-4</v>
      </c>
    </row>
    <row r="640" spans="1:8">
      <c r="A640">
        <v>1638000</v>
      </c>
      <c r="B640">
        <v>1.00058</v>
      </c>
      <c r="C640">
        <v>0.98697500000000005</v>
      </c>
      <c r="D640">
        <v>0.98625700000000005</v>
      </c>
      <c r="E640">
        <v>0.98620699999999994</v>
      </c>
      <c r="F640">
        <v>-2.80802E-3</v>
      </c>
      <c r="G640">
        <v>-3.8918399999999999E-4</v>
      </c>
      <c r="H640">
        <v>8.0429199999999996E-4</v>
      </c>
    </row>
    <row r="641" spans="1:8">
      <c r="A641">
        <v>1639000</v>
      </c>
      <c r="B641">
        <v>1.00058</v>
      </c>
      <c r="C641">
        <v>0.98692100000000005</v>
      </c>
      <c r="D641">
        <v>0.98622100000000001</v>
      </c>
      <c r="E641">
        <v>0.98619299999999999</v>
      </c>
      <c r="F641">
        <v>-2.8196300000000001E-3</v>
      </c>
      <c r="G641">
        <v>-4.20488E-4</v>
      </c>
      <c r="H641">
        <v>8.0766900000000001E-4</v>
      </c>
    </row>
    <row r="642" spans="1:8">
      <c r="A642">
        <v>1640000</v>
      </c>
      <c r="B642">
        <v>1.0005599999999999</v>
      </c>
      <c r="C642">
        <v>0.98680400000000001</v>
      </c>
      <c r="D642">
        <v>0.98609899999999995</v>
      </c>
      <c r="E642">
        <v>0.98605699999999996</v>
      </c>
      <c r="F642">
        <v>-2.8059700000000001E-3</v>
      </c>
      <c r="G642">
        <v>-4.0679799999999999E-4</v>
      </c>
      <c r="H642">
        <v>7.8297499999999999E-4</v>
      </c>
    </row>
    <row r="643" spans="1:8">
      <c r="A643">
        <v>1641000</v>
      </c>
      <c r="B643">
        <v>1.0005599999999999</v>
      </c>
      <c r="C643">
        <v>0.98675599999999997</v>
      </c>
      <c r="D643">
        <v>0.98616800000000004</v>
      </c>
      <c r="E643">
        <v>0.986097</v>
      </c>
      <c r="F643">
        <v>-2.79678E-3</v>
      </c>
      <c r="G643">
        <v>-3.8017200000000002E-4</v>
      </c>
      <c r="H643">
        <v>7.8614099999999997E-4</v>
      </c>
    </row>
    <row r="644" spans="1:8">
      <c r="A644">
        <v>1642000</v>
      </c>
      <c r="B644">
        <v>1.00057</v>
      </c>
      <c r="C644">
        <v>0.98677999999999999</v>
      </c>
      <c r="D644">
        <v>0.98620799999999997</v>
      </c>
      <c r="E644">
        <v>0.98612699999999998</v>
      </c>
      <c r="F644">
        <v>-2.7827199999999998E-3</v>
      </c>
      <c r="G644">
        <v>-3.6982699999999998E-4</v>
      </c>
      <c r="H644">
        <v>8.01602E-4</v>
      </c>
    </row>
    <row r="645" spans="1:8">
      <c r="A645">
        <v>1643000</v>
      </c>
      <c r="B645">
        <v>1.00057</v>
      </c>
      <c r="C645">
        <v>0.98678600000000005</v>
      </c>
      <c r="D645">
        <v>0.98619500000000004</v>
      </c>
      <c r="E645">
        <v>0.986128</v>
      </c>
      <c r="F645">
        <v>-2.7799999999999999E-3</v>
      </c>
      <c r="G645">
        <v>-3.5858800000000002E-4</v>
      </c>
      <c r="H645">
        <v>8.2682299999999997E-4</v>
      </c>
    </row>
    <row r="646" spans="1:8">
      <c r="A646">
        <v>1644000</v>
      </c>
      <c r="B646">
        <v>1.00057</v>
      </c>
      <c r="C646">
        <v>0.98675500000000005</v>
      </c>
      <c r="D646">
        <v>0.98614100000000005</v>
      </c>
      <c r="E646">
        <v>0.98607999999999996</v>
      </c>
      <c r="F646">
        <v>-2.7989099999999999E-3</v>
      </c>
      <c r="G646">
        <v>-3.6221300000000001E-4</v>
      </c>
      <c r="H646">
        <v>8.1733700000000001E-4</v>
      </c>
    </row>
    <row r="647" spans="1:8">
      <c r="A647">
        <v>1645000</v>
      </c>
      <c r="B647">
        <v>1.00058</v>
      </c>
      <c r="C647">
        <v>0.98680999999999996</v>
      </c>
      <c r="D647">
        <v>0.98619199999999996</v>
      </c>
      <c r="E647">
        <v>0.98612900000000003</v>
      </c>
      <c r="F647">
        <v>-2.7868300000000001E-3</v>
      </c>
      <c r="G647">
        <v>-3.84316E-4</v>
      </c>
      <c r="H647">
        <v>8.3609799999999996E-4</v>
      </c>
    </row>
    <row r="648" spans="1:8">
      <c r="A648">
        <v>1646000</v>
      </c>
      <c r="B648">
        <v>1.0005999999999999</v>
      </c>
      <c r="C648">
        <v>0.98688500000000001</v>
      </c>
      <c r="D648">
        <v>0.98628700000000002</v>
      </c>
      <c r="E648">
        <v>0.98618799999999995</v>
      </c>
      <c r="F648">
        <v>-2.7772500000000002E-3</v>
      </c>
      <c r="G648">
        <v>-3.7087600000000002E-4</v>
      </c>
      <c r="H648">
        <v>8.1572600000000002E-4</v>
      </c>
    </row>
    <row r="649" spans="1:8">
      <c r="A649">
        <v>1647000</v>
      </c>
      <c r="B649">
        <v>1.0005999999999999</v>
      </c>
      <c r="C649">
        <v>0.986927</v>
      </c>
      <c r="D649">
        <v>0.98631800000000003</v>
      </c>
      <c r="E649">
        <v>0.98622900000000002</v>
      </c>
      <c r="F649">
        <v>-2.7996800000000001E-3</v>
      </c>
      <c r="G649">
        <v>-3.81534E-4</v>
      </c>
      <c r="H649">
        <v>8.1472700000000001E-4</v>
      </c>
    </row>
    <row r="650" spans="1:8">
      <c r="A650">
        <v>1648000</v>
      </c>
      <c r="B650">
        <v>1.00061</v>
      </c>
      <c r="C650">
        <v>0.98695100000000002</v>
      </c>
      <c r="D650">
        <v>0.98635399999999995</v>
      </c>
      <c r="E650">
        <v>0.98627200000000004</v>
      </c>
      <c r="F650">
        <v>-2.8183700000000002E-3</v>
      </c>
      <c r="G650">
        <v>-3.7399200000000002E-4</v>
      </c>
      <c r="H650">
        <v>8.2604800000000002E-4</v>
      </c>
    </row>
    <row r="651" spans="1:8">
      <c r="A651">
        <v>1649000</v>
      </c>
      <c r="B651">
        <v>1.0006200000000001</v>
      </c>
      <c r="C651">
        <v>0.98694099999999996</v>
      </c>
      <c r="D651">
        <v>0.98639600000000005</v>
      </c>
      <c r="E651">
        <v>0.986259</v>
      </c>
      <c r="F651">
        <v>-2.8235299999999999E-3</v>
      </c>
      <c r="G651">
        <v>-3.6406299999999997E-4</v>
      </c>
      <c r="H651">
        <v>8.3470300000000001E-4</v>
      </c>
    </row>
    <row r="652" spans="1:8">
      <c r="A652">
        <v>1650000</v>
      </c>
      <c r="B652">
        <v>1.0005999999999999</v>
      </c>
      <c r="C652">
        <v>0.98686399999999996</v>
      </c>
      <c r="D652">
        <v>0.98636299999999999</v>
      </c>
      <c r="E652">
        <v>0.98615200000000003</v>
      </c>
      <c r="F652">
        <v>-2.8278000000000001E-3</v>
      </c>
      <c r="G652">
        <v>-3.5908199999999999E-4</v>
      </c>
      <c r="H652">
        <v>8.4600599999999995E-4</v>
      </c>
    </row>
    <row r="653" spans="1:8">
      <c r="A653">
        <v>1651000</v>
      </c>
      <c r="B653">
        <v>1.0005900000000001</v>
      </c>
      <c r="C653">
        <v>0.98683100000000001</v>
      </c>
      <c r="D653">
        <v>0.98633899999999997</v>
      </c>
      <c r="E653">
        <v>0.98609800000000003</v>
      </c>
      <c r="F653">
        <v>-2.8407699999999998E-3</v>
      </c>
      <c r="G653">
        <v>-3.4740299999999998E-4</v>
      </c>
      <c r="H653">
        <v>8.3693299999999999E-4</v>
      </c>
    </row>
    <row r="654" spans="1:8">
      <c r="A654">
        <v>1652000</v>
      </c>
      <c r="B654">
        <v>1.0005900000000001</v>
      </c>
      <c r="C654">
        <v>0.98686799999999997</v>
      </c>
      <c r="D654">
        <v>0.98632399999999998</v>
      </c>
      <c r="E654">
        <v>0.98608899999999999</v>
      </c>
      <c r="F654">
        <v>-2.84659E-3</v>
      </c>
      <c r="G654">
        <v>-3.4574999999999997E-4</v>
      </c>
      <c r="H654">
        <v>8.51504E-4</v>
      </c>
    </row>
    <row r="655" spans="1:8">
      <c r="A655">
        <v>1653000</v>
      </c>
      <c r="B655">
        <v>1.0005599999999999</v>
      </c>
      <c r="C655">
        <v>0.98675000000000002</v>
      </c>
      <c r="D655">
        <v>0.98622200000000004</v>
      </c>
      <c r="E655">
        <v>0.98600399999999999</v>
      </c>
      <c r="F655">
        <v>-2.8590600000000001E-3</v>
      </c>
      <c r="G655">
        <v>-3.59141E-4</v>
      </c>
      <c r="H655">
        <v>8.5230600000000005E-4</v>
      </c>
    </row>
    <row r="656" spans="1:8">
      <c r="A656">
        <v>1654000</v>
      </c>
      <c r="B656">
        <v>1.00054</v>
      </c>
      <c r="C656">
        <v>0.98667099999999996</v>
      </c>
      <c r="D656">
        <v>0.98609199999999997</v>
      </c>
      <c r="E656">
        <v>0.98590699999999998</v>
      </c>
      <c r="F656">
        <v>-2.8651800000000002E-3</v>
      </c>
      <c r="G656">
        <v>-3.47225E-4</v>
      </c>
      <c r="H656">
        <v>8.5667000000000002E-4</v>
      </c>
    </row>
    <row r="657" spans="1:8">
      <c r="A657">
        <v>1655000</v>
      </c>
      <c r="B657">
        <v>1.0005299999999999</v>
      </c>
      <c r="C657">
        <v>0.98661399999999999</v>
      </c>
      <c r="D657">
        <v>0.98604899999999995</v>
      </c>
      <c r="E657">
        <v>0.98588799999999999</v>
      </c>
      <c r="F657">
        <v>-2.8575200000000001E-3</v>
      </c>
      <c r="G657">
        <v>-3.2960900000000002E-4</v>
      </c>
      <c r="H657">
        <v>8.5075299999999999E-4</v>
      </c>
    </row>
    <row r="658" spans="1:8">
      <c r="A658">
        <v>1656000</v>
      </c>
      <c r="B658">
        <v>1.0005299999999999</v>
      </c>
      <c r="C658">
        <v>0.98657499999999998</v>
      </c>
      <c r="D658">
        <v>0.98604400000000003</v>
      </c>
      <c r="E658">
        <v>0.98591600000000001</v>
      </c>
      <c r="F658">
        <v>-2.82643E-3</v>
      </c>
      <c r="G658">
        <v>-3.0775000000000003E-4</v>
      </c>
      <c r="H658">
        <v>8.4701500000000001E-4</v>
      </c>
    </row>
    <row r="659" spans="1:8">
      <c r="A659">
        <v>1657000</v>
      </c>
      <c r="B659">
        <v>1.00054</v>
      </c>
      <c r="C659">
        <v>0.98662799999999995</v>
      </c>
      <c r="D659">
        <v>0.98610600000000004</v>
      </c>
      <c r="E659">
        <v>0.98597800000000002</v>
      </c>
      <c r="F659">
        <v>-2.8143700000000001E-3</v>
      </c>
      <c r="G659">
        <v>-3.16862E-4</v>
      </c>
      <c r="H659">
        <v>8.3723100000000002E-4</v>
      </c>
    </row>
    <row r="660" spans="1:8">
      <c r="A660">
        <v>1658000</v>
      </c>
      <c r="B660">
        <v>1.0005599999999999</v>
      </c>
      <c r="C660">
        <v>0.98668400000000001</v>
      </c>
      <c r="D660">
        <v>0.98618600000000001</v>
      </c>
      <c r="E660">
        <v>0.98602100000000004</v>
      </c>
      <c r="F660">
        <v>-2.8242900000000001E-3</v>
      </c>
      <c r="G660">
        <v>-2.9709700000000002E-4</v>
      </c>
      <c r="H660">
        <v>8.4931199999999996E-4</v>
      </c>
    </row>
    <row r="661" spans="1:8">
      <c r="A661">
        <v>1659000</v>
      </c>
      <c r="B661">
        <v>1.00054</v>
      </c>
      <c r="C661">
        <v>0.98660800000000004</v>
      </c>
      <c r="D661">
        <v>0.98618899999999998</v>
      </c>
      <c r="E661">
        <v>0.98603300000000005</v>
      </c>
      <c r="F661">
        <v>-2.8046899999999999E-3</v>
      </c>
      <c r="G661">
        <v>-3.0806099999999999E-4</v>
      </c>
      <c r="H661">
        <v>8.44708E-4</v>
      </c>
    </row>
    <row r="662" spans="1:8">
      <c r="A662">
        <v>1660000</v>
      </c>
      <c r="B662">
        <v>1.0005200000000001</v>
      </c>
      <c r="C662">
        <v>0.98660800000000004</v>
      </c>
      <c r="D662">
        <v>0.98611099999999996</v>
      </c>
      <c r="E662">
        <v>0.98594300000000001</v>
      </c>
      <c r="F662">
        <v>-2.8258900000000002E-3</v>
      </c>
      <c r="G662">
        <v>-2.74472E-4</v>
      </c>
      <c r="H662">
        <v>8.3028400000000004E-4</v>
      </c>
    </row>
    <row r="663" spans="1:8">
      <c r="A663">
        <v>1661000</v>
      </c>
      <c r="B663">
        <v>1.0004999999999999</v>
      </c>
      <c r="C663">
        <v>0.98648400000000003</v>
      </c>
      <c r="D663">
        <v>0.98602500000000004</v>
      </c>
      <c r="E663">
        <v>0.98580699999999999</v>
      </c>
      <c r="F663">
        <v>-2.7851799999999999E-3</v>
      </c>
      <c r="G663">
        <v>-2.7128100000000001E-4</v>
      </c>
      <c r="H663">
        <v>8.5229200000000005E-4</v>
      </c>
    </row>
    <row r="664" spans="1:8">
      <c r="A664">
        <v>1662000</v>
      </c>
      <c r="B664">
        <v>1.00051</v>
      </c>
      <c r="C664">
        <v>0.98653500000000005</v>
      </c>
      <c r="D664">
        <v>0.98606799999999994</v>
      </c>
      <c r="E664">
        <v>0.98586799999999997</v>
      </c>
      <c r="F664">
        <v>-2.7845499999999998E-3</v>
      </c>
      <c r="G664">
        <v>-2.9084299999999999E-4</v>
      </c>
      <c r="H664">
        <v>8.6768200000000005E-4</v>
      </c>
    </row>
    <row r="665" spans="1:8">
      <c r="A665">
        <v>1663000</v>
      </c>
      <c r="B665">
        <v>1.0004999999999999</v>
      </c>
      <c r="C665">
        <v>0.98653500000000005</v>
      </c>
      <c r="D665">
        <v>0.986043</v>
      </c>
      <c r="E665">
        <v>0.98587000000000002</v>
      </c>
      <c r="F665">
        <v>-2.7759899999999999E-3</v>
      </c>
      <c r="G665">
        <v>-2.8552299999999998E-4</v>
      </c>
      <c r="H665">
        <v>8.5856799999999998E-4</v>
      </c>
    </row>
    <row r="666" spans="1:8">
      <c r="A666">
        <v>1664000</v>
      </c>
      <c r="B666">
        <v>1.0004999999999999</v>
      </c>
      <c r="C666">
        <v>0.98655000000000004</v>
      </c>
      <c r="D666">
        <v>0.98600399999999999</v>
      </c>
      <c r="E666">
        <v>0.98586600000000002</v>
      </c>
      <c r="F666">
        <v>-2.76173E-3</v>
      </c>
      <c r="G666">
        <v>-2.7435399999999998E-4</v>
      </c>
      <c r="H666">
        <v>8.4840999999999996E-4</v>
      </c>
    </row>
    <row r="667" spans="1:8">
      <c r="A667">
        <v>1665000</v>
      </c>
      <c r="B667">
        <v>1.0004999999999999</v>
      </c>
      <c r="C667">
        <v>0.98653900000000005</v>
      </c>
      <c r="D667">
        <v>0.98593699999999995</v>
      </c>
      <c r="E667">
        <v>0.98584400000000005</v>
      </c>
      <c r="F667">
        <v>-2.7294900000000002E-3</v>
      </c>
      <c r="G667">
        <v>-2.79833E-4</v>
      </c>
      <c r="H667">
        <v>8.5362800000000005E-4</v>
      </c>
    </row>
    <row r="668" spans="1:8">
      <c r="A668">
        <v>1666000</v>
      </c>
      <c r="B668">
        <v>1.0004999999999999</v>
      </c>
      <c r="C668">
        <v>0.98652700000000004</v>
      </c>
      <c r="D668">
        <v>0.98590699999999998</v>
      </c>
      <c r="E668">
        <v>0.98585900000000004</v>
      </c>
      <c r="F668">
        <v>-2.7192200000000001E-3</v>
      </c>
      <c r="G668">
        <v>-2.5018099999999998E-4</v>
      </c>
      <c r="H668">
        <v>8.6489900000000003E-4</v>
      </c>
    </row>
    <row r="669" spans="1:8">
      <c r="A669">
        <v>1667000</v>
      </c>
      <c r="B669">
        <v>1.0004999999999999</v>
      </c>
      <c r="C669">
        <v>0.98653599999999997</v>
      </c>
      <c r="D669">
        <v>0.98591700000000004</v>
      </c>
      <c r="E669">
        <v>0.98583500000000002</v>
      </c>
      <c r="F669">
        <v>-2.70572E-3</v>
      </c>
      <c r="G669">
        <v>-2.7612099999999999E-4</v>
      </c>
      <c r="H669">
        <v>8.5842299999999998E-4</v>
      </c>
    </row>
    <row r="670" spans="1:8">
      <c r="A670">
        <v>1668000</v>
      </c>
      <c r="B670">
        <v>1.0004999999999999</v>
      </c>
      <c r="C670">
        <v>0.98659300000000005</v>
      </c>
      <c r="D670">
        <v>0.98589199999999999</v>
      </c>
      <c r="E670">
        <v>0.98585199999999995</v>
      </c>
      <c r="F670">
        <v>-2.7167300000000001E-3</v>
      </c>
      <c r="G670">
        <v>-2.7919000000000002E-4</v>
      </c>
      <c r="H670">
        <v>8.9329199999999996E-4</v>
      </c>
    </row>
    <row r="671" spans="1:8">
      <c r="A671">
        <v>1669000</v>
      </c>
      <c r="B671">
        <v>1.00051</v>
      </c>
      <c r="C671">
        <v>0.98660499999999995</v>
      </c>
      <c r="D671">
        <v>0.98592599999999997</v>
      </c>
      <c r="E671">
        <v>0.98591200000000001</v>
      </c>
      <c r="F671">
        <v>-2.71982E-3</v>
      </c>
      <c r="G671">
        <v>-2.8157900000000001E-4</v>
      </c>
      <c r="H671">
        <v>9.0106300000000002E-4</v>
      </c>
    </row>
    <row r="672" spans="1:8">
      <c r="A672">
        <v>1670000</v>
      </c>
      <c r="B672">
        <v>1.00051</v>
      </c>
      <c r="C672">
        <v>0.98659600000000003</v>
      </c>
      <c r="D672">
        <v>0.98592100000000005</v>
      </c>
      <c r="E672">
        <v>0.98591499999999999</v>
      </c>
      <c r="F672">
        <v>-2.7563399999999999E-3</v>
      </c>
      <c r="G672">
        <v>-2.9013900000000002E-4</v>
      </c>
      <c r="H672">
        <v>9.0832100000000002E-4</v>
      </c>
    </row>
    <row r="673" spans="1:8">
      <c r="A673">
        <v>1671000</v>
      </c>
      <c r="B673">
        <v>1.0005200000000001</v>
      </c>
      <c r="C673">
        <v>0.986622</v>
      </c>
      <c r="D673">
        <v>0.98597699999999999</v>
      </c>
      <c r="E673">
        <v>0.98598200000000003</v>
      </c>
      <c r="F673">
        <v>-2.7666499999999998E-3</v>
      </c>
      <c r="G673">
        <v>-3.06261E-4</v>
      </c>
      <c r="H673">
        <v>8.8051500000000001E-4</v>
      </c>
    </row>
    <row r="674" spans="1:8">
      <c r="A674">
        <v>1672000</v>
      </c>
      <c r="B674">
        <v>1.0005299999999999</v>
      </c>
      <c r="C674">
        <v>0.98668599999999995</v>
      </c>
      <c r="D674">
        <v>0.98603300000000005</v>
      </c>
      <c r="E674">
        <v>0.98605399999999999</v>
      </c>
      <c r="F674">
        <v>-2.7606100000000001E-3</v>
      </c>
      <c r="G674">
        <v>-3.2130899999999998E-4</v>
      </c>
      <c r="H674">
        <v>8.8508800000000002E-4</v>
      </c>
    </row>
    <row r="675" spans="1:8">
      <c r="A675">
        <v>1673000</v>
      </c>
      <c r="B675">
        <v>1.0005299999999999</v>
      </c>
      <c r="C675">
        <v>0.98661600000000005</v>
      </c>
      <c r="D675">
        <v>0.98601000000000005</v>
      </c>
      <c r="E675">
        <v>0.98605299999999996</v>
      </c>
      <c r="F675">
        <v>-2.7519799999999998E-3</v>
      </c>
      <c r="G675">
        <v>-3.3412099999999999E-4</v>
      </c>
      <c r="H675">
        <v>8.6818400000000003E-4</v>
      </c>
    </row>
    <row r="676" spans="1:8">
      <c r="A676">
        <v>1674000</v>
      </c>
      <c r="B676">
        <v>1.0004999999999999</v>
      </c>
      <c r="C676">
        <v>0.98651100000000003</v>
      </c>
      <c r="D676">
        <v>0.98592400000000002</v>
      </c>
      <c r="E676">
        <v>0.98591399999999996</v>
      </c>
      <c r="F676">
        <v>-2.7345099999999999E-3</v>
      </c>
      <c r="G676">
        <v>-3.5280700000000001E-4</v>
      </c>
      <c r="H676">
        <v>8.5893700000000005E-4</v>
      </c>
    </row>
    <row r="677" spans="1:8">
      <c r="A677">
        <v>1675000</v>
      </c>
      <c r="B677">
        <v>1.0004999999999999</v>
      </c>
      <c r="C677">
        <v>0.98652799999999996</v>
      </c>
      <c r="D677">
        <v>0.98593699999999995</v>
      </c>
      <c r="E677">
        <v>0.98590299999999997</v>
      </c>
      <c r="F677">
        <v>-2.76363E-3</v>
      </c>
      <c r="G677">
        <v>-3.4327499999999998E-4</v>
      </c>
      <c r="H677">
        <v>8.5762100000000003E-4</v>
      </c>
    </row>
    <row r="678" spans="1:8">
      <c r="A678">
        <v>1676000</v>
      </c>
      <c r="B678">
        <v>1.0004999999999999</v>
      </c>
      <c r="C678">
        <v>0.98656500000000003</v>
      </c>
      <c r="D678">
        <v>0.98594000000000004</v>
      </c>
      <c r="E678">
        <v>0.98592800000000003</v>
      </c>
      <c r="F678">
        <v>-2.75369E-3</v>
      </c>
      <c r="G678">
        <v>-3.2945899999999999E-4</v>
      </c>
      <c r="H678">
        <v>8.3040200000000005E-4</v>
      </c>
    </row>
    <row r="679" spans="1:8">
      <c r="A679">
        <v>1677000</v>
      </c>
      <c r="B679">
        <v>1.0004999999999999</v>
      </c>
      <c r="C679">
        <v>0.98652300000000004</v>
      </c>
      <c r="D679">
        <v>0.985904</v>
      </c>
      <c r="E679">
        <v>0.98591300000000004</v>
      </c>
      <c r="F679">
        <v>-2.76414E-3</v>
      </c>
      <c r="G679">
        <v>-3.3677099999999998E-4</v>
      </c>
      <c r="H679">
        <v>8.1997799999999996E-4</v>
      </c>
    </row>
    <row r="680" spans="1:8">
      <c r="A680">
        <v>1678000</v>
      </c>
      <c r="B680">
        <v>1.00048</v>
      </c>
      <c r="C680">
        <v>0.98645099999999997</v>
      </c>
      <c r="D680">
        <v>0.98585500000000004</v>
      </c>
      <c r="E680">
        <v>0.98583299999999996</v>
      </c>
      <c r="F680">
        <v>-2.78437E-3</v>
      </c>
      <c r="G680">
        <v>-3.29425E-4</v>
      </c>
      <c r="H680">
        <v>8.3194699999999998E-4</v>
      </c>
    </row>
    <row r="681" spans="1:8">
      <c r="A681">
        <v>1679000</v>
      </c>
      <c r="B681">
        <v>1.0004599999999999</v>
      </c>
      <c r="C681">
        <v>0.98636400000000002</v>
      </c>
      <c r="D681">
        <v>0.98577899999999996</v>
      </c>
      <c r="E681">
        <v>0.98572499999999996</v>
      </c>
      <c r="F681">
        <v>-2.8213299999999999E-3</v>
      </c>
      <c r="G681">
        <v>-3.1778699999999998E-4</v>
      </c>
      <c r="H681">
        <v>8.3267300000000003E-4</v>
      </c>
    </row>
    <row r="682" spans="1:8">
      <c r="A682">
        <v>1680000</v>
      </c>
      <c r="B682">
        <v>1.0004500000000001</v>
      </c>
      <c r="C682">
        <v>0.98635700000000004</v>
      </c>
      <c r="D682">
        <v>0.98574499999999998</v>
      </c>
      <c r="E682">
        <v>0.98566600000000004</v>
      </c>
      <c r="F682">
        <v>-2.8145499999999999E-3</v>
      </c>
      <c r="G682">
        <v>-3.3776800000000001E-4</v>
      </c>
      <c r="H682">
        <v>8.4638400000000005E-4</v>
      </c>
    </row>
    <row r="683" spans="1:8">
      <c r="A683">
        <v>1681000</v>
      </c>
      <c r="B683">
        <v>1.00044</v>
      </c>
      <c r="C683">
        <v>0.98633199999999999</v>
      </c>
      <c r="D683">
        <v>0.98570000000000002</v>
      </c>
      <c r="E683">
        <v>0.985676</v>
      </c>
      <c r="F683">
        <v>-2.8164599999999998E-3</v>
      </c>
      <c r="G683">
        <v>-3.1060300000000001E-4</v>
      </c>
      <c r="H683">
        <v>8.3135700000000002E-4</v>
      </c>
    </row>
    <row r="684" spans="1:8">
      <c r="A684">
        <v>1682000</v>
      </c>
      <c r="B684">
        <v>1.0004500000000001</v>
      </c>
      <c r="C684">
        <v>0.98636199999999996</v>
      </c>
      <c r="D684">
        <v>0.985684</v>
      </c>
      <c r="E684">
        <v>0.98573599999999995</v>
      </c>
      <c r="F684">
        <v>-2.8196100000000002E-3</v>
      </c>
      <c r="G684">
        <v>-3.0244799999999997E-4</v>
      </c>
      <c r="H684">
        <v>8.2027599999999999E-4</v>
      </c>
    </row>
    <row r="685" spans="1:8">
      <c r="A685">
        <v>1683000</v>
      </c>
      <c r="B685">
        <v>1.0004500000000001</v>
      </c>
      <c r="C685">
        <v>0.98636299999999999</v>
      </c>
      <c r="D685">
        <v>0.98569899999999999</v>
      </c>
      <c r="E685">
        <v>0.98575000000000002</v>
      </c>
      <c r="F685">
        <v>-2.8218599999999998E-3</v>
      </c>
      <c r="G685">
        <v>-3.1782499999999999E-4</v>
      </c>
      <c r="H685">
        <v>8.2409099999999999E-4</v>
      </c>
    </row>
    <row r="686" spans="1:8">
      <c r="A686">
        <v>1684000</v>
      </c>
      <c r="B686">
        <v>1.0004299999999999</v>
      </c>
      <c r="C686">
        <v>0.98627299999999996</v>
      </c>
      <c r="D686">
        <v>0.98566500000000001</v>
      </c>
      <c r="E686">
        <v>0.98570999999999998</v>
      </c>
      <c r="F686">
        <v>-2.7992999999999998E-3</v>
      </c>
      <c r="G686">
        <v>-3.1545299999999999E-4</v>
      </c>
      <c r="H686">
        <v>8.1595099999999998E-4</v>
      </c>
    </row>
    <row r="687" spans="1:8">
      <c r="A687">
        <v>1685000</v>
      </c>
      <c r="B687">
        <v>1.0004200000000001</v>
      </c>
      <c r="C687">
        <v>0.98621800000000004</v>
      </c>
      <c r="D687">
        <v>0.98560899999999996</v>
      </c>
      <c r="E687">
        <v>0.98566200000000004</v>
      </c>
      <c r="F687">
        <v>-2.80912E-3</v>
      </c>
      <c r="G687">
        <v>-3.06185E-4</v>
      </c>
      <c r="H687">
        <v>8.32609E-4</v>
      </c>
    </row>
    <row r="688" spans="1:8">
      <c r="A688">
        <v>1686000</v>
      </c>
      <c r="B688">
        <v>1.00041</v>
      </c>
      <c r="C688">
        <v>0.986155</v>
      </c>
      <c r="D688">
        <v>0.98555800000000005</v>
      </c>
      <c r="E688">
        <v>0.98563599999999996</v>
      </c>
      <c r="F688">
        <v>-2.8354000000000001E-3</v>
      </c>
      <c r="G688">
        <v>-2.9379599999999998E-4</v>
      </c>
      <c r="H688">
        <v>8.4713599999999996E-4</v>
      </c>
    </row>
    <row r="689" spans="1:8">
      <c r="A689">
        <v>1687000</v>
      </c>
      <c r="B689">
        <v>1.0004200000000001</v>
      </c>
      <c r="C689">
        <v>0.98619299999999999</v>
      </c>
      <c r="D689">
        <v>0.98556200000000005</v>
      </c>
      <c r="E689">
        <v>0.98566799999999999</v>
      </c>
      <c r="F689">
        <v>-2.82125E-3</v>
      </c>
      <c r="G689">
        <v>-2.9725500000000001E-4</v>
      </c>
      <c r="H689">
        <v>8.4866800000000001E-4</v>
      </c>
    </row>
    <row r="690" spans="1:8">
      <c r="A690">
        <v>1688000</v>
      </c>
      <c r="B690">
        <v>1.0004200000000001</v>
      </c>
      <c r="C690">
        <v>0.98617200000000005</v>
      </c>
      <c r="D690">
        <v>0.98555099999999995</v>
      </c>
      <c r="E690">
        <v>0.98564600000000002</v>
      </c>
      <c r="F690">
        <v>-2.8136699999999999E-3</v>
      </c>
      <c r="G690">
        <v>-2.9591699999999998E-4</v>
      </c>
      <c r="H690">
        <v>8.5622499999999995E-4</v>
      </c>
    </row>
    <row r="691" spans="1:8">
      <c r="A691">
        <v>1689000</v>
      </c>
      <c r="B691">
        <v>1.0004200000000001</v>
      </c>
      <c r="C691">
        <v>0.98616300000000001</v>
      </c>
      <c r="D691">
        <v>0.98552600000000001</v>
      </c>
      <c r="E691">
        <v>0.98564499999999999</v>
      </c>
      <c r="F691">
        <v>-2.8240100000000001E-3</v>
      </c>
      <c r="G691">
        <v>-2.8553399999999999E-4</v>
      </c>
      <c r="H691">
        <v>8.7537499999999996E-4</v>
      </c>
    </row>
    <row r="692" spans="1:8">
      <c r="A692">
        <v>1690000</v>
      </c>
      <c r="B692">
        <v>1.0004</v>
      </c>
      <c r="C692">
        <v>0.98612500000000003</v>
      </c>
      <c r="D692">
        <v>0.98545799999999995</v>
      </c>
      <c r="E692">
        <v>0.98557099999999997</v>
      </c>
      <c r="F692">
        <v>-2.8206799999999999E-3</v>
      </c>
      <c r="G692">
        <v>-2.7116400000000001E-4</v>
      </c>
      <c r="H692">
        <v>9.0799700000000001E-4</v>
      </c>
    </row>
    <row r="693" spans="1:8">
      <c r="A693">
        <v>1691000</v>
      </c>
      <c r="B693">
        <v>1.00038</v>
      </c>
      <c r="C693">
        <v>0.98607599999999995</v>
      </c>
      <c r="D693">
        <v>0.98539699999999997</v>
      </c>
      <c r="E693">
        <v>0.98552799999999996</v>
      </c>
      <c r="F693">
        <v>-2.8087699999999999E-3</v>
      </c>
      <c r="G693">
        <v>-2.46295E-4</v>
      </c>
      <c r="H693">
        <v>8.9911600000000004E-4</v>
      </c>
    </row>
    <row r="694" spans="1:8">
      <c r="A694">
        <v>1692000</v>
      </c>
      <c r="B694">
        <v>1.00038</v>
      </c>
      <c r="C694">
        <v>0.98607800000000001</v>
      </c>
      <c r="D694">
        <v>0.98537699999999995</v>
      </c>
      <c r="E694">
        <v>0.98552799999999996</v>
      </c>
      <c r="F694">
        <v>-2.8141099999999999E-3</v>
      </c>
      <c r="G694">
        <v>-2.5690700000000001E-4</v>
      </c>
      <c r="H694">
        <v>9.1607099999999996E-4</v>
      </c>
    </row>
    <row r="695" spans="1:8">
      <c r="A695">
        <v>1693000</v>
      </c>
      <c r="B695">
        <v>1.00037</v>
      </c>
      <c r="C695">
        <v>0.98605299999999996</v>
      </c>
      <c r="D695">
        <v>0.98533899999999996</v>
      </c>
      <c r="E695">
        <v>0.98549299999999995</v>
      </c>
      <c r="F695">
        <v>-2.79956E-3</v>
      </c>
      <c r="G695">
        <v>-2.7514800000000002E-4</v>
      </c>
      <c r="H695">
        <v>9.3459299999999995E-4</v>
      </c>
    </row>
    <row r="696" spans="1:8">
      <c r="A696">
        <v>1694000</v>
      </c>
      <c r="B696">
        <v>1.00038</v>
      </c>
      <c r="C696">
        <v>0.98605100000000001</v>
      </c>
      <c r="D696">
        <v>0.98533999999999999</v>
      </c>
      <c r="E696">
        <v>0.98551999999999995</v>
      </c>
      <c r="F696">
        <v>-2.8025799999999998E-3</v>
      </c>
      <c r="G696">
        <v>-2.7955900000000002E-4</v>
      </c>
      <c r="H696">
        <v>9.4190599999999995E-4</v>
      </c>
    </row>
    <row r="697" spans="1:8">
      <c r="A697">
        <v>1695000</v>
      </c>
      <c r="B697">
        <v>1.0004</v>
      </c>
      <c r="C697">
        <v>0.98612200000000005</v>
      </c>
      <c r="D697">
        <v>0.98539600000000005</v>
      </c>
      <c r="E697">
        <v>0.98560700000000001</v>
      </c>
      <c r="F697">
        <v>-2.7926000000000001E-3</v>
      </c>
      <c r="G697">
        <v>-2.7989300000000003E-4</v>
      </c>
      <c r="H697">
        <v>9.4669800000000005E-4</v>
      </c>
    </row>
    <row r="698" spans="1:8">
      <c r="A698">
        <v>1696000</v>
      </c>
      <c r="B698">
        <v>1.00041</v>
      </c>
      <c r="C698">
        <v>0.98617999999999995</v>
      </c>
      <c r="D698">
        <v>0.98543000000000003</v>
      </c>
      <c r="E698">
        <v>0.98561200000000004</v>
      </c>
      <c r="F698">
        <v>-2.7756500000000002E-3</v>
      </c>
      <c r="G698">
        <v>-2.58504E-4</v>
      </c>
      <c r="H698">
        <v>9.4802999999999999E-4</v>
      </c>
    </row>
    <row r="699" spans="1:8">
      <c r="A699">
        <v>1697000</v>
      </c>
      <c r="B699">
        <v>1.0004200000000001</v>
      </c>
      <c r="C699">
        <v>0.98619400000000002</v>
      </c>
      <c r="D699">
        <v>0.98545300000000002</v>
      </c>
      <c r="E699">
        <v>0.98569600000000002</v>
      </c>
      <c r="F699">
        <v>-2.78057E-3</v>
      </c>
      <c r="G699">
        <v>-2.5155199999999999E-4</v>
      </c>
      <c r="H699">
        <v>9.5226900000000005E-4</v>
      </c>
    </row>
    <row r="700" spans="1:8">
      <c r="A700">
        <v>1698000</v>
      </c>
      <c r="B700">
        <v>1.00041</v>
      </c>
      <c r="C700">
        <v>0.98614000000000002</v>
      </c>
      <c r="D700">
        <v>0.98538999999999999</v>
      </c>
      <c r="E700">
        <v>0.98566900000000002</v>
      </c>
      <c r="F700">
        <v>-2.76736E-3</v>
      </c>
      <c r="G700">
        <v>-2.6138099999999998E-4</v>
      </c>
      <c r="H700">
        <v>9.5088200000000001E-4</v>
      </c>
    </row>
    <row r="701" spans="1:8">
      <c r="A701">
        <v>1699000</v>
      </c>
      <c r="B701">
        <v>1.00041</v>
      </c>
      <c r="C701">
        <v>0.98610399999999998</v>
      </c>
      <c r="D701">
        <v>0.98540499999999998</v>
      </c>
      <c r="E701">
        <v>0.98567099999999996</v>
      </c>
      <c r="F701">
        <v>-2.7634399999999998E-3</v>
      </c>
      <c r="G701">
        <v>-2.1421E-4</v>
      </c>
      <c r="H701">
        <v>9.5458200000000004E-4</v>
      </c>
    </row>
    <row r="702" spans="1:8">
      <c r="A702">
        <v>1700000</v>
      </c>
      <c r="B702">
        <v>1.00041</v>
      </c>
      <c r="C702">
        <v>0.98611899999999997</v>
      </c>
      <c r="D702">
        <v>0.98541699999999999</v>
      </c>
      <c r="E702">
        <v>0.98565800000000003</v>
      </c>
      <c r="F702">
        <v>-2.7399999999999998E-3</v>
      </c>
      <c r="G702">
        <v>-2.0666E-4</v>
      </c>
      <c r="H702">
        <v>9.2444900000000004E-4</v>
      </c>
    </row>
    <row r="703" spans="1:8">
      <c r="A703">
        <v>1701000</v>
      </c>
      <c r="B703">
        <v>1.0004200000000001</v>
      </c>
      <c r="C703">
        <v>0.98614199999999996</v>
      </c>
      <c r="D703">
        <v>0.98548400000000003</v>
      </c>
      <c r="E703">
        <v>0.98574200000000001</v>
      </c>
      <c r="F703">
        <v>-2.7226799999999999E-3</v>
      </c>
      <c r="G703">
        <v>-1.75477E-4</v>
      </c>
      <c r="H703">
        <v>9.2638099999999999E-4</v>
      </c>
    </row>
    <row r="704" spans="1:8">
      <c r="A704">
        <v>1702000</v>
      </c>
      <c r="B704">
        <v>1.00041</v>
      </c>
      <c r="C704">
        <v>0.98602199999999995</v>
      </c>
      <c r="D704">
        <v>0.98542399999999997</v>
      </c>
      <c r="E704">
        <v>0.98568599999999995</v>
      </c>
      <c r="F704">
        <v>-2.7191899999999998E-3</v>
      </c>
      <c r="G704">
        <v>-1.7117200000000001E-4</v>
      </c>
      <c r="H704">
        <v>9.4443299999999995E-4</v>
      </c>
    </row>
    <row r="705" spans="1:8">
      <c r="A705">
        <v>1703000</v>
      </c>
      <c r="B705">
        <v>1.0004</v>
      </c>
      <c r="C705">
        <v>0.98602299999999998</v>
      </c>
      <c r="D705">
        <v>0.98539299999999996</v>
      </c>
      <c r="E705">
        <v>0.98570899999999995</v>
      </c>
      <c r="F705">
        <v>-2.7309299999999999E-3</v>
      </c>
      <c r="G705">
        <v>-1.7787400000000001E-4</v>
      </c>
      <c r="H705">
        <v>9.2803199999999997E-4</v>
      </c>
    </row>
    <row r="706" spans="1:8">
      <c r="A706">
        <v>1704000</v>
      </c>
      <c r="B706">
        <v>1.00038</v>
      </c>
      <c r="C706">
        <v>0.98594499999999996</v>
      </c>
      <c r="D706">
        <v>0.98532200000000003</v>
      </c>
      <c r="E706">
        <v>0.98567000000000005</v>
      </c>
      <c r="F706">
        <v>-2.7311599999999998E-3</v>
      </c>
      <c r="G706">
        <v>-1.6782900000000001E-4</v>
      </c>
      <c r="H706">
        <v>9.2607799999999999E-4</v>
      </c>
    </row>
    <row r="707" spans="1:8">
      <c r="A707">
        <v>1705000</v>
      </c>
      <c r="B707">
        <v>1.00037</v>
      </c>
      <c r="C707">
        <v>0.98590100000000003</v>
      </c>
      <c r="D707">
        <v>0.98522699999999996</v>
      </c>
      <c r="E707">
        <v>0.98560300000000001</v>
      </c>
      <c r="F707">
        <v>-2.7303200000000001E-3</v>
      </c>
      <c r="G707">
        <v>-1.82141E-4</v>
      </c>
      <c r="H707">
        <v>9.1291500000000004E-4</v>
      </c>
    </row>
    <row r="708" spans="1:8">
      <c r="A708">
        <v>1706000</v>
      </c>
      <c r="B708">
        <v>1.00037</v>
      </c>
      <c r="C708">
        <v>0.98592800000000003</v>
      </c>
      <c r="D708">
        <v>0.98519000000000001</v>
      </c>
      <c r="E708">
        <v>0.98558900000000005</v>
      </c>
      <c r="F708">
        <v>-2.7249900000000001E-3</v>
      </c>
      <c r="G708">
        <v>-1.77567E-4</v>
      </c>
      <c r="H708">
        <v>8.82959E-4</v>
      </c>
    </row>
    <row r="709" spans="1:8">
      <c r="A709">
        <v>1707000</v>
      </c>
      <c r="B709">
        <v>1.0003599999999999</v>
      </c>
      <c r="C709">
        <v>0.9859</v>
      </c>
      <c r="D709">
        <v>0.98517200000000005</v>
      </c>
      <c r="E709">
        <v>0.98556600000000005</v>
      </c>
      <c r="F709">
        <v>-2.7126300000000002E-3</v>
      </c>
      <c r="G709">
        <v>-2.0392199999999999E-4</v>
      </c>
      <c r="H709">
        <v>8.8504800000000004E-4</v>
      </c>
    </row>
    <row r="710" spans="1:8">
      <c r="A710">
        <v>1708000</v>
      </c>
      <c r="B710">
        <v>1.00034</v>
      </c>
      <c r="C710">
        <v>0.98583200000000004</v>
      </c>
      <c r="D710">
        <v>0.98510799999999998</v>
      </c>
      <c r="E710">
        <v>0.98550300000000002</v>
      </c>
      <c r="F710">
        <v>-2.70207E-3</v>
      </c>
      <c r="G710">
        <v>-1.9985599999999999E-4</v>
      </c>
      <c r="H710">
        <v>8.8241399999999998E-4</v>
      </c>
    </row>
    <row r="711" spans="1:8">
      <c r="A711">
        <v>1709000</v>
      </c>
      <c r="B711">
        <v>1.0003299999999999</v>
      </c>
      <c r="C711">
        <v>0.98577800000000004</v>
      </c>
      <c r="D711">
        <v>0.98504700000000001</v>
      </c>
      <c r="E711">
        <v>0.98545099999999997</v>
      </c>
      <c r="F711">
        <v>-2.7035599999999998E-3</v>
      </c>
      <c r="G711">
        <v>-1.93041E-4</v>
      </c>
      <c r="H711">
        <v>9.1177399999999996E-4</v>
      </c>
    </row>
    <row r="712" spans="1:8">
      <c r="A712">
        <v>1710000</v>
      </c>
      <c r="B712">
        <v>1.0003200000000001</v>
      </c>
      <c r="C712">
        <v>0.98575000000000002</v>
      </c>
      <c r="D712">
        <v>0.98505299999999996</v>
      </c>
      <c r="E712">
        <v>0.98543199999999997</v>
      </c>
      <c r="F712">
        <v>-2.6965000000000001E-3</v>
      </c>
      <c r="G712">
        <v>-2.3303399999999999E-4</v>
      </c>
      <c r="H712">
        <v>9.3230299999999999E-4</v>
      </c>
    </row>
    <row r="713" spans="1:8">
      <c r="A713">
        <v>1711000</v>
      </c>
      <c r="B713">
        <v>1.0003200000000001</v>
      </c>
      <c r="C713">
        <v>0.98573999999999995</v>
      </c>
      <c r="D713">
        <v>0.98507999999999996</v>
      </c>
      <c r="E713">
        <v>0.985433</v>
      </c>
      <c r="F713">
        <v>-2.70317E-3</v>
      </c>
      <c r="G713">
        <v>-2.4351900000000001E-4</v>
      </c>
      <c r="H713">
        <v>9.4472000000000002E-4</v>
      </c>
    </row>
    <row r="714" spans="1:8">
      <c r="A714">
        <v>1712000</v>
      </c>
      <c r="B714">
        <v>1.00031</v>
      </c>
      <c r="C714">
        <v>0.98568699999999998</v>
      </c>
      <c r="D714">
        <v>0.98506000000000005</v>
      </c>
      <c r="E714">
        <v>0.98538499999999996</v>
      </c>
      <c r="F714">
        <v>-2.69477E-3</v>
      </c>
      <c r="G714">
        <v>-2.4421099999999998E-4</v>
      </c>
      <c r="H714">
        <v>9.4711100000000005E-4</v>
      </c>
    </row>
    <row r="715" spans="1:8">
      <c r="A715">
        <v>1713000</v>
      </c>
      <c r="B715">
        <v>1.00031</v>
      </c>
      <c r="C715">
        <v>0.98567300000000002</v>
      </c>
      <c r="D715">
        <v>0.98503499999999999</v>
      </c>
      <c r="E715">
        <v>0.98538099999999995</v>
      </c>
      <c r="F715">
        <v>-2.6919999999999999E-3</v>
      </c>
      <c r="G715">
        <v>-2.2671900000000001E-4</v>
      </c>
      <c r="H715">
        <v>9.6977100000000002E-4</v>
      </c>
    </row>
    <row r="716" spans="1:8">
      <c r="A716">
        <v>1714000</v>
      </c>
      <c r="B716">
        <v>1.00031</v>
      </c>
      <c r="C716">
        <v>0.98571399999999998</v>
      </c>
      <c r="D716">
        <v>0.98501899999999998</v>
      </c>
      <c r="E716">
        <v>0.98540799999999995</v>
      </c>
      <c r="F716">
        <v>-2.67154E-3</v>
      </c>
      <c r="G716">
        <v>-2.40282E-4</v>
      </c>
      <c r="H716">
        <v>9.6084600000000001E-4</v>
      </c>
    </row>
    <row r="717" spans="1:8">
      <c r="A717">
        <v>1715000</v>
      </c>
      <c r="B717">
        <v>1.0003</v>
      </c>
      <c r="C717">
        <v>0.98569600000000002</v>
      </c>
      <c r="D717">
        <v>0.98498799999999997</v>
      </c>
      <c r="E717">
        <v>0.985429</v>
      </c>
      <c r="F717">
        <v>-2.67023E-3</v>
      </c>
      <c r="G717">
        <v>-2.2397300000000001E-4</v>
      </c>
      <c r="H717">
        <v>9.3219400000000001E-4</v>
      </c>
    </row>
    <row r="718" spans="1:8">
      <c r="A718">
        <v>1716000</v>
      </c>
      <c r="B718">
        <v>1.0002899999999999</v>
      </c>
      <c r="C718">
        <v>0.98563500000000004</v>
      </c>
      <c r="D718">
        <v>0.98493900000000001</v>
      </c>
      <c r="E718">
        <v>0.98534299999999997</v>
      </c>
      <c r="F718">
        <v>-2.66431E-3</v>
      </c>
      <c r="G718">
        <v>-2.2536299999999999E-4</v>
      </c>
      <c r="H718">
        <v>8.96338E-4</v>
      </c>
    </row>
    <row r="719" spans="1:8">
      <c r="A719">
        <v>1717000</v>
      </c>
      <c r="B719">
        <v>1.0002800000000001</v>
      </c>
      <c r="C719">
        <v>0.98559799999999997</v>
      </c>
      <c r="D719">
        <v>0.98492100000000005</v>
      </c>
      <c r="E719">
        <v>0.98528700000000002</v>
      </c>
      <c r="F719">
        <v>-2.6590099999999998E-3</v>
      </c>
      <c r="G719">
        <v>-2.37836E-4</v>
      </c>
      <c r="H719">
        <v>8.9531300000000001E-4</v>
      </c>
    </row>
    <row r="720" spans="1:8">
      <c r="A720">
        <v>1718000</v>
      </c>
      <c r="B720">
        <v>1.0002599999999999</v>
      </c>
      <c r="C720">
        <v>0.98554200000000003</v>
      </c>
      <c r="D720">
        <v>0.98488699999999996</v>
      </c>
      <c r="E720">
        <v>0.98519500000000004</v>
      </c>
      <c r="F720">
        <v>-2.6305500000000002E-3</v>
      </c>
      <c r="G720">
        <v>-2.33728E-4</v>
      </c>
      <c r="H720">
        <v>8.9268500000000005E-4</v>
      </c>
    </row>
    <row r="721" spans="1:8">
      <c r="A721">
        <v>1719000</v>
      </c>
      <c r="B721">
        <v>1.0002500000000001</v>
      </c>
      <c r="C721">
        <v>0.98553100000000005</v>
      </c>
      <c r="D721">
        <v>0.98483500000000002</v>
      </c>
      <c r="E721">
        <v>0.98516700000000001</v>
      </c>
      <c r="F721">
        <v>-2.6568300000000002E-3</v>
      </c>
      <c r="G721">
        <v>-2.2113999999999999E-4</v>
      </c>
      <c r="H721">
        <v>8.9007699999999997E-4</v>
      </c>
    </row>
    <row r="722" spans="1:8">
      <c r="A722">
        <v>1720000</v>
      </c>
      <c r="B722">
        <v>1.00024</v>
      </c>
      <c r="C722">
        <v>0.98548000000000002</v>
      </c>
      <c r="D722">
        <v>0.98477899999999996</v>
      </c>
      <c r="E722">
        <v>0.98512500000000003</v>
      </c>
      <c r="F722">
        <v>-2.6402600000000002E-3</v>
      </c>
      <c r="G722">
        <v>-2.35162E-4</v>
      </c>
      <c r="H722">
        <v>9.0618899999999995E-4</v>
      </c>
    </row>
    <row r="723" spans="1:8">
      <c r="A723">
        <v>1721000</v>
      </c>
      <c r="B723">
        <v>1.0002599999999999</v>
      </c>
      <c r="C723">
        <v>0.98557600000000001</v>
      </c>
      <c r="D723">
        <v>0.98484499999999997</v>
      </c>
      <c r="E723">
        <v>0.98519299999999999</v>
      </c>
      <c r="F723">
        <v>-2.6318399999999999E-3</v>
      </c>
      <c r="G723">
        <v>-2.37495E-4</v>
      </c>
      <c r="H723">
        <v>8.9102199999999999E-4</v>
      </c>
    </row>
    <row r="724" spans="1:8">
      <c r="A724">
        <v>1722000</v>
      </c>
      <c r="B724">
        <v>1.0002599999999999</v>
      </c>
      <c r="C724">
        <v>0.98555899999999996</v>
      </c>
      <c r="D724">
        <v>0.98488600000000004</v>
      </c>
      <c r="E724">
        <v>0.98521000000000003</v>
      </c>
      <c r="F724">
        <v>-2.6323499999999999E-3</v>
      </c>
      <c r="G724">
        <v>-2.2127200000000001E-4</v>
      </c>
      <c r="H724">
        <v>9.0187399999999999E-4</v>
      </c>
    </row>
    <row r="725" spans="1:8">
      <c r="A725">
        <v>1723000</v>
      </c>
      <c r="B725">
        <v>1.00027</v>
      </c>
      <c r="C725">
        <v>0.98556500000000002</v>
      </c>
      <c r="D725">
        <v>0.984904</v>
      </c>
      <c r="E725">
        <v>0.98519100000000004</v>
      </c>
      <c r="F725">
        <v>-2.6135500000000001E-3</v>
      </c>
      <c r="G725">
        <v>-2.1647499999999999E-4</v>
      </c>
      <c r="H725">
        <v>9.1029700000000002E-4</v>
      </c>
    </row>
    <row r="726" spans="1:8">
      <c r="A726">
        <v>1724000</v>
      </c>
      <c r="B726">
        <v>1.0002599999999999</v>
      </c>
      <c r="C726">
        <v>0.98556100000000002</v>
      </c>
      <c r="D726">
        <v>0.98491499999999998</v>
      </c>
      <c r="E726">
        <v>0.98519299999999999</v>
      </c>
      <c r="F726">
        <v>-2.6577800000000002E-3</v>
      </c>
      <c r="G726">
        <v>-2.2681000000000001E-4</v>
      </c>
      <c r="H726">
        <v>9.0800799999999997E-4</v>
      </c>
    </row>
    <row r="727" spans="1:8">
      <c r="A727">
        <v>1725000</v>
      </c>
      <c r="B727">
        <v>1.00024</v>
      </c>
      <c r="C727">
        <v>0.98542799999999997</v>
      </c>
      <c r="D727">
        <v>0.98483299999999996</v>
      </c>
      <c r="E727">
        <v>0.98513499999999998</v>
      </c>
      <c r="F727">
        <v>-2.6424700000000001E-3</v>
      </c>
      <c r="G727">
        <v>-2.3106799999999999E-4</v>
      </c>
      <c r="H727">
        <v>9.2963599999999996E-4</v>
      </c>
    </row>
    <row r="728" spans="1:8">
      <c r="A728">
        <v>1726000</v>
      </c>
      <c r="B728">
        <v>1.00024</v>
      </c>
      <c r="C728">
        <v>0.98540700000000003</v>
      </c>
      <c r="D728">
        <v>0.98478100000000002</v>
      </c>
      <c r="E728">
        <v>0.98515200000000003</v>
      </c>
      <c r="F728">
        <v>-2.6480900000000001E-3</v>
      </c>
      <c r="G728">
        <v>-2.2634900000000001E-4</v>
      </c>
      <c r="H728">
        <v>9.2813599999999998E-4</v>
      </c>
    </row>
    <row r="729" spans="1:8">
      <c r="A729">
        <v>1727000</v>
      </c>
      <c r="B729">
        <v>1.00023</v>
      </c>
      <c r="C729">
        <v>0.98543499999999995</v>
      </c>
      <c r="D729">
        <v>0.984788</v>
      </c>
      <c r="E729">
        <v>0.98513099999999998</v>
      </c>
      <c r="F729">
        <v>-2.6555900000000002E-3</v>
      </c>
      <c r="G729">
        <v>-2.1979700000000001E-4</v>
      </c>
      <c r="H729">
        <v>9.2303999999999997E-4</v>
      </c>
    </row>
    <row r="730" spans="1:8">
      <c r="A730">
        <v>1728000</v>
      </c>
      <c r="B730">
        <v>1.00024</v>
      </c>
      <c r="C730">
        <v>0.98545000000000005</v>
      </c>
      <c r="D730">
        <v>0.98486300000000004</v>
      </c>
      <c r="E730">
        <v>0.98518399999999995</v>
      </c>
      <c r="F730">
        <v>-2.6530500000000001E-3</v>
      </c>
      <c r="G730">
        <v>-2.2378799999999999E-4</v>
      </c>
      <c r="H730">
        <v>9.0835299999999998E-4</v>
      </c>
    </row>
    <row r="731" spans="1:8">
      <c r="A731">
        <v>1729000</v>
      </c>
      <c r="B731">
        <v>1.00023</v>
      </c>
      <c r="C731">
        <v>0.98540399999999995</v>
      </c>
      <c r="D731">
        <v>0.98484700000000003</v>
      </c>
      <c r="E731">
        <v>0.98513899999999999</v>
      </c>
      <c r="F731">
        <v>-2.6541099999999999E-3</v>
      </c>
      <c r="G731">
        <v>-2.17672E-4</v>
      </c>
      <c r="H731">
        <v>9.0240199999999996E-4</v>
      </c>
    </row>
    <row r="732" spans="1:8">
      <c r="A732">
        <v>1730000</v>
      </c>
      <c r="B732">
        <v>1.00024</v>
      </c>
      <c r="C732">
        <v>0.98543599999999998</v>
      </c>
      <c r="D732">
        <v>0.98483900000000002</v>
      </c>
      <c r="E732">
        <v>0.98517900000000003</v>
      </c>
      <c r="F732">
        <v>-2.6526499999999999E-3</v>
      </c>
      <c r="G732">
        <v>-2.1221400000000001E-4</v>
      </c>
      <c r="H732">
        <v>8.7467399999999998E-4</v>
      </c>
    </row>
    <row r="733" spans="1:8">
      <c r="A733">
        <v>1731000</v>
      </c>
      <c r="B733">
        <v>1.0002200000000001</v>
      </c>
      <c r="C733">
        <v>0.98540300000000003</v>
      </c>
      <c r="D733">
        <v>0.984796</v>
      </c>
      <c r="E733">
        <v>0.98514100000000004</v>
      </c>
      <c r="F733">
        <v>-2.6636400000000001E-3</v>
      </c>
      <c r="G733">
        <v>-1.9089399999999999E-4</v>
      </c>
      <c r="H733">
        <v>8.77237E-4</v>
      </c>
    </row>
    <row r="734" spans="1:8">
      <c r="A734">
        <v>1732000</v>
      </c>
      <c r="B734">
        <v>1.00021</v>
      </c>
      <c r="C734">
        <v>0.98533300000000001</v>
      </c>
      <c r="D734">
        <v>0.98476699999999995</v>
      </c>
      <c r="E734">
        <v>0.98506300000000002</v>
      </c>
      <c r="F734">
        <v>-2.6539200000000002E-3</v>
      </c>
      <c r="G734">
        <v>-2.00881E-4</v>
      </c>
      <c r="H734">
        <v>8.8189900000000001E-4</v>
      </c>
    </row>
    <row r="735" spans="1:8">
      <c r="A735">
        <v>1733000</v>
      </c>
      <c r="B735">
        <v>1.0002</v>
      </c>
      <c r="C735">
        <v>0.985263</v>
      </c>
      <c r="D735">
        <v>0.984707</v>
      </c>
      <c r="E735">
        <v>0.98499800000000004</v>
      </c>
      <c r="F735">
        <v>-2.63474E-3</v>
      </c>
      <c r="G735">
        <v>-1.8537100000000001E-4</v>
      </c>
      <c r="H735">
        <v>8.8299400000000001E-4</v>
      </c>
    </row>
    <row r="736" spans="1:8">
      <c r="A736">
        <v>1734000</v>
      </c>
      <c r="B736">
        <v>1.0002</v>
      </c>
      <c r="C736">
        <v>0.98523400000000005</v>
      </c>
      <c r="D736">
        <v>0.98472899999999997</v>
      </c>
      <c r="E736">
        <v>0.98499499999999995</v>
      </c>
      <c r="F736">
        <v>-2.65008E-3</v>
      </c>
      <c r="G736">
        <v>-1.9245300000000001E-4</v>
      </c>
      <c r="H736">
        <v>8.7028799999999999E-4</v>
      </c>
    </row>
    <row r="737" spans="1:8">
      <c r="A737">
        <v>1735000</v>
      </c>
      <c r="B737">
        <v>1.00021</v>
      </c>
      <c r="C737">
        <v>0.98531199999999997</v>
      </c>
      <c r="D737">
        <v>0.98480000000000001</v>
      </c>
      <c r="E737">
        <v>0.98504800000000003</v>
      </c>
      <c r="F737">
        <v>-2.65978E-3</v>
      </c>
      <c r="G737">
        <v>-1.7676500000000001E-4</v>
      </c>
      <c r="H737">
        <v>8.6247500000000003E-4</v>
      </c>
    </row>
    <row r="738" spans="1:8">
      <c r="A738">
        <v>1736000</v>
      </c>
      <c r="B738">
        <v>1.00023</v>
      </c>
      <c r="C738">
        <v>0.98530399999999996</v>
      </c>
      <c r="D738">
        <v>0.98485699999999998</v>
      </c>
      <c r="E738">
        <v>0.98509000000000002</v>
      </c>
      <c r="F738">
        <v>-2.6384999999999998E-3</v>
      </c>
      <c r="G738">
        <v>-1.5213499999999999E-4</v>
      </c>
      <c r="H738">
        <v>8.6566200000000001E-4</v>
      </c>
    </row>
    <row r="739" spans="1:8">
      <c r="A739">
        <v>1737000</v>
      </c>
      <c r="B739">
        <v>1.00023</v>
      </c>
      <c r="C739">
        <v>0.98530499999999999</v>
      </c>
      <c r="D739">
        <v>0.98483299999999996</v>
      </c>
      <c r="E739">
        <v>0.98513399999999995</v>
      </c>
      <c r="F739">
        <v>-2.6407900000000001E-3</v>
      </c>
      <c r="G739">
        <v>-1.29512E-4</v>
      </c>
      <c r="H739">
        <v>8.6269099999999996E-4</v>
      </c>
    </row>
    <row r="740" spans="1:8">
      <c r="A740">
        <v>1738000</v>
      </c>
      <c r="B740">
        <v>1.00021</v>
      </c>
      <c r="C740">
        <v>0.98524400000000001</v>
      </c>
      <c r="D740">
        <v>0.98478399999999999</v>
      </c>
      <c r="E740">
        <v>0.98506499999999997</v>
      </c>
      <c r="F740">
        <v>-2.6347200000000001E-3</v>
      </c>
      <c r="G740">
        <v>-1.58677E-4</v>
      </c>
      <c r="H740">
        <v>8.70709E-4</v>
      </c>
    </row>
    <row r="741" spans="1:8">
      <c r="A741">
        <v>1739000</v>
      </c>
      <c r="B741">
        <v>1.0001899999999999</v>
      </c>
      <c r="C741">
        <v>0.98514699999999999</v>
      </c>
      <c r="D741">
        <v>0.98470599999999997</v>
      </c>
      <c r="E741">
        <v>0.98497800000000002</v>
      </c>
      <c r="F741">
        <v>-2.6320699999999998E-3</v>
      </c>
      <c r="G741">
        <v>-1.5846100000000001E-4</v>
      </c>
      <c r="H741">
        <v>8.8253400000000003E-4</v>
      </c>
    </row>
    <row r="742" spans="1:8">
      <c r="A742">
        <v>1740000</v>
      </c>
      <c r="B742">
        <v>1.00017</v>
      </c>
      <c r="C742">
        <v>0.98507599999999995</v>
      </c>
      <c r="D742">
        <v>0.98464399999999996</v>
      </c>
      <c r="E742">
        <v>0.98490900000000003</v>
      </c>
      <c r="F742">
        <v>-2.6345299999999999E-3</v>
      </c>
      <c r="G742">
        <v>-1.55289E-4</v>
      </c>
      <c r="H742">
        <v>9.0955599999999995E-4</v>
      </c>
    </row>
    <row r="743" spans="1:8">
      <c r="A743">
        <v>1741000</v>
      </c>
      <c r="B743">
        <v>1.00017</v>
      </c>
      <c r="C743">
        <v>0.98507699999999998</v>
      </c>
      <c r="D743">
        <v>0.98460999999999999</v>
      </c>
      <c r="E743">
        <v>0.98492500000000005</v>
      </c>
      <c r="F743">
        <v>-2.6665500000000002E-3</v>
      </c>
      <c r="G743">
        <v>-1.6295099999999999E-4</v>
      </c>
      <c r="H743">
        <v>9.0216199999999997E-4</v>
      </c>
    </row>
    <row r="744" spans="1:8">
      <c r="A744">
        <v>1742000</v>
      </c>
      <c r="B744">
        <v>1.0001599999999999</v>
      </c>
      <c r="C744">
        <v>0.98504800000000003</v>
      </c>
      <c r="D744">
        <v>0.98458500000000004</v>
      </c>
      <c r="E744">
        <v>0.98490999999999995</v>
      </c>
      <c r="F744">
        <v>-2.6881000000000001E-3</v>
      </c>
      <c r="G744">
        <v>-1.81359E-4</v>
      </c>
      <c r="H744">
        <v>9.0759200000000003E-4</v>
      </c>
    </row>
    <row r="745" spans="1:8">
      <c r="A745">
        <v>1743000</v>
      </c>
      <c r="B745">
        <v>1.0001500000000001</v>
      </c>
      <c r="C745">
        <v>0.98500100000000002</v>
      </c>
      <c r="D745">
        <v>0.98449399999999998</v>
      </c>
      <c r="E745">
        <v>0.98487899999999995</v>
      </c>
      <c r="F745">
        <v>-2.6940499999999999E-3</v>
      </c>
      <c r="G745">
        <v>-1.7992799999999999E-4</v>
      </c>
      <c r="H745">
        <v>9.0479500000000001E-4</v>
      </c>
    </row>
    <row r="746" spans="1:8">
      <c r="A746">
        <v>1744000</v>
      </c>
      <c r="B746">
        <v>1.00014</v>
      </c>
      <c r="C746">
        <v>0.98499999999999999</v>
      </c>
      <c r="D746">
        <v>0.98446599999999995</v>
      </c>
      <c r="E746">
        <v>0.98483600000000004</v>
      </c>
      <c r="F746">
        <v>-2.6999099999999998E-3</v>
      </c>
      <c r="G746">
        <v>-1.89459E-4</v>
      </c>
      <c r="H746">
        <v>9.3075299999999998E-4</v>
      </c>
    </row>
    <row r="747" spans="1:8">
      <c r="A747">
        <v>1745000</v>
      </c>
      <c r="B747">
        <v>1.0001199999999999</v>
      </c>
      <c r="C747">
        <v>0.98489899999999997</v>
      </c>
      <c r="D747">
        <v>0.98436199999999996</v>
      </c>
      <c r="E747">
        <v>0.98475100000000004</v>
      </c>
      <c r="F747">
        <v>-2.6995700000000001E-3</v>
      </c>
      <c r="G747">
        <v>-1.64976E-4</v>
      </c>
      <c r="H747">
        <v>9.2899699999999998E-4</v>
      </c>
    </row>
    <row r="748" spans="1:8">
      <c r="A748">
        <v>1746000</v>
      </c>
      <c r="B748">
        <v>1.0001</v>
      </c>
      <c r="C748">
        <v>0.98480500000000004</v>
      </c>
      <c r="D748">
        <v>0.98429999999999995</v>
      </c>
      <c r="E748">
        <v>0.98468800000000001</v>
      </c>
      <c r="F748">
        <v>-2.7044199999999999E-3</v>
      </c>
      <c r="G748">
        <v>-1.6377899999999999E-4</v>
      </c>
      <c r="H748">
        <v>9.3476500000000005E-4</v>
      </c>
    </row>
    <row r="749" spans="1:8">
      <c r="A749">
        <v>1747000</v>
      </c>
      <c r="B749">
        <v>1.0000800000000001</v>
      </c>
      <c r="C749">
        <v>0.98473999999999995</v>
      </c>
      <c r="D749">
        <v>0.98417600000000005</v>
      </c>
      <c r="E749">
        <v>0.98457799999999995</v>
      </c>
      <c r="F749">
        <v>-2.6989200000000001E-3</v>
      </c>
      <c r="G749">
        <v>-1.46198E-4</v>
      </c>
      <c r="H749">
        <v>9.4319800000000002E-4</v>
      </c>
    </row>
    <row r="750" spans="1:8">
      <c r="A750">
        <v>1748000</v>
      </c>
      <c r="B750">
        <v>1.00007</v>
      </c>
      <c r="C750">
        <v>0.98470500000000005</v>
      </c>
      <c r="D750">
        <v>0.98412900000000003</v>
      </c>
      <c r="E750">
        <v>0.98454600000000003</v>
      </c>
      <c r="F750">
        <v>-2.7095499999999998E-3</v>
      </c>
      <c r="G750">
        <v>-1.4916699999999999E-4</v>
      </c>
      <c r="H750">
        <v>9.5754100000000001E-4</v>
      </c>
    </row>
    <row r="751" spans="1:8">
      <c r="A751">
        <v>1749000</v>
      </c>
      <c r="B751">
        <v>1.00007</v>
      </c>
      <c r="C751">
        <v>0.98475800000000002</v>
      </c>
      <c r="D751">
        <v>0.98418499999999998</v>
      </c>
      <c r="E751">
        <v>0.98456600000000005</v>
      </c>
      <c r="F751">
        <v>-2.7082299999999998E-3</v>
      </c>
      <c r="G751">
        <v>-1.4844000000000001E-4</v>
      </c>
      <c r="H751">
        <v>9.6329399999999996E-4</v>
      </c>
    </row>
    <row r="752" spans="1:8">
      <c r="A752">
        <v>1750000</v>
      </c>
      <c r="B752">
        <v>1.0001</v>
      </c>
      <c r="C752">
        <v>0.98485900000000004</v>
      </c>
      <c r="D752">
        <v>0.98428499999999997</v>
      </c>
      <c r="E752">
        <v>0.98467199999999999</v>
      </c>
      <c r="F752">
        <v>-2.7270200000000001E-3</v>
      </c>
      <c r="G752">
        <v>-1.3879699999999999E-4</v>
      </c>
      <c r="H752">
        <v>9.5017699999999997E-4</v>
      </c>
    </row>
    <row r="753" spans="1:8">
      <c r="A753">
        <v>1751000</v>
      </c>
      <c r="B753">
        <v>1.0001199999999999</v>
      </c>
      <c r="C753">
        <v>0.98497100000000004</v>
      </c>
      <c r="D753">
        <v>0.98437399999999997</v>
      </c>
      <c r="E753">
        <v>0.984765</v>
      </c>
      <c r="F753">
        <v>-2.7388999999999998E-3</v>
      </c>
      <c r="G753">
        <v>-1.41459E-4</v>
      </c>
      <c r="H753">
        <v>9.16514E-4</v>
      </c>
    </row>
    <row r="754" spans="1:8">
      <c r="A754">
        <v>1752000</v>
      </c>
      <c r="B754">
        <v>1.00014</v>
      </c>
      <c r="C754">
        <v>0.98502999999999996</v>
      </c>
      <c r="D754">
        <v>0.98446</v>
      </c>
      <c r="E754">
        <v>0.98483900000000002</v>
      </c>
      <c r="F754">
        <v>-2.7472299999999998E-3</v>
      </c>
      <c r="G754">
        <v>-1.4563799999999999E-4</v>
      </c>
      <c r="H754">
        <v>9.3907099999999998E-4</v>
      </c>
    </row>
    <row r="755" spans="1:8">
      <c r="A755">
        <v>1753000</v>
      </c>
      <c r="B755">
        <v>1.00013</v>
      </c>
      <c r="C755">
        <v>0.98505600000000004</v>
      </c>
      <c r="D755">
        <v>0.98443000000000003</v>
      </c>
      <c r="E755">
        <v>0.98483100000000001</v>
      </c>
      <c r="F755">
        <v>-2.75385E-3</v>
      </c>
      <c r="G755">
        <v>-1.43666E-4</v>
      </c>
      <c r="H755">
        <v>9.5719800000000003E-4</v>
      </c>
    </row>
    <row r="756" spans="1:8">
      <c r="A756">
        <v>1754000</v>
      </c>
      <c r="B756">
        <v>1.00014</v>
      </c>
      <c r="C756">
        <v>0.98510299999999995</v>
      </c>
      <c r="D756">
        <v>0.98444200000000004</v>
      </c>
      <c r="E756">
        <v>0.98485699999999998</v>
      </c>
      <c r="F756">
        <v>-2.75997E-3</v>
      </c>
      <c r="G756">
        <v>-1.4373399999999999E-4</v>
      </c>
      <c r="H756">
        <v>9.5777299999999998E-4</v>
      </c>
    </row>
    <row r="757" spans="1:8">
      <c r="A757">
        <v>1755000</v>
      </c>
      <c r="B757">
        <v>1.00014</v>
      </c>
      <c r="C757">
        <v>0.98512</v>
      </c>
      <c r="D757">
        <v>0.98444500000000001</v>
      </c>
      <c r="E757">
        <v>0.98490200000000006</v>
      </c>
      <c r="F757">
        <v>-2.7641499999999999E-3</v>
      </c>
      <c r="G757">
        <v>-1.55329E-4</v>
      </c>
      <c r="H757">
        <v>9.4799499999999998E-4</v>
      </c>
    </row>
    <row r="758" spans="1:8">
      <c r="A758">
        <v>1756000</v>
      </c>
      <c r="B758">
        <v>1.0001500000000001</v>
      </c>
      <c r="C758">
        <v>0.98512599999999995</v>
      </c>
      <c r="D758">
        <v>0.98449799999999998</v>
      </c>
      <c r="E758">
        <v>0.98494999999999999</v>
      </c>
      <c r="F758">
        <v>-2.7481900000000002E-3</v>
      </c>
      <c r="G758">
        <v>-1.58488E-4</v>
      </c>
      <c r="H758">
        <v>9.4809500000000004E-4</v>
      </c>
    </row>
    <row r="759" spans="1:8">
      <c r="A759">
        <v>1757000</v>
      </c>
      <c r="B759">
        <v>1.0001599999999999</v>
      </c>
      <c r="C759">
        <v>0.98519000000000001</v>
      </c>
      <c r="D759">
        <v>0.98454799999999998</v>
      </c>
      <c r="E759">
        <v>0.98500200000000004</v>
      </c>
      <c r="F759">
        <v>-2.7747000000000002E-3</v>
      </c>
      <c r="G759">
        <v>-1.4323E-4</v>
      </c>
      <c r="H759">
        <v>9.6348199999999999E-4</v>
      </c>
    </row>
    <row r="760" spans="1:8">
      <c r="A760">
        <v>1758000</v>
      </c>
      <c r="B760">
        <v>1.00017</v>
      </c>
      <c r="C760">
        <v>0.98524999999999996</v>
      </c>
      <c r="D760">
        <v>0.98461799999999999</v>
      </c>
      <c r="E760">
        <v>0.98508300000000004</v>
      </c>
      <c r="F760">
        <v>-2.7887599999999999E-3</v>
      </c>
      <c r="G760">
        <v>-1.49147E-4</v>
      </c>
      <c r="H760">
        <v>9.4523399999999998E-4</v>
      </c>
    </row>
    <row r="761" spans="1:8">
      <c r="A761">
        <v>1759000</v>
      </c>
      <c r="B761">
        <v>1.0001800000000001</v>
      </c>
      <c r="C761">
        <v>0.98526000000000002</v>
      </c>
      <c r="D761">
        <v>0.98463100000000003</v>
      </c>
      <c r="E761">
        <v>0.98508899999999999</v>
      </c>
      <c r="F761">
        <v>-2.8085900000000001E-3</v>
      </c>
      <c r="G761">
        <v>-1.572E-4</v>
      </c>
      <c r="H761">
        <v>9.5414800000000004E-4</v>
      </c>
    </row>
    <row r="762" spans="1:8">
      <c r="A762">
        <v>1760000</v>
      </c>
      <c r="B762">
        <v>1.0001899999999999</v>
      </c>
      <c r="C762">
        <v>0.98533999999999999</v>
      </c>
      <c r="D762">
        <v>0.98469499999999999</v>
      </c>
      <c r="E762">
        <v>0.98511599999999999</v>
      </c>
      <c r="F762">
        <v>-2.82351E-3</v>
      </c>
      <c r="G762">
        <v>-1.5387899999999999E-4</v>
      </c>
      <c r="H762">
        <v>9.6020999999999997E-4</v>
      </c>
    </row>
    <row r="763" spans="1:8">
      <c r="A763">
        <v>1761000</v>
      </c>
      <c r="B763">
        <v>1.00021</v>
      </c>
      <c r="C763">
        <v>0.98539699999999997</v>
      </c>
      <c r="D763">
        <v>0.98478399999999999</v>
      </c>
      <c r="E763">
        <v>0.98519199999999996</v>
      </c>
      <c r="F763">
        <v>-2.8369200000000002E-3</v>
      </c>
      <c r="G763">
        <v>-1.5396999999999999E-4</v>
      </c>
      <c r="H763">
        <v>9.3217400000000002E-4</v>
      </c>
    </row>
    <row r="764" spans="1:8">
      <c r="A764">
        <v>1762000</v>
      </c>
      <c r="B764">
        <v>1.00021</v>
      </c>
      <c r="C764">
        <v>0.98539900000000002</v>
      </c>
      <c r="D764">
        <v>0.98477800000000004</v>
      </c>
      <c r="E764">
        <v>0.98518099999999997</v>
      </c>
      <c r="F764">
        <v>-2.87032E-3</v>
      </c>
      <c r="G764">
        <v>-1.71435E-4</v>
      </c>
      <c r="H764">
        <v>9.4675100000000002E-4</v>
      </c>
    </row>
    <row r="765" spans="1:8">
      <c r="A765">
        <v>1763000</v>
      </c>
      <c r="B765">
        <v>1.00021</v>
      </c>
      <c r="C765">
        <v>0.98540000000000005</v>
      </c>
      <c r="D765">
        <v>0.98475400000000002</v>
      </c>
      <c r="E765">
        <v>0.98511899999999997</v>
      </c>
      <c r="F765">
        <v>-2.84936E-3</v>
      </c>
      <c r="G765">
        <v>-1.5534300000000001E-4</v>
      </c>
      <c r="H765">
        <v>9.5372999999999996E-4</v>
      </c>
    </row>
    <row r="766" spans="1:8">
      <c r="A766">
        <v>1764000</v>
      </c>
      <c r="B766">
        <v>1.0001899999999999</v>
      </c>
      <c r="C766">
        <v>0.98536699999999999</v>
      </c>
      <c r="D766">
        <v>0.98468699999999998</v>
      </c>
      <c r="E766">
        <v>0.98505600000000004</v>
      </c>
      <c r="F766">
        <v>-2.8671600000000001E-3</v>
      </c>
      <c r="G766">
        <v>-1.6379200000000001E-4</v>
      </c>
      <c r="H766">
        <v>9.7621399999999999E-4</v>
      </c>
    </row>
    <row r="767" spans="1:8">
      <c r="A767">
        <v>1765000</v>
      </c>
      <c r="B767">
        <v>1.0002</v>
      </c>
      <c r="C767">
        <v>0.98534699999999997</v>
      </c>
      <c r="D767">
        <v>0.98466900000000002</v>
      </c>
      <c r="E767">
        <v>0.98501899999999998</v>
      </c>
      <c r="F767">
        <v>-2.8663E-3</v>
      </c>
      <c r="G767">
        <v>-1.6844900000000001E-4</v>
      </c>
      <c r="H767">
        <v>9.4803599999999997E-4</v>
      </c>
    </row>
    <row r="768" spans="1:8">
      <c r="A768">
        <v>1766000</v>
      </c>
      <c r="B768">
        <v>1.0002</v>
      </c>
      <c r="C768">
        <v>0.98541599999999996</v>
      </c>
      <c r="D768">
        <v>0.98471900000000001</v>
      </c>
      <c r="E768">
        <v>0.98502100000000004</v>
      </c>
      <c r="F768">
        <v>-2.8679E-3</v>
      </c>
      <c r="G768">
        <v>-1.74606E-4</v>
      </c>
      <c r="H768">
        <v>9.7027699999999997E-4</v>
      </c>
    </row>
    <row r="769" spans="1:8">
      <c r="A769">
        <v>1767000</v>
      </c>
      <c r="B769">
        <v>1.0002</v>
      </c>
      <c r="C769">
        <v>0.98540899999999998</v>
      </c>
      <c r="D769">
        <v>0.984761</v>
      </c>
      <c r="E769">
        <v>0.98502199999999995</v>
      </c>
      <c r="F769">
        <v>-2.8805900000000001E-3</v>
      </c>
      <c r="G769">
        <v>-1.7426200000000001E-4</v>
      </c>
      <c r="H769">
        <v>9.6590599999999999E-4</v>
      </c>
    </row>
    <row r="770" spans="1:8">
      <c r="A770">
        <v>1768000</v>
      </c>
      <c r="B770">
        <v>1.0002</v>
      </c>
      <c r="C770">
        <v>0.98543000000000003</v>
      </c>
      <c r="D770">
        <v>0.98475900000000005</v>
      </c>
      <c r="E770">
        <v>0.98501899999999998</v>
      </c>
      <c r="F770">
        <v>-2.8885099999999999E-3</v>
      </c>
      <c r="G770">
        <v>-1.6079700000000001E-4</v>
      </c>
      <c r="H770">
        <v>9.5863800000000005E-4</v>
      </c>
    </row>
    <row r="771" spans="1:8">
      <c r="A771">
        <v>1769000</v>
      </c>
      <c r="B771">
        <v>1.00021</v>
      </c>
      <c r="C771">
        <v>0.98548100000000005</v>
      </c>
      <c r="D771">
        <v>0.984796</v>
      </c>
      <c r="E771">
        <v>0.98507</v>
      </c>
      <c r="F771">
        <v>-2.9048099999999999E-3</v>
      </c>
      <c r="G771">
        <v>-1.7167199999999999E-4</v>
      </c>
      <c r="H771">
        <v>9.5761800000000003E-4</v>
      </c>
    </row>
    <row r="772" spans="1:8">
      <c r="A772">
        <v>1770000</v>
      </c>
      <c r="B772">
        <v>1.00023</v>
      </c>
      <c r="C772">
        <v>0.98557799999999995</v>
      </c>
      <c r="D772">
        <v>0.98487499999999994</v>
      </c>
      <c r="E772">
        <v>0.98520700000000005</v>
      </c>
      <c r="F772">
        <v>-2.8960100000000001E-3</v>
      </c>
      <c r="G772">
        <v>-1.4546700000000001E-4</v>
      </c>
      <c r="H772">
        <v>9.4428600000000002E-4</v>
      </c>
    </row>
    <row r="773" spans="1:8">
      <c r="A773">
        <v>1771000</v>
      </c>
      <c r="B773">
        <v>1.0002500000000001</v>
      </c>
      <c r="C773">
        <v>0.98567700000000003</v>
      </c>
      <c r="D773">
        <v>0.98496899999999998</v>
      </c>
      <c r="E773">
        <v>0.98528300000000002</v>
      </c>
      <c r="F773">
        <v>-2.8682899999999999E-3</v>
      </c>
      <c r="G773">
        <v>-1.72814E-4</v>
      </c>
      <c r="H773">
        <v>9.3816400000000001E-4</v>
      </c>
    </row>
    <row r="774" spans="1:8">
      <c r="A774">
        <v>1772000</v>
      </c>
      <c r="B774">
        <v>1.0002599999999999</v>
      </c>
      <c r="C774">
        <v>0.98570899999999995</v>
      </c>
      <c r="D774">
        <v>0.98500100000000002</v>
      </c>
      <c r="E774">
        <v>0.98530700000000004</v>
      </c>
      <c r="F774">
        <v>-2.85746E-3</v>
      </c>
      <c r="G774">
        <v>-1.9085400000000001E-4</v>
      </c>
      <c r="H774">
        <v>9.5372199999999995E-4</v>
      </c>
    </row>
    <row r="775" spans="1:8">
      <c r="A775">
        <v>1773000</v>
      </c>
      <c r="B775">
        <v>1.0002599999999999</v>
      </c>
      <c r="C775">
        <v>0.98571500000000001</v>
      </c>
      <c r="D775">
        <v>0.98500600000000005</v>
      </c>
      <c r="E775">
        <v>0.98528700000000002</v>
      </c>
      <c r="F775">
        <v>-2.87091E-3</v>
      </c>
      <c r="G775">
        <v>-1.9745900000000001E-4</v>
      </c>
      <c r="H775">
        <v>9.5828999999999999E-4</v>
      </c>
    </row>
    <row r="776" spans="1:8">
      <c r="A776">
        <v>1774000</v>
      </c>
      <c r="B776">
        <v>1.00027</v>
      </c>
      <c r="C776">
        <v>0.98573299999999997</v>
      </c>
      <c r="D776">
        <v>0.98499800000000004</v>
      </c>
      <c r="E776">
        <v>0.98528199999999999</v>
      </c>
      <c r="F776">
        <v>-2.8845099999999999E-3</v>
      </c>
      <c r="G776">
        <v>-2.2639000000000001E-4</v>
      </c>
      <c r="H776">
        <v>9.3901900000000003E-4</v>
      </c>
    </row>
    <row r="777" spans="1:8">
      <c r="A777">
        <v>1775000</v>
      </c>
      <c r="B777">
        <v>1.00027</v>
      </c>
      <c r="C777">
        <v>0.98579300000000003</v>
      </c>
      <c r="D777">
        <v>0.98503200000000002</v>
      </c>
      <c r="E777">
        <v>0.98529900000000004</v>
      </c>
      <c r="F777">
        <v>-2.8664799999999998E-3</v>
      </c>
      <c r="G777">
        <v>-2.38139E-4</v>
      </c>
      <c r="H777">
        <v>9.5261E-4</v>
      </c>
    </row>
    <row r="778" spans="1:8">
      <c r="A778">
        <v>1776000</v>
      </c>
      <c r="B778">
        <v>1.0003</v>
      </c>
      <c r="C778">
        <v>0.98591600000000001</v>
      </c>
      <c r="D778">
        <v>0.98516000000000004</v>
      </c>
      <c r="E778">
        <v>0.98540399999999995</v>
      </c>
      <c r="F778">
        <v>-2.85331E-3</v>
      </c>
      <c r="G778">
        <v>-2.2507699999999999E-4</v>
      </c>
      <c r="H778">
        <v>9.6138699999999996E-4</v>
      </c>
    </row>
    <row r="779" spans="1:8">
      <c r="A779">
        <v>1777000</v>
      </c>
      <c r="B779">
        <v>1.00031</v>
      </c>
      <c r="C779">
        <v>0.98592800000000003</v>
      </c>
      <c r="D779">
        <v>0.98516700000000001</v>
      </c>
      <c r="E779">
        <v>0.98543800000000004</v>
      </c>
      <c r="F779">
        <v>-2.8380599999999999E-3</v>
      </c>
      <c r="G779">
        <v>-1.9960999999999999E-4</v>
      </c>
      <c r="H779">
        <v>9.4911099999999999E-4</v>
      </c>
    </row>
    <row r="780" spans="1:8">
      <c r="A780">
        <v>1778000</v>
      </c>
      <c r="B780">
        <v>1.00031</v>
      </c>
      <c r="C780">
        <v>0.98594000000000004</v>
      </c>
      <c r="D780">
        <v>0.98517900000000003</v>
      </c>
      <c r="E780">
        <v>0.98542099999999999</v>
      </c>
      <c r="F780">
        <v>-2.83862E-3</v>
      </c>
      <c r="G780">
        <v>-1.99674E-4</v>
      </c>
      <c r="H780">
        <v>9.3212600000000003E-4</v>
      </c>
    </row>
    <row r="781" spans="1:8">
      <c r="A781">
        <v>1779000</v>
      </c>
      <c r="B781">
        <v>1.0002899999999999</v>
      </c>
      <c r="C781">
        <v>0.98585900000000004</v>
      </c>
      <c r="D781">
        <v>0.98510699999999995</v>
      </c>
      <c r="E781">
        <v>0.985317</v>
      </c>
      <c r="F781">
        <v>-2.8213399999999999E-3</v>
      </c>
      <c r="G781">
        <v>-1.51736E-4</v>
      </c>
      <c r="H781">
        <v>9.0323200000000001E-4</v>
      </c>
    </row>
    <row r="782" spans="1:8">
      <c r="A782">
        <v>1780000</v>
      </c>
      <c r="B782">
        <v>1.0002800000000001</v>
      </c>
      <c r="C782">
        <v>0.98585299999999998</v>
      </c>
      <c r="D782">
        <v>0.985066</v>
      </c>
      <c r="E782">
        <v>0.98529800000000001</v>
      </c>
      <c r="F782">
        <v>-2.79649E-3</v>
      </c>
      <c r="G782">
        <v>-1.5029099999999999E-4</v>
      </c>
      <c r="H782">
        <v>8.8374000000000005E-4</v>
      </c>
    </row>
    <row r="783" spans="1:8">
      <c r="A783">
        <v>1781000</v>
      </c>
      <c r="B783">
        <v>1.00027</v>
      </c>
      <c r="C783">
        <v>0.98579099999999997</v>
      </c>
      <c r="D783">
        <v>0.98501099999999997</v>
      </c>
      <c r="E783">
        <v>0.98525799999999997</v>
      </c>
      <c r="F783">
        <v>-2.7888000000000001E-3</v>
      </c>
      <c r="G783">
        <v>-1.38047E-4</v>
      </c>
      <c r="H783">
        <v>8.7369399999999995E-4</v>
      </c>
    </row>
    <row r="784" spans="1:8">
      <c r="A784">
        <v>1782000</v>
      </c>
      <c r="B784">
        <v>1.0002500000000001</v>
      </c>
      <c r="C784">
        <v>0.98569200000000001</v>
      </c>
      <c r="D784">
        <v>0.98498300000000005</v>
      </c>
      <c r="E784">
        <v>0.98521099999999995</v>
      </c>
      <c r="F784">
        <v>-2.7742800000000001E-3</v>
      </c>
      <c r="G784">
        <v>-1.6185E-4</v>
      </c>
      <c r="H784">
        <v>8.6562200000000003E-4</v>
      </c>
    </row>
    <row r="785" spans="1:8">
      <c r="A785">
        <v>1783000</v>
      </c>
      <c r="B785">
        <v>1.0002500000000001</v>
      </c>
      <c r="C785">
        <v>0.98569300000000004</v>
      </c>
      <c r="D785">
        <v>0.98500299999999996</v>
      </c>
      <c r="E785">
        <v>0.98518099999999997</v>
      </c>
      <c r="F785">
        <v>-2.7834700000000001E-3</v>
      </c>
      <c r="G785">
        <v>-1.4459400000000001E-4</v>
      </c>
      <c r="H785">
        <v>8.5475999999999998E-4</v>
      </c>
    </row>
    <row r="786" spans="1:8">
      <c r="A786">
        <v>1784000</v>
      </c>
      <c r="B786">
        <v>1.00024</v>
      </c>
      <c r="C786">
        <v>0.98567400000000005</v>
      </c>
      <c r="D786">
        <v>0.98498600000000003</v>
      </c>
      <c r="E786">
        <v>0.98511899999999997</v>
      </c>
      <c r="F786">
        <v>-2.7921199999999999E-3</v>
      </c>
      <c r="G786">
        <v>-1.5547400000000001E-4</v>
      </c>
      <c r="H786">
        <v>8.5236299999999997E-4</v>
      </c>
    </row>
    <row r="787" spans="1:8">
      <c r="A787">
        <v>1785000</v>
      </c>
      <c r="B787">
        <v>1.00024</v>
      </c>
      <c r="C787">
        <v>0.98566699999999996</v>
      </c>
      <c r="D787">
        <v>0.98497500000000004</v>
      </c>
      <c r="E787">
        <v>0.98511899999999997</v>
      </c>
      <c r="F787">
        <v>-2.7999000000000001E-3</v>
      </c>
      <c r="G787">
        <v>-1.6225699999999999E-4</v>
      </c>
      <c r="H787">
        <v>8.4398000000000003E-4</v>
      </c>
    </row>
    <row r="788" spans="1:8">
      <c r="A788">
        <v>1786000</v>
      </c>
      <c r="B788">
        <v>1.00024</v>
      </c>
      <c r="C788">
        <v>0.98563999999999996</v>
      </c>
      <c r="D788">
        <v>0.98495100000000002</v>
      </c>
      <c r="E788">
        <v>0.98507500000000003</v>
      </c>
      <c r="F788">
        <v>-2.7954899999999999E-3</v>
      </c>
      <c r="G788">
        <v>-1.8984500000000001E-4</v>
      </c>
      <c r="H788">
        <v>8.3677299999999997E-4</v>
      </c>
    </row>
    <row r="789" spans="1:8">
      <c r="A789">
        <v>1787000</v>
      </c>
      <c r="B789">
        <v>1.00024</v>
      </c>
      <c r="C789">
        <v>0.98566699999999996</v>
      </c>
      <c r="D789">
        <v>0.98494999999999999</v>
      </c>
      <c r="E789">
        <v>0.985124</v>
      </c>
      <c r="F789">
        <v>-2.7862899999999999E-3</v>
      </c>
      <c r="G789">
        <v>-1.7216900000000001E-4</v>
      </c>
      <c r="H789">
        <v>8.2224900000000005E-4</v>
      </c>
    </row>
    <row r="790" spans="1:8">
      <c r="A790">
        <v>1788000</v>
      </c>
      <c r="B790">
        <v>1.0002500000000001</v>
      </c>
      <c r="C790">
        <v>0.98566200000000004</v>
      </c>
      <c r="D790">
        <v>0.98498799999999997</v>
      </c>
      <c r="E790">
        <v>0.98512100000000002</v>
      </c>
      <c r="F790">
        <v>-2.7780399999999998E-3</v>
      </c>
      <c r="G790">
        <v>-1.7291999999999999E-4</v>
      </c>
      <c r="H790">
        <v>8.1303199999999999E-4</v>
      </c>
    </row>
    <row r="791" spans="1:8">
      <c r="A791">
        <v>1789000</v>
      </c>
      <c r="B791">
        <v>1.00024</v>
      </c>
      <c r="C791">
        <v>0.98556299999999997</v>
      </c>
      <c r="D791">
        <v>0.98493900000000001</v>
      </c>
      <c r="E791">
        <v>0.98504899999999995</v>
      </c>
      <c r="F791">
        <v>-2.7604800000000001E-3</v>
      </c>
      <c r="G791">
        <v>-1.8429300000000001E-4</v>
      </c>
      <c r="H791">
        <v>8.1967100000000001E-4</v>
      </c>
    </row>
    <row r="792" spans="1:8">
      <c r="A792">
        <v>1790000</v>
      </c>
      <c r="B792">
        <v>1.00023</v>
      </c>
      <c r="C792">
        <v>0.98553900000000005</v>
      </c>
      <c r="D792">
        <v>0.98494199999999998</v>
      </c>
      <c r="E792">
        <v>0.98504000000000003</v>
      </c>
      <c r="F792">
        <v>-2.76377E-3</v>
      </c>
      <c r="G792">
        <v>-1.9354600000000001E-4</v>
      </c>
      <c r="H792">
        <v>8.1807099999999997E-4</v>
      </c>
    </row>
    <row r="793" spans="1:8">
      <c r="A793">
        <v>1791000</v>
      </c>
      <c r="B793">
        <v>1.0002200000000001</v>
      </c>
      <c r="C793">
        <v>0.98550499999999996</v>
      </c>
      <c r="D793">
        <v>0.98492000000000002</v>
      </c>
      <c r="E793">
        <v>0.98499800000000004</v>
      </c>
      <c r="F793">
        <v>-2.7713899999999999E-3</v>
      </c>
      <c r="G793">
        <v>-1.84945E-4</v>
      </c>
      <c r="H793">
        <v>8.2529499999999998E-4</v>
      </c>
    </row>
    <row r="794" spans="1:8">
      <c r="A794">
        <v>1792000</v>
      </c>
      <c r="B794">
        <v>1.0002200000000001</v>
      </c>
      <c r="C794">
        <v>0.98547600000000002</v>
      </c>
      <c r="D794">
        <v>0.98488799999999999</v>
      </c>
      <c r="E794">
        <v>0.98494400000000004</v>
      </c>
      <c r="F794">
        <v>-2.75771E-3</v>
      </c>
      <c r="G794">
        <v>-1.9487700000000001E-4</v>
      </c>
      <c r="H794">
        <v>8.2961799999999996E-4</v>
      </c>
    </row>
    <row r="795" spans="1:8">
      <c r="A795">
        <v>1793000</v>
      </c>
      <c r="B795">
        <v>1.0002</v>
      </c>
      <c r="C795">
        <v>0.98539100000000002</v>
      </c>
      <c r="D795">
        <v>0.98481300000000005</v>
      </c>
      <c r="E795">
        <v>0.98487400000000003</v>
      </c>
      <c r="F795">
        <v>-2.7329799999999999E-3</v>
      </c>
      <c r="G795">
        <v>-1.77419E-4</v>
      </c>
      <c r="H795">
        <v>8.1975600000000004E-4</v>
      </c>
    </row>
    <row r="796" spans="1:8">
      <c r="A796">
        <v>1794000</v>
      </c>
      <c r="B796">
        <v>1.0002</v>
      </c>
      <c r="C796">
        <v>0.98541699999999999</v>
      </c>
      <c r="D796">
        <v>0.98482199999999998</v>
      </c>
      <c r="E796">
        <v>0.98486600000000002</v>
      </c>
      <c r="F796">
        <v>-2.7478400000000001E-3</v>
      </c>
      <c r="G796">
        <v>-1.7158700000000001E-4</v>
      </c>
      <c r="H796">
        <v>8.1733200000000004E-4</v>
      </c>
    </row>
    <row r="797" spans="1:8">
      <c r="A797">
        <v>1795000</v>
      </c>
      <c r="B797">
        <v>1.00021</v>
      </c>
      <c r="C797">
        <v>0.98546599999999995</v>
      </c>
      <c r="D797">
        <v>0.98487400000000003</v>
      </c>
      <c r="E797">
        <v>0.98488399999999998</v>
      </c>
      <c r="F797">
        <v>-2.7606699999999998E-3</v>
      </c>
      <c r="G797">
        <v>-1.8215700000000001E-4</v>
      </c>
      <c r="H797">
        <v>8.0184799999999997E-4</v>
      </c>
    </row>
    <row r="798" spans="1:8">
      <c r="A798">
        <v>1796000</v>
      </c>
      <c r="B798">
        <v>1.0002</v>
      </c>
      <c r="C798">
        <v>0.98543899999999995</v>
      </c>
      <c r="D798">
        <v>0.98482800000000004</v>
      </c>
      <c r="E798">
        <v>0.98486700000000005</v>
      </c>
      <c r="F798">
        <v>-2.7577399999999998E-3</v>
      </c>
      <c r="G798">
        <v>-1.54406E-4</v>
      </c>
      <c r="H798">
        <v>7.9266500000000001E-4</v>
      </c>
    </row>
    <row r="799" spans="1:8">
      <c r="A799">
        <v>1797000</v>
      </c>
      <c r="B799">
        <v>1.0001800000000001</v>
      </c>
      <c r="C799">
        <v>0.98544100000000001</v>
      </c>
      <c r="D799">
        <v>0.98477199999999998</v>
      </c>
      <c r="E799">
        <v>0.98483500000000002</v>
      </c>
      <c r="F799">
        <v>-2.7807999999999999E-3</v>
      </c>
      <c r="G799">
        <v>-1.5838899999999999E-4</v>
      </c>
      <c r="H799">
        <v>8.03695E-4</v>
      </c>
    </row>
    <row r="800" spans="1:8">
      <c r="A800">
        <v>1798000</v>
      </c>
      <c r="B800">
        <v>1.0001899999999999</v>
      </c>
      <c r="C800">
        <v>0.98544600000000004</v>
      </c>
      <c r="D800">
        <v>0.98477199999999998</v>
      </c>
      <c r="E800">
        <v>0.98485400000000001</v>
      </c>
      <c r="F800">
        <v>-2.7778600000000001E-3</v>
      </c>
      <c r="G800">
        <v>-1.7121500000000001E-4</v>
      </c>
      <c r="H800">
        <v>7.7337300000000005E-4</v>
      </c>
    </row>
    <row r="801" spans="1:8">
      <c r="A801">
        <v>1799000</v>
      </c>
      <c r="B801">
        <v>1.0001800000000001</v>
      </c>
      <c r="C801">
        <v>0.98537699999999995</v>
      </c>
      <c r="D801">
        <v>0.98473100000000002</v>
      </c>
      <c r="E801">
        <v>0.98483299999999996</v>
      </c>
      <c r="F801">
        <v>-2.7862799999999999E-3</v>
      </c>
      <c r="G801">
        <v>-1.7900699999999999E-4</v>
      </c>
      <c r="H801">
        <v>7.8866199999999998E-4</v>
      </c>
    </row>
    <row r="802" spans="1:8">
      <c r="A802">
        <v>1800000</v>
      </c>
      <c r="B802">
        <v>1.00017</v>
      </c>
      <c r="C802">
        <v>0.98533899999999996</v>
      </c>
      <c r="D802">
        <v>0.98471500000000001</v>
      </c>
      <c r="E802">
        <v>0.98487000000000002</v>
      </c>
      <c r="F802">
        <v>-2.7742800000000001E-3</v>
      </c>
      <c r="G802">
        <v>-1.8673600000000001E-4</v>
      </c>
      <c r="H802">
        <v>7.9852199999999997E-4</v>
      </c>
    </row>
    <row r="803" spans="1:8">
      <c r="A803">
        <v>1801000</v>
      </c>
      <c r="B803">
        <v>1.00017</v>
      </c>
      <c r="C803">
        <v>0.98534999999999995</v>
      </c>
      <c r="D803">
        <v>0.98472700000000002</v>
      </c>
      <c r="E803">
        <v>0.98485699999999998</v>
      </c>
      <c r="F803">
        <v>-2.7720000000000002E-3</v>
      </c>
      <c r="G803">
        <v>-1.8785000000000001E-4</v>
      </c>
      <c r="H803">
        <v>7.8268599999999999E-4</v>
      </c>
    </row>
    <row r="804" spans="1:8">
      <c r="A804">
        <v>1802000</v>
      </c>
      <c r="B804">
        <v>1.00017</v>
      </c>
      <c r="C804">
        <v>0.98537799999999998</v>
      </c>
      <c r="D804">
        <v>0.984734</v>
      </c>
      <c r="E804">
        <v>0.98488500000000001</v>
      </c>
      <c r="F804">
        <v>-2.76765E-3</v>
      </c>
      <c r="G804">
        <v>-1.9466000000000001E-4</v>
      </c>
      <c r="H804">
        <v>7.7395399999999998E-4</v>
      </c>
    </row>
    <row r="805" spans="1:8">
      <c r="A805">
        <v>1803000</v>
      </c>
      <c r="B805">
        <v>1.0001800000000001</v>
      </c>
      <c r="C805">
        <v>0.98541599999999996</v>
      </c>
      <c r="D805">
        <v>0.984761</v>
      </c>
      <c r="E805">
        <v>0.98490299999999997</v>
      </c>
      <c r="F805">
        <v>-2.7580899999999999E-3</v>
      </c>
      <c r="G805">
        <v>-1.8740799999999999E-4</v>
      </c>
      <c r="H805">
        <v>7.8522800000000001E-4</v>
      </c>
    </row>
    <row r="806" spans="1:8">
      <c r="A806">
        <v>1804000</v>
      </c>
      <c r="B806">
        <v>1.0001899999999999</v>
      </c>
      <c r="C806">
        <v>0.98545199999999999</v>
      </c>
      <c r="D806">
        <v>0.98480000000000001</v>
      </c>
      <c r="E806">
        <v>0.98495299999999997</v>
      </c>
      <c r="F806">
        <v>-2.74259E-3</v>
      </c>
      <c r="G806">
        <v>-1.81566E-4</v>
      </c>
      <c r="H806">
        <v>7.68997E-4</v>
      </c>
    </row>
    <row r="807" spans="1:8">
      <c r="A807">
        <v>1805000</v>
      </c>
      <c r="B807">
        <v>1.0001899999999999</v>
      </c>
      <c r="C807">
        <v>0.98550400000000005</v>
      </c>
      <c r="D807">
        <v>0.98482899999999995</v>
      </c>
      <c r="E807">
        <v>0.98499000000000003</v>
      </c>
      <c r="F807">
        <v>-2.7565900000000002E-3</v>
      </c>
      <c r="G807">
        <v>-1.7365999999999999E-4</v>
      </c>
      <c r="H807">
        <v>7.6764400000000005E-4</v>
      </c>
    </row>
    <row r="808" spans="1:8">
      <c r="A808">
        <v>1806000</v>
      </c>
      <c r="B808">
        <v>1.0002</v>
      </c>
      <c r="C808">
        <v>0.98545700000000003</v>
      </c>
      <c r="D808">
        <v>0.98480500000000004</v>
      </c>
      <c r="E808">
        <v>0.98502699999999999</v>
      </c>
      <c r="F808">
        <v>-2.7713299999999998E-3</v>
      </c>
      <c r="G808">
        <v>-1.7254999999999999E-4</v>
      </c>
      <c r="H808">
        <v>7.6275799999999999E-4</v>
      </c>
    </row>
    <row r="809" spans="1:8">
      <c r="A809">
        <v>1807000</v>
      </c>
      <c r="B809">
        <v>1.0002</v>
      </c>
      <c r="C809">
        <v>0.98545799999999995</v>
      </c>
      <c r="D809">
        <v>0.98484700000000003</v>
      </c>
      <c r="E809">
        <v>0.98504100000000006</v>
      </c>
      <c r="F809">
        <v>-2.7651500000000001E-3</v>
      </c>
      <c r="G809">
        <v>-1.6713399999999999E-4</v>
      </c>
      <c r="H809">
        <v>7.5837500000000004E-4</v>
      </c>
    </row>
    <row r="810" spans="1:8">
      <c r="A810">
        <v>1808000</v>
      </c>
      <c r="B810">
        <v>1.0001899999999999</v>
      </c>
      <c r="C810">
        <v>0.98541299999999998</v>
      </c>
      <c r="D810">
        <v>0.98477700000000001</v>
      </c>
      <c r="E810">
        <v>0.98499700000000001</v>
      </c>
      <c r="F810">
        <v>-2.7715499999999998E-3</v>
      </c>
      <c r="G810">
        <v>-1.53986E-4</v>
      </c>
      <c r="H810">
        <v>7.5732399999999997E-4</v>
      </c>
    </row>
    <row r="811" spans="1:8">
      <c r="A811">
        <v>1809000</v>
      </c>
      <c r="B811">
        <v>1.0001800000000001</v>
      </c>
      <c r="C811">
        <v>0.98536800000000002</v>
      </c>
      <c r="D811">
        <v>0.98474700000000004</v>
      </c>
      <c r="E811">
        <v>0.98497699999999999</v>
      </c>
      <c r="F811">
        <v>-2.7788800000000001E-3</v>
      </c>
      <c r="G811">
        <v>-1.65415E-4</v>
      </c>
      <c r="H811">
        <v>7.4559799999999999E-4</v>
      </c>
    </row>
    <row r="812" spans="1:8">
      <c r="A812">
        <v>1810000</v>
      </c>
      <c r="B812">
        <v>1.00017</v>
      </c>
      <c r="C812">
        <v>0.98534900000000003</v>
      </c>
      <c r="D812">
        <v>0.98471500000000001</v>
      </c>
      <c r="E812">
        <v>0.98494099999999996</v>
      </c>
      <c r="F812">
        <v>-2.7711799999999998E-3</v>
      </c>
      <c r="G812">
        <v>-1.4829399999999999E-4</v>
      </c>
      <c r="H812">
        <v>7.4973599999999998E-4</v>
      </c>
    </row>
    <row r="813" spans="1:8">
      <c r="A813">
        <v>1811000</v>
      </c>
      <c r="B813">
        <v>1.0001800000000001</v>
      </c>
      <c r="C813">
        <v>0.98538800000000004</v>
      </c>
      <c r="D813">
        <v>0.98475800000000002</v>
      </c>
      <c r="E813">
        <v>0.98499599999999998</v>
      </c>
      <c r="F813">
        <v>-2.7858399999999999E-3</v>
      </c>
      <c r="G813">
        <v>-1.3025600000000001E-4</v>
      </c>
      <c r="H813">
        <v>7.4499199999999998E-4</v>
      </c>
    </row>
    <row r="814" spans="1:8">
      <c r="A814">
        <v>1812000</v>
      </c>
      <c r="B814">
        <v>1.0002</v>
      </c>
      <c r="C814">
        <v>0.98543099999999995</v>
      </c>
      <c r="D814">
        <v>0.98480000000000001</v>
      </c>
      <c r="E814">
        <v>0.98507599999999995</v>
      </c>
      <c r="F814">
        <v>-2.7760200000000001E-3</v>
      </c>
      <c r="G814">
        <v>-1.42428E-4</v>
      </c>
      <c r="H814">
        <v>7.4555900000000002E-4</v>
      </c>
    </row>
    <row r="815" spans="1:8">
      <c r="A815">
        <v>1813000</v>
      </c>
      <c r="B815">
        <v>1.00021</v>
      </c>
      <c r="C815">
        <v>0.98552700000000004</v>
      </c>
      <c r="D815">
        <v>0.98487199999999997</v>
      </c>
      <c r="E815">
        <v>0.98515699999999995</v>
      </c>
      <c r="F815">
        <v>-2.7783399999999998E-3</v>
      </c>
      <c r="G815">
        <v>-1.5457200000000001E-4</v>
      </c>
      <c r="H815">
        <v>7.6718200000000004E-4</v>
      </c>
    </row>
    <row r="816" spans="1:8">
      <c r="A816">
        <v>1814000</v>
      </c>
      <c r="B816">
        <v>1.00023</v>
      </c>
      <c r="C816">
        <v>0.98557899999999998</v>
      </c>
      <c r="D816">
        <v>0.98491300000000004</v>
      </c>
      <c r="E816">
        <v>0.98523099999999997</v>
      </c>
      <c r="F816">
        <v>-2.7906699999999999E-3</v>
      </c>
      <c r="G816">
        <v>-1.2961900000000001E-4</v>
      </c>
      <c r="H816">
        <v>7.5290899999999996E-4</v>
      </c>
    </row>
    <row r="817" spans="1:8">
      <c r="A817">
        <v>1815000</v>
      </c>
      <c r="B817">
        <v>1.0002200000000001</v>
      </c>
      <c r="C817">
        <v>0.98555400000000004</v>
      </c>
      <c r="D817">
        <v>0.98489899999999997</v>
      </c>
      <c r="E817">
        <v>0.98521499999999995</v>
      </c>
      <c r="F817">
        <v>-2.8016600000000001E-3</v>
      </c>
      <c r="G817">
        <v>-1.2214699999999999E-4</v>
      </c>
      <c r="H817">
        <v>7.6472599999999997E-4</v>
      </c>
    </row>
    <row r="818" spans="1:8">
      <c r="A818">
        <v>1816000</v>
      </c>
      <c r="B818">
        <v>1.00021</v>
      </c>
      <c r="C818">
        <v>0.98549600000000004</v>
      </c>
      <c r="D818">
        <v>0.98486399999999996</v>
      </c>
      <c r="E818">
        <v>0.98518499999999998</v>
      </c>
      <c r="F818">
        <v>-2.8027500000000001E-3</v>
      </c>
      <c r="G818">
        <v>-1.04858E-4</v>
      </c>
      <c r="H818">
        <v>7.63289E-4</v>
      </c>
    </row>
    <row r="819" spans="1:8">
      <c r="A819">
        <v>1817000</v>
      </c>
      <c r="B819">
        <v>1.00021</v>
      </c>
      <c r="C819">
        <v>0.98550499999999996</v>
      </c>
      <c r="D819">
        <v>0.98482999999999998</v>
      </c>
      <c r="E819">
        <v>0.98517999999999994</v>
      </c>
      <c r="F819">
        <v>-2.7835099999999999E-3</v>
      </c>
      <c r="G819">
        <v>-1.04157E-4</v>
      </c>
      <c r="H819">
        <v>7.5345900000000005E-4</v>
      </c>
    </row>
    <row r="820" spans="1:8">
      <c r="A820">
        <v>1818000</v>
      </c>
      <c r="B820">
        <v>1.0002</v>
      </c>
      <c r="C820">
        <v>0.98549299999999995</v>
      </c>
      <c r="D820">
        <v>0.98480900000000005</v>
      </c>
      <c r="E820">
        <v>0.98516300000000001</v>
      </c>
      <c r="F820">
        <v>-2.81233E-3</v>
      </c>
      <c r="G820" s="1">
        <v>-9.3379699999999996E-5</v>
      </c>
      <c r="H820">
        <v>7.8173700000000001E-4</v>
      </c>
    </row>
    <row r="821" spans="1:8">
      <c r="A821">
        <v>1819000</v>
      </c>
      <c r="B821">
        <v>1.0002</v>
      </c>
      <c r="C821">
        <v>0.98549699999999996</v>
      </c>
      <c r="D821">
        <v>0.98482000000000003</v>
      </c>
      <c r="E821">
        <v>0.98521199999999998</v>
      </c>
      <c r="F821">
        <v>-2.8235299999999999E-3</v>
      </c>
      <c r="G821">
        <v>-1.0386399999999999E-4</v>
      </c>
      <c r="H821">
        <v>7.8036700000000002E-4</v>
      </c>
    </row>
    <row r="822" spans="1:8">
      <c r="A822">
        <v>1820000</v>
      </c>
      <c r="B822">
        <v>1.0002200000000001</v>
      </c>
      <c r="C822">
        <v>0.98555199999999998</v>
      </c>
      <c r="D822">
        <v>0.98489099999999996</v>
      </c>
      <c r="E822">
        <v>0.98529800000000001</v>
      </c>
      <c r="F822">
        <v>-2.8400700000000001E-3</v>
      </c>
      <c r="G822">
        <v>-1.12538E-4</v>
      </c>
      <c r="H822">
        <v>7.7072700000000002E-4</v>
      </c>
    </row>
    <row r="823" spans="1:8">
      <c r="A823">
        <v>1821000</v>
      </c>
      <c r="B823">
        <v>1.00021</v>
      </c>
      <c r="C823">
        <v>0.98553999999999997</v>
      </c>
      <c r="D823">
        <v>0.98489700000000002</v>
      </c>
      <c r="E823">
        <v>0.985263</v>
      </c>
      <c r="F823">
        <v>-2.8348900000000001E-3</v>
      </c>
      <c r="G823">
        <v>-1.1864800000000001E-4</v>
      </c>
      <c r="H823">
        <v>7.7339499999999996E-4</v>
      </c>
    </row>
    <row r="824" spans="1:8">
      <c r="A824">
        <v>1822000</v>
      </c>
      <c r="B824">
        <v>1.00023</v>
      </c>
      <c r="C824">
        <v>0.98563000000000001</v>
      </c>
      <c r="D824">
        <v>0.98496899999999998</v>
      </c>
      <c r="E824">
        <v>0.98533400000000004</v>
      </c>
      <c r="F824">
        <v>-2.8182200000000002E-3</v>
      </c>
      <c r="G824">
        <v>-1.41934E-4</v>
      </c>
      <c r="H824">
        <v>7.5998400000000001E-4</v>
      </c>
    </row>
    <row r="825" spans="1:8">
      <c r="A825">
        <v>1823000</v>
      </c>
      <c r="B825">
        <v>1.0002500000000001</v>
      </c>
      <c r="C825">
        <v>0.985707</v>
      </c>
      <c r="D825">
        <v>0.98504599999999998</v>
      </c>
      <c r="E825">
        <v>0.98544900000000002</v>
      </c>
      <c r="F825">
        <v>-2.8260999999999998E-3</v>
      </c>
      <c r="G825">
        <v>-1.6478599999999999E-4</v>
      </c>
      <c r="H825">
        <v>7.3455299999999999E-4</v>
      </c>
    </row>
    <row r="826" spans="1:8">
      <c r="A826">
        <v>1824000</v>
      </c>
      <c r="B826">
        <v>1.0002599999999999</v>
      </c>
      <c r="C826">
        <v>0.98577700000000001</v>
      </c>
      <c r="D826">
        <v>0.98510699999999995</v>
      </c>
      <c r="E826">
        <v>0.98548000000000002</v>
      </c>
      <c r="F826">
        <v>-2.8329399999999999E-3</v>
      </c>
      <c r="G826">
        <v>-1.80261E-4</v>
      </c>
      <c r="H826">
        <v>7.3235900000000003E-4</v>
      </c>
    </row>
    <row r="827" spans="1:8">
      <c r="A827">
        <v>1825000</v>
      </c>
      <c r="B827">
        <v>1.0002599999999999</v>
      </c>
      <c r="C827">
        <v>0.98575999999999997</v>
      </c>
      <c r="D827">
        <v>0.98511199999999999</v>
      </c>
      <c r="E827">
        <v>0.98548500000000006</v>
      </c>
      <c r="F827">
        <v>-2.8228300000000001E-3</v>
      </c>
      <c r="G827">
        <v>-1.6786500000000001E-4</v>
      </c>
      <c r="H827">
        <v>7.2861300000000003E-4</v>
      </c>
    </row>
    <row r="828" spans="1:8">
      <c r="A828">
        <v>1826000</v>
      </c>
      <c r="B828">
        <v>1.00024</v>
      </c>
      <c r="C828">
        <v>0.98568100000000003</v>
      </c>
      <c r="D828">
        <v>0.98504899999999995</v>
      </c>
      <c r="E828">
        <v>0.98539100000000002</v>
      </c>
      <c r="F828">
        <v>-2.8460600000000001E-3</v>
      </c>
      <c r="G828">
        <v>-1.8756099999999999E-4</v>
      </c>
      <c r="H828">
        <v>7.2935000000000003E-4</v>
      </c>
    </row>
    <row r="829" spans="1:8">
      <c r="A829">
        <v>1827000</v>
      </c>
      <c r="B829">
        <v>1.00023</v>
      </c>
      <c r="C829">
        <v>0.985653</v>
      </c>
      <c r="D829">
        <v>0.98504899999999995</v>
      </c>
      <c r="E829">
        <v>0.98537600000000003</v>
      </c>
      <c r="F829">
        <v>-2.8340100000000001E-3</v>
      </c>
      <c r="G829">
        <v>-1.8914499999999999E-4</v>
      </c>
      <c r="H829">
        <v>7.45241E-4</v>
      </c>
    </row>
    <row r="830" spans="1:8">
      <c r="A830">
        <v>1828000</v>
      </c>
      <c r="B830">
        <v>1.00023</v>
      </c>
      <c r="C830">
        <v>0.98560899999999996</v>
      </c>
      <c r="D830">
        <v>0.98501899999999998</v>
      </c>
      <c r="E830">
        <v>0.98530399999999996</v>
      </c>
      <c r="F830">
        <v>-2.8546399999999999E-3</v>
      </c>
      <c r="G830">
        <v>-1.80096E-4</v>
      </c>
      <c r="H830">
        <v>7.5104100000000003E-4</v>
      </c>
    </row>
    <row r="831" spans="1:8">
      <c r="A831">
        <v>1829000</v>
      </c>
      <c r="B831">
        <v>1.00023</v>
      </c>
      <c r="C831">
        <v>0.98558000000000001</v>
      </c>
      <c r="D831">
        <v>0.98501899999999998</v>
      </c>
      <c r="E831">
        <v>0.98531400000000002</v>
      </c>
      <c r="F831">
        <v>-2.85688E-3</v>
      </c>
      <c r="G831">
        <v>-1.9249299999999999E-4</v>
      </c>
      <c r="H831">
        <v>7.6238200000000003E-4</v>
      </c>
    </row>
    <row r="832" spans="1:8">
      <c r="A832">
        <v>1830000</v>
      </c>
      <c r="B832">
        <v>1.0002200000000001</v>
      </c>
      <c r="C832">
        <v>0.985564</v>
      </c>
      <c r="D832">
        <v>0.98495999999999995</v>
      </c>
      <c r="E832">
        <v>0.98528899999999997</v>
      </c>
      <c r="F832">
        <v>-2.8352E-3</v>
      </c>
      <c r="G832">
        <v>-1.9328699999999999E-4</v>
      </c>
      <c r="H832">
        <v>7.6087099999999999E-4</v>
      </c>
    </row>
    <row r="833" spans="1:8">
      <c r="A833">
        <v>1831000</v>
      </c>
      <c r="B833">
        <v>1.0002</v>
      </c>
      <c r="C833">
        <v>0.98549500000000001</v>
      </c>
      <c r="D833">
        <v>0.98489899999999997</v>
      </c>
      <c r="E833">
        <v>0.98522699999999996</v>
      </c>
      <c r="F833">
        <v>-2.83111E-3</v>
      </c>
      <c r="G833">
        <v>-1.8221000000000001E-4</v>
      </c>
      <c r="H833">
        <v>7.3978200000000003E-4</v>
      </c>
    </row>
    <row r="834" spans="1:8">
      <c r="A834">
        <v>1832000</v>
      </c>
      <c r="B834">
        <v>1.0001899999999999</v>
      </c>
      <c r="C834">
        <v>0.98544299999999996</v>
      </c>
      <c r="D834">
        <v>0.98480500000000004</v>
      </c>
      <c r="E834">
        <v>0.98514000000000002</v>
      </c>
      <c r="F834">
        <v>-2.8403899999999999E-3</v>
      </c>
      <c r="G834">
        <v>-1.7719200000000001E-4</v>
      </c>
      <c r="H834">
        <v>7.3548899999999998E-4</v>
      </c>
    </row>
    <row r="835" spans="1:8">
      <c r="A835">
        <v>1833000</v>
      </c>
      <c r="B835">
        <v>1.0001899999999999</v>
      </c>
      <c r="C835">
        <v>0.98543599999999998</v>
      </c>
      <c r="D835">
        <v>0.98480800000000002</v>
      </c>
      <c r="E835">
        <v>0.98516800000000004</v>
      </c>
      <c r="F835">
        <v>-2.8281999999999999E-3</v>
      </c>
      <c r="G835">
        <v>-1.8043200000000001E-4</v>
      </c>
      <c r="H835">
        <v>7.2464000000000003E-4</v>
      </c>
    </row>
    <row r="836" spans="1:8">
      <c r="A836">
        <v>1834000</v>
      </c>
      <c r="B836">
        <v>1.0001899999999999</v>
      </c>
      <c r="C836">
        <v>0.98539900000000002</v>
      </c>
      <c r="D836">
        <v>0.98478100000000002</v>
      </c>
      <c r="E836">
        <v>0.98516899999999996</v>
      </c>
      <c r="F836">
        <v>-2.8435600000000002E-3</v>
      </c>
      <c r="G836">
        <v>-1.9475199999999999E-4</v>
      </c>
      <c r="H836">
        <v>7.2384900000000004E-4</v>
      </c>
    </row>
    <row r="837" spans="1:8">
      <c r="A837">
        <v>1835000</v>
      </c>
      <c r="B837">
        <v>1.0001800000000001</v>
      </c>
      <c r="C837">
        <v>0.98535300000000003</v>
      </c>
      <c r="D837">
        <v>0.98480199999999996</v>
      </c>
      <c r="E837">
        <v>0.98512999999999995</v>
      </c>
      <c r="F837">
        <v>-2.8502599999999999E-3</v>
      </c>
      <c r="G837">
        <v>-2.12933E-4</v>
      </c>
      <c r="H837">
        <v>7.1354999999999997E-4</v>
      </c>
    </row>
    <row r="838" spans="1:8">
      <c r="A838">
        <v>1836000</v>
      </c>
      <c r="B838">
        <v>1.0001800000000001</v>
      </c>
      <c r="C838">
        <v>0.98531500000000005</v>
      </c>
      <c r="D838">
        <v>0.98481700000000005</v>
      </c>
      <c r="E838">
        <v>0.98508399999999996</v>
      </c>
      <c r="F838">
        <v>-2.85272E-3</v>
      </c>
      <c r="G838">
        <v>-2.18154E-4</v>
      </c>
      <c r="H838">
        <v>6.8738499999999999E-4</v>
      </c>
    </row>
    <row r="839" spans="1:8">
      <c r="A839">
        <v>1837000</v>
      </c>
      <c r="B839">
        <v>1.00017</v>
      </c>
      <c r="C839">
        <v>0.98532600000000004</v>
      </c>
      <c r="D839">
        <v>0.98481200000000002</v>
      </c>
      <c r="E839">
        <v>0.98505900000000002</v>
      </c>
      <c r="F839">
        <v>-2.8474099999999999E-3</v>
      </c>
      <c r="G839">
        <v>-2.3194099999999999E-4</v>
      </c>
      <c r="H839">
        <v>6.8508600000000001E-4</v>
      </c>
    </row>
    <row r="840" spans="1:8">
      <c r="A840">
        <v>1838000</v>
      </c>
      <c r="B840">
        <v>1.0001800000000001</v>
      </c>
      <c r="C840">
        <v>0.98533800000000005</v>
      </c>
      <c r="D840">
        <v>0.98483699999999996</v>
      </c>
      <c r="E840">
        <v>0.98506499999999997</v>
      </c>
      <c r="F840">
        <v>-2.8563799999999999E-3</v>
      </c>
      <c r="G840">
        <v>-2.3332E-4</v>
      </c>
      <c r="H840">
        <v>6.8665399999999998E-4</v>
      </c>
    </row>
    <row r="841" spans="1:8">
      <c r="A841">
        <v>1839000</v>
      </c>
      <c r="B841">
        <v>1.0001800000000001</v>
      </c>
      <c r="C841">
        <v>0.98538000000000003</v>
      </c>
      <c r="D841">
        <v>0.98483900000000002</v>
      </c>
      <c r="E841">
        <v>0.98509400000000003</v>
      </c>
      <c r="F841">
        <v>-2.8795800000000001E-3</v>
      </c>
      <c r="G841">
        <v>-2.2283200000000001E-4</v>
      </c>
      <c r="H841">
        <v>6.8261500000000002E-4</v>
      </c>
    </row>
    <row r="842" spans="1:8">
      <c r="A842">
        <v>1840000</v>
      </c>
      <c r="B842">
        <v>1.00017</v>
      </c>
      <c r="C842">
        <v>0.985317</v>
      </c>
      <c r="D842">
        <v>0.98478200000000005</v>
      </c>
      <c r="E842">
        <v>0.98504800000000003</v>
      </c>
      <c r="F842">
        <v>-2.8923400000000002E-3</v>
      </c>
      <c r="G842">
        <v>-2.2685000000000001E-4</v>
      </c>
      <c r="H842">
        <v>6.7849700000000002E-4</v>
      </c>
    </row>
    <row r="843" spans="1:8">
      <c r="A843">
        <v>1841000</v>
      </c>
      <c r="B843">
        <v>1.0001599999999999</v>
      </c>
      <c r="C843">
        <v>0.98526800000000003</v>
      </c>
      <c r="D843">
        <v>0.98475100000000004</v>
      </c>
      <c r="E843">
        <v>0.98505200000000004</v>
      </c>
      <c r="F843">
        <v>-2.8566099999999999E-3</v>
      </c>
      <c r="G843">
        <v>-2.1760400000000001E-4</v>
      </c>
      <c r="H843">
        <v>6.8073199999999997E-4</v>
      </c>
    </row>
    <row r="844" spans="1:8">
      <c r="A844">
        <v>1842000</v>
      </c>
      <c r="B844">
        <v>1.0001599999999999</v>
      </c>
      <c r="C844">
        <v>0.98528899999999997</v>
      </c>
      <c r="D844">
        <v>0.98478100000000002</v>
      </c>
      <c r="E844">
        <v>0.98508200000000001</v>
      </c>
      <c r="F844">
        <v>-2.8508000000000001E-3</v>
      </c>
      <c r="G844">
        <v>-2.3558699999999999E-4</v>
      </c>
      <c r="H844">
        <v>6.6482599999999998E-4</v>
      </c>
    </row>
    <row r="845" spans="1:8">
      <c r="A845">
        <v>1843000</v>
      </c>
      <c r="B845">
        <v>1.00017</v>
      </c>
      <c r="C845">
        <v>0.98533999999999999</v>
      </c>
      <c r="D845">
        <v>0.98480199999999996</v>
      </c>
      <c r="E845">
        <v>0.98509899999999995</v>
      </c>
      <c r="F845">
        <v>-2.8473299999999999E-3</v>
      </c>
      <c r="G845">
        <v>-2.6220099999999999E-4</v>
      </c>
      <c r="H845">
        <v>6.7849999999999996E-4</v>
      </c>
    </row>
    <row r="846" spans="1:8">
      <c r="A846">
        <v>1844000</v>
      </c>
      <c r="B846">
        <v>1.0001800000000001</v>
      </c>
      <c r="C846">
        <v>0.98535600000000001</v>
      </c>
      <c r="D846">
        <v>0.98483399999999999</v>
      </c>
      <c r="E846">
        <v>0.98513899999999999</v>
      </c>
      <c r="F846">
        <v>-2.85243E-3</v>
      </c>
      <c r="G846">
        <v>-3.0285400000000002E-4</v>
      </c>
      <c r="H846">
        <v>6.8678700000000001E-4</v>
      </c>
    </row>
    <row r="847" spans="1:8">
      <c r="A847">
        <v>1845000</v>
      </c>
      <c r="B847">
        <v>1.0001899999999999</v>
      </c>
      <c r="C847">
        <v>0.98544100000000001</v>
      </c>
      <c r="D847">
        <v>0.98492999999999997</v>
      </c>
      <c r="E847">
        <v>0.98516300000000001</v>
      </c>
      <c r="F847">
        <v>-2.8436899999999998E-3</v>
      </c>
      <c r="G847">
        <v>-3.3048099999999998E-4</v>
      </c>
      <c r="H847">
        <v>6.4841699999999998E-4</v>
      </c>
    </row>
    <row r="848" spans="1:8">
      <c r="A848">
        <v>1846000</v>
      </c>
      <c r="B848">
        <v>1.0002</v>
      </c>
      <c r="C848">
        <v>0.98548000000000002</v>
      </c>
      <c r="D848">
        <v>0.98499499999999995</v>
      </c>
      <c r="E848">
        <v>0.98523300000000003</v>
      </c>
      <c r="F848">
        <v>-2.8571600000000001E-3</v>
      </c>
      <c r="G848">
        <v>-3.4006100000000001E-4</v>
      </c>
      <c r="H848">
        <v>6.4250500000000003E-4</v>
      </c>
    </row>
    <row r="849" spans="1:8">
      <c r="A849">
        <v>1847000</v>
      </c>
      <c r="B849">
        <v>1.0002200000000001</v>
      </c>
      <c r="C849">
        <v>0.98553199999999996</v>
      </c>
      <c r="D849">
        <v>0.98505100000000001</v>
      </c>
      <c r="E849">
        <v>0.98531000000000002</v>
      </c>
      <c r="F849">
        <v>-2.83789E-3</v>
      </c>
      <c r="G849">
        <v>-3.2461799999999999E-4</v>
      </c>
      <c r="H849">
        <v>6.2569399999999999E-4</v>
      </c>
    </row>
    <row r="850" spans="1:8">
      <c r="A850">
        <v>1848000</v>
      </c>
      <c r="B850">
        <v>1.00023</v>
      </c>
      <c r="C850">
        <v>0.98558299999999999</v>
      </c>
      <c r="D850">
        <v>0.98511300000000002</v>
      </c>
      <c r="E850">
        <v>0.98536800000000002</v>
      </c>
      <c r="F850">
        <v>-2.8503000000000001E-3</v>
      </c>
      <c r="G850">
        <v>-3.3673200000000001E-4</v>
      </c>
      <c r="H850">
        <v>6.2073100000000002E-4</v>
      </c>
    </row>
    <row r="851" spans="1:8">
      <c r="A851">
        <v>1849000</v>
      </c>
      <c r="B851">
        <v>1.00023</v>
      </c>
      <c r="C851">
        <v>0.98555499999999996</v>
      </c>
      <c r="D851">
        <v>0.98510600000000004</v>
      </c>
      <c r="E851">
        <v>0.98529199999999995</v>
      </c>
      <c r="F851">
        <v>-2.8658500000000001E-3</v>
      </c>
      <c r="G851">
        <v>-3.2371199999999998E-4</v>
      </c>
      <c r="H851">
        <v>6.1214899999999998E-4</v>
      </c>
    </row>
    <row r="852" spans="1:8">
      <c r="A852">
        <v>1850000</v>
      </c>
      <c r="B852">
        <v>1.00021</v>
      </c>
      <c r="C852">
        <v>0.98548199999999997</v>
      </c>
      <c r="D852">
        <v>0.984989</v>
      </c>
      <c r="E852">
        <v>0.98517900000000003</v>
      </c>
      <c r="F852">
        <v>-2.8660399999999998E-3</v>
      </c>
      <c r="G852">
        <v>-2.9271700000000001E-4</v>
      </c>
      <c r="H852">
        <v>6.0299699999999997E-4</v>
      </c>
    </row>
    <row r="853" spans="1:8">
      <c r="A853">
        <v>1851000</v>
      </c>
      <c r="B853">
        <v>1.0001800000000001</v>
      </c>
      <c r="C853">
        <v>0.98536900000000005</v>
      </c>
      <c r="D853">
        <v>0.98487199999999997</v>
      </c>
      <c r="E853">
        <v>0.98507999999999996</v>
      </c>
      <c r="F853">
        <v>-2.8465500000000002E-3</v>
      </c>
      <c r="G853">
        <v>-2.8168799999999999E-4</v>
      </c>
      <c r="H853">
        <v>6.2533100000000002E-4</v>
      </c>
    </row>
    <row r="854" spans="1:8">
      <c r="A854">
        <v>1852000</v>
      </c>
      <c r="B854">
        <v>1.0001599999999999</v>
      </c>
      <c r="C854">
        <v>0.98527699999999996</v>
      </c>
      <c r="D854">
        <v>0.98480100000000004</v>
      </c>
      <c r="E854">
        <v>0.98502199999999995</v>
      </c>
      <c r="F854">
        <v>-2.8563500000000001E-3</v>
      </c>
      <c r="G854">
        <v>-2.7402699999999998E-4</v>
      </c>
      <c r="H854">
        <v>6.0919700000000002E-4</v>
      </c>
    </row>
    <row r="855" spans="1:8">
      <c r="A855">
        <v>1853000</v>
      </c>
      <c r="B855">
        <v>1.00014</v>
      </c>
      <c r="C855">
        <v>0.98518700000000003</v>
      </c>
      <c r="D855">
        <v>0.98470199999999997</v>
      </c>
      <c r="E855">
        <v>0.98495500000000002</v>
      </c>
      <c r="F855">
        <v>-2.86279E-3</v>
      </c>
      <c r="G855">
        <v>-2.8454499999999998E-4</v>
      </c>
      <c r="H855">
        <v>5.8723599999999999E-4</v>
      </c>
    </row>
    <row r="856" spans="1:8">
      <c r="A856">
        <v>1854000</v>
      </c>
      <c r="B856">
        <v>1.00013</v>
      </c>
      <c r="C856">
        <v>0.98514800000000002</v>
      </c>
      <c r="D856">
        <v>0.98464099999999999</v>
      </c>
      <c r="E856">
        <v>0.98492500000000005</v>
      </c>
      <c r="F856">
        <v>-2.8528500000000001E-3</v>
      </c>
      <c r="G856">
        <v>-3.0798199999999999E-4</v>
      </c>
      <c r="H856">
        <v>5.67323E-4</v>
      </c>
    </row>
    <row r="857" spans="1:8">
      <c r="A857">
        <v>1855000</v>
      </c>
      <c r="B857">
        <v>1.00014</v>
      </c>
      <c r="C857">
        <v>0.985182</v>
      </c>
      <c r="D857">
        <v>0.98465599999999998</v>
      </c>
      <c r="E857">
        <v>0.98494899999999996</v>
      </c>
      <c r="F857">
        <v>-2.8567000000000002E-3</v>
      </c>
      <c r="G857">
        <v>-2.9869800000000002E-4</v>
      </c>
      <c r="H857">
        <v>5.7258299999999999E-4</v>
      </c>
    </row>
    <row r="858" spans="1:8">
      <c r="A858">
        <v>1856000</v>
      </c>
      <c r="B858">
        <v>1.00014</v>
      </c>
      <c r="C858">
        <v>0.98522100000000001</v>
      </c>
      <c r="D858">
        <v>0.98468100000000003</v>
      </c>
      <c r="E858">
        <v>0.98500200000000004</v>
      </c>
      <c r="F858">
        <v>-2.8577199999999998E-3</v>
      </c>
      <c r="G858">
        <v>-2.88633E-4</v>
      </c>
      <c r="H858">
        <v>5.8035499999999996E-4</v>
      </c>
    </row>
    <row r="859" spans="1:8">
      <c r="A859">
        <v>1857000</v>
      </c>
      <c r="B859">
        <v>1.0001500000000001</v>
      </c>
      <c r="C859">
        <v>0.98525300000000005</v>
      </c>
      <c r="D859">
        <v>0.98470599999999997</v>
      </c>
      <c r="E859">
        <v>0.98502599999999996</v>
      </c>
      <c r="F859">
        <v>-2.8512699999999999E-3</v>
      </c>
      <c r="G859">
        <v>-2.9642600000000002E-4</v>
      </c>
      <c r="H859">
        <v>5.6983800000000003E-4</v>
      </c>
    </row>
    <row r="860" spans="1:8">
      <c r="A860">
        <v>1858000</v>
      </c>
      <c r="B860">
        <v>1.0001599999999999</v>
      </c>
      <c r="C860">
        <v>0.98530799999999996</v>
      </c>
      <c r="D860">
        <v>0.98479000000000005</v>
      </c>
      <c r="E860">
        <v>0.98510600000000004</v>
      </c>
      <c r="F860">
        <v>-2.8567900000000001E-3</v>
      </c>
      <c r="G860">
        <v>-3.0377799999999999E-4</v>
      </c>
      <c r="H860">
        <v>5.7123299999999998E-4</v>
      </c>
    </row>
    <row r="861" spans="1:8">
      <c r="A861">
        <v>1859000</v>
      </c>
      <c r="B861">
        <v>1.00017</v>
      </c>
      <c r="C861">
        <v>0.98532900000000001</v>
      </c>
      <c r="D861">
        <v>0.984819</v>
      </c>
      <c r="E861">
        <v>0.98513300000000004</v>
      </c>
      <c r="F861">
        <v>-2.83315E-3</v>
      </c>
      <c r="G861">
        <v>-2.9633900000000001E-4</v>
      </c>
      <c r="H861">
        <v>5.72081E-4</v>
      </c>
    </row>
    <row r="862" spans="1:8">
      <c r="A862">
        <v>1860000</v>
      </c>
      <c r="B862">
        <v>1.0001800000000001</v>
      </c>
      <c r="C862">
        <v>0.98536400000000002</v>
      </c>
      <c r="D862">
        <v>0.98484000000000005</v>
      </c>
      <c r="E862">
        <v>0.98515699999999995</v>
      </c>
      <c r="F862">
        <v>-2.8406999999999998E-3</v>
      </c>
      <c r="G862">
        <v>-3.1278799999999999E-4</v>
      </c>
      <c r="H862">
        <v>5.6589900000000002E-4</v>
      </c>
    </row>
    <row r="863" spans="1:8">
      <c r="A863">
        <v>1861000</v>
      </c>
      <c r="B863">
        <v>1.0002</v>
      </c>
      <c r="C863">
        <v>0.98539699999999997</v>
      </c>
      <c r="D863">
        <v>0.98492199999999996</v>
      </c>
      <c r="E863">
        <v>0.985232</v>
      </c>
      <c r="F863">
        <v>-2.8654100000000001E-3</v>
      </c>
      <c r="G863">
        <v>-3.19265E-4</v>
      </c>
      <c r="H863">
        <v>5.7225199999999998E-4</v>
      </c>
    </row>
    <row r="864" spans="1:8">
      <c r="A864">
        <v>1862000</v>
      </c>
      <c r="B864">
        <v>1.00021</v>
      </c>
      <c r="C864">
        <v>0.985483</v>
      </c>
      <c r="D864">
        <v>0.98496600000000001</v>
      </c>
      <c r="E864">
        <v>0.98527600000000004</v>
      </c>
      <c r="F864">
        <v>-2.85535E-3</v>
      </c>
      <c r="G864">
        <v>-3.1424900000000001E-4</v>
      </c>
      <c r="H864">
        <v>5.9013700000000002E-4</v>
      </c>
    </row>
    <row r="865" spans="1:8">
      <c r="A865">
        <v>1863000</v>
      </c>
      <c r="B865">
        <v>1.00023</v>
      </c>
      <c r="C865">
        <v>0.98555700000000002</v>
      </c>
      <c r="D865">
        <v>0.985039</v>
      </c>
      <c r="E865">
        <v>0.98533099999999996</v>
      </c>
      <c r="F865">
        <v>-2.84206E-3</v>
      </c>
      <c r="G865">
        <v>-3.0909299999999998E-4</v>
      </c>
      <c r="H865">
        <v>6.0179600000000004E-4</v>
      </c>
    </row>
    <row r="866" spans="1:8">
      <c r="A866">
        <v>1864000</v>
      </c>
      <c r="B866">
        <v>1.00024</v>
      </c>
      <c r="C866">
        <v>0.98559600000000003</v>
      </c>
      <c r="D866">
        <v>0.98507</v>
      </c>
      <c r="E866">
        <v>0.985371</v>
      </c>
      <c r="F866">
        <v>-2.8565800000000001E-3</v>
      </c>
      <c r="G866">
        <v>-2.9870999999999999E-4</v>
      </c>
      <c r="H866">
        <v>6.0082699999999996E-4</v>
      </c>
    </row>
    <row r="867" spans="1:8">
      <c r="A867">
        <v>1865000</v>
      </c>
      <c r="B867">
        <v>1.00024</v>
      </c>
      <c r="C867">
        <v>0.98556600000000005</v>
      </c>
      <c r="D867">
        <v>0.98503300000000005</v>
      </c>
      <c r="E867">
        <v>0.98535399999999995</v>
      </c>
      <c r="F867">
        <v>-2.8767900000000002E-3</v>
      </c>
      <c r="G867">
        <v>-2.9559600000000002E-4</v>
      </c>
      <c r="H867">
        <v>6.3701899999999995E-4</v>
      </c>
    </row>
    <row r="868" spans="1:8">
      <c r="A868">
        <v>1866000</v>
      </c>
      <c r="B868">
        <v>1.00024</v>
      </c>
      <c r="C868">
        <v>0.98555800000000005</v>
      </c>
      <c r="D868">
        <v>0.98503099999999999</v>
      </c>
      <c r="E868">
        <v>0.98532399999999998</v>
      </c>
      <c r="F868">
        <v>-2.8531400000000001E-3</v>
      </c>
      <c r="G868">
        <v>-2.90124E-4</v>
      </c>
      <c r="H868">
        <v>6.4874699999999997E-4</v>
      </c>
    </row>
    <row r="869" spans="1:8">
      <c r="A869">
        <v>1867000</v>
      </c>
      <c r="B869">
        <v>1.00023</v>
      </c>
      <c r="C869">
        <v>0.98553299999999999</v>
      </c>
      <c r="D869">
        <v>0.98502299999999998</v>
      </c>
      <c r="E869">
        <v>0.985286</v>
      </c>
      <c r="F869">
        <v>-2.8438700000000001E-3</v>
      </c>
      <c r="G869">
        <v>-2.6340100000000002E-4</v>
      </c>
      <c r="H869">
        <v>6.3345000000000003E-4</v>
      </c>
    </row>
    <row r="870" spans="1:8">
      <c r="A870">
        <v>1868000</v>
      </c>
      <c r="B870">
        <v>1.00024</v>
      </c>
      <c r="C870">
        <v>0.98554299999999995</v>
      </c>
      <c r="D870">
        <v>0.98504499999999995</v>
      </c>
      <c r="E870">
        <v>0.985263</v>
      </c>
      <c r="F870">
        <v>-2.8459599999999998E-3</v>
      </c>
      <c r="G870">
        <v>-2.9034500000000001E-4</v>
      </c>
      <c r="H870">
        <v>6.3460800000000005E-4</v>
      </c>
    </row>
    <row r="871" spans="1:8">
      <c r="A871">
        <v>1869000</v>
      </c>
      <c r="B871">
        <v>1.00024</v>
      </c>
      <c r="C871">
        <v>0.98559699999999995</v>
      </c>
      <c r="D871">
        <v>0.98507100000000003</v>
      </c>
      <c r="E871">
        <v>0.98526400000000003</v>
      </c>
      <c r="F871">
        <v>-2.8462600000000002E-3</v>
      </c>
      <c r="G871">
        <v>-2.8811700000000001E-4</v>
      </c>
      <c r="H871">
        <v>6.2585500000000003E-4</v>
      </c>
    </row>
    <row r="872" spans="1:8">
      <c r="A872">
        <v>1870000</v>
      </c>
      <c r="B872">
        <v>1.00023</v>
      </c>
      <c r="C872">
        <v>0.98558299999999999</v>
      </c>
      <c r="D872">
        <v>0.98503099999999999</v>
      </c>
      <c r="E872">
        <v>0.985232</v>
      </c>
      <c r="F872">
        <v>-2.84096E-3</v>
      </c>
      <c r="G872">
        <v>-2.9138500000000002E-4</v>
      </c>
      <c r="H872">
        <v>6.0546799999999996E-4</v>
      </c>
    </row>
    <row r="873" spans="1:8">
      <c r="A873">
        <v>1871000</v>
      </c>
      <c r="B873">
        <v>1.00023</v>
      </c>
      <c r="C873">
        <v>0.98554799999999998</v>
      </c>
      <c r="D873">
        <v>0.98499899999999996</v>
      </c>
      <c r="E873">
        <v>0.98521000000000003</v>
      </c>
      <c r="F873">
        <v>-2.8217799999999999E-3</v>
      </c>
      <c r="G873">
        <v>-2.8508800000000002E-4</v>
      </c>
      <c r="H873">
        <v>6.1691700000000003E-4</v>
      </c>
    </row>
    <row r="874" spans="1:8">
      <c r="A874">
        <v>1872000</v>
      </c>
      <c r="B874">
        <v>1.00023</v>
      </c>
      <c r="C874">
        <v>0.98555300000000001</v>
      </c>
      <c r="D874">
        <v>0.98502699999999999</v>
      </c>
      <c r="E874">
        <v>0.98521899999999996</v>
      </c>
      <c r="F874">
        <v>-2.8158200000000001E-3</v>
      </c>
      <c r="G874">
        <v>-2.7366499999999998E-4</v>
      </c>
      <c r="H874">
        <v>5.9528000000000001E-4</v>
      </c>
    </row>
    <row r="875" spans="1:8">
      <c r="A875">
        <v>1873000</v>
      </c>
      <c r="B875">
        <v>1.00023</v>
      </c>
      <c r="C875">
        <v>0.98557799999999995</v>
      </c>
      <c r="D875">
        <v>0.98500900000000002</v>
      </c>
      <c r="E875">
        <v>0.98520099999999999</v>
      </c>
      <c r="F875">
        <v>-2.8103E-3</v>
      </c>
      <c r="G875">
        <v>-2.4152399999999999E-4</v>
      </c>
      <c r="H875">
        <v>6.0421499999999996E-4</v>
      </c>
    </row>
    <row r="876" spans="1:8">
      <c r="A876">
        <v>1874000</v>
      </c>
      <c r="B876">
        <v>1.00023</v>
      </c>
      <c r="C876">
        <v>0.98553299999999999</v>
      </c>
      <c r="D876">
        <v>0.98498399999999997</v>
      </c>
      <c r="E876">
        <v>0.98517399999999999</v>
      </c>
      <c r="F876">
        <v>-2.7958499999999999E-3</v>
      </c>
      <c r="G876">
        <v>-2.3985099999999999E-4</v>
      </c>
      <c r="H876">
        <v>5.9171099999999997E-4</v>
      </c>
    </row>
    <row r="877" spans="1:8">
      <c r="A877">
        <v>1875000</v>
      </c>
      <c r="B877">
        <v>1.00023</v>
      </c>
      <c r="C877">
        <v>0.98555199999999998</v>
      </c>
      <c r="D877">
        <v>0.98498799999999997</v>
      </c>
      <c r="E877">
        <v>0.98515600000000003</v>
      </c>
      <c r="F877">
        <v>-2.7966599999999999E-3</v>
      </c>
      <c r="G877">
        <v>-2.31024E-4</v>
      </c>
      <c r="H877">
        <v>5.7901800000000005E-4</v>
      </c>
    </row>
    <row r="878" spans="1:8">
      <c r="A878">
        <v>1876000</v>
      </c>
      <c r="B878">
        <v>1.0002500000000001</v>
      </c>
      <c r="C878">
        <v>0.98563000000000001</v>
      </c>
      <c r="D878">
        <v>0.985101</v>
      </c>
      <c r="E878">
        <v>0.98524599999999996</v>
      </c>
      <c r="F878">
        <v>-2.79357E-3</v>
      </c>
      <c r="G878">
        <v>-2.3663199999999999E-4</v>
      </c>
      <c r="H878">
        <v>5.6861200000000002E-4</v>
      </c>
    </row>
    <row r="879" spans="1:8">
      <c r="A879">
        <v>1877000</v>
      </c>
      <c r="B879">
        <v>1.0002800000000001</v>
      </c>
      <c r="C879">
        <v>0.98575800000000002</v>
      </c>
      <c r="D879">
        <v>0.98521400000000003</v>
      </c>
      <c r="E879">
        <v>0.985375</v>
      </c>
      <c r="F879">
        <v>-2.8219999999999999E-3</v>
      </c>
      <c r="G879">
        <v>-2.2001599999999999E-4</v>
      </c>
      <c r="H879">
        <v>5.5140799999999998E-4</v>
      </c>
    </row>
    <row r="880" spans="1:8">
      <c r="A880">
        <v>1878000</v>
      </c>
      <c r="B880">
        <v>1.0002800000000001</v>
      </c>
      <c r="C880">
        <v>0.98576600000000003</v>
      </c>
      <c r="D880">
        <v>0.98521899999999996</v>
      </c>
      <c r="E880">
        <v>0.98539500000000002</v>
      </c>
      <c r="F880">
        <v>-2.8439300000000002E-3</v>
      </c>
      <c r="G880">
        <v>-2.16842E-4</v>
      </c>
      <c r="H880">
        <v>5.2332799999999999E-4</v>
      </c>
    </row>
    <row r="881" spans="1:8">
      <c r="A881">
        <v>1879000</v>
      </c>
      <c r="B881">
        <v>1.0002800000000001</v>
      </c>
      <c r="C881">
        <v>0.98572300000000002</v>
      </c>
      <c r="D881">
        <v>0.98519000000000001</v>
      </c>
      <c r="E881">
        <v>0.98536199999999996</v>
      </c>
      <c r="F881">
        <v>-2.8462399999999999E-3</v>
      </c>
      <c r="G881">
        <v>-2.07056E-4</v>
      </c>
      <c r="H881">
        <v>5.2600800000000001E-4</v>
      </c>
    </row>
    <row r="882" spans="1:8">
      <c r="A882">
        <v>1880000</v>
      </c>
      <c r="B882">
        <v>1.0002800000000001</v>
      </c>
      <c r="C882">
        <v>0.98572700000000002</v>
      </c>
      <c r="D882">
        <v>0.98519400000000001</v>
      </c>
      <c r="E882">
        <v>0.98538000000000003</v>
      </c>
      <c r="F882">
        <v>-2.8413000000000002E-3</v>
      </c>
      <c r="G882">
        <v>-2.2304700000000001E-4</v>
      </c>
      <c r="H882">
        <v>5.2549200000000002E-4</v>
      </c>
    </row>
    <row r="883" spans="1:8">
      <c r="A883">
        <v>1881000</v>
      </c>
      <c r="B883">
        <v>1.0002800000000001</v>
      </c>
      <c r="C883">
        <v>0.98571600000000004</v>
      </c>
      <c r="D883">
        <v>0.98517399999999999</v>
      </c>
      <c r="E883">
        <v>0.985398</v>
      </c>
      <c r="F883">
        <v>-2.8355799999999999E-3</v>
      </c>
      <c r="G883">
        <v>-2.4278900000000001E-4</v>
      </c>
      <c r="H883">
        <v>5.1394400000000001E-4</v>
      </c>
    </row>
    <row r="884" spans="1:8">
      <c r="A884">
        <v>1882000</v>
      </c>
      <c r="B884">
        <v>1.0002800000000001</v>
      </c>
      <c r="C884">
        <v>0.985738</v>
      </c>
      <c r="D884">
        <v>0.985178</v>
      </c>
      <c r="E884">
        <v>0.98541699999999999</v>
      </c>
      <c r="F884">
        <v>-2.8340100000000001E-3</v>
      </c>
      <c r="G884">
        <v>-2.6120700000000001E-4</v>
      </c>
      <c r="H884">
        <v>5.1195799999999997E-4</v>
      </c>
    </row>
    <row r="885" spans="1:8">
      <c r="A885">
        <v>1883000</v>
      </c>
      <c r="B885">
        <v>1.0002899999999999</v>
      </c>
      <c r="C885">
        <v>0.98575999999999997</v>
      </c>
      <c r="D885">
        <v>0.98519100000000004</v>
      </c>
      <c r="E885">
        <v>0.98544799999999999</v>
      </c>
      <c r="F885">
        <v>-2.82154E-3</v>
      </c>
      <c r="G885">
        <v>-2.5723100000000002E-4</v>
      </c>
      <c r="H885">
        <v>5.0004699999999999E-4</v>
      </c>
    </row>
    <row r="886" spans="1:8">
      <c r="A886">
        <v>1884000</v>
      </c>
      <c r="B886">
        <v>1.0002899999999999</v>
      </c>
      <c r="C886">
        <v>0.98578500000000002</v>
      </c>
      <c r="D886">
        <v>0.98517999999999994</v>
      </c>
      <c r="E886">
        <v>0.98542600000000002</v>
      </c>
      <c r="F886">
        <v>-2.8182599999999999E-3</v>
      </c>
      <c r="G886">
        <v>-2.7653299999999998E-4</v>
      </c>
      <c r="H886">
        <v>4.9945100000000004E-4</v>
      </c>
    </row>
    <row r="887" spans="1:8">
      <c r="A887">
        <v>1885000</v>
      </c>
      <c r="B887">
        <v>1.0002800000000001</v>
      </c>
      <c r="C887">
        <v>0.98580299999999998</v>
      </c>
      <c r="D887">
        <v>0.98519800000000002</v>
      </c>
      <c r="E887">
        <v>0.98541100000000004</v>
      </c>
      <c r="F887">
        <v>-2.8258100000000002E-3</v>
      </c>
      <c r="G887">
        <v>-2.7877700000000002E-4</v>
      </c>
      <c r="H887">
        <v>4.84802E-4</v>
      </c>
    </row>
    <row r="888" spans="1:8">
      <c r="A888">
        <v>1886000</v>
      </c>
      <c r="B888">
        <v>1.0002800000000001</v>
      </c>
      <c r="C888">
        <v>0.98584000000000005</v>
      </c>
      <c r="D888">
        <v>0.98517900000000003</v>
      </c>
      <c r="E888">
        <v>0.98544299999999996</v>
      </c>
      <c r="F888">
        <v>-2.8126700000000002E-3</v>
      </c>
      <c r="G888">
        <v>-2.83572E-4</v>
      </c>
      <c r="H888">
        <v>4.8999500000000001E-4</v>
      </c>
    </row>
    <row r="889" spans="1:8">
      <c r="A889">
        <v>1887000</v>
      </c>
      <c r="B889">
        <v>1.0003</v>
      </c>
      <c r="C889">
        <v>0.985954</v>
      </c>
      <c r="D889">
        <v>0.98530799999999996</v>
      </c>
      <c r="E889">
        <v>0.98550400000000005</v>
      </c>
      <c r="F889">
        <v>-2.8071200000000002E-3</v>
      </c>
      <c r="G889">
        <v>-3.0935100000000003E-4</v>
      </c>
      <c r="H889">
        <v>4.8338599999999998E-4</v>
      </c>
    </row>
    <row r="890" spans="1:8">
      <c r="A890">
        <v>1888000</v>
      </c>
      <c r="B890">
        <v>1.0003200000000001</v>
      </c>
      <c r="C890">
        <v>0.98603600000000002</v>
      </c>
      <c r="D890">
        <v>0.98536999999999997</v>
      </c>
      <c r="E890">
        <v>0.98556999999999995</v>
      </c>
      <c r="F890">
        <v>-2.8098400000000001E-3</v>
      </c>
      <c r="G890">
        <v>-3.1574700000000001E-4</v>
      </c>
      <c r="H890">
        <v>4.7108099999999998E-4</v>
      </c>
    </row>
    <row r="891" spans="1:8">
      <c r="A891">
        <v>1889000</v>
      </c>
      <c r="B891">
        <v>1.0003200000000001</v>
      </c>
      <c r="C891">
        <v>0.98599300000000001</v>
      </c>
      <c r="D891">
        <v>0.98535399999999995</v>
      </c>
      <c r="E891">
        <v>0.98555300000000001</v>
      </c>
      <c r="F891">
        <v>-2.8116999999999999E-3</v>
      </c>
      <c r="G891">
        <v>-3.15223E-4</v>
      </c>
      <c r="H891">
        <v>4.8238099999999999E-4</v>
      </c>
    </row>
    <row r="892" spans="1:8">
      <c r="A892">
        <v>1890000</v>
      </c>
      <c r="B892">
        <v>1.00031</v>
      </c>
      <c r="C892">
        <v>0.98597299999999999</v>
      </c>
      <c r="D892">
        <v>0.98532399999999998</v>
      </c>
      <c r="E892">
        <v>0.98553199999999996</v>
      </c>
      <c r="F892">
        <v>-2.8040500000000002E-3</v>
      </c>
      <c r="G892">
        <v>-3.1791499999999999E-4</v>
      </c>
      <c r="H892">
        <v>4.8884700000000004E-4</v>
      </c>
    </row>
    <row r="893" spans="1:8">
      <c r="A893">
        <v>1891000</v>
      </c>
      <c r="B893">
        <v>1.0003</v>
      </c>
      <c r="C893">
        <v>0.98590100000000003</v>
      </c>
      <c r="D893">
        <v>0.98526800000000003</v>
      </c>
      <c r="E893">
        <v>0.98548100000000005</v>
      </c>
      <c r="F893">
        <v>-2.7979900000000002E-3</v>
      </c>
      <c r="G893">
        <v>-3.1382600000000001E-4</v>
      </c>
      <c r="H893">
        <v>4.9348800000000004E-4</v>
      </c>
    </row>
    <row r="894" spans="1:8">
      <c r="A894">
        <v>1892000</v>
      </c>
      <c r="B894">
        <v>1.0003</v>
      </c>
      <c r="C894">
        <v>0.98591300000000004</v>
      </c>
      <c r="D894">
        <v>0.985259</v>
      </c>
      <c r="E894">
        <v>0.98548599999999997</v>
      </c>
      <c r="F894">
        <v>-2.78057E-3</v>
      </c>
      <c r="G894">
        <v>-3.0798199999999999E-4</v>
      </c>
      <c r="H894">
        <v>4.8154200000000001E-4</v>
      </c>
    </row>
    <row r="895" spans="1:8">
      <c r="A895">
        <v>1893000</v>
      </c>
      <c r="B895">
        <v>1.0002899999999999</v>
      </c>
      <c r="C895">
        <v>0.98591200000000001</v>
      </c>
      <c r="D895">
        <v>0.98520600000000003</v>
      </c>
      <c r="E895">
        <v>0.98545199999999999</v>
      </c>
      <c r="F895">
        <v>-2.78875E-3</v>
      </c>
      <c r="G895">
        <v>-2.9553099999999997E-4</v>
      </c>
      <c r="H895">
        <v>4.83105E-4</v>
      </c>
    </row>
    <row r="896" spans="1:8">
      <c r="A896">
        <v>1894000</v>
      </c>
      <c r="B896">
        <v>1.0003</v>
      </c>
      <c r="C896">
        <v>0.98594099999999996</v>
      </c>
      <c r="D896">
        <v>0.985205</v>
      </c>
      <c r="E896">
        <v>0.98545499999999997</v>
      </c>
      <c r="F896">
        <v>-2.7736100000000001E-3</v>
      </c>
      <c r="G896">
        <v>-3.0151499999999998E-4</v>
      </c>
      <c r="H896">
        <v>4.9505800000000004E-4</v>
      </c>
    </row>
    <row r="897" spans="1:8">
      <c r="A897">
        <v>1895000</v>
      </c>
      <c r="B897">
        <v>1.0003</v>
      </c>
      <c r="C897">
        <v>0.98596799999999996</v>
      </c>
      <c r="D897">
        <v>0.98522299999999996</v>
      </c>
      <c r="E897">
        <v>0.98546900000000004</v>
      </c>
      <c r="F897">
        <v>-2.7792699999999999E-3</v>
      </c>
      <c r="G897">
        <v>-2.8623800000000002E-4</v>
      </c>
      <c r="H897">
        <v>4.9924799999999999E-4</v>
      </c>
    </row>
    <row r="898" spans="1:8">
      <c r="A898">
        <v>1896000</v>
      </c>
      <c r="B898">
        <v>1.00031</v>
      </c>
      <c r="C898">
        <v>0.98599700000000001</v>
      </c>
      <c r="D898">
        <v>0.98526000000000002</v>
      </c>
      <c r="E898">
        <v>0.98554200000000003</v>
      </c>
      <c r="F898">
        <v>-2.7807299999999999E-3</v>
      </c>
      <c r="G898">
        <v>-3.0221099999999998E-4</v>
      </c>
      <c r="H898">
        <v>5.0117200000000003E-4</v>
      </c>
    </row>
    <row r="899" spans="1:8">
      <c r="A899">
        <v>1897000</v>
      </c>
      <c r="B899">
        <v>1.0003200000000001</v>
      </c>
      <c r="C899">
        <v>0.98600500000000002</v>
      </c>
      <c r="D899">
        <v>0.98532500000000001</v>
      </c>
      <c r="E899">
        <v>0.98557300000000003</v>
      </c>
      <c r="F899">
        <v>-2.7719400000000001E-3</v>
      </c>
      <c r="G899">
        <v>-2.9189199999999998E-4</v>
      </c>
      <c r="H899">
        <v>4.9647799999999996E-4</v>
      </c>
    </row>
    <row r="900" spans="1:8">
      <c r="A900">
        <v>1898000</v>
      </c>
      <c r="B900">
        <v>1.00031</v>
      </c>
      <c r="C900">
        <v>0.98597000000000001</v>
      </c>
      <c r="D900">
        <v>0.98529800000000001</v>
      </c>
      <c r="E900">
        <v>0.98554399999999998</v>
      </c>
      <c r="F900">
        <v>-2.7774200000000001E-3</v>
      </c>
      <c r="G900">
        <v>-3.0065300000000001E-4</v>
      </c>
      <c r="H900">
        <v>5.0507299999999998E-4</v>
      </c>
    </row>
    <row r="901" spans="1:8">
      <c r="A901">
        <v>1899000</v>
      </c>
      <c r="B901">
        <v>1.0003</v>
      </c>
      <c r="C901">
        <v>0.98590800000000001</v>
      </c>
      <c r="D901">
        <v>0.98524999999999996</v>
      </c>
      <c r="E901">
        <v>0.98552099999999998</v>
      </c>
      <c r="F901">
        <v>-2.7634999999999999E-3</v>
      </c>
      <c r="G901">
        <v>-2.9159299999999998E-4</v>
      </c>
      <c r="H901">
        <v>4.9875699999999995E-4</v>
      </c>
    </row>
    <row r="902" spans="1:8">
      <c r="A902">
        <v>1900000</v>
      </c>
      <c r="B902">
        <v>1.0002899999999999</v>
      </c>
      <c r="C902">
        <v>0.98589700000000002</v>
      </c>
      <c r="D902">
        <v>0.98521999999999998</v>
      </c>
      <c r="E902">
        <v>0.98548999999999998</v>
      </c>
      <c r="F902">
        <v>-2.75589E-3</v>
      </c>
      <c r="G902">
        <v>-3.02849E-4</v>
      </c>
      <c r="H902">
        <v>5.0699299999999996E-4</v>
      </c>
    </row>
    <row r="903" spans="1:8">
      <c r="A903">
        <v>1901000</v>
      </c>
      <c r="B903">
        <v>1.0003</v>
      </c>
      <c r="C903">
        <v>0.98595299999999997</v>
      </c>
      <c r="D903">
        <v>0.98529900000000004</v>
      </c>
      <c r="E903">
        <v>0.98554900000000001</v>
      </c>
      <c r="F903">
        <v>-2.7573400000000001E-3</v>
      </c>
      <c r="G903">
        <v>-3.1920400000000002E-4</v>
      </c>
      <c r="H903">
        <v>5.0233400000000001E-4</v>
      </c>
    </row>
    <row r="904" spans="1:8">
      <c r="A904">
        <v>1902000</v>
      </c>
      <c r="B904">
        <v>1.00031</v>
      </c>
      <c r="C904">
        <v>0.98598600000000003</v>
      </c>
      <c r="D904">
        <v>0.98534500000000003</v>
      </c>
      <c r="E904">
        <v>0.985626</v>
      </c>
      <c r="F904">
        <v>-2.76311E-3</v>
      </c>
      <c r="G904">
        <v>-3.3022100000000001E-4</v>
      </c>
      <c r="H904">
        <v>5.1367600000000002E-4</v>
      </c>
    </row>
    <row r="905" spans="1:8">
      <c r="A905">
        <v>1903000</v>
      </c>
      <c r="B905">
        <v>1.00031</v>
      </c>
      <c r="C905">
        <v>0.98595500000000003</v>
      </c>
      <c r="D905">
        <v>0.98532900000000001</v>
      </c>
      <c r="E905">
        <v>0.98558800000000002</v>
      </c>
      <c r="F905">
        <v>-2.7483099999999999E-3</v>
      </c>
      <c r="G905">
        <v>-3.2570100000000002E-4</v>
      </c>
      <c r="H905">
        <v>5.2599000000000005E-4</v>
      </c>
    </row>
    <row r="906" spans="1:8">
      <c r="A906">
        <v>1904000</v>
      </c>
      <c r="B906">
        <v>1.0003200000000001</v>
      </c>
      <c r="C906">
        <v>0.98599800000000004</v>
      </c>
      <c r="D906">
        <v>0.98535700000000004</v>
      </c>
      <c r="E906">
        <v>0.98560599999999998</v>
      </c>
      <c r="F906">
        <v>-2.7101199999999999E-3</v>
      </c>
      <c r="G906">
        <v>-3.2261099999999999E-4</v>
      </c>
      <c r="H906">
        <v>5.2907599999999996E-4</v>
      </c>
    </row>
    <row r="907" spans="1:8">
      <c r="A907">
        <v>1905000</v>
      </c>
      <c r="B907">
        <v>1.0003299999999999</v>
      </c>
      <c r="C907">
        <v>0.98605100000000001</v>
      </c>
      <c r="D907">
        <v>0.98544900000000002</v>
      </c>
      <c r="E907">
        <v>0.98568100000000003</v>
      </c>
      <c r="F907">
        <v>-2.69732E-3</v>
      </c>
      <c r="G907">
        <v>-3.3745800000000001E-4</v>
      </c>
      <c r="H907">
        <v>5.4089999999999997E-4</v>
      </c>
    </row>
    <row r="908" spans="1:8">
      <c r="A908">
        <v>1906000</v>
      </c>
      <c r="B908">
        <v>1.0003500000000001</v>
      </c>
      <c r="C908">
        <v>0.986147</v>
      </c>
      <c r="D908">
        <v>0.98556600000000005</v>
      </c>
      <c r="E908">
        <v>0.98576799999999998</v>
      </c>
      <c r="F908">
        <v>-2.6846600000000002E-3</v>
      </c>
      <c r="G908">
        <v>-3.2382199999999998E-4</v>
      </c>
      <c r="H908">
        <v>5.4071200000000005E-4</v>
      </c>
    </row>
    <row r="909" spans="1:8">
      <c r="A909">
        <v>1907000</v>
      </c>
      <c r="B909">
        <v>1.00038</v>
      </c>
      <c r="C909">
        <v>0.98622600000000005</v>
      </c>
      <c r="D909">
        <v>0.98567800000000005</v>
      </c>
      <c r="E909">
        <v>0.98589700000000002</v>
      </c>
      <c r="F909">
        <v>-2.6821800000000002E-3</v>
      </c>
      <c r="G909">
        <v>-3.2382100000000002E-4</v>
      </c>
      <c r="H909">
        <v>5.3841499999999999E-4</v>
      </c>
    </row>
    <row r="910" spans="1:8">
      <c r="A910">
        <v>1908000</v>
      </c>
      <c r="B910">
        <v>1.0003899999999999</v>
      </c>
      <c r="C910">
        <v>0.98623700000000003</v>
      </c>
      <c r="D910">
        <v>0.98573299999999997</v>
      </c>
      <c r="E910">
        <v>0.98594499999999996</v>
      </c>
      <c r="F910">
        <v>-2.6859499999999999E-3</v>
      </c>
      <c r="G910">
        <v>-3.2283799999999999E-4</v>
      </c>
      <c r="H910">
        <v>5.4346899999999998E-4</v>
      </c>
    </row>
    <row r="911" spans="1:8">
      <c r="A911">
        <v>1909000</v>
      </c>
      <c r="B911">
        <v>1.00038</v>
      </c>
      <c r="C911">
        <v>0.98619800000000002</v>
      </c>
      <c r="D911">
        <v>0.98572400000000004</v>
      </c>
      <c r="E911">
        <v>0.98589400000000005</v>
      </c>
      <c r="F911">
        <v>-2.6791100000000002E-3</v>
      </c>
      <c r="G911">
        <v>-3.0553699999999999E-4</v>
      </c>
      <c r="H911">
        <v>5.2477000000000003E-4</v>
      </c>
    </row>
    <row r="912" spans="1:8">
      <c r="A912">
        <v>1910000</v>
      </c>
      <c r="B912">
        <v>1.00038</v>
      </c>
      <c r="C912">
        <v>0.98620699999999994</v>
      </c>
      <c r="D912">
        <v>0.98569499999999999</v>
      </c>
      <c r="E912">
        <v>0.98587000000000002</v>
      </c>
      <c r="F912">
        <v>-2.6838600000000002E-3</v>
      </c>
      <c r="G912">
        <v>-2.9794499999999998E-4</v>
      </c>
      <c r="H912">
        <v>5.2599299999999999E-4</v>
      </c>
    </row>
    <row r="913" spans="1:8">
      <c r="A913">
        <v>1911000</v>
      </c>
      <c r="B913">
        <v>1.00038</v>
      </c>
      <c r="C913">
        <v>0.98621400000000004</v>
      </c>
      <c r="D913">
        <v>0.98573699999999997</v>
      </c>
      <c r="E913">
        <v>0.98587000000000002</v>
      </c>
      <c r="F913">
        <v>-2.6905599999999998E-3</v>
      </c>
      <c r="G913">
        <v>-3.0183299999999999E-4</v>
      </c>
      <c r="H913">
        <v>5.31351E-4</v>
      </c>
    </row>
    <row r="914" spans="1:8">
      <c r="A914">
        <v>1912000</v>
      </c>
      <c r="B914">
        <v>1.00038</v>
      </c>
      <c r="C914">
        <v>0.98624599999999996</v>
      </c>
      <c r="D914">
        <v>0.98574799999999996</v>
      </c>
      <c r="E914">
        <v>0.98590999999999995</v>
      </c>
      <c r="F914">
        <v>-2.6914500000000002E-3</v>
      </c>
      <c r="G914">
        <v>-2.8753399999999999E-4</v>
      </c>
      <c r="H914">
        <v>5.3278500000000003E-4</v>
      </c>
    </row>
    <row r="915" spans="1:8">
      <c r="A915">
        <v>1913000</v>
      </c>
      <c r="B915">
        <v>1.0003899999999999</v>
      </c>
      <c r="C915">
        <v>0.98626599999999998</v>
      </c>
      <c r="D915">
        <v>0.98577999999999999</v>
      </c>
      <c r="E915">
        <v>0.98591099999999998</v>
      </c>
      <c r="F915">
        <v>-2.6928E-3</v>
      </c>
      <c r="G915">
        <v>-3.0125699999999998E-4</v>
      </c>
      <c r="H915">
        <v>5.2335599999999999E-4</v>
      </c>
    </row>
    <row r="916" spans="1:8">
      <c r="A916">
        <v>1914000</v>
      </c>
      <c r="B916">
        <v>1.00038</v>
      </c>
      <c r="C916">
        <v>0.98624900000000004</v>
      </c>
      <c r="D916">
        <v>0.98577499999999996</v>
      </c>
      <c r="E916">
        <v>0.98591200000000001</v>
      </c>
      <c r="F916">
        <v>-2.6974899999999999E-3</v>
      </c>
      <c r="G916">
        <v>-2.8858200000000001E-4</v>
      </c>
      <c r="H916">
        <v>5.3804799999999996E-4</v>
      </c>
    </row>
    <row r="917" spans="1:8">
      <c r="A917">
        <v>1915000</v>
      </c>
      <c r="B917">
        <v>1.0003899999999999</v>
      </c>
      <c r="C917">
        <v>0.98623300000000003</v>
      </c>
      <c r="D917">
        <v>0.98580400000000001</v>
      </c>
      <c r="E917">
        <v>0.985931</v>
      </c>
      <c r="F917">
        <v>-2.6946299999999999E-3</v>
      </c>
      <c r="G917">
        <v>-2.9035399999999999E-4</v>
      </c>
      <c r="H917">
        <v>5.2274699999999995E-4</v>
      </c>
    </row>
    <row r="918" spans="1:8">
      <c r="A918">
        <v>1916000</v>
      </c>
      <c r="B918">
        <v>1.00038</v>
      </c>
      <c r="C918">
        <v>0.98622399999999999</v>
      </c>
      <c r="D918">
        <v>0.985761</v>
      </c>
      <c r="E918">
        <v>0.98589899999999997</v>
      </c>
      <c r="F918">
        <v>-2.70506E-3</v>
      </c>
      <c r="G918">
        <v>-2.9704500000000001E-4</v>
      </c>
      <c r="H918">
        <v>5.2032900000000004E-4</v>
      </c>
    </row>
    <row r="919" spans="1:8">
      <c r="A919">
        <v>1917000</v>
      </c>
      <c r="B919">
        <v>1.00037</v>
      </c>
      <c r="C919">
        <v>0.98616199999999998</v>
      </c>
      <c r="D919">
        <v>0.98570000000000002</v>
      </c>
      <c r="E919">
        <v>0.98583799999999999</v>
      </c>
      <c r="F919">
        <v>-2.6943900000000001E-3</v>
      </c>
      <c r="G919">
        <v>-2.8373199999999997E-4</v>
      </c>
      <c r="H919">
        <v>5.1484999999999996E-4</v>
      </c>
    </row>
    <row r="920" spans="1:8">
      <c r="A920">
        <v>1918000</v>
      </c>
      <c r="B920">
        <v>1.00037</v>
      </c>
      <c r="C920">
        <v>0.98614100000000005</v>
      </c>
      <c r="D920">
        <v>0.98569600000000002</v>
      </c>
      <c r="E920">
        <v>0.98582599999999998</v>
      </c>
      <c r="F920">
        <v>-2.7024599999999998E-3</v>
      </c>
      <c r="G920">
        <v>-2.7692999999999999E-4</v>
      </c>
      <c r="H920">
        <v>5.0931700000000002E-4</v>
      </c>
    </row>
    <row r="921" spans="1:8">
      <c r="A921">
        <v>1919000</v>
      </c>
      <c r="B921">
        <v>1.00037</v>
      </c>
      <c r="C921">
        <v>0.98610900000000001</v>
      </c>
      <c r="D921">
        <v>0.98568999999999996</v>
      </c>
      <c r="E921">
        <v>0.98581600000000003</v>
      </c>
      <c r="F921">
        <v>-2.7166099999999999E-3</v>
      </c>
      <c r="G921">
        <v>-2.5748600000000002E-4</v>
      </c>
      <c r="H921">
        <v>5.1429199999999996E-4</v>
      </c>
    </row>
    <row r="922" spans="1:8">
      <c r="A922">
        <v>1920000</v>
      </c>
      <c r="B922">
        <v>1.00037</v>
      </c>
      <c r="C922">
        <v>0.98613300000000004</v>
      </c>
      <c r="D922">
        <v>0.98568699999999998</v>
      </c>
      <c r="E922">
        <v>0.985823</v>
      </c>
      <c r="F922">
        <v>-2.7125199999999999E-3</v>
      </c>
      <c r="G922">
        <v>-2.56514E-4</v>
      </c>
      <c r="H922">
        <v>5.2317800000000001E-4</v>
      </c>
    </row>
    <row r="923" spans="1:8">
      <c r="A923">
        <v>1921000</v>
      </c>
      <c r="B923">
        <v>1.00038</v>
      </c>
      <c r="C923">
        <v>0.98614800000000002</v>
      </c>
      <c r="D923">
        <v>0.98568900000000004</v>
      </c>
      <c r="E923">
        <v>0.98585699999999998</v>
      </c>
      <c r="F923">
        <v>-2.6954100000000001E-3</v>
      </c>
      <c r="G923">
        <v>-2.6755799999999999E-4</v>
      </c>
      <c r="H923">
        <v>5.2083999999999995E-4</v>
      </c>
    </row>
    <row r="924" spans="1:8">
      <c r="A924">
        <v>1922000</v>
      </c>
      <c r="B924">
        <v>1.00037</v>
      </c>
      <c r="C924">
        <v>0.98613700000000004</v>
      </c>
      <c r="D924">
        <v>0.98567199999999999</v>
      </c>
      <c r="E924">
        <v>0.98584499999999997</v>
      </c>
      <c r="F924">
        <v>-2.6909400000000002E-3</v>
      </c>
      <c r="G924">
        <v>-2.5572099999999999E-4</v>
      </c>
      <c r="H924">
        <v>5.3585099999999995E-4</v>
      </c>
    </row>
    <row r="925" spans="1:8">
      <c r="A925">
        <v>1923000</v>
      </c>
      <c r="B925">
        <v>1.0003599999999999</v>
      </c>
      <c r="C925">
        <v>0.98602900000000004</v>
      </c>
      <c r="D925">
        <v>0.98562499999999997</v>
      </c>
      <c r="E925">
        <v>0.98576900000000001</v>
      </c>
      <c r="F925">
        <v>-2.6902200000000001E-3</v>
      </c>
      <c r="G925">
        <v>-2.5040199999999999E-4</v>
      </c>
      <c r="H925">
        <v>5.3978800000000003E-4</v>
      </c>
    </row>
    <row r="926" spans="1:8">
      <c r="A926">
        <v>1924000</v>
      </c>
      <c r="B926">
        <v>1.00034</v>
      </c>
      <c r="C926">
        <v>0.98597500000000005</v>
      </c>
      <c r="D926">
        <v>0.98557399999999995</v>
      </c>
      <c r="E926">
        <v>0.98566399999999998</v>
      </c>
      <c r="F926">
        <v>-2.66848E-3</v>
      </c>
      <c r="G926">
        <v>-2.4684899999999999E-4</v>
      </c>
      <c r="H926">
        <v>5.3010700000000004E-4</v>
      </c>
    </row>
    <row r="927" spans="1:8">
      <c r="A927">
        <v>1925000</v>
      </c>
      <c r="B927">
        <v>1.0003500000000001</v>
      </c>
      <c r="C927">
        <v>0.98601899999999998</v>
      </c>
      <c r="D927">
        <v>0.98558999999999997</v>
      </c>
      <c r="E927">
        <v>0.98567899999999997</v>
      </c>
      <c r="F927">
        <v>-2.6696200000000002E-3</v>
      </c>
      <c r="G927">
        <v>-2.4544900000000001E-4</v>
      </c>
      <c r="H927">
        <v>5.4041699999999996E-4</v>
      </c>
    </row>
    <row r="928" spans="1:8">
      <c r="A928">
        <v>1926000</v>
      </c>
      <c r="B928">
        <v>1.0003500000000001</v>
      </c>
      <c r="C928">
        <v>0.98603799999999997</v>
      </c>
      <c r="D928">
        <v>0.98560300000000001</v>
      </c>
      <c r="E928">
        <v>0.985711</v>
      </c>
      <c r="F928">
        <v>-2.6825E-3</v>
      </c>
      <c r="G928">
        <v>-2.2646299999999999E-4</v>
      </c>
      <c r="H928">
        <v>5.4809599999999998E-4</v>
      </c>
    </row>
    <row r="929" spans="1:8">
      <c r="A929">
        <v>1927000</v>
      </c>
      <c r="B929">
        <v>1.0003500000000001</v>
      </c>
      <c r="C929">
        <v>0.98602999999999996</v>
      </c>
      <c r="D929">
        <v>0.98561500000000002</v>
      </c>
      <c r="E929">
        <v>0.98567899999999997</v>
      </c>
      <c r="F929">
        <v>-2.6721700000000002E-3</v>
      </c>
      <c r="G929">
        <v>-2.5219799999999997E-4</v>
      </c>
      <c r="H929">
        <v>5.4037300000000003E-4</v>
      </c>
    </row>
    <row r="930" spans="1:8">
      <c r="A930">
        <v>1928000</v>
      </c>
      <c r="B930">
        <v>1.0003500000000001</v>
      </c>
      <c r="C930">
        <v>0.98602299999999998</v>
      </c>
      <c r="D930">
        <v>0.98561799999999999</v>
      </c>
      <c r="E930">
        <v>0.98567700000000003</v>
      </c>
      <c r="F930">
        <v>-2.6779199999999999E-3</v>
      </c>
      <c r="G930">
        <v>-2.6816299999999997E-4</v>
      </c>
      <c r="H930">
        <v>5.3054399999999998E-4</v>
      </c>
    </row>
    <row r="931" spans="1:8">
      <c r="A931">
        <v>1929000</v>
      </c>
      <c r="B931">
        <v>1.0003500000000001</v>
      </c>
      <c r="C931">
        <v>0.98601099999999997</v>
      </c>
      <c r="D931">
        <v>0.985626</v>
      </c>
      <c r="E931">
        <v>0.98570000000000002</v>
      </c>
      <c r="F931">
        <v>-2.6984700000000001E-3</v>
      </c>
      <c r="G931">
        <v>-2.7716600000000002E-4</v>
      </c>
      <c r="H931">
        <v>5.0556600000000004E-4</v>
      </c>
    </row>
    <row r="932" spans="1:8">
      <c r="A932">
        <v>1930000</v>
      </c>
      <c r="B932">
        <v>1.0003500000000001</v>
      </c>
      <c r="C932">
        <v>0.98605900000000002</v>
      </c>
      <c r="D932">
        <v>0.98567400000000005</v>
      </c>
      <c r="E932">
        <v>0.98575900000000005</v>
      </c>
      <c r="F932">
        <v>-2.6882299999999998E-3</v>
      </c>
      <c r="G932">
        <v>-2.9632699999999998E-4</v>
      </c>
      <c r="H932">
        <v>5.1233400000000003E-4</v>
      </c>
    </row>
    <row r="933" spans="1:8">
      <c r="A933">
        <v>1931000</v>
      </c>
      <c r="B933">
        <v>1.0003500000000001</v>
      </c>
      <c r="C933">
        <v>0.98603799999999997</v>
      </c>
      <c r="D933">
        <v>0.98565700000000001</v>
      </c>
      <c r="E933">
        <v>0.98577099999999995</v>
      </c>
      <c r="F933">
        <v>-2.6866099999999999E-3</v>
      </c>
      <c r="G933">
        <v>-3.1070000000000002E-4</v>
      </c>
      <c r="H933">
        <v>4.9890399999999999E-4</v>
      </c>
    </row>
    <row r="934" spans="1:8">
      <c r="A934">
        <v>1932000</v>
      </c>
      <c r="B934">
        <v>1.0003500000000001</v>
      </c>
      <c r="C934">
        <v>0.98601799999999995</v>
      </c>
      <c r="D934">
        <v>0.98558900000000005</v>
      </c>
      <c r="E934">
        <v>0.98574499999999998</v>
      </c>
      <c r="F934">
        <v>-2.6827299999999999E-3</v>
      </c>
      <c r="G934">
        <v>-3.1950300000000001E-4</v>
      </c>
      <c r="H934">
        <v>5.10108E-4</v>
      </c>
    </row>
    <row r="935" spans="1:8">
      <c r="A935">
        <v>1933000</v>
      </c>
      <c r="B935">
        <v>1.00034</v>
      </c>
      <c r="C935">
        <v>0.98599099999999995</v>
      </c>
      <c r="D935">
        <v>0.98555599999999999</v>
      </c>
      <c r="E935">
        <v>0.98571600000000004</v>
      </c>
      <c r="F935">
        <v>-2.6799300000000001E-3</v>
      </c>
      <c r="G935">
        <v>-3.2000000000000003E-4</v>
      </c>
      <c r="H935">
        <v>5.3433400000000002E-4</v>
      </c>
    </row>
    <row r="936" spans="1:8">
      <c r="A936">
        <v>1934000</v>
      </c>
      <c r="B936">
        <v>1.0003299999999999</v>
      </c>
      <c r="C936">
        <v>0.98596099999999998</v>
      </c>
      <c r="D936">
        <v>0.98555199999999998</v>
      </c>
      <c r="E936">
        <v>0.98572599999999999</v>
      </c>
      <c r="F936">
        <v>-2.6879199999999999E-3</v>
      </c>
      <c r="G936">
        <v>-2.9940499999999998E-4</v>
      </c>
      <c r="H936">
        <v>5.1502000000000004E-4</v>
      </c>
    </row>
    <row r="937" spans="1:8">
      <c r="A937">
        <v>1935000</v>
      </c>
      <c r="B937">
        <v>1.0003299999999999</v>
      </c>
      <c r="C937">
        <v>0.98592999999999997</v>
      </c>
      <c r="D937">
        <v>0.98552499999999998</v>
      </c>
      <c r="E937">
        <v>0.985684</v>
      </c>
      <c r="F937">
        <v>-2.686E-3</v>
      </c>
      <c r="G937">
        <v>-2.8605299999999998E-4</v>
      </c>
      <c r="H937">
        <v>5.0409499999999998E-4</v>
      </c>
    </row>
    <row r="938" spans="1:8">
      <c r="A938">
        <v>1936000</v>
      </c>
      <c r="B938">
        <v>1.0003299999999999</v>
      </c>
      <c r="C938">
        <v>0.98589300000000002</v>
      </c>
      <c r="D938">
        <v>0.98555599999999999</v>
      </c>
      <c r="E938">
        <v>0.985703</v>
      </c>
      <c r="F938">
        <v>-2.6992399999999999E-3</v>
      </c>
      <c r="G938">
        <v>-2.9283999999999999E-4</v>
      </c>
      <c r="H938">
        <v>5.1512599999999997E-4</v>
      </c>
    </row>
    <row r="939" spans="1:8">
      <c r="A939">
        <v>1937000</v>
      </c>
      <c r="B939">
        <v>1.0003500000000001</v>
      </c>
      <c r="C939">
        <v>0.98598600000000003</v>
      </c>
      <c r="D939">
        <v>0.98559300000000005</v>
      </c>
      <c r="E939">
        <v>0.98576900000000001</v>
      </c>
      <c r="F939">
        <v>-2.71959E-3</v>
      </c>
      <c r="G939">
        <v>-2.7222999999999999E-4</v>
      </c>
      <c r="H939">
        <v>5.0976199999999998E-4</v>
      </c>
    </row>
    <row r="940" spans="1:8">
      <c r="A940">
        <v>1938000</v>
      </c>
      <c r="B940">
        <v>1.0003599999999999</v>
      </c>
      <c r="C940">
        <v>0.98601899999999998</v>
      </c>
      <c r="D940">
        <v>0.98563699999999999</v>
      </c>
      <c r="E940">
        <v>0.98580000000000001</v>
      </c>
      <c r="F940">
        <v>-2.72559E-3</v>
      </c>
      <c r="G940">
        <v>-2.7647000000000001E-4</v>
      </c>
      <c r="H940">
        <v>5.2680700000000001E-4</v>
      </c>
    </row>
    <row r="941" spans="1:8">
      <c r="A941">
        <v>1939000</v>
      </c>
      <c r="B941">
        <v>1.0003599999999999</v>
      </c>
      <c r="C941">
        <v>0.98603499999999999</v>
      </c>
      <c r="D941">
        <v>0.98563800000000001</v>
      </c>
      <c r="E941">
        <v>0.98582700000000001</v>
      </c>
      <c r="F941">
        <v>-2.7118400000000001E-3</v>
      </c>
      <c r="G941">
        <v>-2.7434600000000002E-4</v>
      </c>
      <c r="H941">
        <v>5.3500900000000003E-4</v>
      </c>
    </row>
    <row r="942" spans="1:8">
      <c r="A942">
        <v>1940000</v>
      </c>
      <c r="B942">
        <v>1.00037</v>
      </c>
      <c r="C942">
        <v>0.98609000000000002</v>
      </c>
      <c r="D942">
        <v>0.98569200000000001</v>
      </c>
      <c r="E942">
        <v>0.98585400000000001</v>
      </c>
      <c r="F942">
        <v>-2.7025399999999998E-3</v>
      </c>
      <c r="G942">
        <v>-2.7513599999999999E-4</v>
      </c>
      <c r="H942">
        <v>5.3159699999999997E-4</v>
      </c>
    </row>
    <row r="943" spans="1:8">
      <c r="A943">
        <v>1941000</v>
      </c>
      <c r="B943">
        <v>1.00037</v>
      </c>
      <c r="C943">
        <v>0.98608600000000002</v>
      </c>
      <c r="D943">
        <v>0.98567899999999997</v>
      </c>
      <c r="E943">
        <v>0.98584099999999997</v>
      </c>
      <c r="F943">
        <v>-2.70827E-3</v>
      </c>
      <c r="G943">
        <v>-2.9136E-4</v>
      </c>
      <c r="H943">
        <v>5.2503000000000001E-4</v>
      </c>
    </row>
    <row r="944" spans="1:8">
      <c r="A944">
        <v>1942000</v>
      </c>
      <c r="B944">
        <v>1.00037</v>
      </c>
      <c r="C944">
        <v>0.98609800000000003</v>
      </c>
      <c r="D944">
        <v>0.98569700000000005</v>
      </c>
      <c r="E944">
        <v>0.98583900000000002</v>
      </c>
      <c r="F944">
        <v>-2.7129599999999999E-3</v>
      </c>
      <c r="G944">
        <v>-2.8460600000000002E-4</v>
      </c>
      <c r="H944">
        <v>5.0571399999999999E-4</v>
      </c>
    </row>
    <row r="945" spans="1:8">
      <c r="A945">
        <v>1943000</v>
      </c>
      <c r="B945">
        <v>1.00037</v>
      </c>
      <c r="C945">
        <v>0.98609199999999997</v>
      </c>
      <c r="D945">
        <v>0.98568199999999995</v>
      </c>
      <c r="E945">
        <v>0.98581600000000003</v>
      </c>
      <c r="F945">
        <v>-2.7247199999999999E-3</v>
      </c>
      <c r="G945">
        <v>-2.7788599999999998E-4</v>
      </c>
      <c r="H945">
        <v>5.0299999999999997E-4</v>
      </c>
    </row>
    <row r="946" spans="1:8">
      <c r="A946">
        <v>1944000</v>
      </c>
      <c r="B946">
        <v>1.0003599999999999</v>
      </c>
      <c r="C946">
        <v>0.98602699999999999</v>
      </c>
      <c r="D946">
        <v>0.98562499999999997</v>
      </c>
      <c r="E946">
        <v>0.98577899999999996</v>
      </c>
      <c r="F946">
        <v>-2.72208E-3</v>
      </c>
      <c r="G946">
        <v>-2.8276799999999997E-4</v>
      </c>
      <c r="H946">
        <v>4.83831E-4</v>
      </c>
    </row>
    <row r="947" spans="1:8">
      <c r="A947">
        <v>1945000</v>
      </c>
      <c r="B947">
        <v>1.00037</v>
      </c>
      <c r="C947">
        <v>0.98605500000000001</v>
      </c>
      <c r="D947">
        <v>0.98563500000000004</v>
      </c>
      <c r="E947">
        <v>0.98580900000000005</v>
      </c>
      <c r="F947">
        <v>-2.73187E-3</v>
      </c>
      <c r="G947">
        <v>-2.7218700000000001E-4</v>
      </c>
      <c r="H947">
        <v>4.7519199999999999E-4</v>
      </c>
    </row>
    <row r="948" spans="1:8">
      <c r="A948">
        <v>1946000</v>
      </c>
      <c r="B948">
        <v>1.00038</v>
      </c>
      <c r="C948">
        <v>0.98612200000000005</v>
      </c>
      <c r="D948">
        <v>0.98567899999999997</v>
      </c>
      <c r="E948">
        <v>0.98586300000000004</v>
      </c>
      <c r="F948">
        <v>-2.7101999999999998E-3</v>
      </c>
      <c r="G948">
        <v>-2.7495500000000001E-4</v>
      </c>
      <c r="H948">
        <v>4.7423300000000001E-4</v>
      </c>
    </row>
    <row r="949" spans="1:8">
      <c r="A949">
        <v>1947000</v>
      </c>
      <c r="B949">
        <v>1.0003899999999999</v>
      </c>
      <c r="C949">
        <v>0.98614500000000005</v>
      </c>
      <c r="D949">
        <v>0.98569399999999996</v>
      </c>
      <c r="E949">
        <v>0.98591899999999999</v>
      </c>
      <c r="F949">
        <v>-2.7025600000000001E-3</v>
      </c>
      <c r="G949">
        <v>-2.76307E-4</v>
      </c>
      <c r="H949">
        <v>4.8894400000000005E-4</v>
      </c>
    </row>
    <row r="950" spans="1:8">
      <c r="A950">
        <v>1948000</v>
      </c>
      <c r="B950">
        <v>1.00038</v>
      </c>
      <c r="C950">
        <v>0.986124</v>
      </c>
      <c r="D950">
        <v>0.98565999999999998</v>
      </c>
      <c r="E950">
        <v>0.98589400000000005</v>
      </c>
      <c r="F950">
        <v>-2.6922700000000001E-3</v>
      </c>
      <c r="G950">
        <v>-2.8453099999999998E-4</v>
      </c>
      <c r="H950">
        <v>4.8467600000000002E-4</v>
      </c>
    </row>
    <row r="951" spans="1:8">
      <c r="A951">
        <v>1949000</v>
      </c>
      <c r="B951">
        <v>1.00038</v>
      </c>
      <c r="C951">
        <v>0.986093</v>
      </c>
      <c r="D951">
        <v>0.98566699999999996</v>
      </c>
      <c r="E951">
        <v>0.98587199999999997</v>
      </c>
      <c r="F951">
        <v>-2.7001899999999999E-3</v>
      </c>
      <c r="G951">
        <v>-2.9377100000000002E-4</v>
      </c>
      <c r="H951">
        <v>4.8907599999999996E-4</v>
      </c>
    </row>
    <row r="952" spans="1:8">
      <c r="A952">
        <v>1950000</v>
      </c>
      <c r="B952">
        <v>1.00037</v>
      </c>
      <c r="C952">
        <v>0.98607299999999998</v>
      </c>
      <c r="D952">
        <v>0.98565999999999998</v>
      </c>
      <c r="E952">
        <v>0.98585</v>
      </c>
      <c r="F952">
        <v>-2.68783E-3</v>
      </c>
      <c r="G952">
        <v>-2.9976200000000002E-4</v>
      </c>
      <c r="H952">
        <v>4.9118000000000002E-4</v>
      </c>
    </row>
    <row r="953" spans="1:8">
      <c r="A953">
        <v>1951000</v>
      </c>
      <c r="B953">
        <v>1.0003599999999999</v>
      </c>
      <c r="C953">
        <v>0.98605900000000002</v>
      </c>
      <c r="D953">
        <v>0.98563999999999996</v>
      </c>
      <c r="E953">
        <v>0.98581399999999997</v>
      </c>
      <c r="F953">
        <v>-2.7031999999999998E-3</v>
      </c>
      <c r="G953">
        <v>-3.1083499999999997E-4</v>
      </c>
      <c r="H953">
        <v>4.7806600000000003E-4</v>
      </c>
    </row>
    <row r="954" spans="1:8">
      <c r="A954">
        <v>1952000</v>
      </c>
      <c r="B954">
        <v>1.0003599999999999</v>
      </c>
      <c r="C954">
        <v>0.98606400000000005</v>
      </c>
      <c r="D954">
        <v>0.98565000000000003</v>
      </c>
      <c r="E954">
        <v>0.98581099999999999</v>
      </c>
      <c r="F954">
        <v>-2.7141600000000002E-3</v>
      </c>
      <c r="G954">
        <v>-3.19857E-4</v>
      </c>
      <c r="H954">
        <v>4.72363E-4</v>
      </c>
    </row>
    <row r="955" spans="1:8">
      <c r="A955">
        <v>1953000</v>
      </c>
      <c r="B955">
        <v>1.00038</v>
      </c>
      <c r="C955">
        <v>0.98610900000000001</v>
      </c>
      <c r="D955">
        <v>0.98570999999999998</v>
      </c>
      <c r="E955">
        <v>0.98586499999999999</v>
      </c>
      <c r="F955">
        <v>-2.7242400000000002E-3</v>
      </c>
      <c r="G955">
        <v>-3.2295400000000003E-4</v>
      </c>
      <c r="H955">
        <v>4.8667900000000001E-4</v>
      </c>
    </row>
    <row r="956" spans="1:8">
      <c r="A956">
        <v>1954000</v>
      </c>
      <c r="B956">
        <v>1.0003899999999999</v>
      </c>
      <c r="C956">
        <v>0.98618300000000003</v>
      </c>
      <c r="D956">
        <v>0.98578399999999999</v>
      </c>
      <c r="E956">
        <v>0.98594000000000004</v>
      </c>
      <c r="F956">
        <v>-2.7276900000000001E-3</v>
      </c>
      <c r="G956">
        <v>-3.2781200000000003E-4</v>
      </c>
      <c r="H956">
        <v>4.9588300000000002E-4</v>
      </c>
    </row>
    <row r="957" spans="1:8">
      <c r="A957">
        <v>1955000</v>
      </c>
      <c r="B957">
        <v>1.0004</v>
      </c>
      <c r="C957">
        <v>0.98620799999999997</v>
      </c>
      <c r="D957">
        <v>0.98580999999999996</v>
      </c>
      <c r="E957">
        <v>0.985981</v>
      </c>
      <c r="F957">
        <v>-2.7171600000000001E-3</v>
      </c>
      <c r="G957">
        <v>-3.3363700000000002E-4</v>
      </c>
      <c r="H957">
        <v>5.0610399999999995E-4</v>
      </c>
    </row>
    <row r="958" spans="1:8">
      <c r="A958">
        <v>1956000</v>
      </c>
      <c r="B958">
        <v>1.0004</v>
      </c>
      <c r="C958">
        <v>0.98621899999999996</v>
      </c>
      <c r="D958">
        <v>0.98580599999999996</v>
      </c>
      <c r="E958">
        <v>0.98596399999999995</v>
      </c>
      <c r="F958">
        <v>-2.72594E-3</v>
      </c>
      <c r="G958">
        <v>-3.2665599999999998E-4</v>
      </c>
      <c r="H958">
        <v>4.9652300000000002E-4</v>
      </c>
    </row>
    <row r="959" spans="1:8">
      <c r="A959">
        <v>1957000</v>
      </c>
      <c r="B959">
        <v>1.00041</v>
      </c>
      <c r="C959">
        <v>0.98621800000000004</v>
      </c>
      <c r="D959">
        <v>0.985823</v>
      </c>
      <c r="E959">
        <v>0.98597800000000002</v>
      </c>
      <c r="F959">
        <v>-2.72229E-3</v>
      </c>
      <c r="G959">
        <v>-3.3376E-4</v>
      </c>
      <c r="H959">
        <v>4.9788800000000004E-4</v>
      </c>
    </row>
    <row r="960" spans="1:8">
      <c r="A960">
        <v>1958000</v>
      </c>
      <c r="B960">
        <v>1.0004299999999999</v>
      </c>
      <c r="C960">
        <v>0.98628400000000005</v>
      </c>
      <c r="D960">
        <v>0.98591899999999999</v>
      </c>
      <c r="E960">
        <v>0.986093</v>
      </c>
      <c r="F960">
        <v>-2.7272300000000002E-3</v>
      </c>
      <c r="G960">
        <v>-3.2197299999999997E-4</v>
      </c>
      <c r="H960">
        <v>4.8076599999999998E-4</v>
      </c>
    </row>
    <row r="961" spans="1:8">
      <c r="A961">
        <v>1959000</v>
      </c>
      <c r="B961">
        <v>1.00044</v>
      </c>
      <c r="C961">
        <v>0.98631400000000002</v>
      </c>
      <c r="D961">
        <v>0.98596300000000003</v>
      </c>
      <c r="E961">
        <v>0.98614500000000005</v>
      </c>
      <c r="F961">
        <v>-2.7089599999999998E-3</v>
      </c>
      <c r="G961">
        <v>-3.0113900000000002E-4</v>
      </c>
      <c r="H961">
        <v>4.7569700000000002E-4</v>
      </c>
    </row>
    <row r="962" spans="1:8">
      <c r="A962">
        <v>1960000</v>
      </c>
      <c r="B962">
        <v>1.0004500000000001</v>
      </c>
      <c r="C962">
        <v>0.98636000000000001</v>
      </c>
      <c r="D962">
        <v>0.98600600000000005</v>
      </c>
      <c r="E962">
        <v>0.98621499999999995</v>
      </c>
      <c r="F962">
        <v>-2.69695E-3</v>
      </c>
      <c r="G962">
        <v>-2.81014E-4</v>
      </c>
      <c r="H962">
        <v>4.8376199999999999E-4</v>
      </c>
    </row>
    <row r="963" spans="1:8">
      <c r="A963">
        <v>1961000</v>
      </c>
      <c r="B963">
        <v>1.0004599999999999</v>
      </c>
      <c r="C963">
        <v>0.98638700000000001</v>
      </c>
      <c r="D963">
        <v>0.98603499999999999</v>
      </c>
      <c r="E963">
        <v>0.986259</v>
      </c>
      <c r="F963">
        <v>-2.6926799999999998E-3</v>
      </c>
      <c r="G963">
        <v>-2.69084E-4</v>
      </c>
      <c r="H963">
        <v>4.9229000000000005E-4</v>
      </c>
    </row>
    <row r="964" spans="1:8">
      <c r="A964">
        <v>1962000</v>
      </c>
      <c r="B964">
        <v>1.0004599999999999</v>
      </c>
      <c r="C964">
        <v>0.98638999999999999</v>
      </c>
      <c r="D964">
        <v>0.98603700000000005</v>
      </c>
      <c r="E964">
        <v>0.98630200000000001</v>
      </c>
      <c r="F964">
        <v>-2.6783499999999999E-3</v>
      </c>
      <c r="G964">
        <v>-2.6048500000000002E-4</v>
      </c>
      <c r="H964">
        <v>4.8621999999999999E-4</v>
      </c>
    </row>
    <row r="965" spans="1:8">
      <c r="A965">
        <v>1963000</v>
      </c>
      <c r="B965">
        <v>1.0004599999999999</v>
      </c>
      <c r="C965">
        <v>0.98638000000000003</v>
      </c>
      <c r="D965">
        <v>0.98606899999999997</v>
      </c>
      <c r="E965">
        <v>0.98630600000000002</v>
      </c>
      <c r="F965">
        <v>-2.6697499999999998E-3</v>
      </c>
      <c r="G965">
        <v>-2.6698899999999997E-4</v>
      </c>
      <c r="H965">
        <v>4.9883100000000004E-4</v>
      </c>
    </row>
    <row r="966" spans="1:8">
      <c r="A966">
        <v>1964000</v>
      </c>
      <c r="B966">
        <v>1.0004599999999999</v>
      </c>
      <c r="C966">
        <v>0.98639900000000003</v>
      </c>
      <c r="D966">
        <v>0.98606899999999997</v>
      </c>
      <c r="E966">
        <v>0.98631000000000002</v>
      </c>
      <c r="F966">
        <v>-2.6896899999999998E-3</v>
      </c>
      <c r="G966">
        <v>-2.64763E-4</v>
      </c>
      <c r="H966">
        <v>4.9480300000000004E-4</v>
      </c>
    </row>
    <row r="967" spans="1:8">
      <c r="A967">
        <v>1965000</v>
      </c>
      <c r="B967">
        <v>1.00048</v>
      </c>
      <c r="C967">
        <v>0.98650700000000002</v>
      </c>
      <c r="D967">
        <v>0.98615799999999998</v>
      </c>
      <c r="E967">
        <v>0.98637200000000003</v>
      </c>
      <c r="F967">
        <v>-2.6832100000000001E-3</v>
      </c>
      <c r="G967">
        <v>-2.58404E-4</v>
      </c>
      <c r="H967">
        <v>5.0243900000000003E-4</v>
      </c>
    </row>
    <row r="968" spans="1:8">
      <c r="A968">
        <v>1966000</v>
      </c>
      <c r="B968">
        <v>1.0004900000000001</v>
      </c>
      <c r="C968">
        <v>0.98657899999999998</v>
      </c>
      <c r="D968">
        <v>0.98620799999999997</v>
      </c>
      <c r="E968">
        <v>0.98640399999999995</v>
      </c>
      <c r="F968">
        <v>-2.6948300000000001E-3</v>
      </c>
      <c r="G968">
        <v>-2.6411199999999999E-4</v>
      </c>
      <c r="H968">
        <v>4.9375799999999996E-4</v>
      </c>
    </row>
    <row r="969" spans="1:8">
      <c r="A969">
        <v>1967000</v>
      </c>
      <c r="B969">
        <v>1.0004900000000001</v>
      </c>
      <c r="C969">
        <v>0.98655099999999996</v>
      </c>
      <c r="D969">
        <v>0.98619699999999999</v>
      </c>
      <c r="E969">
        <v>0.98639200000000005</v>
      </c>
      <c r="F969">
        <v>-2.69813E-3</v>
      </c>
      <c r="G969">
        <v>-2.6844999999999999E-4</v>
      </c>
      <c r="H969">
        <v>5.0085400000000001E-4</v>
      </c>
    </row>
    <row r="970" spans="1:8">
      <c r="A970">
        <v>1968000</v>
      </c>
      <c r="B970">
        <v>1.00048</v>
      </c>
      <c r="C970">
        <v>0.986514</v>
      </c>
      <c r="D970">
        <v>0.98612200000000005</v>
      </c>
      <c r="E970">
        <v>0.98633800000000005</v>
      </c>
      <c r="F970">
        <v>-2.68761E-3</v>
      </c>
      <c r="G970">
        <v>-2.8365900000000002E-4</v>
      </c>
      <c r="H970">
        <v>5.1630100000000004E-4</v>
      </c>
    </row>
    <row r="971" spans="1:8">
      <c r="A971">
        <v>1969000</v>
      </c>
      <c r="B971">
        <v>1.00048</v>
      </c>
      <c r="C971">
        <v>0.98653800000000003</v>
      </c>
      <c r="D971">
        <v>0.986155</v>
      </c>
      <c r="E971">
        <v>0.98630399999999996</v>
      </c>
      <c r="F971">
        <v>-2.7085999999999998E-3</v>
      </c>
      <c r="G971">
        <v>-2.653E-4</v>
      </c>
      <c r="H971">
        <v>5.2008100000000004E-4</v>
      </c>
    </row>
    <row r="972" spans="1:8">
      <c r="A972">
        <v>1970000</v>
      </c>
      <c r="B972">
        <v>1.00048</v>
      </c>
      <c r="C972">
        <v>0.98654900000000001</v>
      </c>
      <c r="D972">
        <v>0.98614400000000002</v>
      </c>
      <c r="E972">
        <v>0.98631899999999995</v>
      </c>
      <c r="F972">
        <v>-2.7144399999999998E-3</v>
      </c>
      <c r="G972">
        <v>-2.4862199999999999E-4</v>
      </c>
      <c r="H972">
        <v>5.1853700000000001E-4</v>
      </c>
    </row>
    <row r="973" spans="1:8">
      <c r="A973">
        <v>1971000</v>
      </c>
      <c r="B973">
        <v>1.00048</v>
      </c>
      <c r="C973">
        <v>0.98658100000000004</v>
      </c>
      <c r="D973">
        <v>0.98612900000000003</v>
      </c>
      <c r="E973">
        <v>0.98632600000000004</v>
      </c>
      <c r="F973">
        <v>-2.70594E-3</v>
      </c>
      <c r="G973">
        <v>-2.5214999999999998E-4</v>
      </c>
      <c r="H973">
        <v>5.3076200000000005E-4</v>
      </c>
    </row>
    <row r="974" spans="1:8">
      <c r="A974">
        <v>1972000</v>
      </c>
      <c r="B974">
        <v>1.00047</v>
      </c>
      <c r="C974">
        <v>0.98655800000000005</v>
      </c>
      <c r="D974">
        <v>0.98610200000000003</v>
      </c>
      <c r="E974">
        <v>0.98629800000000001</v>
      </c>
      <c r="F974">
        <v>-2.6981700000000002E-3</v>
      </c>
      <c r="G974">
        <v>-2.3181100000000001E-4</v>
      </c>
      <c r="H974">
        <v>5.2400099999999996E-4</v>
      </c>
    </row>
    <row r="975" spans="1:8">
      <c r="A975">
        <v>1973000</v>
      </c>
      <c r="B975">
        <v>1.00047</v>
      </c>
      <c r="C975">
        <v>0.98655300000000001</v>
      </c>
      <c r="D975">
        <v>0.98609400000000003</v>
      </c>
      <c r="E975">
        <v>0.98628899999999997</v>
      </c>
      <c r="F975">
        <v>-2.68549E-3</v>
      </c>
      <c r="G975">
        <v>-2.48027E-4</v>
      </c>
      <c r="H975">
        <v>5.1303000000000004E-4</v>
      </c>
    </row>
    <row r="976" spans="1:8">
      <c r="A976">
        <v>1974000</v>
      </c>
      <c r="B976">
        <v>1.00047</v>
      </c>
      <c r="C976">
        <v>0.98654600000000003</v>
      </c>
      <c r="D976">
        <v>0.98609000000000002</v>
      </c>
      <c r="E976">
        <v>0.98627100000000001</v>
      </c>
      <c r="F976">
        <v>-2.7059699999999998E-3</v>
      </c>
      <c r="G976">
        <v>-2.5148599999999998E-4</v>
      </c>
      <c r="H976">
        <v>5.0394199999999995E-4</v>
      </c>
    </row>
    <row r="977" spans="1:8">
      <c r="A977">
        <v>1975000</v>
      </c>
      <c r="B977">
        <v>1.00047</v>
      </c>
      <c r="C977">
        <v>0.98656699999999997</v>
      </c>
      <c r="D977">
        <v>0.98607599999999995</v>
      </c>
      <c r="E977">
        <v>0.98625799999999997</v>
      </c>
      <c r="F977">
        <v>-2.7216699999999998E-3</v>
      </c>
      <c r="G977">
        <v>-2.7332600000000001E-4</v>
      </c>
      <c r="H977">
        <v>4.8982099999999998E-4</v>
      </c>
    </row>
    <row r="978" spans="1:8">
      <c r="A978">
        <v>1976000</v>
      </c>
      <c r="B978">
        <v>1.00048</v>
      </c>
      <c r="C978">
        <v>0.98658800000000002</v>
      </c>
      <c r="D978">
        <v>0.98608099999999999</v>
      </c>
      <c r="E978">
        <v>0.98628400000000005</v>
      </c>
      <c r="F978">
        <v>-2.7178100000000002E-3</v>
      </c>
      <c r="G978">
        <v>-2.8143100000000001E-4</v>
      </c>
      <c r="H978">
        <v>4.9500100000000001E-4</v>
      </c>
    </row>
    <row r="979" spans="1:8">
      <c r="A979">
        <v>1977000</v>
      </c>
      <c r="B979">
        <v>1.0004900000000001</v>
      </c>
      <c r="C979">
        <v>0.986622</v>
      </c>
      <c r="D979">
        <v>0.98613200000000001</v>
      </c>
      <c r="E979">
        <v>0.98631400000000002</v>
      </c>
      <c r="F979">
        <v>-2.7143499999999999E-3</v>
      </c>
      <c r="G979">
        <v>-2.73601E-4</v>
      </c>
      <c r="H979">
        <v>5.0141900000000002E-4</v>
      </c>
    </row>
    <row r="980" spans="1:8">
      <c r="A980">
        <v>1978000</v>
      </c>
      <c r="B980">
        <v>1.0004999999999999</v>
      </c>
      <c r="C980">
        <v>0.98662000000000005</v>
      </c>
      <c r="D980">
        <v>0.98615299999999995</v>
      </c>
      <c r="E980">
        <v>0.98633000000000004</v>
      </c>
      <c r="F980">
        <v>-2.7168299999999999E-3</v>
      </c>
      <c r="G980">
        <v>-2.7886799999999999E-4</v>
      </c>
      <c r="H980">
        <v>4.8843900000000002E-4</v>
      </c>
    </row>
    <row r="981" spans="1:8">
      <c r="A981">
        <v>1979000</v>
      </c>
      <c r="B981">
        <v>1.00051</v>
      </c>
      <c r="C981">
        <v>0.98666600000000004</v>
      </c>
      <c r="D981">
        <v>0.98619599999999996</v>
      </c>
      <c r="E981">
        <v>0.98634699999999997</v>
      </c>
      <c r="F981">
        <v>-2.70207E-3</v>
      </c>
      <c r="G981">
        <v>-2.6451099999999999E-4</v>
      </c>
      <c r="H981">
        <v>5.0724799999999997E-4</v>
      </c>
    </row>
    <row r="982" spans="1:8">
      <c r="A982">
        <v>1980000</v>
      </c>
      <c r="B982">
        <v>1.0004999999999999</v>
      </c>
      <c r="C982">
        <v>0.98664300000000005</v>
      </c>
      <c r="D982">
        <v>0.98616899999999996</v>
      </c>
      <c r="E982">
        <v>0.98632200000000003</v>
      </c>
      <c r="F982">
        <v>-2.7129900000000002E-3</v>
      </c>
      <c r="G982">
        <v>-2.61854E-4</v>
      </c>
      <c r="H982">
        <v>5.2108199999999997E-4</v>
      </c>
    </row>
    <row r="983" spans="1:8">
      <c r="A983">
        <v>1981000</v>
      </c>
      <c r="B983">
        <v>1.0004999999999999</v>
      </c>
      <c r="C983">
        <v>0.98665400000000003</v>
      </c>
      <c r="D983">
        <v>0.98618700000000004</v>
      </c>
      <c r="E983">
        <v>0.986313</v>
      </c>
      <c r="F983">
        <v>-2.7054700000000002E-3</v>
      </c>
      <c r="G983">
        <v>-2.6519599999999999E-4</v>
      </c>
      <c r="H983">
        <v>5.2425200000000001E-4</v>
      </c>
    </row>
    <row r="984" spans="1:8">
      <c r="A984">
        <v>1982000</v>
      </c>
      <c r="B984">
        <v>1.0004999999999999</v>
      </c>
      <c r="C984">
        <v>0.98666399999999999</v>
      </c>
      <c r="D984">
        <v>0.98621199999999998</v>
      </c>
      <c r="E984">
        <v>0.98632600000000004</v>
      </c>
      <c r="F984">
        <v>-2.7013300000000001E-3</v>
      </c>
      <c r="G984">
        <v>-2.5722599999999999E-4</v>
      </c>
      <c r="H984">
        <v>5.1744900000000001E-4</v>
      </c>
    </row>
    <row r="985" spans="1:8">
      <c r="A985">
        <v>1983000</v>
      </c>
      <c r="B985">
        <v>1.00051</v>
      </c>
      <c r="C985">
        <v>0.98667899999999997</v>
      </c>
      <c r="D985">
        <v>0.98621899999999996</v>
      </c>
      <c r="E985">
        <v>0.98633800000000005</v>
      </c>
      <c r="F985">
        <v>-2.70295E-3</v>
      </c>
      <c r="G985">
        <v>-2.5730499999999999E-4</v>
      </c>
      <c r="H985">
        <v>5.1053600000000002E-4</v>
      </c>
    </row>
    <row r="986" spans="1:8">
      <c r="A986">
        <v>1984000</v>
      </c>
      <c r="B986">
        <v>1.00051</v>
      </c>
      <c r="C986">
        <v>0.98669499999999999</v>
      </c>
      <c r="D986">
        <v>0.98620699999999994</v>
      </c>
      <c r="E986">
        <v>0.98635499999999998</v>
      </c>
      <c r="F986">
        <v>-2.7091400000000001E-3</v>
      </c>
      <c r="G986">
        <v>-2.5223800000000001E-4</v>
      </c>
      <c r="H986">
        <v>5.1028100000000002E-4</v>
      </c>
    </row>
    <row r="987" spans="1:8">
      <c r="A987">
        <v>1985000</v>
      </c>
      <c r="B987">
        <v>1.00051</v>
      </c>
      <c r="C987">
        <v>0.98668999999999996</v>
      </c>
      <c r="D987">
        <v>0.98620699999999994</v>
      </c>
      <c r="E987">
        <v>0.98634599999999995</v>
      </c>
      <c r="F987">
        <v>-2.6989399999999999E-3</v>
      </c>
      <c r="G987">
        <v>-2.41196E-4</v>
      </c>
      <c r="H987">
        <v>5.3992099999999996E-4</v>
      </c>
    </row>
    <row r="988" spans="1:8">
      <c r="A988">
        <v>1986000</v>
      </c>
      <c r="B988">
        <v>1.0004999999999999</v>
      </c>
      <c r="C988">
        <v>0.98667499999999997</v>
      </c>
      <c r="D988">
        <v>0.986182</v>
      </c>
      <c r="E988">
        <v>0.98631999999999997</v>
      </c>
      <c r="F988">
        <v>-2.6934900000000002E-3</v>
      </c>
      <c r="G988">
        <v>-2.17841E-4</v>
      </c>
      <c r="H988">
        <v>5.5088000000000001E-4</v>
      </c>
    </row>
    <row r="989" spans="1:8">
      <c r="A989">
        <v>1987000</v>
      </c>
      <c r="B989">
        <v>1.0004999999999999</v>
      </c>
      <c r="C989">
        <v>0.98665099999999994</v>
      </c>
      <c r="D989">
        <v>0.98614199999999996</v>
      </c>
      <c r="E989">
        <v>0.98629100000000003</v>
      </c>
      <c r="F989">
        <v>-2.6917500000000001E-3</v>
      </c>
      <c r="G989">
        <v>-2.3326E-4</v>
      </c>
      <c r="H989">
        <v>5.4209500000000003E-4</v>
      </c>
    </row>
    <row r="990" spans="1:8">
      <c r="A990">
        <v>1988000</v>
      </c>
      <c r="B990">
        <v>1.0004999999999999</v>
      </c>
      <c r="C990">
        <v>0.98668900000000004</v>
      </c>
      <c r="D990">
        <v>0.98613799999999996</v>
      </c>
      <c r="E990">
        <v>0.98631999999999997</v>
      </c>
      <c r="F990">
        <v>-2.6753900000000001E-3</v>
      </c>
      <c r="G990">
        <v>-2.3785399999999999E-4</v>
      </c>
      <c r="H990">
        <v>5.4084599999999999E-4</v>
      </c>
    </row>
    <row r="991" spans="1:8">
      <c r="A991">
        <v>1989000</v>
      </c>
      <c r="B991">
        <v>1.0004999999999999</v>
      </c>
      <c r="C991">
        <v>0.98670100000000005</v>
      </c>
      <c r="D991">
        <v>0.98616300000000001</v>
      </c>
      <c r="E991">
        <v>0.98631800000000003</v>
      </c>
      <c r="F991">
        <v>-2.6787400000000002E-3</v>
      </c>
      <c r="G991">
        <v>-2.26887E-4</v>
      </c>
      <c r="H991">
        <v>5.3030099999999995E-4</v>
      </c>
    </row>
    <row r="992" spans="1:8">
      <c r="A992">
        <v>1990000</v>
      </c>
      <c r="B992">
        <v>1.0004999999999999</v>
      </c>
      <c r="C992">
        <v>0.98667899999999997</v>
      </c>
      <c r="D992">
        <v>0.98615299999999995</v>
      </c>
      <c r="E992">
        <v>0.98629699999999998</v>
      </c>
      <c r="F992">
        <v>-2.6806500000000001E-3</v>
      </c>
      <c r="G992">
        <v>-2.36615E-4</v>
      </c>
      <c r="H992">
        <v>5.4080299999999997E-4</v>
      </c>
    </row>
    <row r="993" spans="1:8">
      <c r="A993">
        <v>1991000</v>
      </c>
      <c r="B993">
        <v>1.0004999999999999</v>
      </c>
      <c r="C993">
        <v>0.98669099999999998</v>
      </c>
      <c r="D993">
        <v>0.98614000000000002</v>
      </c>
      <c r="E993">
        <v>0.98627200000000004</v>
      </c>
      <c r="F993">
        <v>-2.6592999999999999E-3</v>
      </c>
      <c r="G993">
        <v>-2.43933E-4</v>
      </c>
      <c r="H993">
        <v>5.3863299999999995E-4</v>
      </c>
    </row>
    <row r="994" spans="1:8">
      <c r="A994">
        <v>1992000</v>
      </c>
      <c r="B994">
        <v>1.0004999999999999</v>
      </c>
      <c r="C994">
        <v>0.98669600000000002</v>
      </c>
      <c r="D994">
        <v>0.98614199999999996</v>
      </c>
      <c r="E994">
        <v>0.98625700000000005</v>
      </c>
      <c r="F994">
        <v>-2.6471899999999998E-3</v>
      </c>
      <c r="G994">
        <v>-2.4134199999999999E-4</v>
      </c>
      <c r="H994">
        <v>5.4837899999999999E-4</v>
      </c>
    </row>
    <row r="995" spans="1:8">
      <c r="A995">
        <v>1993000</v>
      </c>
      <c r="B995">
        <v>1.0004900000000001</v>
      </c>
      <c r="C995">
        <v>0.98666799999999999</v>
      </c>
      <c r="D995">
        <v>0.986128</v>
      </c>
      <c r="E995">
        <v>0.98624199999999995</v>
      </c>
      <c r="F995">
        <v>-2.6565400000000002E-3</v>
      </c>
      <c r="G995">
        <v>-2.39867E-4</v>
      </c>
      <c r="H995">
        <v>5.5738100000000002E-4</v>
      </c>
    </row>
    <row r="996" spans="1:8">
      <c r="A996">
        <v>1994000</v>
      </c>
      <c r="B996">
        <v>1.00048</v>
      </c>
      <c r="C996">
        <v>0.98665400000000003</v>
      </c>
      <c r="D996">
        <v>0.98611499999999996</v>
      </c>
      <c r="E996">
        <v>0.98620699999999994</v>
      </c>
      <c r="F996">
        <v>-2.65526E-3</v>
      </c>
      <c r="G996">
        <v>-2.3245899999999999E-4</v>
      </c>
      <c r="H996">
        <v>5.6216700000000003E-4</v>
      </c>
    </row>
    <row r="997" spans="1:8">
      <c r="A997">
        <v>1995000</v>
      </c>
      <c r="B997">
        <v>1.00048</v>
      </c>
      <c r="C997">
        <v>0.98661799999999999</v>
      </c>
      <c r="D997">
        <v>0.98605500000000001</v>
      </c>
      <c r="E997">
        <v>0.98621899999999996</v>
      </c>
      <c r="F997">
        <v>-2.6679E-3</v>
      </c>
      <c r="G997">
        <v>-2.27894E-4</v>
      </c>
      <c r="H997">
        <v>5.7927499999999997E-4</v>
      </c>
    </row>
    <row r="998" spans="1:8">
      <c r="A998">
        <v>1996000</v>
      </c>
      <c r="B998">
        <v>1.00048</v>
      </c>
      <c r="C998">
        <v>0.98662799999999995</v>
      </c>
      <c r="D998">
        <v>0.986066</v>
      </c>
      <c r="E998">
        <v>0.986232</v>
      </c>
      <c r="F998">
        <v>-2.6517400000000001E-3</v>
      </c>
      <c r="G998">
        <v>-2.4251599999999999E-4</v>
      </c>
      <c r="H998">
        <v>5.8421099999999995E-4</v>
      </c>
    </row>
    <row r="999" spans="1:8">
      <c r="A999">
        <v>1997000</v>
      </c>
      <c r="B999">
        <v>1.00048</v>
      </c>
      <c r="C999">
        <v>0.98661399999999999</v>
      </c>
      <c r="D999">
        <v>0.98605299999999996</v>
      </c>
      <c r="E999">
        <v>0.98621599999999998</v>
      </c>
      <c r="F999">
        <v>-2.6660299999999998E-3</v>
      </c>
      <c r="G999">
        <v>-2.2112999999999999E-4</v>
      </c>
      <c r="H999">
        <v>5.7937799999999997E-4</v>
      </c>
    </row>
    <row r="1000" spans="1:8">
      <c r="A1000">
        <v>1998000</v>
      </c>
      <c r="B1000">
        <v>1.0004999999999999</v>
      </c>
      <c r="C1000">
        <v>0.98669600000000002</v>
      </c>
      <c r="D1000">
        <v>0.98614299999999999</v>
      </c>
      <c r="E1000">
        <v>0.98629</v>
      </c>
      <c r="F1000">
        <v>-2.66549E-3</v>
      </c>
      <c r="G1000">
        <v>-2.2678600000000001E-4</v>
      </c>
      <c r="H1000">
        <v>5.8775400000000001E-4</v>
      </c>
    </row>
    <row r="1001" spans="1:8">
      <c r="A1001">
        <v>1999000</v>
      </c>
      <c r="B1001">
        <v>1.00051</v>
      </c>
      <c r="C1001">
        <v>0.98677800000000004</v>
      </c>
      <c r="D1001">
        <v>0.98624100000000003</v>
      </c>
      <c r="E1001">
        <v>0.98633199999999999</v>
      </c>
      <c r="F1001">
        <v>-2.6870800000000001E-3</v>
      </c>
      <c r="G1001">
        <v>-2.24978E-4</v>
      </c>
      <c r="H1001">
        <v>5.9014799999999997E-4</v>
      </c>
    </row>
    <row r="1002" spans="1:8">
      <c r="A1002">
        <v>2000000</v>
      </c>
      <c r="B1002">
        <v>1.00051</v>
      </c>
      <c r="C1002">
        <v>0.98676299999999995</v>
      </c>
      <c r="D1002">
        <v>0.986236</v>
      </c>
      <c r="E1002">
        <v>0.986348</v>
      </c>
      <c r="F1002">
        <v>-2.68417E-3</v>
      </c>
      <c r="G1002">
        <v>-2.24138E-4</v>
      </c>
      <c r="H1002">
        <v>5.9541599999999998E-4</v>
      </c>
    </row>
    <row r="1003" spans="1:8">
      <c r="A1003">
        <v>2001000</v>
      </c>
      <c r="B1003">
        <v>1.00051</v>
      </c>
      <c r="C1003">
        <v>0.98674499999999998</v>
      </c>
      <c r="D1003">
        <v>0.98622699999999996</v>
      </c>
      <c r="E1003">
        <v>0.98631500000000005</v>
      </c>
      <c r="F1003">
        <v>-2.66351E-3</v>
      </c>
      <c r="G1003">
        <v>-2.3162399999999999E-4</v>
      </c>
      <c r="H1003">
        <v>5.9875800000000002E-4</v>
      </c>
    </row>
    <row r="1004" spans="1:8">
      <c r="A1004">
        <v>2002000</v>
      </c>
      <c r="B1004">
        <v>1.00051</v>
      </c>
      <c r="C1004">
        <v>0.98677000000000004</v>
      </c>
      <c r="D1004">
        <v>0.98624800000000001</v>
      </c>
      <c r="E1004">
        <v>0.98631500000000005</v>
      </c>
      <c r="F1004">
        <v>-2.6812199999999998E-3</v>
      </c>
      <c r="G1004">
        <v>-2.22177E-4</v>
      </c>
      <c r="H1004">
        <v>6.0078099999999999E-4</v>
      </c>
    </row>
    <row r="1005" spans="1:8">
      <c r="A1005">
        <v>2003000</v>
      </c>
      <c r="B1005">
        <v>1.00051</v>
      </c>
      <c r="C1005">
        <v>0.986761</v>
      </c>
      <c r="D1005">
        <v>0.98623799999999995</v>
      </c>
      <c r="E1005">
        <v>0.98630399999999996</v>
      </c>
      <c r="F1005">
        <v>-2.6894200000000001E-3</v>
      </c>
      <c r="G1005">
        <v>-2.3894300000000001E-4</v>
      </c>
      <c r="H1005">
        <v>6.0028900000000005E-4</v>
      </c>
    </row>
    <row r="1006" spans="1:8">
      <c r="A1006">
        <v>2004000</v>
      </c>
      <c r="B1006">
        <v>1.0004999999999999</v>
      </c>
      <c r="C1006">
        <v>0.98676200000000003</v>
      </c>
      <c r="D1006">
        <v>0.98623000000000005</v>
      </c>
      <c r="E1006">
        <v>0.98630499999999999</v>
      </c>
      <c r="F1006">
        <v>-2.6972599999999999E-3</v>
      </c>
      <c r="G1006">
        <v>-2.4145199999999999E-4</v>
      </c>
      <c r="H1006">
        <v>6.2209299999999999E-4</v>
      </c>
    </row>
    <row r="1007" spans="1:8">
      <c r="A1007">
        <v>2005000</v>
      </c>
      <c r="B1007">
        <v>1.00051</v>
      </c>
      <c r="C1007">
        <v>0.98680299999999999</v>
      </c>
      <c r="D1007">
        <v>0.98627299999999996</v>
      </c>
      <c r="E1007">
        <v>0.98633999999999999</v>
      </c>
      <c r="F1007">
        <v>-2.7054399999999999E-3</v>
      </c>
      <c r="G1007">
        <v>-2.36744E-4</v>
      </c>
      <c r="H1007">
        <v>5.9787100000000004E-4</v>
      </c>
    </row>
    <row r="1008" spans="1:8">
      <c r="A1008">
        <v>2006000</v>
      </c>
      <c r="B1008">
        <v>1.00051</v>
      </c>
      <c r="C1008">
        <v>0.98678299999999997</v>
      </c>
      <c r="D1008">
        <v>0.98625200000000002</v>
      </c>
      <c r="E1008">
        <v>0.98632600000000004</v>
      </c>
      <c r="F1008">
        <v>-2.7020400000000002E-3</v>
      </c>
      <c r="G1008">
        <v>-2.08459E-4</v>
      </c>
      <c r="H1008">
        <v>6.1184399999999995E-4</v>
      </c>
    </row>
    <row r="1009" spans="1:8">
      <c r="A1009">
        <v>2007000</v>
      </c>
      <c r="B1009">
        <v>1.00051</v>
      </c>
      <c r="C1009">
        <v>0.98679399999999995</v>
      </c>
      <c r="D1009">
        <v>0.98624100000000003</v>
      </c>
      <c r="E1009">
        <v>0.98630700000000004</v>
      </c>
      <c r="F1009">
        <v>-2.6963999999999998E-3</v>
      </c>
      <c r="G1009">
        <v>-2.2619900000000001E-4</v>
      </c>
      <c r="H1009">
        <v>6.1363300000000004E-4</v>
      </c>
    </row>
    <row r="1010" spans="1:8">
      <c r="A1010">
        <v>2008000</v>
      </c>
      <c r="B1010">
        <v>1.0004999999999999</v>
      </c>
      <c r="C1010">
        <v>0.98676699999999995</v>
      </c>
      <c r="D1010">
        <v>0.986259</v>
      </c>
      <c r="E1010">
        <v>0.98631800000000003</v>
      </c>
      <c r="F1010">
        <v>-2.7013499999999999E-3</v>
      </c>
      <c r="G1010">
        <v>-2.3413899999999999E-4</v>
      </c>
      <c r="H1010">
        <v>6.1331199999999997E-4</v>
      </c>
    </row>
    <row r="1011" spans="1:8">
      <c r="A1011">
        <v>2009000</v>
      </c>
      <c r="B1011">
        <v>1.00051</v>
      </c>
      <c r="C1011">
        <v>0.98675900000000005</v>
      </c>
      <c r="D1011">
        <v>0.98629199999999995</v>
      </c>
      <c r="E1011">
        <v>0.986344</v>
      </c>
      <c r="F1011">
        <v>-2.7008800000000001E-3</v>
      </c>
      <c r="G1011">
        <v>-2.3143999999999999E-4</v>
      </c>
      <c r="H1011">
        <v>6.2355799999999997E-4</v>
      </c>
    </row>
    <row r="1012" spans="1:8">
      <c r="A1012">
        <v>2010000</v>
      </c>
      <c r="B1012">
        <v>1.0005200000000001</v>
      </c>
      <c r="C1012">
        <v>0.98680900000000005</v>
      </c>
      <c r="D1012">
        <v>0.98635300000000004</v>
      </c>
      <c r="E1012">
        <v>0.98639399999999999</v>
      </c>
      <c r="F1012">
        <v>-2.7150299999999998E-3</v>
      </c>
      <c r="G1012">
        <v>-2.2482599999999999E-4</v>
      </c>
      <c r="H1012">
        <v>6.2882900000000002E-4</v>
      </c>
    </row>
    <row r="1013" spans="1:8">
      <c r="A1013">
        <v>2011000</v>
      </c>
      <c r="B1013">
        <v>1.0005299999999999</v>
      </c>
      <c r="C1013">
        <v>0.98682099999999995</v>
      </c>
      <c r="D1013">
        <v>0.98637300000000006</v>
      </c>
      <c r="E1013">
        <v>0.98642300000000005</v>
      </c>
      <c r="F1013">
        <v>-2.71528E-3</v>
      </c>
      <c r="G1013">
        <v>-2.0585300000000001E-4</v>
      </c>
      <c r="H1013">
        <v>6.32319E-4</v>
      </c>
    </row>
    <row r="1014" spans="1:8">
      <c r="A1014">
        <v>2012000</v>
      </c>
      <c r="B1014">
        <v>1.0005299999999999</v>
      </c>
      <c r="C1014">
        <v>0.98684400000000005</v>
      </c>
      <c r="D1014">
        <v>0.98637699999999995</v>
      </c>
      <c r="E1014">
        <v>0.986429</v>
      </c>
      <c r="F1014">
        <v>-2.73895E-3</v>
      </c>
      <c r="G1014">
        <v>-1.9722500000000001E-4</v>
      </c>
      <c r="H1014">
        <v>6.4073699999999995E-4</v>
      </c>
    </row>
    <row r="1015" spans="1:8">
      <c r="A1015">
        <v>2013000</v>
      </c>
      <c r="B1015">
        <v>1.0005299999999999</v>
      </c>
      <c r="C1015">
        <v>0.98679399999999995</v>
      </c>
      <c r="D1015">
        <v>0.98636500000000005</v>
      </c>
      <c r="E1015">
        <v>0.98639299999999996</v>
      </c>
      <c r="F1015">
        <v>-2.7470699999999999E-3</v>
      </c>
      <c r="G1015">
        <v>-1.9545599999999999E-4</v>
      </c>
      <c r="H1015">
        <v>6.4279300000000001E-4</v>
      </c>
    </row>
    <row r="1016" spans="1:8">
      <c r="A1016">
        <v>2014000</v>
      </c>
      <c r="B1016">
        <v>1.0005299999999999</v>
      </c>
      <c r="C1016">
        <v>0.98677400000000004</v>
      </c>
      <c r="D1016">
        <v>0.98635799999999996</v>
      </c>
      <c r="E1016">
        <v>0.98640399999999995</v>
      </c>
      <c r="F1016">
        <v>-2.7491400000000002E-3</v>
      </c>
      <c r="G1016">
        <v>-2.0409700000000001E-4</v>
      </c>
      <c r="H1016">
        <v>6.4209100000000002E-4</v>
      </c>
    </row>
    <row r="1017" spans="1:8">
      <c r="A1017">
        <v>2015000</v>
      </c>
      <c r="B1017">
        <v>1.0005299999999999</v>
      </c>
      <c r="C1017">
        <v>0.98678900000000003</v>
      </c>
      <c r="D1017">
        <v>0.98641299999999998</v>
      </c>
      <c r="E1017">
        <v>0.98641299999999998</v>
      </c>
      <c r="F1017">
        <v>-2.7460800000000001E-3</v>
      </c>
      <c r="G1017">
        <v>-2.1394599999999999E-4</v>
      </c>
      <c r="H1017">
        <v>6.3887099999999995E-4</v>
      </c>
    </row>
    <row r="1018" spans="1:8">
      <c r="A1018">
        <v>2016000</v>
      </c>
      <c r="B1018">
        <v>1.00054</v>
      </c>
      <c r="C1018">
        <v>0.98682599999999998</v>
      </c>
      <c r="D1018">
        <v>0.98646</v>
      </c>
      <c r="E1018">
        <v>0.98646900000000004</v>
      </c>
      <c r="F1018">
        <v>-2.73077E-3</v>
      </c>
      <c r="G1018">
        <v>-2.2068500000000001E-4</v>
      </c>
      <c r="H1018">
        <v>6.3091500000000001E-4</v>
      </c>
    </row>
    <row r="1019" spans="1:8">
      <c r="A1019">
        <v>2017000</v>
      </c>
      <c r="B1019">
        <v>1.0005500000000001</v>
      </c>
      <c r="C1019">
        <v>0.98683100000000001</v>
      </c>
      <c r="D1019">
        <v>0.986483</v>
      </c>
      <c r="E1019">
        <v>0.98650000000000004</v>
      </c>
      <c r="F1019">
        <v>-2.7288600000000001E-3</v>
      </c>
      <c r="G1019">
        <v>-2.22372E-4</v>
      </c>
      <c r="H1019">
        <v>6.3824800000000001E-4</v>
      </c>
    </row>
    <row r="1020" spans="1:8">
      <c r="A1020">
        <v>2018000</v>
      </c>
      <c r="B1020">
        <v>1.0005500000000001</v>
      </c>
      <c r="C1020">
        <v>0.986819</v>
      </c>
      <c r="D1020">
        <v>0.98647200000000002</v>
      </c>
      <c r="E1020">
        <v>0.98651599999999995</v>
      </c>
      <c r="F1020">
        <v>-2.7315999999999998E-3</v>
      </c>
      <c r="G1020">
        <v>-2.20335E-4</v>
      </c>
      <c r="H1020">
        <v>6.2872799999999995E-4</v>
      </c>
    </row>
    <row r="1021" spans="1:8">
      <c r="A1021">
        <v>2019000</v>
      </c>
      <c r="B1021">
        <v>1.0005500000000001</v>
      </c>
      <c r="C1021">
        <v>0.98678699999999997</v>
      </c>
      <c r="D1021">
        <v>0.98646</v>
      </c>
      <c r="E1021">
        <v>0.98647399999999996</v>
      </c>
      <c r="F1021">
        <v>-2.7113800000000002E-3</v>
      </c>
      <c r="G1021">
        <v>-2.1267700000000001E-4</v>
      </c>
      <c r="H1021">
        <v>6.1955699999999996E-4</v>
      </c>
    </row>
    <row r="1022" spans="1:8">
      <c r="A1022">
        <v>2020000</v>
      </c>
      <c r="B1022">
        <v>1.00054</v>
      </c>
      <c r="C1022">
        <v>0.98674499999999998</v>
      </c>
      <c r="D1022">
        <v>0.98641999999999996</v>
      </c>
      <c r="E1022">
        <v>0.98642700000000005</v>
      </c>
      <c r="F1022">
        <v>-2.72156E-3</v>
      </c>
      <c r="G1022">
        <v>-2.17176E-4</v>
      </c>
      <c r="H1022">
        <v>6.1305300000000001E-4</v>
      </c>
    </row>
    <row r="1023" spans="1:8">
      <c r="A1023">
        <v>2021000</v>
      </c>
      <c r="B1023">
        <v>1.0005500000000001</v>
      </c>
      <c r="C1023">
        <v>0.98676299999999995</v>
      </c>
      <c r="D1023">
        <v>0.98648100000000005</v>
      </c>
      <c r="E1023">
        <v>0.98644100000000001</v>
      </c>
      <c r="F1023">
        <v>-2.7177E-3</v>
      </c>
      <c r="G1023">
        <v>-2.17882E-4</v>
      </c>
      <c r="H1023">
        <v>5.9163399999999995E-4</v>
      </c>
    </row>
    <row r="1024" spans="1:8">
      <c r="A1024">
        <v>2022000</v>
      </c>
      <c r="B1024">
        <v>1.0005500000000001</v>
      </c>
      <c r="C1024">
        <v>0.98673900000000003</v>
      </c>
      <c r="D1024">
        <v>0.98645499999999997</v>
      </c>
      <c r="E1024">
        <v>0.98643899999999995</v>
      </c>
      <c r="F1024">
        <v>-2.7305099999999998E-3</v>
      </c>
      <c r="G1024">
        <v>-2.2712200000000001E-4</v>
      </c>
      <c r="H1024">
        <v>5.86342E-4</v>
      </c>
    </row>
    <row r="1025" spans="1:8">
      <c r="A1025">
        <v>2023000</v>
      </c>
      <c r="B1025">
        <v>1.0005599999999999</v>
      </c>
      <c r="C1025">
        <v>0.98680100000000004</v>
      </c>
      <c r="D1025">
        <v>0.98652399999999996</v>
      </c>
      <c r="E1025">
        <v>0.98648100000000005</v>
      </c>
      <c r="F1025">
        <v>-2.7244000000000001E-3</v>
      </c>
      <c r="G1025">
        <v>-2.1555500000000001E-4</v>
      </c>
      <c r="H1025">
        <v>5.8680600000000005E-4</v>
      </c>
    </row>
    <row r="1026" spans="1:8">
      <c r="A1026">
        <v>2024000</v>
      </c>
      <c r="B1026">
        <v>1.0005599999999999</v>
      </c>
      <c r="C1026">
        <v>0.98681099999999999</v>
      </c>
      <c r="D1026">
        <v>0.98652799999999996</v>
      </c>
      <c r="E1026">
        <v>0.98651599999999995</v>
      </c>
      <c r="F1026">
        <v>-2.7459699999999999E-3</v>
      </c>
      <c r="G1026">
        <v>-2.3508099999999999E-4</v>
      </c>
      <c r="H1026">
        <v>5.7364199999999997E-4</v>
      </c>
    </row>
    <row r="1027" spans="1:8">
      <c r="A1027">
        <v>2025000</v>
      </c>
      <c r="B1027">
        <v>1.00057</v>
      </c>
      <c r="C1027">
        <v>0.98680900000000005</v>
      </c>
      <c r="D1027">
        <v>0.98655000000000004</v>
      </c>
      <c r="E1027">
        <v>0.98655899999999996</v>
      </c>
      <c r="F1027">
        <v>-2.7343900000000002E-3</v>
      </c>
      <c r="G1027">
        <v>-2.2411800000000001E-4</v>
      </c>
      <c r="H1027">
        <v>5.6025499999999995E-4</v>
      </c>
    </row>
    <row r="1028" spans="1:8">
      <c r="A1028">
        <v>2026000</v>
      </c>
      <c r="B1028">
        <v>1.0005599999999999</v>
      </c>
      <c r="C1028">
        <v>0.98679899999999998</v>
      </c>
      <c r="D1028">
        <v>0.98651900000000003</v>
      </c>
      <c r="E1028">
        <v>0.98653400000000002</v>
      </c>
      <c r="F1028">
        <v>-2.7347399999999998E-3</v>
      </c>
      <c r="G1028">
        <v>-2.27352E-4</v>
      </c>
      <c r="H1028">
        <v>5.7567600000000001E-4</v>
      </c>
    </row>
    <row r="1029" spans="1:8">
      <c r="A1029">
        <v>2027000</v>
      </c>
      <c r="B1029">
        <v>1.0005599999999999</v>
      </c>
      <c r="C1029">
        <v>0.98675900000000005</v>
      </c>
      <c r="D1029">
        <v>0.98648999999999998</v>
      </c>
      <c r="E1029">
        <v>0.98651599999999995</v>
      </c>
      <c r="F1029">
        <v>-2.7287800000000001E-3</v>
      </c>
      <c r="G1029">
        <v>-2.15047E-4</v>
      </c>
      <c r="H1029">
        <v>5.8058800000000005E-4</v>
      </c>
    </row>
    <row r="1030" spans="1:8">
      <c r="A1030">
        <v>2028000</v>
      </c>
      <c r="B1030">
        <v>1.0005500000000001</v>
      </c>
      <c r="C1030">
        <v>0.98674799999999996</v>
      </c>
      <c r="D1030">
        <v>0.98647399999999996</v>
      </c>
      <c r="E1030">
        <v>0.98650099999999996</v>
      </c>
      <c r="F1030">
        <v>-2.7131299999999998E-3</v>
      </c>
      <c r="G1030">
        <v>-2.06462E-4</v>
      </c>
      <c r="H1030">
        <v>5.7456800000000002E-4</v>
      </c>
    </row>
    <row r="1031" spans="1:8">
      <c r="A1031">
        <v>2029000</v>
      </c>
      <c r="B1031">
        <v>1.00054</v>
      </c>
      <c r="C1031">
        <v>0.98669899999999999</v>
      </c>
      <c r="D1031">
        <v>0.98645499999999997</v>
      </c>
      <c r="E1031">
        <v>0.98645099999999997</v>
      </c>
      <c r="F1031">
        <v>-2.7196899999999999E-3</v>
      </c>
      <c r="G1031">
        <v>-2.08915E-4</v>
      </c>
      <c r="H1031">
        <v>5.7479999999999999E-4</v>
      </c>
    </row>
    <row r="1032" spans="1:8">
      <c r="A1032">
        <v>2030000</v>
      </c>
      <c r="B1032">
        <v>1.0005200000000001</v>
      </c>
      <c r="C1032">
        <v>0.98663299999999998</v>
      </c>
      <c r="D1032">
        <v>0.98636999999999997</v>
      </c>
      <c r="E1032">
        <v>0.98637799999999998</v>
      </c>
      <c r="F1032">
        <v>-2.7275300000000001E-3</v>
      </c>
      <c r="G1032">
        <v>-1.9119199999999999E-4</v>
      </c>
      <c r="H1032">
        <v>5.6640300000000005E-4</v>
      </c>
    </row>
    <row r="1033" spans="1:8">
      <c r="A1033">
        <v>2031000</v>
      </c>
      <c r="B1033">
        <v>1.0005200000000001</v>
      </c>
      <c r="C1033">
        <v>0.98662099999999997</v>
      </c>
      <c r="D1033">
        <v>0.98636599999999997</v>
      </c>
      <c r="E1033">
        <v>0.98636199999999996</v>
      </c>
      <c r="F1033">
        <v>-2.7391400000000002E-3</v>
      </c>
      <c r="G1033">
        <v>-1.6655000000000001E-4</v>
      </c>
      <c r="H1033">
        <v>5.4409499999999997E-4</v>
      </c>
    </row>
    <row r="1034" spans="1:8">
      <c r="A1034">
        <v>2032000</v>
      </c>
      <c r="B1034">
        <v>1.0005299999999999</v>
      </c>
      <c r="C1034">
        <v>0.98668400000000001</v>
      </c>
      <c r="D1034">
        <v>0.98642399999999997</v>
      </c>
      <c r="E1034">
        <v>0.98640899999999998</v>
      </c>
      <c r="F1034">
        <v>-2.7237699999999999E-3</v>
      </c>
      <c r="G1034">
        <v>-1.66949E-4</v>
      </c>
      <c r="H1034">
        <v>5.4240899999999999E-4</v>
      </c>
    </row>
    <row r="1035" spans="1:8">
      <c r="A1035">
        <v>2033000</v>
      </c>
      <c r="B1035">
        <v>1.0005299999999999</v>
      </c>
      <c r="C1035">
        <v>0.98669200000000001</v>
      </c>
      <c r="D1035">
        <v>0.98641599999999996</v>
      </c>
      <c r="E1035">
        <v>0.98641400000000001</v>
      </c>
      <c r="F1035">
        <v>-2.73238E-3</v>
      </c>
      <c r="G1035">
        <v>-1.7394200000000001E-4</v>
      </c>
      <c r="H1035">
        <v>5.3313999999999998E-4</v>
      </c>
    </row>
    <row r="1036" spans="1:8">
      <c r="A1036">
        <v>2034000</v>
      </c>
      <c r="B1036">
        <v>1.0005299999999999</v>
      </c>
      <c r="C1036">
        <v>0.98666399999999999</v>
      </c>
      <c r="D1036">
        <v>0.98641000000000001</v>
      </c>
      <c r="E1036">
        <v>0.98636999999999997</v>
      </c>
      <c r="F1036">
        <v>-2.7256400000000001E-3</v>
      </c>
      <c r="G1036">
        <v>-1.9143299999999999E-4</v>
      </c>
      <c r="H1036">
        <v>5.3377700000000004E-4</v>
      </c>
    </row>
    <row r="1037" spans="1:8">
      <c r="A1037">
        <v>2035000</v>
      </c>
      <c r="B1037">
        <v>1.0005299999999999</v>
      </c>
      <c r="C1037">
        <v>0.98664600000000002</v>
      </c>
      <c r="D1037">
        <v>0.98640499999999998</v>
      </c>
      <c r="E1037">
        <v>0.98638300000000001</v>
      </c>
      <c r="F1037">
        <v>-2.7227499999999999E-3</v>
      </c>
      <c r="G1037">
        <v>-1.77386E-4</v>
      </c>
      <c r="H1037">
        <v>5.1469999999999999E-4</v>
      </c>
    </row>
    <row r="1038" spans="1:8">
      <c r="A1038">
        <v>2036000</v>
      </c>
      <c r="B1038">
        <v>1.0005299999999999</v>
      </c>
      <c r="C1038">
        <v>0.986649</v>
      </c>
      <c r="D1038">
        <v>0.98637799999999998</v>
      </c>
      <c r="E1038">
        <v>0.98637699999999995</v>
      </c>
      <c r="F1038">
        <v>-2.73047E-3</v>
      </c>
      <c r="G1038">
        <v>-1.77314E-4</v>
      </c>
      <c r="H1038">
        <v>5.1427799999999996E-4</v>
      </c>
    </row>
    <row r="1039" spans="1:8">
      <c r="A1039">
        <v>2037000</v>
      </c>
      <c r="B1039">
        <v>1.0005200000000001</v>
      </c>
      <c r="C1039">
        <v>0.98661200000000004</v>
      </c>
      <c r="D1039">
        <v>0.98631199999999997</v>
      </c>
      <c r="E1039">
        <v>0.98633899999999997</v>
      </c>
      <c r="F1039">
        <v>-2.7271999999999999E-3</v>
      </c>
      <c r="G1039">
        <v>-1.7241700000000001E-4</v>
      </c>
      <c r="H1039">
        <v>5.29519E-4</v>
      </c>
    </row>
    <row r="1040" spans="1:8">
      <c r="A1040">
        <v>2038000</v>
      </c>
      <c r="B1040">
        <v>1.0004999999999999</v>
      </c>
      <c r="C1040">
        <v>0.98653500000000005</v>
      </c>
      <c r="D1040">
        <v>0.98624999999999996</v>
      </c>
      <c r="E1040">
        <v>0.98628700000000002</v>
      </c>
      <c r="F1040">
        <v>-2.7277899999999999E-3</v>
      </c>
      <c r="G1040">
        <v>-1.7826300000000001E-4</v>
      </c>
      <c r="H1040">
        <v>5.1806200000000001E-4</v>
      </c>
    </row>
    <row r="1041" spans="1:8">
      <c r="A1041">
        <v>2039000</v>
      </c>
      <c r="B1041">
        <v>1.00048</v>
      </c>
      <c r="C1041">
        <v>0.98646800000000001</v>
      </c>
      <c r="D1041">
        <v>0.98619199999999996</v>
      </c>
      <c r="E1041">
        <v>0.98623700000000003</v>
      </c>
      <c r="F1041">
        <v>-2.7302099999999998E-3</v>
      </c>
      <c r="G1041">
        <v>-1.98827E-4</v>
      </c>
      <c r="H1041">
        <v>5.0484100000000001E-4</v>
      </c>
    </row>
    <row r="1042" spans="1:8">
      <c r="A1042">
        <v>2040000</v>
      </c>
      <c r="B1042">
        <v>1.00047</v>
      </c>
      <c r="C1042">
        <v>0.98642600000000003</v>
      </c>
      <c r="D1042">
        <v>0.98614800000000002</v>
      </c>
      <c r="E1042">
        <v>0.98615799999999998</v>
      </c>
      <c r="F1042">
        <v>-2.7200599999999998E-3</v>
      </c>
      <c r="G1042">
        <v>-1.9510400000000001E-4</v>
      </c>
      <c r="H1042">
        <v>5.0689400000000003E-4</v>
      </c>
    </row>
    <row r="1043" spans="1:8">
      <c r="A1043">
        <v>2041000</v>
      </c>
      <c r="B1043">
        <v>1.00047</v>
      </c>
      <c r="C1043">
        <v>0.98638899999999996</v>
      </c>
      <c r="D1043">
        <v>0.98614299999999999</v>
      </c>
      <c r="E1043">
        <v>0.986147</v>
      </c>
      <c r="F1043">
        <v>-2.70083E-3</v>
      </c>
      <c r="G1043">
        <v>-2.1398200000000001E-4</v>
      </c>
      <c r="H1043">
        <v>5.0616400000000003E-4</v>
      </c>
    </row>
    <row r="1044" spans="1:8">
      <c r="A1044">
        <v>2042000</v>
      </c>
      <c r="B1044">
        <v>1.00047</v>
      </c>
      <c r="C1044">
        <v>0.98639900000000003</v>
      </c>
      <c r="D1044">
        <v>0.98617900000000003</v>
      </c>
      <c r="E1044">
        <v>0.986151</v>
      </c>
      <c r="F1044">
        <v>-2.702E-3</v>
      </c>
      <c r="G1044">
        <v>-1.9511999999999999E-4</v>
      </c>
      <c r="H1044">
        <v>5.0646600000000001E-4</v>
      </c>
    </row>
    <row r="1045" spans="1:8">
      <c r="A1045">
        <v>2043000</v>
      </c>
      <c r="B1045">
        <v>1.00047</v>
      </c>
      <c r="C1045">
        <v>0.98638999999999999</v>
      </c>
      <c r="D1045">
        <v>0.986182</v>
      </c>
      <c r="E1045">
        <v>0.98617200000000005</v>
      </c>
      <c r="F1045">
        <v>-2.6932599999999998E-3</v>
      </c>
      <c r="G1045">
        <v>-2.02511E-4</v>
      </c>
      <c r="H1045">
        <v>4.9705699999999997E-4</v>
      </c>
    </row>
    <row r="1046" spans="1:8">
      <c r="A1046">
        <v>2044000</v>
      </c>
      <c r="B1046">
        <v>1.00047</v>
      </c>
      <c r="C1046">
        <v>0.98634900000000003</v>
      </c>
      <c r="D1046">
        <v>0.98616599999999999</v>
      </c>
      <c r="E1046">
        <v>0.98616300000000001</v>
      </c>
      <c r="F1046">
        <v>-2.7018300000000001E-3</v>
      </c>
      <c r="G1046">
        <v>-2.1892E-4</v>
      </c>
      <c r="H1046">
        <v>4.8818E-4</v>
      </c>
    </row>
    <row r="1047" spans="1:8">
      <c r="A1047">
        <v>2045000</v>
      </c>
      <c r="B1047">
        <v>1.0004599999999999</v>
      </c>
      <c r="C1047">
        <v>0.986313</v>
      </c>
      <c r="D1047">
        <v>0.986124</v>
      </c>
      <c r="E1047">
        <v>0.98613399999999996</v>
      </c>
      <c r="F1047">
        <v>-2.7028500000000001E-3</v>
      </c>
      <c r="G1047">
        <v>-2.0690800000000001E-4</v>
      </c>
      <c r="H1047">
        <v>4.8611699999999999E-4</v>
      </c>
    </row>
    <row r="1048" spans="1:8">
      <c r="A1048">
        <v>2046000</v>
      </c>
      <c r="B1048">
        <v>1.00047</v>
      </c>
      <c r="C1048">
        <v>0.986317</v>
      </c>
      <c r="D1048">
        <v>0.98614500000000005</v>
      </c>
      <c r="E1048">
        <v>0.98615699999999995</v>
      </c>
      <c r="F1048">
        <v>-2.7126400000000001E-3</v>
      </c>
      <c r="G1048">
        <v>-2.0097499999999999E-4</v>
      </c>
      <c r="H1048">
        <v>4.9896599999999999E-4</v>
      </c>
    </row>
    <row r="1049" spans="1:8">
      <c r="A1049">
        <v>2047000</v>
      </c>
      <c r="B1049">
        <v>1.00048</v>
      </c>
      <c r="C1049">
        <v>0.98633199999999999</v>
      </c>
      <c r="D1049">
        <v>0.98621099999999995</v>
      </c>
      <c r="E1049">
        <v>0.98622399999999999</v>
      </c>
      <c r="F1049">
        <v>-2.7084000000000001E-3</v>
      </c>
      <c r="G1049">
        <v>-2.08562E-4</v>
      </c>
      <c r="H1049">
        <v>4.9804600000000004E-4</v>
      </c>
    </row>
    <row r="1050" spans="1:8">
      <c r="A1050">
        <v>2048000</v>
      </c>
      <c r="B1050">
        <v>1.0004900000000001</v>
      </c>
      <c r="C1050">
        <v>0.98632399999999998</v>
      </c>
      <c r="D1050">
        <v>0.98622900000000002</v>
      </c>
      <c r="E1050">
        <v>0.98622200000000004</v>
      </c>
      <c r="F1050">
        <v>-2.6991099999999998E-3</v>
      </c>
      <c r="G1050">
        <v>-2.10285E-4</v>
      </c>
      <c r="H1050">
        <v>5.0264600000000004E-4</v>
      </c>
    </row>
    <row r="1051" spans="1:8">
      <c r="A1051">
        <v>2049000</v>
      </c>
      <c r="B1051">
        <v>1.00048</v>
      </c>
      <c r="C1051">
        <v>0.98631899999999995</v>
      </c>
      <c r="D1051">
        <v>0.98623700000000003</v>
      </c>
      <c r="E1051">
        <v>0.98621099999999995</v>
      </c>
      <c r="F1051">
        <v>-2.6986900000000001E-3</v>
      </c>
      <c r="G1051">
        <v>-2.0068700000000001E-4</v>
      </c>
      <c r="H1051">
        <v>4.88789E-4</v>
      </c>
    </row>
    <row r="1052" spans="1:8">
      <c r="A1052">
        <v>2050000</v>
      </c>
      <c r="B1052">
        <v>1.00048</v>
      </c>
      <c r="C1052">
        <v>0.98629800000000001</v>
      </c>
      <c r="D1052">
        <v>0.98621099999999995</v>
      </c>
      <c r="E1052">
        <v>0.98616199999999998</v>
      </c>
      <c r="F1052">
        <v>-2.7068999999999999E-3</v>
      </c>
      <c r="G1052">
        <v>-1.9467900000000001E-4</v>
      </c>
      <c r="H1052">
        <v>4.8415300000000002E-4</v>
      </c>
    </row>
    <row r="1053" spans="1:8">
      <c r="A1053">
        <v>2051000</v>
      </c>
      <c r="B1053">
        <v>1.00047</v>
      </c>
      <c r="C1053">
        <v>0.986286</v>
      </c>
      <c r="D1053">
        <v>0.98620600000000003</v>
      </c>
      <c r="E1053">
        <v>0.98614999999999997</v>
      </c>
      <c r="F1053">
        <v>-2.6843399999999999E-3</v>
      </c>
      <c r="G1053">
        <v>-1.9218100000000001E-4</v>
      </c>
      <c r="H1053">
        <v>4.8636600000000001E-4</v>
      </c>
    </row>
    <row r="1054" spans="1:8">
      <c r="A1054">
        <v>2052000</v>
      </c>
      <c r="B1054">
        <v>1.00048</v>
      </c>
      <c r="C1054">
        <v>0.98635799999999996</v>
      </c>
      <c r="D1054">
        <v>0.98624699999999998</v>
      </c>
      <c r="E1054">
        <v>0.98617900000000003</v>
      </c>
      <c r="F1054">
        <v>-2.6855999999999998E-3</v>
      </c>
      <c r="G1054">
        <v>-1.9811300000000001E-4</v>
      </c>
      <c r="H1054">
        <v>4.63907E-4</v>
      </c>
    </row>
    <row r="1055" spans="1:8">
      <c r="A1055">
        <v>2053000</v>
      </c>
      <c r="B1055">
        <v>1.0004999999999999</v>
      </c>
      <c r="C1055">
        <v>0.98642399999999997</v>
      </c>
      <c r="D1055">
        <v>0.98629999999999995</v>
      </c>
      <c r="E1055">
        <v>0.98625700000000005</v>
      </c>
      <c r="F1055">
        <v>-2.68892E-3</v>
      </c>
      <c r="G1055">
        <v>-1.96634E-4</v>
      </c>
      <c r="H1055">
        <v>4.5951199999999997E-4</v>
      </c>
    </row>
    <row r="1056" spans="1:8">
      <c r="A1056">
        <v>2054000</v>
      </c>
      <c r="B1056">
        <v>1.0004999999999999</v>
      </c>
      <c r="C1056">
        <v>0.98645300000000002</v>
      </c>
      <c r="D1056">
        <v>0.986344</v>
      </c>
      <c r="E1056">
        <v>0.986321</v>
      </c>
      <c r="F1056">
        <v>-2.6802100000000001E-3</v>
      </c>
      <c r="G1056">
        <v>-2.0452600000000001E-4</v>
      </c>
      <c r="H1056">
        <v>4.5290199999999998E-4</v>
      </c>
    </row>
    <row r="1057" spans="1:8">
      <c r="A1057">
        <v>2055000</v>
      </c>
      <c r="B1057">
        <v>1.0005200000000001</v>
      </c>
      <c r="C1057">
        <v>0.98648899999999995</v>
      </c>
      <c r="D1057">
        <v>0.98640399999999995</v>
      </c>
      <c r="E1057">
        <v>0.98638199999999998</v>
      </c>
      <c r="F1057">
        <v>-2.6818100000000002E-3</v>
      </c>
      <c r="G1057">
        <v>-2.1525799999999999E-4</v>
      </c>
      <c r="H1057">
        <v>4.7397800000000001E-4</v>
      </c>
    </row>
    <row r="1058" spans="1:8">
      <c r="A1058">
        <v>2056000</v>
      </c>
      <c r="B1058">
        <v>1.0005299999999999</v>
      </c>
      <c r="C1058">
        <v>0.98655199999999998</v>
      </c>
      <c r="D1058">
        <v>0.98641900000000005</v>
      </c>
      <c r="E1058">
        <v>0.98640799999999995</v>
      </c>
      <c r="F1058">
        <v>-2.6995999999999999E-3</v>
      </c>
      <c r="G1058">
        <v>-2.08853E-4</v>
      </c>
      <c r="H1058">
        <v>4.79913E-4</v>
      </c>
    </row>
    <row r="1059" spans="1:8">
      <c r="A1059">
        <v>2057000</v>
      </c>
      <c r="B1059">
        <v>1.00054</v>
      </c>
      <c r="C1059">
        <v>0.98661200000000004</v>
      </c>
      <c r="D1059">
        <v>0.98649100000000001</v>
      </c>
      <c r="E1059">
        <v>0.986452</v>
      </c>
      <c r="F1059">
        <v>-2.72076E-3</v>
      </c>
      <c r="G1059">
        <v>-2.01366E-4</v>
      </c>
      <c r="H1059">
        <v>4.9059600000000004E-4</v>
      </c>
    </row>
    <row r="1060" spans="1:8">
      <c r="A1060">
        <v>2058000</v>
      </c>
      <c r="B1060">
        <v>1.0005500000000001</v>
      </c>
      <c r="C1060">
        <v>0.98661500000000002</v>
      </c>
      <c r="D1060">
        <v>0.98649200000000004</v>
      </c>
      <c r="E1060">
        <v>0.98643400000000003</v>
      </c>
      <c r="F1060">
        <v>-2.7203700000000002E-3</v>
      </c>
      <c r="G1060">
        <v>-1.8409599999999999E-4</v>
      </c>
      <c r="H1060">
        <v>4.8342399999999998E-4</v>
      </c>
    </row>
    <row r="1061" spans="1:8">
      <c r="A1061">
        <v>2059000</v>
      </c>
      <c r="B1061">
        <v>1.00054</v>
      </c>
      <c r="C1061">
        <v>0.98657399999999995</v>
      </c>
      <c r="D1061">
        <v>0.98644299999999996</v>
      </c>
      <c r="E1061">
        <v>0.98638000000000003</v>
      </c>
      <c r="F1061">
        <v>-2.7162599999999999E-3</v>
      </c>
      <c r="G1061">
        <v>-1.9287199999999999E-4</v>
      </c>
      <c r="H1061">
        <v>4.78278E-4</v>
      </c>
    </row>
    <row r="1062" spans="1:8">
      <c r="A1062">
        <v>2060000</v>
      </c>
      <c r="B1062">
        <v>1.0005200000000001</v>
      </c>
      <c r="C1062">
        <v>0.98650400000000005</v>
      </c>
      <c r="D1062">
        <v>0.98636999999999997</v>
      </c>
      <c r="E1062">
        <v>0.98630399999999996</v>
      </c>
      <c r="F1062">
        <v>-2.71229E-3</v>
      </c>
      <c r="G1062">
        <v>-1.9567900000000001E-4</v>
      </c>
      <c r="H1062">
        <v>4.8875899999999996E-4</v>
      </c>
    </row>
    <row r="1063" spans="1:8">
      <c r="A1063">
        <v>2061000</v>
      </c>
      <c r="B1063">
        <v>1.00051</v>
      </c>
      <c r="C1063">
        <v>0.98646400000000001</v>
      </c>
      <c r="D1063">
        <v>0.98630899999999999</v>
      </c>
      <c r="E1063">
        <v>0.98624699999999998</v>
      </c>
      <c r="F1063">
        <v>-2.7048699999999998E-3</v>
      </c>
      <c r="G1063">
        <v>-2.01168E-4</v>
      </c>
      <c r="H1063">
        <v>4.8993799999999998E-4</v>
      </c>
    </row>
    <row r="1064" spans="1:8">
      <c r="A1064">
        <v>2062000</v>
      </c>
      <c r="B1064">
        <v>1.00051</v>
      </c>
      <c r="C1064">
        <v>0.98646199999999995</v>
      </c>
      <c r="D1064">
        <v>0.98628700000000002</v>
      </c>
      <c r="E1064">
        <v>0.98624100000000003</v>
      </c>
      <c r="F1064">
        <v>-2.7110900000000002E-3</v>
      </c>
      <c r="G1064">
        <v>-2.1368E-4</v>
      </c>
      <c r="H1064">
        <v>4.94415E-4</v>
      </c>
    </row>
    <row r="1065" spans="1:8">
      <c r="A1065">
        <v>2063000</v>
      </c>
      <c r="B1065">
        <v>1.00051</v>
      </c>
      <c r="C1065">
        <v>0.98648000000000002</v>
      </c>
      <c r="D1065">
        <v>0.98630499999999999</v>
      </c>
      <c r="E1065">
        <v>0.98625399999999996</v>
      </c>
      <c r="F1065">
        <v>-2.6922000000000001E-3</v>
      </c>
      <c r="G1065">
        <v>-2.1350300000000001E-4</v>
      </c>
      <c r="H1065">
        <v>4.9377299999999998E-4</v>
      </c>
    </row>
    <row r="1066" spans="1:8">
      <c r="A1066">
        <v>2064000</v>
      </c>
      <c r="B1066">
        <v>1.00051</v>
      </c>
      <c r="C1066">
        <v>0.98648199999999997</v>
      </c>
      <c r="D1066">
        <v>0.98628800000000005</v>
      </c>
      <c r="E1066">
        <v>0.98625099999999999</v>
      </c>
      <c r="F1066">
        <v>-2.6986599999999999E-3</v>
      </c>
      <c r="G1066">
        <v>-2.1811700000000001E-4</v>
      </c>
      <c r="H1066">
        <v>4.9271600000000003E-4</v>
      </c>
    </row>
    <row r="1067" spans="1:8">
      <c r="A1067">
        <v>2065000</v>
      </c>
      <c r="B1067">
        <v>1.0005299999999999</v>
      </c>
      <c r="C1067">
        <v>0.98651200000000006</v>
      </c>
      <c r="D1067">
        <v>0.98637799999999998</v>
      </c>
      <c r="E1067">
        <v>0.98631999999999997</v>
      </c>
      <c r="F1067">
        <v>-2.7278099999999998E-3</v>
      </c>
      <c r="G1067">
        <v>-2.3791099999999999E-4</v>
      </c>
      <c r="H1067">
        <v>4.7790499999999999E-4</v>
      </c>
    </row>
    <row r="1068" spans="1:8">
      <c r="A1068">
        <v>2066000</v>
      </c>
      <c r="B1068">
        <v>1.0005500000000001</v>
      </c>
      <c r="C1068">
        <v>0.98656699999999997</v>
      </c>
      <c r="D1068">
        <v>0.98646599999999995</v>
      </c>
      <c r="E1068">
        <v>0.98643099999999995</v>
      </c>
      <c r="F1068">
        <v>-2.74019E-3</v>
      </c>
      <c r="G1068">
        <v>-2.3477200000000001E-4</v>
      </c>
      <c r="H1068">
        <v>4.8389100000000002E-4</v>
      </c>
    </row>
    <row r="1069" spans="1:8">
      <c r="A1069">
        <v>2067000</v>
      </c>
      <c r="B1069">
        <v>1.0005599999999999</v>
      </c>
      <c r="C1069">
        <v>0.98660400000000004</v>
      </c>
      <c r="D1069">
        <v>0.98650599999999999</v>
      </c>
      <c r="E1069">
        <v>0.98647899999999999</v>
      </c>
      <c r="F1069">
        <v>-2.7388400000000002E-3</v>
      </c>
      <c r="G1069">
        <v>-2.4100700000000001E-4</v>
      </c>
      <c r="H1069">
        <v>4.7066499999999999E-4</v>
      </c>
    </row>
    <row r="1070" spans="1:8">
      <c r="A1070">
        <v>2068000</v>
      </c>
      <c r="B1070">
        <v>1.0005599999999999</v>
      </c>
      <c r="C1070">
        <v>0.98661100000000002</v>
      </c>
      <c r="D1070">
        <v>0.986487</v>
      </c>
      <c r="E1070">
        <v>0.98646699999999998</v>
      </c>
      <c r="F1070">
        <v>-2.7369899999999999E-3</v>
      </c>
      <c r="G1070">
        <v>-2.4293000000000001E-4</v>
      </c>
      <c r="H1070">
        <v>4.6000899999999999E-4</v>
      </c>
    </row>
    <row r="1071" spans="1:8">
      <c r="A1071">
        <v>2069000</v>
      </c>
      <c r="B1071">
        <v>1.00057</v>
      </c>
      <c r="C1071">
        <v>0.98663100000000004</v>
      </c>
      <c r="D1071">
        <v>0.98651</v>
      </c>
      <c r="E1071">
        <v>0.98647700000000005</v>
      </c>
      <c r="F1071">
        <v>-2.7524300000000002E-3</v>
      </c>
      <c r="G1071">
        <v>-2.4782E-4</v>
      </c>
      <c r="H1071">
        <v>4.4626399999999998E-4</v>
      </c>
    </row>
    <row r="1072" spans="1:8">
      <c r="A1072">
        <v>2070000</v>
      </c>
      <c r="B1072">
        <v>1.0005599999999999</v>
      </c>
      <c r="C1072">
        <v>0.98658699999999999</v>
      </c>
      <c r="D1072">
        <v>0.98648400000000003</v>
      </c>
      <c r="E1072">
        <v>0.98645099999999997</v>
      </c>
      <c r="F1072">
        <v>-2.7316300000000001E-3</v>
      </c>
      <c r="G1072">
        <v>-2.5957900000000002E-4</v>
      </c>
      <c r="H1072">
        <v>4.5916499999999999E-4</v>
      </c>
    </row>
    <row r="1073" spans="1:8">
      <c r="A1073">
        <v>2071000</v>
      </c>
      <c r="B1073">
        <v>1.0005599999999999</v>
      </c>
      <c r="C1073">
        <v>0.98657399999999995</v>
      </c>
      <c r="D1073">
        <v>0.98647499999999999</v>
      </c>
      <c r="E1073">
        <v>0.98645899999999997</v>
      </c>
      <c r="F1073">
        <v>-2.7455600000000002E-3</v>
      </c>
      <c r="G1073">
        <v>-2.4961800000000001E-4</v>
      </c>
      <c r="H1073">
        <v>4.57596E-4</v>
      </c>
    </row>
    <row r="1074" spans="1:8">
      <c r="A1074">
        <v>2072000</v>
      </c>
      <c r="B1074">
        <v>1.00054</v>
      </c>
      <c r="C1074">
        <v>0.986487</v>
      </c>
      <c r="D1074">
        <v>0.98639200000000005</v>
      </c>
      <c r="E1074">
        <v>0.98636999999999997</v>
      </c>
      <c r="F1074">
        <v>-2.73267E-3</v>
      </c>
      <c r="G1074">
        <v>-2.5376400000000002E-4</v>
      </c>
      <c r="H1074">
        <v>4.7072999999999999E-4</v>
      </c>
    </row>
    <row r="1075" spans="1:8">
      <c r="A1075">
        <v>2073000</v>
      </c>
      <c r="B1075">
        <v>1.0005200000000001</v>
      </c>
      <c r="C1075">
        <v>0.98642399999999997</v>
      </c>
      <c r="D1075">
        <v>0.98633000000000004</v>
      </c>
      <c r="E1075">
        <v>0.98628499999999997</v>
      </c>
      <c r="F1075">
        <v>-2.7389300000000001E-3</v>
      </c>
      <c r="G1075">
        <v>-2.6266100000000003E-4</v>
      </c>
      <c r="H1075">
        <v>4.7024499999999999E-4</v>
      </c>
    </row>
    <row r="1076" spans="1:8">
      <c r="A1076">
        <v>2074000</v>
      </c>
      <c r="B1076">
        <v>1.0005200000000001</v>
      </c>
      <c r="C1076">
        <v>0.98641599999999996</v>
      </c>
      <c r="D1076">
        <v>0.98633700000000002</v>
      </c>
      <c r="E1076">
        <v>0.98627299999999996</v>
      </c>
      <c r="F1076">
        <v>-2.7395599999999998E-3</v>
      </c>
      <c r="G1076">
        <v>-2.7680199999999998E-4</v>
      </c>
      <c r="H1076">
        <v>4.4876600000000002E-4</v>
      </c>
    </row>
    <row r="1077" spans="1:8">
      <c r="A1077">
        <v>2075000</v>
      </c>
      <c r="B1077">
        <v>1.0005299999999999</v>
      </c>
      <c r="C1077">
        <v>0.98641699999999999</v>
      </c>
      <c r="D1077">
        <v>0.98635799999999996</v>
      </c>
      <c r="E1077">
        <v>0.98628800000000005</v>
      </c>
      <c r="F1077">
        <v>-2.74369E-3</v>
      </c>
      <c r="G1077">
        <v>-2.7591099999999999E-4</v>
      </c>
      <c r="H1077">
        <v>4.4400199999999998E-4</v>
      </c>
    </row>
    <row r="1078" spans="1:8">
      <c r="A1078">
        <v>2076000</v>
      </c>
      <c r="B1078">
        <v>1.00054</v>
      </c>
      <c r="C1078">
        <v>0.98645799999999995</v>
      </c>
      <c r="D1078">
        <v>0.98641500000000004</v>
      </c>
      <c r="E1078">
        <v>0.986321</v>
      </c>
      <c r="F1078">
        <v>-2.7478200000000002E-3</v>
      </c>
      <c r="G1078">
        <v>-2.5731799999999998E-4</v>
      </c>
      <c r="H1078">
        <v>4.3731400000000001E-4</v>
      </c>
    </row>
    <row r="1079" spans="1:8">
      <c r="A1079">
        <v>2077000</v>
      </c>
      <c r="B1079">
        <v>1.0005500000000001</v>
      </c>
      <c r="C1079">
        <v>0.98649100000000001</v>
      </c>
      <c r="D1079">
        <v>0.98646400000000001</v>
      </c>
      <c r="E1079">
        <v>0.98636999999999997</v>
      </c>
      <c r="F1079">
        <v>-2.7434400000000002E-3</v>
      </c>
      <c r="G1079">
        <v>-2.5849100000000002E-4</v>
      </c>
      <c r="H1079">
        <v>4.4287599999999998E-4</v>
      </c>
    </row>
    <row r="1080" spans="1:8">
      <c r="A1080">
        <v>2078000</v>
      </c>
      <c r="B1080">
        <v>1.0005500000000001</v>
      </c>
      <c r="C1080">
        <v>0.986483</v>
      </c>
      <c r="D1080">
        <v>0.98643999999999998</v>
      </c>
      <c r="E1080">
        <v>0.98639500000000002</v>
      </c>
      <c r="F1080">
        <v>-2.7455499999999998E-3</v>
      </c>
      <c r="G1080">
        <v>-2.5924299999999998E-4</v>
      </c>
      <c r="H1080">
        <v>4.4358700000000001E-4</v>
      </c>
    </row>
    <row r="1081" spans="1:8">
      <c r="A1081">
        <v>2079000</v>
      </c>
      <c r="B1081">
        <v>1.0005599999999999</v>
      </c>
      <c r="C1081">
        <v>0.98650899999999997</v>
      </c>
      <c r="D1081">
        <v>0.98646800000000001</v>
      </c>
      <c r="E1081">
        <v>0.98640799999999995</v>
      </c>
      <c r="F1081">
        <v>-2.7556999999999998E-3</v>
      </c>
      <c r="G1081">
        <v>-2.54665E-4</v>
      </c>
      <c r="H1081">
        <v>4.5333299999999999E-4</v>
      </c>
    </row>
    <row r="1082" spans="1:8">
      <c r="A1082">
        <v>2080000</v>
      </c>
      <c r="B1082">
        <v>1.0005599999999999</v>
      </c>
      <c r="C1082">
        <v>0.98652799999999996</v>
      </c>
      <c r="D1082">
        <v>0.98647799999999997</v>
      </c>
      <c r="E1082">
        <v>0.98641699999999999</v>
      </c>
      <c r="F1082">
        <v>-2.75494E-3</v>
      </c>
      <c r="G1082">
        <v>-2.4763600000000003E-4</v>
      </c>
      <c r="H1082">
        <v>4.6076100000000002E-4</v>
      </c>
    </row>
    <row r="1083" spans="1:8">
      <c r="A1083">
        <v>2081000</v>
      </c>
      <c r="B1083">
        <v>1.0005599999999999</v>
      </c>
      <c r="C1083">
        <v>0.98654699999999995</v>
      </c>
      <c r="D1083">
        <v>0.98651299999999997</v>
      </c>
      <c r="E1083">
        <v>0.98642300000000005</v>
      </c>
      <c r="F1083">
        <v>-2.7472500000000001E-3</v>
      </c>
      <c r="G1083">
        <v>-2.5738999999999997E-4</v>
      </c>
      <c r="H1083">
        <v>4.51385E-4</v>
      </c>
    </row>
    <row r="1084" spans="1:8">
      <c r="A1084">
        <v>2082000</v>
      </c>
      <c r="B1084">
        <v>1.0005500000000001</v>
      </c>
      <c r="C1084">
        <v>0.98647799999999997</v>
      </c>
      <c r="D1084">
        <v>0.98646900000000004</v>
      </c>
      <c r="E1084">
        <v>0.98636800000000002</v>
      </c>
      <c r="F1084">
        <v>-2.7485299999999999E-3</v>
      </c>
      <c r="G1084">
        <v>-2.5344899999999999E-4</v>
      </c>
      <c r="H1084">
        <v>4.6847099999999998E-4</v>
      </c>
    </row>
    <row r="1085" spans="1:8">
      <c r="A1085">
        <v>2083000</v>
      </c>
      <c r="B1085">
        <v>1.0005500000000001</v>
      </c>
      <c r="C1085">
        <v>0.98645899999999997</v>
      </c>
      <c r="D1085">
        <v>0.98641699999999999</v>
      </c>
      <c r="E1085">
        <v>0.98634299999999997</v>
      </c>
      <c r="F1085">
        <v>-2.7443699999999999E-3</v>
      </c>
      <c r="G1085">
        <v>-2.5883900000000002E-4</v>
      </c>
      <c r="H1085">
        <v>4.9557900000000001E-4</v>
      </c>
    </row>
    <row r="1086" spans="1:8">
      <c r="A1086">
        <v>2084000</v>
      </c>
      <c r="B1086">
        <v>1.0005500000000001</v>
      </c>
      <c r="C1086">
        <v>0.98646800000000001</v>
      </c>
      <c r="D1086">
        <v>0.986433</v>
      </c>
      <c r="E1086">
        <v>0.98636199999999996</v>
      </c>
      <c r="F1086">
        <v>-2.7559799999999999E-3</v>
      </c>
      <c r="G1086">
        <v>-2.6393599999999999E-4</v>
      </c>
      <c r="H1086">
        <v>4.9111399999999996E-4</v>
      </c>
    </row>
    <row r="1087" spans="1:8">
      <c r="A1087">
        <v>2085000</v>
      </c>
      <c r="B1087">
        <v>1.0005599999999999</v>
      </c>
      <c r="C1087">
        <v>0.98646999999999996</v>
      </c>
      <c r="D1087">
        <v>0.98646299999999998</v>
      </c>
      <c r="E1087">
        <v>0.98636999999999997</v>
      </c>
      <c r="F1087">
        <v>-2.751E-3</v>
      </c>
      <c r="G1087">
        <v>-2.6449500000000001E-4</v>
      </c>
      <c r="H1087">
        <v>4.98464E-4</v>
      </c>
    </row>
    <row r="1088" spans="1:8">
      <c r="A1088">
        <v>2086000</v>
      </c>
      <c r="B1088">
        <v>1.0005599999999999</v>
      </c>
      <c r="C1088">
        <v>0.98651200000000006</v>
      </c>
      <c r="D1088">
        <v>0.98648800000000003</v>
      </c>
      <c r="E1088">
        <v>0.98638199999999998</v>
      </c>
      <c r="F1088">
        <v>-2.74763E-3</v>
      </c>
      <c r="G1088">
        <v>-2.7720300000000001E-4</v>
      </c>
      <c r="H1088">
        <v>4.9330200000000004E-4</v>
      </c>
    </row>
    <row r="1089" spans="1:8">
      <c r="A1089">
        <v>2087000</v>
      </c>
      <c r="B1089">
        <v>1.00058</v>
      </c>
      <c r="C1089">
        <v>0.98656200000000005</v>
      </c>
      <c r="D1089">
        <v>0.98652200000000001</v>
      </c>
      <c r="E1089">
        <v>0.98645300000000002</v>
      </c>
      <c r="F1089">
        <v>-2.75312E-3</v>
      </c>
      <c r="G1089">
        <v>-2.9250800000000003E-4</v>
      </c>
      <c r="H1089">
        <v>4.8782099999999999E-4</v>
      </c>
    </row>
    <row r="1090" spans="1:8">
      <c r="A1090">
        <v>2088000</v>
      </c>
      <c r="B1090">
        <v>1.00058</v>
      </c>
      <c r="C1090">
        <v>0.98660400000000004</v>
      </c>
      <c r="D1090">
        <v>0.98655099999999996</v>
      </c>
      <c r="E1090">
        <v>0.98647600000000002</v>
      </c>
      <c r="F1090">
        <v>-2.7588399999999998E-3</v>
      </c>
      <c r="G1090">
        <v>-2.9960400000000003E-4</v>
      </c>
      <c r="H1090">
        <v>4.8995199999999999E-4</v>
      </c>
    </row>
    <row r="1091" spans="1:8">
      <c r="A1091">
        <v>2089000</v>
      </c>
      <c r="B1091">
        <v>1.0005900000000001</v>
      </c>
      <c r="C1091">
        <v>0.98663999999999996</v>
      </c>
      <c r="D1091">
        <v>0.98659200000000002</v>
      </c>
      <c r="E1091">
        <v>0.98651900000000003</v>
      </c>
      <c r="F1091">
        <v>-2.75793E-3</v>
      </c>
      <c r="G1091">
        <v>-2.8637699999999999E-4</v>
      </c>
      <c r="H1091">
        <v>5.03642E-4</v>
      </c>
    </row>
    <row r="1092" spans="1:8">
      <c r="A1092">
        <v>2090000</v>
      </c>
      <c r="B1092">
        <v>1.0005999999999999</v>
      </c>
      <c r="C1092">
        <v>0.98664099999999999</v>
      </c>
      <c r="D1092">
        <v>0.98663999999999996</v>
      </c>
      <c r="E1092">
        <v>0.98654200000000003</v>
      </c>
      <c r="F1092">
        <v>-2.7546699999999999E-3</v>
      </c>
      <c r="G1092">
        <v>-2.7825300000000001E-4</v>
      </c>
      <c r="H1092">
        <v>4.9428600000000003E-4</v>
      </c>
    </row>
    <row r="1093" spans="1:8">
      <c r="A1093">
        <v>2091000</v>
      </c>
      <c r="B1093">
        <v>1.0005999999999999</v>
      </c>
      <c r="C1093">
        <v>0.986653</v>
      </c>
      <c r="D1093">
        <v>0.98663100000000004</v>
      </c>
      <c r="E1093">
        <v>0.98652499999999999</v>
      </c>
      <c r="F1093">
        <v>-2.75217E-3</v>
      </c>
      <c r="G1093">
        <v>-2.7604700000000002E-4</v>
      </c>
      <c r="H1093">
        <v>4.9537799999999999E-4</v>
      </c>
    </row>
    <row r="1094" spans="1:8">
      <c r="A1094">
        <v>2092000</v>
      </c>
      <c r="B1094">
        <v>1.0005900000000001</v>
      </c>
      <c r="C1094">
        <v>0.98661900000000002</v>
      </c>
      <c r="D1094">
        <v>0.98659699999999995</v>
      </c>
      <c r="E1094">
        <v>0.98649600000000004</v>
      </c>
      <c r="F1094">
        <v>-2.7593600000000002E-3</v>
      </c>
      <c r="G1094">
        <v>-2.7445200000000001E-4</v>
      </c>
      <c r="H1094">
        <v>4.9351600000000005E-4</v>
      </c>
    </row>
    <row r="1095" spans="1:8">
      <c r="A1095">
        <v>2093000</v>
      </c>
      <c r="B1095">
        <v>1.00058</v>
      </c>
      <c r="C1095">
        <v>0.98655599999999999</v>
      </c>
      <c r="D1095">
        <v>0.98655999999999999</v>
      </c>
      <c r="E1095">
        <v>0.98645700000000003</v>
      </c>
      <c r="F1095">
        <v>-2.7607299999999999E-3</v>
      </c>
      <c r="G1095">
        <v>-2.6754699999999998E-4</v>
      </c>
      <c r="H1095">
        <v>4.9262299999999998E-4</v>
      </c>
    </row>
    <row r="1096" spans="1:8">
      <c r="A1096">
        <v>2094000</v>
      </c>
      <c r="B1096">
        <v>1.00058</v>
      </c>
      <c r="C1096">
        <v>0.98653199999999996</v>
      </c>
      <c r="D1096">
        <v>0.98652700000000004</v>
      </c>
      <c r="E1096">
        <v>0.986429</v>
      </c>
      <c r="F1096">
        <v>-2.7632300000000002E-3</v>
      </c>
      <c r="G1096">
        <v>-2.6368799999999999E-4</v>
      </c>
      <c r="H1096">
        <v>4.9351600000000005E-4</v>
      </c>
    </row>
    <row r="1097" spans="1:8">
      <c r="A1097">
        <v>2095000</v>
      </c>
      <c r="B1097">
        <v>1.00058</v>
      </c>
      <c r="C1097">
        <v>0.98651699999999998</v>
      </c>
      <c r="D1097">
        <v>0.98650400000000005</v>
      </c>
      <c r="E1097">
        <v>0.98640700000000003</v>
      </c>
      <c r="F1097">
        <v>-2.7598200000000001E-3</v>
      </c>
      <c r="G1097">
        <v>-2.5588199999999997E-4</v>
      </c>
      <c r="H1097">
        <v>5.0229599999999995E-4</v>
      </c>
    </row>
    <row r="1098" spans="1:8">
      <c r="A1098">
        <v>2096000</v>
      </c>
      <c r="B1098">
        <v>1.00057</v>
      </c>
      <c r="C1098">
        <v>0.98651999999999995</v>
      </c>
      <c r="D1098">
        <v>0.986514</v>
      </c>
      <c r="E1098">
        <v>0.98640399999999995</v>
      </c>
      <c r="F1098">
        <v>-2.7677299999999999E-3</v>
      </c>
      <c r="G1098">
        <v>-2.4527899999999999E-4</v>
      </c>
      <c r="H1098">
        <v>4.8956499999999997E-4</v>
      </c>
    </row>
    <row r="1099" spans="1:8">
      <c r="A1099">
        <v>2097000</v>
      </c>
      <c r="B1099">
        <v>1.00058</v>
      </c>
      <c r="C1099">
        <v>0.98655599999999999</v>
      </c>
      <c r="D1099">
        <v>0.98655400000000004</v>
      </c>
      <c r="E1099">
        <v>0.98643899999999995</v>
      </c>
      <c r="F1099">
        <v>-2.77218E-3</v>
      </c>
      <c r="G1099">
        <v>-2.4465899999999999E-4</v>
      </c>
      <c r="H1099">
        <v>5.0205900000000001E-4</v>
      </c>
    </row>
    <row r="1100" spans="1:8">
      <c r="A1100">
        <v>2098000</v>
      </c>
      <c r="B1100">
        <v>1.0005900000000001</v>
      </c>
      <c r="C1100">
        <v>0.98658500000000005</v>
      </c>
      <c r="D1100">
        <v>0.98661900000000002</v>
      </c>
      <c r="E1100">
        <v>0.98647399999999996</v>
      </c>
      <c r="F1100">
        <v>-2.7659999999999998E-3</v>
      </c>
      <c r="G1100">
        <v>-2.5121600000000002E-4</v>
      </c>
      <c r="H1100">
        <v>5.1205100000000002E-4</v>
      </c>
    </row>
    <row r="1101" spans="1:8">
      <c r="A1101">
        <v>2099000</v>
      </c>
      <c r="B1101">
        <v>1.0005999999999999</v>
      </c>
      <c r="C1101">
        <v>0.98662499999999997</v>
      </c>
      <c r="D1101">
        <v>0.98664200000000002</v>
      </c>
      <c r="E1101">
        <v>0.98649299999999995</v>
      </c>
      <c r="F1101">
        <v>-2.7787900000000002E-3</v>
      </c>
      <c r="G1101">
        <v>-2.5991600000000001E-4</v>
      </c>
      <c r="H1101">
        <v>4.9767599999999996E-4</v>
      </c>
    </row>
    <row r="1102" spans="1:8">
      <c r="A1102">
        <v>2100000</v>
      </c>
      <c r="B1102">
        <v>1.0005999999999999</v>
      </c>
      <c r="C1102">
        <v>0.98664700000000005</v>
      </c>
      <c r="D1102">
        <v>0.98665000000000003</v>
      </c>
      <c r="E1102">
        <v>0.98649100000000001</v>
      </c>
      <c r="F1102">
        <v>-2.79474E-3</v>
      </c>
      <c r="G1102">
        <v>-2.5133300000000001E-4</v>
      </c>
      <c r="H1102">
        <v>5.0123099999999999E-4</v>
      </c>
    </row>
    <row r="1103" spans="1:8">
      <c r="A1103">
        <v>2101000</v>
      </c>
      <c r="B1103">
        <v>1.0005999999999999</v>
      </c>
      <c r="C1103">
        <v>0.98663199999999995</v>
      </c>
      <c r="D1103">
        <v>0.98666200000000004</v>
      </c>
      <c r="E1103">
        <v>0.98648800000000003</v>
      </c>
      <c r="F1103">
        <v>-2.7983800000000001E-3</v>
      </c>
      <c r="G1103">
        <v>-2.4405100000000001E-4</v>
      </c>
      <c r="H1103">
        <v>5.0973700000000002E-4</v>
      </c>
    </row>
    <row r="1104" spans="1:8">
      <c r="A1104">
        <v>2102000</v>
      </c>
      <c r="B1104">
        <v>1.00061</v>
      </c>
      <c r="C1104">
        <v>0.98665800000000004</v>
      </c>
      <c r="D1104">
        <v>0.98668599999999995</v>
      </c>
      <c r="E1104">
        <v>0.98649600000000004</v>
      </c>
      <c r="F1104">
        <v>-2.7920699999999998E-3</v>
      </c>
      <c r="G1104">
        <v>-2.5294899999999998E-4</v>
      </c>
      <c r="H1104">
        <v>5.1394799999999997E-4</v>
      </c>
    </row>
    <row r="1105" spans="1:8">
      <c r="A1105">
        <v>2103000</v>
      </c>
      <c r="B1105">
        <v>1.0006200000000001</v>
      </c>
      <c r="C1105">
        <v>0.98669099999999998</v>
      </c>
      <c r="D1105">
        <v>0.98671699999999996</v>
      </c>
      <c r="E1105">
        <v>0.98652099999999998</v>
      </c>
      <c r="F1105">
        <v>-2.7985599999999998E-3</v>
      </c>
      <c r="G1105">
        <v>-2.5034599999999998E-4</v>
      </c>
      <c r="H1105">
        <v>5.1719199999999998E-4</v>
      </c>
    </row>
    <row r="1106" spans="1:8">
      <c r="A1106">
        <v>2104000</v>
      </c>
      <c r="B1106">
        <v>1.0006200000000001</v>
      </c>
      <c r="C1106">
        <v>0.98672499999999996</v>
      </c>
      <c r="D1106">
        <v>0.98672899999999997</v>
      </c>
      <c r="E1106">
        <v>0.98655800000000005</v>
      </c>
      <c r="F1106">
        <v>-2.8035899999999999E-3</v>
      </c>
      <c r="G1106">
        <v>-2.5545599999999999E-4</v>
      </c>
      <c r="H1106">
        <v>5.2864000000000003E-4</v>
      </c>
    </row>
    <row r="1107" spans="1:8">
      <c r="A1107">
        <v>2105000</v>
      </c>
      <c r="B1107">
        <v>1.00064</v>
      </c>
      <c r="C1107">
        <v>0.98679399999999995</v>
      </c>
      <c r="D1107">
        <v>0.98677499999999996</v>
      </c>
      <c r="E1107">
        <v>0.98660999999999999</v>
      </c>
      <c r="F1107">
        <v>-2.8194600000000002E-3</v>
      </c>
      <c r="G1107">
        <v>-2.6287199999999999E-4</v>
      </c>
      <c r="H1107">
        <v>5.1059499999999997E-4</v>
      </c>
    </row>
    <row r="1108" spans="1:8">
      <c r="A1108">
        <v>2106000</v>
      </c>
      <c r="B1108">
        <v>1.0006600000000001</v>
      </c>
      <c r="C1108">
        <v>0.98685</v>
      </c>
      <c r="D1108">
        <v>0.98683799999999999</v>
      </c>
      <c r="E1108">
        <v>0.98667199999999999</v>
      </c>
      <c r="F1108">
        <v>-2.8144099999999998E-3</v>
      </c>
      <c r="G1108">
        <v>-2.6548700000000001E-4</v>
      </c>
      <c r="H1108">
        <v>4.9548400000000003E-4</v>
      </c>
    </row>
    <row r="1109" spans="1:8">
      <c r="A1109">
        <v>2107000</v>
      </c>
      <c r="B1109">
        <v>1.0006699999999999</v>
      </c>
      <c r="C1109">
        <v>0.98692500000000005</v>
      </c>
      <c r="D1109">
        <v>0.98691200000000001</v>
      </c>
      <c r="E1109">
        <v>0.98673299999999997</v>
      </c>
      <c r="F1109">
        <v>-2.8084400000000002E-3</v>
      </c>
      <c r="G1109">
        <v>-2.57581E-4</v>
      </c>
      <c r="H1109">
        <v>4.8968600000000003E-4</v>
      </c>
    </row>
    <row r="1110" spans="1:8">
      <c r="A1110">
        <v>2108000</v>
      </c>
      <c r="B1110">
        <v>1.00068</v>
      </c>
      <c r="C1110">
        <v>0.98694300000000001</v>
      </c>
      <c r="D1110">
        <v>0.98697199999999996</v>
      </c>
      <c r="E1110">
        <v>0.98676399999999997</v>
      </c>
      <c r="F1110">
        <v>-2.8039100000000002E-3</v>
      </c>
      <c r="G1110">
        <v>-2.3149999999999999E-4</v>
      </c>
      <c r="H1110">
        <v>4.8176600000000001E-4</v>
      </c>
    </row>
    <row r="1111" spans="1:8">
      <c r="A1111">
        <v>2109000</v>
      </c>
      <c r="B1111">
        <v>1.0006999999999999</v>
      </c>
      <c r="C1111">
        <v>0.98699999999999999</v>
      </c>
      <c r="D1111">
        <v>0.987043</v>
      </c>
      <c r="E1111">
        <v>0.98684000000000005</v>
      </c>
      <c r="F1111">
        <v>-2.8144099999999998E-3</v>
      </c>
      <c r="G1111">
        <v>-2.28011E-4</v>
      </c>
      <c r="H1111">
        <v>4.9036399999999997E-4</v>
      </c>
    </row>
    <row r="1112" spans="1:8">
      <c r="A1112">
        <v>2110000</v>
      </c>
      <c r="B1112">
        <v>1.0006999999999999</v>
      </c>
      <c r="C1112">
        <v>0.98706099999999997</v>
      </c>
      <c r="D1112">
        <v>0.98708499999999999</v>
      </c>
      <c r="E1112">
        <v>0.98685400000000001</v>
      </c>
      <c r="F1112">
        <v>-2.7906900000000002E-3</v>
      </c>
      <c r="G1112">
        <v>-2.1317499999999999E-4</v>
      </c>
      <c r="H1112">
        <v>4.9818200000000001E-4</v>
      </c>
    </row>
    <row r="1113" spans="1:8">
      <c r="A1113">
        <v>2111000</v>
      </c>
      <c r="B1113">
        <v>1.00071</v>
      </c>
      <c r="C1113">
        <v>0.98705399999999999</v>
      </c>
      <c r="D1113">
        <v>0.98708399999999996</v>
      </c>
      <c r="E1113">
        <v>0.98685999999999996</v>
      </c>
      <c r="F1113">
        <v>-2.8021700000000001E-3</v>
      </c>
      <c r="G1113">
        <v>-2.14055E-4</v>
      </c>
      <c r="H1113">
        <v>4.9502900000000002E-4</v>
      </c>
    </row>
    <row r="1114" spans="1:8">
      <c r="A1114">
        <v>2112000</v>
      </c>
      <c r="B1114">
        <v>1.0006999999999999</v>
      </c>
      <c r="C1114">
        <v>0.98704899999999995</v>
      </c>
      <c r="D1114">
        <v>0.98709100000000005</v>
      </c>
      <c r="E1114">
        <v>0.98685599999999996</v>
      </c>
      <c r="F1114">
        <v>-2.80445E-3</v>
      </c>
      <c r="G1114">
        <v>-2.0728500000000001E-4</v>
      </c>
      <c r="H1114">
        <v>5.0882499999999997E-4</v>
      </c>
    </row>
    <row r="1115" spans="1:8">
      <c r="A1115">
        <v>2113000</v>
      </c>
      <c r="B1115">
        <v>1.0006999999999999</v>
      </c>
      <c r="C1115">
        <v>0.98702599999999996</v>
      </c>
      <c r="D1115">
        <v>0.98709899999999995</v>
      </c>
      <c r="E1115">
        <v>0.98687599999999998</v>
      </c>
      <c r="F1115">
        <v>-2.8144799999999998E-3</v>
      </c>
      <c r="G1115">
        <v>-2.18328E-4</v>
      </c>
      <c r="H1115">
        <v>5.1442600000000001E-4</v>
      </c>
    </row>
    <row r="1116" spans="1:8">
      <c r="A1116">
        <v>2114000</v>
      </c>
      <c r="B1116">
        <v>1.0007200000000001</v>
      </c>
      <c r="C1116">
        <v>0.98705500000000002</v>
      </c>
      <c r="D1116">
        <v>0.98716599999999999</v>
      </c>
      <c r="E1116">
        <v>0.986958</v>
      </c>
      <c r="F1116">
        <v>-2.8161100000000001E-3</v>
      </c>
      <c r="G1116">
        <v>-2.1885700000000001E-4</v>
      </c>
      <c r="H1116">
        <v>5.2250199999999999E-4</v>
      </c>
    </row>
    <row r="1117" spans="1:8">
      <c r="A1117">
        <v>2115000</v>
      </c>
      <c r="B1117">
        <v>1.00071</v>
      </c>
      <c r="C1117">
        <v>0.98707999999999996</v>
      </c>
      <c r="D1117">
        <v>0.98716599999999999</v>
      </c>
      <c r="E1117">
        <v>0.98695600000000006</v>
      </c>
      <c r="F1117">
        <v>-2.8068400000000001E-3</v>
      </c>
      <c r="G1117">
        <v>-2.2515600000000001E-4</v>
      </c>
      <c r="H1117">
        <v>5.1480000000000004E-4</v>
      </c>
    </row>
    <row r="1118" spans="1:8">
      <c r="A1118">
        <v>2116000</v>
      </c>
      <c r="B1118">
        <v>1.0006999999999999</v>
      </c>
      <c r="C1118">
        <v>0.98702100000000004</v>
      </c>
      <c r="D1118">
        <v>0.98712500000000003</v>
      </c>
      <c r="E1118">
        <v>0.98690699999999998</v>
      </c>
      <c r="F1118">
        <v>-2.8237499999999999E-3</v>
      </c>
      <c r="G1118">
        <v>-2.2667E-4</v>
      </c>
      <c r="H1118">
        <v>5.0465299999999998E-4</v>
      </c>
    </row>
    <row r="1119" spans="1:8">
      <c r="A1119">
        <v>2117000</v>
      </c>
      <c r="B1119">
        <v>1.0006900000000001</v>
      </c>
      <c r="C1119">
        <v>0.98695200000000005</v>
      </c>
      <c r="D1119">
        <v>0.98706499999999997</v>
      </c>
      <c r="E1119">
        <v>0.986842</v>
      </c>
      <c r="F1119">
        <v>-2.8141300000000002E-3</v>
      </c>
      <c r="G1119">
        <v>-2.0345699999999999E-4</v>
      </c>
      <c r="H1119">
        <v>5.01032E-4</v>
      </c>
    </row>
    <row r="1120" spans="1:8">
      <c r="A1120">
        <v>2118000</v>
      </c>
      <c r="B1120">
        <v>1.00068</v>
      </c>
      <c r="C1120">
        <v>0.98691899999999999</v>
      </c>
      <c r="D1120">
        <v>0.98702800000000002</v>
      </c>
      <c r="E1120">
        <v>0.98682000000000003</v>
      </c>
      <c r="F1120">
        <v>-2.8028200000000001E-3</v>
      </c>
      <c r="G1120">
        <v>-2.01795E-4</v>
      </c>
      <c r="H1120">
        <v>5.0698099999999999E-4</v>
      </c>
    </row>
    <row r="1121" spans="1:8">
      <c r="A1121">
        <v>2119000</v>
      </c>
      <c r="B1121">
        <v>1.0006699999999999</v>
      </c>
      <c r="C1121">
        <v>0.98687000000000002</v>
      </c>
      <c r="D1121">
        <v>0.98698699999999995</v>
      </c>
      <c r="E1121">
        <v>0.98676399999999997</v>
      </c>
      <c r="F1121">
        <v>-2.8186399999999999E-3</v>
      </c>
      <c r="G1121">
        <v>-2.07844E-4</v>
      </c>
      <c r="H1121">
        <v>5.1574399999999995E-4</v>
      </c>
    </row>
    <row r="1122" spans="1:8">
      <c r="A1122">
        <v>2120000</v>
      </c>
      <c r="B1122">
        <v>1.0006600000000001</v>
      </c>
      <c r="C1122">
        <v>0.98684400000000005</v>
      </c>
      <c r="D1122">
        <v>0.98692500000000005</v>
      </c>
      <c r="E1122">
        <v>0.98672300000000002</v>
      </c>
      <c r="F1122">
        <v>-2.8116700000000001E-3</v>
      </c>
      <c r="G1122">
        <v>-2.0965099999999999E-4</v>
      </c>
      <c r="H1122">
        <v>5.2405099999999999E-4</v>
      </c>
    </row>
    <row r="1123" spans="1:8">
      <c r="A1123">
        <v>2121000</v>
      </c>
      <c r="B1123">
        <v>1.00065</v>
      </c>
      <c r="C1123">
        <v>0.98681099999999999</v>
      </c>
      <c r="D1123">
        <v>0.98688299999999995</v>
      </c>
      <c r="E1123">
        <v>0.98667300000000002</v>
      </c>
      <c r="F1123">
        <v>-2.8119799999999999E-3</v>
      </c>
      <c r="G1123">
        <v>-2.0123E-4</v>
      </c>
      <c r="H1123">
        <v>5.20244E-4</v>
      </c>
    </row>
    <row r="1124" spans="1:8">
      <c r="A1124">
        <v>2122000</v>
      </c>
      <c r="B1124">
        <v>1.0006600000000001</v>
      </c>
      <c r="C1124">
        <v>0.98682800000000004</v>
      </c>
      <c r="D1124">
        <v>0.98691799999999996</v>
      </c>
      <c r="E1124">
        <v>0.98669600000000002</v>
      </c>
      <c r="F1124">
        <v>-2.8303400000000002E-3</v>
      </c>
      <c r="G1124">
        <v>-2.0178700000000001E-4</v>
      </c>
      <c r="H1124">
        <v>5.1178499999999995E-4</v>
      </c>
    </row>
    <row r="1125" spans="1:8">
      <c r="A1125">
        <v>2123000</v>
      </c>
      <c r="B1125">
        <v>1.0006699999999999</v>
      </c>
      <c r="C1125">
        <v>0.98684000000000005</v>
      </c>
      <c r="D1125">
        <v>0.98693900000000001</v>
      </c>
      <c r="E1125">
        <v>0.98670899999999995</v>
      </c>
      <c r="F1125">
        <v>-2.8377300000000001E-3</v>
      </c>
      <c r="G1125">
        <v>-2.0304000000000001E-4</v>
      </c>
      <c r="H1125">
        <v>5.1289499999999997E-4</v>
      </c>
    </row>
    <row r="1126" spans="1:8">
      <c r="A1126">
        <v>2124000</v>
      </c>
      <c r="B1126">
        <v>1.0006699999999999</v>
      </c>
      <c r="C1126">
        <v>0.986846</v>
      </c>
      <c r="D1126">
        <v>0.986958</v>
      </c>
      <c r="E1126">
        <v>0.98670199999999997</v>
      </c>
      <c r="F1126">
        <v>-2.8355300000000002E-3</v>
      </c>
      <c r="G1126">
        <v>-2.13945E-4</v>
      </c>
      <c r="H1126">
        <v>5.2905599999999997E-4</v>
      </c>
    </row>
    <row r="1127" spans="1:8">
      <c r="A1127">
        <v>2125000</v>
      </c>
      <c r="B1127">
        <v>1.0006699999999999</v>
      </c>
      <c r="C1127">
        <v>0.98683200000000004</v>
      </c>
      <c r="D1127">
        <v>0.98698399999999997</v>
      </c>
      <c r="E1127">
        <v>0.98670100000000005</v>
      </c>
      <c r="F1127">
        <v>-2.8495700000000001E-3</v>
      </c>
      <c r="G1127">
        <v>-1.9521999999999999E-4</v>
      </c>
      <c r="H1127">
        <v>5.2452300000000005E-4</v>
      </c>
    </row>
    <row r="1128" spans="1:8">
      <c r="A1128">
        <v>2126000</v>
      </c>
      <c r="B1128">
        <v>1.00068</v>
      </c>
      <c r="C1128">
        <v>0.98686700000000005</v>
      </c>
      <c r="D1128">
        <v>0.98702800000000002</v>
      </c>
      <c r="E1128">
        <v>0.98675299999999999</v>
      </c>
      <c r="F1128">
        <v>-2.8606700000000001E-3</v>
      </c>
      <c r="G1128">
        <v>-1.8855099999999999E-4</v>
      </c>
      <c r="H1128">
        <v>5.1601399999999997E-4</v>
      </c>
    </row>
    <row r="1129" spans="1:8">
      <c r="A1129">
        <v>2127000</v>
      </c>
      <c r="B1129">
        <v>1.00068</v>
      </c>
      <c r="C1129">
        <v>0.98690699999999998</v>
      </c>
      <c r="D1129">
        <v>0.98706700000000003</v>
      </c>
      <c r="E1129">
        <v>0.98676399999999997</v>
      </c>
      <c r="F1129">
        <v>-2.8611299999999999E-3</v>
      </c>
      <c r="G1129">
        <v>-1.8563400000000001E-4</v>
      </c>
      <c r="H1129">
        <v>5.0215700000000004E-4</v>
      </c>
    </row>
    <row r="1130" spans="1:8">
      <c r="A1130">
        <v>2128000</v>
      </c>
      <c r="B1130">
        <v>1.0006900000000001</v>
      </c>
      <c r="C1130">
        <v>0.98693500000000001</v>
      </c>
      <c r="D1130">
        <v>0.98712</v>
      </c>
      <c r="E1130">
        <v>0.98677300000000001</v>
      </c>
      <c r="F1130">
        <v>-2.8715199999999998E-3</v>
      </c>
      <c r="G1130">
        <v>-1.7905800000000001E-4</v>
      </c>
      <c r="H1130">
        <v>4.8423699999999999E-4</v>
      </c>
    </row>
    <row r="1131" spans="1:8">
      <c r="A1131">
        <v>2129000</v>
      </c>
      <c r="B1131">
        <v>1.0006999999999999</v>
      </c>
      <c r="C1131">
        <v>0.98696799999999996</v>
      </c>
      <c r="D1131">
        <v>0.98712999999999995</v>
      </c>
      <c r="E1131">
        <v>0.98677000000000004</v>
      </c>
      <c r="F1131">
        <v>-2.86528E-3</v>
      </c>
      <c r="G1131">
        <v>-1.6907599999999999E-4</v>
      </c>
      <c r="H1131">
        <v>4.86916E-4</v>
      </c>
    </row>
    <row r="1132" spans="1:8">
      <c r="A1132">
        <v>2130000</v>
      </c>
      <c r="B1132">
        <v>1.00071</v>
      </c>
      <c r="C1132">
        <v>0.98700699999999997</v>
      </c>
      <c r="D1132">
        <v>0.98714999999999997</v>
      </c>
      <c r="E1132">
        <v>0.98678900000000003</v>
      </c>
      <c r="F1132">
        <v>-2.8608000000000001E-3</v>
      </c>
      <c r="G1132">
        <v>-1.6038000000000001E-4</v>
      </c>
      <c r="H1132">
        <v>4.9029800000000001E-4</v>
      </c>
    </row>
    <row r="1133" spans="1:8">
      <c r="A1133">
        <v>2131000</v>
      </c>
      <c r="B1133">
        <v>1.0006999999999999</v>
      </c>
      <c r="C1133">
        <v>0.986985</v>
      </c>
      <c r="D1133">
        <v>0.98712200000000005</v>
      </c>
      <c r="E1133">
        <v>0.98677899999999996</v>
      </c>
      <c r="F1133">
        <v>-2.8812E-3</v>
      </c>
      <c r="G1133">
        <v>-1.27107E-4</v>
      </c>
      <c r="H1133">
        <v>4.93513E-4</v>
      </c>
    </row>
    <row r="1134" spans="1:8">
      <c r="A1134">
        <v>2132000</v>
      </c>
      <c r="B1134">
        <v>1.0006999999999999</v>
      </c>
      <c r="C1134">
        <v>0.98697199999999996</v>
      </c>
      <c r="D1134">
        <v>0.98710699999999996</v>
      </c>
      <c r="E1134">
        <v>0.98677400000000004</v>
      </c>
      <c r="F1134">
        <v>-2.8783400000000001E-3</v>
      </c>
      <c r="G1134">
        <v>-1.2825799999999999E-4</v>
      </c>
      <c r="H1134">
        <v>5.0962800000000003E-4</v>
      </c>
    </row>
    <row r="1135" spans="1:8">
      <c r="A1135">
        <v>2133000</v>
      </c>
      <c r="B1135">
        <v>1.0006999999999999</v>
      </c>
      <c r="C1135">
        <v>0.98695600000000006</v>
      </c>
      <c r="D1135">
        <v>0.98706899999999997</v>
      </c>
      <c r="E1135">
        <v>0.98675199999999996</v>
      </c>
      <c r="F1135">
        <v>-2.8825600000000002E-3</v>
      </c>
      <c r="G1135">
        <v>-1.2074300000000001E-4</v>
      </c>
      <c r="H1135">
        <v>5.1729300000000005E-4</v>
      </c>
    </row>
    <row r="1136" spans="1:8">
      <c r="A1136">
        <v>2134000</v>
      </c>
      <c r="B1136">
        <v>1.0006999999999999</v>
      </c>
      <c r="C1136">
        <v>0.98697999999999997</v>
      </c>
      <c r="D1136">
        <v>0.98708799999999997</v>
      </c>
      <c r="E1136">
        <v>0.98676900000000001</v>
      </c>
      <c r="F1136">
        <v>-2.8935900000000001E-3</v>
      </c>
      <c r="G1136">
        <v>-1.3676399999999999E-4</v>
      </c>
      <c r="H1136">
        <v>5.1131500000000003E-4</v>
      </c>
    </row>
    <row r="1137" spans="1:8">
      <c r="A1137">
        <v>2135000</v>
      </c>
      <c r="B1137">
        <v>1.00071</v>
      </c>
      <c r="C1137">
        <v>0.98699800000000004</v>
      </c>
      <c r="D1137">
        <v>0.98710699999999996</v>
      </c>
      <c r="E1137">
        <v>0.98675800000000002</v>
      </c>
      <c r="F1137">
        <v>-2.89464E-3</v>
      </c>
      <c r="G1137">
        <v>-1.34461E-4</v>
      </c>
      <c r="H1137">
        <v>5.2565700000000001E-4</v>
      </c>
    </row>
    <row r="1138" spans="1:8">
      <c r="A1138">
        <v>2136000</v>
      </c>
      <c r="B1138">
        <v>1.00071</v>
      </c>
      <c r="C1138">
        <v>0.986985</v>
      </c>
      <c r="D1138">
        <v>0.98714199999999996</v>
      </c>
      <c r="E1138">
        <v>0.98678100000000002</v>
      </c>
      <c r="F1138">
        <v>-2.90456E-3</v>
      </c>
      <c r="G1138">
        <v>-1.3536900000000001E-4</v>
      </c>
      <c r="H1138">
        <v>5.2428000000000002E-4</v>
      </c>
    </row>
    <row r="1139" spans="1:8">
      <c r="A1139">
        <v>2137000</v>
      </c>
      <c r="B1139">
        <v>1.0007200000000001</v>
      </c>
      <c r="C1139">
        <v>0.98705699999999996</v>
      </c>
      <c r="D1139">
        <v>0.98719999999999997</v>
      </c>
      <c r="E1139">
        <v>0.986842</v>
      </c>
      <c r="F1139">
        <v>-2.9050199999999999E-3</v>
      </c>
      <c r="G1139">
        <v>-1.27143E-4</v>
      </c>
      <c r="H1139">
        <v>5.2694000000000005E-4</v>
      </c>
    </row>
    <row r="1140" spans="1:8">
      <c r="A1140">
        <v>2138000</v>
      </c>
      <c r="B1140">
        <v>1.00074</v>
      </c>
      <c r="C1140">
        <v>0.98710699999999996</v>
      </c>
      <c r="D1140">
        <v>0.98725399999999996</v>
      </c>
      <c r="E1140">
        <v>0.98689099999999996</v>
      </c>
      <c r="F1140">
        <v>-2.9189300000000001E-3</v>
      </c>
      <c r="G1140">
        <v>-1.2454100000000001E-4</v>
      </c>
      <c r="H1140">
        <v>5.1834899999999998E-4</v>
      </c>
    </row>
    <row r="1141" spans="1:8">
      <c r="A1141">
        <v>2139000</v>
      </c>
      <c r="B1141">
        <v>1.00075</v>
      </c>
      <c r="C1141">
        <v>0.98714599999999997</v>
      </c>
      <c r="D1141">
        <v>0.98731800000000003</v>
      </c>
      <c r="E1141">
        <v>0.98696099999999998</v>
      </c>
      <c r="F1141">
        <v>-2.9288399999999998E-3</v>
      </c>
      <c r="G1141">
        <v>-1.12247E-4</v>
      </c>
      <c r="H1141">
        <v>5.1552599999999998E-4</v>
      </c>
    </row>
    <row r="1142" spans="1:8">
      <c r="A1142">
        <v>2140000</v>
      </c>
      <c r="B1142">
        <v>1.0007600000000001</v>
      </c>
      <c r="C1142">
        <v>0.98717600000000005</v>
      </c>
      <c r="D1142">
        <v>0.98733099999999996</v>
      </c>
      <c r="E1142">
        <v>0.98699000000000003</v>
      </c>
      <c r="F1142">
        <v>-2.91515E-3</v>
      </c>
      <c r="G1142">
        <v>-1.09386E-4</v>
      </c>
      <c r="H1142">
        <v>5.0022599999999999E-4</v>
      </c>
    </row>
    <row r="1143" spans="1:8">
      <c r="A1143">
        <v>2141000</v>
      </c>
      <c r="B1143">
        <v>1.0007600000000001</v>
      </c>
      <c r="C1143">
        <v>0.98720399999999997</v>
      </c>
      <c r="D1143">
        <v>0.98734</v>
      </c>
      <c r="E1143">
        <v>0.98699899999999996</v>
      </c>
      <c r="F1143">
        <v>-2.9296000000000001E-3</v>
      </c>
      <c r="G1143">
        <v>-1.02055E-4</v>
      </c>
      <c r="H1143">
        <v>4.8803300000000002E-4</v>
      </c>
    </row>
    <row r="1144" spans="1:8">
      <c r="A1144">
        <v>2142000</v>
      </c>
      <c r="B1144">
        <v>1.00075</v>
      </c>
      <c r="C1144">
        <v>0.98716000000000004</v>
      </c>
      <c r="D1144">
        <v>0.98726999999999998</v>
      </c>
      <c r="E1144">
        <v>0.98696099999999998</v>
      </c>
      <c r="F1144">
        <v>-2.9324899999999998E-3</v>
      </c>
      <c r="G1144">
        <v>-1.03917E-4</v>
      </c>
      <c r="H1144">
        <v>4.8033899999999998E-4</v>
      </c>
    </row>
    <row r="1145" spans="1:8">
      <c r="A1145">
        <v>2143000</v>
      </c>
      <c r="B1145">
        <v>1.00074</v>
      </c>
      <c r="C1145">
        <v>0.98712699999999998</v>
      </c>
      <c r="D1145">
        <v>0.987232</v>
      </c>
      <c r="E1145">
        <v>0.98690999999999995</v>
      </c>
      <c r="F1145">
        <v>-2.92289E-3</v>
      </c>
      <c r="G1145" s="1">
        <v>-9.5083199999999998E-5</v>
      </c>
      <c r="H1145">
        <v>4.8502499999999999E-4</v>
      </c>
    </row>
    <row r="1146" spans="1:8">
      <c r="A1146">
        <v>2144000</v>
      </c>
      <c r="B1146">
        <v>1.0007299999999999</v>
      </c>
      <c r="C1146">
        <v>0.98710100000000001</v>
      </c>
      <c r="D1146">
        <v>0.987205</v>
      </c>
      <c r="E1146">
        <v>0.98686399999999996</v>
      </c>
      <c r="F1146">
        <v>-2.9179599999999998E-3</v>
      </c>
      <c r="G1146" s="1">
        <v>-9.9877200000000007E-5</v>
      </c>
      <c r="H1146">
        <v>5.0663300000000004E-4</v>
      </c>
    </row>
    <row r="1147" spans="1:8">
      <c r="A1147">
        <v>2145000</v>
      </c>
      <c r="B1147">
        <v>1.00074</v>
      </c>
      <c r="C1147">
        <v>0.98714299999999999</v>
      </c>
      <c r="D1147">
        <v>0.987263</v>
      </c>
      <c r="E1147">
        <v>0.98691700000000004</v>
      </c>
      <c r="F1147">
        <v>-2.9197799999999999E-3</v>
      </c>
      <c r="G1147" s="1">
        <v>-7.9667999999999997E-5</v>
      </c>
      <c r="H1147">
        <v>5.0954400000000001E-4</v>
      </c>
    </row>
    <row r="1148" spans="1:8">
      <c r="A1148">
        <v>2146000</v>
      </c>
      <c r="B1148">
        <v>1.0007699999999999</v>
      </c>
      <c r="C1148">
        <v>0.98721999999999999</v>
      </c>
      <c r="D1148">
        <v>0.98736800000000002</v>
      </c>
      <c r="E1148">
        <v>0.98702199999999995</v>
      </c>
      <c r="F1148">
        <v>-2.9310600000000001E-3</v>
      </c>
      <c r="G1148" s="1">
        <v>-8.3153399999999996E-5</v>
      </c>
      <c r="H1148">
        <v>5.1295799999999999E-4</v>
      </c>
    </row>
    <row r="1149" spans="1:8">
      <c r="A1149">
        <v>2147000</v>
      </c>
      <c r="B1149">
        <v>1.0007900000000001</v>
      </c>
      <c r="C1149">
        <v>0.98730200000000001</v>
      </c>
      <c r="D1149">
        <v>0.98745700000000003</v>
      </c>
      <c r="E1149">
        <v>0.987097</v>
      </c>
      <c r="F1149">
        <v>-2.9379200000000001E-3</v>
      </c>
      <c r="G1149" s="1">
        <v>-7.1260599999999993E-5</v>
      </c>
      <c r="H1149">
        <v>5.2249499999999999E-4</v>
      </c>
    </row>
    <row r="1150" spans="1:8">
      <c r="A1150">
        <v>2148000</v>
      </c>
      <c r="B1150">
        <v>1.0007900000000001</v>
      </c>
      <c r="C1150">
        <v>0.98731800000000003</v>
      </c>
      <c r="D1150">
        <v>0.98748000000000002</v>
      </c>
      <c r="E1150">
        <v>0.98713200000000001</v>
      </c>
      <c r="F1150">
        <v>-2.93225E-3</v>
      </c>
      <c r="G1150" s="1">
        <v>-5.72487E-5</v>
      </c>
      <c r="H1150">
        <v>5.1925799999999998E-4</v>
      </c>
    </row>
    <row r="1151" spans="1:8">
      <c r="A1151">
        <v>2149000</v>
      </c>
      <c r="B1151">
        <v>1.0007999999999999</v>
      </c>
      <c r="C1151">
        <v>0.98735799999999996</v>
      </c>
      <c r="D1151">
        <v>0.98750300000000002</v>
      </c>
      <c r="E1151">
        <v>0.987151</v>
      </c>
      <c r="F1151">
        <v>-2.9291299999999998E-3</v>
      </c>
      <c r="G1151" s="1">
        <v>-6.3263900000000003E-5</v>
      </c>
      <c r="H1151">
        <v>5.1532599999999998E-4</v>
      </c>
    </row>
    <row r="1152" spans="1:8">
      <c r="A1152">
        <v>2150000</v>
      </c>
      <c r="B1152">
        <v>1.00082</v>
      </c>
      <c r="C1152">
        <v>0.98740499999999998</v>
      </c>
      <c r="D1152">
        <v>0.98755700000000002</v>
      </c>
      <c r="E1152">
        <v>0.98722600000000005</v>
      </c>
      <c r="F1152">
        <v>-2.9297300000000002E-3</v>
      </c>
      <c r="G1152" s="1">
        <v>-5.1478799999999999E-5</v>
      </c>
      <c r="H1152">
        <v>5.2425799999999999E-4</v>
      </c>
    </row>
    <row r="1153" spans="1:8">
      <c r="A1153">
        <v>2151000</v>
      </c>
      <c r="B1153">
        <v>1.0008300000000001</v>
      </c>
      <c r="C1153">
        <v>0.98743899999999996</v>
      </c>
      <c r="D1153">
        <v>0.98758800000000002</v>
      </c>
      <c r="E1153">
        <v>0.98725499999999999</v>
      </c>
      <c r="F1153">
        <v>-2.9330799999999998E-3</v>
      </c>
      <c r="G1153" s="1">
        <v>-2.80481E-5</v>
      </c>
      <c r="H1153">
        <v>5.1915200000000005E-4</v>
      </c>
    </row>
    <row r="1154" spans="1:8">
      <c r="A1154">
        <v>2152000</v>
      </c>
      <c r="B1154">
        <v>1.00082</v>
      </c>
      <c r="C1154">
        <v>0.98741199999999996</v>
      </c>
      <c r="D1154">
        <v>0.98755199999999999</v>
      </c>
      <c r="E1154">
        <v>0.98726899999999995</v>
      </c>
      <c r="F1154">
        <v>-2.9350700000000001E-3</v>
      </c>
      <c r="G1154" s="1">
        <v>-1.3318299999999999E-5</v>
      </c>
      <c r="H1154">
        <v>5.0952199999999999E-4</v>
      </c>
    </row>
    <row r="1155" spans="1:8">
      <c r="A1155">
        <v>2153000</v>
      </c>
      <c r="B1155">
        <v>1.00081</v>
      </c>
      <c r="C1155">
        <v>0.98738199999999998</v>
      </c>
      <c r="D1155">
        <v>0.98752499999999999</v>
      </c>
      <c r="E1155">
        <v>0.98726100000000006</v>
      </c>
      <c r="F1155">
        <v>-2.9495699999999999E-3</v>
      </c>
      <c r="G1155" s="1">
        <v>-2.33386E-5</v>
      </c>
      <c r="H1155">
        <v>5.0588900000000003E-4</v>
      </c>
    </row>
    <row r="1156" spans="1:8">
      <c r="A1156">
        <v>2154000</v>
      </c>
      <c r="B1156">
        <v>1.00081</v>
      </c>
      <c r="C1156">
        <v>0.987348</v>
      </c>
      <c r="D1156">
        <v>0.98747600000000002</v>
      </c>
      <c r="E1156">
        <v>0.98725200000000002</v>
      </c>
      <c r="F1156">
        <v>-2.9697399999999998E-3</v>
      </c>
      <c r="G1156" s="1">
        <v>-3.0144100000000002E-5</v>
      </c>
      <c r="H1156">
        <v>5.1443400000000003E-4</v>
      </c>
    </row>
    <row r="1157" spans="1:8">
      <c r="A1157">
        <v>2155000</v>
      </c>
      <c r="B1157">
        <v>1.0007999999999999</v>
      </c>
      <c r="C1157">
        <v>0.98729599999999995</v>
      </c>
      <c r="D1157">
        <v>0.98747099999999999</v>
      </c>
      <c r="E1157">
        <v>0.98723499999999997</v>
      </c>
      <c r="F1157">
        <v>-2.9837399999999999E-3</v>
      </c>
      <c r="G1157" s="1">
        <v>-3.4907199999999997E-5</v>
      </c>
      <c r="H1157">
        <v>5.0127699999999995E-4</v>
      </c>
    </row>
    <row r="1158" spans="1:8">
      <c r="A1158">
        <v>2156000</v>
      </c>
      <c r="B1158">
        <v>1.00081</v>
      </c>
      <c r="C1158">
        <v>0.98733000000000004</v>
      </c>
      <c r="D1158">
        <v>0.98750499999999997</v>
      </c>
      <c r="E1158">
        <v>0.987286</v>
      </c>
      <c r="F1158">
        <v>-2.9891200000000001E-3</v>
      </c>
      <c r="G1158" s="1">
        <v>-4.0568600000000003E-5</v>
      </c>
      <c r="H1158">
        <v>4.8640700000000001E-4</v>
      </c>
    </row>
    <row r="1159" spans="1:8">
      <c r="A1159">
        <v>2157000</v>
      </c>
      <c r="B1159">
        <v>1.00081</v>
      </c>
      <c r="C1159">
        <v>0.98733800000000005</v>
      </c>
      <c r="D1159">
        <v>0.98750700000000002</v>
      </c>
      <c r="E1159">
        <v>0.98730099999999998</v>
      </c>
      <c r="F1159">
        <v>-2.99898E-3</v>
      </c>
      <c r="G1159" s="1">
        <v>-4.6215299999999998E-5</v>
      </c>
      <c r="H1159">
        <v>4.8881200000000004E-4</v>
      </c>
    </row>
    <row r="1160" spans="1:8">
      <c r="A1160">
        <v>2158000</v>
      </c>
      <c r="B1160">
        <v>1.00081</v>
      </c>
      <c r="C1160">
        <v>0.987286</v>
      </c>
      <c r="D1160">
        <v>0.98746699999999998</v>
      </c>
      <c r="E1160">
        <v>0.98727299999999996</v>
      </c>
      <c r="F1160">
        <v>-2.9908000000000001E-3</v>
      </c>
      <c r="G1160" s="1">
        <v>-3.4369400000000003E-5</v>
      </c>
      <c r="H1160">
        <v>5.0172499999999996E-4</v>
      </c>
    </row>
    <row r="1161" spans="1:8">
      <c r="A1161">
        <v>2159000</v>
      </c>
      <c r="B1161">
        <v>1.0007999999999999</v>
      </c>
      <c r="C1161">
        <v>0.98722100000000002</v>
      </c>
      <c r="D1161">
        <v>0.98742700000000005</v>
      </c>
      <c r="E1161">
        <v>0.98722100000000002</v>
      </c>
      <c r="F1161">
        <v>-2.98826E-3</v>
      </c>
      <c r="G1161" s="1">
        <v>-2.9744299999999999E-5</v>
      </c>
      <c r="H1161">
        <v>4.9186399999999995E-4</v>
      </c>
    </row>
    <row r="1162" spans="1:8">
      <c r="A1162">
        <v>2160000</v>
      </c>
      <c r="B1162">
        <v>1.0007900000000001</v>
      </c>
      <c r="C1162">
        <v>0.98722500000000002</v>
      </c>
      <c r="D1162">
        <v>0.98742099999999999</v>
      </c>
      <c r="E1162">
        <v>0.98722799999999999</v>
      </c>
      <c r="F1162">
        <v>-2.9910399999999999E-3</v>
      </c>
      <c r="G1162" s="1">
        <v>-2.26847E-5</v>
      </c>
      <c r="H1162">
        <v>5.0000800000000003E-4</v>
      </c>
    </row>
    <row r="1163" spans="1:8">
      <c r="A1163">
        <v>2161000</v>
      </c>
      <c r="B1163">
        <v>1.0007900000000001</v>
      </c>
      <c r="C1163">
        <v>0.98721899999999996</v>
      </c>
      <c r="D1163">
        <v>0.98740899999999998</v>
      </c>
      <c r="E1163">
        <v>0.98721400000000004</v>
      </c>
      <c r="F1163">
        <v>-2.9802499999999998E-3</v>
      </c>
      <c r="G1163" s="1">
        <v>-3.0428899999999999E-5</v>
      </c>
      <c r="H1163">
        <v>5.0464599999999998E-4</v>
      </c>
    </row>
    <row r="1164" spans="1:8">
      <c r="A1164">
        <v>2162000</v>
      </c>
      <c r="B1164">
        <v>1.0007900000000001</v>
      </c>
      <c r="C1164">
        <v>0.98723799999999995</v>
      </c>
      <c r="D1164">
        <v>0.98742399999999997</v>
      </c>
      <c r="E1164">
        <v>0.98723799999999995</v>
      </c>
      <c r="F1164">
        <v>-2.9840999999999999E-3</v>
      </c>
      <c r="G1164" s="1">
        <v>-2.91128E-5</v>
      </c>
      <c r="H1164">
        <v>4.8776000000000001E-4</v>
      </c>
    </row>
    <row r="1165" spans="1:8">
      <c r="A1165">
        <v>2163000</v>
      </c>
      <c r="B1165">
        <v>1.0007900000000001</v>
      </c>
      <c r="C1165">
        <v>0.98724500000000004</v>
      </c>
      <c r="D1165">
        <v>0.98742600000000003</v>
      </c>
      <c r="E1165">
        <v>0.98725700000000005</v>
      </c>
      <c r="F1165">
        <v>-2.9919399999999998E-3</v>
      </c>
      <c r="G1165" s="1">
        <v>-4.1693799999999997E-5</v>
      </c>
      <c r="H1165">
        <v>4.8294400000000002E-4</v>
      </c>
    </row>
    <row r="1166" spans="1:8">
      <c r="A1166">
        <v>2164000</v>
      </c>
      <c r="B1166">
        <v>1.0007900000000001</v>
      </c>
      <c r="C1166">
        <v>0.98724299999999998</v>
      </c>
      <c r="D1166">
        <v>0.98738300000000001</v>
      </c>
      <c r="E1166">
        <v>0.98724100000000004</v>
      </c>
      <c r="F1166">
        <v>-2.9897399999999998E-3</v>
      </c>
      <c r="G1166" s="1">
        <v>-3.0507499999999999E-5</v>
      </c>
      <c r="H1166">
        <v>4.6809299999999999E-4</v>
      </c>
    </row>
    <row r="1167" spans="1:8">
      <c r="A1167">
        <v>2165000</v>
      </c>
      <c r="B1167">
        <v>1.00078</v>
      </c>
      <c r="C1167">
        <v>0.98717699999999997</v>
      </c>
      <c r="D1167">
        <v>0.98731500000000005</v>
      </c>
      <c r="E1167">
        <v>0.98722200000000004</v>
      </c>
      <c r="F1167">
        <v>-2.98388E-3</v>
      </c>
      <c r="G1167" s="1">
        <v>-3.29865E-5</v>
      </c>
      <c r="H1167">
        <v>4.5226899999999999E-4</v>
      </c>
    </row>
    <row r="1168" spans="1:8">
      <c r="A1168">
        <v>2166000</v>
      </c>
      <c r="B1168">
        <v>1.0007900000000001</v>
      </c>
      <c r="C1168">
        <v>0.987182</v>
      </c>
      <c r="D1168">
        <v>0.98733099999999996</v>
      </c>
      <c r="E1168">
        <v>0.98725799999999997</v>
      </c>
      <c r="F1168">
        <v>-2.9785100000000002E-3</v>
      </c>
      <c r="G1168" s="1">
        <v>-2.8274400000000002E-5</v>
      </c>
      <c r="H1168">
        <v>4.5165100000000002E-4</v>
      </c>
    </row>
    <row r="1169" spans="1:8">
      <c r="A1169">
        <v>2167000</v>
      </c>
      <c r="B1169">
        <v>1.00078</v>
      </c>
      <c r="C1169">
        <v>0.98719199999999996</v>
      </c>
      <c r="D1169">
        <v>0.98729500000000003</v>
      </c>
      <c r="E1169">
        <v>0.98724999999999996</v>
      </c>
      <c r="F1169">
        <v>-2.97723E-3</v>
      </c>
      <c r="G1169" s="1">
        <v>-2.7384300000000001E-5</v>
      </c>
      <c r="H1169">
        <v>4.3984299999999998E-4</v>
      </c>
    </row>
    <row r="1170" spans="1:8">
      <c r="A1170">
        <v>2168000</v>
      </c>
      <c r="B1170">
        <v>1.0007699999999999</v>
      </c>
      <c r="C1170">
        <v>0.98714000000000002</v>
      </c>
      <c r="D1170">
        <v>0.98726000000000003</v>
      </c>
      <c r="E1170">
        <v>0.98719199999999996</v>
      </c>
      <c r="F1170">
        <v>-2.98314E-3</v>
      </c>
      <c r="G1170" s="1">
        <v>-3.1116099999999998E-5</v>
      </c>
      <c r="H1170">
        <v>4.36198E-4</v>
      </c>
    </row>
    <row r="1171" spans="1:8">
      <c r="A1171">
        <v>2169000</v>
      </c>
      <c r="B1171">
        <v>1.0007600000000001</v>
      </c>
      <c r="C1171">
        <v>0.98711099999999996</v>
      </c>
      <c r="D1171">
        <v>0.98724500000000004</v>
      </c>
      <c r="E1171">
        <v>0.98717699999999997</v>
      </c>
      <c r="F1171">
        <v>-2.9700500000000001E-3</v>
      </c>
      <c r="G1171" s="1">
        <v>-1.8068300000000001E-5</v>
      </c>
      <c r="H1171">
        <v>4.4528200000000002E-4</v>
      </c>
    </row>
    <row r="1172" spans="1:8">
      <c r="A1172">
        <v>2170000</v>
      </c>
      <c r="B1172">
        <v>1.0007600000000001</v>
      </c>
      <c r="C1172">
        <v>0.98708600000000002</v>
      </c>
      <c r="D1172">
        <v>0.98725300000000005</v>
      </c>
      <c r="E1172">
        <v>0.98718300000000003</v>
      </c>
      <c r="F1172">
        <v>-2.97021E-3</v>
      </c>
      <c r="G1172" s="1">
        <v>-1.02459E-5</v>
      </c>
      <c r="H1172">
        <v>4.55978E-4</v>
      </c>
    </row>
    <row r="1173" spans="1:8">
      <c r="A1173">
        <v>2171000</v>
      </c>
      <c r="B1173">
        <v>1.00075</v>
      </c>
      <c r="C1173">
        <v>0.98702100000000004</v>
      </c>
      <c r="D1173">
        <v>0.98721499999999995</v>
      </c>
      <c r="E1173">
        <v>0.987155</v>
      </c>
      <c r="F1173">
        <v>-2.9567399999999998E-3</v>
      </c>
      <c r="G1173" s="1">
        <v>-1.54802E-6</v>
      </c>
      <c r="H1173">
        <v>4.7430299999999998E-4</v>
      </c>
    </row>
    <row r="1174" spans="1:8">
      <c r="A1174">
        <v>2172000</v>
      </c>
      <c r="B1174">
        <v>1.0007600000000001</v>
      </c>
      <c r="C1174">
        <v>0.98705399999999999</v>
      </c>
      <c r="D1174">
        <v>0.98724900000000004</v>
      </c>
      <c r="E1174">
        <v>0.98717900000000003</v>
      </c>
      <c r="F1174">
        <v>-2.9527099999999999E-3</v>
      </c>
      <c r="G1174" s="1">
        <v>-7.8386399999999992E-6</v>
      </c>
      <c r="H1174">
        <v>4.61349E-4</v>
      </c>
    </row>
    <row r="1175" spans="1:8">
      <c r="A1175">
        <v>2173000</v>
      </c>
      <c r="B1175">
        <v>1.0007600000000001</v>
      </c>
      <c r="C1175">
        <v>0.98706099999999997</v>
      </c>
      <c r="D1175">
        <v>0.987294</v>
      </c>
      <c r="E1175">
        <v>0.987209</v>
      </c>
      <c r="F1175">
        <v>-2.96051E-3</v>
      </c>
      <c r="G1175" s="1">
        <v>-1.2483100000000001E-5</v>
      </c>
      <c r="H1175">
        <v>4.6945E-4</v>
      </c>
    </row>
    <row r="1176" spans="1:8">
      <c r="A1176">
        <v>2174000</v>
      </c>
      <c r="B1176">
        <v>1.00075</v>
      </c>
      <c r="C1176">
        <v>0.987066</v>
      </c>
      <c r="D1176">
        <v>0.98727799999999999</v>
      </c>
      <c r="E1176">
        <v>0.98718399999999995</v>
      </c>
      <c r="F1176">
        <v>-2.9673400000000002E-3</v>
      </c>
      <c r="G1176" s="1">
        <v>5.1930099999999999E-6</v>
      </c>
      <c r="H1176">
        <v>4.74291E-4</v>
      </c>
    </row>
    <row r="1177" spans="1:8">
      <c r="A1177">
        <v>2175000</v>
      </c>
      <c r="B1177">
        <v>1.0007600000000001</v>
      </c>
      <c r="C1177">
        <v>0.98706700000000003</v>
      </c>
      <c r="D1177">
        <v>0.98728300000000002</v>
      </c>
      <c r="E1177">
        <v>0.98719800000000002</v>
      </c>
      <c r="F1177">
        <v>-2.95832E-3</v>
      </c>
      <c r="G1177" s="1">
        <v>1.2792000000000001E-5</v>
      </c>
      <c r="H1177">
        <v>4.7327399999999998E-4</v>
      </c>
    </row>
    <row r="1178" spans="1:8">
      <c r="A1178">
        <v>2176000</v>
      </c>
      <c r="B1178">
        <v>1.0007699999999999</v>
      </c>
      <c r="C1178">
        <v>0.98711499999999996</v>
      </c>
      <c r="D1178">
        <v>0.98731800000000003</v>
      </c>
      <c r="E1178">
        <v>0.98723499999999997</v>
      </c>
      <c r="F1178">
        <v>-2.9593100000000002E-3</v>
      </c>
      <c r="G1178" s="1">
        <v>7.9937900000000006E-6</v>
      </c>
      <c r="H1178">
        <v>4.6722700000000002E-4</v>
      </c>
    </row>
    <row r="1179" spans="1:8">
      <c r="A1179">
        <v>2177000</v>
      </c>
      <c r="B1179">
        <v>1.0007699999999999</v>
      </c>
      <c r="C1179">
        <v>0.98711499999999996</v>
      </c>
      <c r="D1179">
        <v>0.98727900000000002</v>
      </c>
      <c r="E1179">
        <v>0.98720799999999997</v>
      </c>
      <c r="F1179">
        <v>-2.9505400000000002E-3</v>
      </c>
      <c r="G1179" s="1">
        <v>1.5520300000000001E-5</v>
      </c>
      <c r="H1179">
        <v>4.5344500000000002E-4</v>
      </c>
    </row>
    <row r="1180" spans="1:8">
      <c r="A1180">
        <v>2178000</v>
      </c>
      <c r="B1180">
        <v>1.00075</v>
      </c>
      <c r="C1180">
        <v>0.98706300000000002</v>
      </c>
      <c r="D1180">
        <v>0.987205</v>
      </c>
      <c r="E1180">
        <v>0.98716599999999999</v>
      </c>
      <c r="F1180">
        <v>-2.95131E-3</v>
      </c>
      <c r="G1180" s="1">
        <v>1.56339E-5</v>
      </c>
      <c r="H1180">
        <v>4.49519E-4</v>
      </c>
    </row>
    <row r="1181" spans="1:8">
      <c r="A1181">
        <v>2179000</v>
      </c>
      <c r="B1181">
        <v>1.00074</v>
      </c>
      <c r="C1181">
        <v>0.98701799999999995</v>
      </c>
      <c r="D1181">
        <v>0.98717100000000002</v>
      </c>
      <c r="E1181">
        <v>0.98713799999999996</v>
      </c>
      <c r="F1181">
        <v>-2.9533099999999998E-3</v>
      </c>
      <c r="G1181" s="1">
        <v>1.8039399999999999E-5</v>
      </c>
      <c r="H1181">
        <v>4.55248E-4</v>
      </c>
    </row>
    <row r="1182" spans="1:8">
      <c r="A1182">
        <v>2180000</v>
      </c>
      <c r="B1182">
        <v>1.00074</v>
      </c>
      <c r="C1182">
        <v>0.98703300000000005</v>
      </c>
      <c r="D1182">
        <v>0.98717200000000005</v>
      </c>
      <c r="E1182">
        <v>0.98712900000000003</v>
      </c>
      <c r="F1182">
        <v>-2.9661499999999999E-3</v>
      </c>
      <c r="G1182" s="1">
        <v>1.5446200000000001E-5</v>
      </c>
      <c r="H1182">
        <v>4.5651099999999999E-4</v>
      </c>
    </row>
    <row r="1183" spans="1:8">
      <c r="A1183">
        <v>2181000</v>
      </c>
      <c r="B1183">
        <v>1.00074</v>
      </c>
      <c r="C1183">
        <v>0.98698399999999997</v>
      </c>
      <c r="D1183">
        <v>0.98715299999999995</v>
      </c>
      <c r="E1183">
        <v>0.98708799999999997</v>
      </c>
      <c r="F1183">
        <v>-2.9623399999999999E-3</v>
      </c>
      <c r="G1183" s="1">
        <v>1.736E-5</v>
      </c>
      <c r="H1183">
        <v>4.56921E-4</v>
      </c>
    </row>
    <row r="1184" spans="1:8">
      <c r="A1184">
        <v>2182000</v>
      </c>
      <c r="B1184">
        <v>1.0007299999999999</v>
      </c>
      <c r="C1184">
        <v>0.98698799999999998</v>
      </c>
      <c r="D1184">
        <v>0.98713700000000004</v>
      </c>
      <c r="E1184">
        <v>0.98706700000000003</v>
      </c>
      <c r="F1184">
        <v>-2.9460900000000002E-3</v>
      </c>
      <c r="G1184" s="1">
        <v>1.40866E-5</v>
      </c>
      <c r="H1184">
        <v>4.5624800000000003E-4</v>
      </c>
    </row>
    <row r="1185" spans="1:8">
      <c r="A1185">
        <v>2183000</v>
      </c>
      <c r="B1185">
        <v>1.0007299999999999</v>
      </c>
      <c r="C1185">
        <v>0.98698399999999997</v>
      </c>
      <c r="D1185">
        <v>0.98708899999999999</v>
      </c>
      <c r="E1185">
        <v>0.98705600000000004</v>
      </c>
      <c r="F1185">
        <v>-2.9402600000000001E-3</v>
      </c>
      <c r="G1185" s="1">
        <v>1.6386900000000001E-5</v>
      </c>
      <c r="H1185">
        <v>4.4979500000000001E-4</v>
      </c>
    </row>
    <row r="1186" spans="1:8">
      <c r="A1186">
        <v>2184000</v>
      </c>
      <c r="B1186">
        <v>1.0007299999999999</v>
      </c>
      <c r="C1186">
        <v>0.98696200000000001</v>
      </c>
      <c r="D1186">
        <v>0.98707</v>
      </c>
      <c r="E1186">
        <v>0.98700500000000002</v>
      </c>
      <c r="F1186">
        <v>-2.95247E-3</v>
      </c>
      <c r="G1186" s="1">
        <v>1.41414E-5</v>
      </c>
      <c r="H1186">
        <v>4.6272700000000002E-4</v>
      </c>
    </row>
    <row r="1187" spans="1:8">
      <c r="A1187">
        <v>2185000</v>
      </c>
      <c r="B1187">
        <v>1.0007299999999999</v>
      </c>
      <c r="C1187">
        <v>0.98694899999999997</v>
      </c>
      <c r="D1187">
        <v>0.98708099999999999</v>
      </c>
      <c r="E1187">
        <v>0.98702699999999999</v>
      </c>
      <c r="F1187">
        <v>-2.94991E-3</v>
      </c>
      <c r="G1187" s="1">
        <v>3.1391399999999999E-5</v>
      </c>
      <c r="H1187">
        <v>4.5302500000000002E-4</v>
      </c>
    </row>
    <row r="1188" spans="1:8">
      <c r="A1188">
        <v>2186000</v>
      </c>
      <c r="B1188">
        <v>1.0007299999999999</v>
      </c>
      <c r="C1188">
        <v>0.98695900000000003</v>
      </c>
      <c r="D1188">
        <v>0.98708799999999997</v>
      </c>
      <c r="E1188">
        <v>0.98702800000000002</v>
      </c>
      <c r="F1188">
        <v>-2.9403200000000002E-3</v>
      </c>
      <c r="G1188" s="1">
        <v>3.1153199999999998E-5</v>
      </c>
      <c r="H1188">
        <v>4.6673500000000002E-4</v>
      </c>
    </row>
    <row r="1189" spans="1:8">
      <c r="A1189">
        <v>2187000</v>
      </c>
      <c r="B1189">
        <v>1.0007299999999999</v>
      </c>
      <c r="C1189">
        <v>0.98697699999999999</v>
      </c>
      <c r="D1189">
        <v>0.98709499999999994</v>
      </c>
      <c r="E1189">
        <v>0.98704599999999998</v>
      </c>
      <c r="F1189">
        <v>-2.9580000000000001E-3</v>
      </c>
      <c r="G1189" s="1">
        <v>2.7729000000000002E-5</v>
      </c>
      <c r="H1189">
        <v>4.8092399999999998E-4</v>
      </c>
    </row>
    <row r="1190" spans="1:8">
      <c r="A1190">
        <v>2188000</v>
      </c>
      <c r="B1190">
        <v>1.00074</v>
      </c>
      <c r="C1190">
        <v>0.98697800000000002</v>
      </c>
      <c r="D1190">
        <v>0.98709199999999997</v>
      </c>
      <c r="E1190">
        <v>0.98707</v>
      </c>
      <c r="F1190">
        <v>-2.9727199999999999E-3</v>
      </c>
      <c r="G1190" s="1">
        <v>2.1729399999999999E-5</v>
      </c>
      <c r="H1190">
        <v>4.7696300000000001E-4</v>
      </c>
    </row>
    <row r="1191" spans="1:8">
      <c r="A1191">
        <v>2189000</v>
      </c>
      <c r="B1191">
        <v>1.00074</v>
      </c>
      <c r="C1191">
        <v>0.98698699999999995</v>
      </c>
      <c r="D1191">
        <v>0.98709899999999995</v>
      </c>
      <c r="E1191">
        <v>0.98706400000000005</v>
      </c>
      <c r="F1191">
        <v>-2.9789E-3</v>
      </c>
      <c r="G1191" s="1">
        <v>1.8265800000000001E-5</v>
      </c>
      <c r="H1191">
        <v>4.7991700000000001E-4</v>
      </c>
    </row>
    <row r="1192" spans="1:8">
      <c r="A1192">
        <v>2190000</v>
      </c>
      <c r="B1192">
        <v>1.00074</v>
      </c>
      <c r="C1192">
        <v>0.98697100000000004</v>
      </c>
      <c r="D1192">
        <v>0.98709199999999997</v>
      </c>
      <c r="E1192">
        <v>0.98706099999999997</v>
      </c>
      <c r="F1192">
        <v>-2.9866099999999998E-3</v>
      </c>
      <c r="G1192" s="1">
        <v>3.7132299999999997E-5</v>
      </c>
      <c r="H1192">
        <v>4.8786199999999999E-4</v>
      </c>
    </row>
    <row r="1193" spans="1:8">
      <c r="A1193">
        <v>2191000</v>
      </c>
      <c r="B1193">
        <v>1.0007299999999999</v>
      </c>
      <c r="C1193">
        <v>0.98693299999999995</v>
      </c>
      <c r="D1193">
        <v>0.98704800000000004</v>
      </c>
      <c r="E1193">
        <v>0.98701700000000003</v>
      </c>
      <c r="F1193">
        <v>-2.9920200000000002E-3</v>
      </c>
      <c r="G1193" s="1">
        <v>3.3998400000000003E-5</v>
      </c>
      <c r="H1193">
        <v>4.9441800000000005E-4</v>
      </c>
    </row>
    <row r="1194" spans="1:8">
      <c r="A1194">
        <v>2192000</v>
      </c>
      <c r="B1194">
        <v>1.0007200000000001</v>
      </c>
      <c r="C1194">
        <v>0.98690100000000003</v>
      </c>
      <c r="D1194">
        <v>0.98704099999999995</v>
      </c>
      <c r="E1194">
        <v>0.98698799999999998</v>
      </c>
      <c r="F1194">
        <v>-2.98694E-3</v>
      </c>
      <c r="G1194" s="1">
        <v>1.9455099999999999E-5</v>
      </c>
      <c r="H1194">
        <v>4.9646300000000005E-4</v>
      </c>
    </row>
    <row r="1195" spans="1:8">
      <c r="A1195">
        <v>2193000</v>
      </c>
      <c r="B1195">
        <v>1.0007200000000001</v>
      </c>
      <c r="C1195">
        <v>0.98687800000000003</v>
      </c>
      <c r="D1195">
        <v>0.98703700000000005</v>
      </c>
      <c r="E1195">
        <v>0.98696600000000001</v>
      </c>
      <c r="F1195">
        <v>-2.99184E-3</v>
      </c>
      <c r="G1195" s="1">
        <v>1.56803E-5</v>
      </c>
      <c r="H1195">
        <v>4.9547000000000002E-4</v>
      </c>
    </row>
    <row r="1196" spans="1:8">
      <c r="A1196">
        <v>2194000</v>
      </c>
      <c r="B1196">
        <v>1.0007200000000001</v>
      </c>
      <c r="C1196">
        <v>0.98685900000000004</v>
      </c>
      <c r="D1196">
        <v>0.98701000000000005</v>
      </c>
      <c r="E1196">
        <v>0.986958</v>
      </c>
      <c r="F1196">
        <v>-2.9917099999999999E-3</v>
      </c>
      <c r="G1196" s="1">
        <v>1.9522E-5</v>
      </c>
      <c r="H1196">
        <v>4.9425499999999998E-4</v>
      </c>
    </row>
    <row r="1197" spans="1:8">
      <c r="A1197">
        <v>2195000</v>
      </c>
      <c r="B1197">
        <v>1.00071</v>
      </c>
      <c r="C1197">
        <v>0.98682999999999998</v>
      </c>
      <c r="D1197">
        <v>0.98697900000000005</v>
      </c>
      <c r="E1197">
        <v>0.98692100000000005</v>
      </c>
      <c r="F1197">
        <v>-2.9907100000000002E-3</v>
      </c>
      <c r="G1197" s="1">
        <v>8.5452799999999996E-6</v>
      </c>
      <c r="H1197">
        <v>4.9778099999999998E-4</v>
      </c>
    </row>
    <row r="1198" spans="1:8">
      <c r="A1198">
        <v>2196000</v>
      </c>
      <c r="B1198">
        <v>1.0006999999999999</v>
      </c>
      <c r="C1198">
        <v>0.98677599999999999</v>
      </c>
      <c r="D1198">
        <v>0.98693900000000001</v>
      </c>
      <c r="E1198">
        <v>0.98689099999999996</v>
      </c>
      <c r="F1198">
        <v>-2.9947099999999998E-3</v>
      </c>
      <c r="G1198" s="1">
        <v>5.4045700000000003E-6</v>
      </c>
      <c r="H1198">
        <v>4.8781900000000001E-4</v>
      </c>
    </row>
    <row r="1199" spans="1:8">
      <c r="A1199">
        <v>2197000</v>
      </c>
      <c r="B1199">
        <v>1.0006900000000001</v>
      </c>
      <c r="C1199">
        <v>0.98672499999999996</v>
      </c>
      <c r="D1199">
        <v>0.98690100000000003</v>
      </c>
      <c r="E1199">
        <v>0.98685800000000001</v>
      </c>
      <c r="F1199">
        <v>-2.9888599999999999E-3</v>
      </c>
      <c r="G1199" s="1">
        <v>-3.0017000000000002E-7</v>
      </c>
      <c r="H1199">
        <v>4.9829300000000002E-4</v>
      </c>
    </row>
    <row r="1200" spans="1:8">
      <c r="A1200">
        <v>2198000</v>
      </c>
      <c r="B1200">
        <v>1.0006699999999999</v>
      </c>
      <c r="C1200">
        <v>0.98663699999999999</v>
      </c>
      <c r="D1200">
        <v>0.98685500000000004</v>
      </c>
      <c r="E1200">
        <v>0.98679300000000003</v>
      </c>
      <c r="F1200">
        <v>-3.0100999999999999E-3</v>
      </c>
      <c r="G1200" s="1">
        <v>-3.2064100000000002E-6</v>
      </c>
      <c r="H1200">
        <v>4.95331E-4</v>
      </c>
    </row>
    <row r="1201" spans="1:8">
      <c r="A1201">
        <v>2199000</v>
      </c>
      <c r="B1201">
        <v>1.0006600000000001</v>
      </c>
      <c r="C1201">
        <v>0.98657600000000001</v>
      </c>
      <c r="D1201">
        <v>0.98682300000000001</v>
      </c>
      <c r="E1201">
        <v>0.98676600000000003</v>
      </c>
      <c r="F1201">
        <v>-3.0143399999999999E-3</v>
      </c>
      <c r="G1201" s="1">
        <v>-7.8460799999999996E-6</v>
      </c>
      <c r="H1201">
        <v>5.0422900000000003E-4</v>
      </c>
    </row>
    <row r="1202" spans="1:8">
      <c r="A1202">
        <v>2200000</v>
      </c>
      <c r="B1202">
        <v>1.0006699999999999</v>
      </c>
      <c r="C1202">
        <v>0.98659300000000005</v>
      </c>
      <c r="D1202">
        <v>0.98684400000000005</v>
      </c>
      <c r="E1202">
        <v>0.98680800000000002</v>
      </c>
      <c r="F1202">
        <v>-3.0182299999999998E-3</v>
      </c>
      <c r="G1202" s="1">
        <v>-2.42001E-6</v>
      </c>
      <c r="H1202">
        <v>4.93795E-4</v>
      </c>
    </row>
    <row r="1203" spans="1:8">
      <c r="A1203">
        <v>2201000</v>
      </c>
      <c r="B1203">
        <v>1.00068</v>
      </c>
      <c r="C1203">
        <v>0.98663000000000001</v>
      </c>
      <c r="D1203">
        <v>0.98689000000000004</v>
      </c>
      <c r="E1203">
        <v>0.98684300000000003</v>
      </c>
      <c r="F1203">
        <v>-3.01286E-3</v>
      </c>
      <c r="G1203" s="1">
        <v>-8.0483000000000005E-6</v>
      </c>
      <c r="H1203">
        <v>4.76436E-4</v>
      </c>
    </row>
    <row r="1204" spans="1:8">
      <c r="A1204">
        <v>2202000</v>
      </c>
      <c r="B1204">
        <v>1.0006900000000001</v>
      </c>
      <c r="C1204">
        <v>0.98662700000000003</v>
      </c>
      <c r="D1204">
        <v>0.98688500000000001</v>
      </c>
      <c r="E1204">
        <v>0.98683200000000004</v>
      </c>
      <c r="F1204">
        <v>-3.0086100000000001E-3</v>
      </c>
      <c r="G1204" s="1">
        <v>-8.9441999999999998E-6</v>
      </c>
      <c r="H1204">
        <v>4.7587699999999998E-4</v>
      </c>
    </row>
    <row r="1205" spans="1:8">
      <c r="A1205">
        <v>2203000</v>
      </c>
      <c r="B1205">
        <v>1.00068</v>
      </c>
      <c r="C1205">
        <v>0.986626</v>
      </c>
      <c r="D1205">
        <v>0.98687000000000002</v>
      </c>
      <c r="E1205">
        <v>0.98681099999999999</v>
      </c>
      <c r="F1205">
        <v>-3.0124800000000001E-3</v>
      </c>
      <c r="G1205" s="1">
        <v>-3.3854900000000002E-6</v>
      </c>
      <c r="H1205">
        <v>4.8551099999999999E-4</v>
      </c>
    </row>
    <row r="1206" spans="1:8">
      <c r="A1206">
        <v>2204000</v>
      </c>
      <c r="B1206">
        <v>1.0006900000000001</v>
      </c>
      <c r="C1206">
        <v>0.98662499999999997</v>
      </c>
      <c r="D1206">
        <v>0.98686700000000005</v>
      </c>
      <c r="E1206">
        <v>0.98680000000000001</v>
      </c>
      <c r="F1206">
        <v>-3.0076199999999999E-3</v>
      </c>
      <c r="G1206" s="1">
        <v>-1.0438800000000001E-5</v>
      </c>
      <c r="H1206">
        <v>4.6631500000000002E-4</v>
      </c>
    </row>
    <row r="1207" spans="1:8">
      <c r="A1207">
        <v>2205000</v>
      </c>
      <c r="B1207">
        <v>1.0006900000000001</v>
      </c>
      <c r="C1207">
        <v>0.98661500000000002</v>
      </c>
      <c r="D1207">
        <v>0.98685599999999996</v>
      </c>
      <c r="E1207">
        <v>0.986788</v>
      </c>
      <c r="F1207">
        <v>-3.00951E-3</v>
      </c>
      <c r="G1207" s="1">
        <v>-2.2719999999999999E-5</v>
      </c>
      <c r="H1207">
        <v>4.6153999999999998E-4</v>
      </c>
    </row>
    <row r="1208" spans="1:8">
      <c r="A1208">
        <v>2206000</v>
      </c>
      <c r="B1208">
        <v>1.0006900000000001</v>
      </c>
      <c r="C1208">
        <v>0.98660599999999998</v>
      </c>
      <c r="D1208">
        <v>0.986842</v>
      </c>
      <c r="E1208">
        <v>0.98677499999999996</v>
      </c>
      <c r="F1208">
        <v>-3.0275100000000002E-3</v>
      </c>
      <c r="G1208" s="1">
        <v>-1.8882999999999999E-5</v>
      </c>
      <c r="H1208">
        <v>4.5541000000000001E-4</v>
      </c>
    </row>
    <row r="1209" spans="1:8">
      <c r="A1209">
        <v>2207000</v>
      </c>
      <c r="B1209">
        <v>1.0006900000000001</v>
      </c>
      <c r="C1209">
        <v>0.98659600000000003</v>
      </c>
      <c r="D1209">
        <v>0.98682199999999998</v>
      </c>
      <c r="E1209">
        <v>0.98676200000000003</v>
      </c>
      <c r="F1209">
        <v>-3.0220999999999998E-3</v>
      </c>
      <c r="G1209" s="1">
        <v>-2.7376400000000001E-5</v>
      </c>
      <c r="H1209">
        <v>4.5060199999999998E-4</v>
      </c>
    </row>
    <row r="1210" spans="1:8">
      <c r="A1210">
        <v>2208000</v>
      </c>
      <c r="B1210">
        <v>1.00068</v>
      </c>
      <c r="C1210">
        <v>0.986591</v>
      </c>
      <c r="D1210">
        <v>0.98682300000000001</v>
      </c>
      <c r="E1210">
        <v>0.98673699999999998</v>
      </c>
      <c r="F1210">
        <v>-3.0308499999999999E-3</v>
      </c>
      <c r="G1210" s="1">
        <v>-3.92847E-5</v>
      </c>
      <c r="H1210">
        <v>4.5383700000000001E-4</v>
      </c>
    </row>
    <row r="1211" spans="1:8">
      <c r="A1211">
        <v>2209000</v>
      </c>
      <c r="B1211">
        <v>1.00068</v>
      </c>
      <c r="C1211">
        <v>0.98658999999999997</v>
      </c>
      <c r="D1211">
        <v>0.98682099999999995</v>
      </c>
      <c r="E1211">
        <v>0.98673900000000003</v>
      </c>
      <c r="F1211">
        <v>-3.0318200000000002E-3</v>
      </c>
      <c r="G1211" s="1">
        <v>-4.0917899999999997E-5</v>
      </c>
      <c r="H1211">
        <v>4.5706300000000001E-4</v>
      </c>
    </row>
    <row r="1212" spans="1:8">
      <c r="A1212">
        <v>2210000</v>
      </c>
      <c r="B1212">
        <v>1.0006699999999999</v>
      </c>
      <c r="C1212">
        <v>0.98658000000000001</v>
      </c>
      <c r="D1212">
        <v>0.98681399999999997</v>
      </c>
      <c r="E1212">
        <v>0.98672599999999999</v>
      </c>
      <c r="F1212">
        <v>-3.0428999999999999E-3</v>
      </c>
      <c r="G1212" s="1">
        <v>-4.5307199999999999E-5</v>
      </c>
      <c r="H1212">
        <v>4.47928E-4</v>
      </c>
    </row>
    <row r="1213" spans="1:8">
      <c r="A1213">
        <v>2211000</v>
      </c>
      <c r="B1213">
        <v>1.00065</v>
      </c>
      <c r="C1213">
        <v>0.98648400000000003</v>
      </c>
      <c r="D1213">
        <v>0.98673500000000003</v>
      </c>
      <c r="E1213">
        <v>0.98664099999999999</v>
      </c>
      <c r="F1213">
        <v>-3.0416800000000002E-3</v>
      </c>
      <c r="G1213" s="1">
        <v>-5.2843100000000002E-5</v>
      </c>
      <c r="H1213">
        <v>4.5246300000000001E-4</v>
      </c>
    </row>
    <row r="1214" spans="1:8">
      <c r="A1214">
        <v>2212000</v>
      </c>
      <c r="B1214">
        <v>1.0006299999999999</v>
      </c>
      <c r="C1214">
        <v>0.98641800000000002</v>
      </c>
      <c r="D1214">
        <v>0.98666600000000004</v>
      </c>
      <c r="E1214">
        <v>0.98655400000000004</v>
      </c>
      <c r="F1214">
        <v>-3.0387499999999998E-3</v>
      </c>
      <c r="G1214" s="1">
        <v>-6.4644699999999995E-5</v>
      </c>
      <c r="H1214">
        <v>4.4823999999999998E-4</v>
      </c>
    </row>
    <row r="1215" spans="1:8">
      <c r="A1215">
        <v>2213000</v>
      </c>
      <c r="B1215">
        <v>1.0006200000000001</v>
      </c>
      <c r="C1215">
        <v>0.98638599999999999</v>
      </c>
      <c r="D1215">
        <v>0.98661600000000005</v>
      </c>
      <c r="E1215">
        <v>0.98654299999999995</v>
      </c>
      <c r="F1215">
        <v>-3.0489499999999999E-3</v>
      </c>
      <c r="G1215" s="1">
        <v>-7.0373500000000006E-5</v>
      </c>
      <c r="H1215">
        <v>4.3387200000000002E-4</v>
      </c>
    </row>
    <row r="1216" spans="1:8">
      <c r="A1216">
        <v>2214000</v>
      </c>
      <c r="B1216">
        <v>1.0006200000000001</v>
      </c>
      <c r="C1216">
        <v>0.98637799999999998</v>
      </c>
      <c r="D1216">
        <v>0.98660000000000003</v>
      </c>
      <c r="E1216">
        <v>0.98653100000000005</v>
      </c>
      <c r="F1216">
        <v>-3.0410699999999999E-3</v>
      </c>
      <c r="G1216" s="1">
        <v>-7.1512299999999996E-5</v>
      </c>
      <c r="H1216">
        <v>4.3964299999999998E-4</v>
      </c>
    </row>
    <row r="1217" spans="1:8">
      <c r="A1217">
        <v>2215000</v>
      </c>
      <c r="B1217">
        <v>1.0006299999999999</v>
      </c>
      <c r="C1217">
        <v>0.98640600000000001</v>
      </c>
      <c r="D1217">
        <v>0.98662000000000005</v>
      </c>
      <c r="E1217">
        <v>0.98653100000000005</v>
      </c>
      <c r="F1217">
        <v>-3.04624E-3</v>
      </c>
      <c r="G1217" s="1">
        <v>-7.8970900000000007E-5</v>
      </c>
      <c r="H1217">
        <v>4.4151800000000001E-4</v>
      </c>
    </row>
    <row r="1218" spans="1:8">
      <c r="A1218">
        <v>2216000</v>
      </c>
      <c r="B1218">
        <v>1.0006299999999999</v>
      </c>
      <c r="C1218">
        <v>0.98643400000000003</v>
      </c>
      <c r="D1218">
        <v>0.986653</v>
      </c>
      <c r="E1218">
        <v>0.98654600000000003</v>
      </c>
      <c r="F1218">
        <v>-3.0395600000000002E-3</v>
      </c>
      <c r="G1218" s="1">
        <v>-6.7210699999999997E-5</v>
      </c>
      <c r="H1218">
        <v>4.3224000000000002E-4</v>
      </c>
    </row>
    <row r="1219" spans="1:8">
      <c r="A1219">
        <v>2217000</v>
      </c>
      <c r="B1219">
        <v>1.00064</v>
      </c>
      <c r="C1219">
        <v>0.98646800000000001</v>
      </c>
      <c r="D1219">
        <v>0.98667400000000005</v>
      </c>
      <c r="E1219">
        <v>0.98656299999999997</v>
      </c>
      <c r="F1219">
        <v>-3.0461199999999998E-3</v>
      </c>
      <c r="G1219" s="1">
        <v>-6.6194700000000005E-5</v>
      </c>
      <c r="H1219">
        <v>4.4315100000000003E-4</v>
      </c>
    </row>
    <row r="1220" spans="1:8">
      <c r="A1220">
        <v>2218000</v>
      </c>
      <c r="B1220">
        <v>1.00064</v>
      </c>
      <c r="C1220">
        <v>0.98646900000000004</v>
      </c>
      <c r="D1220">
        <v>0.98668400000000001</v>
      </c>
      <c r="E1220">
        <v>0.98658100000000004</v>
      </c>
      <c r="F1220">
        <v>-3.0468700000000001E-3</v>
      </c>
      <c r="G1220" s="1">
        <v>-6.0167999999999997E-5</v>
      </c>
      <c r="H1220">
        <v>4.5439599999999998E-4</v>
      </c>
    </row>
    <row r="1221" spans="1:8">
      <c r="A1221">
        <v>2219000</v>
      </c>
      <c r="B1221">
        <v>1.00065</v>
      </c>
      <c r="C1221">
        <v>0.98648400000000003</v>
      </c>
      <c r="D1221">
        <v>0.98668900000000004</v>
      </c>
      <c r="E1221">
        <v>0.98658400000000002</v>
      </c>
      <c r="F1221">
        <v>-3.0617600000000002E-3</v>
      </c>
      <c r="G1221" s="1">
        <v>-7.3031800000000001E-5</v>
      </c>
      <c r="H1221">
        <v>4.6918399999999999E-4</v>
      </c>
    </row>
    <row r="1222" spans="1:8">
      <c r="A1222">
        <v>2220000</v>
      </c>
      <c r="B1222">
        <v>1.00065</v>
      </c>
      <c r="C1222">
        <v>0.98648999999999998</v>
      </c>
      <c r="D1222">
        <v>0.98670000000000002</v>
      </c>
      <c r="E1222">
        <v>0.98659399999999997</v>
      </c>
      <c r="F1222">
        <v>-3.06172E-3</v>
      </c>
      <c r="G1222" s="1">
        <v>-8.5024400000000005E-5</v>
      </c>
      <c r="H1222">
        <v>4.6616000000000002E-4</v>
      </c>
    </row>
    <row r="1223" spans="1:8">
      <c r="A1223">
        <v>2221000</v>
      </c>
      <c r="B1223">
        <v>1.00065</v>
      </c>
      <c r="C1223">
        <v>0.98651200000000006</v>
      </c>
      <c r="D1223">
        <v>0.98669600000000002</v>
      </c>
      <c r="E1223">
        <v>0.98660599999999998</v>
      </c>
      <c r="F1223">
        <v>-3.0701600000000002E-3</v>
      </c>
      <c r="G1223" s="1">
        <v>-8.8643100000000005E-5</v>
      </c>
      <c r="H1223">
        <v>4.5843799999999998E-4</v>
      </c>
    </row>
    <row r="1224" spans="1:8">
      <c r="A1224">
        <v>2222000</v>
      </c>
      <c r="B1224">
        <v>1.00065</v>
      </c>
      <c r="C1224">
        <v>0.98650400000000005</v>
      </c>
      <c r="D1224">
        <v>0.98669099999999998</v>
      </c>
      <c r="E1224">
        <v>0.98659699999999995</v>
      </c>
      <c r="F1224">
        <v>-3.0696E-3</v>
      </c>
      <c r="G1224" s="1">
        <v>-9.4697000000000005E-5</v>
      </c>
      <c r="H1224">
        <v>4.5498499999999998E-4</v>
      </c>
    </row>
    <row r="1225" spans="1:8">
      <c r="A1225">
        <v>2223000</v>
      </c>
      <c r="B1225">
        <v>1.00064</v>
      </c>
      <c r="C1225">
        <v>0.98645400000000005</v>
      </c>
      <c r="D1225">
        <v>0.98665000000000003</v>
      </c>
      <c r="E1225">
        <v>0.98654600000000003</v>
      </c>
      <c r="F1225">
        <v>-3.0803900000000001E-3</v>
      </c>
      <c r="G1225">
        <v>-1.10371E-4</v>
      </c>
      <c r="H1225">
        <v>4.5990899999999999E-4</v>
      </c>
    </row>
    <row r="1226" spans="1:8">
      <c r="A1226">
        <v>2224000</v>
      </c>
      <c r="B1226">
        <v>1.00064</v>
      </c>
      <c r="C1226">
        <v>0.98647700000000005</v>
      </c>
      <c r="D1226">
        <v>0.98664600000000002</v>
      </c>
      <c r="E1226">
        <v>0.986537</v>
      </c>
      <c r="F1226">
        <v>-3.0690299999999999E-3</v>
      </c>
      <c r="G1226">
        <v>-1.1234E-4</v>
      </c>
      <c r="H1226">
        <v>4.6089900000000002E-4</v>
      </c>
    </row>
    <row r="1227" spans="1:8">
      <c r="A1227">
        <v>2225000</v>
      </c>
      <c r="B1227">
        <v>1.00064</v>
      </c>
      <c r="C1227">
        <v>0.98644399999999999</v>
      </c>
      <c r="D1227">
        <v>0.98665700000000001</v>
      </c>
      <c r="E1227">
        <v>0.98652099999999998</v>
      </c>
      <c r="F1227">
        <v>-3.0463E-3</v>
      </c>
      <c r="G1227">
        <v>-1.00314E-4</v>
      </c>
      <c r="H1227">
        <v>4.3667100000000002E-4</v>
      </c>
    </row>
    <row r="1228" spans="1:8">
      <c r="A1228">
        <v>2226000</v>
      </c>
      <c r="B1228">
        <v>1.0006299999999999</v>
      </c>
      <c r="C1228">
        <v>0.98641699999999999</v>
      </c>
      <c r="D1228">
        <v>0.98660999999999999</v>
      </c>
      <c r="E1228">
        <v>0.98648499999999995</v>
      </c>
      <c r="F1228">
        <v>-3.0428899999999999E-3</v>
      </c>
      <c r="G1228" s="1">
        <v>-9.7250900000000001E-5</v>
      </c>
      <c r="H1228">
        <v>4.3648100000000001E-4</v>
      </c>
    </row>
    <row r="1229" spans="1:8">
      <c r="A1229">
        <v>2227000</v>
      </c>
      <c r="B1229">
        <v>1.0006200000000001</v>
      </c>
      <c r="C1229">
        <v>0.98639500000000002</v>
      </c>
      <c r="D1229">
        <v>0.98658699999999999</v>
      </c>
      <c r="E1229">
        <v>0.98644500000000002</v>
      </c>
      <c r="F1229">
        <v>-3.0468100000000001E-3</v>
      </c>
      <c r="G1229" s="1">
        <v>-9.7255000000000003E-5</v>
      </c>
      <c r="H1229">
        <v>4.4290600000000002E-4</v>
      </c>
    </row>
    <row r="1230" spans="1:8">
      <c r="A1230">
        <v>2228000</v>
      </c>
      <c r="B1230">
        <v>1.00061</v>
      </c>
      <c r="C1230">
        <v>0.98637399999999997</v>
      </c>
      <c r="D1230">
        <v>0.98656900000000003</v>
      </c>
      <c r="E1230">
        <v>0.98644200000000004</v>
      </c>
      <c r="F1230">
        <v>-3.03653E-3</v>
      </c>
      <c r="G1230">
        <v>-1.01387E-4</v>
      </c>
      <c r="H1230">
        <v>4.6207000000000003E-4</v>
      </c>
    </row>
    <row r="1231" spans="1:8">
      <c r="A1231">
        <v>2229000</v>
      </c>
      <c r="B1231">
        <v>1.0006200000000001</v>
      </c>
      <c r="C1231">
        <v>0.986398</v>
      </c>
      <c r="D1231">
        <v>0.98658199999999996</v>
      </c>
      <c r="E1231">
        <v>0.98647399999999996</v>
      </c>
      <c r="F1231">
        <v>-3.0418400000000001E-3</v>
      </c>
      <c r="G1231" s="1">
        <v>-9.9910900000000006E-5</v>
      </c>
      <c r="H1231">
        <v>4.5640500000000001E-4</v>
      </c>
    </row>
    <row r="1232" spans="1:8">
      <c r="A1232">
        <v>2230000</v>
      </c>
      <c r="B1232">
        <v>1.0006200000000001</v>
      </c>
      <c r="C1232">
        <v>0.98639500000000002</v>
      </c>
      <c r="D1232">
        <v>0.98660099999999995</v>
      </c>
      <c r="E1232">
        <v>0.98650899999999997</v>
      </c>
      <c r="F1232">
        <v>-3.0482700000000001E-3</v>
      </c>
      <c r="G1232">
        <v>-1.04514E-4</v>
      </c>
      <c r="H1232">
        <v>4.5440399999999999E-4</v>
      </c>
    </row>
    <row r="1233" spans="1:8">
      <c r="A1233">
        <v>2231000</v>
      </c>
      <c r="B1233">
        <v>1.00061</v>
      </c>
      <c r="C1233">
        <v>0.98636999999999997</v>
      </c>
      <c r="D1233">
        <v>0.98660800000000004</v>
      </c>
      <c r="E1233">
        <v>0.98649600000000004</v>
      </c>
      <c r="F1233">
        <v>-3.0388300000000002E-3</v>
      </c>
      <c r="G1233">
        <v>-1.0187300000000001E-4</v>
      </c>
      <c r="H1233">
        <v>4.7022900000000001E-4</v>
      </c>
    </row>
    <row r="1234" spans="1:8">
      <c r="A1234">
        <v>2232000</v>
      </c>
      <c r="B1234">
        <v>1.00061</v>
      </c>
      <c r="C1234">
        <v>0.98636299999999999</v>
      </c>
      <c r="D1234">
        <v>0.98657399999999995</v>
      </c>
      <c r="E1234">
        <v>0.98644100000000001</v>
      </c>
      <c r="F1234">
        <v>-3.0514800000000001E-3</v>
      </c>
      <c r="G1234" s="1">
        <v>-9.8699100000000005E-5</v>
      </c>
      <c r="H1234">
        <v>4.6285800000000002E-4</v>
      </c>
    </row>
    <row r="1235" spans="1:8">
      <c r="A1235">
        <v>2233000</v>
      </c>
      <c r="B1235">
        <v>1.00061</v>
      </c>
      <c r="C1235">
        <v>0.98633599999999999</v>
      </c>
      <c r="D1235">
        <v>0.98655899999999996</v>
      </c>
      <c r="E1235">
        <v>0.98642200000000002</v>
      </c>
      <c r="F1235">
        <v>-3.0623199999999999E-3</v>
      </c>
      <c r="G1235" s="1">
        <v>-8.8768200000000002E-5</v>
      </c>
      <c r="H1235">
        <v>4.48999E-4</v>
      </c>
    </row>
    <row r="1236" spans="1:8">
      <c r="A1236">
        <v>2234000</v>
      </c>
      <c r="B1236">
        <v>1.0005999999999999</v>
      </c>
      <c r="C1236">
        <v>0.98630399999999996</v>
      </c>
      <c r="D1236">
        <v>0.98654399999999998</v>
      </c>
      <c r="E1236">
        <v>0.98637399999999997</v>
      </c>
      <c r="F1236">
        <v>-3.0560399999999999E-3</v>
      </c>
      <c r="G1236" s="1">
        <v>-9.6327400000000002E-5</v>
      </c>
      <c r="H1236">
        <v>4.4116499999999998E-4</v>
      </c>
    </row>
    <row r="1237" spans="1:8">
      <c r="A1237">
        <v>2235000</v>
      </c>
      <c r="B1237">
        <v>1.0005900000000001</v>
      </c>
      <c r="C1237">
        <v>0.98630200000000001</v>
      </c>
      <c r="D1237">
        <v>0.98652099999999998</v>
      </c>
      <c r="E1237">
        <v>0.98636599999999997</v>
      </c>
      <c r="F1237">
        <v>-3.07318E-3</v>
      </c>
      <c r="G1237" s="1">
        <v>-8.6547700000000005E-5</v>
      </c>
      <c r="H1237">
        <v>4.3647199999999998E-4</v>
      </c>
    </row>
    <row r="1238" spans="1:8">
      <c r="A1238">
        <v>2236000</v>
      </c>
      <c r="B1238">
        <v>1.0005999999999999</v>
      </c>
      <c r="C1238">
        <v>0.98630200000000001</v>
      </c>
      <c r="D1238">
        <v>0.98652200000000001</v>
      </c>
      <c r="E1238">
        <v>0.98636500000000005</v>
      </c>
      <c r="F1238">
        <v>-3.0764899999999999E-3</v>
      </c>
      <c r="G1238">
        <v>-1.03417E-4</v>
      </c>
      <c r="H1238">
        <v>4.3904300000000002E-4</v>
      </c>
    </row>
    <row r="1239" spans="1:8">
      <c r="A1239">
        <v>2237000</v>
      </c>
      <c r="B1239">
        <v>1.0005900000000001</v>
      </c>
      <c r="C1239">
        <v>0.98626599999999998</v>
      </c>
      <c r="D1239">
        <v>0.98648100000000005</v>
      </c>
      <c r="E1239">
        <v>0.98633999999999999</v>
      </c>
      <c r="F1239">
        <v>-3.0697099999999998E-3</v>
      </c>
      <c r="G1239">
        <v>-1.10862E-4</v>
      </c>
      <c r="H1239">
        <v>4.40488E-4</v>
      </c>
    </row>
    <row r="1240" spans="1:8">
      <c r="A1240">
        <v>2238000</v>
      </c>
      <c r="B1240">
        <v>1.00058</v>
      </c>
      <c r="C1240">
        <v>0.98622299999999996</v>
      </c>
      <c r="D1240">
        <v>0.98644500000000002</v>
      </c>
      <c r="E1240">
        <v>0.98628899999999997</v>
      </c>
      <c r="F1240">
        <v>-3.0646699999999998E-3</v>
      </c>
      <c r="G1240">
        <v>-1.18817E-4</v>
      </c>
      <c r="H1240">
        <v>4.57637E-4</v>
      </c>
    </row>
    <row r="1241" spans="1:8">
      <c r="A1241">
        <v>2239000</v>
      </c>
      <c r="B1241">
        <v>1.00058</v>
      </c>
      <c r="C1241">
        <v>0.98624699999999998</v>
      </c>
      <c r="D1241">
        <v>0.98645899999999997</v>
      </c>
      <c r="E1241">
        <v>0.98630399999999996</v>
      </c>
      <c r="F1241">
        <v>-3.05661E-3</v>
      </c>
      <c r="G1241">
        <v>-1.27059E-4</v>
      </c>
      <c r="H1241">
        <v>4.6725299999999999E-4</v>
      </c>
    </row>
    <row r="1242" spans="1:8">
      <c r="A1242">
        <v>2240000</v>
      </c>
      <c r="B1242">
        <v>1.00058</v>
      </c>
      <c r="C1242">
        <v>0.98623899999999998</v>
      </c>
      <c r="D1242">
        <v>0.98643000000000003</v>
      </c>
      <c r="E1242">
        <v>0.98630799999999996</v>
      </c>
      <c r="F1242">
        <v>-3.0518899999999998E-3</v>
      </c>
      <c r="G1242">
        <v>-1.2765899999999999E-4</v>
      </c>
      <c r="H1242">
        <v>4.5972100000000001E-4</v>
      </c>
    </row>
    <row r="1243" spans="1:8">
      <c r="A1243">
        <v>2241000</v>
      </c>
      <c r="B1243">
        <v>1.0005900000000001</v>
      </c>
      <c r="C1243">
        <v>0.98626499999999995</v>
      </c>
      <c r="D1243">
        <v>0.98645499999999997</v>
      </c>
      <c r="E1243">
        <v>0.98633599999999999</v>
      </c>
      <c r="F1243">
        <v>-3.0533800000000001E-3</v>
      </c>
      <c r="G1243">
        <v>-1.2775199999999999E-4</v>
      </c>
      <c r="H1243">
        <v>4.7355699999999999E-4</v>
      </c>
    </row>
    <row r="1244" spans="1:8">
      <c r="A1244">
        <v>2242000</v>
      </c>
      <c r="B1244">
        <v>1.00061</v>
      </c>
      <c r="C1244">
        <v>0.98635300000000004</v>
      </c>
      <c r="D1244">
        <v>0.98653199999999996</v>
      </c>
      <c r="E1244">
        <v>0.98643000000000003</v>
      </c>
      <c r="F1244">
        <v>-3.0528600000000001E-3</v>
      </c>
      <c r="G1244">
        <v>-1.20531E-4</v>
      </c>
      <c r="H1244">
        <v>4.7663000000000002E-4</v>
      </c>
    </row>
    <row r="1245" spans="1:8">
      <c r="A1245">
        <v>2243000</v>
      </c>
      <c r="B1245">
        <v>1.00061</v>
      </c>
      <c r="C1245">
        <v>0.98636400000000002</v>
      </c>
      <c r="D1245">
        <v>0.98654900000000001</v>
      </c>
      <c r="E1245">
        <v>0.98643800000000004</v>
      </c>
      <c r="F1245">
        <v>-3.0481200000000001E-3</v>
      </c>
      <c r="G1245">
        <v>-1.2538299999999999E-4</v>
      </c>
      <c r="H1245">
        <v>4.81934E-4</v>
      </c>
    </row>
    <row r="1246" spans="1:8">
      <c r="A1246">
        <v>2244000</v>
      </c>
      <c r="B1246">
        <v>1.0006200000000001</v>
      </c>
      <c r="C1246">
        <v>0.98640099999999997</v>
      </c>
      <c r="D1246">
        <v>0.98657899999999998</v>
      </c>
      <c r="E1246">
        <v>0.98645099999999997</v>
      </c>
      <c r="F1246">
        <v>-3.0579100000000001E-3</v>
      </c>
      <c r="G1246">
        <v>-1.293E-4</v>
      </c>
      <c r="H1246">
        <v>4.7931100000000001E-4</v>
      </c>
    </row>
    <row r="1247" spans="1:8">
      <c r="A1247">
        <v>2245000</v>
      </c>
      <c r="B1247">
        <v>1.00061</v>
      </c>
      <c r="C1247">
        <v>0.986398</v>
      </c>
      <c r="D1247">
        <v>0.98654500000000001</v>
      </c>
      <c r="E1247">
        <v>0.98644600000000005</v>
      </c>
      <c r="F1247">
        <v>-3.04741E-3</v>
      </c>
      <c r="G1247">
        <v>-1.32471E-4</v>
      </c>
      <c r="H1247">
        <v>4.7998099999999998E-4</v>
      </c>
    </row>
    <row r="1248" spans="1:8">
      <c r="A1248">
        <v>2246000</v>
      </c>
      <c r="B1248">
        <v>1.0006200000000001</v>
      </c>
      <c r="C1248">
        <v>0.98643400000000003</v>
      </c>
      <c r="D1248">
        <v>0.98654900000000001</v>
      </c>
      <c r="E1248">
        <v>0.98646999999999996</v>
      </c>
      <c r="F1248">
        <v>-3.0529200000000002E-3</v>
      </c>
      <c r="G1248">
        <v>-1.3491499999999999E-4</v>
      </c>
      <c r="H1248">
        <v>4.7204199999999999E-4</v>
      </c>
    </row>
    <row r="1249" spans="1:8">
      <c r="A1249">
        <v>2247000</v>
      </c>
      <c r="B1249">
        <v>1.0006299999999999</v>
      </c>
      <c r="C1249">
        <v>0.98648000000000002</v>
      </c>
      <c r="D1249">
        <v>0.98658699999999999</v>
      </c>
      <c r="E1249">
        <v>0.98650599999999999</v>
      </c>
      <c r="F1249">
        <v>-3.05981E-3</v>
      </c>
      <c r="G1249">
        <v>-1.3856900000000001E-4</v>
      </c>
      <c r="H1249">
        <v>4.5540700000000001E-4</v>
      </c>
    </row>
    <row r="1250" spans="1:8">
      <c r="A1250">
        <v>2248000</v>
      </c>
      <c r="B1250">
        <v>1.00065</v>
      </c>
      <c r="C1250">
        <v>0.98653299999999999</v>
      </c>
      <c r="D1250">
        <v>0.98665599999999998</v>
      </c>
      <c r="E1250">
        <v>0.98654799999999998</v>
      </c>
      <c r="F1250">
        <v>-3.0567799999999998E-3</v>
      </c>
      <c r="G1250">
        <v>-1.3739399999999999E-4</v>
      </c>
      <c r="H1250">
        <v>4.6617099999999998E-4</v>
      </c>
    </row>
    <row r="1251" spans="1:8">
      <c r="A1251">
        <v>2249000</v>
      </c>
      <c r="B1251">
        <v>1.00065</v>
      </c>
      <c r="C1251">
        <v>0.98651</v>
      </c>
      <c r="D1251">
        <v>0.986653</v>
      </c>
      <c r="E1251">
        <v>0.98652499999999999</v>
      </c>
      <c r="F1251">
        <v>-3.0489200000000001E-3</v>
      </c>
      <c r="G1251">
        <v>-1.4616999999999999E-4</v>
      </c>
      <c r="H1251">
        <v>4.5141799999999998E-4</v>
      </c>
    </row>
    <row r="1252" spans="1:8">
      <c r="A1252">
        <v>2250000</v>
      </c>
      <c r="B1252">
        <v>1.00064</v>
      </c>
      <c r="C1252">
        <v>0.98651599999999995</v>
      </c>
      <c r="D1252">
        <v>0.98663900000000004</v>
      </c>
      <c r="E1252">
        <v>0.98650000000000004</v>
      </c>
      <c r="F1252">
        <v>-3.0364799999999998E-3</v>
      </c>
      <c r="G1252">
        <v>-1.54604E-4</v>
      </c>
      <c r="H1252">
        <v>4.51027E-4</v>
      </c>
    </row>
    <row r="1253" spans="1:8">
      <c r="A1253">
        <v>2251000</v>
      </c>
      <c r="B1253">
        <v>1.0006299999999999</v>
      </c>
      <c r="C1253">
        <v>0.98648899999999995</v>
      </c>
      <c r="D1253">
        <v>0.98658999999999997</v>
      </c>
      <c r="E1253">
        <v>0.986452</v>
      </c>
      <c r="F1253">
        <v>-3.0382299999999998E-3</v>
      </c>
      <c r="G1253">
        <v>-1.5939200000000001E-4</v>
      </c>
      <c r="H1253">
        <v>4.4877300000000002E-4</v>
      </c>
    </row>
    <row r="1254" spans="1:8">
      <c r="A1254">
        <v>2252000</v>
      </c>
      <c r="B1254">
        <v>1.0006299999999999</v>
      </c>
      <c r="C1254">
        <v>0.98646299999999998</v>
      </c>
      <c r="D1254">
        <v>0.98656299999999997</v>
      </c>
      <c r="E1254">
        <v>0.98643999999999998</v>
      </c>
      <c r="F1254">
        <v>-3.0423999999999998E-3</v>
      </c>
      <c r="G1254">
        <v>-1.6333499999999999E-4</v>
      </c>
      <c r="H1254">
        <v>4.53113E-4</v>
      </c>
    </row>
    <row r="1255" spans="1:8">
      <c r="A1255">
        <v>2253000</v>
      </c>
      <c r="B1255">
        <v>1.00061</v>
      </c>
      <c r="C1255">
        <v>0.98641400000000001</v>
      </c>
      <c r="D1255">
        <v>0.98649600000000004</v>
      </c>
      <c r="E1255">
        <v>0.98638499999999996</v>
      </c>
      <c r="F1255">
        <v>-3.0490500000000002E-3</v>
      </c>
      <c r="G1255">
        <v>-1.7085000000000001E-4</v>
      </c>
      <c r="H1255">
        <v>4.6608400000000002E-4</v>
      </c>
    </row>
    <row r="1256" spans="1:8">
      <c r="A1256">
        <v>2254000</v>
      </c>
      <c r="B1256">
        <v>1.00061</v>
      </c>
      <c r="C1256">
        <v>0.98642300000000005</v>
      </c>
      <c r="D1256">
        <v>0.98651699999999998</v>
      </c>
      <c r="E1256">
        <v>0.98636100000000004</v>
      </c>
      <c r="F1256">
        <v>-3.0421100000000002E-3</v>
      </c>
      <c r="G1256">
        <v>-1.7734000000000001E-4</v>
      </c>
      <c r="H1256">
        <v>4.64069E-4</v>
      </c>
    </row>
    <row r="1257" spans="1:8">
      <c r="A1257">
        <v>2255000</v>
      </c>
      <c r="B1257">
        <v>1.00061</v>
      </c>
      <c r="C1257">
        <v>0.98642399999999997</v>
      </c>
      <c r="D1257">
        <v>0.98651699999999998</v>
      </c>
      <c r="E1257">
        <v>0.98635499999999998</v>
      </c>
      <c r="F1257">
        <v>-3.0427800000000001E-3</v>
      </c>
      <c r="G1257">
        <v>-1.7938900000000001E-4</v>
      </c>
      <c r="H1257">
        <v>4.6835399999999998E-4</v>
      </c>
    </row>
    <row r="1258" spans="1:8">
      <c r="A1258">
        <v>2256000</v>
      </c>
      <c r="B1258">
        <v>1.00061</v>
      </c>
      <c r="C1258">
        <v>0.98643599999999998</v>
      </c>
      <c r="D1258">
        <v>0.98651900000000003</v>
      </c>
      <c r="E1258">
        <v>0.98636699999999999</v>
      </c>
      <c r="F1258">
        <v>-3.04682E-3</v>
      </c>
      <c r="G1258">
        <v>-1.7278000000000001E-4</v>
      </c>
      <c r="H1258">
        <v>4.69977E-4</v>
      </c>
    </row>
    <row r="1259" spans="1:8">
      <c r="A1259">
        <v>2257000</v>
      </c>
      <c r="B1259">
        <v>1.0006200000000001</v>
      </c>
      <c r="C1259">
        <v>0.98645400000000005</v>
      </c>
      <c r="D1259">
        <v>0.98656100000000002</v>
      </c>
      <c r="E1259">
        <v>0.98639500000000002</v>
      </c>
      <c r="F1259">
        <v>-3.05981E-3</v>
      </c>
      <c r="G1259">
        <v>-1.6641400000000001E-4</v>
      </c>
      <c r="H1259">
        <v>4.6305000000000001E-4</v>
      </c>
    </row>
    <row r="1260" spans="1:8">
      <c r="A1260">
        <v>2258000</v>
      </c>
      <c r="B1260">
        <v>1.0006299999999999</v>
      </c>
      <c r="C1260">
        <v>0.98649900000000001</v>
      </c>
      <c r="D1260">
        <v>0.98658400000000002</v>
      </c>
      <c r="E1260">
        <v>0.98645400000000005</v>
      </c>
      <c r="F1260">
        <v>-3.0565100000000001E-3</v>
      </c>
      <c r="G1260">
        <v>-1.8095599999999999E-4</v>
      </c>
      <c r="H1260">
        <v>4.6560999999999998E-4</v>
      </c>
    </row>
    <row r="1261" spans="1:8">
      <c r="A1261">
        <v>2259000</v>
      </c>
      <c r="B1261">
        <v>1.00064</v>
      </c>
      <c r="C1261">
        <v>0.98652300000000004</v>
      </c>
      <c r="D1261">
        <v>0.98660499999999995</v>
      </c>
      <c r="E1261">
        <v>0.98646299999999998</v>
      </c>
      <c r="F1261">
        <v>-3.0528700000000001E-3</v>
      </c>
      <c r="G1261">
        <v>-1.84921E-4</v>
      </c>
      <c r="H1261">
        <v>4.6842100000000001E-4</v>
      </c>
    </row>
    <row r="1262" spans="1:8">
      <c r="A1262">
        <v>2260000</v>
      </c>
      <c r="B1262">
        <v>1.00065</v>
      </c>
      <c r="C1262">
        <v>0.98654299999999995</v>
      </c>
      <c r="D1262">
        <v>0.98665400000000003</v>
      </c>
      <c r="E1262">
        <v>0.98649100000000001</v>
      </c>
      <c r="F1262">
        <v>-3.0569E-3</v>
      </c>
      <c r="G1262">
        <v>-1.83482E-4</v>
      </c>
      <c r="H1262">
        <v>4.7610300000000002E-4</v>
      </c>
    </row>
    <row r="1263" spans="1:8">
      <c r="A1263">
        <v>2261000</v>
      </c>
      <c r="B1263">
        <v>1.00065</v>
      </c>
      <c r="C1263">
        <v>0.98656100000000002</v>
      </c>
      <c r="D1263">
        <v>0.98668299999999998</v>
      </c>
      <c r="E1263">
        <v>0.98650599999999999</v>
      </c>
      <c r="F1263">
        <v>-3.0644600000000002E-3</v>
      </c>
      <c r="G1263">
        <v>-1.8202299999999999E-4</v>
      </c>
      <c r="H1263">
        <v>4.67687E-4</v>
      </c>
    </row>
    <row r="1264" spans="1:8">
      <c r="A1264">
        <v>2262000</v>
      </c>
      <c r="B1264">
        <v>1.00065</v>
      </c>
      <c r="C1264">
        <v>0.98653299999999999</v>
      </c>
      <c r="D1264">
        <v>0.98667199999999999</v>
      </c>
      <c r="E1264">
        <v>0.98650099999999996</v>
      </c>
      <c r="F1264">
        <v>-3.06288E-3</v>
      </c>
      <c r="G1264">
        <v>-1.7490800000000001E-4</v>
      </c>
      <c r="H1264">
        <v>4.6966500000000002E-4</v>
      </c>
    </row>
    <row r="1265" spans="1:8">
      <c r="A1265">
        <v>2263000</v>
      </c>
      <c r="B1265">
        <v>1.00065</v>
      </c>
      <c r="C1265">
        <v>0.98654799999999998</v>
      </c>
      <c r="D1265">
        <v>0.986703</v>
      </c>
      <c r="E1265">
        <v>0.98649600000000004</v>
      </c>
      <c r="F1265">
        <v>-3.0627800000000002E-3</v>
      </c>
      <c r="G1265">
        <v>-1.8693E-4</v>
      </c>
      <c r="H1265">
        <v>4.6051499999999999E-4</v>
      </c>
    </row>
    <row r="1266" spans="1:8">
      <c r="A1266">
        <v>2264000</v>
      </c>
      <c r="B1266">
        <v>1.00065</v>
      </c>
      <c r="C1266">
        <v>0.98657799999999995</v>
      </c>
      <c r="D1266">
        <v>0.98673100000000002</v>
      </c>
      <c r="E1266">
        <v>0.98653000000000002</v>
      </c>
      <c r="F1266">
        <v>-3.05098E-3</v>
      </c>
      <c r="G1266">
        <v>-1.8625400000000001E-4</v>
      </c>
      <c r="H1266">
        <v>4.6189799999999997E-4</v>
      </c>
    </row>
    <row r="1267" spans="1:8">
      <c r="A1267">
        <v>2265000</v>
      </c>
      <c r="B1267">
        <v>1.0006600000000001</v>
      </c>
      <c r="C1267">
        <v>0.98658000000000001</v>
      </c>
      <c r="D1267">
        <v>0.98675800000000002</v>
      </c>
      <c r="E1267">
        <v>0.98656500000000003</v>
      </c>
      <c r="F1267">
        <v>-3.0453099999999999E-3</v>
      </c>
      <c r="G1267">
        <v>-1.7395799999999999E-4</v>
      </c>
      <c r="H1267">
        <v>4.5913699999999998E-4</v>
      </c>
    </row>
    <row r="1268" spans="1:8">
      <c r="A1268">
        <v>2266000</v>
      </c>
      <c r="B1268">
        <v>1.00065</v>
      </c>
      <c r="C1268">
        <v>0.98652200000000001</v>
      </c>
      <c r="D1268">
        <v>0.98671500000000001</v>
      </c>
      <c r="E1268">
        <v>0.986541</v>
      </c>
      <c r="F1268">
        <v>-3.0505300000000001E-3</v>
      </c>
      <c r="G1268">
        <v>-1.8421999999999999E-4</v>
      </c>
      <c r="H1268">
        <v>4.4323600000000001E-4</v>
      </c>
    </row>
    <row r="1269" spans="1:8">
      <c r="A1269">
        <v>2267000</v>
      </c>
      <c r="B1269">
        <v>1.00064</v>
      </c>
      <c r="C1269">
        <v>0.98645499999999997</v>
      </c>
      <c r="D1269">
        <v>0.98665800000000004</v>
      </c>
      <c r="E1269">
        <v>0.98649900000000001</v>
      </c>
      <c r="F1269">
        <v>-3.0586200000000002E-3</v>
      </c>
      <c r="G1269">
        <v>-1.8654000000000001E-4</v>
      </c>
      <c r="H1269">
        <v>4.4208499999999999E-4</v>
      </c>
    </row>
    <row r="1270" spans="1:8">
      <c r="A1270">
        <v>2268000</v>
      </c>
      <c r="B1270">
        <v>1.0006299999999999</v>
      </c>
      <c r="C1270">
        <v>0.98639399999999999</v>
      </c>
      <c r="D1270">
        <v>0.98662899999999998</v>
      </c>
      <c r="E1270">
        <v>0.98646299999999998</v>
      </c>
      <c r="F1270">
        <v>-3.0589599999999999E-3</v>
      </c>
      <c r="G1270">
        <v>-1.8597700000000001E-4</v>
      </c>
      <c r="H1270">
        <v>4.4540399999999999E-4</v>
      </c>
    </row>
    <row r="1271" spans="1:8">
      <c r="A1271">
        <v>2269000</v>
      </c>
      <c r="B1271">
        <v>1.0006200000000001</v>
      </c>
      <c r="C1271">
        <v>0.986348</v>
      </c>
      <c r="D1271">
        <v>0.98659300000000005</v>
      </c>
      <c r="E1271">
        <v>0.98641599999999996</v>
      </c>
      <c r="F1271">
        <v>-3.0539400000000002E-3</v>
      </c>
      <c r="G1271">
        <v>-1.9045100000000001E-4</v>
      </c>
      <c r="H1271">
        <v>4.3906499999999998E-4</v>
      </c>
    </row>
    <row r="1272" spans="1:8">
      <c r="A1272">
        <v>2270000</v>
      </c>
      <c r="B1272">
        <v>1.00061</v>
      </c>
      <c r="C1272">
        <v>0.98630899999999999</v>
      </c>
      <c r="D1272">
        <v>0.98654799999999998</v>
      </c>
      <c r="E1272">
        <v>0.98636800000000002</v>
      </c>
      <c r="F1272">
        <v>-3.04316E-3</v>
      </c>
      <c r="G1272">
        <v>-2.0695800000000001E-4</v>
      </c>
      <c r="H1272">
        <v>4.3366299999999998E-4</v>
      </c>
    </row>
    <row r="1273" spans="1:8">
      <c r="A1273">
        <v>2271000</v>
      </c>
      <c r="B1273">
        <v>1.0005999999999999</v>
      </c>
      <c r="C1273">
        <v>0.98629100000000003</v>
      </c>
      <c r="D1273">
        <v>0.98650499999999997</v>
      </c>
      <c r="E1273">
        <v>0.98633400000000004</v>
      </c>
      <c r="F1273">
        <v>-3.0327599999999998E-3</v>
      </c>
      <c r="G1273">
        <v>-2.1535799999999999E-4</v>
      </c>
      <c r="H1273">
        <v>4.3354999999999999E-4</v>
      </c>
    </row>
    <row r="1274" spans="1:8">
      <c r="A1274">
        <v>2272000</v>
      </c>
      <c r="B1274">
        <v>1.0005999999999999</v>
      </c>
      <c r="C1274">
        <v>0.98625700000000005</v>
      </c>
      <c r="D1274">
        <v>0.98649900000000001</v>
      </c>
      <c r="E1274">
        <v>0.98633199999999999</v>
      </c>
      <c r="F1274">
        <v>-3.0339199999999998E-3</v>
      </c>
      <c r="G1274">
        <v>-2.2019300000000001E-4</v>
      </c>
      <c r="H1274">
        <v>4.24788E-4</v>
      </c>
    </row>
    <row r="1275" spans="1:8">
      <c r="A1275">
        <v>2273000</v>
      </c>
      <c r="B1275">
        <v>1.0005999999999999</v>
      </c>
      <c r="C1275">
        <v>0.98625700000000005</v>
      </c>
      <c r="D1275">
        <v>0.98650400000000005</v>
      </c>
      <c r="E1275">
        <v>0.98632699999999995</v>
      </c>
      <c r="F1275">
        <v>-3.0424599999999999E-3</v>
      </c>
      <c r="G1275">
        <v>-2.3531E-4</v>
      </c>
      <c r="H1275">
        <v>4.2016500000000001E-4</v>
      </c>
    </row>
    <row r="1276" spans="1:8">
      <c r="A1276">
        <v>2274000</v>
      </c>
      <c r="B1276">
        <v>1.0005999999999999</v>
      </c>
      <c r="C1276">
        <v>0.986259</v>
      </c>
      <c r="D1276">
        <v>0.98649600000000004</v>
      </c>
      <c r="E1276">
        <v>0.98633599999999999</v>
      </c>
      <c r="F1276">
        <v>-3.0482700000000001E-3</v>
      </c>
      <c r="G1276">
        <v>-2.47531E-4</v>
      </c>
      <c r="H1276">
        <v>4.2186200000000001E-4</v>
      </c>
    </row>
    <row r="1277" spans="1:8">
      <c r="A1277">
        <v>2275000</v>
      </c>
      <c r="B1277">
        <v>1.00061</v>
      </c>
      <c r="C1277">
        <v>0.98625600000000002</v>
      </c>
      <c r="D1277">
        <v>0.98649500000000001</v>
      </c>
      <c r="E1277">
        <v>0.986348</v>
      </c>
      <c r="F1277">
        <v>-3.05099E-3</v>
      </c>
      <c r="G1277">
        <v>-2.5049600000000001E-4</v>
      </c>
      <c r="H1277">
        <v>4.1590699999999997E-4</v>
      </c>
    </row>
    <row r="1278" spans="1:8">
      <c r="A1278">
        <v>2276000</v>
      </c>
      <c r="B1278">
        <v>1.00061</v>
      </c>
      <c r="C1278">
        <v>0.98628300000000002</v>
      </c>
      <c r="D1278">
        <v>0.98652399999999996</v>
      </c>
      <c r="E1278">
        <v>0.98636699999999999</v>
      </c>
      <c r="F1278">
        <v>-3.0488300000000002E-3</v>
      </c>
      <c r="G1278">
        <v>-2.3322800000000001E-4</v>
      </c>
      <c r="H1278">
        <v>4.0669600000000001E-4</v>
      </c>
    </row>
    <row r="1279" spans="1:8">
      <c r="A1279">
        <v>2277000</v>
      </c>
      <c r="B1279">
        <v>1.0006200000000001</v>
      </c>
      <c r="C1279">
        <v>0.98631800000000003</v>
      </c>
      <c r="D1279">
        <v>0.98654600000000003</v>
      </c>
      <c r="E1279">
        <v>0.98639399999999999</v>
      </c>
      <c r="F1279">
        <v>-3.0356099999999998E-3</v>
      </c>
      <c r="G1279">
        <v>-2.3394099999999999E-4</v>
      </c>
      <c r="H1279">
        <v>3.99637E-4</v>
      </c>
    </row>
    <row r="1280" spans="1:8">
      <c r="A1280">
        <v>2278000</v>
      </c>
      <c r="B1280">
        <v>1.0006200000000001</v>
      </c>
      <c r="C1280">
        <v>0.98632600000000004</v>
      </c>
      <c r="D1280">
        <v>0.98655999999999999</v>
      </c>
      <c r="E1280">
        <v>0.986398</v>
      </c>
      <c r="F1280">
        <v>-3.0321200000000001E-3</v>
      </c>
      <c r="G1280">
        <v>-2.29018E-4</v>
      </c>
      <c r="H1280">
        <v>3.91464E-4</v>
      </c>
    </row>
    <row r="1281" spans="1:8">
      <c r="A1281">
        <v>2279000</v>
      </c>
      <c r="B1281">
        <v>1.0006299999999999</v>
      </c>
      <c r="C1281">
        <v>0.98633000000000004</v>
      </c>
      <c r="D1281">
        <v>0.98655199999999998</v>
      </c>
      <c r="E1281">
        <v>0.98641999999999996</v>
      </c>
      <c r="F1281">
        <v>-3.0398500000000002E-3</v>
      </c>
      <c r="G1281">
        <v>-2.25758E-4</v>
      </c>
      <c r="H1281">
        <v>3.8219300000000002E-4</v>
      </c>
    </row>
    <row r="1282" spans="1:8">
      <c r="A1282">
        <v>2280000</v>
      </c>
      <c r="B1282">
        <v>1.0006299999999999</v>
      </c>
      <c r="C1282">
        <v>0.98634500000000003</v>
      </c>
      <c r="D1282">
        <v>0.98654200000000003</v>
      </c>
      <c r="E1282">
        <v>0.98643800000000004</v>
      </c>
      <c r="F1282">
        <v>-3.04499E-3</v>
      </c>
      <c r="G1282">
        <v>-2.1816500000000001E-4</v>
      </c>
      <c r="H1282">
        <v>3.8147099999999998E-4</v>
      </c>
    </row>
    <row r="1283" spans="1:8">
      <c r="A1283">
        <v>2281000</v>
      </c>
      <c r="B1283">
        <v>1.0006299999999999</v>
      </c>
      <c r="C1283">
        <v>0.98636800000000002</v>
      </c>
      <c r="D1283">
        <v>0.98655999999999999</v>
      </c>
      <c r="E1283">
        <v>0.98643700000000001</v>
      </c>
      <c r="F1283">
        <v>-3.0515799999999999E-3</v>
      </c>
      <c r="G1283">
        <v>-2.13618E-4</v>
      </c>
      <c r="H1283">
        <v>3.7159399999999999E-4</v>
      </c>
    </row>
    <row r="1284" spans="1:8">
      <c r="A1284">
        <v>2282000</v>
      </c>
      <c r="B1284">
        <v>1.00061</v>
      </c>
      <c r="C1284">
        <v>0.98630300000000004</v>
      </c>
      <c r="D1284">
        <v>0.98648899999999995</v>
      </c>
      <c r="E1284">
        <v>0.98635499999999998</v>
      </c>
      <c r="F1284">
        <v>-3.05813E-3</v>
      </c>
      <c r="G1284">
        <v>-2.1639000000000001E-4</v>
      </c>
      <c r="H1284">
        <v>3.7876300000000001E-4</v>
      </c>
    </row>
    <row r="1285" spans="1:8">
      <c r="A1285">
        <v>2283000</v>
      </c>
      <c r="B1285">
        <v>1.0005999999999999</v>
      </c>
      <c r="C1285">
        <v>0.98625300000000005</v>
      </c>
      <c r="D1285">
        <v>0.98641999999999996</v>
      </c>
      <c r="E1285">
        <v>0.98628899999999997</v>
      </c>
      <c r="F1285">
        <v>-3.0660599999999998E-3</v>
      </c>
      <c r="G1285">
        <v>-2.1271199999999999E-4</v>
      </c>
      <c r="H1285">
        <v>3.7601900000000001E-4</v>
      </c>
    </row>
    <row r="1286" spans="1:8">
      <c r="A1286">
        <v>2284000</v>
      </c>
      <c r="B1286">
        <v>1.0005900000000001</v>
      </c>
      <c r="C1286">
        <v>0.98621400000000004</v>
      </c>
      <c r="D1286">
        <v>0.98639200000000005</v>
      </c>
      <c r="E1286">
        <v>0.98628800000000005</v>
      </c>
      <c r="F1286">
        <v>-3.0625700000000001E-3</v>
      </c>
      <c r="G1286">
        <v>-2.3143799999999999E-4</v>
      </c>
      <c r="H1286">
        <v>3.6245800000000002E-4</v>
      </c>
    </row>
    <row r="1287" spans="1:8">
      <c r="A1287">
        <v>2285000</v>
      </c>
      <c r="B1287">
        <v>1.00058</v>
      </c>
      <c r="C1287">
        <v>0.98619999999999997</v>
      </c>
      <c r="D1287">
        <v>0.98634500000000003</v>
      </c>
      <c r="E1287">
        <v>0.98624299999999998</v>
      </c>
      <c r="F1287">
        <v>-3.0569500000000001E-3</v>
      </c>
      <c r="G1287">
        <v>-2.4491299999999998E-4</v>
      </c>
      <c r="H1287">
        <v>3.6053099999999998E-4</v>
      </c>
    </row>
    <row r="1288" spans="1:8">
      <c r="A1288">
        <v>2286000</v>
      </c>
      <c r="B1288">
        <v>1.00058</v>
      </c>
      <c r="C1288">
        <v>0.98616899999999996</v>
      </c>
      <c r="D1288">
        <v>0.98631999999999997</v>
      </c>
      <c r="E1288">
        <v>0.98621400000000004</v>
      </c>
      <c r="F1288">
        <v>-3.0446200000000001E-3</v>
      </c>
      <c r="G1288">
        <v>-2.4152099999999999E-4</v>
      </c>
      <c r="H1288">
        <v>3.7573199999999999E-4</v>
      </c>
    </row>
    <row r="1289" spans="1:8">
      <c r="A1289">
        <v>2287000</v>
      </c>
      <c r="B1289">
        <v>1.00057</v>
      </c>
      <c r="C1289">
        <v>0.98615900000000001</v>
      </c>
      <c r="D1289">
        <v>0.98628700000000002</v>
      </c>
      <c r="E1289">
        <v>0.98619800000000002</v>
      </c>
      <c r="F1289">
        <v>-3.0487999999999999E-3</v>
      </c>
      <c r="G1289">
        <v>-2.4032200000000001E-4</v>
      </c>
      <c r="H1289">
        <v>3.8957899999999998E-4</v>
      </c>
    </row>
    <row r="1290" spans="1:8">
      <c r="A1290">
        <v>2288000</v>
      </c>
      <c r="B1290">
        <v>1.00057</v>
      </c>
      <c r="C1290">
        <v>0.98617100000000002</v>
      </c>
      <c r="D1290">
        <v>0.98631199999999997</v>
      </c>
      <c r="E1290">
        <v>0.986178</v>
      </c>
      <c r="F1290">
        <v>-3.0538700000000002E-3</v>
      </c>
      <c r="G1290">
        <v>-2.43281E-4</v>
      </c>
      <c r="H1290">
        <v>3.9164700000000001E-4</v>
      </c>
    </row>
    <row r="1291" spans="1:8">
      <c r="A1291">
        <v>2289000</v>
      </c>
      <c r="B1291">
        <v>1.00057</v>
      </c>
      <c r="C1291">
        <v>0.98618899999999998</v>
      </c>
      <c r="D1291">
        <v>0.98633599999999999</v>
      </c>
      <c r="E1291">
        <v>0.98621700000000001</v>
      </c>
      <c r="F1291">
        <v>-3.05419E-3</v>
      </c>
      <c r="G1291">
        <v>-2.3455200000000001E-4</v>
      </c>
      <c r="H1291">
        <v>3.8588799999999998E-4</v>
      </c>
    </row>
    <row r="1292" spans="1:8">
      <c r="A1292">
        <v>2290000</v>
      </c>
      <c r="B1292">
        <v>1.00058</v>
      </c>
      <c r="C1292">
        <v>0.98619500000000004</v>
      </c>
      <c r="D1292">
        <v>0.98633800000000005</v>
      </c>
      <c r="E1292">
        <v>0.98620399999999997</v>
      </c>
      <c r="F1292">
        <v>-3.0711599999999999E-3</v>
      </c>
      <c r="G1292">
        <v>-2.5122600000000001E-4</v>
      </c>
      <c r="H1292">
        <v>3.9294599999999997E-4</v>
      </c>
    </row>
    <row r="1293" spans="1:8">
      <c r="A1293">
        <v>2291000</v>
      </c>
      <c r="B1293">
        <v>1.00058</v>
      </c>
      <c r="C1293">
        <v>0.98624100000000003</v>
      </c>
      <c r="D1293">
        <v>0.98636999999999997</v>
      </c>
      <c r="E1293">
        <v>0.98624000000000001</v>
      </c>
      <c r="F1293">
        <v>-3.0778200000000002E-3</v>
      </c>
      <c r="G1293">
        <v>-2.5723800000000002E-4</v>
      </c>
      <c r="H1293">
        <v>3.84516E-4</v>
      </c>
    </row>
    <row r="1294" spans="1:8">
      <c r="A1294">
        <v>2292000</v>
      </c>
      <c r="B1294">
        <v>1.0005900000000001</v>
      </c>
      <c r="C1294">
        <v>0.98626800000000003</v>
      </c>
      <c r="D1294">
        <v>0.98640399999999995</v>
      </c>
      <c r="E1294">
        <v>0.98626000000000003</v>
      </c>
      <c r="F1294">
        <v>-3.08581E-3</v>
      </c>
      <c r="G1294">
        <v>-2.7044299999999999E-4</v>
      </c>
      <c r="H1294">
        <v>3.7318300000000002E-4</v>
      </c>
    </row>
    <row r="1295" spans="1:8">
      <c r="A1295">
        <v>2293000</v>
      </c>
      <c r="B1295">
        <v>1.00058</v>
      </c>
      <c r="C1295">
        <v>0.98622600000000005</v>
      </c>
      <c r="D1295">
        <v>0.986402</v>
      </c>
      <c r="E1295">
        <v>0.98624100000000003</v>
      </c>
      <c r="F1295">
        <v>-3.09501E-3</v>
      </c>
      <c r="G1295">
        <v>-2.6349300000000001E-4</v>
      </c>
      <c r="H1295">
        <v>3.8040699999999998E-4</v>
      </c>
    </row>
    <row r="1296" spans="1:8">
      <c r="A1296">
        <v>2294000</v>
      </c>
      <c r="B1296">
        <v>1.00058</v>
      </c>
      <c r="C1296">
        <v>0.98618300000000003</v>
      </c>
      <c r="D1296">
        <v>0.98636699999999999</v>
      </c>
      <c r="E1296">
        <v>0.986209</v>
      </c>
      <c r="F1296">
        <v>-3.1072000000000001E-3</v>
      </c>
      <c r="G1296">
        <v>-2.6312800000000001E-4</v>
      </c>
      <c r="H1296">
        <v>3.7121799999999998E-4</v>
      </c>
    </row>
    <row r="1297" spans="1:8">
      <c r="A1297">
        <v>2295000</v>
      </c>
      <c r="B1297">
        <v>1.00057</v>
      </c>
      <c r="C1297">
        <v>0.98615699999999995</v>
      </c>
      <c r="D1297">
        <v>0.98634100000000002</v>
      </c>
      <c r="E1297">
        <v>0.98618499999999998</v>
      </c>
      <c r="F1297">
        <v>-3.1096499999999998E-3</v>
      </c>
      <c r="G1297">
        <v>-2.5966299999999998E-4</v>
      </c>
      <c r="H1297">
        <v>3.6085700000000002E-4</v>
      </c>
    </row>
    <row r="1298" spans="1:8">
      <c r="A1298">
        <v>2296000</v>
      </c>
      <c r="B1298">
        <v>1.0005599999999999</v>
      </c>
      <c r="C1298">
        <v>0.98615200000000003</v>
      </c>
      <c r="D1298">
        <v>0.98632699999999995</v>
      </c>
      <c r="E1298">
        <v>0.98616300000000001</v>
      </c>
      <c r="F1298">
        <v>-3.0964899999999999E-3</v>
      </c>
      <c r="G1298">
        <v>-2.6022300000000002E-4</v>
      </c>
      <c r="H1298">
        <v>3.4539400000000001E-4</v>
      </c>
    </row>
    <row r="1299" spans="1:8">
      <c r="A1299">
        <v>2297000</v>
      </c>
      <c r="B1299">
        <v>1.0005599999999999</v>
      </c>
      <c r="C1299">
        <v>0.98614299999999999</v>
      </c>
      <c r="D1299">
        <v>0.98633400000000004</v>
      </c>
      <c r="E1299">
        <v>0.98614199999999996</v>
      </c>
      <c r="F1299">
        <v>-3.0856E-3</v>
      </c>
      <c r="G1299">
        <v>-2.6895000000000001E-4</v>
      </c>
      <c r="H1299">
        <v>3.4980599999999998E-4</v>
      </c>
    </row>
    <row r="1300" spans="1:8">
      <c r="A1300">
        <v>2298000</v>
      </c>
      <c r="B1300">
        <v>1.0005599999999999</v>
      </c>
      <c r="C1300">
        <v>0.98614900000000005</v>
      </c>
      <c r="D1300">
        <v>0.98633400000000004</v>
      </c>
      <c r="E1300">
        <v>0.98614100000000005</v>
      </c>
      <c r="F1300">
        <v>-3.0899199999999999E-3</v>
      </c>
      <c r="G1300">
        <v>-2.76273E-4</v>
      </c>
      <c r="H1300">
        <v>3.3367500000000002E-4</v>
      </c>
    </row>
    <row r="1301" spans="1:8">
      <c r="A1301">
        <v>2299000</v>
      </c>
      <c r="B1301">
        <v>1.00057</v>
      </c>
      <c r="C1301">
        <v>0.98617900000000003</v>
      </c>
      <c r="D1301">
        <v>0.98633199999999999</v>
      </c>
      <c r="E1301">
        <v>0.98616899999999996</v>
      </c>
      <c r="F1301">
        <v>-3.08479E-3</v>
      </c>
      <c r="G1301">
        <v>-2.8303099999999999E-4</v>
      </c>
      <c r="H1301">
        <v>3.4069800000000001E-4</v>
      </c>
    </row>
    <row r="1302" spans="1:8">
      <c r="A1302">
        <v>2300000</v>
      </c>
      <c r="B1302">
        <v>1.0005599999999999</v>
      </c>
      <c r="C1302">
        <v>0.98616599999999999</v>
      </c>
      <c r="D1302">
        <v>0.98633199999999999</v>
      </c>
      <c r="E1302">
        <v>0.98613200000000001</v>
      </c>
      <c r="F1302">
        <v>-3.0910400000000002E-3</v>
      </c>
      <c r="G1302">
        <v>-2.7439499999999998E-4</v>
      </c>
      <c r="H1302">
        <v>3.3546200000000002E-4</v>
      </c>
    </row>
    <row r="1303" spans="1:8">
      <c r="A1303">
        <v>2301000</v>
      </c>
      <c r="B1303">
        <v>1.0005599999999999</v>
      </c>
      <c r="C1303">
        <v>0.98615699999999995</v>
      </c>
      <c r="D1303">
        <v>0.98634999999999995</v>
      </c>
      <c r="E1303">
        <v>0.98614100000000005</v>
      </c>
      <c r="F1303">
        <v>-3.0866000000000001E-3</v>
      </c>
      <c r="G1303">
        <v>-2.7585000000000001E-4</v>
      </c>
      <c r="H1303">
        <v>3.2702300000000002E-4</v>
      </c>
    </row>
    <row r="1304" spans="1:8">
      <c r="A1304">
        <v>2302000</v>
      </c>
      <c r="B1304">
        <v>1.0005599999999999</v>
      </c>
      <c r="C1304">
        <v>0.986155</v>
      </c>
      <c r="D1304">
        <v>0.98633199999999999</v>
      </c>
      <c r="E1304">
        <v>0.98613899999999999</v>
      </c>
      <c r="F1304">
        <v>-3.08793E-3</v>
      </c>
      <c r="G1304">
        <v>-2.65992E-4</v>
      </c>
      <c r="H1304">
        <v>3.2465199999999998E-4</v>
      </c>
    </row>
    <row r="1305" spans="1:8">
      <c r="A1305">
        <v>2303000</v>
      </c>
      <c r="B1305">
        <v>1.0005599999999999</v>
      </c>
      <c r="C1305">
        <v>0.98614599999999997</v>
      </c>
      <c r="D1305">
        <v>0.98634100000000002</v>
      </c>
      <c r="E1305">
        <v>0.98616999999999999</v>
      </c>
      <c r="F1305">
        <v>-3.0886199999999998E-3</v>
      </c>
      <c r="G1305">
        <v>-2.8044099999999998E-4</v>
      </c>
      <c r="H1305">
        <v>3.2567300000000001E-4</v>
      </c>
    </row>
    <row r="1306" spans="1:8">
      <c r="A1306">
        <v>2304000</v>
      </c>
      <c r="B1306">
        <v>1.0005500000000001</v>
      </c>
      <c r="C1306">
        <v>0.98612500000000003</v>
      </c>
      <c r="D1306">
        <v>0.98633099999999996</v>
      </c>
      <c r="E1306">
        <v>0.98614599999999997</v>
      </c>
      <c r="F1306">
        <v>-3.0936000000000002E-3</v>
      </c>
      <c r="G1306">
        <v>-2.8236400000000001E-4</v>
      </c>
      <c r="H1306">
        <v>3.2223000000000001E-4</v>
      </c>
    </row>
    <row r="1307" spans="1:8">
      <c r="A1307">
        <v>2305000</v>
      </c>
      <c r="B1307">
        <v>1.0005500000000001</v>
      </c>
      <c r="C1307">
        <v>0.98611400000000005</v>
      </c>
      <c r="D1307">
        <v>0.98633700000000002</v>
      </c>
      <c r="E1307">
        <v>0.98613200000000001</v>
      </c>
      <c r="F1307">
        <v>-3.0910899999999999E-3</v>
      </c>
      <c r="G1307">
        <v>-2.8343200000000002E-4</v>
      </c>
      <c r="H1307">
        <v>3.26822E-4</v>
      </c>
    </row>
    <row r="1308" spans="1:8">
      <c r="A1308">
        <v>2306000</v>
      </c>
      <c r="B1308">
        <v>1.0005500000000001</v>
      </c>
      <c r="C1308">
        <v>0.98610299999999995</v>
      </c>
      <c r="D1308">
        <v>0.98631899999999995</v>
      </c>
      <c r="E1308">
        <v>0.98611899999999997</v>
      </c>
      <c r="F1308">
        <v>-3.1035199999999998E-3</v>
      </c>
      <c r="G1308">
        <v>-2.82329E-4</v>
      </c>
      <c r="H1308">
        <v>3.2497299999999999E-4</v>
      </c>
    </row>
    <row r="1309" spans="1:8">
      <c r="A1309">
        <v>2307000</v>
      </c>
      <c r="B1309">
        <v>1.00054</v>
      </c>
      <c r="C1309">
        <v>0.98609100000000005</v>
      </c>
      <c r="D1309">
        <v>0.986313</v>
      </c>
      <c r="E1309">
        <v>0.98608899999999999</v>
      </c>
      <c r="F1309">
        <v>-3.0979100000000002E-3</v>
      </c>
      <c r="G1309">
        <v>-2.7201500000000002E-4</v>
      </c>
      <c r="H1309">
        <v>3.3202299999999998E-4</v>
      </c>
    </row>
    <row r="1310" spans="1:8">
      <c r="A1310">
        <v>2308000</v>
      </c>
      <c r="B1310">
        <v>1.00054</v>
      </c>
      <c r="C1310">
        <v>0.98607400000000001</v>
      </c>
      <c r="D1310">
        <v>0.98630700000000004</v>
      </c>
      <c r="E1310">
        <v>0.98605699999999996</v>
      </c>
      <c r="F1310">
        <v>-3.0901000000000001E-3</v>
      </c>
      <c r="G1310">
        <v>-2.7247600000000001E-4</v>
      </c>
      <c r="H1310">
        <v>3.2688299999999998E-4</v>
      </c>
    </row>
    <row r="1311" spans="1:8">
      <c r="A1311">
        <v>2309000</v>
      </c>
      <c r="B1311">
        <v>1.0005299999999999</v>
      </c>
      <c r="C1311">
        <v>0.98604599999999998</v>
      </c>
      <c r="D1311">
        <v>0.98627299999999996</v>
      </c>
      <c r="E1311">
        <v>0.986016</v>
      </c>
      <c r="F1311">
        <v>-3.10042E-3</v>
      </c>
      <c r="G1311">
        <v>-2.6620399999999997E-4</v>
      </c>
      <c r="H1311">
        <v>3.3722E-4</v>
      </c>
    </row>
    <row r="1312" spans="1:8">
      <c r="A1312">
        <v>2310000</v>
      </c>
      <c r="B1312">
        <v>1.0005200000000001</v>
      </c>
      <c r="C1312">
        <v>0.98602000000000001</v>
      </c>
      <c r="D1312">
        <v>0.98627399999999998</v>
      </c>
      <c r="E1312">
        <v>0.98597699999999999</v>
      </c>
      <c r="F1312">
        <v>-3.1002199999999999E-3</v>
      </c>
      <c r="G1312">
        <v>-2.8494300000000001E-4</v>
      </c>
      <c r="H1312">
        <v>3.3728499999999999E-4</v>
      </c>
    </row>
    <row r="1313" spans="1:8">
      <c r="A1313">
        <v>2311000</v>
      </c>
      <c r="B1313">
        <v>1.0005200000000001</v>
      </c>
      <c r="C1313">
        <v>0.98601300000000003</v>
      </c>
      <c r="D1313">
        <v>0.98626100000000005</v>
      </c>
      <c r="E1313">
        <v>0.98597100000000004</v>
      </c>
      <c r="F1313">
        <v>-3.0893800000000001E-3</v>
      </c>
      <c r="G1313">
        <v>-2.7526100000000001E-4</v>
      </c>
      <c r="H1313">
        <v>3.3037600000000001E-4</v>
      </c>
    </row>
    <row r="1314" spans="1:8">
      <c r="A1314">
        <v>2312000</v>
      </c>
      <c r="B1314">
        <v>1.00051</v>
      </c>
      <c r="C1314">
        <v>0.98598799999999998</v>
      </c>
      <c r="D1314">
        <v>0.986263</v>
      </c>
      <c r="E1314">
        <v>0.98594899999999996</v>
      </c>
      <c r="F1314">
        <v>-3.0903900000000002E-3</v>
      </c>
      <c r="G1314">
        <v>-2.70988E-4</v>
      </c>
      <c r="H1314">
        <v>3.2699900000000002E-4</v>
      </c>
    </row>
    <row r="1315" spans="1:8">
      <c r="A1315">
        <v>2313000</v>
      </c>
      <c r="B1315">
        <v>1.00051</v>
      </c>
      <c r="C1315">
        <v>0.98598200000000003</v>
      </c>
      <c r="D1315">
        <v>0.986259</v>
      </c>
      <c r="E1315">
        <v>0.98593500000000001</v>
      </c>
      <c r="F1315">
        <v>-3.0803599999999999E-3</v>
      </c>
      <c r="G1315">
        <v>-2.5959799999999999E-4</v>
      </c>
      <c r="H1315">
        <v>3.2489900000000002E-4</v>
      </c>
    </row>
    <row r="1316" spans="1:8">
      <c r="A1316">
        <v>2314000</v>
      </c>
      <c r="B1316">
        <v>1.00051</v>
      </c>
      <c r="C1316">
        <v>0.98599899999999996</v>
      </c>
      <c r="D1316">
        <v>0.98630099999999998</v>
      </c>
      <c r="E1316">
        <v>0.98594000000000004</v>
      </c>
      <c r="F1316">
        <v>-3.0931399999999999E-3</v>
      </c>
      <c r="G1316">
        <v>-2.4956199999999999E-4</v>
      </c>
      <c r="H1316">
        <v>3.37268E-4</v>
      </c>
    </row>
    <row r="1317" spans="1:8">
      <c r="A1317">
        <v>2315000</v>
      </c>
      <c r="B1317">
        <v>1.0005200000000001</v>
      </c>
      <c r="C1317">
        <v>0.98603399999999997</v>
      </c>
      <c r="D1317">
        <v>0.98632799999999998</v>
      </c>
      <c r="E1317">
        <v>0.98600500000000002</v>
      </c>
      <c r="F1317">
        <v>-3.0986999999999998E-3</v>
      </c>
      <c r="G1317">
        <v>-2.52303E-4</v>
      </c>
      <c r="H1317">
        <v>3.2343500000000001E-4</v>
      </c>
    </row>
    <row r="1318" spans="1:8">
      <c r="A1318">
        <v>2316000</v>
      </c>
      <c r="B1318">
        <v>1.0005299999999999</v>
      </c>
      <c r="C1318">
        <v>0.98604199999999997</v>
      </c>
      <c r="D1318">
        <v>0.98634900000000003</v>
      </c>
      <c r="E1318">
        <v>0.98602800000000002</v>
      </c>
      <c r="F1318">
        <v>-3.1032099999999999E-3</v>
      </c>
      <c r="G1318">
        <v>-2.4970500000000002E-4</v>
      </c>
      <c r="H1318">
        <v>3.2528199999999998E-4</v>
      </c>
    </row>
    <row r="1319" spans="1:8">
      <c r="A1319">
        <v>2317000</v>
      </c>
      <c r="B1319">
        <v>1.0005200000000001</v>
      </c>
      <c r="C1319">
        <v>0.98601099999999997</v>
      </c>
      <c r="D1319">
        <v>0.98631100000000005</v>
      </c>
      <c r="E1319">
        <v>0.98600100000000002</v>
      </c>
      <c r="F1319">
        <v>-3.1132199999999999E-3</v>
      </c>
      <c r="G1319">
        <v>-2.5185799999999999E-4</v>
      </c>
      <c r="H1319">
        <v>3.3100799999999999E-4</v>
      </c>
    </row>
    <row r="1320" spans="1:8">
      <c r="A1320">
        <v>2318000</v>
      </c>
      <c r="B1320">
        <v>1.0005200000000001</v>
      </c>
      <c r="C1320">
        <v>0.98597900000000005</v>
      </c>
      <c r="D1320">
        <v>0.98629900000000004</v>
      </c>
      <c r="E1320">
        <v>0.98597000000000001</v>
      </c>
      <c r="F1320">
        <v>-3.1059999999999998E-3</v>
      </c>
      <c r="G1320">
        <v>-2.48244E-4</v>
      </c>
      <c r="H1320">
        <v>3.2230300000000002E-4</v>
      </c>
    </row>
    <row r="1321" spans="1:8">
      <c r="A1321">
        <v>2319000</v>
      </c>
      <c r="B1321">
        <v>1.0005200000000001</v>
      </c>
      <c r="C1321">
        <v>0.98599400000000004</v>
      </c>
      <c r="D1321">
        <v>0.98630300000000004</v>
      </c>
      <c r="E1321">
        <v>0.98595299999999997</v>
      </c>
      <c r="F1321">
        <v>-3.1013999999999998E-3</v>
      </c>
      <c r="G1321">
        <v>-2.54331E-4</v>
      </c>
      <c r="H1321">
        <v>3.3423699999999998E-4</v>
      </c>
    </row>
    <row r="1322" spans="1:8">
      <c r="A1322">
        <v>2320000</v>
      </c>
      <c r="B1322">
        <v>1.0005200000000001</v>
      </c>
      <c r="C1322">
        <v>0.98599199999999998</v>
      </c>
      <c r="D1322">
        <v>0.98629699999999998</v>
      </c>
      <c r="E1322">
        <v>0.98594800000000005</v>
      </c>
      <c r="F1322">
        <v>-3.1052300000000001E-3</v>
      </c>
      <c r="G1322">
        <v>-2.4826500000000001E-4</v>
      </c>
      <c r="H1322">
        <v>3.28396E-4</v>
      </c>
    </row>
    <row r="1323" spans="1:8">
      <c r="A1323">
        <v>2321000</v>
      </c>
      <c r="B1323">
        <v>1.0005200000000001</v>
      </c>
      <c r="C1323">
        <v>0.98600200000000005</v>
      </c>
      <c r="D1323">
        <v>0.98631199999999997</v>
      </c>
      <c r="E1323">
        <v>0.98594899999999996</v>
      </c>
      <c r="F1323">
        <v>-3.1057799999999998E-3</v>
      </c>
      <c r="G1323">
        <v>-2.6593800000000001E-4</v>
      </c>
      <c r="H1323">
        <v>3.3528799999999999E-4</v>
      </c>
    </row>
    <row r="1324" spans="1:8">
      <c r="A1324">
        <v>2322000</v>
      </c>
      <c r="B1324">
        <v>1.0005299999999999</v>
      </c>
      <c r="C1324">
        <v>0.98604700000000001</v>
      </c>
      <c r="D1324">
        <v>0.98635799999999996</v>
      </c>
      <c r="E1324">
        <v>0.98597299999999999</v>
      </c>
      <c r="F1324">
        <v>-3.0983600000000001E-3</v>
      </c>
      <c r="G1324">
        <v>-2.6366300000000003E-4</v>
      </c>
      <c r="H1324">
        <v>3.3429199999999998E-4</v>
      </c>
    </row>
    <row r="1325" spans="1:8">
      <c r="A1325">
        <v>2323000</v>
      </c>
      <c r="B1325">
        <v>1.0005299999999999</v>
      </c>
      <c r="C1325">
        <v>0.986066</v>
      </c>
      <c r="D1325">
        <v>0.98636400000000002</v>
      </c>
      <c r="E1325">
        <v>0.98598200000000003</v>
      </c>
      <c r="F1325">
        <v>-3.1052900000000001E-3</v>
      </c>
      <c r="G1325">
        <v>-2.5671899999999998E-4</v>
      </c>
      <c r="H1325">
        <v>3.45411E-4</v>
      </c>
    </row>
    <row r="1326" spans="1:8">
      <c r="A1326">
        <v>2324000</v>
      </c>
      <c r="B1326">
        <v>1.0005299999999999</v>
      </c>
      <c r="C1326">
        <v>0.98606099999999997</v>
      </c>
      <c r="D1326">
        <v>0.98636400000000002</v>
      </c>
      <c r="E1326">
        <v>0.98599099999999995</v>
      </c>
      <c r="F1326">
        <v>-3.10239E-3</v>
      </c>
      <c r="G1326">
        <v>-2.5791900000000001E-4</v>
      </c>
      <c r="H1326">
        <v>3.47263E-4</v>
      </c>
    </row>
    <row r="1327" spans="1:8">
      <c r="A1327">
        <v>2325000</v>
      </c>
      <c r="B1327">
        <v>1.0005299999999999</v>
      </c>
      <c r="C1327">
        <v>0.98607999999999996</v>
      </c>
      <c r="D1327">
        <v>0.98637600000000003</v>
      </c>
      <c r="E1327">
        <v>0.98598200000000003</v>
      </c>
      <c r="F1327">
        <v>-3.12248E-3</v>
      </c>
      <c r="G1327">
        <v>-2.3761E-4</v>
      </c>
      <c r="H1327">
        <v>3.6249999999999998E-4</v>
      </c>
    </row>
    <row r="1328" spans="1:8">
      <c r="A1328">
        <v>2326000</v>
      </c>
      <c r="B1328">
        <v>1.0005500000000001</v>
      </c>
      <c r="C1328">
        <v>0.98612299999999997</v>
      </c>
      <c r="D1328">
        <v>0.986429</v>
      </c>
      <c r="E1328">
        <v>0.98602999999999996</v>
      </c>
      <c r="F1328">
        <v>-3.13891E-3</v>
      </c>
      <c r="G1328">
        <v>-2.3625999999999999E-4</v>
      </c>
      <c r="H1328">
        <v>3.5275600000000002E-4</v>
      </c>
    </row>
    <row r="1329" spans="1:8">
      <c r="A1329">
        <v>2327000</v>
      </c>
      <c r="B1329">
        <v>1.0005599999999999</v>
      </c>
      <c r="C1329">
        <v>0.98617200000000005</v>
      </c>
      <c r="D1329">
        <v>0.986456</v>
      </c>
      <c r="E1329">
        <v>0.98607100000000003</v>
      </c>
      <c r="F1329">
        <v>-3.1446199999999999E-3</v>
      </c>
      <c r="G1329">
        <v>-2.1827000000000001E-4</v>
      </c>
      <c r="H1329">
        <v>3.5125299999999999E-4</v>
      </c>
    </row>
    <row r="1330" spans="1:8">
      <c r="A1330">
        <v>2328000</v>
      </c>
      <c r="B1330">
        <v>1.0005599999999999</v>
      </c>
      <c r="C1330">
        <v>0.98619800000000002</v>
      </c>
      <c r="D1330">
        <v>0.98647399999999996</v>
      </c>
      <c r="E1330">
        <v>0.98610200000000003</v>
      </c>
      <c r="F1330">
        <v>-3.14884E-3</v>
      </c>
      <c r="G1330">
        <v>-2.0135800000000001E-4</v>
      </c>
      <c r="H1330">
        <v>3.4899699999999998E-4</v>
      </c>
    </row>
    <row r="1331" spans="1:8">
      <c r="A1331">
        <v>2329000</v>
      </c>
      <c r="B1331">
        <v>1.0005599999999999</v>
      </c>
      <c r="C1331">
        <v>0.98619800000000002</v>
      </c>
      <c r="D1331">
        <v>0.98646400000000001</v>
      </c>
      <c r="E1331">
        <v>0.98610600000000004</v>
      </c>
      <c r="F1331">
        <v>-3.1482699999999999E-3</v>
      </c>
      <c r="G1331">
        <v>-2.0826500000000001E-4</v>
      </c>
      <c r="H1331">
        <v>3.45686E-4</v>
      </c>
    </row>
    <row r="1332" spans="1:8">
      <c r="A1332">
        <v>2330000</v>
      </c>
      <c r="B1332">
        <v>1.0005599999999999</v>
      </c>
      <c r="C1332">
        <v>0.98616199999999998</v>
      </c>
      <c r="D1332">
        <v>0.98641400000000001</v>
      </c>
      <c r="E1332">
        <v>0.98607400000000001</v>
      </c>
      <c r="F1332">
        <v>-3.1490200000000002E-3</v>
      </c>
      <c r="G1332">
        <v>-2.0521600000000001E-4</v>
      </c>
      <c r="H1332">
        <v>3.4833100000000001E-4</v>
      </c>
    </row>
    <row r="1333" spans="1:8">
      <c r="A1333">
        <v>2331000</v>
      </c>
      <c r="B1333">
        <v>1.0005500000000001</v>
      </c>
      <c r="C1333">
        <v>0.98613700000000004</v>
      </c>
      <c r="D1333">
        <v>0.98639699999999997</v>
      </c>
      <c r="E1333">
        <v>0.98605600000000004</v>
      </c>
      <c r="F1333">
        <v>-3.1495899999999999E-3</v>
      </c>
      <c r="G1333">
        <v>-2.0651099999999999E-4</v>
      </c>
      <c r="H1333">
        <v>3.3514900000000003E-4</v>
      </c>
    </row>
    <row r="1334" spans="1:8">
      <c r="A1334">
        <v>2332000</v>
      </c>
      <c r="B1334">
        <v>1.00054</v>
      </c>
      <c r="C1334">
        <v>0.98610799999999998</v>
      </c>
      <c r="D1334">
        <v>0.98635799999999996</v>
      </c>
      <c r="E1334">
        <v>0.98602299999999998</v>
      </c>
      <c r="F1334">
        <v>-3.16067E-3</v>
      </c>
      <c r="G1334">
        <v>-2.0121900000000001E-4</v>
      </c>
      <c r="H1334">
        <v>3.2932799999999999E-4</v>
      </c>
    </row>
    <row r="1335" spans="1:8">
      <c r="A1335">
        <v>2333000</v>
      </c>
      <c r="B1335">
        <v>1.00054</v>
      </c>
      <c r="C1335">
        <v>0.98610600000000004</v>
      </c>
      <c r="D1335">
        <v>0.98633499999999996</v>
      </c>
      <c r="E1335">
        <v>0.98600600000000005</v>
      </c>
      <c r="F1335">
        <v>-3.1594100000000001E-3</v>
      </c>
      <c r="G1335">
        <v>-2.0110000000000001E-4</v>
      </c>
      <c r="H1335">
        <v>3.2738899999999998E-4</v>
      </c>
    </row>
    <row r="1336" spans="1:8">
      <c r="A1336">
        <v>2334000</v>
      </c>
      <c r="B1336">
        <v>1.00054</v>
      </c>
      <c r="C1336">
        <v>0.98610500000000001</v>
      </c>
      <c r="D1336">
        <v>0.986344</v>
      </c>
      <c r="E1336">
        <v>0.98600100000000002</v>
      </c>
      <c r="F1336">
        <v>-3.16336E-3</v>
      </c>
      <c r="G1336">
        <v>-1.80951E-4</v>
      </c>
      <c r="H1336">
        <v>3.2520900000000002E-4</v>
      </c>
    </row>
    <row r="1337" spans="1:8">
      <c r="A1337">
        <v>2335000</v>
      </c>
      <c r="B1337">
        <v>1.00054</v>
      </c>
      <c r="C1337">
        <v>0.98608200000000001</v>
      </c>
      <c r="D1337">
        <v>0.98633300000000002</v>
      </c>
      <c r="E1337">
        <v>0.98599499999999995</v>
      </c>
      <c r="F1337">
        <v>-3.1614899999999999E-3</v>
      </c>
      <c r="G1337">
        <v>-1.7302800000000001E-4</v>
      </c>
      <c r="H1337">
        <v>3.4784900000000001E-4</v>
      </c>
    </row>
    <row r="1338" spans="1:8">
      <c r="A1338">
        <v>2336000</v>
      </c>
      <c r="B1338">
        <v>1.0005299999999999</v>
      </c>
      <c r="C1338">
        <v>0.98604800000000004</v>
      </c>
      <c r="D1338">
        <v>0.98629</v>
      </c>
      <c r="E1338">
        <v>0.98596700000000004</v>
      </c>
      <c r="F1338">
        <v>-3.15578E-3</v>
      </c>
      <c r="G1338">
        <v>-1.7380499999999999E-4</v>
      </c>
      <c r="H1338">
        <v>3.51023E-4</v>
      </c>
    </row>
    <row r="1339" spans="1:8">
      <c r="A1339">
        <v>2337000</v>
      </c>
      <c r="B1339">
        <v>1.0005299999999999</v>
      </c>
      <c r="C1339">
        <v>0.98605100000000001</v>
      </c>
      <c r="D1339">
        <v>0.98629</v>
      </c>
      <c r="E1339">
        <v>0.98597000000000001</v>
      </c>
      <c r="F1339">
        <v>-3.1532299999999999E-3</v>
      </c>
      <c r="G1339">
        <v>-1.7214500000000001E-4</v>
      </c>
      <c r="H1339">
        <v>3.7037600000000001E-4</v>
      </c>
    </row>
    <row r="1340" spans="1:8">
      <c r="A1340">
        <v>2338000</v>
      </c>
      <c r="B1340">
        <v>1.0005299999999999</v>
      </c>
      <c r="C1340">
        <v>0.98609500000000005</v>
      </c>
      <c r="D1340">
        <v>0.98631400000000002</v>
      </c>
      <c r="E1340">
        <v>0.986012</v>
      </c>
      <c r="F1340">
        <v>-3.1575700000000002E-3</v>
      </c>
      <c r="G1340">
        <v>-1.6392699999999999E-4</v>
      </c>
      <c r="H1340">
        <v>3.74201E-4</v>
      </c>
    </row>
    <row r="1341" spans="1:8">
      <c r="A1341">
        <v>2339000</v>
      </c>
      <c r="B1341">
        <v>1.0005299999999999</v>
      </c>
      <c r="C1341">
        <v>0.98609999999999998</v>
      </c>
      <c r="D1341">
        <v>0.98632500000000001</v>
      </c>
      <c r="E1341">
        <v>0.98599599999999998</v>
      </c>
      <c r="F1341">
        <v>-3.17198E-3</v>
      </c>
      <c r="G1341">
        <v>-1.5749399999999999E-4</v>
      </c>
      <c r="H1341">
        <v>3.7582099999999998E-4</v>
      </c>
    </row>
    <row r="1342" spans="1:8">
      <c r="A1342">
        <v>2340000</v>
      </c>
      <c r="B1342">
        <v>1.0005200000000001</v>
      </c>
      <c r="C1342">
        <v>0.98606499999999997</v>
      </c>
      <c r="D1342">
        <v>0.98629800000000001</v>
      </c>
      <c r="E1342">
        <v>0.98596799999999996</v>
      </c>
      <c r="F1342">
        <v>-3.1503600000000001E-3</v>
      </c>
      <c r="G1342">
        <v>-1.4282100000000001E-4</v>
      </c>
      <c r="H1342">
        <v>3.68964E-4</v>
      </c>
    </row>
    <row r="1343" spans="1:8">
      <c r="A1343">
        <v>2341000</v>
      </c>
      <c r="B1343">
        <v>1.0005200000000001</v>
      </c>
      <c r="C1343">
        <v>0.98604999999999998</v>
      </c>
      <c r="D1343">
        <v>0.98629599999999995</v>
      </c>
      <c r="E1343">
        <v>0.98596899999999998</v>
      </c>
      <c r="F1343">
        <v>-3.1534499999999999E-3</v>
      </c>
      <c r="G1343">
        <v>-1.5767E-4</v>
      </c>
      <c r="H1343">
        <v>3.6801899999999997E-4</v>
      </c>
    </row>
    <row r="1344" spans="1:8">
      <c r="A1344">
        <v>2342000</v>
      </c>
      <c r="B1344">
        <v>1.0005200000000001</v>
      </c>
      <c r="C1344">
        <v>0.98605399999999999</v>
      </c>
      <c r="D1344">
        <v>0.98630899999999999</v>
      </c>
      <c r="E1344">
        <v>0.98595999999999995</v>
      </c>
      <c r="F1344">
        <v>-3.1534699999999998E-3</v>
      </c>
      <c r="G1344">
        <v>-1.5127399999999999E-4</v>
      </c>
      <c r="H1344">
        <v>3.8364999999999997E-4</v>
      </c>
    </row>
    <row r="1345" spans="1:8">
      <c r="A1345">
        <v>2343000</v>
      </c>
      <c r="B1345">
        <v>1.0005200000000001</v>
      </c>
      <c r="C1345">
        <v>0.98602999999999996</v>
      </c>
      <c r="D1345">
        <v>0.98626000000000003</v>
      </c>
      <c r="E1345">
        <v>0.98592500000000005</v>
      </c>
      <c r="F1345">
        <v>-3.1515599999999999E-3</v>
      </c>
      <c r="G1345">
        <v>-1.50211E-4</v>
      </c>
      <c r="H1345">
        <v>3.8658300000000002E-4</v>
      </c>
    </row>
    <row r="1346" spans="1:8">
      <c r="A1346">
        <v>2344000</v>
      </c>
      <c r="B1346">
        <v>1.0005200000000001</v>
      </c>
      <c r="C1346">
        <v>0.98605799999999999</v>
      </c>
      <c r="D1346">
        <v>0.98629199999999995</v>
      </c>
      <c r="E1346">
        <v>0.98591099999999998</v>
      </c>
      <c r="F1346">
        <v>-3.1595600000000001E-3</v>
      </c>
      <c r="G1346">
        <v>-1.5247700000000001E-4</v>
      </c>
      <c r="H1346">
        <v>3.8235899999999998E-4</v>
      </c>
    </row>
    <row r="1347" spans="1:8">
      <c r="A1347">
        <v>2345000</v>
      </c>
      <c r="B1347">
        <v>1.0005299999999999</v>
      </c>
      <c r="C1347">
        <v>0.986124</v>
      </c>
      <c r="D1347">
        <v>0.98634500000000003</v>
      </c>
      <c r="E1347">
        <v>0.98596399999999995</v>
      </c>
      <c r="F1347">
        <v>-3.1667900000000001E-3</v>
      </c>
      <c r="G1347">
        <v>-1.5249400000000001E-4</v>
      </c>
      <c r="H1347">
        <v>3.9069799999999998E-4</v>
      </c>
    </row>
    <row r="1348" spans="1:8">
      <c r="A1348">
        <v>2346000</v>
      </c>
      <c r="B1348">
        <v>1.0005299999999999</v>
      </c>
      <c r="C1348">
        <v>0.98610699999999996</v>
      </c>
      <c r="D1348">
        <v>0.98632600000000004</v>
      </c>
      <c r="E1348">
        <v>0.98594099999999996</v>
      </c>
      <c r="F1348">
        <v>-3.16118E-3</v>
      </c>
      <c r="G1348">
        <v>-1.6144999999999999E-4</v>
      </c>
      <c r="H1348">
        <v>3.8581100000000001E-4</v>
      </c>
    </row>
    <row r="1349" spans="1:8">
      <c r="A1349">
        <v>2347000</v>
      </c>
      <c r="B1349">
        <v>1.0005299999999999</v>
      </c>
      <c r="C1349">
        <v>0.98610500000000001</v>
      </c>
      <c r="D1349">
        <v>0.98633899999999997</v>
      </c>
      <c r="E1349">
        <v>0.98593299999999995</v>
      </c>
      <c r="F1349">
        <v>-3.15892E-3</v>
      </c>
      <c r="G1349">
        <v>-1.6337900000000001E-4</v>
      </c>
      <c r="H1349">
        <v>3.8701499999999999E-4</v>
      </c>
    </row>
    <row r="1350" spans="1:8">
      <c r="A1350">
        <v>2348000</v>
      </c>
      <c r="B1350">
        <v>1.0005200000000001</v>
      </c>
      <c r="C1350">
        <v>0.98607299999999998</v>
      </c>
      <c r="D1350">
        <v>0.986294</v>
      </c>
      <c r="E1350">
        <v>0.98588799999999999</v>
      </c>
      <c r="F1350">
        <v>-3.16979E-3</v>
      </c>
      <c r="G1350">
        <v>-1.7136399999999999E-4</v>
      </c>
      <c r="H1350">
        <v>3.9141000000000002E-4</v>
      </c>
    </row>
    <row r="1351" spans="1:8">
      <c r="A1351">
        <v>2349000</v>
      </c>
      <c r="B1351">
        <v>1.00051</v>
      </c>
      <c r="C1351">
        <v>0.98605100000000001</v>
      </c>
      <c r="D1351">
        <v>0.98626400000000003</v>
      </c>
      <c r="E1351">
        <v>0.98587599999999997</v>
      </c>
      <c r="F1351">
        <v>-3.1554700000000001E-3</v>
      </c>
      <c r="G1351">
        <v>-1.79135E-4</v>
      </c>
      <c r="H1351">
        <v>3.9983800000000002E-4</v>
      </c>
    </row>
    <row r="1352" spans="1:8">
      <c r="A1352">
        <v>2350000</v>
      </c>
      <c r="B1352">
        <v>1.0004999999999999</v>
      </c>
      <c r="C1352">
        <v>0.98603700000000005</v>
      </c>
      <c r="D1352">
        <v>0.98624500000000004</v>
      </c>
      <c r="E1352">
        <v>0.98586099999999999</v>
      </c>
      <c r="F1352">
        <v>-3.1711600000000001E-3</v>
      </c>
      <c r="G1352">
        <v>-1.7255600000000001E-4</v>
      </c>
      <c r="H1352">
        <v>3.8693100000000003E-4</v>
      </c>
    </row>
    <row r="1353" spans="1:8">
      <c r="A1353">
        <v>2351000</v>
      </c>
      <c r="B1353">
        <v>1.00051</v>
      </c>
      <c r="C1353">
        <v>0.98605399999999999</v>
      </c>
      <c r="D1353">
        <v>0.98625200000000002</v>
      </c>
      <c r="E1353">
        <v>0.98586600000000002</v>
      </c>
      <c r="F1353">
        <v>-3.1611500000000002E-3</v>
      </c>
      <c r="G1353">
        <v>-1.66078E-4</v>
      </c>
      <c r="H1353">
        <v>3.9672900000000002E-4</v>
      </c>
    </row>
    <row r="1354" spans="1:8">
      <c r="A1354">
        <v>2352000</v>
      </c>
      <c r="B1354">
        <v>1.0005200000000001</v>
      </c>
      <c r="C1354">
        <v>0.98609599999999997</v>
      </c>
      <c r="D1354">
        <v>0.98627200000000004</v>
      </c>
      <c r="E1354">
        <v>0.98591300000000004</v>
      </c>
      <c r="F1354">
        <v>-3.1623799999999998E-3</v>
      </c>
      <c r="G1354">
        <v>-1.61144E-4</v>
      </c>
      <c r="H1354">
        <v>3.8914800000000002E-4</v>
      </c>
    </row>
    <row r="1355" spans="1:8">
      <c r="A1355">
        <v>2353000</v>
      </c>
      <c r="B1355">
        <v>1.0005200000000001</v>
      </c>
      <c r="C1355">
        <v>0.98612100000000003</v>
      </c>
      <c r="D1355">
        <v>0.98627900000000002</v>
      </c>
      <c r="E1355">
        <v>0.98594300000000001</v>
      </c>
      <c r="F1355">
        <v>-3.1469499999999999E-3</v>
      </c>
      <c r="G1355">
        <v>-1.6938899999999999E-4</v>
      </c>
      <c r="H1355">
        <v>3.8093799999999999E-4</v>
      </c>
    </row>
    <row r="1356" spans="1:8">
      <c r="A1356">
        <v>2354000</v>
      </c>
      <c r="B1356">
        <v>1.00051</v>
      </c>
      <c r="C1356">
        <v>0.98608200000000001</v>
      </c>
      <c r="D1356">
        <v>0.98623000000000005</v>
      </c>
      <c r="E1356">
        <v>0.98592299999999999</v>
      </c>
      <c r="F1356">
        <v>-3.15635E-3</v>
      </c>
      <c r="G1356">
        <v>-1.6579999999999999E-4</v>
      </c>
      <c r="H1356">
        <v>3.8679900000000001E-4</v>
      </c>
    </row>
    <row r="1357" spans="1:8">
      <c r="A1357">
        <v>2355000</v>
      </c>
      <c r="B1357">
        <v>1.00051</v>
      </c>
      <c r="C1357">
        <v>0.98604400000000003</v>
      </c>
      <c r="D1357">
        <v>0.98619900000000005</v>
      </c>
      <c r="E1357">
        <v>0.98591399999999996</v>
      </c>
      <c r="F1357">
        <v>-3.1557E-3</v>
      </c>
      <c r="G1357">
        <v>-1.5312999999999999E-4</v>
      </c>
      <c r="H1357">
        <v>3.80498E-4</v>
      </c>
    </row>
    <row r="1358" spans="1:8">
      <c r="A1358">
        <v>2356000</v>
      </c>
      <c r="B1358">
        <v>1.0004999999999999</v>
      </c>
      <c r="C1358">
        <v>0.98603600000000002</v>
      </c>
      <c r="D1358">
        <v>0.98619299999999999</v>
      </c>
      <c r="E1358">
        <v>0.98590699999999998</v>
      </c>
      <c r="F1358">
        <v>-3.14744E-3</v>
      </c>
      <c r="G1358">
        <v>-1.5067600000000001E-4</v>
      </c>
      <c r="H1358">
        <v>3.8052799999999999E-4</v>
      </c>
    </row>
    <row r="1359" spans="1:8">
      <c r="A1359">
        <v>2357000</v>
      </c>
      <c r="B1359">
        <v>1.0004999999999999</v>
      </c>
      <c r="C1359">
        <v>0.98601399999999995</v>
      </c>
      <c r="D1359">
        <v>0.98619900000000005</v>
      </c>
      <c r="E1359">
        <v>0.98590900000000004</v>
      </c>
      <c r="F1359">
        <v>-3.1461499999999999E-3</v>
      </c>
      <c r="G1359">
        <v>-1.40877E-4</v>
      </c>
      <c r="H1359">
        <v>3.7552199999999999E-4</v>
      </c>
    </row>
    <row r="1360" spans="1:8">
      <c r="A1360">
        <v>2358000</v>
      </c>
      <c r="B1360">
        <v>1.0004999999999999</v>
      </c>
      <c r="C1360">
        <v>0.98602599999999996</v>
      </c>
      <c r="D1360">
        <v>0.98621000000000003</v>
      </c>
      <c r="E1360">
        <v>0.98591099999999998</v>
      </c>
      <c r="F1360">
        <v>-3.1594000000000001E-3</v>
      </c>
      <c r="G1360">
        <v>-1.45224E-4</v>
      </c>
      <c r="H1360">
        <v>3.81431E-4</v>
      </c>
    </row>
    <row r="1361" spans="1:8">
      <c r="A1361">
        <v>2359000</v>
      </c>
      <c r="B1361">
        <v>1.0004999999999999</v>
      </c>
      <c r="C1361">
        <v>0.98600500000000002</v>
      </c>
      <c r="D1361">
        <v>0.98616800000000004</v>
      </c>
      <c r="E1361">
        <v>0.98587999999999998</v>
      </c>
      <c r="F1361">
        <v>-3.1625500000000001E-3</v>
      </c>
      <c r="G1361">
        <v>-1.5364400000000001E-4</v>
      </c>
      <c r="H1361">
        <v>3.8014499999999997E-4</v>
      </c>
    </row>
    <row r="1362" spans="1:8">
      <c r="A1362">
        <v>2360000</v>
      </c>
      <c r="B1362">
        <v>1.00051</v>
      </c>
      <c r="C1362">
        <v>0.98606300000000002</v>
      </c>
      <c r="D1362">
        <v>0.98619800000000002</v>
      </c>
      <c r="E1362">
        <v>0.98592599999999997</v>
      </c>
      <c r="F1362">
        <v>-3.1439900000000002E-3</v>
      </c>
      <c r="G1362">
        <v>-1.5870000000000001E-4</v>
      </c>
      <c r="H1362">
        <v>3.7590399999999998E-4</v>
      </c>
    </row>
    <row r="1363" spans="1:8">
      <c r="A1363">
        <v>2361000</v>
      </c>
      <c r="B1363">
        <v>1.0005200000000001</v>
      </c>
      <c r="C1363">
        <v>0.98613399999999996</v>
      </c>
      <c r="D1363">
        <v>0.98624599999999996</v>
      </c>
      <c r="E1363">
        <v>0.98596799999999996</v>
      </c>
      <c r="F1363">
        <v>-3.1616700000000001E-3</v>
      </c>
      <c r="G1363">
        <v>-1.6200200000000001E-4</v>
      </c>
      <c r="H1363">
        <v>3.7747200000000001E-4</v>
      </c>
    </row>
    <row r="1364" spans="1:8">
      <c r="A1364">
        <v>2362000</v>
      </c>
      <c r="B1364">
        <v>1.0005299999999999</v>
      </c>
      <c r="C1364">
        <v>0.98618300000000003</v>
      </c>
      <c r="D1364">
        <v>0.98629299999999998</v>
      </c>
      <c r="E1364">
        <v>0.98600399999999999</v>
      </c>
      <c r="F1364">
        <v>-3.1638E-3</v>
      </c>
      <c r="G1364">
        <v>-1.6397699999999999E-4</v>
      </c>
      <c r="H1364">
        <v>3.7922699999999999E-4</v>
      </c>
    </row>
    <row r="1365" spans="1:8">
      <c r="A1365">
        <v>2363000</v>
      </c>
      <c r="B1365">
        <v>1.00054</v>
      </c>
      <c r="C1365">
        <v>0.98619900000000005</v>
      </c>
      <c r="D1365">
        <v>0.986317</v>
      </c>
      <c r="E1365">
        <v>0.98602800000000002</v>
      </c>
      <c r="F1365">
        <v>-3.1722999999999999E-3</v>
      </c>
      <c r="G1365">
        <v>-1.4784800000000001E-4</v>
      </c>
      <c r="H1365">
        <v>3.8169300000000001E-4</v>
      </c>
    </row>
    <row r="1366" spans="1:8">
      <c r="A1366">
        <v>2364000</v>
      </c>
      <c r="B1366">
        <v>1.0005299999999999</v>
      </c>
      <c r="C1366">
        <v>0.986182</v>
      </c>
      <c r="D1366">
        <v>0.98629</v>
      </c>
      <c r="E1366">
        <v>0.98601000000000005</v>
      </c>
      <c r="F1366">
        <v>-3.1650799999999998E-3</v>
      </c>
      <c r="G1366">
        <v>-1.4541900000000001E-4</v>
      </c>
      <c r="H1366">
        <v>3.7758099999999999E-4</v>
      </c>
    </row>
    <row r="1367" spans="1:8">
      <c r="A1367">
        <v>2365000</v>
      </c>
      <c r="B1367">
        <v>1.0005299999999999</v>
      </c>
      <c r="C1367">
        <v>0.98616599999999999</v>
      </c>
      <c r="D1367">
        <v>0.98628199999999999</v>
      </c>
      <c r="E1367">
        <v>0.98599000000000003</v>
      </c>
      <c r="F1367">
        <v>-3.1856599999999999E-3</v>
      </c>
      <c r="G1367">
        <v>-1.33886E-4</v>
      </c>
      <c r="H1367">
        <v>3.75943E-4</v>
      </c>
    </row>
    <row r="1368" spans="1:8">
      <c r="A1368">
        <v>2366000</v>
      </c>
      <c r="B1368">
        <v>1.0005299999999999</v>
      </c>
      <c r="C1368">
        <v>0.98616199999999998</v>
      </c>
      <c r="D1368">
        <v>0.98627100000000001</v>
      </c>
      <c r="E1368">
        <v>0.98596799999999996</v>
      </c>
      <c r="F1368">
        <v>-3.1951100000000001E-3</v>
      </c>
      <c r="G1368">
        <v>-1.3891000000000001E-4</v>
      </c>
      <c r="H1368">
        <v>3.7715300000000003E-4</v>
      </c>
    </row>
    <row r="1369" spans="1:8">
      <c r="A1369">
        <v>2367000</v>
      </c>
      <c r="B1369">
        <v>1.0005200000000001</v>
      </c>
      <c r="C1369">
        <v>0.98611099999999996</v>
      </c>
      <c r="D1369">
        <v>0.98623000000000005</v>
      </c>
      <c r="E1369">
        <v>0.98591499999999999</v>
      </c>
      <c r="F1369">
        <v>-3.1922500000000002E-3</v>
      </c>
      <c r="G1369">
        <v>-1.5021699999999999E-4</v>
      </c>
      <c r="H1369">
        <v>3.7254200000000001E-4</v>
      </c>
    </row>
    <row r="1370" spans="1:8">
      <c r="A1370">
        <v>2368000</v>
      </c>
      <c r="B1370">
        <v>1.0005200000000001</v>
      </c>
      <c r="C1370">
        <v>0.98609800000000003</v>
      </c>
      <c r="D1370">
        <v>0.98623300000000003</v>
      </c>
      <c r="E1370">
        <v>0.98593600000000003</v>
      </c>
      <c r="F1370">
        <v>-3.1803199999999999E-3</v>
      </c>
      <c r="G1370">
        <v>-1.44382E-4</v>
      </c>
      <c r="H1370">
        <v>3.5913600000000003E-4</v>
      </c>
    </row>
    <row r="1371" spans="1:8">
      <c r="A1371">
        <v>2369000</v>
      </c>
      <c r="B1371">
        <v>1.00051</v>
      </c>
      <c r="C1371">
        <v>0.98608099999999999</v>
      </c>
      <c r="D1371">
        <v>0.98619400000000002</v>
      </c>
      <c r="E1371">
        <v>0.98591600000000001</v>
      </c>
      <c r="F1371">
        <v>-3.1774799999999999E-3</v>
      </c>
      <c r="G1371">
        <v>-1.5025499999999999E-4</v>
      </c>
      <c r="H1371">
        <v>3.5966699999999998E-4</v>
      </c>
    </row>
    <row r="1372" spans="1:8">
      <c r="A1372">
        <v>2370000</v>
      </c>
      <c r="B1372">
        <v>1.0004999999999999</v>
      </c>
      <c r="C1372">
        <v>0.98605200000000004</v>
      </c>
      <c r="D1372">
        <v>0.98616199999999998</v>
      </c>
      <c r="E1372">
        <v>0.98588399999999998</v>
      </c>
      <c r="F1372">
        <v>-3.1690400000000001E-3</v>
      </c>
      <c r="G1372">
        <v>-1.3674499999999999E-4</v>
      </c>
      <c r="H1372">
        <v>3.7147200000000002E-4</v>
      </c>
    </row>
    <row r="1373" spans="1:8">
      <c r="A1373">
        <v>2371000</v>
      </c>
      <c r="B1373">
        <v>1.0004999999999999</v>
      </c>
      <c r="C1373">
        <v>0.98602699999999999</v>
      </c>
      <c r="D1373">
        <v>0.98614900000000005</v>
      </c>
      <c r="E1373">
        <v>0.98585100000000003</v>
      </c>
      <c r="F1373">
        <v>-3.1818800000000002E-3</v>
      </c>
      <c r="G1373">
        <v>-1.3591800000000001E-4</v>
      </c>
      <c r="H1373">
        <v>3.7145199999999998E-4</v>
      </c>
    </row>
    <row r="1374" spans="1:8">
      <c r="A1374">
        <v>2372000</v>
      </c>
      <c r="B1374">
        <v>1.0004900000000001</v>
      </c>
      <c r="C1374">
        <v>0.98600399999999999</v>
      </c>
      <c r="D1374">
        <v>0.98612999999999995</v>
      </c>
      <c r="E1374">
        <v>0.98582499999999995</v>
      </c>
      <c r="F1374">
        <v>-3.1704400000000001E-3</v>
      </c>
      <c r="G1374">
        <v>-1.3094800000000001E-4</v>
      </c>
      <c r="H1374">
        <v>3.7011699999999999E-4</v>
      </c>
    </row>
    <row r="1375" spans="1:8">
      <c r="A1375">
        <v>2373000</v>
      </c>
      <c r="B1375">
        <v>1.0004900000000001</v>
      </c>
      <c r="C1375">
        <v>0.98599099999999995</v>
      </c>
      <c r="D1375">
        <v>0.98611400000000005</v>
      </c>
      <c r="E1375">
        <v>0.98580000000000001</v>
      </c>
      <c r="F1375">
        <v>-3.1739200000000002E-3</v>
      </c>
      <c r="G1375">
        <v>-1.2959500000000001E-4</v>
      </c>
      <c r="H1375">
        <v>3.6792299999999998E-4</v>
      </c>
    </row>
    <row r="1376" spans="1:8">
      <c r="A1376">
        <v>2374000</v>
      </c>
      <c r="B1376">
        <v>1.0004900000000001</v>
      </c>
      <c r="C1376">
        <v>0.98597400000000002</v>
      </c>
      <c r="D1376">
        <v>0.98608300000000004</v>
      </c>
      <c r="E1376">
        <v>0.98577899999999996</v>
      </c>
      <c r="F1376">
        <v>-3.16936E-3</v>
      </c>
      <c r="G1376">
        <v>-1.3411900000000001E-4</v>
      </c>
      <c r="H1376">
        <v>3.5779600000000001E-4</v>
      </c>
    </row>
    <row r="1377" spans="1:8">
      <c r="A1377">
        <v>2375000</v>
      </c>
      <c r="B1377">
        <v>1.0004900000000001</v>
      </c>
      <c r="C1377">
        <v>0.98598200000000003</v>
      </c>
      <c r="D1377">
        <v>0.98610399999999998</v>
      </c>
      <c r="E1377">
        <v>0.98580500000000004</v>
      </c>
      <c r="F1377">
        <v>-3.1650099999999998E-3</v>
      </c>
      <c r="G1377">
        <v>-1.36258E-4</v>
      </c>
      <c r="H1377">
        <v>3.49091E-4</v>
      </c>
    </row>
    <row r="1378" spans="1:8">
      <c r="A1378">
        <v>2376000</v>
      </c>
      <c r="B1378">
        <v>1.0004900000000001</v>
      </c>
      <c r="C1378">
        <v>0.98597199999999996</v>
      </c>
      <c r="D1378">
        <v>0.98613300000000004</v>
      </c>
      <c r="E1378">
        <v>0.98580900000000005</v>
      </c>
      <c r="F1378">
        <v>-3.1612099999999998E-3</v>
      </c>
      <c r="G1378">
        <v>-1.4824E-4</v>
      </c>
      <c r="H1378">
        <v>3.4614699999999999E-4</v>
      </c>
    </row>
    <row r="1379" spans="1:8">
      <c r="A1379">
        <v>2377000</v>
      </c>
      <c r="B1379">
        <v>1.0004900000000001</v>
      </c>
      <c r="C1379">
        <v>0.98599499999999995</v>
      </c>
      <c r="D1379">
        <v>0.98614999999999997</v>
      </c>
      <c r="E1379">
        <v>0.98580500000000004</v>
      </c>
      <c r="F1379">
        <v>-3.1601300000000001E-3</v>
      </c>
      <c r="G1379">
        <v>-1.5613000000000001E-4</v>
      </c>
      <c r="H1379">
        <v>3.5039799999999997E-4</v>
      </c>
    </row>
    <row r="1380" spans="1:8">
      <c r="A1380">
        <v>2378000</v>
      </c>
      <c r="B1380">
        <v>1.0004900000000001</v>
      </c>
      <c r="C1380">
        <v>0.98600299999999996</v>
      </c>
      <c r="D1380">
        <v>0.98613499999999998</v>
      </c>
      <c r="E1380">
        <v>0.98580999999999996</v>
      </c>
      <c r="F1380">
        <v>-3.1603199999999999E-3</v>
      </c>
      <c r="G1380">
        <v>-1.5959000000000001E-4</v>
      </c>
      <c r="H1380">
        <v>3.4527499999999998E-4</v>
      </c>
    </row>
    <row r="1381" spans="1:8">
      <c r="A1381">
        <v>2379000</v>
      </c>
      <c r="B1381">
        <v>1.00048</v>
      </c>
      <c r="C1381">
        <v>0.98597100000000004</v>
      </c>
      <c r="D1381">
        <v>0.98609199999999997</v>
      </c>
      <c r="E1381">
        <v>0.98577400000000004</v>
      </c>
      <c r="F1381">
        <v>-3.1628099999999998E-3</v>
      </c>
      <c r="G1381">
        <v>-1.6376300000000001E-4</v>
      </c>
      <c r="H1381">
        <v>3.4018999999999998E-4</v>
      </c>
    </row>
    <row r="1382" spans="1:8">
      <c r="A1382">
        <v>2380000</v>
      </c>
      <c r="B1382">
        <v>1.00048</v>
      </c>
      <c r="C1382">
        <v>0.98595100000000002</v>
      </c>
      <c r="D1382">
        <v>0.98610299999999995</v>
      </c>
      <c r="E1382">
        <v>0.98574499999999998</v>
      </c>
      <c r="F1382">
        <v>-3.17899E-3</v>
      </c>
      <c r="G1382">
        <v>-1.58178E-4</v>
      </c>
      <c r="H1382">
        <v>3.3556900000000003E-4</v>
      </c>
    </row>
    <row r="1383" spans="1:8">
      <c r="A1383">
        <v>2381000</v>
      </c>
      <c r="B1383">
        <v>1.0004900000000001</v>
      </c>
      <c r="C1383">
        <v>0.985981</v>
      </c>
      <c r="D1383">
        <v>0.98616999999999999</v>
      </c>
      <c r="E1383">
        <v>0.98577899999999996</v>
      </c>
      <c r="F1383">
        <v>-3.1842300000000001E-3</v>
      </c>
      <c r="G1383">
        <v>-1.56126E-4</v>
      </c>
      <c r="H1383">
        <v>3.3624000000000002E-4</v>
      </c>
    </row>
    <row r="1384" spans="1:8">
      <c r="A1384">
        <v>2382000</v>
      </c>
      <c r="B1384">
        <v>1.0004900000000001</v>
      </c>
      <c r="C1384">
        <v>0.98601300000000003</v>
      </c>
      <c r="D1384">
        <v>0.98619599999999996</v>
      </c>
      <c r="E1384">
        <v>0.98580199999999996</v>
      </c>
      <c r="F1384">
        <v>-3.19528E-3</v>
      </c>
      <c r="G1384">
        <v>-1.67768E-4</v>
      </c>
      <c r="H1384">
        <v>3.3722100000000002E-4</v>
      </c>
    </row>
    <row r="1385" spans="1:8">
      <c r="A1385">
        <v>2383000</v>
      </c>
      <c r="B1385">
        <v>1.0004999999999999</v>
      </c>
      <c r="C1385">
        <v>0.98602900000000004</v>
      </c>
      <c r="D1385">
        <v>0.98621300000000001</v>
      </c>
      <c r="E1385">
        <v>0.98585400000000001</v>
      </c>
      <c r="F1385">
        <v>-3.1983100000000002E-3</v>
      </c>
      <c r="G1385">
        <v>-1.91342E-4</v>
      </c>
      <c r="H1385">
        <v>3.3475200000000001E-4</v>
      </c>
    </row>
    <row r="1386" spans="1:8">
      <c r="A1386">
        <v>2384000</v>
      </c>
      <c r="B1386">
        <v>1.00051</v>
      </c>
      <c r="C1386">
        <v>0.98607599999999995</v>
      </c>
      <c r="D1386">
        <v>0.98626100000000005</v>
      </c>
      <c r="E1386">
        <v>0.98588100000000001</v>
      </c>
      <c r="F1386">
        <v>-3.19615E-3</v>
      </c>
      <c r="G1386">
        <v>-1.8991400000000001E-4</v>
      </c>
      <c r="H1386">
        <v>3.4143200000000002E-4</v>
      </c>
    </row>
    <row r="1387" spans="1:8">
      <c r="A1387">
        <v>2385000</v>
      </c>
      <c r="B1387">
        <v>1.0005200000000001</v>
      </c>
      <c r="C1387">
        <v>0.98615699999999995</v>
      </c>
      <c r="D1387">
        <v>0.98633300000000002</v>
      </c>
      <c r="E1387">
        <v>0.98595900000000003</v>
      </c>
      <c r="F1387">
        <v>-3.1876700000000001E-3</v>
      </c>
      <c r="G1387">
        <v>-1.7794299999999999E-4</v>
      </c>
      <c r="H1387">
        <v>3.4834900000000002E-4</v>
      </c>
    </row>
    <row r="1388" spans="1:8">
      <c r="A1388">
        <v>2386000</v>
      </c>
      <c r="B1388">
        <v>1.0005299999999999</v>
      </c>
      <c r="C1388">
        <v>0.98620200000000002</v>
      </c>
      <c r="D1388">
        <v>0.98636900000000005</v>
      </c>
      <c r="E1388">
        <v>0.985989</v>
      </c>
      <c r="F1388">
        <v>-3.1983599999999999E-3</v>
      </c>
      <c r="G1388">
        <v>-1.72268E-4</v>
      </c>
      <c r="H1388">
        <v>3.4185299999999998E-4</v>
      </c>
    </row>
    <row r="1389" spans="1:8">
      <c r="A1389">
        <v>2387000</v>
      </c>
      <c r="B1389">
        <v>1.00054</v>
      </c>
      <c r="C1389">
        <v>0.98622500000000002</v>
      </c>
      <c r="D1389">
        <v>0.98640099999999997</v>
      </c>
      <c r="E1389">
        <v>0.98600900000000002</v>
      </c>
      <c r="F1389">
        <v>-3.1979299999999999E-3</v>
      </c>
      <c r="G1389">
        <v>-1.71528E-4</v>
      </c>
      <c r="H1389">
        <v>3.3392699999999998E-4</v>
      </c>
    </row>
    <row r="1390" spans="1:8">
      <c r="A1390">
        <v>2388000</v>
      </c>
      <c r="B1390">
        <v>1.00054</v>
      </c>
      <c r="C1390">
        <v>0.98622100000000001</v>
      </c>
      <c r="D1390">
        <v>0.98640300000000003</v>
      </c>
      <c r="E1390">
        <v>0.98602500000000004</v>
      </c>
      <c r="F1390">
        <v>-3.2101299999999998E-3</v>
      </c>
      <c r="G1390">
        <v>-1.7458099999999999E-4</v>
      </c>
      <c r="H1390">
        <v>3.3211699999999999E-4</v>
      </c>
    </row>
    <row r="1391" spans="1:8">
      <c r="A1391">
        <v>2389000</v>
      </c>
      <c r="B1391">
        <v>1.0005299999999999</v>
      </c>
      <c r="C1391">
        <v>0.98617900000000003</v>
      </c>
      <c r="D1391">
        <v>0.98636599999999997</v>
      </c>
      <c r="E1391">
        <v>0.98597800000000002</v>
      </c>
      <c r="F1391">
        <v>-3.2085199999999999E-3</v>
      </c>
      <c r="G1391">
        <v>-1.5935400000000001E-4</v>
      </c>
      <c r="H1391">
        <v>3.4462000000000002E-4</v>
      </c>
    </row>
    <row r="1392" spans="1:8">
      <c r="A1392">
        <v>2390000</v>
      </c>
      <c r="B1392">
        <v>1.0005200000000001</v>
      </c>
      <c r="C1392">
        <v>0.98614000000000002</v>
      </c>
      <c r="D1392">
        <v>0.98631899999999995</v>
      </c>
      <c r="E1392">
        <v>0.98596099999999998</v>
      </c>
      <c r="F1392">
        <v>-3.2077400000000002E-3</v>
      </c>
      <c r="G1392">
        <v>-1.5387199999999999E-4</v>
      </c>
      <c r="H1392">
        <v>3.5654000000000003E-4</v>
      </c>
    </row>
    <row r="1393" spans="1:8">
      <c r="A1393">
        <v>2391000</v>
      </c>
      <c r="B1393">
        <v>1.00051</v>
      </c>
      <c r="C1393">
        <v>0.98611499999999996</v>
      </c>
      <c r="D1393">
        <v>0.98629900000000004</v>
      </c>
      <c r="E1393">
        <v>0.98592400000000002</v>
      </c>
      <c r="F1393">
        <v>-3.1966999999999998E-3</v>
      </c>
      <c r="G1393">
        <v>-1.5444999999999999E-4</v>
      </c>
      <c r="H1393">
        <v>3.5313800000000002E-4</v>
      </c>
    </row>
    <row r="1394" spans="1:8">
      <c r="A1394">
        <v>2392000</v>
      </c>
      <c r="B1394">
        <v>1.00051</v>
      </c>
      <c r="C1394">
        <v>0.98607999999999996</v>
      </c>
      <c r="D1394">
        <v>0.98625399999999996</v>
      </c>
      <c r="E1394">
        <v>0.98588900000000002</v>
      </c>
      <c r="F1394">
        <v>-3.1902900000000001E-3</v>
      </c>
      <c r="G1394">
        <v>-1.5925800000000001E-4</v>
      </c>
      <c r="H1394">
        <v>3.6193E-4</v>
      </c>
    </row>
    <row r="1395" spans="1:8">
      <c r="A1395">
        <v>2393000</v>
      </c>
      <c r="B1395">
        <v>1.0005200000000001</v>
      </c>
      <c r="C1395">
        <v>0.98611800000000005</v>
      </c>
      <c r="D1395">
        <v>0.98629599999999995</v>
      </c>
      <c r="E1395">
        <v>0.98591399999999996</v>
      </c>
      <c r="F1395">
        <v>-3.1993799999999999E-3</v>
      </c>
      <c r="G1395">
        <v>-1.56448E-4</v>
      </c>
      <c r="H1395">
        <v>3.73567E-4</v>
      </c>
    </row>
    <row r="1396" spans="1:8">
      <c r="A1396">
        <v>2394000</v>
      </c>
      <c r="B1396">
        <v>1.0005200000000001</v>
      </c>
      <c r="C1396">
        <v>0.98610299999999995</v>
      </c>
      <c r="D1396">
        <v>0.98630499999999999</v>
      </c>
      <c r="E1396">
        <v>0.98592000000000002</v>
      </c>
      <c r="F1396">
        <v>-3.19148E-3</v>
      </c>
      <c r="G1396">
        <v>-1.70762E-4</v>
      </c>
      <c r="H1396">
        <v>3.72111E-4</v>
      </c>
    </row>
    <row r="1397" spans="1:8">
      <c r="A1397">
        <v>2395000</v>
      </c>
      <c r="B1397">
        <v>1.00051</v>
      </c>
      <c r="C1397">
        <v>0.98610299999999995</v>
      </c>
      <c r="D1397">
        <v>0.98631500000000005</v>
      </c>
      <c r="E1397">
        <v>0.98590500000000003</v>
      </c>
      <c r="F1397">
        <v>-3.1967300000000001E-3</v>
      </c>
      <c r="G1397">
        <v>-1.6959599999999999E-4</v>
      </c>
      <c r="H1397">
        <v>3.8374200000000001E-4</v>
      </c>
    </row>
    <row r="1398" spans="1:8">
      <c r="A1398">
        <v>2396000</v>
      </c>
      <c r="B1398">
        <v>1.00051</v>
      </c>
      <c r="C1398">
        <v>0.98607800000000001</v>
      </c>
      <c r="D1398">
        <v>0.98631199999999997</v>
      </c>
      <c r="E1398">
        <v>0.98589000000000004</v>
      </c>
      <c r="F1398">
        <v>-3.1947500000000001E-3</v>
      </c>
      <c r="G1398">
        <v>-1.6911399999999999E-4</v>
      </c>
      <c r="H1398">
        <v>3.8350999999999999E-4</v>
      </c>
    </row>
    <row r="1399" spans="1:8">
      <c r="A1399">
        <v>2397000</v>
      </c>
      <c r="B1399">
        <v>1.00051</v>
      </c>
      <c r="C1399">
        <v>0.98608099999999999</v>
      </c>
      <c r="D1399">
        <v>0.986317</v>
      </c>
      <c r="E1399">
        <v>0.98589400000000005</v>
      </c>
      <c r="F1399">
        <v>-3.1860199999999999E-3</v>
      </c>
      <c r="G1399">
        <v>-1.6886399999999999E-4</v>
      </c>
      <c r="H1399">
        <v>3.8359100000000002E-4</v>
      </c>
    </row>
    <row r="1400" spans="1:8">
      <c r="A1400">
        <v>2398000</v>
      </c>
      <c r="B1400">
        <v>1.00051</v>
      </c>
      <c r="C1400">
        <v>0.98609599999999997</v>
      </c>
      <c r="D1400">
        <v>0.98632900000000001</v>
      </c>
      <c r="E1400">
        <v>0.98590599999999995</v>
      </c>
      <c r="F1400">
        <v>-3.1753800000000002E-3</v>
      </c>
      <c r="G1400">
        <v>-1.5807000000000001E-4</v>
      </c>
      <c r="H1400">
        <v>3.8037100000000001E-4</v>
      </c>
    </row>
    <row r="1401" spans="1:8">
      <c r="A1401">
        <v>2399000</v>
      </c>
      <c r="B1401">
        <v>1.0004999999999999</v>
      </c>
      <c r="C1401">
        <v>0.98606199999999999</v>
      </c>
      <c r="D1401">
        <v>0.98627699999999996</v>
      </c>
      <c r="E1401">
        <v>0.98586300000000004</v>
      </c>
      <c r="F1401">
        <v>-3.1705499999999998E-3</v>
      </c>
      <c r="G1401">
        <v>-1.65262E-4</v>
      </c>
      <c r="H1401">
        <v>3.7171399999999999E-4</v>
      </c>
    </row>
    <row r="1402" spans="1:8">
      <c r="A1402">
        <v>2400000</v>
      </c>
      <c r="B1402">
        <v>1.0004999999999999</v>
      </c>
      <c r="C1402">
        <v>0.98604000000000003</v>
      </c>
      <c r="D1402">
        <v>0.98624400000000001</v>
      </c>
      <c r="E1402">
        <v>0.98586399999999996</v>
      </c>
      <c r="F1402">
        <v>-3.1779099999999999E-3</v>
      </c>
      <c r="G1402">
        <v>-1.7000500000000001E-4</v>
      </c>
      <c r="H1402">
        <v>3.6860799999999998E-4</v>
      </c>
    </row>
    <row r="1403" spans="1:8">
      <c r="A1403">
        <v>2401000</v>
      </c>
      <c r="B1403">
        <v>1.0004900000000001</v>
      </c>
      <c r="C1403">
        <v>0.98603099999999999</v>
      </c>
      <c r="D1403">
        <v>0.98622100000000001</v>
      </c>
      <c r="E1403">
        <v>0.98584899999999998</v>
      </c>
      <c r="F1403">
        <v>-3.1801199999999998E-3</v>
      </c>
      <c r="G1403">
        <v>-1.7078899999999999E-4</v>
      </c>
      <c r="H1403">
        <v>3.5479400000000002E-4</v>
      </c>
    </row>
    <row r="1404" spans="1:8">
      <c r="A1404">
        <v>2402000</v>
      </c>
      <c r="B1404">
        <v>1.0004900000000001</v>
      </c>
      <c r="C1404">
        <v>0.98602500000000004</v>
      </c>
      <c r="D1404">
        <v>0.98620600000000003</v>
      </c>
      <c r="E1404">
        <v>0.98583299999999996</v>
      </c>
      <c r="F1404">
        <v>-3.18403E-3</v>
      </c>
      <c r="G1404">
        <v>-1.6703599999999999E-4</v>
      </c>
      <c r="H1404">
        <v>3.50551E-4</v>
      </c>
    </row>
    <row r="1405" spans="1:8">
      <c r="A1405">
        <v>2403000</v>
      </c>
      <c r="B1405">
        <v>1.00048</v>
      </c>
      <c r="C1405">
        <v>0.98598399999999997</v>
      </c>
      <c r="D1405">
        <v>0.98618899999999998</v>
      </c>
      <c r="E1405">
        <v>0.98580900000000005</v>
      </c>
      <c r="F1405">
        <v>-3.1839899999999998E-3</v>
      </c>
      <c r="G1405">
        <v>-1.64754E-4</v>
      </c>
      <c r="H1405">
        <v>3.5082400000000001E-4</v>
      </c>
    </row>
    <row r="1406" spans="1:8">
      <c r="A1406">
        <v>2404000</v>
      </c>
      <c r="B1406">
        <v>1.00048</v>
      </c>
      <c r="C1406">
        <v>0.98595100000000002</v>
      </c>
      <c r="D1406">
        <v>0.98617900000000003</v>
      </c>
      <c r="E1406">
        <v>0.98580100000000004</v>
      </c>
      <c r="F1406">
        <v>-3.1862800000000001E-3</v>
      </c>
      <c r="G1406">
        <v>-1.6651400000000001E-4</v>
      </c>
      <c r="H1406">
        <v>3.4785600000000001E-4</v>
      </c>
    </row>
    <row r="1407" spans="1:8">
      <c r="A1407">
        <v>2405000</v>
      </c>
      <c r="B1407">
        <v>1.00048</v>
      </c>
      <c r="C1407">
        <v>0.985931</v>
      </c>
      <c r="D1407">
        <v>0.98616700000000002</v>
      </c>
      <c r="E1407">
        <v>0.98579700000000003</v>
      </c>
      <c r="F1407">
        <v>-3.1722199999999999E-3</v>
      </c>
      <c r="G1407">
        <v>-1.7258900000000001E-4</v>
      </c>
      <c r="H1407">
        <v>3.4882899999999999E-4</v>
      </c>
    </row>
    <row r="1408" spans="1:8">
      <c r="A1408">
        <v>2406000</v>
      </c>
      <c r="B1408">
        <v>1.00048</v>
      </c>
      <c r="C1408">
        <v>0.98592999999999997</v>
      </c>
      <c r="D1408">
        <v>0.98617200000000005</v>
      </c>
      <c r="E1408">
        <v>0.98580199999999996</v>
      </c>
      <c r="F1408">
        <v>-3.17074E-3</v>
      </c>
      <c r="G1408">
        <v>-1.8168700000000001E-4</v>
      </c>
      <c r="H1408">
        <v>3.43524E-4</v>
      </c>
    </row>
    <row r="1409" spans="1:8">
      <c r="A1409">
        <v>2407000</v>
      </c>
      <c r="B1409">
        <v>1.0004900000000001</v>
      </c>
      <c r="C1409">
        <v>0.98596399999999995</v>
      </c>
      <c r="D1409">
        <v>0.98619800000000002</v>
      </c>
      <c r="E1409">
        <v>0.98580400000000001</v>
      </c>
      <c r="F1409">
        <v>-3.17125E-3</v>
      </c>
      <c r="G1409">
        <v>-1.7121500000000001E-4</v>
      </c>
      <c r="H1409">
        <v>3.3686000000000002E-4</v>
      </c>
    </row>
    <row r="1410" spans="1:8">
      <c r="A1410">
        <v>2408000</v>
      </c>
      <c r="B1410">
        <v>1.0004900000000001</v>
      </c>
      <c r="C1410">
        <v>0.986008</v>
      </c>
      <c r="D1410">
        <v>0.98624999999999996</v>
      </c>
      <c r="E1410">
        <v>0.98584099999999997</v>
      </c>
      <c r="F1410">
        <v>-3.1711999999999999E-3</v>
      </c>
      <c r="G1410">
        <v>-1.63411E-4</v>
      </c>
      <c r="H1410">
        <v>3.3561499999999999E-4</v>
      </c>
    </row>
    <row r="1411" spans="1:8">
      <c r="A1411">
        <v>2409000</v>
      </c>
      <c r="B1411">
        <v>1.00051</v>
      </c>
      <c r="C1411">
        <v>0.98606400000000005</v>
      </c>
      <c r="D1411">
        <v>0.98631100000000005</v>
      </c>
      <c r="E1411">
        <v>0.98589499999999997</v>
      </c>
      <c r="F1411">
        <v>-3.1559499999999998E-3</v>
      </c>
      <c r="G1411">
        <v>-1.69863E-4</v>
      </c>
      <c r="H1411">
        <v>3.2938299999999999E-4</v>
      </c>
    </row>
    <row r="1412" spans="1:8">
      <c r="A1412">
        <v>2410000</v>
      </c>
      <c r="B1412">
        <v>1.0005200000000001</v>
      </c>
      <c r="C1412">
        <v>0.98612599999999995</v>
      </c>
      <c r="D1412">
        <v>0.98635700000000004</v>
      </c>
      <c r="E1412">
        <v>0.98594999999999999</v>
      </c>
      <c r="F1412">
        <v>-3.1551000000000001E-3</v>
      </c>
      <c r="G1412">
        <v>-1.6589999999999999E-4</v>
      </c>
      <c r="H1412">
        <v>3.17013E-4</v>
      </c>
    </row>
    <row r="1413" spans="1:8">
      <c r="A1413">
        <v>2411000</v>
      </c>
      <c r="B1413">
        <v>1.0005200000000001</v>
      </c>
      <c r="C1413">
        <v>0.98616199999999998</v>
      </c>
      <c r="D1413">
        <v>0.98638800000000004</v>
      </c>
      <c r="E1413">
        <v>0.98597100000000004</v>
      </c>
      <c r="F1413">
        <v>-3.1656000000000002E-3</v>
      </c>
      <c r="G1413">
        <v>-1.6547999999999999E-4</v>
      </c>
      <c r="H1413">
        <v>3.1534599999999999E-4</v>
      </c>
    </row>
    <row r="1414" spans="1:8">
      <c r="A1414">
        <v>2412000</v>
      </c>
      <c r="B1414">
        <v>1.0005200000000001</v>
      </c>
      <c r="C1414">
        <v>0.98613399999999996</v>
      </c>
      <c r="D1414">
        <v>0.98638000000000003</v>
      </c>
      <c r="E1414">
        <v>0.985958</v>
      </c>
      <c r="F1414">
        <v>-3.1477900000000001E-3</v>
      </c>
      <c r="G1414">
        <v>-1.67713E-4</v>
      </c>
      <c r="H1414">
        <v>3.1644099999999999E-4</v>
      </c>
    </row>
    <row r="1415" spans="1:8">
      <c r="A1415">
        <v>2413000</v>
      </c>
      <c r="B1415">
        <v>1.0005299999999999</v>
      </c>
      <c r="C1415">
        <v>0.98614999999999997</v>
      </c>
      <c r="D1415">
        <v>0.98639500000000002</v>
      </c>
      <c r="E1415">
        <v>0.98599099999999995</v>
      </c>
      <c r="F1415">
        <v>-3.1358100000000002E-3</v>
      </c>
      <c r="G1415">
        <v>-1.6028700000000001E-4</v>
      </c>
      <c r="H1415">
        <v>3.2275700000000001E-4</v>
      </c>
    </row>
    <row r="1416" spans="1:8">
      <c r="A1416">
        <v>2414000</v>
      </c>
      <c r="B1416">
        <v>1.0005299999999999</v>
      </c>
      <c r="C1416">
        <v>0.98617100000000002</v>
      </c>
      <c r="D1416">
        <v>0.98641199999999996</v>
      </c>
      <c r="E1416">
        <v>0.98601300000000003</v>
      </c>
      <c r="F1416">
        <v>-3.14284E-3</v>
      </c>
      <c r="G1416">
        <v>-1.61798E-4</v>
      </c>
      <c r="H1416">
        <v>3.1181200000000002E-4</v>
      </c>
    </row>
    <row r="1417" spans="1:8">
      <c r="A1417">
        <v>2415000</v>
      </c>
      <c r="B1417">
        <v>1.0005299999999999</v>
      </c>
      <c r="C1417">
        <v>0.98620699999999994</v>
      </c>
      <c r="D1417">
        <v>0.98644100000000001</v>
      </c>
      <c r="E1417">
        <v>0.98602400000000001</v>
      </c>
      <c r="F1417">
        <v>-3.1381999999999998E-3</v>
      </c>
      <c r="G1417">
        <v>-1.5374599999999999E-4</v>
      </c>
      <c r="H1417">
        <v>3.02777E-4</v>
      </c>
    </row>
    <row r="1418" spans="1:8">
      <c r="A1418">
        <v>2416000</v>
      </c>
      <c r="B1418">
        <v>1.0005299999999999</v>
      </c>
      <c r="C1418">
        <v>0.98618499999999998</v>
      </c>
      <c r="D1418">
        <v>0.98642200000000002</v>
      </c>
      <c r="E1418">
        <v>0.98601499999999997</v>
      </c>
      <c r="F1418">
        <v>-3.13693E-3</v>
      </c>
      <c r="G1418">
        <v>-1.58603E-4</v>
      </c>
      <c r="H1418">
        <v>3.0297599999999999E-4</v>
      </c>
    </row>
    <row r="1419" spans="1:8">
      <c r="A1419">
        <v>2417000</v>
      </c>
      <c r="B1419">
        <v>1.0005299999999999</v>
      </c>
      <c r="C1419">
        <v>0.98617100000000002</v>
      </c>
      <c r="D1419">
        <v>0.98642099999999999</v>
      </c>
      <c r="E1419">
        <v>0.98600699999999997</v>
      </c>
      <c r="F1419">
        <v>-3.1273199999999998E-3</v>
      </c>
      <c r="G1419">
        <v>-1.6269400000000001E-4</v>
      </c>
      <c r="H1419">
        <v>2.9242100000000001E-4</v>
      </c>
    </row>
    <row r="1420" spans="1:8">
      <c r="A1420">
        <v>2418000</v>
      </c>
      <c r="B1420">
        <v>1.0005299999999999</v>
      </c>
      <c r="C1420">
        <v>0.986178</v>
      </c>
      <c r="D1420">
        <v>0.98643999999999998</v>
      </c>
      <c r="E1420">
        <v>0.98601899999999998</v>
      </c>
      <c r="F1420">
        <v>-3.1313500000000002E-3</v>
      </c>
      <c r="G1420">
        <v>-1.52614E-4</v>
      </c>
      <c r="H1420">
        <v>3.0026899999999998E-4</v>
      </c>
    </row>
    <row r="1421" spans="1:8">
      <c r="A1421">
        <v>2419000</v>
      </c>
      <c r="B1421">
        <v>1.0005200000000001</v>
      </c>
      <c r="C1421">
        <v>0.98615200000000003</v>
      </c>
      <c r="D1421">
        <v>0.98643099999999995</v>
      </c>
      <c r="E1421">
        <v>0.98597900000000005</v>
      </c>
      <c r="F1421">
        <v>-3.14811E-3</v>
      </c>
      <c r="G1421">
        <v>-1.3674499999999999E-4</v>
      </c>
      <c r="H1421">
        <v>3.1372300000000002E-4</v>
      </c>
    </row>
    <row r="1422" spans="1:8">
      <c r="A1422">
        <v>2420000</v>
      </c>
      <c r="B1422">
        <v>1.0005299999999999</v>
      </c>
      <c r="C1422">
        <v>0.986174</v>
      </c>
      <c r="D1422">
        <v>0.98643599999999998</v>
      </c>
      <c r="E1422">
        <v>0.98599400000000004</v>
      </c>
      <c r="F1422">
        <v>-3.1479899999999998E-3</v>
      </c>
      <c r="G1422">
        <v>-1.3044900000000001E-4</v>
      </c>
      <c r="H1422">
        <v>3.0538700000000001E-4</v>
      </c>
    </row>
    <row r="1423" spans="1:8">
      <c r="A1423">
        <v>2421000</v>
      </c>
      <c r="B1423">
        <v>1.0005200000000001</v>
      </c>
      <c r="C1423">
        <v>0.98613399999999996</v>
      </c>
      <c r="D1423">
        <v>0.98642300000000005</v>
      </c>
      <c r="E1423">
        <v>0.98597599999999996</v>
      </c>
      <c r="F1423">
        <v>-3.14417E-3</v>
      </c>
      <c r="G1423">
        <v>-1.2873299999999999E-4</v>
      </c>
      <c r="H1423">
        <v>3.0310899999999997E-4</v>
      </c>
    </row>
    <row r="1424" spans="1:8">
      <c r="A1424">
        <v>2422000</v>
      </c>
      <c r="B1424">
        <v>1.00051</v>
      </c>
      <c r="C1424">
        <v>0.98605900000000002</v>
      </c>
      <c r="D1424">
        <v>0.986375</v>
      </c>
      <c r="E1424">
        <v>0.98592999999999997</v>
      </c>
      <c r="F1424">
        <v>-3.1438500000000001E-3</v>
      </c>
      <c r="G1424">
        <v>-1.2874300000000001E-4</v>
      </c>
      <c r="H1424">
        <v>2.9165799999999998E-4</v>
      </c>
    </row>
    <row r="1425" spans="1:8">
      <c r="A1425">
        <v>2423000</v>
      </c>
      <c r="B1425">
        <v>1.0004999999999999</v>
      </c>
      <c r="C1425">
        <v>0.98604099999999995</v>
      </c>
      <c r="D1425">
        <v>0.986348</v>
      </c>
      <c r="E1425">
        <v>0.985931</v>
      </c>
      <c r="F1425">
        <v>-3.1509099999999998E-3</v>
      </c>
      <c r="G1425">
        <v>-1.30142E-4</v>
      </c>
      <c r="H1425">
        <v>2.93267E-4</v>
      </c>
    </row>
    <row r="1426" spans="1:8">
      <c r="A1426">
        <v>2424000</v>
      </c>
      <c r="B1426">
        <v>1.0004999999999999</v>
      </c>
      <c r="C1426">
        <v>0.98603799999999997</v>
      </c>
      <c r="D1426">
        <v>0.986348</v>
      </c>
      <c r="E1426">
        <v>0.985931</v>
      </c>
      <c r="F1426">
        <v>-3.1555400000000001E-3</v>
      </c>
      <c r="G1426">
        <v>-1.31853E-4</v>
      </c>
      <c r="H1426">
        <v>2.9717300000000002E-4</v>
      </c>
    </row>
    <row r="1427" spans="1:8">
      <c r="A1427">
        <v>2425000</v>
      </c>
      <c r="B1427">
        <v>1.0004900000000001</v>
      </c>
      <c r="C1427">
        <v>0.986043</v>
      </c>
      <c r="D1427">
        <v>0.98634699999999997</v>
      </c>
      <c r="E1427">
        <v>0.98593500000000001</v>
      </c>
      <c r="F1427">
        <v>-3.15607E-3</v>
      </c>
      <c r="G1427">
        <v>-1.3931600000000001E-4</v>
      </c>
      <c r="H1427">
        <v>2.9451500000000002E-4</v>
      </c>
    </row>
    <row r="1428" spans="1:8">
      <c r="A1428">
        <v>2426000</v>
      </c>
      <c r="B1428">
        <v>1.0004900000000001</v>
      </c>
      <c r="C1428">
        <v>0.98605299999999996</v>
      </c>
      <c r="D1428">
        <v>0.98634299999999997</v>
      </c>
      <c r="E1428">
        <v>0.98593799999999998</v>
      </c>
      <c r="F1428">
        <v>-3.1685400000000001E-3</v>
      </c>
      <c r="G1428">
        <v>-1.57944E-4</v>
      </c>
      <c r="H1428">
        <v>2.9792399999999998E-4</v>
      </c>
    </row>
    <row r="1429" spans="1:8">
      <c r="A1429">
        <v>2427000</v>
      </c>
      <c r="B1429">
        <v>1.0004900000000001</v>
      </c>
      <c r="C1429">
        <v>0.98604700000000001</v>
      </c>
      <c r="D1429">
        <v>0.98635499999999998</v>
      </c>
      <c r="E1429">
        <v>0.98595600000000005</v>
      </c>
      <c r="F1429">
        <v>-3.1619999999999999E-3</v>
      </c>
      <c r="G1429">
        <v>-1.6488599999999999E-4</v>
      </c>
      <c r="H1429">
        <v>2.9955100000000001E-4</v>
      </c>
    </row>
    <row r="1430" spans="1:8">
      <c r="A1430">
        <v>2428000</v>
      </c>
      <c r="B1430">
        <v>1.0004999999999999</v>
      </c>
      <c r="C1430">
        <v>0.98607599999999995</v>
      </c>
      <c r="D1430">
        <v>0.98638099999999995</v>
      </c>
      <c r="E1430">
        <v>0.98600100000000002</v>
      </c>
      <c r="F1430">
        <v>-3.1615800000000002E-3</v>
      </c>
      <c r="G1430">
        <v>-1.6434500000000001E-4</v>
      </c>
      <c r="H1430">
        <v>2.8433499999999998E-4</v>
      </c>
    </row>
    <row r="1431" spans="1:8">
      <c r="A1431">
        <v>2429000</v>
      </c>
      <c r="B1431">
        <v>1.0004999999999999</v>
      </c>
      <c r="C1431">
        <v>0.98608499999999999</v>
      </c>
      <c r="D1431">
        <v>0.98636800000000002</v>
      </c>
      <c r="E1431">
        <v>0.98600399999999999</v>
      </c>
      <c r="F1431">
        <v>-3.1568500000000001E-3</v>
      </c>
      <c r="G1431">
        <v>-1.6012700000000001E-4</v>
      </c>
      <c r="H1431">
        <v>2.8419300000000002E-4</v>
      </c>
    </row>
    <row r="1432" spans="1:8">
      <c r="A1432">
        <v>2430000</v>
      </c>
      <c r="B1432">
        <v>1.0004999999999999</v>
      </c>
      <c r="C1432">
        <v>0.98608200000000001</v>
      </c>
      <c r="D1432">
        <v>0.98636199999999996</v>
      </c>
      <c r="E1432">
        <v>0.98599800000000004</v>
      </c>
      <c r="F1432">
        <v>-3.1520300000000001E-3</v>
      </c>
      <c r="G1432">
        <v>-1.66873E-4</v>
      </c>
      <c r="H1432">
        <v>2.8018299999999998E-4</v>
      </c>
    </row>
    <row r="1433" spans="1:8">
      <c r="A1433">
        <v>2431000</v>
      </c>
      <c r="B1433">
        <v>1.0004999999999999</v>
      </c>
      <c r="C1433">
        <v>0.98607699999999998</v>
      </c>
      <c r="D1433">
        <v>0.98638099999999995</v>
      </c>
      <c r="E1433">
        <v>0.98602599999999996</v>
      </c>
      <c r="F1433">
        <v>-3.1566200000000002E-3</v>
      </c>
      <c r="G1433">
        <v>-1.6442099999999999E-4</v>
      </c>
      <c r="H1433">
        <v>2.7951400000000002E-4</v>
      </c>
    </row>
    <row r="1434" spans="1:8">
      <c r="A1434">
        <v>2432000</v>
      </c>
      <c r="B1434">
        <v>1.0004999999999999</v>
      </c>
      <c r="C1434">
        <v>0.98609000000000002</v>
      </c>
      <c r="D1434">
        <v>0.98637399999999997</v>
      </c>
      <c r="E1434">
        <v>0.98601499999999997</v>
      </c>
      <c r="F1434">
        <v>-3.1581999999999999E-3</v>
      </c>
      <c r="G1434">
        <v>-1.5373200000000001E-4</v>
      </c>
      <c r="H1434">
        <v>2.7499399999999998E-4</v>
      </c>
    </row>
    <row r="1435" spans="1:8">
      <c r="A1435">
        <v>2433000</v>
      </c>
      <c r="B1435">
        <v>1.0004999999999999</v>
      </c>
      <c r="C1435">
        <v>0.98609199999999997</v>
      </c>
      <c r="D1435">
        <v>0.98638400000000004</v>
      </c>
      <c r="E1435">
        <v>0.98601799999999995</v>
      </c>
      <c r="F1435">
        <v>-3.1438899999999999E-3</v>
      </c>
      <c r="G1435">
        <v>-1.5544199999999999E-4</v>
      </c>
      <c r="H1435">
        <v>2.6672600000000001E-4</v>
      </c>
    </row>
    <row r="1436" spans="1:8">
      <c r="A1436">
        <v>2434000</v>
      </c>
      <c r="B1436">
        <v>1.0004999999999999</v>
      </c>
      <c r="C1436">
        <v>0.98606700000000003</v>
      </c>
      <c r="D1436">
        <v>0.98635200000000001</v>
      </c>
      <c r="E1436">
        <v>0.98600500000000002</v>
      </c>
      <c r="F1436">
        <v>-3.14971E-3</v>
      </c>
      <c r="G1436">
        <v>-1.6401E-4</v>
      </c>
      <c r="H1436">
        <v>2.6243700000000002E-4</v>
      </c>
    </row>
    <row r="1437" spans="1:8">
      <c r="A1437">
        <v>2435000</v>
      </c>
      <c r="B1437">
        <v>1.0004900000000001</v>
      </c>
      <c r="C1437">
        <v>0.98604700000000001</v>
      </c>
      <c r="D1437">
        <v>0.98635899999999999</v>
      </c>
      <c r="E1437">
        <v>0.98599599999999998</v>
      </c>
      <c r="F1437">
        <v>-3.1487199999999998E-3</v>
      </c>
      <c r="G1437">
        <v>-1.55451E-4</v>
      </c>
      <c r="H1437">
        <v>2.7283500000000003E-4</v>
      </c>
    </row>
    <row r="1438" spans="1:8">
      <c r="A1438">
        <v>2436000</v>
      </c>
      <c r="B1438">
        <v>1.0004900000000001</v>
      </c>
      <c r="C1438">
        <v>0.98605500000000001</v>
      </c>
      <c r="D1438">
        <v>0.98634699999999997</v>
      </c>
      <c r="E1438">
        <v>0.98598600000000003</v>
      </c>
      <c r="F1438">
        <v>-3.1534599999999999E-3</v>
      </c>
      <c r="G1438">
        <v>-1.56265E-4</v>
      </c>
      <c r="H1438">
        <v>2.4999700000000001E-4</v>
      </c>
    </row>
    <row r="1439" spans="1:8">
      <c r="A1439">
        <v>2437000</v>
      </c>
      <c r="B1439">
        <v>1.00047</v>
      </c>
      <c r="C1439">
        <v>0.98600100000000002</v>
      </c>
      <c r="D1439">
        <v>0.98628099999999996</v>
      </c>
      <c r="E1439">
        <v>0.98591700000000004</v>
      </c>
      <c r="F1439">
        <v>-3.1550900000000002E-3</v>
      </c>
      <c r="G1439">
        <v>-1.57446E-4</v>
      </c>
      <c r="H1439">
        <v>2.4705700000000002E-4</v>
      </c>
    </row>
    <row r="1440" spans="1:8">
      <c r="A1440">
        <v>2438000</v>
      </c>
      <c r="B1440">
        <v>1.00047</v>
      </c>
      <c r="C1440">
        <v>0.98599199999999998</v>
      </c>
      <c r="D1440">
        <v>0.98627900000000002</v>
      </c>
      <c r="E1440">
        <v>0.98590999999999995</v>
      </c>
      <c r="F1440">
        <v>-3.15154E-3</v>
      </c>
      <c r="G1440">
        <v>-1.46849E-4</v>
      </c>
      <c r="H1440">
        <v>2.4334199999999999E-4</v>
      </c>
    </row>
    <row r="1441" spans="1:8">
      <c r="A1441">
        <v>2439000</v>
      </c>
      <c r="B1441">
        <v>1.00047</v>
      </c>
      <c r="C1441">
        <v>0.98599899999999996</v>
      </c>
      <c r="D1441">
        <v>0.98628000000000005</v>
      </c>
      <c r="E1441">
        <v>0.98590800000000001</v>
      </c>
      <c r="F1441">
        <v>-3.1562700000000001E-3</v>
      </c>
      <c r="G1441">
        <v>-1.38431E-4</v>
      </c>
      <c r="H1441">
        <v>2.4626100000000001E-4</v>
      </c>
    </row>
    <row r="1442" spans="1:8">
      <c r="A1442">
        <v>2440000</v>
      </c>
      <c r="B1442">
        <v>1.0004599999999999</v>
      </c>
      <c r="C1442">
        <v>0.98595999999999995</v>
      </c>
      <c r="D1442">
        <v>0.98625300000000005</v>
      </c>
      <c r="E1442">
        <v>0.98589000000000004</v>
      </c>
      <c r="F1442">
        <v>-3.1626900000000001E-3</v>
      </c>
      <c r="G1442">
        <v>-1.3660500000000001E-4</v>
      </c>
      <c r="H1442">
        <v>2.43513E-4</v>
      </c>
    </row>
    <row r="1443" spans="1:8">
      <c r="A1443">
        <v>2441000</v>
      </c>
      <c r="B1443">
        <v>1.00047</v>
      </c>
      <c r="C1443">
        <v>0.98599099999999995</v>
      </c>
      <c r="D1443">
        <v>0.98627799999999999</v>
      </c>
      <c r="E1443">
        <v>0.98591099999999998</v>
      </c>
      <c r="F1443">
        <v>-3.1563899999999998E-3</v>
      </c>
      <c r="G1443">
        <v>-1.3412600000000001E-4</v>
      </c>
      <c r="H1443">
        <v>2.5086200000000003E-4</v>
      </c>
    </row>
    <row r="1444" spans="1:8">
      <c r="A1444">
        <v>2442000</v>
      </c>
      <c r="B1444">
        <v>1.00048</v>
      </c>
      <c r="C1444">
        <v>0.98602199999999995</v>
      </c>
      <c r="D1444">
        <v>0.986317</v>
      </c>
      <c r="E1444">
        <v>0.98594199999999999</v>
      </c>
      <c r="F1444">
        <v>-3.1462700000000001E-3</v>
      </c>
      <c r="G1444">
        <v>-1.39133E-4</v>
      </c>
      <c r="H1444">
        <v>2.6052099999999999E-4</v>
      </c>
    </row>
    <row r="1445" spans="1:8">
      <c r="A1445">
        <v>2443000</v>
      </c>
      <c r="B1445">
        <v>1.00048</v>
      </c>
      <c r="C1445">
        <v>0.98602000000000001</v>
      </c>
      <c r="D1445">
        <v>0.98632600000000004</v>
      </c>
      <c r="E1445">
        <v>0.98594899999999996</v>
      </c>
      <c r="F1445">
        <v>-3.1427899999999999E-3</v>
      </c>
      <c r="G1445">
        <v>-1.3887900000000001E-4</v>
      </c>
      <c r="H1445">
        <v>2.5259300000000001E-4</v>
      </c>
    </row>
    <row r="1446" spans="1:8">
      <c r="A1446">
        <v>2444000</v>
      </c>
      <c r="B1446">
        <v>1.0004900000000001</v>
      </c>
      <c r="C1446">
        <v>0.98604499999999995</v>
      </c>
      <c r="D1446">
        <v>0.98632299999999995</v>
      </c>
      <c r="E1446">
        <v>0.98594700000000002</v>
      </c>
      <c r="F1446">
        <v>-3.13285E-3</v>
      </c>
      <c r="G1446">
        <v>-1.4253399999999999E-4</v>
      </c>
      <c r="H1446">
        <v>2.5873299999999998E-4</v>
      </c>
    </row>
    <row r="1447" spans="1:8">
      <c r="A1447">
        <v>2445000</v>
      </c>
      <c r="B1447">
        <v>1.0004900000000001</v>
      </c>
      <c r="C1447">
        <v>0.98608300000000004</v>
      </c>
      <c r="D1447">
        <v>0.98636100000000004</v>
      </c>
      <c r="E1447">
        <v>0.98596700000000004</v>
      </c>
      <c r="F1447">
        <v>-3.13759E-3</v>
      </c>
      <c r="G1447">
        <v>-1.4704900000000001E-4</v>
      </c>
      <c r="H1447">
        <v>2.6630099999999998E-4</v>
      </c>
    </row>
    <row r="1448" spans="1:8">
      <c r="A1448">
        <v>2446000</v>
      </c>
      <c r="B1448">
        <v>1.0004999999999999</v>
      </c>
      <c r="C1448">
        <v>0.98611899999999997</v>
      </c>
      <c r="D1448">
        <v>0.98636900000000005</v>
      </c>
      <c r="E1448">
        <v>0.98599300000000001</v>
      </c>
      <c r="F1448">
        <v>-3.14043E-3</v>
      </c>
      <c r="G1448">
        <v>-1.4936499999999999E-4</v>
      </c>
      <c r="H1448">
        <v>2.7429800000000002E-4</v>
      </c>
    </row>
    <row r="1449" spans="1:8">
      <c r="A1449">
        <v>2447000</v>
      </c>
      <c r="B1449">
        <v>1.00051</v>
      </c>
      <c r="C1449">
        <v>0.98616700000000002</v>
      </c>
      <c r="D1449">
        <v>0.98641100000000004</v>
      </c>
      <c r="E1449">
        <v>0.98602800000000002</v>
      </c>
      <c r="F1449">
        <v>-3.1470700000000001E-3</v>
      </c>
      <c r="G1449">
        <v>-1.6037500000000001E-4</v>
      </c>
      <c r="H1449">
        <v>2.9175300000000001E-4</v>
      </c>
    </row>
    <row r="1450" spans="1:8">
      <c r="A1450">
        <v>2448000</v>
      </c>
      <c r="B1450">
        <v>1.00051</v>
      </c>
      <c r="C1450">
        <v>0.98616199999999998</v>
      </c>
      <c r="D1450">
        <v>0.98642799999999997</v>
      </c>
      <c r="E1450">
        <v>0.986043</v>
      </c>
      <c r="F1450">
        <v>-3.13723E-3</v>
      </c>
      <c r="G1450">
        <v>-1.56217E-4</v>
      </c>
      <c r="H1450">
        <v>2.8017199999999997E-4</v>
      </c>
    </row>
    <row r="1451" spans="1:8">
      <c r="A1451">
        <v>2449000</v>
      </c>
      <c r="B1451">
        <v>1.00051</v>
      </c>
      <c r="C1451">
        <v>0.98617200000000005</v>
      </c>
      <c r="D1451">
        <v>0.98640799999999995</v>
      </c>
      <c r="E1451">
        <v>0.98605900000000002</v>
      </c>
      <c r="F1451">
        <v>-3.1320800000000002E-3</v>
      </c>
      <c r="G1451">
        <v>-1.56835E-4</v>
      </c>
      <c r="H1451">
        <v>2.7436099999999998E-4</v>
      </c>
    </row>
    <row r="1452" spans="1:8">
      <c r="A1452">
        <v>2450000</v>
      </c>
      <c r="B1452">
        <v>1.0004999999999999</v>
      </c>
      <c r="C1452">
        <v>0.98614400000000002</v>
      </c>
      <c r="D1452">
        <v>0.98638800000000004</v>
      </c>
      <c r="E1452">
        <v>0.98603300000000005</v>
      </c>
      <c r="F1452">
        <v>-3.1234499999999998E-3</v>
      </c>
      <c r="G1452">
        <v>-1.6226500000000001E-4</v>
      </c>
      <c r="H1452">
        <v>2.5293599999999999E-4</v>
      </c>
    </row>
    <row r="1453" spans="1:8">
      <c r="A1453">
        <v>2451000</v>
      </c>
      <c r="B1453">
        <v>1.0004999999999999</v>
      </c>
      <c r="C1453">
        <v>0.986155</v>
      </c>
      <c r="D1453">
        <v>0.98638899999999996</v>
      </c>
      <c r="E1453">
        <v>0.98603499999999999</v>
      </c>
      <c r="F1453">
        <v>-3.12072E-3</v>
      </c>
      <c r="G1453">
        <v>-1.6526600000000001E-4</v>
      </c>
      <c r="H1453">
        <v>2.56541E-4</v>
      </c>
    </row>
    <row r="1454" spans="1:8">
      <c r="A1454">
        <v>2452000</v>
      </c>
      <c r="B1454">
        <v>1.0004900000000001</v>
      </c>
      <c r="C1454">
        <v>0.98611700000000002</v>
      </c>
      <c r="D1454">
        <v>0.98635700000000004</v>
      </c>
      <c r="E1454">
        <v>0.98600399999999999</v>
      </c>
      <c r="F1454">
        <v>-3.1291399999999999E-3</v>
      </c>
      <c r="G1454">
        <v>-1.47682E-4</v>
      </c>
      <c r="H1454">
        <v>2.5465200000000001E-4</v>
      </c>
    </row>
    <row r="1455" spans="1:8">
      <c r="A1455">
        <v>2453000</v>
      </c>
      <c r="B1455">
        <v>1.0004999999999999</v>
      </c>
      <c r="C1455">
        <v>0.98613700000000004</v>
      </c>
      <c r="D1455">
        <v>0.98639100000000002</v>
      </c>
      <c r="E1455">
        <v>0.98602299999999998</v>
      </c>
      <c r="F1455">
        <v>-3.1236300000000001E-3</v>
      </c>
      <c r="G1455">
        <v>-1.51256E-4</v>
      </c>
      <c r="H1455">
        <v>2.48185E-4</v>
      </c>
    </row>
    <row r="1456" spans="1:8">
      <c r="A1456">
        <v>2454000</v>
      </c>
      <c r="B1456">
        <v>1.00051</v>
      </c>
      <c r="C1456">
        <v>0.98616400000000004</v>
      </c>
      <c r="D1456">
        <v>0.986425</v>
      </c>
      <c r="E1456">
        <v>0.98605600000000004</v>
      </c>
      <c r="F1456">
        <v>-3.11035E-3</v>
      </c>
      <c r="G1456">
        <v>-1.4531E-4</v>
      </c>
      <c r="H1456">
        <v>2.43458E-4</v>
      </c>
    </row>
    <row r="1457" spans="1:8">
      <c r="A1457">
        <v>2455000</v>
      </c>
      <c r="B1457">
        <v>1.00051</v>
      </c>
      <c r="C1457">
        <v>0.98617900000000003</v>
      </c>
      <c r="D1457">
        <v>0.986425</v>
      </c>
      <c r="E1457">
        <v>0.98605200000000004</v>
      </c>
      <c r="F1457">
        <v>-3.1085599999999998E-3</v>
      </c>
      <c r="G1457">
        <v>-1.4760199999999999E-4</v>
      </c>
      <c r="H1457">
        <v>2.3920699999999999E-4</v>
      </c>
    </row>
    <row r="1458" spans="1:8">
      <c r="A1458">
        <v>2456000</v>
      </c>
      <c r="B1458">
        <v>1.0004999999999999</v>
      </c>
      <c r="C1458">
        <v>0.98616700000000002</v>
      </c>
      <c r="D1458">
        <v>0.98640799999999995</v>
      </c>
      <c r="E1458">
        <v>0.98602999999999996</v>
      </c>
      <c r="F1458">
        <v>-3.11254E-3</v>
      </c>
      <c r="G1458">
        <v>-1.57894E-4</v>
      </c>
      <c r="H1458">
        <v>2.5231599999999999E-4</v>
      </c>
    </row>
    <row r="1459" spans="1:8">
      <c r="A1459">
        <v>2457000</v>
      </c>
      <c r="B1459">
        <v>1.00051</v>
      </c>
      <c r="C1459">
        <v>0.98620200000000002</v>
      </c>
      <c r="D1459">
        <v>0.98642799999999997</v>
      </c>
      <c r="E1459">
        <v>0.98606199999999999</v>
      </c>
      <c r="F1459">
        <v>-3.11984E-3</v>
      </c>
      <c r="G1459">
        <v>-1.5645200000000001E-4</v>
      </c>
      <c r="H1459">
        <v>2.6288899999999998E-4</v>
      </c>
    </row>
    <row r="1460" spans="1:8">
      <c r="A1460">
        <v>2458000</v>
      </c>
      <c r="B1460">
        <v>1.0005200000000001</v>
      </c>
      <c r="C1460">
        <v>0.98627299999999996</v>
      </c>
      <c r="D1460">
        <v>0.98647799999999997</v>
      </c>
      <c r="E1460">
        <v>0.98613300000000004</v>
      </c>
      <c r="F1460">
        <v>-3.13321E-3</v>
      </c>
      <c r="G1460">
        <v>-1.80132E-4</v>
      </c>
      <c r="H1460">
        <v>2.6182799999999997E-4</v>
      </c>
    </row>
    <row r="1461" spans="1:8">
      <c r="A1461">
        <v>2459000</v>
      </c>
      <c r="B1461">
        <v>1.0005299999999999</v>
      </c>
      <c r="C1461">
        <v>0.98631500000000005</v>
      </c>
      <c r="D1461">
        <v>0.98651999999999995</v>
      </c>
      <c r="E1461">
        <v>0.98618799999999995</v>
      </c>
      <c r="F1461">
        <v>-3.1292099999999999E-3</v>
      </c>
      <c r="G1461">
        <v>-1.84616E-4</v>
      </c>
      <c r="H1461">
        <v>2.5952599999999999E-4</v>
      </c>
    </row>
    <row r="1462" spans="1:8">
      <c r="A1462">
        <v>2460000</v>
      </c>
      <c r="B1462">
        <v>1.0005299999999999</v>
      </c>
      <c r="C1462">
        <v>0.98628300000000002</v>
      </c>
      <c r="D1462">
        <v>0.98647700000000005</v>
      </c>
      <c r="E1462">
        <v>0.98616400000000004</v>
      </c>
      <c r="F1462">
        <v>-3.13211E-3</v>
      </c>
      <c r="G1462">
        <v>-1.8692599999999999E-4</v>
      </c>
      <c r="H1462">
        <v>2.5866499999999999E-4</v>
      </c>
    </row>
    <row r="1463" spans="1:8">
      <c r="A1463">
        <v>2461000</v>
      </c>
      <c r="B1463">
        <v>1.0005200000000001</v>
      </c>
      <c r="C1463">
        <v>0.986259</v>
      </c>
      <c r="D1463">
        <v>0.98645300000000002</v>
      </c>
      <c r="E1463">
        <v>0.98611800000000005</v>
      </c>
      <c r="F1463">
        <v>-3.1433799999999999E-3</v>
      </c>
      <c r="G1463">
        <v>-1.8947199999999999E-4</v>
      </c>
      <c r="H1463">
        <v>2.5307999999999998E-4</v>
      </c>
    </row>
    <row r="1464" spans="1:8">
      <c r="A1464">
        <v>2462000</v>
      </c>
      <c r="B1464">
        <v>1.0005299999999999</v>
      </c>
      <c r="C1464">
        <v>0.98628400000000005</v>
      </c>
      <c r="D1464">
        <v>0.98642799999999997</v>
      </c>
      <c r="E1464">
        <v>0.986128</v>
      </c>
      <c r="F1464">
        <v>-3.1401699999999999E-3</v>
      </c>
      <c r="G1464">
        <v>-1.92113E-4</v>
      </c>
      <c r="H1464">
        <v>2.5885200000000001E-4</v>
      </c>
    </row>
    <row r="1465" spans="1:8">
      <c r="A1465">
        <v>2463000</v>
      </c>
      <c r="B1465">
        <v>1.0005299999999999</v>
      </c>
      <c r="C1465">
        <v>0.98630099999999998</v>
      </c>
      <c r="D1465">
        <v>0.98642600000000003</v>
      </c>
      <c r="E1465">
        <v>0.98612999999999995</v>
      </c>
      <c r="F1465">
        <v>-3.1404900000000001E-3</v>
      </c>
      <c r="G1465">
        <v>-1.9170299999999999E-4</v>
      </c>
      <c r="H1465">
        <v>2.6354299999999998E-4</v>
      </c>
    </row>
    <row r="1466" spans="1:8">
      <c r="A1466">
        <v>2464000</v>
      </c>
      <c r="B1466">
        <v>1.0005299999999999</v>
      </c>
      <c r="C1466">
        <v>0.98629900000000004</v>
      </c>
      <c r="D1466">
        <v>0.98644799999999999</v>
      </c>
      <c r="E1466">
        <v>0.98614299999999999</v>
      </c>
      <c r="F1466">
        <v>-3.1275500000000002E-3</v>
      </c>
      <c r="G1466">
        <v>-2.02969E-4</v>
      </c>
      <c r="H1466">
        <v>2.6369499999999999E-4</v>
      </c>
    </row>
    <row r="1467" spans="1:8">
      <c r="A1467">
        <v>2465000</v>
      </c>
      <c r="B1467">
        <v>1.0005299999999999</v>
      </c>
      <c r="C1467">
        <v>0.98627399999999998</v>
      </c>
      <c r="D1467">
        <v>0.98644699999999996</v>
      </c>
      <c r="E1467">
        <v>0.98614199999999996</v>
      </c>
      <c r="F1467">
        <v>-3.12467E-3</v>
      </c>
      <c r="G1467">
        <v>-1.9278200000000001E-4</v>
      </c>
      <c r="H1467">
        <v>2.5327200000000002E-4</v>
      </c>
    </row>
    <row r="1468" spans="1:8">
      <c r="A1468">
        <v>2466000</v>
      </c>
      <c r="B1468">
        <v>1.00054</v>
      </c>
      <c r="C1468">
        <v>0.98627299999999996</v>
      </c>
      <c r="D1468">
        <v>0.98646900000000004</v>
      </c>
      <c r="E1468">
        <v>0.986155</v>
      </c>
      <c r="F1468">
        <v>-3.1315800000000001E-3</v>
      </c>
      <c r="G1468">
        <v>-1.7982100000000001E-4</v>
      </c>
      <c r="H1468">
        <v>2.5313899999999999E-4</v>
      </c>
    </row>
    <row r="1469" spans="1:8">
      <c r="A1469">
        <v>2467000</v>
      </c>
      <c r="B1469">
        <v>1.0005299999999999</v>
      </c>
      <c r="C1469">
        <v>0.98624400000000001</v>
      </c>
      <c r="D1469">
        <v>0.98645700000000003</v>
      </c>
      <c r="E1469">
        <v>0.98611000000000004</v>
      </c>
      <c r="F1469">
        <v>-3.1465999999999998E-3</v>
      </c>
      <c r="G1469">
        <v>-1.6803900000000001E-4</v>
      </c>
      <c r="H1469">
        <v>2.58955E-4</v>
      </c>
    </row>
    <row r="1470" spans="1:8">
      <c r="A1470">
        <v>2468000</v>
      </c>
      <c r="B1470">
        <v>1.0005299999999999</v>
      </c>
      <c r="C1470">
        <v>0.98624000000000001</v>
      </c>
      <c r="D1470">
        <v>0.98644500000000002</v>
      </c>
      <c r="E1470">
        <v>0.98610699999999996</v>
      </c>
      <c r="F1470">
        <v>-3.1571300000000002E-3</v>
      </c>
      <c r="G1470">
        <v>-1.7726600000000001E-4</v>
      </c>
      <c r="H1470">
        <v>2.5847400000000002E-4</v>
      </c>
    </row>
    <row r="1471" spans="1:8">
      <c r="A1471">
        <v>2469000</v>
      </c>
      <c r="B1471">
        <v>1.0005299999999999</v>
      </c>
      <c r="C1471">
        <v>0.98625499999999999</v>
      </c>
      <c r="D1471">
        <v>0.98645400000000005</v>
      </c>
      <c r="E1471">
        <v>0.98612100000000003</v>
      </c>
      <c r="F1471">
        <v>-3.1539799999999998E-3</v>
      </c>
      <c r="G1471">
        <v>-1.7543699999999999E-4</v>
      </c>
      <c r="H1471">
        <v>2.5266900000000002E-4</v>
      </c>
    </row>
    <row r="1472" spans="1:8">
      <c r="A1472">
        <v>2470000</v>
      </c>
      <c r="B1472">
        <v>1.0005299999999999</v>
      </c>
      <c r="C1472">
        <v>0.98630300000000004</v>
      </c>
      <c r="D1472">
        <v>0.98646</v>
      </c>
      <c r="E1472">
        <v>0.98614000000000002</v>
      </c>
      <c r="F1472">
        <v>-3.1534800000000002E-3</v>
      </c>
      <c r="G1472">
        <v>-1.7890199999999999E-4</v>
      </c>
      <c r="H1472">
        <v>2.4914700000000002E-4</v>
      </c>
    </row>
    <row r="1473" spans="1:8">
      <c r="A1473">
        <v>2471000</v>
      </c>
      <c r="B1473">
        <v>1.00054</v>
      </c>
      <c r="C1473">
        <v>0.98632699999999995</v>
      </c>
      <c r="D1473">
        <v>0.986483</v>
      </c>
      <c r="E1473">
        <v>0.98615799999999998</v>
      </c>
      <c r="F1473">
        <v>-3.1607900000000001E-3</v>
      </c>
      <c r="G1473">
        <v>-1.85408E-4</v>
      </c>
      <c r="H1473">
        <v>2.3981499999999999E-4</v>
      </c>
    </row>
    <row r="1474" spans="1:8">
      <c r="A1474">
        <v>2472000</v>
      </c>
      <c r="B1474">
        <v>1.0005500000000001</v>
      </c>
      <c r="C1474">
        <v>0.98636599999999997</v>
      </c>
      <c r="D1474">
        <v>0.98649500000000001</v>
      </c>
      <c r="E1474">
        <v>0.98617100000000002</v>
      </c>
      <c r="F1474">
        <v>-3.1576999999999998E-3</v>
      </c>
      <c r="G1474">
        <v>-1.9035100000000001E-4</v>
      </c>
      <c r="H1474">
        <v>2.3730299999999999E-4</v>
      </c>
    </row>
    <row r="1475" spans="1:8">
      <c r="A1475">
        <v>2473000</v>
      </c>
      <c r="B1475">
        <v>1.00054</v>
      </c>
      <c r="C1475">
        <v>0.986348</v>
      </c>
      <c r="D1475">
        <v>0.98647499999999999</v>
      </c>
      <c r="E1475">
        <v>0.98614599999999997</v>
      </c>
      <c r="F1475">
        <v>-3.1497500000000002E-3</v>
      </c>
      <c r="G1475">
        <v>-1.9741100000000001E-4</v>
      </c>
      <c r="H1475">
        <v>2.38378E-4</v>
      </c>
    </row>
    <row r="1476" spans="1:8">
      <c r="A1476">
        <v>2474000</v>
      </c>
      <c r="B1476">
        <v>1.00054</v>
      </c>
      <c r="C1476">
        <v>0.98633499999999996</v>
      </c>
      <c r="D1476">
        <v>0.98648400000000003</v>
      </c>
      <c r="E1476">
        <v>0.98611599999999999</v>
      </c>
      <c r="F1476">
        <v>-3.1495799999999999E-3</v>
      </c>
      <c r="G1476">
        <v>-2.0992800000000001E-4</v>
      </c>
      <c r="H1476">
        <v>2.3240700000000001E-4</v>
      </c>
    </row>
    <row r="1477" spans="1:8">
      <c r="A1477">
        <v>2475000</v>
      </c>
      <c r="B1477">
        <v>1.00054</v>
      </c>
      <c r="C1477">
        <v>0.98634599999999995</v>
      </c>
      <c r="D1477">
        <v>0.98647799999999997</v>
      </c>
      <c r="E1477">
        <v>0.98614000000000002</v>
      </c>
      <c r="F1477">
        <v>-3.14504E-3</v>
      </c>
      <c r="G1477">
        <v>-2.0341200000000001E-4</v>
      </c>
      <c r="H1477">
        <v>2.29693E-4</v>
      </c>
    </row>
    <row r="1478" spans="1:8">
      <c r="A1478">
        <v>2476000</v>
      </c>
      <c r="B1478">
        <v>1.0005500000000001</v>
      </c>
      <c r="C1478">
        <v>0.986398</v>
      </c>
      <c r="D1478">
        <v>0.98652899999999999</v>
      </c>
      <c r="E1478">
        <v>0.98616800000000004</v>
      </c>
      <c r="F1478">
        <v>-3.1406899999999998E-3</v>
      </c>
      <c r="G1478">
        <v>-1.9848500000000001E-4</v>
      </c>
      <c r="H1478">
        <v>2.3245500000000001E-4</v>
      </c>
    </row>
    <row r="1479" spans="1:8">
      <c r="A1479">
        <v>2477000</v>
      </c>
      <c r="B1479">
        <v>1.0005599999999999</v>
      </c>
      <c r="C1479">
        <v>0.98642799999999997</v>
      </c>
      <c r="D1479">
        <v>0.986572</v>
      </c>
      <c r="E1479">
        <v>0.98619500000000004</v>
      </c>
      <c r="F1479">
        <v>-3.1448700000000001E-3</v>
      </c>
      <c r="G1479">
        <v>-2.0118999999999999E-4</v>
      </c>
      <c r="H1479">
        <v>2.3390300000000001E-4</v>
      </c>
    </row>
    <row r="1480" spans="1:8">
      <c r="A1480">
        <v>2478000</v>
      </c>
      <c r="B1480">
        <v>1.0005599999999999</v>
      </c>
      <c r="C1480">
        <v>0.98646199999999995</v>
      </c>
      <c r="D1480">
        <v>0.98658199999999996</v>
      </c>
      <c r="E1480">
        <v>0.98621700000000001</v>
      </c>
      <c r="F1480">
        <v>-3.1664599999999998E-3</v>
      </c>
      <c r="G1480">
        <v>-2.0087699999999999E-4</v>
      </c>
      <c r="H1480">
        <v>2.3006099999999999E-4</v>
      </c>
    </row>
    <row r="1481" spans="1:8">
      <c r="A1481">
        <v>2479000</v>
      </c>
      <c r="B1481">
        <v>1.0005599999999999</v>
      </c>
      <c r="C1481">
        <v>0.98645300000000002</v>
      </c>
      <c r="D1481">
        <v>0.98658100000000004</v>
      </c>
      <c r="E1481">
        <v>0.98621599999999998</v>
      </c>
      <c r="F1481">
        <v>-3.17111E-3</v>
      </c>
      <c r="G1481">
        <v>-1.88827E-4</v>
      </c>
      <c r="H1481">
        <v>2.2698600000000001E-4</v>
      </c>
    </row>
    <row r="1482" spans="1:8">
      <c r="A1482">
        <v>2480000</v>
      </c>
      <c r="B1482">
        <v>1.0005500000000001</v>
      </c>
      <c r="C1482">
        <v>0.98639200000000005</v>
      </c>
      <c r="D1482">
        <v>0.98653800000000003</v>
      </c>
      <c r="E1482">
        <v>0.98618099999999997</v>
      </c>
      <c r="F1482">
        <v>-3.16622E-3</v>
      </c>
      <c r="G1482">
        <v>-1.8995000000000001E-4</v>
      </c>
      <c r="H1482">
        <v>2.3311800000000001E-4</v>
      </c>
    </row>
    <row r="1483" spans="1:8">
      <c r="A1483">
        <v>2481000</v>
      </c>
      <c r="B1483">
        <v>1.0005500000000001</v>
      </c>
      <c r="C1483">
        <v>0.98639500000000002</v>
      </c>
      <c r="D1483">
        <v>0.98655099999999996</v>
      </c>
      <c r="E1483">
        <v>0.98617500000000002</v>
      </c>
      <c r="F1483">
        <v>-3.16621E-3</v>
      </c>
      <c r="G1483">
        <v>-1.9278000000000001E-4</v>
      </c>
      <c r="H1483">
        <v>2.4678900000000003E-4</v>
      </c>
    </row>
    <row r="1484" spans="1:8">
      <c r="A1484">
        <v>2482000</v>
      </c>
      <c r="B1484">
        <v>1.00054</v>
      </c>
      <c r="C1484">
        <v>0.98637399999999997</v>
      </c>
      <c r="D1484">
        <v>0.98655599999999999</v>
      </c>
      <c r="E1484">
        <v>0.98616499999999996</v>
      </c>
      <c r="F1484">
        <v>-3.1660199999999999E-3</v>
      </c>
      <c r="G1484">
        <v>-2.0104300000000001E-4</v>
      </c>
      <c r="H1484">
        <v>2.41425E-4</v>
      </c>
    </row>
    <row r="1485" spans="1:8">
      <c r="A1485">
        <v>2483000</v>
      </c>
      <c r="B1485">
        <v>1.0005500000000001</v>
      </c>
      <c r="C1485">
        <v>0.98639399999999999</v>
      </c>
      <c r="D1485">
        <v>0.98660099999999995</v>
      </c>
      <c r="E1485">
        <v>0.98620600000000003</v>
      </c>
      <c r="F1485">
        <v>-3.1733600000000001E-3</v>
      </c>
      <c r="G1485">
        <v>-1.82146E-4</v>
      </c>
      <c r="H1485">
        <v>2.35954E-4</v>
      </c>
    </row>
    <row r="1486" spans="1:8">
      <c r="A1486">
        <v>2484000</v>
      </c>
      <c r="B1486">
        <v>1.0005599999999999</v>
      </c>
      <c r="C1486">
        <v>0.98642300000000005</v>
      </c>
      <c r="D1486">
        <v>0.98663599999999996</v>
      </c>
      <c r="E1486">
        <v>0.98622600000000005</v>
      </c>
      <c r="F1486">
        <v>-3.1786700000000002E-3</v>
      </c>
      <c r="G1486">
        <v>-1.71058E-4</v>
      </c>
      <c r="H1486">
        <v>2.3445399999999999E-4</v>
      </c>
    </row>
    <row r="1487" spans="1:8">
      <c r="A1487">
        <v>2485000</v>
      </c>
      <c r="B1487">
        <v>1.0005599999999999</v>
      </c>
      <c r="C1487">
        <v>0.98641000000000001</v>
      </c>
      <c r="D1487">
        <v>0.98662099999999997</v>
      </c>
      <c r="E1487">
        <v>0.98621599999999998</v>
      </c>
      <c r="F1487">
        <v>-3.1773999999999999E-3</v>
      </c>
      <c r="G1487">
        <v>-1.6473400000000001E-4</v>
      </c>
      <c r="H1487">
        <v>2.4462300000000002E-4</v>
      </c>
    </row>
    <row r="1488" spans="1:8">
      <c r="A1488">
        <v>2486000</v>
      </c>
      <c r="B1488">
        <v>1.0005599999999999</v>
      </c>
      <c r="C1488">
        <v>0.98642200000000002</v>
      </c>
      <c r="D1488">
        <v>0.98663900000000004</v>
      </c>
      <c r="E1488">
        <v>0.986236</v>
      </c>
      <c r="F1488">
        <v>-3.17636E-3</v>
      </c>
      <c r="G1488">
        <v>-1.70669E-4</v>
      </c>
      <c r="H1488">
        <v>2.41439E-4</v>
      </c>
    </row>
    <row r="1489" spans="1:8">
      <c r="A1489">
        <v>2487000</v>
      </c>
      <c r="B1489">
        <v>1.0005500000000001</v>
      </c>
      <c r="C1489">
        <v>0.98641100000000004</v>
      </c>
      <c r="D1489">
        <v>0.98661200000000004</v>
      </c>
      <c r="E1489">
        <v>0.98621999999999999</v>
      </c>
      <c r="F1489">
        <v>-3.18762E-3</v>
      </c>
      <c r="G1489">
        <v>-1.6212799999999999E-4</v>
      </c>
      <c r="H1489">
        <v>2.4325799999999999E-4</v>
      </c>
    </row>
    <row r="1490" spans="1:8">
      <c r="A1490">
        <v>2488000</v>
      </c>
      <c r="B1490">
        <v>1.0005500000000001</v>
      </c>
      <c r="C1490">
        <v>0.98638899999999996</v>
      </c>
      <c r="D1490">
        <v>0.98660800000000004</v>
      </c>
      <c r="E1490">
        <v>0.98621499999999995</v>
      </c>
      <c r="F1490">
        <v>-3.1945799999999998E-3</v>
      </c>
      <c r="G1490">
        <v>-1.4925299999999999E-4</v>
      </c>
      <c r="H1490">
        <v>2.5673900000000002E-4</v>
      </c>
    </row>
    <row r="1491" spans="1:8">
      <c r="A1491">
        <v>2489000</v>
      </c>
      <c r="B1491">
        <v>1.0005500000000001</v>
      </c>
      <c r="C1491">
        <v>0.98641199999999996</v>
      </c>
      <c r="D1491">
        <v>0.98660199999999998</v>
      </c>
      <c r="E1491">
        <v>0.98622699999999996</v>
      </c>
      <c r="F1491">
        <v>-3.1971999999999999E-3</v>
      </c>
      <c r="G1491">
        <v>-1.43065E-4</v>
      </c>
      <c r="H1491">
        <v>2.5895300000000003E-4</v>
      </c>
    </row>
    <row r="1492" spans="1:8">
      <c r="A1492">
        <v>2490000</v>
      </c>
      <c r="B1492">
        <v>1.0005599999999999</v>
      </c>
      <c r="C1492">
        <v>0.98642300000000005</v>
      </c>
      <c r="D1492">
        <v>0.98660899999999996</v>
      </c>
      <c r="E1492">
        <v>0.986236</v>
      </c>
      <c r="F1492">
        <v>-3.2153799999999999E-3</v>
      </c>
      <c r="G1492">
        <v>-1.3750500000000001E-4</v>
      </c>
      <c r="H1492">
        <v>2.53243E-4</v>
      </c>
    </row>
    <row r="1493" spans="1:8">
      <c r="A1493">
        <v>2491000</v>
      </c>
      <c r="B1493">
        <v>1.0005599999999999</v>
      </c>
      <c r="C1493">
        <v>0.98643000000000003</v>
      </c>
      <c r="D1493">
        <v>0.98662300000000003</v>
      </c>
      <c r="E1493">
        <v>0.98624199999999995</v>
      </c>
      <c r="F1493">
        <v>-3.2234099999999999E-3</v>
      </c>
      <c r="G1493">
        <v>-1.41168E-4</v>
      </c>
      <c r="H1493">
        <v>2.6455100000000002E-4</v>
      </c>
    </row>
    <row r="1494" spans="1:8">
      <c r="A1494">
        <v>2492000</v>
      </c>
      <c r="B1494">
        <v>1.0005599999999999</v>
      </c>
      <c r="C1494">
        <v>0.98645000000000005</v>
      </c>
      <c r="D1494">
        <v>0.98665000000000003</v>
      </c>
      <c r="E1494">
        <v>0.986236</v>
      </c>
      <c r="F1494">
        <v>-3.2260100000000001E-3</v>
      </c>
      <c r="G1494">
        <v>-1.4345699999999999E-4</v>
      </c>
      <c r="H1494">
        <v>2.5636300000000001E-4</v>
      </c>
    </row>
    <row r="1495" spans="1:8">
      <c r="A1495">
        <v>2493000</v>
      </c>
      <c r="B1495">
        <v>1.00057</v>
      </c>
      <c r="C1495">
        <v>0.98645899999999997</v>
      </c>
      <c r="D1495">
        <v>0.98665199999999997</v>
      </c>
      <c r="E1495">
        <v>0.98624900000000004</v>
      </c>
      <c r="F1495">
        <v>-3.2210199999999998E-3</v>
      </c>
      <c r="G1495">
        <v>-1.38472E-4</v>
      </c>
      <c r="H1495">
        <v>2.38707E-4</v>
      </c>
    </row>
    <row r="1496" spans="1:8">
      <c r="A1496">
        <v>2494000</v>
      </c>
      <c r="B1496">
        <v>1.00057</v>
      </c>
      <c r="C1496">
        <v>0.98646100000000003</v>
      </c>
      <c r="D1496">
        <v>0.98666600000000004</v>
      </c>
      <c r="E1496">
        <v>0.98624100000000003</v>
      </c>
      <c r="F1496">
        <v>-3.2184700000000002E-3</v>
      </c>
      <c r="G1496">
        <v>-1.4023099999999999E-4</v>
      </c>
      <c r="H1496">
        <v>2.3809699999999999E-4</v>
      </c>
    </row>
    <row r="1497" spans="1:8">
      <c r="A1497">
        <v>2495000</v>
      </c>
      <c r="B1497">
        <v>1.00057</v>
      </c>
      <c r="C1497">
        <v>0.98648400000000003</v>
      </c>
      <c r="D1497">
        <v>0.98667700000000003</v>
      </c>
      <c r="E1497">
        <v>0.98627900000000002</v>
      </c>
      <c r="F1497">
        <v>-3.2179499999999998E-3</v>
      </c>
      <c r="G1497">
        <v>-1.45644E-4</v>
      </c>
      <c r="H1497">
        <v>2.35009E-4</v>
      </c>
    </row>
    <row r="1498" spans="1:8">
      <c r="A1498">
        <v>2496000</v>
      </c>
      <c r="B1498">
        <v>1.00058</v>
      </c>
      <c r="C1498">
        <v>0.98652099999999998</v>
      </c>
      <c r="D1498">
        <v>0.98668800000000001</v>
      </c>
      <c r="E1498">
        <v>0.98632200000000003</v>
      </c>
      <c r="F1498">
        <v>-3.2142500000000001E-3</v>
      </c>
      <c r="G1498">
        <v>-1.54179E-4</v>
      </c>
      <c r="H1498">
        <v>2.42138E-4</v>
      </c>
    </row>
    <row r="1499" spans="1:8">
      <c r="A1499">
        <v>2497000</v>
      </c>
      <c r="B1499">
        <v>1.00058</v>
      </c>
      <c r="C1499">
        <v>0.98651699999999998</v>
      </c>
      <c r="D1499">
        <v>0.98668</v>
      </c>
      <c r="E1499">
        <v>0.986321</v>
      </c>
      <c r="F1499">
        <v>-3.2117399999999998E-3</v>
      </c>
      <c r="G1499">
        <v>-1.68376E-4</v>
      </c>
      <c r="H1499">
        <v>2.2692E-4</v>
      </c>
    </row>
    <row r="1500" spans="1:8">
      <c r="A1500">
        <v>2498000</v>
      </c>
      <c r="B1500">
        <v>1.0005900000000001</v>
      </c>
      <c r="C1500">
        <v>0.98658000000000001</v>
      </c>
      <c r="D1500">
        <v>0.986707</v>
      </c>
      <c r="E1500">
        <v>0.98637200000000003</v>
      </c>
      <c r="F1500">
        <v>-3.2143900000000001E-3</v>
      </c>
      <c r="G1500">
        <v>-1.7689600000000001E-4</v>
      </c>
      <c r="H1500">
        <v>2.09297E-4</v>
      </c>
    </row>
    <row r="1501" spans="1:8">
      <c r="A1501">
        <v>2499000</v>
      </c>
      <c r="B1501">
        <v>1.0005900000000001</v>
      </c>
      <c r="C1501">
        <v>0.98661600000000005</v>
      </c>
      <c r="D1501">
        <v>0.98674099999999998</v>
      </c>
      <c r="E1501">
        <v>0.98639299999999996</v>
      </c>
      <c r="F1501">
        <v>-3.2034699999999999E-3</v>
      </c>
      <c r="G1501">
        <v>-1.74437E-4</v>
      </c>
      <c r="H1501">
        <v>1.9958899999999999E-4</v>
      </c>
    </row>
    <row r="1502" spans="1:8">
      <c r="A1502">
        <v>2500000</v>
      </c>
      <c r="B1502">
        <v>1.0005999999999999</v>
      </c>
      <c r="C1502">
        <v>0.986649</v>
      </c>
      <c r="D1502">
        <v>0.98677400000000004</v>
      </c>
      <c r="E1502">
        <v>0.98640099999999997</v>
      </c>
      <c r="F1502">
        <v>-3.20849E-3</v>
      </c>
      <c r="G1502">
        <v>-1.8007200000000001E-4</v>
      </c>
      <c r="H1502">
        <v>1.87739E-4</v>
      </c>
    </row>
    <row r="1503" spans="1:8">
      <c r="A1503">
        <v>2501000</v>
      </c>
      <c r="B1503">
        <v>1.0005999999999999</v>
      </c>
      <c r="C1503">
        <v>0.98665400000000003</v>
      </c>
      <c r="D1503">
        <v>0.98679099999999997</v>
      </c>
      <c r="E1503">
        <v>0.98638400000000004</v>
      </c>
      <c r="F1503">
        <v>-3.2106600000000002E-3</v>
      </c>
      <c r="G1503">
        <v>-1.8092499999999999E-4</v>
      </c>
      <c r="H1503">
        <v>1.8405099999999999E-4</v>
      </c>
    </row>
    <row r="1504" spans="1:8">
      <c r="A1504">
        <v>2502000</v>
      </c>
      <c r="B1504">
        <v>1.0005999999999999</v>
      </c>
      <c r="C1504">
        <v>0.98665700000000001</v>
      </c>
      <c r="D1504">
        <v>0.98679300000000003</v>
      </c>
      <c r="E1504">
        <v>0.98639299999999996</v>
      </c>
      <c r="F1504">
        <v>-3.2164400000000001E-3</v>
      </c>
      <c r="G1504">
        <v>-1.8555399999999999E-4</v>
      </c>
      <c r="H1504">
        <v>1.86651E-4</v>
      </c>
    </row>
    <row r="1505" spans="1:8">
      <c r="A1505">
        <v>2503000</v>
      </c>
      <c r="B1505">
        <v>1.0005999999999999</v>
      </c>
      <c r="C1505">
        <v>0.98665099999999994</v>
      </c>
      <c r="D1505">
        <v>0.98680299999999999</v>
      </c>
      <c r="E1505">
        <v>0.98638499999999996</v>
      </c>
      <c r="F1505">
        <v>-3.2248400000000001E-3</v>
      </c>
      <c r="G1505">
        <v>-1.8302800000000001E-4</v>
      </c>
      <c r="H1505">
        <v>1.8696199999999999E-4</v>
      </c>
    </row>
    <row r="1506" spans="1:8">
      <c r="A1506">
        <v>2504000</v>
      </c>
      <c r="B1506">
        <v>1.0005999999999999</v>
      </c>
      <c r="C1506">
        <v>0.98663500000000004</v>
      </c>
      <c r="D1506">
        <v>0.98677999999999999</v>
      </c>
      <c r="E1506">
        <v>0.98636599999999997</v>
      </c>
      <c r="F1506">
        <v>-3.2160700000000001E-3</v>
      </c>
      <c r="G1506">
        <v>-1.80328E-4</v>
      </c>
      <c r="H1506">
        <v>1.8658699999999999E-4</v>
      </c>
    </row>
    <row r="1507" spans="1:8">
      <c r="A1507">
        <v>2505000</v>
      </c>
      <c r="B1507">
        <v>1.00061</v>
      </c>
      <c r="C1507">
        <v>0.986653</v>
      </c>
      <c r="D1507">
        <v>0.98679099999999997</v>
      </c>
      <c r="E1507">
        <v>0.98639299999999996</v>
      </c>
      <c r="F1507">
        <v>-3.2111599999999998E-3</v>
      </c>
      <c r="G1507">
        <v>-1.8516100000000001E-4</v>
      </c>
      <c r="H1507">
        <v>1.8122E-4</v>
      </c>
    </row>
    <row r="1508" spans="1:8">
      <c r="A1508">
        <v>2506000</v>
      </c>
      <c r="B1508">
        <v>1.00061</v>
      </c>
      <c r="C1508">
        <v>0.98668999999999996</v>
      </c>
      <c r="D1508">
        <v>0.98679700000000004</v>
      </c>
      <c r="E1508">
        <v>0.98640899999999998</v>
      </c>
      <c r="F1508">
        <v>-3.20799E-3</v>
      </c>
      <c r="G1508">
        <v>-1.88242E-4</v>
      </c>
      <c r="H1508">
        <v>1.8250699999999999E-4</v>
      </c>
    </row>
    <row r="1509" spans="1:8">
      <c r="A1509">
        <v>2507000</v>
      </c>
      <c r="B1509">
        <v>1.0006200000000001</v>
      </c>
      <c r="C1509">
        <v>0.98671399999999998</v>
      </c>
      <c r="D1509">
        <v>0.98682899999999996</v>
      </c>
      <c r="E1509">
        <v>0.98642200000000002</v>
      </c>
      <c r="F1509">
        <v>-3.21105E-3</v>
      </c>
      <c r="G1509">
        <v>-1.75723E-4</v>
      </c>
      <c r="H1509">
        <v>1.7919600000000001E-4</v>
      </c>
    </row>
    <row r="1510" spans="1:8">
      <c r="A1510">
        <v>2508000</v>
      </c>
      <c r="B1510">
        <v>1.0006200000000001</v>
      </c>
      <c r="C1510">
        <v>0.98672899999999997</v>
      </c>
      <c r="D1510">
        <v>0.98682999999999998</v>
      </c>
      <c r="E1510">
        <v>0.98643000000000003</v>
      </c>
      <c r="F1510">
        <v>-3.20251E-3</v>
      </c>
      <c r="G1510">
        <v>-1.7147899999999999E-4</v>
      </c>
      <c r="H1510">
        <v>1.8336399999999999E-4</v>
      </c>
    </row>
    <row r="1511" spans="1:8">
      <c r="A1511">
        <v>2509000</v>
      </c>
      <c r="B1511">
        <v>1.0006200000000001</v>
      </c>
      <c r="C1511">
        <v>0.986738</v>
      </c>
      <c r="D1511">
        <v>0.98683600000000005</v>
      </c>
      <c r="E1511">
        <v>0.98645899999999997</v>
      </c>
      <c r="F1511">
        <v>-3.2014500000000002E-3</v>
      </c>
      <c r="G1511">
        <v>-1.6344800000000001E-4</v>
      </c>
      <c r="H1511">
        <v>1.84692E-4</v>
      </c>
    </row>
    <row r="1512" spans="1:8">
      <c r="A1512">
        <v>2510000</v>
      </c>
      <c r="B1512">
        <v>1.0006299999999999</v>
      </c>
      <c r="C1512">
        <v>0.98675599999999997</v>
      </c>
      <c r="D1512">
        <v>0.98687499999999995</v>
      </c>
      <c r="E1512">
        <v>0.98648199999999997</v>
      </c>
      <c r="F1512">
        <v>-3.1989399999999999E-3</v>
      </c>
      <c r="G1512">
        <v>-1.6410099999999999E-4</v>
      </c>
      <c r="H1512">
        <v>1.93616E-4</v>
      </c>
    </row>
    <row r="1513" spans="1:8">
      <c r="A1513">
        <v>2511000</v>
      </c>
      <c r="B1513">
        <v>1.00064</v>
      </c>
      <c r="C1513">
        <v>0.98680999999999996</v>
      </c>
      <c r="D1513">
        <v>0.98692800000000003</v>
      </c>
      <c r="E1513">
        <v>0.98652300000000004</v>
      </c>
      <c r="F1513">
        <v>-3.2021900000000002E-3</v>
      </c>
      <c r="G1513">
        <v>-1.6244999999999999E-4</v>
      </c>
      <c r="H1513">
        <v>1.98097E-4</v>
      </c>
    </row>
    <row r="1514" spans="1:8">
      <c r="A1514">
        <v>2512000</v>
      </c>
      <c r="B1514">
        <v>1.00064</v>
      </c>
      <c r="C1514">
        <v>0.98680900000000005</v>
      </c>
      <c r="D1514">
        <v>0.98693699999999995</v>
      </c>
      <c r="E1514">
        <v>0.98651900000000003</v>
      </c>
      <c r="F1514">
        <v>-3.2059100000000002E-3</v>
      </c>
      <c r="G1514">
        <v>-1.6103800000000001E-4</v>
      </c>
      <c r="H1514">
        <v>2.0179900000000001E-4</v>
      </c>
    </row>
    <row r="1515" spans="1:8">
      <c r="A1515">
        <v>2513000</v>
      </c>
      <c r="B1515">
        <v>1.0006299999999999</v>
      </c>
      <c r="C1515">
        <v>0.986761</v>
      </c>
      <c r="D1515">
        <v>0.9869</v>
      </c>
      <c r="E1515">
        <v>0.98647200000000002</v>
      </c>
      <c r="F1515">
        <v>-3.1982500000000001E-3</v>
      </c>
      <c r="G1515">
        <v>-1.62588E-4</v>
      </c>
      <c r="H1515">
        <v>1.9360699999999999E-4</v>
      </c>
    </row>
    <row r="1516" spans="1:8">
      <c r="A1516">
        <v>2514000</v>
      </c>
      <c r="B1516">
        <v>1.0006299999999999</v>
      </c>
      <c r="C1516">
        <v>0.98676600000000003</v>
      </c>
      <c r="D1516">
        <v>0.98688600000000004</v>
      </c>
      <c r="E1516">
        <v>0.986452</v>
      </c>
      <c r="F1516">
        <v>-3.2052600000000001E-3</v>
      </c>
      <c r="G1516">
        <v>-1.56911E-4</v>
      </c>
      <c r="H1516">
        <v>1.85172E-4</v>
      </c>
    </row>
    <row r="1517" spans="1:8">
      <c r="A1517">
        <v>2515000</v>
      </c>
      <c r="B1517">
        <v>1.00061</v>
      </c>
      <c r="C1517">
        <v>0.98669200000000001</v>
      </c>
      <c r="D1517">
        <v>0.98682300000000001</v>
      </c>
      <c r="E1517">
        <v>0.98639399999999999</v>
      </c>
      <c r="F1517">
        <v>-3.2084399999999999E-3</v>
      </c>
      <c r="G1517">
        <v>-1.57534E-4</v>
      </c>
      <c r="H1517">
        <v>1.9296999999999999E-4</v>
      </c>
    </row>
    <row r="1518" spans="1:8">
      <c r="A1518">
        <v>2516000</v>
      </c>
      <c r="B1518">
        <v>1.00061</v>
      </c>
      <c r="C1518">
        <v>0.98669499999999999</v>
      </c>
      <c r="D1518">
        <v>0.98683299999999996</v>
      </c>
      <c r="E1518">
        <v>0.98638700000000001</v>
      </c>
      <c r="F1518">
        <v>-3.20652E-3</v>
      </c>
      <c r="G1518">
        <v>-1.7066499999999999E-4</v>
      </c>
      <c r="H1518">
        <v>1.9402800000000001E-4</v>
      </c>
    </row>
    <row r="1519" spans="1:8">
      <c r="A1519">
        <v>2517000</v>
      </c>
      <c r="B1519">
        <v>1.0006200000000001</v>
      </c>
      <c r="C1519">
        <v>0.98673699999999998</v>
      </c>
      <c r="D1519">
        <v>0.98687999999999998</v>
      </c>
      <c r="E1519">
        <v>0.98643499999999995</v>
      </c>
      <c r="F1519">
        <v>-3.21427E-3</v>
      </c>
      <c r="G1519">
        <v>-1.7036500000000001E-4</v>
      </c>
      <c r="H1519">
        <v>1.9297199999999999E-4</v>
      </c>
    </row>
    <row r="1520" spans="1:8">
      <c r="A1520">
        <v>2518000</v>
      </c>
      <c r="B1520">
        <v>1.0006200000000001</v>
      </c>
      <c r="C1520">
        <v>0.98674399999999995</v>
      </c>
      <c r="D1520">
        <v>0.9869</v>
      </c>
      <c r="E1520">
        <v>0.98644600000000005</v>
      </c>
      <c r="F1520">
        <v>-3.22273E-3</v>
      </c>
      <c r="G1520">
        <v>-1.78615E-4</v>
      </c>
      <c r="H1520">
        <v>1.97355E-4</v>
      </c>
    </row>
    <row r="1521" spans="1:8">
      <c r="A1521">
        <v>2519000</v>
      </c>
      <c r="B1521">
        <v>1.0006299999999999</v>
      </c>
      <c r="C1521">
        <v>0.98675000000000002</v>
      </c>
      <c r="D1521">
        <v>0.98692000000000002</v>
      </c>
      <c r="E1521">
        <v>0.98646900000000004</v>
      </c>
      <c r="F1521">
        <v>-3.2229099999999998E-3</v>
      </c>
      <c r="G1521">
        <v>-1.7346399999999999E-4</v>
      </c>
      <c r="H1521">
        <v>1.9930600000000001E-4</v>
      </c>
    </row>
    <row r="1522" spans="1:8">
      <c r="A1522">
        <v>2520000</v>
      </c>
      <c r="B1522">
        <v>1.0006299999999999</v>
      </c>
      <c r="C1522">
        <v>0.98676699999999995</v>
      </c>
      <c r="D1522">
        <v>0.98692000000000002</v>
      </c>
      <c r="E1522">
        <v>0.98647600000000002</v>
      </c>
      <c r="F1522">
        <v>-3.2333599999999998E-3</v>
      </c>
      <c r="G1522">
        <v>-1.7162300000000001E-4</v>
      </c>
      <c r="H1522">
        <v>2.1445000000000001E-4</v>
      </c>
    </row>
    <row r="1523" spans="1:8">
      <c r="A1523">
        <v>2521000</v>
      </c>
      <c r="B1523">
        <v>1.0006299999999999</v>
      </c>
      <c r="C1523">
        <v>0.98677199999999998</v>
      </c>
      <c r="D1523">
        <v>0.98691600000000002</v>
      </c>
      <c r="E1523">
        <v>0.98646500000000004</v>
      </c>
      <c r="F1523">
        <v>-3.25115E-3</v>
      </c>
      <c r="G1523">
        <v>-1.69044E-4</v>
      </c>
      <c r="H1523">
        <v>2.2613099999999999E-4</v>
      </c>
    </row>
    <row r="1524" spans="1:8">
      <c r="A1524">
        <v>2522000</v>
      </c>
      <c r="B1524">
        <v>1.00064</v>
      </c>
      <c r="C1524">
        <v>0.98679600000000001</v>
      </c>
      <c r="D1524">
        <v>0.98691399999999996</v>
      </c>
      <c r="E1524">
        <v>0.98647099999999999</v>
      </c>
      <c r="F1524">
        <v>-3.2658000000000001E-3</v>
      </c>
      <c r="G1524">
        <v>-1.6856E-4</v>
      </c>
      <c r="H1524">
        <v>2.2728599999999999E-4</v>
      </c>
    </row>
    <row r="1525" spans="1:8">
      <c r="A1525">
        <v>2523000</v>
      </c>
      <c r="B1525">
        <v>1.00064</v>
      </c>
      <c r="C1525">
        <v>0.98679300000000003</v>
      </c>
      <c r="D1525">
        <v>0.98693699999999995</v>
      </c>
      <c r="E1525">
        <v>0.98647799999999997</v>
      </c>
      <c r="F1525">
        <v>-3.2629600000000001E-3</v>
      </c>
      <c r="G1525">
        <v>-1.5864300000000001E-4</v>
      </c>
      <c r="H1525">
        <v>2.27001E-4</v>
      </c>
    </row>
    <row r="1526" spans="1:8">
      <c r="A1526">
        <v>2524000</v>
      </c>
      <c r="B1526">
        <v>1.00064</v>
      </c>
      <c r="C1526">
        <v>0.98679399999999995</v>
      </c>
      <c r="D1526">
        <v>0.98693200000000003</v>
      </c>
      <c r="E1526">
        <v>0.986456</v>
      </c>
      <c r="F1526">
        <v>-3.2599399999999998E-3</v>
      </c>
      <c r="G1526">
        <v>-1.6510799999999999E-4</v>
      </c>
      <c r="H1526">
        <v>2.28128E-4</v>
      </c>
    </row>
    <row r="1527" spans="1:8">
      <c r="A1527">
        <v>2525000</v>
      </c>
      <c r="B1527">
        <v>1.0006299999999999</v>
      </c>
      <c r="C1527">
        <v>0.98678900000000003</v>
      </c>
      <c r="D1527">
        <v>0.98691200000000001</v>
      </c>
      <c r="E1527">
        <v>0.98644600000000005</v>
      </c>
      <c r="F1527">
        <v>-3.2716199999999998E-3</v>
      </c>
      <c r="G1527">
        <v>-1.56589E-4</v>
      </c>
      <c r="H1527">
        <v>2.2965E-4</v>
      </c>
    </row>
    <row r="1528" spans="1:8">
      <c r="A1528">
        <v>2526000</v>
      </c>
      <c r="B1528">
        <v>1.0006200000000001</v>
      </c>
      <c r="C1528">
        <v>0.98673299999999997</v>
      </c>
      <c r="D1528">
        <v>0.98686700000000005</v>
      </c>
      <c r="E1528">
        <v>0.98638099999999995</v>
      </c>
      <c r="F1528">
        <v>-3.27824E-3</v>
      </c>
      <c r="G1528">
        <v>-1.6031699999999999E-4</v>
      </c>
      <c r="H1528">
        <v>2.2758199999999999E-4</v>
      </c>
    </row>
    <row r="1529" spans="1:8">
      <c r="A1529">
        <v>2527000</v>
      </c>
      <c r="B1529">
        <v>1.0006200000000001</v>
      </c>
      <c r="C1529">
        <v>0.98670800000000003</v>
      </c>
      <c r="D1529">
        <v>0.98682199999999998</v>
      </c>
      <c r="E1529">
        <v>0.98634599999999995</v>
      </c>
      <c r="F1529">
        <v>-3.27757E-3</v>
      </c>
      <c r="G1529">
        <v>-1.6698099999999999E-4</v>
      </c>
      <c r="H1529">
        <v>2.2843000000000001E-4</v>
      </c>
    </row>
    <row r="1530" spans="1:8">
      <c r="A1530">
        <v>2528000</v>
      </c>
      <c r="B1530">
        <v>1.0006299999999999</v>
      </c>
      <c r="C1530">
        <v>0.98676399999999997</v>
      </c>
      <c r="D1530">
        <v>0.98685599999999996</v>
      </c>
      <c r="E1530">
        <v>0.98639399999999999</v>
      </c>
      <c r="F1530">
        <v>-3.2705899999999999E-3</v>
      </c>
      <c r="G1530">
        <v>-1.5085599999999999E-4</v>
      </c>
      <c r="H1530">
        <v>2.3419099999999999E-4</v>
      </c>
    </row>
    <row r="1531" spans="1:8">
      <c r="A1531">
        <v>2529000</v>
      </c>
      <c r="B1531">
        <v>1.0006299999999999</v>
      </c>
      <c r="C1531">
        <v>0.98676600000000003</v>
      </c>
      <c r="D1531">
        <v>0.98687199999999997</v>
      </c>
      <c r="E1531">
        <v>0.98641100000000004</v>
      </c>
      <c r="F1531">
        <v>-3.2681300000000002E-3</v>
      </c>
      <c r="G1531">
        <v>-1.5669600000000001E-4</v>
      </c>
      <c r="H1531">
        <v>2.4299E-4</v>
      </c>
    </row>
    <row r="1532" spans="1:8">
      <c r="A1532">
        <v>2530000</v>
      </c>
      <c r="B1532">
        <v>1.0006299999999999</v>
      </c>
      <c r="C1532">
        <v>0.98675299999999999</v>
      </c>
      <c r="D1532">
        <v>0.986877</v>
      </c>
      <c r="E1532">
        <v>0.98638499999999996</v>
      </c>
      <c r="F1532">
        <v>-3.2709700000000002E-3</v>
      </c>
      <c r="G1532">
        <v>-1.5957499999999999E-4</v>
      </c>
      <c r="H1532">
        <v>2.43534E-4</v>
      </c>
    </row>
    <row r="1533" spans="1:8">
      <c r="A1533">
        <v>2531000</v>
      </c>
      <c r="B1533">
        <v>1.0006299999999999</v>
      </c>
      <c r="C1533">
        <v>0.98672599999999999</v>
      </c>
      <c r="D1533">
        <v>0.98683699999999996</v>
      </c>
      <c r="E1533">
        <v>0.98636800000000002</v>
      </c>
      <c r="F1533">
        <v>-3.26377E-3</v>
      </c>
      <c r="G1533">
        <v>-1.5032500000000001E-4</v>
      </c>
      <c r="H1533">
        <v>2.45472E-4</v>
      </c>
    </row>
    <row r="1534" spans="1:8">
      <c r="A1534">
        <v>2532000</v>
      </c>
      <c r="B1534">
        <v>1.0006299999999999</v>
      </c>
      <c r="C1534">
        <v>0.98672000000000004</v>
      </c>
      <c r="D1534">
        <v>0.98684899999999998</v>
      </c>
      <c r="E1534">
        <v>0.98637600000000003</v>
      </c>
      <c r="F1534">
        <v>-3.26209E-3</v>
      </c>
      <c r="G1534">
        <v>-1.4938899999999999E-4</v>
      </c>
      <c r="H1534">
        <v>2.4141200000000001E-4</v>
      </c>
    </row>
    <row r="1535" spans="1:8">
      <c r="A1535">
        <v>2533000</v>
      </c>
      <c r="B1535">
        <v>1.0006299999999999</v>
      </c>
      <c r="C1535">
        <v>0.98673699999999998</v>
      </c>
      <c r="D1535">
        <v>0.98685699999999998</v>
      </c>
      <c r="E1535">
        <v>0.98637799999999998</v>
      </c>
      <c r="F1535">
        <v>-3.2614599999999999E-3</v>
      </c>
      <c r="G1535">
        <v>-1.3565100000000001E-4</v>
      </c>
      <c r="H1535">
        <v>2.3621300000000001E-4</v>
      </c>
    </row>
    <row r="1536" spans="1:8">
      <c r="A1536">
        <v>2534000</v>
      </c>
      <c r="B1536">
        <v>1.00064</v>
      </c>
      <c r="C1536">
        <v>0.98676699999999995</v>
      </c>
      <c r="D1536">
        <v>0.98690699999999998</v>
      </c>
      <c r="E1536">
        <v>0.98643099999999995</v>
      </c>
      <c r="F1536">
        <v>-3.2553E-3</v>
      </c>
      <c r="G1536">
        <v>-1.5088499999999999E-4</v>
      </c>
      <c r="H1536">
        <v>2.2897E-4</v>
      </c>
    </row>
    <row r="1537" spans="1:8">
      <c r="A1537">
        <v>2535000</v>
      </c>
      <c r="B1537">
        <v>1.00065</v>
      </c>
      <c r="C1537">
        <v>0.98678900000000003</v>
      </c>
      <c r="D1537">
        <v>0.98693799999999998</v>
      </c>
      <c r="E1537">
        <v>0.98644799999999999</v>
      </c>
      <c r="F1537">
        <v>-3.2648400000000002E-3</v>
      </c>
      <c r="G1537">
        <v>-1.5776399999999999E-4</v>
      </c>
      <c r="H1537">
        <v>2.34804E-4</v>
      </c>
    </row>
    <row r="1538" spans="1:8">
      <c r="A1538">
        <v>2536000</v>
      </c>
      <c r="B1538">
        <v>1.0006600000000001</v>
      </c>
      <c r="C1538">
        <v>0.98684000000000005</v>
      </c>
      <c r="D1538">
        <v>0.98698799999999998</v>
      </c>
      <c r="E1538">
        <v>0.98651100000000003</v>
      </c>
      <c r="F1538">
        <v>-3.2705500000000001E-3</v>
      </c>
      <c r="G1538">
        <v>-1.65451E-4</v>
      </c>
      <c r="H1538">
        <v>2.37741E-4</v>
      </c>
    </row>
    <row r="1539" spans="1:8">
      <c r="A1539">
        <v>2537000</v>
      </c>
      <c r="B1539">
        <v>1.00068</v>
      </c>
      <c r="C1539">
        <v>0.98689800000000005</v>
      </c>
      <c r="D1539">
        <v>0.98704700000000001</v>
      </c>
      <c r="E1539">
        <v>0.986564</v>
      </c>
      <c r="F1539">
        <v>-3.2789300000000002E-3</v>
      </c>
      <c r="G1539">
        <v>-1.61614E-4</v>
      </c>
      <c r="H1539">
        <v>2.34675E-4</v>
      </c>
    </row>
    <row r="1540" spans="1:8">
      <c r="A1540">
        <v>2538000</v>
      </c>
      <c r="B1540">
        <v>1.0006900000000001</v>
      </c>
      <c r="C1540">
        <v>0.98695900000000003</v>
      </c>
      <c r="D1540">
        <v>0.98710200000000003</v>
      </c>
      <c r="E1540">
        <v>0.98661100000000002</v>
      </c>
      <c r="F1540">
        <v>-3.2805299999999998E-3</v>
      </c>
      <c r="G1540">
        <v>-1.6635900000000001E-4</v>
      </c>
      <c r="H1540">
        <v>2.2388200000000001E-4</v>
      </c>
    </row>
    <row r="1541" spans="1:8">
      <c r="A1541">
        <v>2539000</v>
      </c>
      <c r="B1541">
        <v>1.0006900000000001</v>
      </c>
      <c r="C1541">
        <v>0.98697999999999997</v>
      </c>
      <c r="D1541">
        <v>0.98712</v>
      </c>
      <c r="E1541">
        <v>0.98663199999999995</v>
      </c>
      <c r="F1541">
        <v>-3.2810600000000001E-3</v>
      </c>
      <c r="G1541">
        <v>-1.5474299999999999E-4</v>
      </c>
      <c r="H1541">
        <v>2.2309200000000001E-4</v>
      </c>
    </row>
    <row r="1542" spans="1:8">
      <c r="A1542">
        <v>2540000</v>
      </c>
      <c r="B1542">
        <v>1.0006999999999999</v>
      </c>
      <c r="C1542">
        <v>0.98702299999999998</v>
      </c>
      <c r="D1542">
        <v>0.98718300000000003</v>
      </c>
      <c r="E1542">
        <v>0.98667499999999997</v>
      </c>
      <c r="F1542">
        <v>-3.2759999999999998E-3</v>
      </c>
      <c r="G1542">
        <v>-1.49522E-4</v>
      </c>
      <c r="H1542">
        <v>2.2003499999999999E-4</v>
      </c>
    </row>
    <row r="1543" spans="1:8">
      <c r="A1543">
        <v>2541000</v>
      </c>
      <c r="B1543">
        <v>1.00071</v>
      </c>
      <c r="C1543">
        <v>0.98705600000000004</v>
      </c>
      <c r="D1543">
        <v>0.98719299999999999</v>
      </c>
      <c r="E1543">
        <v>0.98668599999999995</v>
      </c>
      <c r="F1543">
        <v>-3.2646799999999998E-3</v>
      </c>
      <c r="G1543">
        <v>-1.49097E-4</v>
      </c>
      <c r="H1543">
        <v>2.2607500000000001E-4</v>
      </c>
    </row>
    <row r="1544" spans="1:8">
      <c r="A1544">
        <v>2542000</v>
      </c>
      <c r="B1544">
        <v>1.00071</v>
      </c>
      <c r="C1544">
        <v>0.98707100000000003</v>
      </c>
      <c r="D1544">
        <v>0.987182</v>
      </c>
      <c r="E1544">
        <v>0.98667499999999997</v>
      </c>
      <c r="F1544">
        <v>-3.2749699999999999E-3</v>
      </c>
      <c r="G1544">
        <v>-1.3337700000000001E-4</v>
      </c>
      <c r="H1544">
        <v>2.2724900000000001E-4</v>
      </c>
    </row>
    <row r="1545" spans="1:8">
      <c r="A1545">
        <v>2543000</v>
      </c>
      <c r="B1545">
        <v>1.00071</v>
      </c>
      <c r="C1545">
        <v>0.98706799999999995</v>
      </c>
      <c r="D1545">
        <v>0.98718600000000001</v>
      </c>
      <c r="E1545">
        <v>0.98667700000000003</v>
      </c>
      <c r="F1545">
        <v>-3.2757900000000002E-3</v>
      </c>
      <c r="G1545">
        <v>-1.2914900000000001E-4</v>
      </c>
      <c r="H1545">
        <v>2.4138499999999999E-4</v>
      </c>
    </row>
    <row r="1546" spans="1:8">
      <c r="A1546">
        <v>2544000</v>
      </c>
      <c r="B1546">
        <v>1.0006999999999999</v>
      </c>
      <c r="C1546">
        <v>0.98704899999999995</v>
      </c>
      <c r="D1546">
        <v>0.98717200000000005</v>
      </c>
      <c r="E1546">
        <v>0.98665800000000004</v>
      </c>
      <c r="F1546">
        <v>-3.2767299999999998E-3</v>
      </c>
      <c r="G1546">
        <v>-1.35866E-4</v>
      </c>
      <c r="H1546">
        <v>2.3836500000000001E-4</v>
      </c>
    </row>
    <row r="1547" spans="1:8">
      <c r="A1547">
        <v>2545000</v>
      </c>
      <c r="B1547">
        <v>1.0006999999999999</v>
      </c>
      <c r="C1547">
        <v>0.98702599999999996</v>
      </c>
      <c r="D1547">
        <v>0.98715200000000003</v>
      </c>
      <c r="E1547">
        <v>0.98662399999999995</v>
      </c>
      <c r="F1547">
        <v>-3.2691600000000001E-3</v>
      </c>
      <c r="G1547">
        <v>-1.4287800000000001E-4</v>
      </c>
      <c r="H1547">
        <v>2.3221599999999999E-4</v>
      </c>
    </row>
    <row r="1548" spans="1:8">
      <c r="A1548">
        <v>2546000</v>
      </c>
      <c r="B1548">
        <v>1.0006900000000001</v>
      </c>
      <c r="C1548">
        <v>0.98699599999999998</v>
      </c>
      <c r="D1548">
        <v>0.98712800000000001</v>
      </c>
      <c r="E1548">
        <v>0.98658500000000005</v>
      </c>
      <c r="F1548">
        <v>-3.2739700000000002E-3</v>
      </c>
      <c r="G1548">
        <v>-1.39307E-4</v>
      </c>
      <c r="H1548">
        <v>2.3347400000000001E-4</v>
      </c>
    </row>
    <row r="1549" spans="1:8">
      <c r="A1549">
        <v>2547000</v>
      </c>
      <c r="B1549">
        <v>1.0006999999999999</v>
      </c>
      <c r="C1549">
        <v>0.98703399999999997</v>
      </c>
      <c r="D1549">
        <v>0.98715600000000003</v>
      </c>
      <c r="E1549">
        <v>0.98661600000000005</v>
      </c>
      <c r="F1549">
        <v>-3.2791299999999999E-3</v>
      </c>
      <c r="G1549">
        <v>-1.4117599999999999E-4</v>
      </c>
      <c r="H1549">
        <v>2.4109199999999999E-4</v>
      </c>
    </row>
    <row r="1550" spans="1:8">
      <c r="A1550">
        <v>2548000</v>
      </c>
      <c r="B1550">
        <v>1.00071</v>
      </c>
      <c r="C1550">
        <v>0.98708200000000001</v>
      </c>
      <c r="D1550">
        <v>0.98719699999999999</v>
      </c>
      <c r="E1550">
        <v>0.98665599999999998</v>
      </c>
      <c r="F1550">
        <v>-3.2840500000000002E-3</v>
      </c>
      <c r="G1550">
        <v>-1.3611600000000001E-4</v>
      </c>
      <c r="H1550">
        <v>2.4864499999999997E-4</v>
      </c>
    </row>
    <row r="1551" spans="1:8">
      <c r="A1551">
        <v>2549000</v>
      </c>
      <c r="B1551">
        <v>1.00071</v>
      </c>
      <c r="C1551">
        <v>0.98709599999999997</v>
      </c>
      <c r="D1551">
        <v>0.98722900000000002</v>
      </c>
      <c r="E1551">
        <v>0.98668400000000001</v>
      </c>
      <c r="F1551">
        <v>-3.28327E-3</v>
      </c>
      <c r="G1551">
        <v>-1.3711999999999999E-4</v>
      </c>
      <c r="H1551">
        <v>2.5722700000000001E-4</v>
      </c>
    </row>
    <row r="1552" spans="1:8">
      <c r="A1552">
        <v>2550000</v>
      </c>
      <c r="B1552">
        <v>1.0007200000000001</v>
      </c>
      <c r="C1552">
        <v>0.98712</v>
      </c>
      <c r="D1552">
        <v>0.98725200000000002</v>
      </c>
      <c r="E1552">
        <v>0.98670000000000002</v>
      </c>
      <c r="F1552">
        <v>-3.2868900000000002E-3</v>
      </c>
      <c r="G1552">
        <v>-1.3882200000000001E-4</v>
      </c>
      <c r="H1552">
        <v>2.5482800000000002E-4</v>
      </c>
    </row>
    <row r="1553" spans="1:8">
      <c r="A1553">
        <v>2551000</v>
      </c>
      <c r="B1553">
        <v>1.0007299999999999</v>
      </c>
      <c r="C1553">
        <v>0.987124</v>
      </c>
      <c r="D1553">
        <v>0.98726100000000006</v>
      </c>
      <c r="E1553">
        <v>0.98671299999999995</v>
      </c>
      <c r="F1553">
        <v>-3.2935899999999999E-3</v>
      </c>
      <c r="G1553">
        <v>-1.30877E-4</v>
      </c>
      <c r="H1553">
        <v>2.5722000000000001E-4</v>
      </c>
    </row>
    <row r="1554" spans="1:8">
      <c r="A1554">
        <v>2552000</v>
      </c>
      <c r="B1554">
        <v>1.0007200000000001</v>
      </c>
      <c r="C1554">
        <v>0.98709100000000005</v>
      </c>
      <c r="D1554">
        <v>0.98724299999999998</v>
      </c>
      <c r="E1554">
        <v>0.98670100000000005</v>
      </c>
      <c r="F1554">
        <v>-3.2931599999999998E-3</v>
      </c>
      <c r="G1554">
        <v>-1.3243900000000001E-4</v>
      </c>
      <c r="H1554">
        <v>2.6464300000000001E-4</v>
      </c>
    </row>
    <row r="1555" spans="1:8">
      <c r="A1555">
        <v>2553000</v>
      </c>
      <c r="B1555">
        <v>1.0007200000000001</v>
      </c>
      <c r="C1555">
        <v>0.98710299999999995</v>
      </c>
      <c r="D1555">
        <v>0.98724299999999998</v>
      </c>
      <c r="E1555">
        <v>0.98670400000000003</v>
      </c>
      <c r="F1555">
        <v>-3.28466E-3</v>
      </c>
      <c r="G1555">
        <v>-1.2855000000000001E-4</v>
      </c>
      <c r="H1555">
        <v>2.7197899999999999E-4</v>
      </c>
    </row>
    <row r="1556" spans="1:8">
      <c r="A1556">
        <v>2554000</v>
      </c>
      <c r="B1556">
        <v>1.0007200000000001</v>
      </c>
      <c r="C1556">
        <v>0.98707400000000001</v>
      </c>
      <c r="D1556">
        <v>0.98724999999999996</v>
      </c>
      <c r="E1556">
        <v>0.986703</v>
      </c>
      <c r="F1556">
        <v>-3.2873899999999998E-3</v>
      </c>
      <c r="G1556">
        <v>-1.3572599999999999E-4</v>
      </c>
      <c r="H1556">
        <v>2.7748999999999997E-4</v>
      </c>
    </row>
    <row r="1557" spans="1:8">
      <c r="A1557">
        <v>2555000</v>
      </c>
      <c r="B1557">
        <v>1.0007200000000001</v>
      </c>
      <c r="C1557">
        <v>0.98705399999999999</v>
      </c>
      <c r="D1557">
        <v>0.98721300000000001</v>
      </c>
      <c r="E1557">
        <v>0.98668900000000004</v>
      </c>
      <c r="F1557">
        <v>-3.2818600000000002E-3</v>
      </c>
      <c r="G1557">
        <v>-1.2785499999999999E-4</v>
      </c>
      <c r="H1557">
        <v>2.7658499999999998E-4</v>
      </c>
    </row>
    <row r="1558" spans="1:8">
      <c r="A1558">
        <v>2556000</v>
      </c>
      <c r="B1558">
        <v>1.0006999999999999</v>
      </c>
      <c r="C1558">
        <v>0.98701300000000003</v>
      </c>
      <c r="D1558">
        <v>0.98717699999999997</v>
      </c>
      <c r="E1558">
        <v>0.98665899999999995</v>
      </c>
      <c r="F1558">
        <v>-3.27985E-3</v>
      </c>
      <c r="G1558">
        <v>-1.47842E-4</v>
      </c>
      <c r="H1558">
        <v>2.7669499999999998E-4</v>
      </c>
    </row>
    <row r="1559" spans="1:8">
      <c r="A1559">
        <v>2557000</v>
      </c>
      <c r="B1559">
        <v>1.0006999999999999</v>
      </c>
      <c r="C1559">
        <v>0.98699099999999995</v>
      </c>
      <c r="D1559">
        <v>0.98715200000000003</v>
      </c>
      <c r="E1559">
        <v>0.98661500000000002</v>
      </c>
      <c r="F1559">
        <v>-3.27064E-3</v>
      </c>
      <c r="G1559">
        <v>-1.5982299999999999E-4</v>
      </c>
      <c r="H1559">
        <v>2.7527299999999998E-4</v>
      </c>
    </row>
    <row r="1560" spans="1:8">
      <c r="A1560">
        <v>2558000</v>
      </c>
      <c r="B1560">
        <v>1.0006999999999999</v>
      </c>
      <c r="C1560">
        <v>0.98700299999999996</v>
      </c>
      <c r="D1560">
        <v>0.98716800000000005</v>
      </c>
      <c r="E1560">
        <v>0.98663199999999995</v>
      </c>
      <c r="F1560">
        <v>-3.2699000000000001E-3</v>
      </c>
      <c r="G1560">
        <v>-1.48858E-4</v>
      </c>
      <c r="H1560">
        <v>2.8209600000000002E-4</v>
      </c>
    </row>
    <row r="1561" spans="1:8">
      <c r="A1561">
        <v>2559000</v>
      </c>
      <c r="B1561">
        <v>1.0006999999999999</v>
      </c>
      <c r="C1561">
        <v>0.98700399999999999</v>
      </c>
      <c r="D1561">
        <v>0.98713399999999996</v>
      </c>
      <c r="E1561">
        <v>0.98662899999999998</v>
      </c>
      <c r="F1561">
        <v>-3.2700300000000002E-3</v>
      </c>
      <c r="G1561">
        <v>-1.49314E-4</v>
      </c>
      <c r="H1561">
        <v>2.6992800000000001E-4</v>
      </c>
    </row>
    <row r="1562" spans="1:8">
      <c r="A1562">
        <v>2560000</v>
      </c>
      <c r="B1562">
        <v>1.0006999999999999</v>
      </c>
      <c r="C1562">
        <v>0.98698399999999997</v>
      </c>
      <c r="D1562">
        <v>0.98710200000000003</v>
      </c>
      <c r="E1562">
        <v>0.98661799999999999</v>
      </c>
      <c r="F1562">
        <v>-3.2701000000000002E-3</v>
      </c>
      <c r="G1562">
        <v>-1.43227E-4</v>
      </c>
      <c r="H1562">
        <v>2.81537E-4</v>
      </c>
    </row>
    <row r="1563" spans="1:8">
      <c r="A1563">
        <v>2561000</v>
      </c>
      <c r="B1563">
        <v>1.0006900000000001</v>
      </c>
      <c r="C1563">
        <v>0.98697999999999997</v>
      </c>
      <c r="D1563">
        <v>0.98709199999999997</v>
      </c>
      <c r="E1563">
        <v>0.98660099999999995</v>
      </c>
      <c r="F1563">
        <v>-3.2762400000000001E-3</v>
      </c>
      <c r="G1563">
        <v>-1.3045299999999999E-4</v>
      </c>
      <c r="H1563">
        <v>2.77922E-4</v>
      </c>
    </row>
    <row r="1564" spans="1:8">
      <c r="A1564">
        <v>2562000</v>
      </c>
      <c r="B1564">
        <v>1.0006999999999999</v>
      </c>
      <c r="C1564">
        <v>0.98699999999999999</v>
      </c>
      <c r="D1564">
        <v>0.98711300000000002</v>
      </c>
      <c r="E1564">
        <v>0.98662000000000005</v>
      </c>
      <c r="F1564">
        <v>-3.2812599999999998E-3</v>
      </c>
      <c r="G1564">
        <v>-1.2769100000000001E-4</v>
      </c>
      <c r="H1564">
        <v>2.8720500000000001E-4</v>
      </c>
    </row>
    <row r="1565" spans="1:8">
      <c r="A1565">
        <v>2563000</v>
      </c>
      <c r="B1565">
        <v>1.0006900000000001</v>
      </c>
      <c r="C1565">
        <v>0.98697500000000005</v>
      </c>
      <c r="D1565">
        <v>0.98709100000000005</v>
      </c>
      <c r="E1565">
        <v>0.98660199999999998</v>
      </c>
      <c r="F1565">
        <v>-3.2849899999999998E-3</v>
      </c>
      <c r="G1565">
        <v>-1.31953E-4</v>
      </c>
      <c r="H1565">
        <v>2.8964699999999997E-4</v>
      </c>
    </row>
    <row r="1566" spans="1:8">
      <c r="A1566">
        <v>2564000</v>
      </c>
      <c r="B1566">
        <v>1.0006900000000001</v>
      </c>
      <c r="C1566">
        <v>0.98694499999999996</v>
      </c>
      <c r="D1566">
        <v>0.98705799999999999</v>
      </c>
      <c r="E1566">
        <v>0.98656500000000003</v>
      </c>
      <c r="F1566">
        <v>-3.2970299999999998E-3</v>
      </c>
      <c r="G1566">
        <v>-1.3001700000000001E-4</v>
      </c>
      <c r="H1566">
        <v>2.9932299999999999E-4</v>
      </c>
    </row>
    <row r="1567" spans="1:8">
      <c r="A1567">
        <v>2565000</v>
      </c>
      <c r="B1567">
        <v>1.00068</v>
      </c>
      <c r="C1567">
        <v>0.98692000000000002</v>
      </c>
      <c r="D1567">
        <v>0.98702999999999996</v>
      </c>
      <c r="E1567">
        <v>0.98654399999999998</v>
      </c>
      <c r="F1567">
        <v>-3.2979699999999999E-3</v>
      </c>
      <c r="G1567">
        <v>-1.3637600000000001E-4</v>
      </c>
      <c r="H1567">
        <v>3.0330299999999999E-4</v>
      </c>
    </row>
    <row r="1568" spans="1:8">
      <c r="A1568">
        <v>2566000</v>
      </c>
      <c r="B1568">
        <v>1.0006699999999999</v>
      </c>
      <c r="C1568">
        <v>0.98688900000000002</v>
      </c>
      <c r="D1568">
        <v>0.98699999999999999</v>
      </c>
      <c r="E1568">
        <v>0.98653199999999996</v>
      </c>
      <c r="F1568">
        <v>-3.2949099999999999E-3</v>
      </c>
      <c r="G1568">
        <v>-1.3603700000000001E-4</v>
      </c>
      <c r="H1568">
        <v>3.0236500000000002E-4</v>
      </c>
    </row>
    <row r="1569" spans="1:8">
      <c r="A1569">
        <v>2567000</v>
      </c>
      <c r="B1569">
        <v>1.0006699999999999</v>
      </c>
      <c r="C1569">
        <v>0.98685100000000003</v>
      </c>
      <c r="D1569">
        <v>0.986985</v>
      </c>
      <c r="E1569">
        <v>0.986487</v>
      </c>
      <c r="F1569">
        <v>-3.2889600000000001E-3</v>
      </c>
      <c r="G1569">
        <v>-1.31326E-4</v>
      </c>
      <c r="H1569">
        <v>2.9708799999999999E-4</v>
      </c>
    </row>
    <row r="1570" spans="1:8">
      <c r="A1570">
        <v>2568000</v>
      </c>
      <c r="B1570">
        <v>1.0006699999999999</v>
      </c>
      <c r="C1570">
        <v>0.98687999999999998</v>
      </c>
      <c r="D1570">
        <v>0.98699899999999996</v>
      </c>
      <c r="E1570">
        <v>0.98650899999999997</v>
      </c>
      <c r="F1570">
        <v>-3.2796100000000001E-3</v>
      </c>
      <c r="G1570">
        <v>-1.3807899999999999E-4</v>
      </c>
      <c r="H1570">
        <v>2.9645000000000002E-4</v>
      </c>
    </row>
    <row r="1571" spans="1:8">
      <c r="A1571">
        <v>2569000</v>
      </c>
      <c r="B1571">
        <v>1.00068</v>
      </c>
      <c r="C1571">
        <v>0.98692199999999997</v>
      </c>
      <c r="D1571">
        <v>0.98703700000000005</v>
      </c>
      <c r="E1571">
        <v>0.986537</v>
      </c>
      <c r="F1571">
        <v>-3.2804700000000002E-3</v>
      </c>
      <c r="G1571">
        <v>-1.551E-4</v>
      </c>
      <c r="H1571">
        <v>2.9538699999999998E-4</v>
      </c>
    </row>
    <row r="1572" spans="1:8">
      <c r="A1572">
        <v>2570000</v>
      </c>
      <c r="B1572">
        <v>1.00068</v>
      </c>
      <c r="C1572">
        <v>0.98693299999999995</v>
      </c>
      <c r="D1572">
        <v>0.98704999999999998</v>
      </c>
      <c r="E1572">
        <v>0.98654299999999995</v>
      </c>
      <c r="F1572">
        <v>-3.2813299999999998E-3</v>
      </c>
      <c r="G1572">
        <v>-1.6242599999999999E-4</v>
      </c>
      <c r="H1572">
        <v>2.7952800000000002E-4</v>
      </c>
    </row>
    <row r="1573" spans="1:8">
      <c r="A1573">
        <v>2571000</v>
      </c>
      <c r="B1573">
        <v>1.00068</v>
      </c>
      <c r="C1573">
        <v>0.98692199999999997</v>
      </c>
      <c r="D1573">
        <v>0.98704199999999997</v>
      </c>
      <c r="E1573">
        <v>0.98654200000000003</v>
      </c>
      <c r="F1573">
        <v>-3.2830300000000001E-3</v>
      </c>
      <c r="G1573">
        <v>-1.6991E-4</v>
      </c>
      <c r="H1573">
        <v>2.8141499999999997E-4</v>
      </c>
    </row>
    <row r="1574" spans="1:8">
      <c r="A1574">
        <v>2572000</v>
      </c>
      <c r="B1574">
        <v>1.00068</v>
      </c>
      <c r="C1574">
        <v>0.98689300000000002</v>
      </c>
      <c r="D1574">
        <v>0.98702199999999995</v>
      </c>
      <c r="E1574">
        <v>0.98651599999999995</v>
      </c>
      <c r="F1574">
        <v>-3.2826700000000001E-3</v>
      </c>
      <c r="G1574">
        <v>-1.7109499999999999E-4</v>
      </c>
      <c r="H1574">
        <v>2.8441399999999998E-4</v>
      </c>
    </row>
    <row r="1575" spans="1:8">
      <c r="A1575">
        <v>2573000</v>
      </c>
      <c r="B1575">
        <v>1.0006699999999999</v>
      </c>
      <c r="C1575">
        <v>0.98687100000000005</v>
      </c>
      <c r="D1575">
        <v>0.98699599999999998</v>
      </c>
      <c r="E1575">
        <v>0.98651</v>
      </c>
      <c r="F1575">
        <v>-3.2861000000000001E-3</v>
      </c>
      <c r="G1575">
        <v>-1.56785E-4</v>
      </c>
      <c r="H1575">
        <v>2.8182800000000003E-4</v>
      </c>
    </row>
    <row r="1576" spans="1:8">
      <c r="A1576">
        <v>2574000</v>
      </c>
      <c r="B1576">
        <v>1.0006699999999999</v>
      </c>
      <c r="C1576">
        <v>0.98683799999999999</v>
      </c>
      <c r="D1576">
        <v>0.98698200000000003</v>
      </c>
      <c r="E1576">
        <v>0.986483</v>
      </c>
      <c r="F1576">
        <v>-3.2915599999999998E-3</v>
      </c>
      <c r="G1576">
        <v>-1.5667400000000001E-4</v>
      </c>
      <c r="H1576">
        <v>2.97409E-4</v>
      </c>
    </row>
    <row r="1577" spans="1:8">
      <c r="A1577">
        <v>2575000</v>
      </c>
      <c r="B1577">
        <v>1.0006699999999999</v>
      </c>
      <c r="C1577">
        <v>0.98686099999999999</v>
      </c>
      <c r="D1577">
        <v>0.98700200000000005</v>
      </c>
      <c r="E1577">
        <v>0.98651100000000003</v>
      </c>
      <c r="F1577">
        <v>-3.29145E-3</v>
      </c>
      <c r="G1577">
        <v>-1.4995199999999999E-4</v>
      </c>
      <c r="H1577">
        <v>2.93732E-4</v>
      </c>
    </row>
    <row r="1578" spans="1:8">
      <c r="A1578">
        <v>2576000</v>
      </c>
      <c r="B1578">
        <v>1.00068</v>
      </c>
      <c r="C1578">
        <v>0.98688100000000001</v>
      </c>
      <c r="D1578">
        <v>0.98704099999999995</v>
      </c>
      <c r="E1578">
        <v>0.98655899999999996</v>
      </c>
      <c r="F1578">
        <v>-3.29839E-3</v>
      </c>
      <c r="G1578">
        <v>-1.6135100000000001E-4</v>
      </c>
      <c r="H1578">
        <v>3.06578E-4</v>
      </c>
    </row>
    <row r="1579" spans="1:8">
      <c r="A1579">
        <v>2577000</v>
      </c>
      <c r="B1579">
        <v>1.00068</v>
      </c>
      <c r="C1579">
        <v>0.98688900000000002</v>
      </c>
      <c r="D1579">
        <v>0.98706199999999999</v>
      </c>
      <c r="E1579">
        <v>0.98659799999999997</v>
      </c>
      <c r="F1579">
        <v>-3.30029E-3</v>
      </c>
      <c r="G1579">
        <v>-1.6553499999999999E-4</v>
      </c>
      <c r="H1579">
        <v>2.94393E-4</v>
      </c>
    </row>
    <row r="1580" spans="1:8">
      <c r="A1580">
        <v>2578000</v>
      </c>
      <c r="B1580">
        <v>1.00068</v>
      </c>
      <c r="C1580">
        <v>0.98685299999999998</v>
      </c>
      <c r="D1580">
        <v>0.98702999999999996</v>
      </c>
      <c r="E1580">
        <v>0.98657099999999998</v>
      </c>
      <c r="F1580">
        <v>-3.2960899999999998E-3</v>
      </c>
      <c r="G1580">
        <v>-1.7247000000000001E-4</v>
      </c>
      <c r="H1580">
        <v>2.9426700000000002E-4</v>
      </c>
    </row>
    <row r="1581" spans="1:8">
      <c r="A1581">
        <v>2579000</v>
      </c>
      <c r="B1581">
        <v>1.00068</v>
      </c>
      <c r="C1581">
        <v>0.986869</v>
      </c>
      <c r="D1581">
        <v>0.98703799999999997</v>
      </c>
      <c r="E1581">
        <v>0.98657399999999995</v>
      </c>
      <c r="F1581">
        <v>-3.3079099999999998E-3</v>
      </c>
      <c r="G1581">
        <v>-1.7905500000000001E-4</v>
      </c>
      <c r="H1581">
        <v>2.9083499999999998E-4</v>
      </c>
    </row>
    <row r="1582" spans="1:8">
      <c r="A1582">
        <v>2580000</v>
      </c>
      <c r="B1582">
        <v>1.00068</v>
      </c>
      <c r="C1582">
        <v>0.98689000000000004</v>
      </c>
      <c r="D1582">
        <v>0.98705500000000002</v>
      </c>
      <c r="E1582">
        <v>0.98656900000000003</v>
      </c>
      <c r="F1582">
        <v>-3.30891E-3</v>
      </c>
      <c r="G1582">
        <v>-1.76E-4</v>
      </c>
      <c r="H1582">
        <v>2.9074999999999999E-4</v>
      </c>
    </row>
    <row r="1583" spans="1:8">
      <c r="A1583">
        <v>2581000</v>
      </c>
      <c r="B1583">
        <v>1.0006900000000001</v>
      </c>
      <c r="C1583">
        <v>0.98691600000000002</v>
      </c>
      <c r="D1583">
        <v>0.98709999999999998</v>
      </c>
      <c r="E1583">
        <v>0.98660499999999995</v>
      </c>
      <c r="F1583">
        <v>-3.30161E-3</v>
      </c>
      <c r="G1583">
        <v>-1.7985000000000001E-4</v>
      </c>
      <c r="H1583">
        <v>2.91205E-4</v>
      </c>
    </row>
    <row r="1584" spans="1:8">
      <c r="A1584">
        <v>2582000</v>
      </c>
      <c r="B1584">
        <v>1.0006900000000001</v>
      </c>
      <c r="C1584">
        <v>0.98694899999999997</v>
      </c>
      <c r="D1584">
        <v>0.98712</v>
      </c>
      <c r="E1584">
        <v>0.98662399999999995</v>
      </c>
      <c r="F1584">
        <v>-3.3052899999999998E-3</v>
      </c>
      <c r="G1584">
        <v>-1.7520099999999999E-4</v>
      </c>
      <c r="H1584">
        <v>2.9340600000000002E-4</v>
      </c>
    </row>
    <row r="1585" spans="1:8">
      <c r="A1585">
        <v>2583000</v>
      </c>
      <c r="B1585">
        <v>1.0006900000000001</v>
      </c>
      <c r="C1585">
        <v>0.98694300000000001</v>
      </c>
      <c r="D1585">
        <v>0.98712200000000005</v>
      </c>
      <c r="E1585">
        <v>0.98661399999999999</v>
      </c>
      <c r="F1585">
        <v>-3.2992299999999998E-3</v>
      </c>
      <c r="G1585">
        <v>-1.6966600000000001E-4</v>
      </c>
      <c r="H1585">
        <v>2.8669500000000001E-4</v>
      </c>
    </row>
    <row r="1586" spans="1:8">
      <c r="A1586">
        <v>2584000</v>
      </c>
      <c r="B1586">
        <v>1.0006900000000001</v>
      </c>
      <c r="C1586">
        <v>0.98694999999999999</v>
      </c>
      <c r="D1586">
        <v>0.98713099999999998</v>
      </c>
      <c r="E1586">
        <v>0.98662000000000005</v>
      </c>
      <c r="F1586">
        <v>-3.3029700000000001E-3</v>
      </c>
      <c r="G1586">
        <v>-1.70531E-4</v>
      </c>
      <c r="H1586">
        <v>2.8786099999999999E-4</v>
      </c>
    </row>
    <row r="1587" spans="1:8">
      <c r="A1587">
        <v>2585000</v>
      </c>
      <c r="B1587">
        <v>1.00068</v>
      </c>
      <c r="C1587">
        <v>0.98690800000000001</v>
      </c>
      <c r="D1587">
        <v>0.98709000000000002</v>
      </c>
      <c r="E1587">
        <v>0.986568</v>
      </c>
      <c r="F1587">
        <v>-3.2950200000000001E-3</v>
      </c>
      <c r="G1587">
        <v>-1.6405799999999999E-4</v>
      </c>
      <c r="H1587">
        <v>2.90224E-4</v>
      </c>
    </row>
    <row r="1588" spans="1:8">
      <c r="A1588">
        <v>2586000</v>
      </c>
      <c r="B1588">
        <v>1.00068</v>
      </c>
      <c r="C1588">
        <v>0.986896</v>
      </c>
      <c r="D1588">
        <v>0.98704599999999998</v>
      </c>
      <c r="E1588">
        <v>0.98654699999999995</v>
      </c>
      <c r="F1588">
        <v>-3.2901699999999998E-3</v>
      </c>
      <c r="G1588">
        <v>-1.62125E-4</v>
      </c>
      <c r="H1588">
        <v>3.0426299999999998E-4</v>
      </c>
    </row>
    <row r="1589" spans="1:8">
      <c r="A1589">
        <v>2587000</v>
      </c>
      <c r="B1589">
        <v>1.00068</v>
      </c>
      <c r="C1589">
        <v>0.98689400000000005</v>
      </c>
      <c r="D1589">
        <v>0.98705100000000001</v>
      </c>
      <c r="E1589">
        <v>0.98655400000000004</v>
      </c>
      <c r="F1589">
        <v>-3.2919400000000001E-3</v>
      </c>
      <c r="G1589">
        <v>-1.5988100000000001E-4</v>
      </c>
      <c r="H1589">
        <v>3.0228699999999999E-4</v>
      </c>
    </row>
    <row r="1590" spans="1:8">
      <c r="A1590">
        <v>2588000</v>
      </c>
      <c r="B1590">
        <v>1.0006699999999999</v>
      </c>
      <c r="C1590">
        <v>0.98689099999999996</v>
      </c>
      <c r="D1590">
        <v>0.98703600000000002</v>
      </c>
      <c r="E1590">
        <v>0.98655000000000004</v>
      </c>
      <c r="F1590">
        <v>-3.29196E-3</v>
      </c>
      <c r="G1590">
        <v>-1.6869399999999999E-4</v>
      </c>
      <c r="H1590">
        <v>3.0025100000000002E-4</v>
      </c>
    </row>
    <row r="1591" spans="1:8">
      <c r="A1591">
        <v>2589000</v>
      </c>
      <c r="B1591">
        <v>1.00068</v>
      </c>
      <c r="C1591">
        <v>0.98691300000000004</v>
      </c>
      <c r="D1591">
        <v>0.98706199999999999</v>
      </c>
      <c r="E1591">
        <v>0.98656500000000003</v>
      </c>
      <c r="F1591">
        <v>-3.2742700000000001E-3</v>
      </c>
      <c r="G1591">
        <v>-1.8128900000000001E-4</v>
      </c>
      <c r="H1591">
        <v>3.0707299999999999E-4</v>
      </c>
    </row>
    <row r="1592" spans="1:8">
      <c r="A1592">
        <v>2590000</v>
      </c>
      <c r="B1592">
        <v>1.0006699999999999</v>
      </c>
      <c r="C1592">
        <v>0.98690100000000003</v>
      </c>
      <c r="D1592">
        <v>0.987035</v>
      </c>
      <c r="E1592">
        <v>0.986537</v>
      </c>
      <c r="F1592">
        <v>-3.27451E-3</v>
      </c>
      <c r="G1592">
        <v>-1.7727800000000001E-4</v>
      </c>
      <c r="H1592">
        <v>2.9739300000000002E-4</v>
      </c>
    </row>
    <row r="1593" spans="1:8">
      <c r="A1593">
        <v>2591000</v>
      </c>
      <c r="B1593">
        <v>1.0006699999999999</v>
      </c>
      <c r="C1593">
        <v>0.98687499999999995</v>
      </c>
      <c r="D1593">
        <v>0.98702000000000001</v>
      </c>
      <c r="E1593">
        <v>0.98650800000000005</v>
      </c>
      <c r="F1593">
        <v>-3.28663E-3</v>
      </c>
      <c r="G1593">
        <v>-1.78579E-4</v>
      </c>
      <c r="H1593">
        <v>2.8816600000000002E-4</v>
      </c>
    </row>
    <row r="1594" spans="1:8">
      <c r="A1594">
        <v>2592000</v>
      </c>
      <c r="B1594">
        <v>1.0006600000000001</v>
      </c>
      <c r="C1594">
        <v>0.98686799999999997</v>
      </c>
      <c r="D1594">
        <v>0.98699800000000004</v>
      </c>
      <c r="E1594">
        <v>0.986483</v>
      </c>
      <c r="F1594">
        <v>-3.2833599999999999E-3</v>
      </c>
      <c r="G1594">
        <v>-1.7771900000000001E-4</v>
      </c>
      <c r="H1594">
        <v>2.8469200000000002E-4</v>
      </c>
    </row>
    <row r="1595" spans="1:8">
      <c r="A1595">
        <v>2593000</v>
      </c>
      <c r="B1595">
        <v>1.0006600000000001</v>
      </c>
      <c r="C1595">
        <v>0.98687000000000002</v>
      </c>
      <c r="D1595">
        <v>0.98702500000000004</v>
      </c>
      <c r="E1595">
        <v>0.986514</v>
      </c>
      <c r="F1595">
        <v>-3.2805899999999999E-3</v>
      </c>
      <c r="G1595">
        <v>-1.7643499999999999E-4</v>
      </c>
      <c r="H1595">
        <v>2.9038600000000001E-4</v>
      </c>
    </row>
    <row r="1596" spans="1:8">
      <c r="A1596">
        <v>2594000</v>
      </c>
      <c r="B1596">
        <v>1.0006699999999999</v>
      </c>
      <c r="C1596">
        <v>0.98685900000000004</v>
      </c>
      <c r="D1596">
        <v>0.98702100000000004</v>
      </c>
      <c r="E1596">
        <v>0.98653100000000005</v>
      </c>
      <c r="F1596">
        <v>-3.2800400000000001E-3</v>
      </c>
      <c r="G1596">
        <v>-1.77126E-4</v>
      </c>
      <c r="H1596">
        <v>2.8938400000000001E-4</v>
      </c>
    </row>
    <row r="1597" spans="1:8">
      <c r="A1597">
        <v>2595000</v>
      </c>
      <c r="B1597">
        <v>1.0006699999999999</v>
      </c>
      <c r="C1597">
        <v>0.98686700000000005</v>
      </c>
      <c r="D1597">
        <v>0.98702699999999999</v>
      </c>
      <c r="E1597">
        <v>0.98653999999999997</v>
      </c>
      <c r="F1597">
        <v>-3.27985E-3</v>
      </c>
      <c r="G1597">
        <v>-1.71189E-4</v>
      </c>
      <c r="H1597">
        <v>3.01007E-4</v>
      </c>
    </row>
    <row r="1598" spans="1:8">
      <c r="A1598">
        <v>2596000</v>
      </c>
      <c r="B1598">
        <v>1.0006699999999999</v>
      </c>
      <c r="C1598">
        <v>0.98690299999999997</v>
      </c>
      <c r="D1598">
        <v>0.98704999999999998</v>
      </c>
      <c r="E1598">
        <v>0.98654500000000001</v>
      </c>
      <c r="F1598">
        <v>-3.2734700000000001E-3</v>
      </c>
      <c r="G1598">
        <v>-1.6945600000000001E-4</v>
      </c>
      <c r="H1598">
        <v>2.9724100000000001E-4</v>
      </c>
    </row>
    <row r="1599" spans="1:8">
      <c r="A1599">
        <v>2597000</v>
      </c>
      <c r="B1599">
        <v>1.00068</v>
      </c>
      <c r="C1599">
        <v>0.986927</v>
      </c>
      <c r="D1599">
        <v>0.98707900000000004</v>
      </c>
      <c r="E1599">
        <v>0.98658599999999996</v>
      </c>
      <c r="F1599">
        <v>-3.2779699999999998E-3</v>
      </c>
      <c r="G1599">
        <v>-1.7138400000000001E-4</v>
      </c>
      <c r="H1599">
        <v>3.1079399999999998E-4</v>
      </c>
    </row>
    <row r="1600" spans="1:8">
      <c r="A1600">
        <v>2598000</v>
      </c>
      <c r="B1600">
        <v>1.00068</v>
      </c>
      <c r="C1600">
        <v>0.986954</v>
      </c>
      <c r="D1600">
        <v>0.98710699999999996</v>
      </c>
      <c r="E1600">
        <v>0.98660099999999995</v>
      </c>
      <c r="F1600">
        <v>-3.2819099999999999E-3</v>
      </c>
      <c r="G1600">
        <v>-1.6947800000000001E-4</v>
      </c>
      <c r="H1600">
        <v>3.0891600000000001E-4</v>
      </c>
    </row>
    <row r="1601" spans="1:8">
      <c r="A1601">
        <v>2599000</v>
      </c>
      <c r="B1601">
        <v>1.0006900000000001</v>
      </c>
      <c r="C1601">
        <v>0.98698200000000003</v>
      </c>
      <c r="D1601">
        <v>0.98712100000000003</v>
      </c>
      <c r="E1601">
        <v>0.98659699999999995</v>
      </c>
      <c r="F1601">
        <v>-3.2817300000000001E-3</v>
      </c>
      <c r="G1601">
        <v>-1.70865E-4</v>
      </c>
      <c r="H1601">
        <v>3.0898299999999998E-4</v>
      </c>
    </row>
    <row r="1602" spans="1:8">
      <c r="A1602">
        <v>2600000</v>
      </c>
      <c r="B1602">
        <v>1.0006900000000001</v>
      </c>
      <c r="C1602">
        <v>0.98700500000000002</v>
      </c>
      <c r="D1602">
        <v>0.98714199999999996</v>
      </c>
      <c r="E1602">
        <v>0.98661799999999999</v>
      </c>
      <c r="F1602">
        <v>-3.27699E-3</v>
      </c>
      <c r="G1602">
        <v>-1.6867600000000001E-4</v>
      </c>
      <c r="H1602">
        <v>3.1179999999999999E-4</v>
      </c>
    </row>
    <row r="1603" spans="1:8">
      <c r="A1603">
        <v>2601000</v>
      </c>
      <c r="B1603">
        <v>1.0006900000000001</v>
      </c>
      <c r="C1603">
        <v>0.98699000000000003</v>
      </c>
      <c r="D1603">
        <v>0.98712699999999998</v>
      </c>
      <c r="E1603">
        <v>0.986599</v>
      </c>
      <c r="F1603">
        <v>-3.2672999999999999E-3</v>
      </c>
      <c r="G1603">
        <v>-1.6618899999999999E-4</v>
      </c>
      <c r="H1603">
        <v>3.1434399999999998E-4</v>
      </c>
    </row>
    <row r="1604" spans="1:8">
      <c r="A1604">
        <v>2602000</v>
      </c>
      <c r="B1604">
        <v>1.00068</v>
      </c>
      <c r="C1604">
        <v>0.98694800000000005</v>
      </c>
      <c r="D1604">
        <v>0.98708899999999999</v>
      </c>
      <c r="E1604">
        <v>0.986568</v>
      </c>
      <c r="F1604">
        <v>-3.2756600000000001E-3</v>
      </c>
      <c r="G1604">
        <v>-1.6359600000000001E-4</v>
      </c>
      <c r="H1604">
        <v>3.27793E-4</v>
      </c>
    </row>
    <row r="1605" spans="1:8">
      <c r="A1605">
        <v>2603000</v>
      </c>
      <c r="B1605">
        <v>1.0006699999999999</v>
      </c>
      <c r="C1605">
        <v>0.98691700000000004</v>
      </c>
      <c r="D1605">
        <v>0.98704099999999995</v>
      </c>
      <c r="E1605">
        <v>0.98653100000000005</v>
      </c>
      <c r="F1605">
        <v>-3.2827799999999999E-3</v>
      </c>
      <c r="G1605">
        <v>-1.77615E-4</v>
      </c>
      <c r="H1605">
        <v>3.2182800000000002E-4</v>
      </c>
    </row>
    <row r="1606" spans="1:8">
      <c r="A1606">
        <v>2604000</v>
      </c>
      <c r="B1606">
        <v>1.0006699999999999</v>
      </c>
      <c r="C1606">
        <v>0.98688399999999998</v>
      </c>
      <c r="D1606">
        <v>0.98701899999999998</v>
      </c>
      <c r="E1606">
        <v>0.98650899999999997</v>
      </c>
      <c r="F1606">
        <v>-3.2826600000000002E-3</v>
      </c>
      <c r="G1606">
        <v>-1.80292E-4</v>
      </c>
      <c r="H1606">
        <v>3.2317899999999999E-4</v>
      </c>
    </row>
    <row r="1607" spans="1:8">
      <c r="A1607">
        <v>2605000</v>
      </c>
      <c r="B1607">
        <v>1.0006600000000001</v>
      </c>
      <c r="C1607">
        <v>0.98685500000000004</v>
      </c>
      <c r="D1607">
        <v>0.98698900000000001</v>
      </c>
      <c r="E1607">
        <v>0.98645799999999995</v>
      </c>
      <c r="F1607">
        <v>-3.2869700000000002E-3</v>
      </c>
      <c r="G1607">
        <v>-1.7394E-4</v>
      </c>
      <c r="H1607">
        <v>3.1764599999999999E-4</v>
      </c>
    </row>
    <row r="1608" spans="1:8">
      <c r="A1608">
        <v>2606000</v>
      </c>
      <c r="B1608">
        <v>1.00064</v>
      </c>
      <c r="C1608">
        <v>0.98680500000000004</v>
      </c>
      <c r="D1608">
        <v>0.98691600000000002</v>
      </c>
      <c r="E1608">
        <v>0.98640700000000003</v>
      </c>
      <c r="F1608">
        <v>-3.2898599999999999E-3</v>
      </c>
      <c r="G1608">
        <v>-1.6882799999999999E-4</v>
      </c>
      <c r="H1608">
        <v>3.1348699999999999E-4</v>
      </c>
    </row>
    <row r="1609" spans="1:8">
      <c r="A1609">
        <v>2607000</v>
      </c>
      <c r="B1609">
        <v>1.00064</v>
      </c>
      <c r="C1609">
        <v>0.98678200000000005</v>
      </c>
      <c r="D1609">
        <v>0.98687400000000003</v>
      </c>
      <c r="E1609">
        <v>0.98637600000000003</v>
      </c>
      <c r="F1609">
        <v>-3.2904200000000001E-3</v>
      </c>
      <c r="G1609">
        <v>-1.6065799999999999E-4</v>
      </c>
      <c r="H1609">
        <v>3.2205899999999997E-4</v>
      </c>
    </row>
    <row r="1610" spans="1:8">
      <c r="A1610">
        <v>2608000</v>
      </c>
      <c r="B1610">
        <v>1.0006299999999999</v>
      </c>
      <c r="C1610">
        <v>0.98677499999999996</v>
      </c>
      <c r="D1610">
        <v>0.986846</v>
      </c>
      <c r="E1610">
        <v>0.98635300000000004</v>
      </c>
      <c r="F1610">
        <v>-3.2860599999999999E-3</v>
      </c>
      <c r="G1610">
        <v>-1.5184700000000001E-4</v>
      </c>
      <c r="H1610">
        <v>3.2513699999999997E-4</v>
      </c>
    </row>
    <row r="1611" spans="1:8">
      <c r="A1611">
        <v>2609000</v>
      </c>
      <c r="B1611">
        <v>1.0006299999999999</v>
      </c>
      <c r="C1611">
        <v>0.98675599999999997</v>
      </c>
      <c r="D1611">
        <v>0.98683600000000005</v>
      </c>
      <c r="E1611">
        <v>0.98636299999999999</v>
      </c>
      <c r="F1611">
        <v>-3.2916E-3</v>
      </c>
      <c r="G1611">
        <v>-1.4936699999999999E-4</v>
      </c>
      <c r="H1611">
        <v>3.2355399999999999E-4</v>
      </c>
    </row>
    <row r="1612" spans="1:8">
      <c r="A1612">
        <v>2610000</v>
      </c>
      <c r="B1612">
        <v>1.0006200000000001</v>
      </c>
      <c r="C1612">
        <v>0.98670800000000003</v>
      </c>
      <c r="D1612">
        <v>0.98678500000000002</v>
      </c>
      <c r="E1612">
        <v>0.98631199999999997</v>
      </c>
      <c r="F1612">
        <v>-3.2811799999999999E-3</v>
      </c>
      <c r="G1612">
        <v>-1.37763E-4</v>
      </c>
      <c r="H1612">
        <v>3.2169799999999998E-4</v>
      </c>
    </row>
    <row r="1613" spans="1:8">
      <c r="A1613">
        <v>2611000</v>
      </c>
      <c r="B1613">
        <v>1.00061</v>
      </c>
      <c r="C1613">
        <v>0.98669499999999999</v>
      </c>
      <c r="D1613">
        <v>0.98677899999999996</v>
      </c>
      <c r="E1613">
        <v>0.98630300000000004</v>
      </c>
      <c r="F1613">
        <v>-3.2738200000000002E-3</v>
      </c>
      <c r="G1613">
        <v>-1.3958899999999999E-4</v>
      </c>
      <c r="H1613">
        <v>3.1420100000000001E-4</v>
      </c>
    </row>
    <row r="1614" spans="1:8">
      <c r="A1614">
        <v>2612000</v>
      </c>
      <c r="B1614">
        <v>1.0006299999999999</v>
      </c>
      <c r="C1614">
        <v>0.98673999999999995</v>
      </c>
      <c r="D1614">
        <v>0.98683699999999996</v>
      </c>
      <c r="E1614">
        <v>0.98634900000000003</v>
      </c>
      <c r="F1614">
        <v>-3.2654799999999999E-3</v>
      </c>
      <c r="G1614">
        <v>-1.2909299999999999E-4</v>
      </c>
      <c r="H1614">
        <v>3.2652199999999999E-4</v>
      </c>
    </row>
    <row r="1615" spans="1:8">
      <c r="A1615">
        <v>2613000</v>
      </c>
      <c r="B1615">
        <v>1.00064</v>
      </c>
      <c r="C1615">
        <v>0.98678200000000005</v>
      </c>
      <c r="D1615">
        <v>0.986877</v>
      </c>
      <c r="E1615">
        <v>0.98637699999999995</v>
      </c>
      <c r="F1615">
        <v>-3.2672700000000001E-3</v>
      </c>
      <c r="G1615">
        <v>-1.3225699999999999E-4</v>
      </c>
      <c r="H1615">
        <v>3.3243600000000003E-4</v>
      </c>
    </row>
    <row r="1616" spans="1:8">
      <c r="A1616">
        <v>2614000</v>
      </c>
      <c r="B1616">
        <v>1.0006299999999999</v>
      </c>
      <c r="C1616">
        <v>0.986757</v>
      </c>
      <c r="D1616">
        <v>0.98688200000000004</v>
      </c>
      <c r="E1616">
        <v>0.98637600000000003</v>
      </c>
      <c r="F1616">
        <v>-3.2632799999999999E-3</v>
      </c>
      <c r="G1616">
        <v>-1.3564600000000001E-4</v>
      </c>
      <c r="H1616">
        <v>3.20773E-4</v>
      </c>
    </row>
    <row r="1617" spans="1:8">
      <c r="A1617">
        <v>2615000</v>
      </c>
      <c r="B1617">
        <v>1.0006299999999999</v>
      </c>
      <c r="C1617">
        <v>0.98675100000000004</v>
      </c>
      <c r="D1617">
        <v>0.98687999999999998</v>
      </c>
      <c r="E1617">
        <v>0.98637699999999995</v>
      </c>
      <c r="F1617">
        <v>-3.2459199999999998E-3</v>
      </c>
      <c r="G1617">
        <v>-1.2783799999999999E-4</v>
      </c>
      <c r="H1617">
        <v>3.1893399999999999E-4</v>
      </c>
    </row>
    <row r="1618" spans="1:8">
      <c r="A1618">
        <v>2616000</v>
      </c>
      <c r="B1618">
        <v>1.0006299999999999</v>
      </c>
      <c r="C1618">
        <v>0.98675999999999997</v>
      </c>
      <c r="D1618">
        <v>0.98687199999999997</v>
      </c>
      <c r="E1618">
        <v>0.98636800000000002</v>
      </c>
      <c r="F1618">
        <v>-3.2441000000000002E-3</v>
      </c>
      <c r="G1618">
        <v>-1.3271999999999999E-4</v>
      </c>
      <c r="H1618">
        <v>3.1572700000000002E-4</v>
      </c>
    </row>
    <row r="1619" spans="1:8">
      <c r="A1619">
        <v>2617000</v>
      </c>
      <c r="B1619">
        <v>1.0006299999999999</v>
      </c>
      <c r="C1619">
        <v>0.98673900000000003</v>
      </c>
      <c r="D1619">
        <v>0.98685199999999995</v>
      </c>
      <c r="E1619">
        <v>0.98633300000000002</v>
      </c>
      <c r="F1619">
        <v>-3.2434500000000002E-3</v>
      </c>
      <c r="G1619">
        <v>-1.3983800000000001E-4</v>
      </c>
      <c r="H1619">
        <v>3.05552E-4</v>
      </c>
    </row>
    <row r="1620" spans="1:8">
      <c r="A1620">
        <v>2618000</v>
      </c>
      <c r="B1620">
        <v>1.0006299999999999</v>
      </c>
      <c r="C1620">
        <v>0.98674700000000004</v>
      </c>
      <c r="D1620">
        <v>0.986869</v>
      </c>
      <c r="E1620">
        <v>0.986348</v>
      </c>
      <c r="F1620">
        <v>-3.2477999999999999E-3</v>
      </c>
      <c r="G1620">
        <v>-1.43387E-4</v>
      </c>
      <c r="H1620">
        <v>2.9957300000000003E-4</v>
      </c>
    </row>
    <row r="1621" spans="1:8">
      <c r="A1621">
        <v>2619000</v>
      </c>
      <c r="B1621">
        <v>1.00064</v>
      </c>
      <c r="C1621">
        <v>0.98677800000000004</v>
      </c>
      <c r="D1621">
        <v>0.98689899999999997</v>
      </c>
      <c r="E1621">
        <v>0.98636800000000002</v>
      </c>
      <c r="F1621">
        <v>-3.2520800000000001E-3</v>
      </c>
      <c r="G1621">
        <v>-1.4889600000000001E-4</v>
      </c>
      <c r="H1621">
        <v>3.1057799999999999E-4</v>
      </c>
    </row>
    <row r="1622" spans="1:8">
      <c r="A1622">
        <v>2620000</v>
      </c>
      <c r="B1622">
        <v>1.00065</v>
      </c>
      <c r="C1622">
        <v>0.98680500000000004</v>
      </c>
      <c r="D1622">
        <v>0.98692299999999999</v>
      </c>
      <c r="E1622">
        <v>0.98639299999999996</v>
      </c>
      <c r="F1622">
        <v>-3.2597199999999998E-3</v>
      </c>
      <c r="G1622">
        <v>-1.53521E-4</v>
      </c>
      <c r="H1622">
        <v>3.0900300000000002E-4</v>
      </c>
    </row>
    <row r="1623" spans="1:8">
      <c r="A1623">
        <v>2621000</v>
      </c>
      <c r="B1623">
        <v>1.0006600000000001</v>
      </c>
      <c r="C1623">
        <v>0.98683100000000001</v>
      </c>
      <c r="D1623">
        <v>0.98695200000000005</v>
      </c>
      <c r="E1623">
        <v>0.98641900000000005</v>
      </c>
      <c r="F1623">
        <v>-3.2524899999999998E-3</v>
      </c>
      <c r="G1623">
        <v>-1.6005699999999999E-4</v>
      </c>
      <c r="H1623">
        <v>3.0921099999999999E-4</v>
      </c>
    </row>
    <row r="1624" spans="1:8">
      <c r="A1624">
        <v>2622000</v>
      </c>
      <c r="B1624">
        <v>1.0006600000000001</v>
      </c>
      <c r="C1624">
        <v>0.98687100000000005</v>
      </c>
      <c r="D1624">
        <v>0.98697900000000005</v>
      </c>
      <c r="E1624">
        <v>0.98645799999999995</v>
      </c>
      <c r="F1624">
        <v>-3.25502E-3</v>
      </c>
      <c r="G1624">
        <v>-1.6208100000000001E-4</v>
      </c>
      <c r="H1624">
        <v>3.1102300000000001E-4</v>
      </c>
    </row>
    <row r="1625" spans="1:8">
      <c r="A1625">
        <v>2623000</v>
      </c>
      <c r="B1625">
        <v>1.0006699999999999</v>
      </c>
      <c r="C1625">
        <v>0.98690100000000003</v>
      </c>
      <c r="D1625">
        <v>0.98700600000000005</v>
      </c>
      <c r="E1625">
        <v>0.98648800000000003</v>
      </c>
      <c r="F1625">
        <v>-3.2571100000000001E-3</v>
      </c>
      <c r="G1625">
        <v>-1.6198499999999999E-4</v>
      </c>
      <c r="H1625">
        <v>3.1639299999999999E-4</v>
      </c>
    </row>
    <row r="1626" spans="1:8">
      <c r="A1626">
        <v>2624000</v>
      </c>
      <c r="B1626">
        <v>1.00068</v>
      </c>
      <c r="C1626">
        <v>0.98692500000000005</v>
      </c>
      <c r="D1626">
        <v>0.98704400000000003</v>
      </c>
      <c r="E1626">
        <v>0.98653100000000005</v>
      </c>
      <c r="F1626">
        <v>-3.26158E-3</v>
      </c>
      <c r="G1626">
        <v>-1.5298699999999999E-4</v>
      </c>
      <c r="H1626">
        <v>3.2002799999999998E-4</v>
      </c>
    </row>
    <row r="1627" spans="1:8">
      <c r="A1627">
        <v>2625000</v>
      </c>
      <c r="B1627">
        <v>1.00068</v>
      </c>
      <c r="C1627">
        <v>0.98692899999999995</v>
      </c>
      <c r="D1627">
        <v>0.98702599999999996</v>
      </c>
      <c r="E1627">
        <v>0.98651999999999995</v>
      </c>
      <c r="F1627">
        <v>-3.26612E-3</v>
      </c>
      <c r="G1627">
        <v>-1.6745599999999999E-4</v>
      </c>
      <c r="H1627">
        <v>3.2910699999999998E-4</v>
      </c>
    </row>
    <row r="1628" spans="1:8">
      <c r="A1628">
        <v>2626000</v>
      </c>
      <c r="B1628">
        <v>1.00068</v>
      </c>
      <c r="C1628">
        <v>0.986927</v>
      </c>
      <c r="D1628">
        <v>0.98703300000000005</v>
      </c>
      <c r="E1628">
        <v>0.98651200000000006</v>
      </c>
      <c r="F1628">
        <v>-3.25384E-3</v>
      </c>
      <c r="G1628">
        <v>-1.8363799999999999E-4</v>
      </c>
      <c r="H1628">
        <v>3.3467799999999998E-4</v>
      </c>
    </row>
    <row r="1629" spans="1:8">
      <c r="A1629">
        <v>2627000</v>
      </c>
      <c r="B1629">
        <v>1.0006900000000001</v>
      </c>
      <c r="C1629">
        <v>0.98695699999999997</v>
      </c>
      <c r="D1629">
        <v>0.987066</v>
      </c>
      <c r="E1629">
        <v>0.98654699999999995</v>
      </c>
      <c r="F1629">
        <v>-3.2421899999999998E-3</v>
      </c>
      <c r="G1629">
        <v>-1.8773999999999999E-4</v>
      </c>
      <c r="H1629">
        <v>3.3950300000000001E-4</v>
      </c>
    </row>
    <row r="1630" spans="1:8">
      <c r="A1630">
        <v>2628000</v>
      </c>
      <c r="B1630">
        <v>1.0006900000000001</v>
      </c>
      <c r="C1630">
        <v>0.98694000000000004</v>
      </c>
      <c r="D1630">
        <v>0.98706499999999997</v>
      </c>
      <c r="E1630">
        <v>0.986541</v>
      </c>
      <c r="F1630">
        <v>-3.2450199999999999E-3</v>
      </c>
      <c r="G1630">
        <v>-1.81922E-4</v>
      </c>
      <c r="H1630">
        <v>3.3540300000000001E-4</v>
      </c>
    </row>
    <row r="1631" spans="1:8">
      <c r="A1631">
        <v>2629000</v>
      </c>
      <c r="B1631">
        <v>1.00068</v>
      </c>
      <c r="C1631">
        <v>0.98691600000000002</v>
      </c>
      <c r="D1631">
        <v>0.98705600000000004</v>
      </c>
      <c r="E1631">
        <v>0.98652899999999999</v>
      </c>
      <c r="F1631">
        <v>-3.2450600000000001E-3</v>
      </c>
      <c r="G1631">
        <v>-1.79116E-4</v>
      </c>
      <c r="H1631">
        <v>3.3408299999999999E-4</v>
      </c>
    </row>
    <row r="1632" spans="1:8">
      <c r="A1632">
        <v>2630000</v>
      </c>
      <c r="B1632">
        <v>1.0006699999999999</v>
      </c>
      <c r="C1632">
        <v>0.98688600000000004</v>
      </c>
      <c r="D1632">
        <v>0.98704499999999995</v>
      </c>
      <c r="E1632">
        <v>0.98651599999999995</v>
      </c>
      <c r="F1632">
        <v>-3.2508900000000002E-3</v>
      </c>
      <c r="G1632">
        <v>-1.60867E-4</v>
      </c>
      <c r="H1632">
        <v>3.3462299999999998E-4</v>
      </c>
    </row>
    <row r="1633" spans="1:8">
      <c r="A1633">
        <v>2631000</v>
      </c>
      <c r="B1633">
        <v>1.0006600000000001</v>
      </c>
      <c r="C1633">
        <v>0.98688100000000001</v>
      </c>
      <c r="D1633">
        <v>0.98701899999999998</v>
      </c>
      <c r="E1633">
        <v>0.98648000000000002</v>
      </c>
      <c r="F1633">
        <v>-3.2405200000000002E-3</v>
      </c>
      <c r="G1633">
        <v>-1.5847300000000001E-4</v>
      </c>
      <c r="H1633">
        <v>3.20298E-4</v>
      </c>
    </row>
    <row r="1634" spans="1:8">
      <c r="A1634">
        <v>2632000</v>
      </c>
      <c r="B1634">
        <v>1.0006699999999999</v>
      </c>
      <c r="C1634">
        <v>0.98689199999999999</v>
      </c>
      <c r="D1634">
        <v>0.98702999999999996</v>
      </c>
      <c r="E1634">
        <v>0.98650099999999996</v>
      </c>
      <c r="F1634">
        <v>-3.2516400000000001E-3</v>
      </c>
      <c r="G1634">
        <v>-1.60901E-4</v>
      </c>
      <c r="H1634">
        <v>3.2549899999999998E-4</v>
      </c>
    </row>
    <row r="1635" spans="1:8">
      <c r="A1635">
        <v>2633000</v>
      </c>
      <c r="B1635">
        <v>1.00068</v>
      </c>
      <c r="C1635">
        <v>0.98694099999999996</v>
      </c>
      <c r="D1635">
        <v>0.98706899999999997</v>
      </c>
      <c r="E1635">
        <v>0.98655400000000004</v>
      </c>
      <c r="F1635">
        <v>-3.24341E-3</v>
      </c>
      <c r="G1635">
        <v>-1.6557200000000001E-4</v>
      </c>
      <c r="H1635">
        <v>3.2267599999999998E-4</v>
      </c>
    </row>
    <row r="1636" spans="1:8">
      <c r="A1636">
        <v>2634000</v>
      </c>
      <c r="B1636">
        <v>1.00068</v>
      </c>
      <c r="C1636">
        <v>0.98694300000000001</v>
      </c>
      <c r="D1636">
        <v>0.98709000000000002</v>
      </c>
      <c r="E1636">
        <v>0.98655999999999999</v>
      </c>
      <c r="F1636">
        <v>-3.2415299999999998E-3</v>
      </c>
      <c r="G1636">
        <v>-1.6683099999999999E-4</v>
      </c>
      <c r="H1636">
        <v>3.2647200000000001E-4</v>
      </c>
    </row>
    <row r="1637" spans="1:8">
      <c r="A1637">
        <v>2635000</v>
      </c>
      <c r="B1637">
        <v>1.0006900000000001</v>
      </c>
      <c r="C1637">
        <v>0.98698699999999995</v>
      </c>
      <c r="D1637">
        <v>0.98714999999999997</v>
      </c>
      <c r="E1637">
        <v>0.98661200000000004</v>
      </c>
      <c r="F1637">
        <v>-3.2425000000000002E-3</v>
      </c>
      <c r="G1637">
        <v>-1.7013099999999999E-4</v>
      </c>
      <c r="H1637">
        <v>3.3495699999999998E-4</v>
      </c>
    </row>
    <row r="1638" spans="1:8">
      <c r="A1638">
        <v>2636000</v>
      </c>
      <c r="B1638">
        <v>1.0006999999999999</v>
      </c>
      <c r="C1638">
        <v>0.98702900000000005</v>
      </c>
      <c r="D1638">
        <v>0.98719999999999997</v>
      </c>
      <c r="E1638">
        <v>0.98665800000000004</v>
      </c>
      <c r="F1638">
        <v>-3.24655E-3</v>
      </c>
      <c r="G1638">
        <v>-1.7064399999999999E-4</v>
      </c>
      <c r="H1638">
        <v>3.2159499999999999E-4</v>
      </c>
    </row>
    <row r="1639" spans="1:8">
      <c r="A1639">
        <v>2637000</v>
      </c>
      <c r="B1639">
        <v>1.00071</v>
      </c>
      <c r="C1639">
        <v>0.98703099999999999</v>
      </c>
      <c r="D1639">
        <v>0.98722699999999997</v>
      </c>
      <c r="E1639">
        <v>0.98665599999999998</v>
      </c>
      <c r="F1639">
        <v>-3.2546099999999998E-3</v>
      </c>
      <c r="G1639">
        <v>-1.64685E-4</v>
      </c>
      <c r="H1639">
        <v>3.1658800000000003E-4</v>
      </c>
    </row>
    <row r="1640" spans="1:8">
      <c r="A1640">
        <v>2638000</v>
      </c>
      <c r="B1640">
        <v>1.0006999999999999</v>
      </c>
      <c r="C1640">
        <v>0.98701300000000003</v>
      </c>
      <c r="D1640">
        <v>0.98720600000000003</v>
      </c>
      <c r="E1640">
        <v>0.98664099999999999</v>
      </c>
      <c r="F1640">
        <v>-3.2502400000000002E-3</v>
      </c>
      <c r="G1640">
        <v>-1.7224800000000001E-4</v>
      </c>
      <c r="H1640">
        <v>3.2083099999999999E-4</v>
      </c>
    </row>
    <row r="1641" spans="1:8">
      <c r="A1641">
        <v>2639000</v>
      </c>
      <c r="B1641">
        <v>1.0006999999999999</v>
      </c>
      <c r="C1641">
        <v>0.98698900000000001</v>
      </c>
      <c r="D1641">
        <v>0.98718499999999998</v>
      </c>
      <c r="E1641">
        <v>0.98663100000000004</v>
      </c>
      <c r="F1641">
        <v>-3.2515500000000002E-3</v>
      </c>
      <c r="G1641">
        <v>-1.6973499999999999E-4</v>
      </c>
      <c r="H1641">
        <v>3.2429399999999998E-4</v>
      </c>
    </row>
    <row r="1642" spans="1:8">
      <c r="A1642">
        <v>2640000</v>
      </c>
      <c r="B1642">
        <v>1.0006999999999999</v>
      </c>
      <c r="C1642">
        <v>0.98699999999999999</v>
      </c>
      <c r="D1642">
        <v>0.987205</v>
      </c>
      <c r="E1642">
        <v>0.98665099999999994</v>
      </c>
      <c r="F1642">
        <v>-3.2445E-3</v>
      </c>
      <c r="G1642">
        <v>-1.6641599999999999E-4</v>
      </c>
      <c r="H1642">
        <v>3.2265700000000001E-4</v>
      </c>
    </row>
    <row r="1643" spans="1:8">
      <c r="A1643">
        <v>2641000</v>
      </c>
      <c r="B1643">
        <v>1.0006900000000001</v>
      </c>
      <c r="C1643">
        <v>0.986954</v>
      </c>
      <c r="D1643">
        <v>0.98714900000000005</v>
      </c>
      <c r="E1643">
        <v>0.98660800000000004</v>
      </c>
      <c r="F1643">
        <v>-3.2464E-3</v>
      </c>
      <c r="G1643">
        <v>-1.55554E-4</v>
      </c>
      <c r="H1643">
        <v>3.1768999999999998E-4</v>
      </c>
    </row>
    <row r="1644" spans="1:8">
      <c r="A1644">
        <v>2642000</v>
      </c>
      <c r="B1644">
        <v>1.00068</v>
      </c>
      <c r="C1644">
        <v>0.98691300000000004</v>
      </c>
      <c r="D1644">
        <v>0.98709599999999997</v>
      </c>
      <c r="E1644">
        <v>0.986568</v>
      </c>
      <c r="F1644">
        <v>-3.24231E-3</v>
      </c>
      <c r="G1644">
        <v>-1.4587399999999999E-4</v>
      </c>
      <c r="H1644">
        <v>3.1203099999999999E-4</v>
      </c>
    </row>
    <row r="1645" spans="1:8">
      <c r="A1645">
        <v>2643000</v>
      </c>
      <c r="B1645">
        <v>1.00068</v>
      </c>
      <c r="C1645">
        <v>0.98689000000000004</v>
      </c>
      <c r="D1645">
        <v>0.98707999999999996</v>
      </c>
      <c r="E1645">
        <v>0.98654200000000003</v>
      </c>
      <c r="F1645">
        <v>-3.2384599999999999E-3</v>
      </c>
      <c r="G1645">
        <v>-1.4479599999999999E-4</v>
      </c>
      <c r="H1645">
        <v>3.22749E-4</v>
      </c>
    </row>
    <row r="1646" spans="1:8">
      <c r="A1646">
        <v>2644000</v>
      </c>
      <c r="B1646">
        <v>1.00068</v>
      </c>
      <c r="C1646">
        <v>0.98690699999999998</v>
      </c>
      <c r="D1646">
        <v>0.98709599999999997</v>
      </c>
      <c r="E1646">
        <v>0.98655499999999996</v>
      </c>
      <c r="F1646">
        <v>-3.2427599999999999E-3</v>
      </c>
      <c r="G1646">
        <v>-1.4830400000000001E-4</v>
      </c>
      <c r="H1646">
        <v>3.1840999999999998E-4</v>
      </c>
    </row>
    <row r="1647" spans="1:8">
      <c r="A1647">
        <v>2645000</v>
      </c>
      <c r="B1647">
        <v>1.00068</v>
      </c>
      <c r="C1647">
        <v>0.98692199999999997</v>
      </c>
      <c r="D1647">
        <v>0.98710600000000004</v>
      </c>
      <c r="E1647">
        <v>0.98656600000000005</v>
      </c>
      <c r="F1647">
        <v>-3.2351900000000002E-3</v>
      </c>
      <c r="G1647">
        <v>-1.5606100000000001E-4</v>
      </c>
      <c r="H1647">
        <v>3.2494099999999998E-4</v>
      </c>
    </row>
    <row r="1648" spans="1:8">
      <c r="A1648">
        <v>2646000</v>
      </c>
      <c r="B1648">
        <v>1.00068</v>
      </c>
      <c r="C1648">
        <v>0.98691600000000002</v>
      </c>
      <c r="D1648">
        <v>0.98709800000000003</v>
      </c>
      <c r="E1648">
        <v>0.98659200000000002</v>
      </c>
      <c r="F1648">
        <v>-3.2345199999999998E-3</v>
      </c>
      <c r="G1648">
        <v>-1.5851099999999999E-4</v>
      </c>
      <c r="H1648">
        <v>3.2011099999999998E-4</v>
      </c>
    </row>
    <row r="1649" spans="1:8">
      <c r="A1649">
        <v>2647000</v>
      </c>
      <c r="B1649">
        <v>1.00068</v>
      </c>
      <c r="C1649">
        <v>0.98690599999999995</v>
      </c>
      <c r="D1649">
        <v>0.98708499999999999</v>
      </c>
      <c r="E1649">
        <v>0.98655899999999996</v>
      </c>
      <c r="F1649">
        <v>-3.2315E-3</v>
      </c>
      <c r="G1649">
        <v>-1.4718399999999999E-4</v>
      </c>
      <c r="H1649">
        <v>3.2966099999999997E-4</v>
      </c>
    </row>
    <row r="1650" spans="1:8">
      <c r="A1650">
        <v>2648000</v>
      </c>
      <c r="B1650">
        <v>1.0006699999999999</v>
      </c>
      <c r="C1650">
        <v>0.98692199999999997</v>
      </c>
      <c r="D1650">
        <v>0.98708499999999999</v>
      </c>
      <c r="E1650">
        <v>0.98656500000000003</v>
      </c>
      <c r="F1650">
        <v>-3.23646E-3</v>
      </c>
      <c r="G1650">
        <v>-1.41631E-4</v>
      </c>
      <c r="H1650">
        <v>3.2744700000000002E-4</v>
      </c>
    </row>
    <row r="1651" spans="1:8">
      <c r="A1651">
        <v>2649000</v>
      </c>
      <c r="B1651">
        <v>1.00068</v>
      </c>
      <c r="C1651">
        <v>0.98696200000000001</v>
      </c>
      <c r="D1651">
        <v>0.98708899999999999</v>
      </c>
      <c r="E1651">
        <v>0.98656500000000003</v>
      </c>
      <c r="F1651">
        <v>-3.2319699999999998E-3</v>
      </c>
      <c r="G1651">
        <v>-1.3286400000000001E-4</v>
      </c>
      <c r="H1651">
        <v>3.3749099999999998E-4</v>
      </c>
    </row>
    <row r="1652" spans="1:8">
      <c r="A1652">
        <v>2650000</v>
      </c>
      <c r="B1652">
        <v>1.00068</v>
      </c>
      <c r="C1652">
        <v>0.98699899999999996</v>
      </c>
      <c r="D1652">
        <v>0.98711400000000005</v>
      </c>
      <c r="E1652">
        <v>0.98660400000000004</v>
      </c>
      <c r="F1652">
        <v>-3.2331999999999999E-3</v>
      </c>
      <c r="G1652">
        <v>-1.3349999999999999E-4</v>
      </c>
      <c r="H1652">
        <v>3.4339100000000002E-4</v>
      </c>
    </row>
    <row r="1653" spans="1:8">
      <c r="A1653">
        <v>2651000</v>
      </c>
      <c r="B1653">
        <v>1.0006900000000001</v>
      </c>
      <c r="C1653">
        <v>0.98701899999999998</v>
      </c>
      <c r="D1653">
        <v>0.98712100000000003</v>
      </c>
      <c r="E1653">
        <v>0.98661399999999999</v>
      </c>
      <c r="F1653">
        <v>-3.2241800000000001E-3</v>
      </c>
      <c r="G1653">
        <v>-1.4207299999999999E-4</v>
      </c>
      <c r="H1653">
        <v>3.3879199999999998E-4</v>
      </c>
    </row>
    <row r="1654" spans="1:8">
      <c r="A1654">
        <v>2652000</v>
      </c>
      <c r="B1654">
        <v>1.0006900000000001</v>
      </c>
      <c r="C1654">
        <v>0.98701499999999998</v>
      </c>
      <c r="D1654">
        <v>0.98712699999999998</v>
      </c>
      <c r="E1654">
        <v>0.98662499999999997</v>
      </c>
      <c r="F1654">
        <v>-3.2277199999999999E-3</v>
      </c>
      <c r="G1654">
        <v>-1.28038E-4</v>
      </c>
      <c r="H1654">
        <v>3.39947E-4</v>
      </c>
    </row>
    <row r="1655" spans="1:8">
      <c r="A1655">
        <v>2653000</v>
      </c>
      <c r="B1655">
        <v>1.0006900000000001</v>
      </c>
      <c r="C1655">
        <v>0.98700100000000002</v>
      </c>
      <c r="D1655">
        <v>0.98713300000000004</v>
      </c>
      <c r="E1655">
        <v>0.986622</v>
      </c>
      <c r="F1655">
        <v>-3.22193E-3</v>
      </c>
      <c r="G1655">
        <v>-1.3318600000000001E-4</v>
      </c>
      <c r="H1655">
        <v>3.3307500000000001E-4</v>
      </c>
    </row>
    <row r="1656" spans="1:8">
      <c r="A1656">
        <v>2654000</v>
      </c>
      <c r="B1656">
        <v>1.0006900000000001</v>
      </c>
      <c r="C1656">
        <v>0.987016</v>
      </c>
      <c r="D1656">
        <v>0.987147</v>
      </c>
      <c r="E1656">
        <v>0.98662700000000003</v>
      </c>
      <c r="F1656">
        <v>-3.2158199999999999E-3</v>
      </c>
      <c r="G1656">
        <v>-1.4425899999999999E-4</v>
      </c>
      <c r="H1656">
        <v>3.3035900000000001E-4</v>
      </c>
    </row>
    <row r="1657" spans="1:8">
      <c r="A1657">
        <v>2655000</v>
      </c>
      <c r="B1657">
        <v>1.0006900000000001</v>
      </c>
      <c r="C1657">
        <v>0.98699999999999999</v>
      </c>
      <c r="D1657">
        <v>0.98711199999999999</v>
      </c>
      <c r="E1657">
        <v>0.98660599999999998</v>
      </c>
      <c r="F1657">
        <v>-3.20806E-3</v>
      </c>
      <c r="G1657">
        <v>-1.3618699999999999E-4</v>
      </c>
      <c r="H1657">
        <v>3.1459000000000001E-4</v>
      </c>
    </row>
    <row r="1658" spans="1:8">
      <c r="A1658">
        <v>2656000</v>
      </c>
      <c r="B1658">
        <v>1.00068</v>
      </c>
      <c r="C1658">
        <v>0.98700699999999997</v>
      </c>
      <c r="D1658">
        <v>0.98711300000000002</v>
      </c>
      <c r="E1658">
        <v>0.98660899999999996</v>
      </c>
      <c r="F1658">
        <v>-3.2098299999999999E-3</v>
      </c>
      <c r="G1658">
        <v>-1.15967E-4</v>
      </c>
      <c r="H1658">
        <v>3.0406399999999999E-4</v>
      </c>
    </row>
    <row r="1659" spans="1:8">
      <c r="A1659">
        <v>2657000</v>
      </c>
      <c r="B1659">
        <v>1.0006900000000001</v>
      </c>
      <c r="C1659">
        <v>0.98702199999999995</v>
      </c>
      <c r="D1659">
        <v>0.98711800000000005</v>
      </c>
      <c r="E1659">
        <v>0.98661100000000002</v>
      </c>
      <c r="F1659">
        <v>-3.2098299999999999E-3</v>
      </c>
      <c r="G1659">
        <v>-1.19354E-4</v>
      </c>
      <c r="H1659">
        <v>3.0041600000000002E-4</v>
      </c>
    </row>
    <row r="1660" spans="1:8">
      <c r="A1660">
        <v>2658000</v>
      </c>
      <c r="B1660">
        <v>1.00068</v>
      </c>
      <c r="C1660">
        <v>0.98697800000000002</v>
      </c>
      <c r="D1660">
        <v>0.98707400000000001</v>
      </c>
      <c r="E1660">
        <v>0.98657600000000001</v>
      </c>
      <c r="F1660">
        <v>-3.2128199999999999E-3</v>
      </c>
      <c r="G1660">
        <v>-1.3417400000000001E-4</v>
      </c>
      <c r="H1660">
        <v>2.9595199999999999E-4</v>
      </c>
    </row>
    <row r="1661" spans="1:8">
      <c r="A1661">
        <v>2659000</v>
      </c>
      <c r="B1661">
        <v>1.00068</v>
      </c>
      <c r="C1661">
        <v>0.98699599999999998</v>
      </c>
      <c r="D1661">
        <v>0.98708899999999999</v>
      </c>
      <c r="E1661">
        <v>0.98660700000000001</v>
      </c>
      <c r="F1661">
        <v>-3.2146700000000002E-3</v>
      </c>
      <c r="G1661">
        <v>-1.2810100000000001E-4</v>
      </c>
      <c r="H1661">
        <v>3.0790400000000001E-4</v>
      </c>
    </row>
    <row r="1662" spans="1:8">
      <c r="A1662">
        <v>2660000</v>
      </c>
      <c r="B1662">
        <v>1.00068</v>
      </c>
      <c r="C1662">
        <v>0.98702500000000004</v>
      </c>
      <c r="D1662">
        <v>0.98714299999999999</v>
      </c>
      <c r="E1662">
        <v>0.98661900000000002</v>
      </c>
      <c r="F1662">
        <v>-3.2100800000000001E-3</v>
      </c>
      <c r="G1662">
        <v>-1.3326599999999999E-4</v>
      </c>
      <c r="H1662">
        <v>3.0664499999999998E-4</v>
      </c>
    </row>
    <row r="1663" spans="1:8">
      <c r="A1663">
        <v>2661000</v>
      </c>
      <c r="B1663">
        <v>1.00068</v>
      </c>
      <c r="C1663">
        <v>0.98702699999999999</v>
      </c>
      <c r="D1663">
        <v>0.987155</v>
      </c>
      <c r="E1663">
        <v>0.98662099999999997</v>
      </c>
      <c r="F1663">
        <v>-3.2155199999999999E-3</v>
      </c>
      <c r="G1663">
        <v>-1.2831600000000001E-4</v>
      </c>
      <c r="H1663">
        <v>3.1665900000000001E-4</v>
      </c>
    </row>
    <row r="1664" spans="1:8">
      <c r="A1664">
        <v>2662000</v>
      </c>
      <c r="B1664">
        <v>1.00068</v>
      </c>
      <c r="C1664">
        <v>0.98702900000000005</v>
      </c>
      <c r="D1664">
        <v>0.98715399999999998</v>
      </c>
      <c r="E1664">
        <v>0.98662300000000003</v>
      </c>
      <c r="F1664">
        <v>-3.21325E-3</v>
      </c>
      <c r="G1664">
        <v>-1.3004600000000001E-4</v>
      </c>
      <c r="H1664">
        <v>3.1395099999999998E-4</v>
      </c>
    </row>
    <row r="1665" spans="1:8">
      <c r="A1665">
        <v>2663000</v>
      </c>
      <c r="B1665">
        <v>1.00068</v>
      </c>
      <c r="C1665">
        <v>0.98704000000000003</v>
      </c>
      <c r="D1665">
        <v>0.98715299999999995</v>
      </c>
      <c r="E1665">
        <v>0.98662099999999997</v>
      </c>
      <c r="F1665">
        <v>-3.2063E-3</v>
      </c>
      <c r="G1665">
        <v>-1.3406099999999999E-4</v>
      </c>
      <c r="H1665">
        <v>3.24013E-4</v>
      </c>
    </row>
    <row r="1666" spans="1:8">
      <c r="A1666">
        <v>2664000</v>
      </c>
      <c r="B1666">
        <v>1.0006900000000001</v>
      </c>
      <c r="C1666">
        <v>0.98707299999999998</v>
      </c>
      <c r="D1666">
        <v>0.98717699999999997</v>
      </c>
      <c r="E1666">
        <v>0.98664700000000005</v>
      </c>
      <c r="F1666">
        <v>-3.2027700000000002E-3</v>
      </c>
      <c r="G1666">
        <v>-1.32776E-4</v>
      </c>
      <c r="H1666">
        <v>3.26829E-4</v>
      </c>
    </row>
    <row r="1667" spans="1:8">
      <c r="A1667">
        <v>2665000</v>
      </c>
      <c r="B1667">
        <v>1.0006900000000001</v>
      </c>
      <c r="C1667">
        <v>0.98707500000000004</v>
      </c>
      <c r="D1667">
        <v>0.98717200000000005</v>
      </c>
      <c r="E1667">
        <v>0.98662899999999998</v>
      </c>
      <c r="F1667">
        <v>-3.2031E-3</v>
      </c>
      <c r="G1667">
        <v>-1.4153899999999999E-4</v>
      </c>
      <c r="H1667">
        <v>3.2393999999999999E-4</v>
      </c>
    </row>
    <row r="1668" spans="1:8">
      <c r="A1668">
        <v>2666000</v>
      </c>
      <c r="B1668">
        <v>1.00068</v>
      </c>
      <c r="C1668">
        <v>0.98702599999999996</v>
      </c>
      <c r="D1668">
        <v>0.98711899999999997</v>
      </c>
      <c r="E1668">
        <v>0.98659600000000003</v>
      </c>
      <c r="F1668">
        <v>-3.2134500000000001E-3</v>
      </c>
      <c r="G1668">
        <v>-1.4059200000000001E-4</v>
      </c>
      <c r="H1668">
        <v>3.3102099999999997E-4</v>
      </c>
    </row>
    <row r="1669" spans="1:8">
      <c r="A1669">
        <v>2667000</v>
      </c>
      <c r="B1669">
        <v>1.0006699999999999</v>
      </c>
      <c r="C1669">
        <v>0.98698399999999997</v>
      </c>
      <c r="D1669">
        <v>0.98708799999999997</v>
      </c>
      <c r="E1669">
        <v>0.98655000000000004</v>
      </c>
      <c r="F1669">
        <v>-3.2098999999999999E-3</v>
      </c>
      <c r="G1669">
        <v>-1.47078E-4</v>
      </c>
      <c r="H1669">
        <v>3.2712399999999998E-4</v>
      </c>
    </row>
    <row r="1670" spans="1:8">
      <c r="A1670">
        <v>2668000</v>
      </c>
      <c r="B1670">
        <v>1.0006699999999999</v>
      </c>
      <c r="C1670">
        <v>0.986981</v>
      </c>
      <c r="D1670">
        <v>0.98707100000000003</v>
      </c>
      <c r="E1670">
        <v>0.98654900000000001</v>
      </c>
      <c r="F1670">
        <v>-3.2070800000000002E-3</v>
      </c>
      <c r="G1670">
        <v>-1.4856599999999999E-4</v>
      </c>
      <c r="H1670">
        <v>3.21448E-4</v>
      </c>
    </row>
    <row r="1671" spans="1:8">
      <c r="A1671">
        <v>2669000</v>
      </c>
      <c r="B1671">
        <v>1.0006600000000001</v>
      </c>
      <c r="C1671">
        <v>0.986954</v>
      </c>
      <c r="D1671">
        <v>0.98703300000000005</v>
      </c>
      <c r="E1671">
        <v>0.98652399999999996</v>
      </c>
      <c r="F1671">
        <v>-3.1988899999999998E-3</v>
      </c>
      <c r="G1671">
        <v>-1.49882E-4</v>
      </c>
      <c r="H1671">
        <v>3.1344800000000003E-4</v>
      </c>
    </row>
    <row r="1672" spans="1:8">
      <c r="A1672">
        <v>2670000</v>
      </c>
      <c r="B1672">
        <v>1.0006600000000001</v>
      </c>
      <c r="C1672">
        <v>0.98694300000000001</v>
      </c>
      <c r="D1672">
        <v>0.98701099999999997</v>
      </c>
      <c r="E1672">
        <v>0.986487</v>
      </c>
      <c r="F1672">
        <v>-3.1958899999999998E-3</v>
      </c>
      <c r="G1672">
        <v>-1.6197600000000001E-4</v>
      </c>
      <c r="H1672">
        <v>3.1084899999999998E-4</v>
      </c>
    </row>
    <row r="1673" spans="1:8">
      <c r="A1673">
        <v>2671000</v>
      </c>
      <c r="B1673">
        <v>1.00065</v>
      </c>
      <c r="C1673">
        <v>0.98691499999999999</v>
      </c>
      <c r="D1673">
        <v>0.98698699999999995</v>
      </c>
      <c r="E1673">
        <v>0.98647399999999996</v>
      </c>
      <c r="F1673">
        <v>-3.1977400000000001E-3</v>
      </c>
      <c r="G1673">
        <v>-1.5589E-4</v>
      </c>
      <c r="H1673">
        <v>3.0953900000000001E-4</v>
      </c>
    </row>
    <row r="1674" spans="1:8">
      <c r="A1674">
        <v>2672000</v>
      </c>
      <c r="B1674">
        <v>1.00064</v>
      </c>
      <c r="C1674">
        <v>0.98687800000000003</v>
      </c>
      <c r="D1674">
        <v>0.98694300000000001</v>
      </c>
      <c r="E1674">
        <v>0.98643899999999995</v>
      </c>
      <c r="F1674">
        <v>-3.21769E-3</v>
      </c>
      <c r="G1674">
        <v>-1.4678299999999999E-4</v>
      </c>
      <c r="H1674">
        <v>3.2507199999999998E-4</v>
      </c>
    </row>
    <row r="1675" spans="1:8">
      <c r="A1675">
        <v>2673000</v>
      </c>
      <c r="B1675">
        <v>1.00064</v>
      </c>
      <c r="C1675">
        <v>0.986869</v>
      </c>
      <c r="D1675">
        <v>0.98694300000000001</v>
      </c>
      <c r="E1675">
        <v>0.98644299999999996</v>
      </c>
      <c r="F1675">
        <v>-3.21806E-3</v>
      </c>
      <c r="G1675">
        <v>-1.4359799999999999E-4</v>
      </c>
      <c r="H1675">
        <v>3.2754000000000003E-4</v>
      </c>
    </row>
    <row r="1676" spans="1:8">
      <c r="A1676">
        <v>2674000</v>
      </c>
      <c r="B1676">
        <v>1.00064</v>
      </c>
      <c r="C1676">
        <v>0.98689199999999999</v>
      </c>
      <c r="D1676">
        <v>0.986958</v>
      </c>
      <c r="E1676">
        <v>0.98646800000000001</v>
      </c>
      <c r="F1676">
        <v>-3.22105E-3</v>
      </c>
      <c r="G1676">
        <v>-1.42158E-4</v>
      </c>
      <c r="H1676">
        <v>3.1964199999999997E-4</v>
      </c>
    </row>
    <row r="1677" spans="1:8">
      <c r="A1677">
        <v>2675000</v>
      </c>
      <c r="B1677">
        <v>1.00065</v>
      </c>
      <c r="C1677">
        <v>0.9869</v>
      </c>
      <c r="D1677">
        <v>0.986954</v>
      </c>
      <c r="E1677">
        <v>0.98647300000000004</v>
      </c>
      <c r="F1677">
        <v>-3.2157100000000001E-3</v>
      </c>
      <c r="G1677">
        <v>-1.4379700000000001E-4</v>
      </c>
      <c r="H1677">
        <v>3.0617900000000001E-4</v>
      </c>
    </row>
    <row r="1678" spans="1:8">
      <c r="A1678">
        <v>2676000</v>
      </c>
      <c r="B1678">
        <v>1.00065</v>
      </c>
      <c r="C1678">
        <v>0.98691499999999999</v>
      </c>
      <c r="D1678">
        <v>0.98695100000000002</v>
      </c>
      <c r="E1678">
        <v>0.98648599999999997</v>
      </c>
      <c r="F1678">
        <v>-3.2237699999999999E-3</v>
      </c>
      <c r="G1678">
        <v>-1.3652099999999999E-4</v>
      </c>
      <c r="H1678">
        <v>3.1117500000000001E-4</v>
      </c>
    </row>
    <row r="1679" spans="1:8">
      <c r="A1679">
        <v>2677000</v>
      </c>
      <c r="B1679">
        <v>1.00065</v>
      </c>
      <c r="C1679">
        <v>0.98693600000000004</v>
      </c>
      <c r="D1679">
        <v>0.98696799999999996</v>
      </c>
      <c r="E1679">
        <v>0.98650800000000005</v>
      </c>
      <c r="F1679">
        <v>-3.2178300000000001E-3</v>
      </c>
      <c r="G1679">
        <v>-1.3092E-4</v>
      </c>
      <c r="H1679">
        <v>3.1940499999999998E-4</v>
      </c>
    </row>
    <row r="1680" spans="1:8">
      <c r="A1680">
        <v>2678000</v>
      </c>
      <c r="B1680">
        <v>1.00065</v>
      </c>
      <c r="C1680">
        <v>0.98692199999999997</v>
      </c>
      <c r="D1680">
        <v>0.98696200000000001</v>
      </c>
      <c r="E1680">
        <v>0.98651</v>
      </c>
      <c r="F1680">
        <v>-3.2200100000000001E-3</v>
      </c>
      <c r="G1680">
        <v>-1.3718500000000001E-4</v>
      </c>
      <c r="H1680">
        <v>3.2283700000000003E-4</v>
      </c>
    </row>
    <row r="1681" spans="1:8">
      <c r="A1681">
        <v>2679000</v>
      </c>
      <c r="B1681">
        <v>1.00065</v>
      </c>
      <c r="C1681">
        <v>0.98691399999999996</v>
      </c>
      <c r="D1681">
        <v>0.98695200000000005</v>
      </c>
      <c r="E1681">
        <v>0.98652099999999998</v>
      </c>
      <c r="F1681">
        <v>-3.2076299999999999E-3</v>
      </c>
      <c r="G1681">
        <v>-1.42127E-4</v>
      </c>
      <c r="H1681">
        <v>3.2760200000000003E-4</v>
      </c>
    </row>
    <row r="1682" spans="1:8">
      <c r="A1682">
        <v>2680000</v>
      </c>
      <c r="B1682">
        <v>1.00065</v>
      </c>
      <c r="C1682">
        <v>0.98688699999999996</v>
      </c>
      <c r="D1682">
        <v>0.98691399999999996</v>
      </c>
      <c r="E1682">
        <v>0.98648400000000003</v>
      </c>
      <c r="F1682">
        <v>-3.21164E-3</v>
      </c>
      <c r="G1682">
        <v>-1.4026699999999999E-4</v>
      </c>
      <c r="H1682">
        <v>3.28182E-4</v>
      </c>
    </row>
    <row r="1683" spans="1:8">
      <c r="A1683">
        <v>2681000</v>
      </c>
      <c r="B1683">
        <v>1.00064</v>
      </c>
      <c r="C1683">
        <v>0.986877</v>
      </c>
      <c r="D1683">
        <v>0.98689000000000004</v>
      </c>
      <c r="E1683">
        <v>0.98648100000000005</v>
      </c>
      <c r="F1683">
        <v>-3.20149E-3</v>
      </c>
      <c r="G1683">
        <v>-1.45055E-4</v>
      </c>
      <c r="H1683">
        <v>3.3043200000000002E-4</v>
      </c>
    </row>
    <row r="1684" spans="1:8">
      <c r="A1684">
        <v>2682000</v>
      </c>
      <c r="B1684">
        <v>1.00064</v>
      </c>
      <c r="C1684">
        <v>0.98685</v>
      </c>
      <c r="D1684">
        <v>0.98688699999999996</v>
      </c>
      <c r="E1684">
        <v>0.98644600000000005</v>
      </c>
      <c r="F1684">
        <v>-3.20485E-3</v>
      </c>
      <c r="G1684">
        <v>-1.45284E-4</v>
      </c>
      <c r="H1684">
        <v>3.3446799999999998E-4</v>
      </c>
    </row>
    <row r="1685" spans="1:8">
      <c r="A1685">
        <v>2683000</v>
      </c>
      <c r="B1685">
        <v>1.00064</v>
      </c>
      <c r="C1685">
        <v>0.98683699999999996</v>
      </c>
      <c r="D1685">
        <v>0.98686600000000002</v>
      </c>
      <c r="E1685">
        <v>0.98645400000000005</v>
      </c>
      <c r="F1685">
        <v>-3.2170200000000001E-3</v>
      </c>
      <c r="G1685">
        <v>-1.4748100000000001E-4</v>
      </c>
      <c r="H1685">
        <v>3.2550400000000001E-4</v>
      </c>
    </row>
    <row r="1686" spans="1:8">
      <c r="A1686">
        <v>2684000</v>
      </c>
      <c r="B1686">
        <v>1.00064</v>
      </c>
      <c r="C1686">
        <v>0.98684700000000003</v>
      </c>
      <c r="D1686">
        <v>0.98685900000000004</v>
      </c>
      <c r="E1686">
        <v>0.98645899999999997</v>
      </c>
      <c r="F1686">
        <v>-3.2150899999999999E-3</v>
      </c>
      <c r="G1686">
        <v>-1.4643699999999999E-4</v>
      </c>
      <c r="H1686">
        <v>3.3029700000000001E-4</v>
      </c>
    </row>
    <row r="1687" spans="1:8">
      <c r="A1687">
        <v>2685000</v>
      </c>
      <c r="B1687">
        <v>1.00064</v>
      </c>
      <c r="C1687">
        <v>0.98683900000000002</v>
      </c>
      <c r="D1687">
        <v>0.98684099999999997</v>
      </c>
      <c r="E1687">
        <v>0.98643999999999998</v>
      </c>
      <c r="F1687">
        <v>-3.2229699999999999E-3</v>
      </c>
      <c r="G1687">
        <v>-1.5484400000000001E-4</v>
      </c>
      <c r="H1687">
        <v>3.32059E-4</v>
      </c>
    </row>
    <row r="1688" spans="1:8">
      <c r="A1688">
        <v>2686000</v>
      </c>
      <c r="B1688">
        <v>1.00064</v>
      </c>
      <c r="C1688">
        <v>0.98681099999999999</v>
      </c>
      <c r="D1688">
        <v>0.98682700000000001</v>
      </c>
      <c r="E1688">
        <v>0.98642300000000005</v>
      </c>
      <c r="F1688">
        <v>-3.2179499999999998E-3</v>
      </c>
      <c r="G1688">
        <v>-1.5875899999999999E-4</v>
      </c>
      <c r="H1688">
        <v>3.28172E-4</v>
      </c>
    </row>
    <row r="1689" spans="1:8">
      <c r="A1689">
        <v>2687000</v>
      </c>
      <c r="B1689">
        <v>1.0006299999999999</v>
      </c>
      <c r="C1689">
        <v>0.98679600000000001</v>
      </c>
      <c r="D1689">
        <v>0.98680900000000005</v>
      </c>
      <c r="E1689">
        <v>0.98641900000000005</v>
      </c>
      <c r="F1689">
        <v>-3.2107799999999999E-3</v>
      </c>
      <c r="G1689">
        <v>-1.6333999999999999E-4</v>
      </c>
      <c r="H1689">
        <v>3.3841900000000001E-4</v>
      </c>
    </row>
    <row r="1690" spans="1:8">
      <c r="A1690">
        <v>2688000</v>
      </c>
      <c r="B1690">
        <v>1.00064</v>
      </c>
      <c r="C1690">
        <v>0.98681700000000006</v>
      </c>
      <c r="D1690">
        <v>0.98682800000000004</v>
      </c>
      <c r="E1690">
        <v>0.98642399999999997</v>
      </c>
      <c r="F1690">
        <v>-3.20703E-3</v>
      </c>
      <c r="G1690">
        <v>-1.5997799999999999E-4</v>
      </c>
      <c r="H1690">
        <v>3.4264300000000001E-4</v>
      </c>
    </row>
    <row r="1691" spans="1:8">
      <c r="A1691">
        <v>2689000</v>
      </c>
      <c r="B1691">
        <v>1.00064</v>
      </c>
      <c r="C1691">
        <v>0.98683900000000002</v>
      </c>
      <c r="D1691">
        <v>0.98684000000000005</v>
      </c>
      <c r="E1691">
        <v>0.98644399999999999</v>
      </c>
      <c r="F1691">
        <v>-3.1903299999999999E-3</v>
      </c>
      <c r="G1691">
        <v>-1.5225199999999999E-4</v>
      </c>
      <c r="H1691">
        <v>3.4110400000000001E-4</v>
      </c>
    </row>
    <row r="1692" spans="1:8">
      <c r="A1692">
        <v>2690000</v>
      </c>
      <c r="B1692">
        <v>1.00065</v>
      </c>
      <c r="C1692">
        <v>0.98686200000000002</v>
      </c>
      <c r="D1692">
        <v>0.986869</v>
      </c>
      <c r="E1692">
        <v>0.98649200000000004</v>
      </c>
      <c r="F1692">
        <v>-3.1843800000000001E-3</v>
      </c>
      <c r="G1692">
        <v>-1.53766E-4</v>
      </c>
      <c r="H1692">
        <v>3.4398499999999999E-4</v>
      </c>
    </row>
    <row r="1693" spans="1:8">
      <c r="A1693">
        <v>2691000</v>
      </c>
      <c r="B1693">
        <v>1.0006699999999999</v>
      </c>
      <c r="C1693">
        <v>0.98689499999999997</v>
      </c>
      <c r="D1693">
        <v>0.98691700000000004</v>
      </c>
      <c r="E1693">
        <v>0.98654299999999995</v>
      </c>
      <c r="F1693">
        <v>-3.1864699999999998E-3</v>
      </c>
      <c r="G1693">
        <v>-1.52748E-4</v>
      </c>
      <c r="H1693">
        <v>3.3679100000000002E-4</v>
      </c>
    </row>
    <row r="1694" spans="1:8">
      <c r="A1694">
        <v>2692000</v>
      </c>
      <c r="B1694">
        <v>1.0006699999999999</v>
      </c>
      <c r="C1694">
        <v>0.98691200000000001</v>
      </c>
      <c r="D1694">
        <v>0.98694400000000004</v>
      </c>
      <c r="E1694">
        <v>0.98657899999999998</v>
      </c>
      <c r="F1694">
        <v>-3.1906600000000001E-3</v>
      </c>
      <c r="G1694">
        <v>-1.6324300000000001E-4</v>
      </c>
      <c r="H1694">
        <v>3.2958500000000002E-4</v>
      </c>
    </row>
    <row r="1695" spans="1:8">
      <c r="A1695">
        <v>2693000</v>
      </c>
      <c r="B1695">
        <v>1.00068</v>
      </c>
      <c r="C1695">
        <v>0.98692899999999995</v>
      </c>
      <c r="D1695">
        <v>0.98694999999999999</v>
      </c>
      <c r="E1695">
        <v>0.98659200000000002</v>
      </c>
      <c r="F1695">
        <v>-3.19711E-3</v>
      </c>
      <c r="G1695">
        <v>-1.64062E-4</v>
      </c>
      <c r="H1695">
        <v>3.3434699999999998E-4</v>
      </c>
    </row>
    <row r="1696" spans="1:8">
      <c r="A1696">
        <v>2694000</v>
      </c>
      <c r="B1696">
        <v>1.00068</v>
      </c>
      <c r="C1696">
        <v>0.98691899999999999</v>
      </c>
      <c r="D1696">
        <v>0.98695500000000003</v>
      </c>
      <c r="E1696">
        <v>0.98659200000000002</v>
      </c>
      <c r="F1696">
        <v>-3.1913100000000002E-3</v>
      </c>
      <c r="G1696">
        <v>-1.5820799999999999E-4</v>
      </c>
      <c r="H1696">
        <v>3.3862900000000001E-4</v>
      </c>
    </row>
    <row r="1697" spans="1:8">
      <c r="A1697">
        <v>2695000</v>
      </c>
      <c r="B1697">
        <v>1.0006900000000001</v>
      </c>
      <c r="C1697">
        <v>0.98694899999999997</v>
      </c>
      <c r="D1697">
        <v>0.98701099999999997</v>
      </c>
      <c r="E1697">
        <v>0.98662899999999998</v>
      </c>
      <c r="F1697">
        <v>-3.2010699999999999E-3</v>
      </c>
      <c r="G1697">
        <v>-1.5596100000000001E-4</v>
      </c>
      <c r="H1697">
        <v>3.3914500000000001E-4</v>
      </c>
    </row>
    <row r="1698" spans="1:8">
      <c r="A1698">
        <v>2696000</v>
      </c>
      <c r="B1698">
        <v>1.0006900000000001</v>
      </c>
      <c r="C1698">
        <v>0.98699599999999998</v>
      </c>
      <c r="D1698">
        <v>0.98705500000000002</v>
      </c>
      <c r="E1698">
        <v>0.98666399999999999</v>
      </c>
      <c r="F1698">
        <v>-3.20017E-3</v>
      </c>
      <c r="G1698">
        <v>-1.5360999999999999E-4</v>
      </c>
      <c r="H1698">
        <v>3.3186400000000002E-4</v>
      </c>
    </row>
    <row r="1699" spans="1:8">
      <c r="A1699">
        <v>2697000</v>
      </c>
      <c r="B1699">
        <v>1.0006900000000001</v>
      </c>
      <c r="C1699">
        <v>0.986981</v>
      </c>
      <c r="D1699">
        <v>0.98706199999999999</v>
      </c>
      <c r="E1699">
        <v>0.98665999999999998</v>
      </c>
      <c r="F1699">
        <v>-3.19492E-3</v>
      </c>
      <c r="G1699">
        <v>-1.3932300000000001E-4</v>
      </c>
      <c r="H1699">
        <v>3.28282E-4</v>
      </c>
    </row>
    <row r="1700" spans="1:8">
      <c r="A1700">
        <v>2698000</v>
      </c>
      <c r="B1700">
        <v>1.0006999999999999</v>
      </c>
      <c r="C1700">
        <v>0.98699599999999998</v>
      </c>
      <c r="D1700">
        <v>0.98707500000000004</v>
      </c>
      <c r="E1700">
        <v>0.98666900000000002</v>
      </c>
      <c r="F1700">
        <v>-3.2050799999999999E-3</v>
      </c>
      <c r="G1700">
        <v>-1.3527799999999999E-4</v>
      </c>
      <c r="H1700">
        <v>3.2544900000000001E-4</v>
      </c>
    </row>
    <row r="1701" spans="1:8">
      <c r="A1701">
        <v>2699000</v>
      </c>
      <c r="B1701">
        <v>1.0006999999999999</v>
      </c>
      <c r="C1701">
        <v>0.98699199999999998</v>
      </c>
      <c r="D1701">
        <v>0.98709100000000005</v>
      </c>
      <c r="E1701">
        <v>0.98666699999999996</v>
      </c>
      <c r="F1701">
        <v>-3.2025999999999999E-3</v>
      </c>
      <c r="G1701">
        <v>-1.3721999999999999E-4</v>
      </c>
      <c r="H1701">
        <v>3.19647E-4</v>
      </c>
    </row>
    <row r="1702" spans="1:8">
      <c r="A1702">
        <v>2700000</v>
      </c>
      <c r="B1702">
        <v>1.0006999999999999</v>
      </c>
      <c r="C1702">
        <v>0.98697400000000002</v>
      </c>
      <c r="D1702">
        <v>0.98709800000000003</v>
      </c>
      <c r="E1702">
        <v>0.98665800000000004</v>
      </c>
      <c r="F1702">
        <v>-3.2037400000000001E-3</v>
      </c>
      <c r="G1702">
        <v>-1.39405E-4</v>
      </c>
      <c r="H1702">
        <v>3.27731E-4</v>
      </c>
    </row>
    <row r="1703" spans="1:8">
      <c r="A1703">
        <v>2701000</v>
      </c>
      <c r="B1703">
        <v>1.0006999999999999</v>
      </c>
      <c r="C1703">
        <v>0.98696499999999998</v>
      </c>
      <c r="D1703">
        <v>0.987097</v>
      </c>
      <c r="E1703">
        <v>0.98666900000000002</v>
      </c>
      <c r="F1703">
        <v>-3.2092700000000002E-3</v>
      </c>
      <c r="G1703">
        <v>-1.5329499999999999E-4</v>
      </c>
      <c r="H1703">
        <v>3.3632600000000002E-4</v>
      </c>
    </row>
    <row r="1704" spans="1:8">
      <c r="A1704">
        <v>2702000</v>
      </c>
      <c r="B1704">
        <v>1.0006999999999999</v>
      </c>
      <c r="C1704">
        <v>0.98696200000000001</v>
      </c>
      <c r="D1704">
        <v>0.98709000000000002</v>
      </c>
      <c r="E1704">
        <v>0.98665199999999997</v>
      </c>
      <c r="F1704">
        <v>-3.2242099999999999E-3</v>
      </c>
      <c r="G1704">
        <v>-1.47281E-4</v>
      </c>
      <c r="H1704">
        <v>3.2814900000000002E-4</v>
      </c>
    </row>
    <row r="1705" spans="1:8">
      <c r="A1705">
        <v>2703000</v>
      </c>
      <c r="B1705">
        <v>1.0006999999999999</v>
      </c>
      <c r="C1705">
        <v>0.98695699999999997</v>
      </c>
      <c r="D1705">
        <v>0.98709899999999995</v>
      </c>
      <c r="E1705">
        <v>0.986649</v>
      </c>
      <c r="F1705">
        <v>-3.2252600000000002E-3</v>
      </c>
      <c r="G1705">
        <v>-1.4920600000000001E-4</v>
      </c>
      <c r="H1705">
        <v>3.3696399999999998E-4</v>
      </c>
    </row>
    <row r="1706" spans="1:8">
      <c r="A1706">
        <v>2704000</v>
      </c>
      <c r="B1706">
        <v>1.0006999999999999</v>
      </c>
      <c r="C1706">
        <v>0.98697400000000002</v>
      </c>
      <c r="D1706">
        <v>0.98711400000000005</v>
      </c>
      <c r="E1706">
        <v>0.98669399999999996</v>
      </c>
      <c r="F1706">
        <v>-3.22413E-3</v>
      </c>
      <c r="G1706">
        <v>-1.32915E-4</v>
      </c>
      <c r="H1706">
        <v>3.32145E-4</v>
      </c>
    </row>
    <row r="1707" spans="1:8">
      <c r="A1707">
        <v>2705000</v>
      </c>
      <c r="B1707">
        <v>1.0006999999999999</v>
      </c>
      <c r="C1707">
        <v>0.98700200000000005</v>
      </c>
      <c r="D1707">
        <v>0.98714500000000005</v>
      </c>
      <c r="E1707">
        <v>0.98672499999999996</v>
      </c>
      <c r="F1707">
        <v>-3.22288E-3</v>
      </c>
      <c r="G1707">
        <v>-1.2775800000000001E-4</v>
      </c>
      <c r="H1707">
        <v>3.4621700000000001E-4</v>
      </c>
    </row>
    <row r="1708" spans="1:8">
      <c r="A1708">
        <v>2706000</v>
      </c>
      <c r="B1708">
        <v>1.0006999999999999</v>
      </c>
      <c r="C1708">
        <v>0.98700200000000005</v>
      </c>
      <c r="D1708">
        <v>0.987155</v>
      </c>
      <c r="E1708">
        <v>0.98671299999999995</v>
      </c>
      <c r="F1708">
        <v>-3.2249900000000001E-3</v>
      </c>
      <c r="G1708">
        <v>-1.3578099999999999E-4</v>
      </c>
      <c r="H1708">
        <v>3.3723100000000001E-4</v>
      </c>
    </row>
    <row r="1709" spans="1:8">
      <c r="A1709">
        <v>2707000</v>
      </c>
      <c r="B1709">
        <v>1.00071</v>
      </c>
      <c r="C1709">
        <v>0.98702599999999996</v>
      </c>
      <c r="D1709">
        <v>0.98716800000000005</v>
      </c>
      <c r="E1709">
        <v>0.986761</v>
      </c>
      <c r="F1709">
        <v>-3.22625E-3</v>
      </c>
      <c r="G1709">
        <v>-1.27763E-4</v>
      </c>
      <c r="H1709">
        <v>3.3448499999999998E-4</v>
      </c>
    </row>
    <row r="1710" spans="1:8">
      <c r="A1710">
        <v>2708000</v>
      </c>
      <c r="B1710">
        <v>1.0007200000000001</v>
      </c>
      <c r="C1710">
        <v>0.987066</v>
      </c>
      <c r="D1710">
        <v>0.98721499999999995</v>
      </c>
      <c r="E1710">
        <v>0.98679300000000003</v>
      </c>
      <c r="F1710">
        <v>-3.2098500000000002E-3</v>
      </c>
      <c r="G1710">
        <v>-1.27374E-4</v>
      </c>
      <c r="H1710">
        <v>3.3659800000000002E-4</v>
      </c>
    </row>
    <row r="1711" spans="1:8">
      <c r="A1711">
        <v>2709000</v>
      </c>
      <c r="B1711">
        <v>1.0007200000000001</v>
      </c>
      <c r="C1711">
        <v>0.98708600000000002</v>
      </c>
      <c r="D1711">
        <v>0.98722900000000002</v>
      </c>
      <c r="E1711">
        <v>0.98680900000000005</v>
      </c>
      <c r="F1711">
        <v>-3.2073900000000001E-3</v>
      </c>
      <c r="G1711">
        <v>-1.13528E-4</v>
      </c>
      <c r="H1711">
        <v>3.3350799999999999E-4</v>
      </c>
    </row>
    <row r="1712" spans="1:8">
      <c r="A1712">
        <v>2710000</v>
      </c>
      <c r="B1712">
        <v>1.00071</v>
      </c>
      <c r="C1712">
        <v>0.98706000000000005</v>
      </c>
      <c r="D1712">
        <v>0.987201</v>
      </c>
      <c r="E1712">
        <v>0.98677499999999996</v>
      </c>
      <c r="F1712">
        <v>-3.1993500000000001E-3</v>
      </c>
      <c r="G1712">
        <v>-1.01494E-4</v>
      </c>
      <c r="H1712">
        <v>3.3574800000000003E-4</v>
      </c>
    </row>
    <row r="1713" spans="1:8">
      <c r="A1713">
        <v>2711000</v>
      </c>
      <c r="B1713">
        <v>1.00071</v>
      </c>
      <c r="C1713">
        <v>0.98703200000000002</v>
      </c>
      <c r="D1713">
        <v>0.98718099999999998</v>
      </c>
      <c r="E1713">
        <v>0.98674099999999998</v>
      </c>
      <c r="F1713">
        <v>-3.1921800000000002E-3</v>
      </c>
      <c r="G1713">
        <v>-1.0033400000000001E-4</v>
      </c>
      <c r="H1713">
        <v>3.3303899999999998E-4</v>
      </c>
    </row>
    <row r="1714" spans="1:8">
      <c r="A1714">
        <v>2712000</v>
      </c>
      <c r="B1714">
        <v>1.0006999999999999</v>
      </c>
      <c r="C1714">
        <v>0.98699899999999996</v>
      </c>
      <c r="D1714">
        <v>0.98715299999999995</v>
      </c>
      <c r="E1714">
        <v>0.98669600000000002</v>
      </c>
      <c r="F1714">
        <v>-3.2071199999999999E-3</v>
      </c>
      <c r="G1714">
        <v>-1.04965E-4</v>
      </c>
      <c r="H1714">
        <v>3.3612900000000001E-4</v>
      </c>
    </row>
    <row r="1715" spans="1:8">
      <c r="A1715">
        <v>2713000</v>
      </c>
      <c r="B1715">
        <v>1.0006999999999999</v>
      </c>
      <c r="C1715">
        <v>0.98695600000000006</v>
      </c>
      <c r="D1715">
        <v>0.98712900000000003</v>
      </c>
      <c r="E1715">
        <v>0.98665700000000001</v>
      </c>
      <c r="F1715">
        <v>-3.2102099999999998E-3</v>
      </c>
      <c r="G1715">
        <v>-1.0186E-4</v>
      </c>
      <c r="H1715">
        <v>3.32706E-4</v>
      </c>
    </row>
    <row r="1716" spans="1:8">
      <c r="A1716">
        <v>2714000</v>
      </c>
      <c r="B1716">
        <v>1.0006900000000001</v>
      </c>
      <c r="C1716">
        <v>0.98693699999999995</v>
      </c>
      <c r="D1716">
        <v>0.98710799999999999</v>
      </c>
      <c r="E1716">
        <v>0.98663400000000001</v>
      </c>
      <c r="F1716">
        <v>-3.2272500000000001E-3</v>
      </c>
      <c r="G1716" s="1">
        <v>-9.9965399999999997E-5</v>
      </c>
      <c r="H1716">
        <v>3.3204000000000003E-4</v>
      </c>
    </row>
    <row r="1717" spans="1:8">
      <c r="A1717">
        <v>2715000</v>
      </c>
      <c r="B1717">
        <v>1.0006900000000001</v>
      </c>
      <c r="C1717">
        <v>0.98693200000000003</v>
      </c>
      <c r="D1717">
        <v>0.98713099999999998</v>
      </c>
      <c r="E1717">
        <v>0.98664099999999999</v>
      </c>
      <c r="F1717">
        <v>-3.2320199999999999E-3</v>
      </c>
      <c r="G1717" s="1">
        <v>-9.3683800000000006E-5</v>
      </c>
      <c r="H1717">
        <v>3.3602099999999999E-4</v>
      </c>
    </row>
    <row r="1718" spans="1:8">
      <c r="A1718">
        <v>2716000</v>
      </c>
      <c r="B1718">
        <v>1.0006900000000001</v>
      </c>
      <c r="C1718">
        <v>0.98692899999999995</v>
      </c>
      <c r="D1718">
        <v>0.98711499999999996</v>
      </c>
      <c r="E1718">
        <v>0.986626</v>
      </c>
      <c r="F1718">
        <v>-3.23157E-3</v>
      </c>
      <c r="G1718" s="1">
        <v>-9.1236299999999999E-5</v>
      </c>
      <c r="H1718">
        <v>3.3154400000000002E-4</v>
      </c>
    </row>
    <row r="1719" spans="1:8">
      <c r="A1719">
        <v>2717000</v>
      </c>
      <c r="B1719">
        <v>1.0006900000000001</v>
      </c>
      <c r="C1719">
        <v>0.98692800000000003</v>
      </c>
      <c r="D1719">
        <v>0.98711599999999999</v>
      </c>
      <c r="E1719">
        <v>0.98661200000000004</v>
      </c>
      <c r="F1719">
        <v>-3.2330599999999998E-3</v>
      </c>
      <c r="G1719" s="1">
        <v>-8.9339399999999994E-5</v>
      </c>
      <c r="H1719">
        <v>3.3955999999999998E-4</v>
      </c>
    </row>
    <row r="1720" spans="1:8">
      <c r="A1720">
        <v>2718000</v>
      </c>
      <c r="B1720">
        <v>1.0006900000000001</v>
      </c>
      <c r="C1720">
        <v>0.98690699999999998</v>
      </c>
      <c r="D1720">
        <v>0.98712299999999997</v>
      </c>
      <c r="E1720">
        <v>0.98658900000000005</v>
      </c>
      <c r="F1720">
        <v>-3.2399199999999999E-3</v>
      </c>
      <c r="G1720" s="1">
        <v>-8.2637200000000002E-5</v>
      </c>
      <c r="H1720">
        <v>3.3571000000000002E-4</v>
      </c>
    </row>
    <row r="1721" spans="1:8">
      <c r="A1721">
        <v>2719000</v>
      </c>
      <c r="B1721">
        <v>1.0006900000000001</v>
      </c>
      <c r="C1721">
        <v>0.98688799999999999</v>
      </c>
      <c r="D1721">
        <v>0.98709999999999998</v>
      </c>
      <c r="E1721">
        <v>0.98658000000000001</v>
      </c>
      <c r="F1721">
        <v>-3.2424099999999998E-3</v>
      </c>
      <c r="G1721" s="1">
        <v>-8.1085200000000001E-5</v>
      </c>
      <c r="H1721">
        <v>3.3917600000000001E-4</v>
      </c>
    </row>
    <row r="1722" spans="1:8">
      <c r="A1722">
        <v>2720000</v>
      </c>
      <c r="B1722">
        <v>1.0006900000000001</v>
      </c>
      <c r="C1722">
        <v>0.98689800000000005</v>
      </c>
      <c r="D1722">
        <v>0.98712599999999995</v>
      </c>
      <c r="E1722">
        <v>0.98659200000000002</v>
      </c>
      <c r="F1722">
        <v>-3.24392E-3</v>
      </c>
      <c r="G1722" s="1">
        <v>-9.0238899999999994E-5</v>
      </c>
      <c r="H1722">
        <v>3.4431499999999999E-4</v>
      </c>
    </row>
    <row r="1723" spans="1:8">
      <c r="A1723">
        <v>2721000</v>
      </c>
      <c r="B1723">
        <v>1.0006999999999999</v>
      </c>
      <c r="C1723">
        <v>0.98693900000000001</v>
      </c>
      <c r="D1723">
        <v>0.98715799999999998</v>
      </c>
      <c r="E1723">
        <v>0.98663000000000001</v>
      </c>
      <c r="F1723">
        <v>-3.24654E-3</v>
      </c>
      <c r="G1723" s="1">
        <v>-8.5618999999999995E-5</v>
      </c>
      <c r="H1723">
        <v>3.4535000000000002E-4</v>
      </c>
    </row>
    <row r="1724" spans="1:8">
      <c r="A1724">
        <v>2722000</v>
      </c>
      <c r="B1724">
        <v>1.0006999999999999</v>
      </c>
      <c r="C1724">
        <v>0.98694300000000001</v>
      </c>
      <c r="D1724">
        <v>0.98717200000000005</v>
      </c>
      <c r="E1724">
        <v>0.98664399999999997</v>
      </c>
      <c r="F1724">
        <v>-3.2581799999999998E-3</v>
      </c>
      <c r="G1724" s="1">
        <v>-7.9712399999999999E-5</v>
      </c>
      <c r="H1724">
        <v>3.3984800000000002E-4</v>
      </c>
    </row>
    <row r="1725" spans="1:8">
      <c r="A1725">
        <v>2723000</v>
      </c>
      <c r="B1725">
        <v>1.0006999999999999</v>
      </c>
      <c r="C1725">
        <v>0.98693399999999998</v>
      </c>
      <c r="D1725">
        <v>0.98717299999999997</v>
      </c>
      <c r="E1725">
        <v>0.986649</v>
      </c>
      <c r="F1725">
        <v>-3.2593399999999999E-3</v>
      </c>
      <c r="G1725" s="1">
        <v>-7.6601900000000003E-5</v>
      </c>
      <c r="H1725">
        <v>3.4534099999999999E-4</v>
      </c>
    </row>
    <row r="1726" spans="1:8">
      <c r="A1726">
        <v>2724000</v>
      </c>
      <c r="B1726">
        <v>1.0006999999999999</v>
      </c>
      <c r="C1726">
        <v>0.98692100000000005</v>
      </c>
      <c r="D1726">
        <v>0.98714999999999997</v>
      </c>
      <c r="E1726">
        <v>0.98663299999999998</v>
      </c>
      <c r="F1726">
        <v>-3.25961E-3</v>
      </c>
      <c r="G1726" s="1">
        <v>-7.9657600000000001E-5</v>
      </c>
      <c r="H1726">
        <v>3.4703799999999998E-4</v>
      </c>
    </row>
    <row r="1727" spans="1:8">
      <c r="A1727">
        <v>2725000</v>
      </c>
      <c r="B1727">
        <v>1.0006999999999999</v>
      </c>
      <c r="C1727">
        <v>0.98692800000000003</v>
      </c>
      <c r="D1727">
        <v>0.98713600000000001</v>
      </c>
      <c r="E1727">
        <v>0.98661299999999996</v>
      </c>
      <c r="F1727">
        <v>-3.2615000000000001E-3</v>
      </c>
      <c r="G1727" s="1">
        <v>-8.3689200000000005E-5</v>
      </c>
      <c r="H1727">
        <v>3.5123000000000001E-4</v>
      </c>
    </row>
    <row r="1728" spans="1:8">
      <c r="A1728">
        <v>2726000</v>
      </c>
      <c r="B1728">
        <v>1.0006999999999999</v>
      </c>
      <c r="C1728">
        <v>0.98693600000000004</v>
      </c>
      <c r="D1728">
        <v>0.98713099999999998</v>
      </c>
      <c r="E1728">
        <v>0.98660199999999998</v>
      </c>
      <c r="F1728">
        <v>-3.2664500000000002E-3</v>
      </c>
      <c r="G1728" s="1">
        <v>-8.7802500000000005E-5</v>
      </c>
      <c r="H1728">
        <v>3.5833000000000002E-4</v>
      </c>
    </row>
    <row r="1729" spans="1:8">
      <c r="A1729">
        <v>2727000</v>
      </c>
      <c r="B1729">
        <v>1.0006900000000001</v>
      </c>
      <c r="C1729">
        <v>0.98691899999999999</v>
      </c>
      <c r="D1729">
        <v>0.98710600000000004</v>
      </c>
      <c r="E1729">
        <v>0.98656100000000002</v>
      </c>
      <c r="F1729">
        <v>-3.2735199999999998E-3</v>
      </c>
      <c r="G1729" s="1">
        <v>-8.7146399999999996E-5</v>
      </c>
      <c r="H1729">
        <v>3.6006699999999999E-4</v>
      </c>
    </row>
    <row r="1730" spans="1:8">
      <c r="A1730">
        <v>2728000</v>
      </c>
      <c r="B1730">
        <v>1.0006900000000001</v>
      </c>
      <c r="C1730">
        <v>0.986896</v>
      </c>
      <c r="D1730">
        <v>0.98709400000000003</v>
      </c>
      <c r="E1730">
        <v>0.98654799999999998</v>
      </c>
      <c r="F1730">
        <v>-3.26538E-3</v>
      </c>
      <c r="G1730" s="1">
        <v>-9.8136599999999998E-5</v>
      </c>
      <c r="H1730">
        <v>3.55712E-4</v>
      </c>
    </row>
    <row r="1731" spans="1:8">
      <c r="A1731">
        <v>2729000</v>
      </c>
      <c r="B1731">
        <v>1.0006900000000001</v>
      </c>
      <c r="C1731">
        <v>0.98690800000000001</v>
      </c>
      <c r="D1731">
        <v>0.98709499999999994</v>
      </c>
      <c r="E1731">
        <v>0.98656999999999995</v>
      </c>
      <c r="F1731">
        <v>-3.2685499999999998E-3</v>
      </c>
      <c r="G1731" s="1">
        <v>-9.5705599999999994E-5</v>
      </c>
      <c r="H1731">
        <v>3.5458199999999999E-4</v>
      </c>
    </row>
    <row r="1732" spans="1:8">
      <c r="A1732">
        <v>2730000</v>
      </c>
      <c r="B1732">
        <v>1.0006900000000001</v>
      </c>
      <c r="C1732">
        <v>0.98689899999999997</v>
      </c>
      <c r="D1732">
        <v>0.98708600000000002</v>
      </c>
      <c r="E1732">
        <v>0.986568</v>
      </c>
      <c r="F1732">
        <v>-3.2644800000000002E-3</v>
      </c>
      <c r="G1732" s="1">
        <v>-9.0600700000000001E-5</v>
      </c>
      <c r="H1732">
        <v>3.5337500000000001E-4</v>
      </c>
    </row>
    <row r="1733" spans="1:8">
      <c r="A1733">
        <v>2731000</v>
      </c>
      <c r="B1733">
        <v>1.0006900000000001</v>
      </c>
      <c r="C1733">
        <v>0.98692199999999997</v>
      </c>
      <c r="D1733">
        <v>0.98710600000000004</v>
      </c>
      <c r="E1733">
        <v>0.98658900000000005</v>
      </c>
      <c r="F1733">
        <v>-3.2721199999999999E-3</v>
      </c>
      <c r="G1733" s="1">
        <v>-8.7530799999999999E-5</v>
      </c>
      <c r="H1733">
        <v>3.5554800000000002E-4</v>
      </c>
    </row>
    <row r="1734" spans="1:8">
      <c r="A1734">
        <v>2732000</v>
      </c>
      <c r="B1734">
        <v>1.0006900000000001</v>
      </c>
      <c r="C1734">
        <v>0.98691300000000004</v>
      </c>
      <c r="D1734">
        <v>0.98710299999999995</v>
      </c>
      <c r="E1734">
        <v>0.98658199999999996</v>
      </c>
      <c r="F1734">
        <v>-3.2572899999999999E-3</v>
      </c>
      <c r="G1734" s="1">
        <v>-8.2361599999999994E-5</v>
      </c>
      <c r="H1734">
        <v>3.4141100000000001E-4</v>
      </c>
    </row>
    <row r="1735" spans="1:8">
      <c r="A1735">
        <v>2733000</v>
      </c>
      <c r="B1735">
        <v>1.0006900000000001</v>
      </c>
      <c r="C1735">
        <v>0.98690800000000001</v>
      </c>
      <c r="D1735">
        <v>0.98709400000000003</v>
      </c>
      <c r="E1735">
        <v>0.98656500000000003</v>
      </c>
      <c r="F1735">
        <v>-3.2621500000000001E-3</v>
      </c>
      <c r="G1735" s="1">
        <v>-8.1878099999999998E-5</v>
      </c>
      <c r="H1735">
        <v>3.39389E-4</v>
      </c>
    </row>
    <row r="1736" spans="1:8">
      <c r="A1736">
        <v>2734000</v>
      </c>
      <c r="B1736">
        <v>1.00068</v>
      </c>
      <c r="C1736">
        <v>0.98688699999999996</v>
      </c>
      <c r="D1736">
        <v>0.98708300000000004</v>
      </c>
      <c r="E1736">
        <v>0.986541</v>
      </c>
      <c r="F1736">
        <v>-3.2778400000000002E-3</v>
      </c>
      <c r="G1736" s="1">
        <v>-7.1676399999999997E-5</v>
      </c>
      <c r="H1736">
        <v>3.3738399999999998E-4</v>
      </c>
    </row>
    <row r="1737" spans="1:8">
      <c r="A1737">
        <v>2735000</v>
      </c>
      <c r="B1737">
        <v>1.00068</v>
      </c>
      <c r="C1737">
        <v>0.986873</v>
      </c>
      <c r="D1737">
        <v>0.98707199999999995</v>
      </c>
      <c r="E1737">
        <v>0.98651</v>
      </c>
      <c r="F1737">
        <v>-3.27597E-3</v>
      </c>
      <c r="G1737" s="1">
        <v>-7.4288699999999999E-5</v>
      </c>
      <c r="H1737">
        <v>3.3832600000000001E-4</v>
      </c>
    </row>
    <row r="1738" spans="1:8">
      <c r="A1738">
        <v>2736000</v>
      </c>
      <c r="B1738">
        <v>1.0006699999999999</v>
      </c>
      <c r="C1738">
        <v>0.98685800000000001</v>
      </c>
      <c r="D1738">
        <v>0.98706300000000002</v>
      </c>
      <c r="E1738">
        <v>0.98648999999999998</v>
      </c>
      <c r="F1738">
        <v>-3.28327E-3</v>
      </c>
      <c r="G1738" s="1">
        <v>-7.3105300000000006E-5</v>
      </c>
      <c r="H1738">
        <v>3.4422100000000002E-4</v>
      </c>
    </row>
    <row r="1739" spans="1:8">
      <c r="A1739">
        <v>2737000</v>
      </c>
      <c r="B1739">
        <v>1.0006699999999999</v>
      </c>
      <c r="C1739">
        <v>0.98684899999999998</v>
      </c>
      <c r="D1739">
        <v>0.98703799999999997</v>
      </c>
      <c r="E1739">
        <v>0.98649600000000004</v>
      </c>
      <c r="F1739">
        <v>-3.28941E-3</v>
      </c>
      <c r="G1739" s="1">
        <v>-7.5762199999999998E-5</v>
      </c>
      <c r="H1739">
        <v>3.4415800000000001E-4</v>
      </c>
    </row>
    <row r="1740" spans="1:8">
      <c r="A1740">
        <v>2738000</v>
      </c>
      <c r="B1740">
        <v>1.0006699999999999</v>
      </c>
      <c r="C1740">
        <v>0.98685599999999996</v>
      </c>
      <c r="D1740">
        <v>0.98703300000000005</v>
      </c>
      <c r="E1740">
        <v>0.98650099999999996</v>
      </c>
      <c r="F1740">
        <v>-3.2939900000000001E-3</v>
      </c>
      <c r="G1740" s="1">
        <v>-8.4455899999999999E-5</v>
      </c>
      <c r="H1740">
        <v>3.3428599999999999E-4</v>
      </c>
    </row>
    <row r="1741" spans="1:8">
      <c r="A1741">
        <v>2739000</v>
      </c>
      <c r="B1741">
        <v>1.0006699999999999</v>
      </c>
      <c r="C1741">
        <v>0.98685900000000004</v>
      </c>
      <c r="D1741">
        <v>0.98703099999999999</v>
      </c>
      <c r="E1741">
        <v>0.98650599999999999</v>
      </c>
      <c r="F1741">
        <v>-3.2894899999999999E-3</v>
      </c>
      <c r="G1741" s="1">
        <v>-8.8677000000000005E-5</v>
      </c>
      <c r="H1741">
        <v>3.3699799999999997E-4</v>
      </c>
    </row>
    <row r="1742" spans="1:8">
      <c r="A1742">
        <v>2740000</v>
      </c>
      <c r="B1742">
        <v>1.00068</v>
      </c>
      <c r="C1742">
        <v>0.98688500000000001</v>
      </c>
      <c r="D1742">
        <v>0.987039</v>
      </c>
      <c r="E1742">
        <v>0.98652300000000004</v>
      </c>
      <c r="F1742">
        <v>-3.3029800000000001E-3</v>
      </c>
      <c r="G1742" s="1">
        <v>-8.5766799999999993E-5</v>
      </c>
      <c r="H1742">
        <v>3.3770499999999999E-4</v>
      </c>
    </row>
    <row r="1743" spans="1:8">
      <c r="A1743">
        <v>2741000</v>
      </c>
      <c r="B1743">
        <v>1.0006699999999999</v>
      </c>
      <c r="C1743">
        <v>0.98686300000000005</v>
      </c>
      <c r="D1743">
        <v>0.98701799999999995</v>
      </c>
      <c r="E1743">
        <v>0.98650800000000005</v>
      </c>
      <c r="F1743">
        <v>-3.3031100000000002E-3</v>
      </c>
      <c r="G1743" s="1">
        <v>-8.3012599999999999E-5</v>
      </c>
      <c r="H1743">
        <v>3.3438599999999999E-4</v>
      </c>
    </row>
    <row r="1744" spans="1:8">
      <c r="A1744">
        <v>2742000</v>
      </c>
      <c r="B1744">
        <v>1.0006699999999999</v>
      </c>
      <c r="C1744">
        <v>0.98685599999999996</v>
      </c>
      <c r="D1744">
        <v>0.98699099999999995</v>
      </c>
      <c r="E1744">
        <v>0.98650199999999999</v>
      </c>
      <c r="F1744">
        <v>-3.2940500000000002E-3</v>
      </c>
      <c r="G1744" s="1">
        <v>-9.4710000000000006E-5</v>
      </c>
      <c r="H1744">
        <v>3.3394400000000003E-4</v>
      </c>
    </row>
    <row r="1745" spans="1:8">
      <c r="A1745">
        <v>2743000</v>
      </c>
      <c r="B1745">
        <v>1.0006699999999999</v>
      </c>
      <c r="C1745">
        <v>0.98685900000000004</v>
      </c>
      <c r="D1745">
        <v>0.987012</v>
      </c>
      <c r="E1745">
        <v>0.98650700000000002</v>
      </c>
      <c r="F1745">
        <v>-3.2960400000000001E-3</v>
      </c>
      <c r="G1745">
        <v>-1.00179E-4</v>
      </c>
      <c r="H1745">
        <v>3.3119399999999999E-4</v>
      </c>
    </row>
    <row r="1746" spans="1:8">
      <c r="A1746">
        <v>2744000</v>
      </c>
      <c r="B1746">
        <v>1.0006699999999999</v>
      </c>
      <c r="C1746">
        <v>0.98686799999999997</v>
      </c>
      <c r="D1746">
        <v>0.98701899999999998</v>
      </c>
      <c r="E1746">
        <v>0.98651699999999998</v>
      </c>
      <c r="F1746">
        <v>-3.2864700000000001E-3</v>
      </c>
      <c r="G1746">
        <v>-1.01464E-4</v>
      </c>
      <c r="H1746">
        <v>3.26547E-4</v>
      </c>
    </row>
    <row r="1747" spans="1:8">
      <c r="A1747">
        <v>2745000</v>
      </c>
      <c r="B1747">
        <v>1.0006699999999999</v>
      </c>
      <c r="C1747">
        <v>0.98684000000000005</v>
      </c>
      <c r="D1747">
        <v>0.98700200000000005</v>
      </c>
      <c r="E1747">
        <v>0.98648499999999995</v>
      </c>
      <c r="F1747">
        <v>-3.2894E-3</v>
      </c>
      <c r="G1747" s="1">
        <v>-9.8388999999999996E-5</v>
      </c>
      <c r="H1747">
        <v>3.3010400000000001E-4</v>
      </c>
    </row>
    <row r="1748" spans="1:8">
      <c r="A1748">
        <v>2746000</v>
      </c>
      <c r="B1748">
        <v>1.0006600000000001</v>
      </c>
      <c r="C1748">
        <v>0.98682999999999998</v>
      </c>
      <c r="D1748">
        <v>0.98698399999999997</v>
      </c>
      <c r="E1748">
        <v>0.98646100000000003</v>
      </c>
      <c r="F1748">
        <v>-3.29335E-3</v>
      </c>
      <c r="G1748" s="1">
        <v>-9.7165700000000004E-5</v>
      </c>
      <c r="H1748">
        <v>3.3522599999999999E-4</v>
      </c>
    </row>
    <row r="1749" spans="1:8">
      <c r="A1749">
        <v>2747000</v>
      </c>
      <c r="B1749">
        <v>1.0006600000000001</v>
      </c>
      <c r="C1749">
        <v>0.98680900000000005</v>
      </c>
      <c r="D1749">
        <v>0.98697100000000004</v>
      </c>
      <c r="E1749">
        <v>0.98644799999999999</v>
      </c>
      <c r="F1749">
        <v>-3.2928599999999999E-3</v>
      </c>
      <c r="G1749" s="1">
        <v>-9.0163700000000005E-5</v>
      </c>
      <c r="H1749">
        <v>3.3656099999999998E-4</v>
      </c>
    </row>
    <row r="1750" spans="1:8">
      <c r="A1750">
        <v>2748000</v>
      </c>
      <c r="B1750">
        <v>1.00065</v>
      </c>
      <c r="C1750">
        <v>0.98679099999999997</v>
      </c>
      <c r="D1750">
        <v>0.98696499999999998</v>
      </c>
      <c r="E1750">
        <v>0.98644100000000001</v>
      </c>
      <c r="F1750">
        <v>-3.2869499999999999E-3</v>
      </c>
      <c r="G1750" s="1">
        <v>-8.2975199999999998E-5</v>
      </c>
      <c r="H1750">
        <v>3.3926399999999998E-4</v>
      </c>
    </row>
    <row r="1751" spans="1:8">
      <c r="A1751">
        <v>2749000</v>
      </c>
      <c r="B1751">
        <v>1.00065</v>
      </c>
      <c r="C1751">
        <v>0.98676699999999995</v>
      </c>
      <c r="D1751">
        <v>0.98695600000000006</v>
      </c>
      <c r="E1751">
        <v>0.986433</v>
      </c>
      <c r="F1751">
        <v>-3.2913899999999999E-3</v>
      </c>
      <c r="G1751" s="1">
        <v>-8.0894299999999996E-5</v>
      </c>
      <c r="H1751">
        <v>3.3325500000000002E-4</v>
      </c>
    </row>
    <row r="1752" spans="1:8">
      <c r="A1752">
        <v>2750000</v>
      </c>
      <c r="B1752">
        <v>1.00064</v>
      </c>
      <c r="C1752">
        <v>0.98671200000000003</v>
      </c>
      <c r="D1752">
        <v>0.98689800000000005</v>
      </c>
      <c r="E1752">
        <v>0.98638199999999998</v>
      </c>
      <c r="F1752">
        <v>-3.28013E-3</v>
      </c>
      <c r="G1752" s="1">
        <v>-7.5917199999999999E-5</v>
      </c>
      <c r="H1752">
        <v>3.2319100000000002E-4</v>
      </c>
    </row>
    <row r="1753" spans="1:8">
      <c r="A1753">
        <v>2751000</v>
      </c>
      <c r="B1753">
        <v>1.0006299999999999</v>
      </c>
      <c r="C1753">
        <v>0.98666500000000001</v>
      </c>
      <c r="D1753">
        <v>0.98686799999999997</v>
      </c>
      <c r="E1753">
        <v>0.98633300000000002</v>
      </c>
      <c r="F1753">
        <v>-3.2749900000000002E-3</v>
      </c>
      <c r="G1753" s="1">
        <v>-7.4734399999999994E-5</v>
      </c>
      <c r="H1753">
        <v>3.1441599999999998E-4</v>
      </c>
    </row>
    <row r="1754" spans="1:8">
      <c r="A1754">
        <v>2752000</v>
      </c>
      <c r="B1754">
        <v>1.0006299999999999</v>
      </c>
      <c r="C1754">
        <v>0.98665599999999998</v>
      </c>
      <c r="D1754">
        <v>0.98684799999999995</v>
      </c>
      <c r="E1754">
        <v>0.986317</v>
      </c>
      <c r="F1754">
        <v>-3.2704800000000001E-3</v>
      </c>
      <c r="G1754" s="1">
        <v>-7.5350299999999996E-5</v>
      </c>
      <c r="H1754">
        <v>3.0894000000000001E-4</v>
      </c>
    </row>
    <row r="1755" spans="1:8">
      <c r="A1755">
        <v>2753000</v>
      </c>
      <c r="B1755">
        <v>1.0006299999999999</v>
      </c>
      <c r="C1755">
        <v>0.98668299999999998</v>
      </c>
      <c r="D1755">
        <v>0.98686200000000002</v>
      </c>
      <c r="E1755">
        <v>0.98634299999999997</v>
      </c>
      <c r="F1755">
        <v>-3.2793200000000001E-3</v>
      </c>
      <c r="G1755" s="1">
        <v>-6.3428600000000005E-5</v>
      </c>
      <c r="H1755">
        <v>3.07659E-4</v>
      </c>
    </row>
    <row r="1756" spans="1:8">
      <c r="A1756">
        <v>2754000</v>
      </c>
      <c r="B1756">
        <v>1.00064</v>
      </c>
      <c r="C1756">
        <v>0.98669499999999999</v>
      </c>
      <c r="D1756">
        <v>0.98686700000000005</v>
      </c>
      <c r="E1756">
        <v>0.98634900000000003</v>
      </c>
      <c r="F1756">
        <v>-3.28905E-3</v>
      </c>
      <c r="G1756" s="1">
        <v>-6.6742900000000001E-5</v>
      </c>
      <c r="H1756">
        <v>3.15309E-4</v>
      </c>
    </row>
    <row r="1757" spans="1:8">
      <c r="A1757">
        <v>2755000</v>
      </c>
      <c r="B1757">
        <v>1.00064</v>
      </c>
      <c r="C1757">
        <v>0.98670999999999998</v>
      </c>
      <c r="D1757">
        <v>0.98687499999999995</v>
      </c>
      <c r="E1757">
        <v>0.98635399999999995</v>
      </c>
      <c r="F1757">
        <v>-3.29254E-3</v>
      </c>
      <c r="G1757" s="1">
        <v>-6.7032299999999999E-5</v>
      </c>
      <c r="H1757">
        <v>3.2151E-4</v>
      </c>
    </row>
    <row r="1758" spans="1:8">
      <c r="A1758">
        <v>2756000</v>
      </c>
      <c r="B1758">
        <v>1.00065</v>
      </c>
      <c r="C1758">
        <v>0.98674499999999998</v>
      </c>
      <c r="D1758">
        <v>0.98690100000000003</v>
      </c>
      <c r="E1758">
        <v>0.98638499999999996</v>
      </c>
      <c r="F1758">
        <v>-3.2956000000000001E-3</v>
      </c>
      <c r="G1758" s="1">
        <v>-6.6980100000000006E-5</v>
      </c>
      <c r="H1758">
        <v>3.1654399999999998E-4</v>
      </c>
    </row>
    <row r="1759" spans="1:8">
      <c r="A1759">
        <v>2757000</v>
      </c>
      <c r="B1759">
        <v>1.00065</v>
      </c>
      <c r="C1759">
        <v>0.98676900000000001</v>
      </c>
      <c r="D1759">
        <v>0.98693399999999998</v>
      </c>
      <c r="E1759">
        <v>0.98640300000000003</v>
      </c>
      <c r="F1759">
        <v>-3.2988000000000002E-3</v>
      </c>
      <c r="G1759" s="1">
        <v>-6.6237999999999998E-5</v>
      </c>
      <c r="H1759">
        <v>3.1526299999999998E-4</v>
      </c>
    </row>
    <row r="1760" spans="1:8">
      <c r="A1760">
        <v>2758000</v>
      </c>
      <c r="B1760">
        <v>1.00065</v>
      </c>
      <c r="C1760">
        <v>0.98678200000000005</v>
      </c>
      <c r="D1760">
        <v>0.98695299999999997</v>
      </c>
      <c r="E1760">
        <v>0.98640600000000001</v>
      </c>
      <c r="F1760">
        <v>-3.30949E-3</v>
      </c>
      <c r="G1760" s="1">
        <v>-6.8532600000000002E-5</v>
      </c>
      <c r="H1760">
        <v>3.2945199999999999E-4</v>
      </c>
    </row>
    <row r="1761" spans="1:8">
      <c r="A1761">
        <v>2759000</v>
      </c>
      <c r="B1761">
        <v>1.00064</v>
      </c>
      <c r="C1761">
        <v>0.98674399999999995</v>
      </c>
      <c r="D1761">
        <v>0.98689499999999997</v>
      </c>
      <c r="E1761">
        <v>0.98635399999999995</v>
      </c>
      <c r="F1761">
        <v>-3.3017099999999998E-3</v>
      </c>
      <c r="G1761" s="1">
        <v>-7.3995199999999999E-5</v>
      </c>
      <c r="H1761">
        <v>3.2835399999999999E-4</v>
      </c>
    </row>
    <row r="1762" spans="1:8">
      <c r="A1762">
        <v>2760000</v>
      </c>
      <c r="B1762">
        <v>1.0006200000000001</v>
      </c>
      <c r="C1762">
        <v>0.98668199999999995</v>
      </c>
      <c r="D1762">
        <v>0.98682700000000001</v>
      </c>
      <c r="E1762">
        <v>0.98628700000000002</v>
      </c>
      <c r="F1762">
        <v>-3.3043899999999999E-3</v>
      </c>
      <c r="G1762" s="1">
        <v>-7.0470599999999996E-5</v>
      </c>
      <c r="H1762">
        <v>3.2236800000000001E-4</v>
      </c>
    </row>
    <row r="1763" spans="1:8">
      <c r="A1763">
        <v>2761000</v>
      </c>
      <c r="B1763">
        <v>1.0006200000000001</v>
      </c>
      <c r="C1763">
        <v>0.98666699999999996</v>
      </c>
      <c r="D1763">
        <v>0.98678200000000005</v>
      </c>
      <c r="E1763">
        <v>0.98626999999999998</v>
      </c>
      <c r="F1763">
        <v>-3.3043399999999998E-3</v>
      </c>
      <c r="G1763" s="1">
        <v>-7.5243599999999999E-5</v>
      </c>
      <c r="H1763">
        <v>3.20573E-4</v>
      </c>
    </row>
    <row r="1764" spans="1:8">
      <c r="A1764">
        <v>2762000</v>
      </c>
      <c r="B1764">
        <v>1.0006200000000001</v>
      </c>
      <c r="C1764">
        <v>0.98665800000000004</v>
      </c>
      <c r="D1764">
        <v>0.98677199999999998</v>
      </c>
      <c r="E1764">
        <v>0.986263</v>
      </c>
      <c r="F1764">
        <v>-3.30387E-3</v>
      </c>
      <c r="G1764" s="1">
        <v>-7.2388800000000001E-5</v>
      </c>
      <c r="H1764">
        <v>3.2651000000000002E-4</v>
      </c>
    </row>
    <row r="1765" spans="1:8">
      <c r="A1765">
        <v>2763000</v>
      </c>
      <c r="B1765">
        <v>1.0006200000000001</v>
      </c>
      <c r="C1765">
        <v>0.98664099999999999</v>
      </c>
      <c r="D1765">
        <v>0.98674300000000004</v>
      </c>
      <c r="E1765">
        <v>0.98625200000000002</v>
      </c>
      <c r="F1765">
        <v>-3.3040299999999999E-3</v>
      </c>
      <c r="G1765" s="1">
        <v>-6.9208099999999999E-5</v>
      </c>
      <c r="H1765">
        <v>3.2260999999999998E-4</v>
      </c>
    </row>
    <row r="1766" spans="1:8">
      <c r="A1766">
        <v>2764000</v>
      </c>
      <c r="B1766">
        <v>1.00061</v>
      </c>
      <c r="C1766">
        <v>0.986622</v>
      </c>
      <c r="D1766">
        <v>0.986707</v>
      </c>
      <c r="E1766">
        <v>0.986232</v>
      </c>
      <c r="F1766">
        <v>-3.3067399999999999E-3</v>
      </c>
      <c r="G1766" s="1">
        <v>-7.60195E-5</v>
      </c>
      <c r="H1766">
        <v>3.1748699999999998E-4</v>
      </c>
    </row>
    <row r="1767" spans="1:8">
      <c r="A1767">
        <v>2765000</v>
      </c>
      <c r="B1767">
        <v>1.00061</v>
      </c>
      <c r="C1767">
        <v>0.98660000000000003</v>
      </c>
      <c r="D1767">
        <v>0.98669899999999999</v>
      </c>
      <c r="E1767">
        <v>0.98623300000000003</v>
      </c>
      <c r="F1767">
        <v>-3.3115000000000002E-3</v>
      </c>
      <c r="G1767" s="1">
        <v>-8.3430900000000001E-5</v>
      </c>
      <c r="H1767">
        <v>3.1410100000000001E-4</v>
      </c>
    </row>
    <row r="1768" spans="1:8">
      <c r="A1768">
        <v>2766000</v>
      </c>
      <c r="B1768">
        <v>1.00061</v>
      </c>
      <c r="C1768">
        <v>0.98659799999999997</v>
      </c>
      <c r="D1768">
        <v>0.98671200000000003</v>
      </c>
      <c r="E1768">
        <v>0.98622900000000002</v>
      </c>
      <c r="F1768">
        <v>-3.3104699999999998E-3</v>
      </c>
      <c r="G1768" s="1">
        <v>-7.8590600000000006E-5</v>
      </c>
      <c r="H1768">
        <v>3.09976E-4</v>
      </c>
    </row>
    <row r="1769" spans="1:8">
      <c r="A1769">
        <v>2767000</v>
      </c>
      <c r="B1769">
        <v>1.00061</v>
      </c>
      <c r="C1769">
        <v>0.98660700000000001</v>
      </c>
      <c r="D1769">
        <v>0.98672300000000002</v>
      </c>
      <c r="E1769">
        <v>0.986259</v>
      </c>
      <c r="F1769">
        <v>-3.3128300000000001E-3</v>
      </c>
      <c r="G1769" s="1">
        <v>-7.9121299999999997E-5</v>
      </c>
      <c r="H1769">
        <v>3.1110399999999998E-4</v>
      </c>
    </row>
    <row r="1770" spans="1:8">
      <c r="A1770">
        <v>2768000</v>
      </c>
      <c r="B1770">
        <v>1.00061</v>
      </c>
      <c r="C1770">
        <v>0.98658000000000001</v>
      </c>
      <c r="D1770">
        <v>0.98672199999999999</v>
      </c>
      <c r="E1770">
        <v>0.98627200000000004</v>
      </c>
      <c r="F1770">
        <v>-3.3076500000000001E-3</v>
      </c>
      <c r="G1770" s="1">
        <v>-7.2977099999999996E-5</v>
      </c>
      <c r="H1770">
        <v>3.1253900000000002E-4</v>
      </c>
    </row>
    <row r="1771" spans="1:8">
      <c r="A1771">
        <v>2769000</v>
      </c>
      <c r="B1771">
        <v>1.0005999999999999</v>
      </c>
      <c r="C1771">
        <v>0.98654600000000003</v>
      </c>
      <c r="D1771">
        <v>0.98668999999999996</v>
      </c>
      <c r="E1771">
        <v>0.98624299999999998</v>
      </c>
      <c r="F1771">
        <v>-3.2958200000000001E-3</v>
      </c>
      <c r="G1771" s="1">
        <v>-7.5104400000000006E-5</v>
      </c>
      <c r="H1771">
        <v>3.0747599999999999E-4</v>
      </c>
    </row>
    <row r="1772" spans="1:8">
      <c r="A1772">
        <v>2770000</v>
      </c>
      <c r="B1772">
        <v>1.0005999999999999</v>
      </c>
      <c r="C1772">
        <v>0.98651299999999997</v>
      </c>
      <c r="D1772">
        <v>0.98666200000000004</v>
      </c>
      <c r="E1772">
        <v>0.98621700000000001</v>
      </c>
      <c r="F1772">
        <v>-3.2919899999999998E-3</v>
      </c>
      <c r="G1772" s="1">
        <v>-6.8368199999999994E-5</v>
      </c>
      <c r="H1772">
        <v>3.0203599999999999E-4</v>
      </c>
    </row>
    <row r="1773" spans="1:8">
      <c r="A1773">
        <v>2771000</v>
      </c>
      <c r="B1773">
        <v>1.0005999999999999</v>
      </c>
      <c r="C1773">
        <v>0.98655099999999996</v>
      </c>
      <c r="D1773">
        <v>0.98669099999999998</v>
      </c>
      <c r="E1773">
        <v>0.98624999999999996</v>
      </c>
      <c r="F1773">
        <v>-3.2900899999999999E-3</v>
      </c>
      <c r="G1773" s="1">
        <v>-6.1286900000000004E-5</v>
      </c>
      <c r="H1773">
        <v>3.0631199999999999E-4</v>
      </c>
    </row>
    <row r="1774" spans="1:8">
      <c r="A1774">
        <v>2772000</v>
      </c>
      <c r="B1774">
        <v>1.00061</v>
      </c>
      <c r="C1774">
        <v>0.98654299999999995</v>
      </c>
      <c r="D1774">
        <v>0.98669300000000004</v>
      </c>
      <c r="E1774">
        <v>0.986236</v>
      </c>
      <c r="F1774">
        <v>-3.2851099999999999E-3</v>
      </c>
      <c r="G1774" s="1">
        <v>-5.6605099999999998E-5</v>
      </c>
      <c r="H1774">
        <v>2.9770399999999998E-4</v>
      </c>
    </row>
    <row r="1775" spans="1:8">
      <c r="A1775">
        <v>2773000</v>
      </c>
      <c r="B1775">
        <v>1.00061</v>
      </c>
      <c r="C1775">
        <v>0.98653900000000005</v>
      </c>
      <c r="D1775">
        <v>0.98669099999999998</v>
      </c>
      <c r="E1775">
        <v>0.98624000000000001</v>
      </c>
      <c r="F1775">
        <v>-3.2976099999999999E-3</v>
      </c>
      <c r="G1775" s="1">
        <v>-6.5208299999999997E-5</v>
      </c>
      <c r="H1775">
        <v>2.9991700000000002E-4</v>
      </c>
    </row>
    <row r="1776" spans="1:8">
      <c r="A1776">
        <v>2774000</v>
      </c>
      <c r="B1776">
        <v>1.00061</v>
      </c>
      <c r="C1776">
        <v>0.98655700000000002</v>
      </c>
      <c r="D1776">
        <v>0.98670999999999998</v>
      </c>
      <c r="E1776">
        <v>0.98625399999999996</v>
      </c>
      <c r="F1776">
        <v>-3.3007499999999999E-3</v>
      </c>
      <c r="G1776" s="1">
        <v>-7.2417300000000002E-5</v>
      </c>
      <c r="H1776">
        <v>2.9890899999999998E-4</v>
      </c>
    </row>
    <row r="1777" spans="1:8">
      <c r="A1777">
        <v>2775000</v>
      </c>
      <c r="B1777">
        <v>1.00061</v>
      </c>
      <c r="C1777">
        <v>0.98654699999999995</v>
      </c>
      <c r="D1777">
        <v>0.98669499999999999</v>
      </c>
      <c r="E1777">
        <v>0.98623899999999998</v>
      </c>
      <c r="F1777">
        <v>-3.2886600000000001E-3</v>
      </c>
      <c r="G1777" s="1">
        <v>-6.6576799999999996E-5</v>
      </c>
      <c r="H1777">
        <v>3.05569E-4</v>
      </c>
    </row>
    <row r="1778" spans="1:8">
      <c r="A1778">
        <v>2776000</v>
      </c>
      <c r="B1778">
        <v>1.0005999999999999</v>
      </c>
      <c r="C1778">
        <v>0.98653299999999999</v>
      </c>
      <c r="D1778">
        <v>0.98667400000000005</v>
      </c>
      <c r="E1778">
        <v>0.98621700000000001</v>
      </c>
      <c r="F1778">
        <v>-3.28342E-3</v>
      </c>
      <c r="G1778" s="1">
        <v>-6.7104E-5</v>
      </c>
      <c r="H1778">
        <v>3.2189399999999998E-4</v>
      </c>
    </row>
    <row r="1779" spans="1:8">
      <c r="A1779">
        <v>2777000</v>
      </c>
      <c r="B1779">
        <v>1.0005999999999999</v>
      </c>
      <c r="C1779">
        <v>0.98653199999999996</v>
      </c>
      <c r="D1779">
        <v>0.98665999999999998</v>
      </c>
      <c r="E1779">
        <v>0.98621700000000001</v>
      </c>
      <c r="F1779">
        <v>-3.27882E-3</v>
      </c>
      <c r="G1779" s="1">
        <v>-7.4783099999999999E-5</v>
      </c>
      <c r="H1779">
        <v>3.2252799999999999E-4</v>
      </c>
    </row>
    <row r="1780" spans="1:8">
      <c r="A1780">
        <v>2778000</v>
      </c>
      <c r="B1780">
        <v>1.0005999999999999</v>
      </c>
      <c r="C1780">
        <v>0.98654699999999995</v>
      </c>
      <c r="D1780">
        <v>0.98666600000000004</v>
      </c>
      <c r="E1780">
        <v>0.98622600000000005</v>
      </c>
      <c r="F1780">
        <v>-3.27867E-3</v>
      </c>
      <c r="G1780" s="1">
        <v>-6.5504200000000002E-5</v>
      </c>
      <c r="H1780">
        <v>3.2136300000000002E-4</v>
      </c>
    </row>
    <row r="1781" spans="1:8">
      <c r="A1781">
        <v>2779000</v>
      </c>
      <c r="B1781">
        <v>1.0005999999999999</v>
      </c>
      <c r="C1781">
        <v>0.98657300000000003</v>
      </c>
      <c r="D1781">
        <v>0.98668900000000004</v>
      </c>
      <c r="E1781">
        <v>0.98625200000000002</v>
      </c>
      <c r="F1781">
        <v>-3.2839599999999998E-3</v>
      </c>
      <c r="G1781" s="1">
        <v>-6.0962399999999998E-5</v>
      </c>
      <c r="H1781">
        <v>3.2348899999999999E-4</v>
      </c>
    </row>
    <row r="1782" spans="1:8">
      <c r="A1782">
        <v>2780000</v>
      </c>
      <c r="B1782">
        <v>1.0006200000000001</v>
      </c>
      <c r="C1782">
        <v>0.98661500000000002</v>
      </c>
      <c r="D1782">
        <v>0.98674300000000004</v>
      </c>
      <c r="E1782">
        <v>0.98630899999999999</v>
      </c>
      <c r="F1782">
        <v>-3.2846099999999999E-3</v>
      </c>
      <c r="G1782" s="1">
        <v>-5.2429100000000003E-5</v>
      </c>
      <c r="H1782">
        <v>3.1532899999999999E-4</v>
      </c>
    </row>
    <row r="1783" spans="1:8">
      <c r="A1783">
        <v>2781000</v>
      </c>
      <c r="B1783">
        <v>1.0006299999999999</v>
      </c>
      <c r="C1783">
        <v>0.986676</v>
      </c>
      <c r="D1783">
        <v>0.98680000000000001</v>
      </c>
      <c r="E1783">
        <v>0.98635399999999995</v>
      </c>
      <c r="F1783">
        <v>-3.2897E-3</v>
      </c>
      <c r="G1783" s="1">
        <v>-6.0565E-5</v>
      </c>
      <c r="H1783">
        <v>3.1950700000000002E-4</v>
      </c>
    </row>
    <row r="1784" spans="1:8">
      <c r="A1784">
        <v>2782000</v>
      </c>
      <c r="B1784">
        <v>1.0006299999999999</v>
      </c>
      <c r="C1784">
        <v>0.98664300000000005</v>
      </c>
      <c r="D1784">
        <v>0.98680000000000001</v>
      </c>
      <c r="E1784">
        <v>0.98633499999999996</v>
      </c>
      <c r="F1784">
        <v>-3.2963200000000002E-3</v>
      </c>
      <c r="G1784" s="1">
        <v>-6.9949600000000005E-5</v>
      </c>
      <c r="H1784">
        <v>3.2409600000000001E-4</v>
      </c>
    </row>
    <row r="1785" spans="1:8">
      <c r="A1785">
        <v>2783000</v>
      </c>
      <c r="B1785">
        <v>1.0006200000000001</v>
      </c>
      <c r="C1785">
        <v>0.98662799999999995</v>
      </c>
      <c r="D1785">
        <v>0.98679300000000003</v>
      </c>
      <c r="E1785">
        <v>0.98632399999999998</v>
      </c>
      <c r="F1785">
        <v>-3.29517E-3</v>
      </c>
      <c r="G1785" s="1">
        <v>-6.6723099999999998E-5</v>
      </c>
      <c r="H1785">
        <v>3.2092600000000002E-4</v>
      </c>
    </row>
    <row r="1786" spans="1:8">
      <c r="A1786">
        <v>2784000</v>
      </c>
      <c r="B1786">
        <v>1.0006200000000001</v>
      </c>
      <c r="C1786">
        <v>0.98659399999999997</v>
      </c>
      <c r="D1786">
        <v>0.986765</v>
      </c>
      <c r="E1786">
        <v>0.98629599999999995</v>
      </c>
      <c r="F1786">
        <v>-3.2875700000000001E-3</v>
      </c>
      <c r="G1786" s="1">
        <v>-6.7835000000000004E-5</v>
      </c>
      <c r="H1786">
        <v>3.1896000000000002E-4</v>
      </c>
    </row>
    <row r="1787" spans="1:8">
      <c r="A1787">
        <v>2785000</v>
      </c>
      <c r="B1787">
        <v>1.00061</v>
      </c>
      <c r="C1787">
        <v>0.98657399999999995</v>
      </c>
      <c r="D1787">
        <v>0.986734</v>
      </c>
      <c r="E1787">
        <v>0.98627299999999996</v>
      </c>
      <c r="F1787">
        <v>-3.2885900000000001E-3</v>
      </c>
      <c r="G1787" s="1">
        <v>-6.4170800000000006E-5</v>
      </c>
      <c r="H1787">
        <v>3.1999200000000001E-4</v>
      </c>
    </row>
    <row r="1788" spans="1:8">
      <c r="A1788">
        <v>2786000</v>
      </c>
      <c r="B1788">
        <v>1.00061</v>
      </c>
      <c r="C1788">
        <v>0.98657300000000003</v>
      </c>
      <c r="D1788">
        <v>0.98672599999999999</v>
      </c>
      <c r="E1788">
        <v>0.98625799999999997</v>
      </c>
      <c r="F1788">
        <v>-3.2940399999999998E-3</v>
      </c>
      <c r="G1788" s="1">
        <v>-5.4669500000000002E-5</v>
      </c>
      <c r="H1788">
        <v>3.2960500000000001E-4</v>
      </c>
    </row>
    <row r="1789" spans="1:8">
      <c r="A1789">
        <v>2787000</v>
      </c>
      <c r="B1789">
        <v>1.00061</v>
      </c>
      <c r="C1789">
        <v>0.986572</v>
      </c>
      <c r="D1789">
        <v>0.98672300000000002</v>
      </c>
      <c r="E1789">
        <v>0.98625099999999999</v>
      </c>
      <c r="F1789">
        <v>-3.2920900000000001E-3</v>
      </c>
      <c r="G1789" s="1">
        <v>-5.3972599999999999E-5</v>
      </c>
      <c r="H1789">
        <v>3.2768800000000002E-4</v>
      </c>
    </row>
    <row r="1790" spans="1:8">
      <c r="A1790">
        <v>2788000</v>
      </c>
      <c r="B1790">
        <v>1.00061</v>
      </c>
      <c r="C1790">
        <v>0.98657099999999998</v>
      </c>
      <c r="D1790">
        <v>0.98673599999999995</v>
      </c>
      <c r="E1790">
        <v>0.98626000000000003</v>
      </c>
      <c r="F1790">
        <v>-3.2827899999999998E-3</v>
      </c>
      <c r="G1790" s="1">
        <v>-4.7737600000000002E-5</v>
      </c>
      <c r="H1790">
        <v>3.2645100000000001E-4</v>
      </c>
    </row>
    <row r="1791" spans="1:8">
      <c r="A1791">
        <v>2789000</v>
      </c>
      <c r="B1791">
        <v>1.00061</v>
      </c>
      <c r="C1791">
        <v>0.986595</v>
      </c>
      <c r="D1791">
        <v>0.98675500000000005</v>
      </c>
      <c r="E1791">
        <v>0.98627799999999999</v>
      </c>
      <c r="F1791">
        <v>-3.2936599999999999E-3</v>
      </c>
      <c r="G1791" s="1">
        <v>-4.2692899999999999E-5</v>
      </c>
      <c r="H1791">
        <v>3.2602299999999999E-4</v>
      </c>
    </row>
    <row r="1792" spans="1:8">
      <c r="A1792">
        <v>2790000</v>
      </c>
      <c r="B1792">
        <v>1.0006200000000001</v>
      </c>
      <c r="C1792">
        <v>0.98661799999999999</v>
      </c>
      <c r="D1792">
        <v>0.98676699999999995</v>
      </c>
      <c r="E1792">
        <v>0.986286</v>
      </c>
      <c r="F1792">
        <v>-3.2980100000000001E-3</v>
      </c>
      <c r="G1792" s="1">
        <v>-3.7444100000000003E-5</v>
      </c>
      <c r="H1792">
        <v>3.2479600000000003E-4</v>
      </c>
    </row>
    <row r="1793" spans="1:8">
      <c r="A1793">
        <v>2791000</v>
      </c>
      <c r="B1793">
        <v>1.0006200000000001</v>
      </c>
      <c r="C1793">
        <v>0.986622</v>
      </c>
      <c r="D1793">
        <v>0.98676399999999997</v>
      </c>
      <c r="E1793">
        <v>0.98628099999999996</v>
      </c>
      <c r="F1793">
        <v>-3.3006699999999999E-3</v>
      </c>
      <c r="G1793" s="1">
        <v>-3.5144500000000002E-5</v>
      </c>
      <c r="H1793">
        <v>3.2564399999999999E-4</v>
      </c>
    </row>
    <row r="1794" spans="1:8">
      <c r="A1794">
        <v>2792000</v>
      </c>
      <c r="B1794">
        <v>1.0006200000000001</v>
      </c>
      <c r="C1794">
        <v>0.98663800000000001</v>
      </c>
      <c r="D1794">
        <v>0.98676600000000003</v>
      </c>
      <c r="E1794">
        <v>0.98626999999999998</v>
      </c>
      <c r="F1794">
        <v>-3.30161E-3</v>
      </c>
      <c r="G1794" s="1">
        <v>-3.7077399999999998E-5</v>
      </c>
      <c r="H1794">
        <v>3.2918200000000002E-4</v>
      </c>
    </row>
    <row r="1795" spans="1:8">
      <c r="A1795">
        <v>2793000</v>
      </c>
      <c r="B1795">
        <v>1.0006200000000001</v>
      </c>
      <c r="C1795">
        <v>0.98663699999999999</v>
      </c>
      <c r="D1795">
        <v>0.98675599999999997</v>
      </c>
      <c r="E1795">
        <v>0.98628800000000005</v>
      </c>
      <c r="F1795">
        <v>-3.3145800000000001E-3</v>
      </c>
      <c r="G1795" s="1">
        <v>-4.0847799999999999E-5</v>
      </c>
      <c r="H1795">
        <v>3.1670400000000001E-4</v>
      </c>
    </row>
    <row r="1796" spans="1:8">
      <c r="A1796">
        <v>2794000</v>
      </c>
      <c r="B1796">
        <v>1.0006200000000001</v>
      </c>
      <c r="C1796">
        <v>0.98664099999999999</v>
      </c>
      <c r="D1796">
        <v>0.98676600000000003</v>
      </c>
      <c r="E1796">
        <v>0.98626999999999998</v>
      </c>
      <c r="F1796">
        <v>-3.3106199999999998E-3</v>
      </c>
      <c r="G1796" s="1">
        <v>-4.5541999999999999E-5</v>
      </c>
      <c r="H1796">
        <v>3.0472600000000001E-4</v>
      </c>
    </row>
    <row r="1797" spans="1:8">
      <c r="A1797">
        <v>2795000</v>
      </c>
      <c r="B1797">
        <v>1.0006200000000001</v>
      </c>
      <c r="C1797">
        <v>0.98664399999999997</v>
      </c>
      <c r="D1797">
        <v>0.98677499999999996</v>
      </c>
      <c r="E1797">
        <v>0.98627299999999996</v>
      </c>
      <c r="F1797">
        <v>-3.3197000000000001E-3</v>
      </c>
      <c r="G1797" s="1">
        <v>-4.2160299999999997E-5</v>
      </c>
      <c r="H1797">
        <v>2.9960499999999999E-4</v>
      </c>
    </row>
    <row r="1798" spans="1:8">
      <c r="A1798">
        <v>2796000</v>
      </c>
      <c r="B1798">
        <v>1.0006200000000001</v>
      </c>
      <c r="C1798">
        <v>0.98663000000000001</v>
      </c>
      <c r="D1798">
        <v>0.98675800000000002</v>
      </c>
      <c r="E1798">
        <v>0.98622900000000002</v>
      </c>
      <c r="F1798">
        <v>-3.32709E-3</v>
      </c>
      <c r="G1798" s="1">
        <v>-3.7712100000000001E-5</v>
      </c>
      <c r="H1798">
        <v>3.0798799999999998E-4</v>
      </c>
    </row>
    <row r="1799" spans="1:8">
      <c r="A1799">
        <v>2797000</v>
      </c>
      <c r="B1799">
        <v>1.0006200000000001</v>
      </c>
      <c r="C1799">
        <v>0.98663299999999998</v>
      </c>
      <c r="D1799">
        <v>0.98674899999999999</v>
      </c>
      <c r="E1799">
        <v>0.98621999999999999</v>
      </c>
      <c r="F1799">
        <v>-3.3249099999999999E-3</v>
      </c>
      <c r="G1799" s="1">
        <v>-4.1019600000000003E-5</v>
      </c>
      <c r="H1799">
        <v>3.1107299999999998E-4</v>
      </c>
    </row>
    <row r="1800" spans="1:8">
      <c r="A1800">
        <v>2798000</v>
      </c>
      <c r="B1800">
        <v>1.0006200000000001</v>
      </c>
      <c r="C1800">
        <v>0.98661200000000004</v>
      </c>
      <c r="D1800">
        <v>0.98674899999999999</v>
      </c>
      <c r="E1800">
        <v>0.98621700000000001</v>
      </c>
      <c r="F1800">
        <v>-3.33067E-3</v>
      </c>
      <c r="G1800" s="1">
        <v>-4.1552399999999999E-5</v>
      </c>
      <c r="H1800">
        <v>3.0886999999999999E-4</v>
      </c>
    </row>
    <row r="1801" spans="1:8">
      <c r="A1801">
        <v>2799000</v>
      </c>
      <c r="B1801">
        <v>1.00061</v>
      </c>
      <c r="C1801">
        <v>0.98658900000000005</v>
      </c>
      <c r="D1801">
        <v>0.98671699999999996</v>
      </c>
      <c r="E1801">
        <v>0.98618399999999995</v>
      </c>
      <c r="F1801">
        <v>-3.3423900000000002E-3</v>
      </c>
      <c r="G1801" s="1">
        <v>-3.8136899999999997E-5</v>
      </c>
      <c r="H1801">
        <v>3.0519599999999998E-4</v>
      </c>
    </row>
    <row r="1802" spans="1:8">
      <c r="A1802">
        <v>2800000</v>
      </c>
      <c r="B1802">
        <v>1.0005999999999999</v>
      </c>
      <c r="C1802">
        <v>0.98655300000000001</v>
      </c>
      <c r="D1802">
        <v>0.98668999999999996</v>
      </c>
      <c r="E1802">
        <v>0.986151</v>
      </c>
      <c r="F1802">
        <v>-3.34389E-3</v>
      </c>
      <c r="G1802" s="1">
        <v>-3.7149E-5</v>
      </c>
      <c r="H1802">
        <v>3.0679299999999997E-4</v>
      </c>
    </row>
    <row r="1803" spans="1:8">
      <c r="A1803">
        <v>2801000</v>
      </c>
      <c r="B1803">
        <v>1.0005999999999999</v>
      </c>
      <c r="C1803">
        <v>0.98652799999999996</v>
      </c>
      <c r="D1803">
        <v>0.98667300000000002</v>
      </c>
      <c r="E1803">
        <v>0.98613399999999996</v>
      </c>
      <c r="F1803">
        <v>-3.3400600000000002E-3</v>
      </c>
      <c r="G1803" s="1">
        <v>-3.7250699999999999E-5</v>
      </c>
      <c r="H1803">
        <v>3.0151000000000001E-4</v>
      </c>
    </row>
    <row r="1804" spans="1:8">
      <c r="A1804">
        <v>2802000</v>
      </c>
      <c r="B1804">
        <v>1.0005900000000001</v>
      </c>
      <c r="C1804">
        <v>0.98651500000000003</v>
      </c>
      <c r="D1804">
        <v>0.98666299999999996</v>
      </c>
      <c r="E1804">
        <v>0.98610799999999998</v>
      </c>
      <c r="F1804">
        <v>-3.3411299999999999E-3</v>
      </c>
      <c r="G1804" s="1">
        <v>-3.7336399999999997E-5</v>
      </c>
      <c r="H1804">
        <v>3.1001200000000003E-4</v>
      </c>
    </row>
    <row r="1805" spans="1:8">
      <c r="A1805">
        <v>2803000</v>
      </c>
      <c r="B1805">
        <v>1.0005900000000001</v>
      </c>
      <c r="C1805">
        <v>0.98651100000000003</v>
      </c>
      <c r="D1805">
        <v>0.98665499999999995</v>
      </c>
      <c r="E1805">
        <v>0.98609899999999995</v>
      </c>
      <c r="F1805">
        <v>-3.3387400000000002E-3</v>
      </c>
      <c r="G1805" s="1">
        <v>-3.9616899999999997E-5</v>
      </c>
      <c r="H1805">
        <v>3.1694999999999998E-4</v>
      </c>
    </row>
    <row r="1806" spans="1:8">
      <c r="A1806">
        <v>2804000</v>
      </c>
      <c r="B1806">
        <v>1.0005900000000001</v>
      </c>
      <c r="C1806">
        <v>0.98652499999999999</v>
      </c>
      <c r="D1806">
        <v>0.98666299999999996</v>
      </c>
      <c r="E1806">
        <v>0.98610799999999998</v>
      </c>
      <c r="F1806">
        <v>-3.3372300000000001E-3</v>
      </c>
      <c r="G1806" s="1">
        <v>-3.6295599999999999E-5</v>
      </c>
      <c r="H1806">
        <v>3.1419199999999998E-4</v>
      </c>
    </row>
    <row r="1807" spans="1:8">
      <c r="A1807">
        <v>2805000</v>
      </c>
      <c r="B1807">
        <v>1.0005900000000001</v>
      </c>
      <c r="C1807">
        <v>0.98655300000000001</v>
      </c>
      <c r="D1807">
        <v>0.98667800000000006</v>
      </c>
      <c r="E1807">
        <v>0.986124</v>
      </c>
      <c r="F1807">
        <v>-3.3443499999999998E-3</v>
      </c>
      <c r="G1807" s="1">
        <v>-3.7851600000000002E-5</v>
      </c>
      <c r="H1807">
        <v>3.1975999999999999E-4</v>
      </c>
    </row>
    <row r="1808" spans="1:8">
      <c r="A1808">
        <v>2806000</v>
      </c>
      <c r="B1808">
        <v>1.0005999999999999</v>
      </c>
      <c r="C1808">
        <v>0.98659200000000002</v>
      </c>
      <c r="D1808">
        <v>0.98671500000000001</v>
      </c>
      <c r="E1808">
        <v>0.98615200000000003</v>
      </c>
      <c r="F1808">
        <v>-3.3330299999999998E-3</v>
      </c>
      <c r="G1808" s="1">
        <v>-3.7475799999999998E-5</v>
      </c>
      <c r="H1808">
        <v>3.22481E-4</v>
      </c>
    </row>
    <row r="1809" spans="1:8">
      <c r="A1809">
        <v>2807000</v>
      </c>
      <c r="B1809">
        <v>1.00061</v>
      </c>
      <c r="C1809">
        <v>0.98663900000000004</v>
      </c>
      <c r="D1809">
        <v>0.98677999999999999</v>
      </c>
      <c r="E1809">
        <v>0.98619999999999997</v>
      </c>
      <c r="F1809">
        <v>-3.3342900000000002E-3</v>
      </c>
      <c r="G1809" s="1">
        <v>-2.87419E-5</v>
      </c>
      <c r="H1809">
        <v>3.28148E-4</v>
      </c>
    </row>
    <row r="1810" spans="1:8">
      <c r="A1810">
        <v>2808000</v>
      </c>
      <c r="B1810">
        <v>1.0006200000000001</v>
      </c>
      <c r="C1810">
        <v>0.98666200000000004</v>
      </c>
      <c r="D1810">
        <v>0.98682300000000001</v>
      </c>
      <c r="E1810">
        <v>0.98621599999999998</v>
      </c>
      <c r="F1810">
        <v>-3.31753E-3</v>
      </c>
      <c r="G1810" s="1">
        <v>-2.8750399999999998E-5</v>
      </c>
      <c r="H1810">
        <v>3.26206E-4</v>
      </c>
    </row>
    <row r="1811" spans="1:8">
      <c r="A1811">
        <v>2809000</v>
      </c>
      <c r="B1811">
        <v>1.0006200000000001</v>
      </c>
      <c r="C1811">
        <v>0.98670400000000003</v>
      </c>
      <c r="D1811">
        <v>0.98685999999999996</v>
      </c>
      <c r="E1811">
        <v>0.98624500000000004</v>
      </c>
      <c r="F1811">
        <v>-3.3193200000000002E-3</v>
      </c>
      <c r="G1811" s="1">
        <v>-2.0069699999999999E-5</v>
      </c>
      <c r="H1811">
        <v>3.2898399999999999E-4</v>
      </c>
    </row>
    <row r="1812" spans="1:8">
      <c r="A1812">
        <v>2810000</v>
      </c>
      <c r="B1812">
        <v>1.0006299999999999</v>
      </c>
      <c r="C1812">
        <v>0.98670400000000003</v>
      </c>
      <c r="D1812">
        <v>0.98686399999999996</v>
      </c>
      <c r="E1812">
        <v>0.98624000000000001</v>
      </c>
      <c r="F1812">
        <v>-3.3227899999999999E-3</v>
      </c>
      <c r="G1812" s="1">
        <v>-1.21884E-5</v>
      </c>
      <c r="H1812">
        <v>3.3906099999999998E-4</v>
      </c>
    </row>
    <row r="1813" spans="1:8">
      <c r="A1813">
        <v>2811000</v>
      </c>
      <c r="B1813">
        <v>1.0006299999999999</v>
      </c>
      <c r="C1813">
        <v>0.98671900000000001</v>
      </c>
      <c r="D1813">
        <v>0.98686700000000005</v>
      </c>
      <c r="E1813">
        <v>0.98624500000000004</v>
      </c>
      <c r="F1813">
        <v>-3.3229800000000001E-3</v>
      </c>
      <c r="G1813" s="1">
        <v>-7.6853200000000005E-6</v>
      </c>
      <c r="H1813">
        <v>3.24498E-4</v>
      </c>
    </row>
    <row r="1814" spans="1:8">
      <c r="A1814">
        <v>2812000</v>
      </c>
      <c r="B1814">
        <v>1.0006200000000001</v>
      </c>
      <c r="C1814">
        <v>0.98669499999999999</v>
      </c>
      <c r="D1814">
        <v>0.98684000000000005</v>
      </c>
      <c r="E1814">
        <v>0.98622200000000004</v>
      </c>
      <c r="F1814">
        <v>-3.3253200000000001E-3</v>
      </c>
      <c r="G1814" s="1">
        <v>1.53136E-6</v>
      </c>
      <c r="H1814">
        <v>3.2369799999999998E-4</v>
      </c>
    </row>
    <row r="1815" spans="1:8">
      <c r="A1815">
        <v>2813000</v>
      </c>
      <c r="B1815">
        <v>1.0006200000000001</v>
      </c>
      <c r="C1815">
        <v>0.98666399999999999</v>
      </c>
      <c r="D1815">
        <v>0.98681099999999999</v>
      </c>
      <c r="E1815">
        <v>0.98619800000000002</v>
      </c>
      <c r="F1815">
        <v>-3.3191800000000001E-3</v>
      </c>
      <c r="G1815" s="1">
        <v>8.1873700000000002E-6</v>
      </c>
      <c r="H1815">
        <v>3.2955799999999998E-4</v>
      </c>
    </row>
    <row r="1816" spans="1:8">
      <c r="A1816">
        <v>2814000</v>
      </c>
      <c r="B1816">
        <v>1.00061</v>
      </c>
      <c r="C1816">
        <v>0.986649</v>
      </c>
      <c r="D1816">
        <v>0.98678100000000002</v>
      </c>
      <c r="E1816">
        <v>0.98619000000000001</v>
      </c>
      <c r="F1816">
        <v>-3.3252300000000002E-3</v>
      </c>
      <c r="G1816" s="1">
        <v>9.6415599999999999E-6</v>
      </c>
      <c r="H1816">
        <v>3.2995000000000002E-4</v>
      </c>
    </row>
    <row r="1817" spans="1:8">
      <c r="A1817">
        <v>2815000</v>
      </c>
      <c r="B1817">
        <v>1.0006200000000001</v>
      </c>
      <c r="C1817">
        <v>0.98668</v>
      </c>
      <c r="D1817">
        <v>0.98679799999999995</v>
      </c>
      <c r="E1817">
        <v>0.98620300000000005</v>
      </c>
      <c r="F1817">
        <v>-3.3271500000000001E-3</v>
      </c>
      <c r="G1817" s="1">
        <v>7.34833E-6</v>
      </c>
      <c r="H1817">
        <v>3.3154899999999999E-4</v>
      </c>
    </row>
    <row r="1818" spans="1:8">
      <c r="A1818">
        <v>2816000</v>
      </c>
      <c r="B1818">
        <v>1.0006299999999999</v>
      </c>
      <c r="C1818">
        <v>0.98672199999999999</v>
      </c>
      <c r="D1818">
        <v>0.98683799999999999</v>
      </c>
      <c r="E1818">
        <v>0.98624199999999995</v>
      </c>
      <c r="F1818">
        <v>-3.3280100000000002E-3</v>
      </c>
      <c r="G1818" s="1">
        <v>9.0610500000000003E-6</v>
      </c>
      <c r="H1818">
        <v>3.45717E-4</v>
      </c>
    </row>
    <row r="1819" spans="1:8">
      <c r="A1819">
        <v>2817000</v>
      </c>
      <c r="B1819">
        <v>1.0006200000000001</v>
      </c>
      <c r="C1819">
        <v>0.98669899999999999</v>
      </c>
      <c r="D1819">
        <v>0.98681300000000005</v>
      </c>
      <c r="E1819">
        <v>0.98623099999999997</v>
      </c>
      <c r="F1819">
        <v>-3.3324499999999998E-3</v>
      </c>
      <c r="G1819" s="1">
        <v>1.01077E-5</v>
      </c>
      <c r="H1819">
        <v>3.4956499999999998E-4</v>
      </c>
    </row>
    <row r="1820" spans="1:8">
      <c r="A1820">
        <v>2818000</v>
      </c>
      <c r="B1820">
        <v>1.0006200000000001</v>
      </c>
      <c r="C1820">
        <v>0.98668599999999995</v>
      </c>
      <c r="D1820">
        <v>0.98675900000000005</v>
      </c>
      <c r="E1820">
        <v>0.98620399999999997</v>
      </c>
      <c r="F1820">
        <v>-3.31986E-3</v>
      </c>
      <c r="G1820" s="1">
        <v>7.7056400000000006E-6</v>
      </c>
      <c r="H1820">
        <v>3.44409E-4</v>
      </c>
    </row>
    <row r="1821" spans="1:8">
      <c r="A1821">
        <v>2819000</v>
      </c>
      <c r="B1821">
        <v>1.0006200000000001</v>
      </c>
      <c r="C1821">
        <v>0.986707</v>
      </c>
      <c r="D1821">
        <v>0.98675999999999997</v>
      </c>
      <c r="E1821">
        <v>0.98620300000000005</v>
      </c>
      <c r="F1821">
        <v>-3.31358E-3</v>
      </c>
      <c r="G1821" s="1">
        <v>4.8726599999999997E-6</v>
      </c>
      <c r="H1821">
        <v>3.4643899999999998E-4</v>
      </c>
    </row>
    <row r="1822" spans="1:8">
      <c r="A1822">
        <v>2820000</v>
      </c>
      <c r="B1822">
        <v>1.0006299999999999</v>
      </c>
      <c r="C1822">
        <v>0.98673699999999998</v>
      </c>
      <c r="D1822">
        <v>0.98679099999999997</v>
      </c>
      <c r="E1822">
        <v>0.98622799999999999</v>
      </c>
      <c r="F1822">
        <v>-3.3200299999999999E-3</v>
      </c>
      <c r="G1822" s="1">
        <v>7.4308199999999998E-6</v>
      </c>
      <c r="H1822">
        <v>3.3912900000000003E-4</v>
      </c>
    </row>
    <row r="1823" spans="1:8">
      <c r="A1823">
        <v>2821000</v>
      </c>
      <c r="B1823">
        <v>1.0006299999999999</v>
      </c>
      <c r="C1823">
        <v>0.986765</v>
      </c>
      <c r="D1823">
        <v>0.98681300000000005</v>
      </c>
      <c r="E1823">
        <v>0.98623700000000003</v>
      </c>
      <c r="F1823">
        <v>-3.3260899999999999E-3</v>
      </c>
      <c r="G1823" s="1">
        <v>1.2946600000000001E-5</v>
      </c>
      <c r="H1823">
        <v>3.42591E-4</v>
      </c>
    </row>
    <row r="1824" spans="1:8">
      <c r="A1824">
        <v>2822000</v>
      </c>
      <c r="B1824">
        <v>1.00064</v>
      </c>
      <c r="C1824">
        <v>0.986792</v>
      </c>
      <c r="D1824">
        <v>0.98684400000000005</v>
      </c>
      <c r="E1824">
        <v>0.98627699999999996</v>
      </c>
      <c r="F1824">
        <v>-3.3158200000000001E-3</v>
      </c>
      <c r="G1824" s="1">
        <v>7.3842399999999998E-6</v>
      </c>
      <c r="H1824">
        <v>3.51088E-4</v>
      </c>
    </row>
    <row r="1825" spans="1:8">
      <c r="A1825">
        <v>2823000</v>
      </c>
      <c r="B1825">
        <v>1.00064</v>
      </c>
      <c r="C1825">
        <v>0.98680699999999999</v>
      </c>
      <c r="D1825">
        <v>0.98685400000000001</v>
      </c>
      <c r="E1825">
        <v>0.98627100000000001</v>
      </c>
      <c r="F1825">
        <v>-3.3118399999999999E-3</v>
      </c>
      <c r="G1825" s="1">
        <v>8.3958399999999996E-6</v>
      </c>
      <c r="H1825">
        <v>3.41183E-4</v>
      </c>
    </row>
    <row r="1826" spans="1:8">
      <c r="A1826">
        <v>2824000</v>
      </c>
      <c r="B1826">
        <v>1.00064</v>
      </c>
      <c r="C1826">
        <v>0.98679399999999995</v>
      </c>
      <c r="D1826">
        <v>0.98682899999999996</v>
      </c>
      <c r="E1826">
        <v>0.98625600000000002</v>
      </c>
      <c r="F1826">
        <v>-3.3094299999999999E-3</v>
      </c>
      <c r="G1826" s="1">
        <v>-5.5227499999999998E-6</v>
      </c>
      <c r="H1826">
        <v>3.4277299999999999E-4</v>
      </c>
    </row>
    <row r="1827" spans="1:8">
      <c r="A1827">
        <v>2825000</v>
      </c>
      <c r="B1827">
        <v>1.00064</v>
      </c>
      <c r="C1827">
        <v>0.98680999999999996</v>
      </c>
      <c r="D1827">
        <v>0.98684400000000005</v>
      </c>
      <c r="E1827">
        <v>0.98625499999999999</v>
      </c>
      <c r="F1827">
        <v>-3.3128200000000002E-3</v>
      </c>
      <c r="G1827" s="1">
        <v>-5.22006E-6</v>
      </c>
      <c r="H1827">
        <v>3.4379199999999999E-4</v>
      </c>
    </row>
    <row r="1828" spans="1:8">
      <c r="A1828">
        <v>2826000</v>
      </c>
      <c r="B1828">
        <v>1.00065</v>
      </c>
      <c r="C1828">
        <v>0.98681399999999997</v>
      </c>
      <c r="D1828">
        <v>0.98685500000000004</v>
      </c>
      <c r="E1828">
        <v>0.98627399999999998</v>
      </c>
      <c r="F1828">
        <v>-3.30694E-3</v>
      </c>
      <c r="G1828" s="1">
        <v>-1.14528E-5</v>
      </c>
      <c r="H1828">
        <v>3.5257000000000002E-4</v>
      </c>
    </row>
    <row r="1829" spans="1:8">
      <c r="A1829">
        <v>2827000</v>
      </c>
      <c r="B1829">
        <v>1.00065</v>
      </c>
      <c r="C1829">
        <v>0.98683299999999996</v>
      </c>
      <c r="D1829">
        <v>0.98686700000000005</v>
      </c>
      <c r="E1829">
        <v>0.98627500000000001</v>
      </c>
      <c r="F1829">
        <v>-3.2959999999999999E-3</v>
      </c>
      <c r="G1829" s="1">
        <v>-2.2440199999999999E-5</v>
      </c>
      <c r="H1829">
        <v>3.5188400000000001E-4</v>
      </c>
    </row>
    <row r="1830" spans="1:8">
      <c r="A1830">
        <v>2828000</v>
      </c>
      <c r="B1830">
        <v>1.00065</v>
      </c>
      <c r="C1830">
        <v>0.98682599999999998</v>
      </c>
      <c r="D1830">
        <v>0.98687599999999998</v>
      </c>
      <c r="E1830">
        <v>0.98627399999999998</v>
      </c>
      <c r="F1830">
        <v>-3.2982699999999998E-3</v>
      </c>
      <c r="G1830" s="1">
        <v>-1.8291000000000002E-5</v>
      </c>
      <c r="H1830">
        <v>3.5057799999999999E-4</v>
      </c>
    </row>
    <row r="1831" spans="1:8">
      <c r="A1831">
        <v>2829000</v>
      </c>
      <c r="B1831">
        <v>1.00065</v>
      </c>
      <c r="C1831">
        <v>0.98683399999999999</v>
      </c>
      <c r="D1831">
        <v>0.98690599999999995</v>
      </c>
      <c r="E1831">
        <v>0.98628800000000005</v>
      </c>
      <c r="F1831">
        <v>-3.2980499999999999E-3</v>
      </c>
      <c r="G1831" s="1">
        <v>-3.1845899999999999E-5</v>
      </c>
      <c r="H1831">
        <v>3.5991000000000002E-4</v>
      </c>
    </row>
    <row r="1832" spans="1:8">
      <c r="A1832">
        <v>2830000</v>
      </c>
      <c r="B1832">
        <v>1.0006600000000001</v>
      </c>
      <c r="C1832">
        <v>0.98686499999999999</v>
      </c>
      <c r="D1832">
        <v>0.98692899999999995</v>
      </c>
      <c r="E1832">
        <v>0.98632500000000001</v>
      </c>
      <c r="F1832">
        <v>-3.2953100000000001E-3</v>
      </c>
      <c r="G1832" s="1">
        <v>-1.4527300000000001E-5</v>
      </c>
      <c r="H1832">
        <v>3.6638699999999997E-4</v>
      </c>
    </row>
    <row r="1833" spans="1:8">
      <c r="A1833">
        <v>2831000</v>
      </c>
      <c r="B1833">
        <v>1.0006699999999999</v>
      </c>
      <c r="C1833">
        <v>0.98689800000000005</v>
      </c>
      <c r="D1833">
        <v>0.98697000000000001</v>
      </c>
      <c r="E1833">
        <v>0.98634500000000003</v>
      </c>
      <c r="F1833">
        <v>-3.2923900000000001E-3</v>
      </c>
      <c r="G1833" s="1">
        <v>-2.55834E-5</v>
      </c>
      <c r="H1833">
        <v>3.7459E-4</v>
      </c>
    </row>
    <row r="1834" spans="1:8">
      <c r="A1834">
        <v>2832000</v>
      </c>
      <c r="B1834">
        <v>1.0006699999999999</v>
      </c>
      <c r="C1834">
        <v>0.98689700000000002</v>
      </c>
      <c r="D1834">
        <v>0.98696399999999995</v>
      </c>
      <c r="E1834">
        <v>0.98633899999999997</v>
      </c>
      <c r="F1834">
        <v>-3.28824E-3</v>
      </c>
      <c r="G1834" s="1">
        <v>-2.24269E-5</v>
      </c>
      <c r="H1834">
        <v>3.7425199999999999E-4</v>
      </c>
    </row>
    <row r="1835" spans="1:8">
      <c r="A1835">
        <v>2833000</v>
      </c>
      <c r="B1835">
        <v>1.0006699999999999</v>
      </c>
      <c r="C1835">
        <v>0.98688500000000001</v>
      </c>
      <c r="D1835">
        <v>0.98694999999999999</v>
      </c>
      <c r="E1835">
        <v>0.98632299999999995</v>
      </c>
      <c r="F1835">
        <v>-3.2840299999999998E-3</v>
      </c>
      <c r="G1835" s="1">
        <v>-1.8989899999999999E-5</v>
      </c>
      <c r="H1835">
        <v>3.6646999999999998E-4</v>
      </c>
    </row>
    <row r="1836" spans="1:8">
      <c r="A1836">
        <v>2834000</v>
      </c>
      <c r="B1836">
        <v>1.0006699999999999</v>
      </c>
      <c r="C1836">
        <v>0.98687000000000002</v>
      </c>
      <c r="D1836">
        <v>0.98694999999999999</v>
      </c>
      <c r="E1836">
        <v>0.98631999999999997</v>
      </c>
      <c r="F1836">
        <v>-3.2866900000000001E-3</v>
      </c>
      <c r="G1836" s="1">
        <v>-2.2365899999999999E-5</v>
      </c>
      <c r="H1836">
        <v>3.70913E-4</v>
      </c>
    </row>
    <row r="1837" spans="1:8">
      <c r="A1837">
        <v>2835000</v>
      </c>
      <c r="B1837">
        <v>1.0006699999999999</v>
      </c>
      <c r="C1837">
        <v>0.98688900000000002</v>
      </c>
      <c r="D1837">
        <v>0.98696899999999999</v>
      </c>
      <c r="E1837">
        <v>0.98635899999999999</v>
      </c>
      <c r="F1837">
        <v>-3.2819899999999998E-3</v>
      </c>
      <c r="G1837" s="1">
        <v>-2.17128E-5</v>
      </c>
      <c r="H1837">
        <v>3.65273E-4</v>
      </c>
    </row>
    <row r="1838" spans="1:8">
      <c r="A1838">
        <v>2836000</v>
      </c>
      <c r="B1838">
        <v>1.0006699999999999</v>
      </c>
      <c r="C1838">
        <v>0.98690999999999995</v>
      </c>
      <c r="D1838">
        <v>0.98697599999999996</v>
      </c>
      <c r="E1838">
        <v>0.98637200000000003</v>
      </c>
      <c r="F1838">
        <v>-3.2793000000000002E-3</v>
      </c>
      <c r="G1838" s="1">
        <v>-2.80714E-5</v>
      </c>
      <c r="H1838">
        <v>3.7338399999999999E-4</v>
      </c>
    </row>
    <row r="1839" spans="1:8">
      <c r="A1839">
        <v>2837000</v>
      </c>
      <c r="B1839">
        <v>1.00068</v>
      </c>
      <c r="C1839">
        <v>0.98692500000000005</v>
      </c>
      <c r="D1839">
        <v>0.98699700000000001</v>
      </c>
      <c r="E1839">
        <v>0.98640099999999997</v>
      </c>
      <c r="F1839">
        <v>-3.2788299999999999E-3</v>
      </c>
      <c r="G1839" s="1">
        <v>-3.4464300000000001E-5</v>
      </c>
      <c r="H1839">
        <v>3.74893E-4</v>
      </c>
    </row>
    <row r="1840" spans="1:8">
      <c r="A1840">
        <v>2838000</v>
      </c>
      <c r="B1840">
        <v>1.00068</v>
      </c>
      <c r="C1840">
        <v>0.98693699999999995</v>
      </c>
      <c r="D1840">
        <v>0.98702000000000001</v>
      </c>
      <c r="E1840">
        <v>0.98641199999999996</v>
      </c>
      <c r="F1840">
        <v>-3.2741699999999999E-3</v>
      </c>
      <c r="G1840" s="1">
        <v>-3.8011700000000001E-5</v>
      </c>
      <c r="H1840">
        <v>3.7994299999999999E-4</v>
      </c>
    </row>
    <row r="1841" spans="1:8">
      <c r="A1841">
        <v>2839000</v>
      </c>
      <c r="B1841">
        <v>1.00068</v>
      </c>
      <c r="C1841">
        <v>0.98694800000000005</v>
      </c>
      <c r="D1841">
        <v>0.98702500000000004</v>
      </c>
      <c r="E1841">
        <v>0.98642200000000002</v>
      </c>
      <c r="F1841">
        <v>-3.2622699999999998E-3</v>
      </c>
      <c r="G1841" s="1">
        <v>-3.7667399999999998E-5</v>
      </c>
      <c r="H1841">
        <v>3.7281199999999998E-4</v>
      </c>
    </row>
    <row r="1842" spans="1:8">
      <c r="A1842">
        <v>2840000</v>
      </c>
      <c r="B1842">
        <v>1.00068</v>
      </c>
      <c r="C1842">
        <v>0.98693699999999995</v>
      </c>
      <c r="D1842">
        <v>0.98699400000000004</v>
      </c>
      <c r="E1842">
        <v>0.98639500000000002</v>
      </c>
      <c r="F1842">
        <v>-3.2640799999999999E-3</v>
      </c>
      <c r="G1842" s="1">
        <v>-4.1624600000000001E-5</v>
      </c>
      <c r="H1842">
        <v>3.7755500000000001E-4</v>
      </c>
    </row>
    <row r="1843" spans="1:8">
      <c r="A1843">
        <v>2841000</v>
      </c>
      <c r="B1843">
        <v>1.0006699999999999</v>
      </c>
      <c r="C1843">
        <v>0.98690599999999995</v>
      </c>
      <c r="D1843">
        <v>0.98696600000000001</v>
      </c>
      <c r="E1843">
        <v>0.98636100000000004</v>
      </c>
      <c r="F1843">
        <v>-3.2606100000000002E-3</v>
      </c>
      <c r="G1843" s="1">
        <v>-4.6399700000000002E-5</v>
      </c>
      <c r="H1843">
        <v>3.7737300000000002E-4</v>
      </c>
    </row>
    <row r="1844" spans="1:8">
      <c r="A1844">
        <v>2842000</v>
      </c>
      <c r="B1844">
        <v>1.0006600000000001</v>
      </c>
      <c r="C1844">
        <v>0.98685100000000003</v>
      </c>
      <c r="D1844">
        <v>0.98691899999999999</v>
      </c>
      <c r="E1844">
        <v>0.98630700000000004</v>
      </c>
      <c r="F1844">
        <v>-3.2591600000000001E-3</v>
      </c>
      <c r="G1844" s="1">
        <v>-5.4823200000000001E-5</v>
      </c>
      <c r="H1844">
        <v>3.6975799999999998E-4</v>
      </c>
    </row>
    <row r="1845" spans="1:8">
      <c r="A1845">
        <v>2843000</v>
      </c>
      <c r="B1845">
        <v>1.0006600000000001</v>
      </c>
      <c r="C1845">
        <v>0.98682599999999998</v>
      </c>
      <c r="D1845">
        <v>0.98689499999999997</v>
      </c>
      <c r="E1845">
        <v>0.98628400000000005</v>
      </c>
      <c r="F1845">
        <v>-3.2486099999999999E-3</v>
      </c>
      <c r="G1845" s="1">
        <v>-5.8550800000000002E-5</v>
      </c>
      <c r="H1845">
        <v>3.8050099999999999E-4</v>
      </c>
    </row>
    <row r="1846" spans="1:8">
      <c r="A1846">
        <v>2844000</v>
      </c>
      <c r="B1846">
        <v>1.0006600000000001</v>
      </c>
      <c r="C1846">
        <v>0.98681300000000005</v>
      </c>
      <c r="D1846">
        <v>0.98689199999999999</v>
      </c>
      <c r="E1846">
        <v>0.98627900000000002</v>
      </c>
      <c r="F1846">
        <v>-3.2401999999999999E-3</v>
      </c>
      <c r="G1846" s="1">
        <v>-5.7739599999999999E-5</v>
      </c>
      <c r="H1846">
        <v>3.7883699999999998E-4</v>
      </c>
    </row>
    <row r="1847" spans="1:8">
      <c r="A1847">
        <v>2845000</v>
      </c>
      <c r="B1847">
        <v>1.00065</v>
      </c>
      <c r="C1847">
        <v>0.98679799999999995</v>
      </c>
      <c r="D1847">
        <v>0.98687400000000003</v>
      </c>
      <c r="E1847">
        <v>0.98625300000000005</v>
      </c>
      <c r="F1847">
        <v>-3.2448099999999999E-3</v>
      </c>
      <c r="G1847" s="1">
        <v>-6.0467599999999997E-5</v>
      </c>
      <c r="H1847">
        <v>3.80267E-4</v>
      </c>
    </row>
    <row r="1848" spans="1:8">
      <c r="A1848">
        <v>2846000</v>
      </c>
      <c r="B1848">
        <v>1.00064</v>
      </c>
      <c r="C1848">
        <v>0.98675800000000002</v>
      </c>
      <c r="D1848">
        <v>0.98683299999999996</v>
      </c>
      <c r="E1848">
        <v>0.98621400000000004</v>
      </c>
      <c r="F1848">
        <v>-3.2419599999999999E-3</v>
      </c>
      <c r="G1848" s="1">
        <v>-6.4053600000000006E-5</v>
      </c>
      <c r="H1848">
        <v>3.75289E-4</v>
      </c>
    </row>
    <row r="1849" spans="1:8">
      <c r="A1849">
        <v>2847000</v>
      </c>
      <c r="B1849">
        <v>1.0006299999999999</v>
      </c>
      <c r="C1849">
        <v>0.98672099999999996</v>
      </c>
      <c r="D1849">
        <v>0.98680800000000002</v>
      </c>
      <c r="E1849">
        <v>0.986174</v>
      </c>
      <c r="F1849">
        <v>-3.24384E-3</v>
      </c>
      <c r="G1849" s="1">
        <v>-6.1441599999999998E-5</v>
      </c>
      <c r="H1849">
        <v>3.7637400000000001E-4</v>
      </c>
    </row>
    <row r="1850" spans="1:8">
      <c r="A1850">
        <v>2848000</v>
      </c>
      <c r="B1850">
        <v>1.0006299999999999</v>
      </c>
      <c r="C1850">
        <v>0.98671500000000001</v>
      </c>
      <c r="D1850">
        <v>0.98680100000000004</v>
      </c>
      <c r="E1850">
        <v>0.98617299999999997</v>
      </c>
      <c r="F1850">
        <v>-3.24084E-3</v>
      </c>
      <c r="G1850" s="1">
        <v>-6.8104799999999999E-5</v>
      </c>
      <c r="H1850">
        <v>3.7635199999999999E-4</v>
      </c>
    </row>
    <row r="1851" spans="1:8">
      <c r="A1851">
        <v>2849000</v>
      </c>
      <c r="B1851">
        <v>1.0006299999999999</v>
      </c>
      <c r="C1851">
        <v>0.98669399999999996</v>
      </c>
      <c r="D1851">
        <v>0.98677700000000002</v>
      </c>
      <c r="E1851">
        <v>0.98614500000000005</v>
      </c>
      <c r="F1851">
        <v>-3.2346200000000001E-3</v>
      </c>
      <c r="G1851" s="1">
        <v>-7.9031799999999998E-5</v>
      </c>
      <c r="H1851">
        <v>3.7204799999999999E-4</v>
      </c>
    </row>
    <row r="1852" spans="1:8">
      <c r="A1852">
        <v>2850000</v>
      </c>
      <c r="B1852">
        <v>1.0006200000000001</v>
      </c>
      <c r="C1852">
        <v>0.98667499999999997</v>
      </c>
      <c r="D1852">
        <v>0.98675299999999999</v>
      </c>
      <c r="E1852">
        <v>0.98612900000000003</v>
      </c>
      <c r="F1852">
        <v>-3.23691E-3</v>
      </c>
      <c r="G1852" s="1">
        <v>-8.4288299999999997E-5</v>
      </c>
      <c r="H1852">
        <v>3.7743E-4</v>
      </c>
    </row>
    <row r="1853" spans="1:8">
      <c r="A1853">
        <v>2851000</v>
      </c>
      <c r="B1853">
        <v>1.0006200000000001</v>
      </c>
      <c r="C1853">
        <v>0.98666299999999996</v>
      </c>
      <c r="D1853">
        <v>0.98673900000000003</v>
      </c>
      <c r="E1853">
        <v>0.98610900000000001</v>
      </c>
      <c r="F1853">
        <v>-3.2307099999999999E-3</v>
      </c>
      <c r="G1853" s="1">
        <v>-7.8306599999999993E-5</v>
      </c>
      <c r="H1853">
        <v>3.7543199999999998E-4</v>
      </c>
    </row>
    <row r="1854" spans="1:8">
      <c r="A1854">
        <v>2852000</v>
      </c>
      <c r="B1854">
        <v>1.0006200000000001</v>
      </c>
      <c r="C1854">
        <v>0.98665099999999994</v>
      </c>
      <c r="D1854">
        <v>0.98673599999999995</v>
      </c>
      <c r="E1854">
        <v>0.98610399999999998</v>
      </c>
      <c r="F1854">
        <v>-3.2219800000000002E-3</v>
      </c>
      <c r="G1854" s="1">
        <v>-8.0884199999999994E-5</v>
      </c>
      <c r="H1854">
        <v>3.7076600000000002E-4</v>
      </c>
    </row>
    <row r="1855" spans="1:8">
      <c r="A1855">
        <v>2853000</v>
      </c>
      <c r="B1855">
        <v>1.0006200000000001</v>
      </c>
      <c r="C1855">
        <v>0.98667400000000005</v>
      </c>
      <c r="D1855">
        <v>0.98675000000000002</v>
      </c>
      <c r="E1855">
        <v>0.98610600000000004</v>
      </c>
      <c r="F1855">
        <v>-3.2117199999999999E-3</v>
      </c>
      <c r="G1855" s="1">
        <v>-8.5708499999999994E-5</v>
      </c>
      <c r="H1855">
        <v>3.6849400000000003E-4</v>
      </c>
    </row>
    <row r="1856" spans="1:8">
      <c r="A1856">
        <v>2854000</v>
      </c>
      <c r="B1856">
        <v>1.0006200000000001</v>
      </c>
      <c r="C1856">
        <v>0.98666699999999996</v>
      </c>
      <c r="D1856">
        <v>0.98675199999999996</v>
      </c>
      <c r="E1856">
        <v>0.98609500000000005</v>
      </c>
      <c r="F1856">
        <v>-3.2123199999999998E-3</v>
      </c>
      <c r="G1856" s="1">
        <v>-9.0338000000000001E-5</v>
      </c>
      <c r="H1856">
        <v>3.6352500000000001E-4</v>
      </c>
    </row>
    <row r="1857" spans="1:8">
      <c r="A1857">
        <v>2855000</v>
      </c>
      <c r="B1857">
        <v>1.00061</v>
      </c>
      <c r="C1857">
        <v>0.98663400000000001</v>
      </c>
      <c r="D1857">
        <v>0.98672499999999996</v>
      </c>
      <c r="E1857">
        <v>0.98606799999999994</v>
      </c>
      <c r="F1857">
        <v>-3.2152600000000002E-3</v>
      </c>
      <c r="G1857" s="1">
        <v>-9.18673E-5</v>
      </c>
      <c r="H1857">
        <v>3.6479500000000001E-4</v>
      </c>
    </row>
    <row r="1858" spans="1:8">
      <c r="A1858">
        <v>2856000</v>
      </c>
      <c r="B1858">
        <v>1.00061</v>
      </c>
      <c r="C1858">
        <v>0.98659200000000002</v>
      </c>
      <c r="D1858">
        <v>0.98668800000000001</v>
      </c>
      <c r="E1858">
        <v>0.98604099999999995</v>
      </c>
      <c r="F1858">
        <v>-3.2153500000000001E-3</v>
      </c>
      <c r="G1858" s="1">
        <v>-8.7001299999999997E-5</v>
      </c>
      <c r="H1858">
        <v>3.57203E-4</v>
      </c>
    </row>
    <row r="1859" spans="1:8">
      <c r="A1859">
        <v>2857000</v>
      </c>
      <c r="B1859">
        <v>1.0005999999999999</v>
      </c>
      <c r="C1859">
        <v>0.98657700000000004</v>
      </c>
      <c r="D1859">
        <v>0.98666500000000001</v>
      </c>
      <c r="E1859">
        <v>0.98601700000000003</v>
      </c>
      <c r="F1859">
        <v>-3.2195000000000001E-3</v>
      </c>
      <c r="G1859" s="1">
        <v>-9.1680000000000003E-5</v>
      </c>
      <c r="H1859">
        <v>3.5607199999999997E-4</v>
      </c>
    </row>
    <row r="1860" spans="1:8">
      <c r="A1860">
        <v>2858000</v>
      </c>
      <c r="B1860">
        <v>1.0005999999999999</v>
      </c>
      <c r="C1860">
        <v>0.98655300000000001</v>
      </c>
      <c r="D1860">
        <v>0.98665700000000001</v>
      </c>
      <c r="E1860">
        <v>0.986012</v>
      </c>
      <c r="F1860">
        <v>-3.22128E-3</v>
      </c>
      <c r="G1860" s="1">
        <v>-9.6569099999999997E-5</v>
      </c>
      <c r="H1860">
        <v>3.66998E-4</v>
      </c>
    </row>
    <row r="1861" spans="1:8">
      <c r="A1861">
        <v>2859000</v>
      </c>
      <c r="B1861">
        <v>1.0005999999999999</v>
      </c>
      <c r="C1861">
        <v>0.98655199999999998</v>
      </c>
      <c r="D1861">
        <v>0.98665400000000003</v>
      </c>
      <c r="E1861">
        <v>0.98599700000000001</v>
      </c>
      <c r="F1861">
        <v>-3.2186699999999999E-3</v>
      </c>
      <c r="G1861" s="1">
        <v>-9.2378400000000003E-5</v>
      </c>
      <c r="H1861">
        <v>3.6555799999999999E-4</v>
      </c>
    </row>
    <row r="1862" spans="1:8">
      <c r="A1862">
        <v>2860000</v>
      </c>
      <c r="B1862">
        <v>1.0005999999999999</v>
      </c>
      <c r="C1862">
        <v>0.98656100000000002</v>
      </c>
      <c r="D1862">
        <v>0.98666399999999999</v>
      </c>
      <c r="E1862">
        <v>0.98601300000000003</v>
      </c>
      <c r="F1862">
        <v>-3.23025E-3</v>
      </c>
      <c r="G1862">
        <v>-1.00159E-4</v>
      </c>
      <c r="H1862">
        <v>3.6457200000000002E-4</v>
      </c>
    </row>
    <row r="1863" spans="1:8">
      <c r="A1863">
        <v>2861000</v>
      </c>
      <c r="B1863">
        <v>1.0005999999999999</v>
      </c>
      <c r="C1863">
        <v>0.98655000000000004</v>
      </c>
      <c r="D1863">
        <v>0.98665700000000001</v>
      </c>
      <c r="E1863">
        <v>0.986016</v>
      </c>
      <c r="F1863">
        <v>-3.23245E-3</v>
      </c>
      <c r="G1863" s="1">
        <v>-9.6591500000000005E-5</v>
      </c>
      <c r="H1863">
        <v>3.5836400000000001E-4</v>
      </c>
    </row>
    <row r="1864" spans="1:8">
      <c r="A1864">
        <v>2862000</v>
      </c>
      <c r="B1864">
        <v>1.0005999999999999</v>
      </c>
      <c r="C1864">
        <v>0.98654900000000001</v>
      </c>
      <c r="D1864">
        <v>0.98665899999999995</v>
      </c>
      <c r="E1864">
        <v>0.98601300000000003</v>
      </c>
      <c r="F1864">
        <v>-3.2421899999999998E-3</v>
      </c>
      <c r="G1864" s="1">
        <v>-9.7886600000000006E-5</v>
      </c>
      <c r="H1864">
        <v>3.6017699999999999E-4</v>
      </c>
    </row>
    <row r="1865" spans="1:8">
      <c r="A1865">
        <v>2863000</v>
      </c>
      <c r="B1865">
        <v>1.0005900000000001</v>
      </c>
      <c r="C1865">
        <v>0.98652200000000001</v>
      </c>
      <c r="D1865">
        <v>0.98664200000000002</v>
      </c>
      <c r="E1865">
        <v>0.98599499999999995</v>
      </c>
      <c r="F1865">
        <v>-3.2497799999999999E-3</v>
      </c>
      <c r="G1865" s="1">
        <v>-9.9250200000000001E-5</v>
      </c>
      <c r="H1865">
        <v>3.6143599999999997E-4</v>
      </c>
    </row>
    <row r="1866" spans="1:8">
      <c r="A1866">
        <v>2864000</v>
      </c>
      <c r="B1866">
        <v>1.0005900000000001</v>
      </c>
      <c r="C1866">
        <v>0.98650499999999997</v>
      </c>
      <c r="D1866">
        <v>0.986622</v>
      </c>
      <c r="E1866">
        <v>0.98598600000000003</v>
      </c>
      <c r="F1866">
        <v>-3.2496600000000001E-3</v>
      </c>
      <c r="G1866">
        <v>-1.05824E-4</v>
      </c>
      <c r="H1866">
        <v>3.6490699999999998E-4</v>
      </c>
    </row>
    <row r="1867" spans="1:8">
      <c r="A1867">
        <v>2865000</v>
      </c>
      <c r="B1867">
        <v>1.0005900000000001</v>
      </c>
      <c r="C1867">
        <v>0.98654200000000003</v>
      </c>
      <c r="D1867">
        <v>0.98665099999999994</v>
      </c>
      <c r="E1867">
        <v>0.98600200000000005</v>
      </c>
      <c r="F1867">
        <v>-3.2515999999999999E-3</v>
      </c>
      <c r="G1867" s="1">
        <v>-9.8969599999999995E-5</v>
      </c>
      <c r="H1867">
        <v>3.7116599999999998E-4</v>
      </c>
    </row>
    <row r="1868" spans="1:8">
      <c r="A1868">
        <v>2866000</v>
      </c>
      <c r="B1868">
        <v>1.0005999999999999</v>
      </c>
      <c r="C1868">
        <v>0.98656900000000003</v>
      </c>
      <c r="D1868">
        <v>0.986653</v>
      </c>
      <c r="E1868">
        <v>0.986043</v>
      </c>
      <c r="F1868">
        <v>-3.2581099999999998E-3</v>
      </c>
      <c r="G1868" s="1">
        <v>-8.4757400000000003E-5</v>
      </c>
      <c r="H1868">
        <v>3.7473999999999998E-4</v>
      </c>
    </row>
    <row r="1869" spans="1:8">
      <c r="A1869">
        <v>2867000</v>
      </c>
      <c r="B1869">
        <v>1.00061</v>
      </c>
      <c r="C1869">
        <v>0.98659399999999997</v>
      </c>
      <c r="D1869">
        <v>0.98670500000000005</v>
      </c>
      <c r="E1869">
        <v>0.98608300000000004</v>
      </c>
      <c r="F1869">
        <v>-3.2665799999999998E-3</v>
      </c>
      <c r="G1869" s="1">
        <v>-8.5308800000000006E-5</v>
      </c>
      <c r="H1869">
        <v>3.8056500000000003E-4</v>
      </c>
    </row>
    <row r="1870" spans="1:8">
      <c r="A1870">
        <v>2868000</v>
      </c>
      <c r="B1870">
        <v>1.00061</v>
      </c>
      <c r="C1870">
        <v>0.98661900000000002</v>
      </c>
      <c r="D1870">
        <v>0.98671799999999998</v>
      </c>
      <c r="E1870">
        <v>0.98612200000000005</v>
      </c>
      <c r="F1870">
        <v>-3.2710700000000001E-3</v>
      </c>
      <c r="G1870" s="1">
        <v>-9.1113199999999994E-5</v>
      </c>
      <c r="H1870">
        <v>3.8797000000000001E-4</v>
      </c>
    </row>
    <row r="1871" spans="1:8">
      <c r="A1871">
        <v>2869000</v>
      </c>
      <c r="B1871">
        <v>1.00061</v>
      </c>
      <c r="C1871">
        <v>0.98660199999999998</v>
      </c>
      <c r="D1871">
        <v>0.98670500000000005</v>
      </c>
      <c r="E1871">
        <v>0.98610600000000004</v>
      </c>
      <c r="F1871">
        <v>-3.2720399999999999E-3</v>
      </c>
      <c r="G1871" s="1">
        <v>-8.6098499999999996E-5</v>
      </c>
      <c r="H1871">
        <v>3.8844599999999997E-4</v>
      </c>
    </row>
    <row r="1872" spans="1:8">
      <c r="A1872">
        <v>2870000</v>
      </c>
      <c r="B1872">
        <v>1.0005999999999999</v>
      </c>
      <c r="C1872">
        <v>0.98658000000000001</v>
      </c>
      <c r="D1872">
        <v>0.98668100000000003</v>
      </c>
      <c r="E1872">
        <v>0.98608899999999999</v>
      </c>
      <c r="F1872">
        <v>-3.2701100000000001E-3</v>
      </c>
      <c r="G1872" s="1">
        <v>-8.6441700000000003E-5</v>
      </c>
      <c r="H1872">
        <v>3.9187E-4</v>
      </c>
    </row>
    <row r="1873" spans="1:8">
      <c r="A1873">
        <v>2871000</v>
      </c>
      <c r="B1873">
        <v>1.00061</v>
      </c>
      <c r="C1873">
        <v>0.98659300000000005</v>
      </c>
      <c r="D1873">
        <v>0.98668900000000004</v>
      </c>
      <c r="E1873">
        <v>0.98610299999999995</v>
      </c>
      <c r="F1873">
        <v>-3.2774200000000001E-3</v>
      </c>
      <c r="G1873" s="1">
        <v>-8.9088199999999999E-5</v>
      </c>
      <c r="H1873">
        <v>3.8751900000000001E-4</v>
      </c>
    </row>
    <row r="1874" spans="1:8">
      <c r="A1874">
        <v>2872000</v>
      </c>
      <c r="B1874">
        <v>1.0005999999999999</v>
      </c>
      <c r="C1874">
        <v>0.98658999999999997</v>
      </c>
      <c r="D1874">
        <v>0.98667300000000002</v>
      </c>
      <c r="E1874">
        <v>0.98608600000000002</v>
      </c>
      <c r="F1874">
        <v>-3.2755900000000001E-3</v>
      </c>
      <c r="G1874" s="1">
        <v>-8.1551200000000006E-5</v>
      </c>
      <c r="H1874">
        <v>3.8759200000000003E-4</v>
      </c>
    </row>
    <row r="1875" spans="1:8">
      <c r="A1875">
        <v>2873000</v>
      </c>
      <c r="B1875">
        <v>1.0005900000000001</v>
      </c>
      <c r="C1875">
        <v>0.98654900000000001</v>
      </c>
      <c r="D1875">
        <v>0.98664099999999999</v>
      </c>
      <c r="E1875">
        <v>0.98606000000000005</v>
      </c>
      <c r="F1875">
        <v>-3.2719300000000002E-3</v>
      </c>
      <c r="G1875" s="1">
        <v>-8.3726800000000006E-5</v>
      </c>
      <c r="H1875">
        <v>3.9499000000000001E-4</v>
      </c>
    </row>
    <row r="1876" spans="1:8">
      <c r="A1876">
        <v>2874000</v>
      </c>
      <c r="B1876">
        <v>1.0005900000000001</v>
      </c>
      <c r="C1876">
        <v>0.98651800000000001</v>
      </c>
      <c r="D1876">
        <v>0.98661900000000002</v>
      </c>
      <c r="E1876">
        <v>0.98604199999999997</v>
      </c>
      <c r="F1876">
        <v>-3.27656E-3</v>
      </c>
      <c r="G1876" s="1">
        <v>-9.1575400000000004E-5</v>
      </c>
      <c r="H1876">
        <v>3.89195E-4</v>
      </c>
    </row>
    <row r="1877" spans="1:8">
      <c r="A1877">
        <v>2875000</v>
      </c>
      <c r="B1877">
        <v>1.00058</v>
      </c>
      <c r="C1877">
        <v>0.98650099999999996</v>
      </c>
      <c r="D1877">
        <v>0.98660300000000001</v>
      </c>
      <c r="E1877">
        <v>0.98603700000000005</v>
      </c>
      <c r="F1877">
        <v>-3.2807399999999999E-3</v>
      </c>
      <c r="G1877" s="1">
        <v>-9.7587699999999994E-5</v>
      </c>
      <c r="H1877">
        <v>3.81741E-4</v>
      </c>
    </row>
    <row r="1878" spans="1:8">
      <c r="A1878">
        <v>2876000</v>
      </c>
      <c r="B1878">
        <v>1.00058</v>
      </c>
      <c r="C1878">
        <v>0.98647899999999999</v>
      </c>
      <c r="D1878">
        <v>0.98660499999999995</v>
      </c>
      <c r="E1878">
        <v>0.98601399999999995</v>
      </c>
      <c r="F1878">
        <v>-3.2740099999999999E-3</v>
      </c>
      <c r="G1878" s="1">
        <v>-9.8146400000000006E-5</v>
      </c>
      <c r="H1878">
        <v>3.7766699999999999E-4</v>
      </c>
    </row>
    <row r="1879" spans="1:8">
      <c r="A1879">
        <v>2877000</v>
      </c>
      <c r="B1879">
        <v>1.00058</v>
      </c>
      <c r="C1879">
        <v>0.98646299999999998</v>
      </c>
      <c r="D1879">
        <v>0.98659399999999997</v>
      </c>
      <c r="E1879">
        <v>0.98598799999999998</v>
      </c>
      <c r="F1879">
        <v>-3.2642499999999998E-3</v>
      </c>
      <c r="G1879">
        <v>-1.0003799999999999E-4</v>
      </c>
      <c r="H1879">
        <v>3.7684099999999999E-4</v>
      </c>
    </row>
    <row r="1880" spans="1:8">
      <c r="A1880">
        <v>2878000</v>
      </c>
      <c r="B1880">
        <v>1.00058</v>
      </c>
      <c r="C1880">
        <v>0.98648199999999997</v>
      </c>
      <c r="D1880">
        <v>0.986591</v>
      </c>
      <c r="E1880">
        <v>0.98600699999999997</v>
      </c>
      <c r="F1880">
        <v>-3.26005E-3</v>
      </c>
      <c r="G1880">
        <v>-1.0066299999999999E-4</v>
      </c>
      <c r="H1880">
        <v>3.7951E-4</v>
      </c>
    </row>
    <row r="1881" spans="1:8">
      <c r="A1881">
        <v>2879000</v>
      </c>
      <c r="B1881">
        <v>1.0005900000000001</v>
      </c>
      <c r="C1881">
        <v>0.98651699999999998</v>
      </c>
      <c r="D1881">
        <v>0.98662899999999998</v>
      </c>
      <c r="E1881">
        <v>0.98603300000000005</v>
      </c>
      <c r="F1881">
        <v>-3.25596E-3</v>
      </c>
      <c r="G1881">
        <v>-1.10037E-4</v>
      </c>
      <c r="H1881">
        <v>3.81648E-4</v>
      </c>
    </row>
    <row r="1882" spans="1:8">
      <c r="A1882">
        <v>2880000</v>
      </c>
      <c r="B1882">
        <v>1.0005999999999999</v>
      </c>
      <c r="C1882">
        <v>0.98656100000000002</v>
      </c>
      <c r="D1882">
        <v>0.98670599999999997</v>
      </c>
      <c r="E1882">
        <v>0.98609899999999995</v>
      </c>
      <c r="F1882">
        <v>-3.25245E-3</v>
      </c>
      <c r="G1882">
        <v>-1.0083599999999999E-4</v>
      </c>
      <c r="H1882">
        <v>3.6821E-4</v>
      </c>
    </row>
    <row r="1883" spans="1:8">
      <c r="A1883">
        <v>2881000</v>
      </c>
      <c r="B1883">
        <v>1.0005999999999999</v>
      </c>
      <c r="C1883">
        <v>0.98655300000000001</v>
      </c>
      <c r="D1883">
        <v>0.986703</v>
      </c>
      <c r="E1883">
        <v>0.98610200000000003</v>
      </c>
      <c r="F1883">
        <v>-3.2514900000000001E-3</v>
      </c>
      <c r="G1883">
        <v>-1.09326E-4</v>
      </c>
      <c r="H1883">
        <v>3.7768300000000002E-4</v>
      </c>
    </row>
    <row r="1884" spans="1:8">
      <c r="A1884">
        <v>2882000</v>
      </c>
      <c r="B1884">
        <v>1.0005999999999999</v>
      </c>
      <c r="C1884">
        <v>0.98653900000000005</v>
      </c>
      <c r="D1884">
        <v>0.98669399999999996</v>
      </c>
      <c r="E1884">
        <v>0.98609899999999995</v>
      </c>
      <c r="F1884">
        <v>-3.2547700000000001E-3</v>
      </c>
      <c r="G1884">
        <v>-1.14567E-4</v>
      </c>
      <c r="H1884">
        <v>3.8135099999999999E-4</v>
      </c>
    </row>
    <row r="1885" spans="1:8">
      <c r="A1885">
        <v>2883000</v>
      </c>
      <c r="B1885">
        <v>1.0005999999999999</v>
      </c>
      <c r="C1885">
        <v>0.98655599999999999</v>
      </c>
      <c r="D1885">
        <v>0.98669200000000001</v>
      </c>
      <c r="E1885">
        <v>0.98610399999999998</v>
      </c>
      <c r="F1885">
        <v>-3.2602999999999998E-3</v>
      </c>
      <c r="G1885">
        <v>-1.03185E-4</v>
      </c>
      <c r="H1885">
        <v>3.8033000000000001E-4</v>
      </c>
    </row>
    <row r="1886" spans="1:8">
      <c r="A1886">
        <v>2884000</v>
      </c>
      <c r="B1886">
        <v>1.00061</v>
      </c>
      <c r="C1886">
        <v>0.98657899999999998</v>
      </c>
      <c r="D1886">
        <v>0.98672800000000005</v>
      </c>
      <c r="E1886">
        <v>0.986128</v>
      </c>
      <c r="F1886">
        <v>-3.2714599999999999E-3</v>
      </c>
      <c r="G1886">
        <v>-1.05092E-4</v>
      </c>
      <c r="H1886">
        <v>3.8577499999999999E-4</v>
      </c>
    </row>
    <row r="1887" spans="1:8">
      <c r="A1887">
        <v>2885000</v>
      </c>
      <c r="B1887">
        <v>1.0005999999999999</v>
      </c>
      <c r="C1887">
        <v>0.98658699999999999</v>
      </c>
      <c r="D1887">
        <v>0.98673299999999997</v>
      </c>
      <c r="E1887">
        <v>0.98612500000000003</v>
      </c>
      <c r="F1887">
        <v>-3.2671100000000002E-3</v>
      </c>
      <c r="G1887">
        <v>-1.1163900000000001E-4</v>
      </c>
      <c r="H1887">
        <v>3.8086700000000001E-4</v>
      </c>
    </row>
    <row r="1888" spans="1:8">
      <c r="A1888">
        <v>2886000</v>
      </c>
      <c r="B1888">
        <v>1.00061</v>
      </c>
      <c r="C1888">
        <v>0.98660499999999995</v>
      </c>
      <c r="D1888">
        <v>0.98674200000000001</v>
      </c>
      <c r="E1888">
        <v>0.98614299999999999</v>
      </c>
      <c r="F1888">
        <v>-3.2569500000000002E-3</v>
      </c>
      <c r="G1888">
        <v>-1.17661E-4</v>
      </c>
      <c r="H1888">
        <v>3.74538E-4</v>
      </c>
    </row>
    <row r="1889" spans="1:8">
      <c r="A1889">
        <v>2887000</v>
      </c>
      <c r="B1889">
        <v>1.0006200000000001</v>
      </c>
      <c r="C1889">
        <v>0.98663199999999995</v>
      </c>
      <c r="D1889">
        <v>0.98676299999999995</v>
      </c>
      <c r="E1889">
        <v>0.98618499999999998</v>
      </c>
      <c r="F1889">
        <v>-3.2449800000000002E-3</v>
      </c>
      <c r="G1889">
        <v>-1.14398E-4</v>
      </c>
      <c r="H1889">
        <v>3.8091399999999999E-4</v>
      </c>
    </row>
    <row r="1890" spans="1:8">
      <c r="A1890">
        <v>2888000</v>
      </c>
      <c r="B1890">
        <v>1.0006200000000001</v>
      </c>
      <c r="C1890">
        <v>0.98662300000000003</v>
      </c>
      <c r="D1890">
        <v>0.98675599999999997</v>
      </c>
      <c r="E1890">
        <v>0.98618499999999998</v>
      </c>
      <c r="F1890">
        <v>-3.2446599999999999E-3</v>
      </c>
      <c r="G1890">
        <v>-1.1375299999999999E-4</v>
      </c>
      <c r="H1890">
        <v>3.7996699999999999E-4</v>
      </c>
    </row>
    <row r="1891" spans="1:8">
      <c r="A1891">
        <v>2889000</v>
      </c>
      <c r="B1891">
        <v>1.00061</v>
      </c>
      <c r="C1891">
        <v>0.98659699999999995</v>
      </c>
      <c r="D1891">
        <v>0.98673699999999998</v>
      </c>
      <c r="E1891">
        <v>0.98616300000000001</v>
      </c>
      <c r="F1891">
        <v>-3.2381200000000001E-3</v>
      </c>
      <c r="G1891">
        <v>-1.1872800000000001E-4</v>
      </c>
      <c r="H1891">
        <v>3.8348400000000002E-4</v>
      </c>
    </row>
    <row r="1892" spans="1:8">
      <c r="A1892">
        <v>2890000</v>
      </c>
      <c r="B1892">
        <v>1.00061</v>
      </c>
      <c r="C1892">
        <v>0.98657700000000004</v>
      </c>
      <c r="D1892">
        <v>0.98672700000000002</v>
      </c>
      <c r="E1892">
        <v>0.98613799999999996</v>
      </c>
      <c r="F1892">
        <v>-3.2429199999999998E-3</v>
      </c>
      <c r="G1892">
        <v>-1.0951999999999999E-4</v>
      </c>
      <c r="H1892">
        <v>3.89804E-4</v>
      </c>
    </row>
    <row r="1893" spans="1:8">
      <c r="A1893">
        <v>2891000</v>
      </c>
      <c r="B1893">
        <v>1.0005999999999999</v>
      </c>
      <c r="C1893">
        <v>0.98653999999999997</v>
      </c>
      <c r="D1893">
        <v>0.98668699999999998</v>
      </c>
      <c r="E1893">
        <v>0.98610100000000001</v>
      </c>
      <c r="F1893">
        <v>-3.2405300000000001E-3</v>
      </c>
      <c r="G1893">
        <v>-1.12908E-4</v>
      </c>
      <c r="H1893">
        <v>3.9250100000000002E-4</v>
      </c>
    </row>
    <row r="1894" spans="1:8">
      <c r="A1894">
        <v>2892000</v>
      </c>
      <c r="B1894">
        <v>1.0005900000000001</v>
      </c>
      <c r="C1894">
        <v>0.98649799999999999</v>
      </c>
      <c r="D1894">
        <v>0.98667400000000005</v>
      </c>
      <c r="E1894">
        <v>0.98607400000000001</v>
      </c>
      <c r="F1894">
        <v>-3.2343099999999998E-3</v>
      </c>
      <c r="G1894">
        <v>-1.0931500000000001E-4</v>
      </c>
      <c r="H1894">
        <v>3.8946100000000002E-4</v>
      </c>
    </row>
    <row r="1895" spans="1:8">
      <c r="A1895">
        <v>2893000</v>
      </c>
      <c r="B1895">
        <v>1.00058</v>
      </c>
      <c r="C1895">
        <v>0.98647600000000002</v>
      </c>
      <c r="D1895">
        <v>0.98665700000000001</v>
      </c>
      <c r="E1895">
        <v>0.986066</v>
      </c>
      <c r="F1895">
        <v>-3.23691E-3</v>
      </c>
      <c r="G1895">
        <v>-1.13854E-4</v>
      </c>
      <c r="H1895">
        <v>3.8817000000000002E-4</v>
      </c>
    </row>
    <row r="1896" spans="1:8">
      <c r="A1896">
        <v>2894000</v>
      </c>
      <c r="B1896">
        <v>1.00058</v>
      </c>
      <c r="C1896">
        <v>0.98645300000000002</v>
      </c>
      <c r="D1896">
        <v>0.98663400000000001</v>
      </c>
      <c r="E1896">
        <v>0.98604000000000003</v>
      </c>
      <c r="F1896">
        <v>-3.22953E-3</v>
      </c>
      <c r="G1896">
        <v>-1.1017E-4</v>
      </c>
      <c r="H1896">
        <v>3.9300400000000002E-4</v>
      </c>
    </row>
    <row r="1897" spans="1:8">
      <c r="A1897">
        <v>2895000</v>
      </c>
      <c r="B1897">
        <v>1.00058</v>
      </c>
      <c r="C1897">
        <v>0.98643899999999995</v>
      </c>
      <c r="D1897">
        <v>0.986626</v>
      </c>
      <c r="E1897">
        <v>0.98601899999999998</v>
      </c>
      <c r="F1897">
        <v>-3.22486E-3</v>
      </c>
      <c r="G1897">
        <v>-1.12765E-4</v>
      </c>
      <c r="H1897">
        <v>3.8782699999999999E-4</v>
      </c>
    </row>
    <row r="1898" spans="1:8">
      <c r="A1898">
        <v>2896000</v>
      </c>
      <c r="B1898">
        <v>1.00057</v>
      </c>
      <c r="C1898">
        <v>0.98641800000000002</v>
      </c>
      <c r="D1898">
        <v>0.98659600000000003</v>
      </c>
      <c r="E1898">
        <v>0.98598600000000003</v>
      </c>
      <c r="F1898">
        <v>-3.2276599999999998E-3</v>
      </c>
      <c r="G1898">
        <v>-1.17581E-4</v>
      </c>
      <c r="H1898">
        <v>3.74242E-4</v>
      </c>
    </row>
    <row r="1899" spans="1:8">
      <c r="A1899">
        <v>2897000</v>
      </c>
      <c r="B1899">
        <v>1.00057</v>
      </c>
      <c r="C1899">
        <v>0.98639100000000002</v>
      </c>
      <c r="D1899">
        <v>0.98658500000000005</v>
      </c>
      <c r="E1899">
        <v>0.98597900000000005</v>
      </c>
      <c r="F1899">
        <v>-3.2331299999999999E-3</v>
      </c>
      <c r="G1899">
        <v>-1.1930999999999999E-4</v>
      </c>
      <c r="H1899">
        <v>3.7317300000000003E-4</v>
      </c>
    </row>
    <row r="1900" spans="1:8">
      <c r="A1900">
        <v>2898000</v>
      </c>
      <c r="B1900">
        <v>1.00057</v>
      </c>
      <c r="C1900">
        <v>0.98639600000000005</v>
      </c>
      <c r="D1900">
        <v>0.98658800000000002</v>
      </c>
      <c r="E1900">
        <v>0.98597800000000002</v>
      </c>
      <c r="F1900">
        <v>-3.2320299999999999E-3</v>
      </c>
      <c r="G1900">
        <v>-1.15337E-4</v>
      </c>
      <c r="H1900">
        <v>3.7846800000000002E-4</v>
      </c>
    </row>
    <row r="1901" spans="1:8">
      <c r="A1901">
        <v>2899000</v>
      </c>
      <c r="B1901">
        <v>1.0005599999999999</v>
      </c>
      <c r="C1901">
        <v>0.98638700000000001</v>
      </c>
      <c r="D1901">
        <v>0.98657700000000004</v>
      </c>
      <c r="E1901">
        <v>0.98596700000000004</v>
      </c>
      <c r="F1901">
        <v>-3.2322000000000002E-3</v>
      </c>
      <c r="G1901">
        <v>-1.19487E-4</v>
      </c>
      <c r="H1901">
        <v>3.88031E-4</v>
      </c>
    </row>
    <row r="1902" spans="1:8">
      <c r="A1902">
        <v>2900000</v>
      </c>
      <c r="B1902">
        <v>1.0005599999999999</v>
      </c>
      <c r="C1902">
        <v>0.986402</v>
      </c>
      <c r="D1902">
        <v>0.98658699999999999</v>
      </c>
      <c r="E1902">
        <v>0.98598300000000005</v>
      </c>
      <c r="F1902">
        <v>-3.2406900000000001E-3</v>
      </c>
      <c r="G1902">
        <v>-1.19298E-4</v>
      </c>
      <c r="H1902">
        <v>3.9476300000000001E-4</v>
      </c>
    </row>
    <row r="1903" spans="1:8">
      <c r="A1903">
        <v>2901000</v>
      </c>
      <c r="B1903">
        <v>1.0005599999999999</v>
      </c>
      <c r="C1903">
        <v>0.986398</v>
      </c>
      <c r="D1903">
        <v>0.98658800000000002</v>
      </c>
      <c r="E1903">
        <v>0.98598399999999997</v>
      </c>
      <c r="F1903">
        <v>-3.24325E-3</v>
      </c>
      <c r="G1903">
        <v>-1.12062E-4</v>
      </c>
      <c r="H1903">
        <v>3.9387299999999999E-4</v>
      </c>
    </row>
    <row r="1904" spans="1:8">
      <c r="A1904">
        <v>2902000</v>
      </c>
      <c r="B1904">
        <v>1.0005599999999999</v>
      </c>
      <c r="C1904">
        <v>0.98638899999999996</v>
      </c>
      <c r="D1904">
        <v>0.98657799999999995</v>
      </c>
      <c r="E1904">
        <v>0.985981</v>
      </c>
      <c r="F1904">
        <v>-3.23932E-3</v>
      </c>
      <c r="G1904">
        <v>-1.0508799999999999E-4</v>
      </c>
      <c r="H1904">
        <v>3.9883799999999999E-4</v>
      </c>
    </row>
    <row r="1905" spans="1:8">
      <c r="A1905">
        <v>2903000</v>
      </c>
      <c r="B1905">
        <v>1.00057</v>
      </c>
      <c r="C1905">
        <v>0.98644399999999999</v>
      </c>
      <c r="D1905">
        <v>0.98661500000000002</v>
      </c>
      <c r="E1905">
        <v>0.986016</v>
      </c>
      <c r="F1905">
        <v>-3.2375699999999999E-3</v>
      </c>
      <c r="G1905">
        <v>-1.0442000000000001E-4</v>
      </c>
      <c r="H1905">
        <v>3.9517600000000001E-4</v>
      </c>
    </row>
    <row r="1906" spans="1:8">
      <c r="A1906">
        <v>2904000</v>
      </c>
      <c r="B1906">
        <v>1.00058</v>
      </c>
      <c r="C1906">
        <v>0.98646599999999995</v>
      </c>
      <c r="D1906">
        <v>0.98663900000000004</v>
      </c>
      <c r="E1906">
        <v>0.98605600000000004</v>
      </c>
      <c r="F1906">
        <v>-3.2393999999999999E-3</v>
      </c>
      <c r="G1906">
        <v>-1.05641E-4</v>
      </c>
      <c r="H1906">
        <v>3.9815899999999998E-4</v>
      </c>
    </row>
    <row r="1907" spans="1:8">
      <c r="A1907">
        <v>2905000</v>
      </c>
      <c r="B1907">
        <v>1.0005900000000001</v>
      </c>
      <c r="C1907">
        <v>0.98649299999999995</v>
      </c>
      <c r="D1907">
        <v>0.98666900000000002</v>
      </c>
      <c r="E1907">
        <v>0.98608300000000004</v>
      </c>
      <c r="F1907">
        <v>-3.2479700000000002E-3</v>
      </c>
      <c r="G1907" s="1">
        <v>-9.8107099999999995E-5</v>
      </c>
      <c r="H1907">
        <v>3.9442699999999998E-4</v>
      </c>
    </row>
    <row r="1908" spans="1:8">
      <c r="A1908">
        <v>2906000</v>
      </c>
      <c r="B1908">
        <v>1.0005900000000001</v>
      </c>
      <c r="C1908">
        <v>0.98651699999999998</v>
      </c>
      <c r="D1908">
        <v>0.98671299999999995</v>
      </c>
      <c r="E1908">
        <v>0.98611099999999996</v>
      </c>
      <c r="F1908">
        <v>-3.2524699999999999E-3</v>
      </c>
      <c r="G1908" s="1">
        <v>-9.0034100000000006E-5</v>
      </c>
      <c r="H1908">
        <v>3.9004600000000001E-4</v>
      </c>
    </row>
    <row r="1909" spans="1:8">
      <c r="A1909">
        <v>2907000</v>
      </c>
      <c r="B1909">
        <v>1.0005999999999999</v>
      </c>
      <c r="C1909">
        <v>0.98653199999999996</v>
      </c>
      <c r="D1909">
        <v>0.98672800000000005</v>
      </c>
      <c r="E1909">
        <v>0.98613300000000004</v>
      </c>
      <c r="F1909">
        <v>-3.2511699999999998E-3</v>
      </c>
      <c r="G1909" s="1">
        <v>-8.8321500000000005E-5</v>
      </c>
      <c r="H1909">
        <v>3.9341400000000002E-4</v>
      </c>
    </row>
    <row r="1910" spans="1:8">
      <c r="A1910">
        <v>2908000</v>
      </c>
      <c r="B1910">
        <v>1.00061</v>
      </c>
      <c r="C1910">
        <v>0.98658100000000004</v>
      </c>
      <c r="D1910">
        <v>0.98678200000000005</v>
      </c>
      <c r="E1910">
        <v>0.986182</v>
      </c>
      <c r="F1910">
        <v>-3.2575799999999999E-3</v>
      </c>
      <c r="G1910" s="1">
        <v>-9.4072899999999998E-5</v>
      </c>
      <c r="H1910">
        <v>3.8756100000000003E-4</v>
      </c>
    </row>
    <row r="1911" spans="1:8">
      <c r="A1911">
        <v>2909000</v>
      </c>
      <c r="B1911">
        <v>1.00061</v>
      </c>
      <c r="C1911">
        <v>0.98659799999999997</v>
      </c>
      <c r="D1911">
        <v>0.98678999999999994</v>
      </c>
      <c r="E1911">
        <v>0.98620099999999999</v>
      </c>
      <c r="F1911">
        <v>-3.2625200000000001E-3</v>
      </c>
      <c r="G1911" s="1">
        <v>-9.6129099999999994E-5</v>
      </c>
      <c r="H1911">
        <v>3.8936199999999998E-4</v>
      </c>
    </row>
    <row r="1912" spans="1:8">
      <c r="A1912">
        <v>2910000</v>
      </c>
      <c r="B1912">
        <v>1.00061</v>
      </c>
      <c r="C1912">
        <v>0.98658999999999997</v>
      </c>
      <c r="D1912">
        <v>0.98678500000000002</v>
      </c>
      <c r="E1912">
        <v>0.98619299999999999</v>
      </c>
      <c r="F1912">
        <v>-3.25794E-3</v>
      </c>
      <c r="G1912" s="1">
        <v>-9.5703699999999996E-5</v>
      </c>
      <c r="H1912">
        <v>3.8454E-4</v>
      </c>
    </row>
    <row r="1913" spans="1:8">
      <c r="A1913">
        <v>2911000</v>
      </c>
      <c r="B1913">
        <v>1.00061</v>
      </c>
      <c r="C1913">
        <v>0.98660800000000004</v>
      </c>
      <c r="D1913">
        <v>0.986788</v>
      </c>
      <c r="E1913">
        <v>0.98618799999999995</v>
      </c>
      <c r="F1913">
        <v>-3.2645500000000002E-3</v>
      </c>
      <c r="G1913">
        <v>-1.03365E-4</v>
      </c>
      <c r="H1913">
        <v>3.8171199999999998E-4</v>
      </c>
    </row>
    <row r="1914" spans="1:8">
      <c r="A1914">
        <v>2912000</v>
      </c>
      <c r="B1914">
        <v>1.00061</v>
      </c>
      <c r="C1914">
        <v>0.98660999999999999</v>
      </c>
      <c r="D1914">
        <v>0.98679600000000001</v>
      </c>
      <c r="E1914">
        <v>0.98618700000000004</v>
      </c>
      <c r="F1914">
        <v>-3.2701700000000002E-3</v>
      </c>
      <c r="G1914">
        <v>-1.09317E-4</v>
      </c>
      <c r="H1914">
        <v>3.8851599999999999E-4</v>
      </c>
    </row>
    <row r="1915" spans="1:8">
      <c r="A1915">
        <v>2913000</v>
      </c>
      <c r="B1915">
        <v>1.00061</v>
      </c>
      <c r="C1915">
        <v>0.98658900000000005</v>
      </c>
      <c r="D1915">
        <v>0.98679899999999998</v>
      </c>
      <c r="E1915">
        <v>0.98617699999999997</v>
      </c>
      <c r="F1915">
        <v>-3.2613099999999999E-3</v>
      </c>
      <c r="G1915">
        <v>-1.09014E-4</v>
      </c>
      <c r="H1915">
        <v>3.8647900000000001E-4</v>
      </c>
    </row>
    <row r="1916" spans="1:8">
      <c r="A1916">
        <v>2914000</v>
      </c>
      <c r="B1916">
        <v>1.00061</v>
      </c>
      <c r="C1916">
        <v>0.98659699999999995</v>
      </c>
      <c r="D1916">
        <v>0.98680400000000001</v>
      </c>
      <c r="E1916">
        <v>0.98619400000000002</v>
      </c>
      <c r="F1916">
        <v>-3.26378E-3</v>
      </c>
      <c r="G1916">
        <v>-1.1315399999999999E-4</v>
      </c>
      <c r="H1916">
        <v>3.9424099999999998E-4</v>
      </c>
    </row>
    <row r="1917" spans="1:8">
      <c r="A1917">
        <v>2915000</v>
      </c>
      <c r="B1917">
        <v>1.00061</v>
      </c>
      <c r="C1917">
        <v>0.98660199999999998</v>
      </c>
      <c r="D1917">
        <v>0.98681799999999997</v>
      </c>
      <c r="E1917">
        <v>0.98618899999999998</v>
      </c>
      <c r="F1917">
        <v>-3.26166E-3</v>
      </c>
      <c r="G1917">
        <v>-1.1859E-4</v>
      </c>
      <c r="H1917">
        <v>3.9183700000000002E-4</v>
      </c>
    </row>
    <row r="1918" spans="1:8">
      <c r="A1918">
        <v>2916000</v>
      </c>
      <c r="B1918">
        <v>1.0006200000000001</v>
      </c>
      <c r="C1918">
        <v>0.98661100000000002</v>
      </c>
      <c r="D1918">
        <v>0.98685199999999995</v>
      </c>
      <c r="E1918">
        <v>0.98619800000000002</v>
      </c>
      <c r="F1918">
        <v>-3.2598100000000001E-3</v>
      </c>
      <c r="G1918">
        <v>-1.13491E-4</v>
      </c>
      <c r="H1918">
        <v>3.8941300000000002E-4</v>
      </c>
    </row>
    <row r="1919" spans="1:8">
      <c r="A1919">
        <v>2917000</v>
      </c>
      <c r="B1919">
        <v>1.00061</v>
      </c>
      <c r="C1919">
        <v>0.98660899999999996</v>
      </c>
      <c r="D1919">
        <v>0.98682199999999998</v>
      </c>
      <c r="E1919">
        <v>0.98617299999999997</v>
      </c>
      <c r="F1919">
        <v>-3.2695100000000002E-3</v>
      </c>
      <c r="G1919">
        <v>-1.22028E-4</v>
      </c>
      <c r="H1919">
        <v>3.8716299999999999E-4</v>
      </c>
    </row>
    <row r="1920" spans="1:8">
      <c r="A1920">
        <v>2918000</v>
      </c>
      <c r="B1920">
        <v>1.00061</v>
      </c>
      <c r="C1920">
        <v>0.98659699999999995</v>
      </c>
      <c r="D1920">
        <v>0.98682999999999998</v>
      </c>
      <c r="E1920">
        <v>0.98616899999999996</v>
      </c>
      <c r="F1920">
        <v>-3.2831900000000001E-3</v>
      </c>
      <c r="G1920">
        <v>-1.1858000000000001E-4</v>
      </c>
      <c r="H1920">
        <v>3.8758500000000002E-4</v>
      </c>
    </row>
    <row r="1921" spans="1:8">
      <c r="A1921">
        <v>2919000</v>
      </c>
      <c r="B1921">
        <v>1.0006200000000001</v>
      </c>
      <c r="C1921">
        <v>0.98662399999999995</v>
      </c>
      <c r="D1921">
        <v>0.98685599999999996</v>
      </c>
      <c r="E1921">
        <v>0.98618399999999995</v>
      </c>
      <c r="F1921">
        <v>-3.28576E-3</v>
      </c>
      <c r="G1921">
        <v>-1.18329E-4</v>
      </c>
      <c r="H1921">
        <v>3.9053699999999999E-4</v>
      </c>
    </row>
    <row r="1922" spans="1:8">
      <c r="A1922">
        <v>2920000</v>
      </c>
      <c r="B1922">
        <v>1.0006200000000001</v>
      </c>
      <c r="C1922">
        <v>0.98661600000000005</v>
      </c>
      <c r="D1922">
        <v>0.98685699999999998</v>
      </c>
      <c r="E1922">
        <v>0.98618399999999995</v>
      </c>
      <c r="F1922">
        <v>-3.2870299999999998E-3</v>
      </c>
      <c r="G1922">
        <v>-1.22805E-4</v>
      </c>
      <c r="H1922">
        <v>3.9211200000000002E-4</v>
      </c>
    </row>
    <row r="1923" spans="1:8">
      <c r="A1923">
        <v>2921000</v>
      </c>
      <c r="B1923">
        <v>1.00061</v>
      </c>
      <c r="C1923">
        <v>0.98660700000000001</v>
      </c>
      <c r="D1923">
        <v>0.98684899999999998</v>
      </c>
      <c r="E1923">
        <v>0.98617900000000003</v>
      </c>
      <c r="F1923">
        <v>-3.2818499999999998E-3</v>
      </c>
      <c r="G1923">
        <v>-1.24993E-4</v>
      </c>
      <c r="H1923">
        <v>3.9307399999999998E-4</v>
      </c>
    </row>
    <row r="1924" spans="1:8">
      <c r="A1924">
        <v>2922000</v>
      </c>
      <c r="B1924">
        <v>1.00061</v>
      </c>
      <c r="C1924">
        <v>0.98659600000000003</v>
      </c>
      <c r="D1924">
        <v>0.98683200000000004</v>
      </c>
      <c r="E1924">
        <v>0.98616899999999996</v>
      </c>
      <c r="F1924">
        <v>-3.2797500000000001E-3</v>
      </c>
      <c r="G1924">
        <v>-1.3241899999999999E-4</v>
      </c>
      <c r="H1924">
        <v>3.8952799999999999E-4</v>
      </c>
    </row>
    <row r="1925" spans="1:8">
      <c r="A1925">
        <v>2923000</v>
      </c>
      <c r="B1925">
        <v>1.00061</v>
      </c>
      <c r="C1925">
        <v>0.98660300000000001</v>
      </c>
      <c r="D1925">
        <v>0.98682499999999995</v>
      </c>
      <c r="E1925">
        <v>0.986147</v>
      </c>
      <c r="F1925">
        <v>-3.2829500000000002E-3</v>
      </c>
      <c r="G1925">
        <v>-1.2440300000000001E-4</v>
      </c>
      <c r="H1925">
        <v>3.9715099999999999E-4</v>
      </c>
    </row>
    <row r="1926" spans="1:8">
      <c r="A1926">
        <v>2924000</v>
      </c>
      <c r="B1926">
        <v>1.00061</v>
      </c>
      <c r="C1926">
        <v>0.98659799999999997</v>
      </c>
      <c r="D1926">
        <v>0.98683200000000004</v>
      </c>
      <c r="E1926">
        <v>0.98614199999999996</v>
      </c>
      <c r="F1926">
        <v>-3.28626E-3</v>
      </c>
      <c r="G1926">
        <v>-1.2850900000000001E-4</v>
      </c>
      <c r="H1926">
        <v>3.9983800000000002E-4</v>
      </c>
    </row>
    <row r="1927" spans="1:8">
      <c r="A1927">
        <v>2925000</v>
      </c>
      <c r="B1927">
        <v>1.0005999999999999</v>
      </c>
      <c r="C1927">
        <v>0.98657799999999995</v>
      </c>
      <c r="D1927">
        <v>0.98680800000000002</v>
      </c>
      <c r="E1927">
        <v>0.98611700000000002</v>
      </c>
      <c r="F1927">
        <v>-3.2823499999999999E-3</v>
      </c>
      <c r="G1927">
        <v>-1.3808399999999999E-4</v>
      </c>
      <c r="H1927">
        <v>3.9117600000000002E-4</v>
      </c>
    </row>
    <row r="1928" spans="1:8">
      <c r="A1928">
        <v>2926000</v>
      </c>
      <c r="B1928">
        <v>1.0005999999999999</v>
      </c>
      <c r="C1928">
        <v>0.98655199999999998</v>
      </c>
      <c r="D1928">
        <v>0.98678399999999999</v>
      </c>
      <c r="E1928">
        <v>0.98607599999999995</v>
      </c>
      <c r="F1928">
        <v>-3.2835099999999999E-3</v>
      </c>
      <c r="G1928">
        <v>-1.4861E-4</v>
      </c>
      <c r="H1928">
        <v>3.9145500000000003E-4</v>
      </c>
    </row>
    <row r="1929" spans="1:8">
      <c r="A1929">
        <v>2927000</v>
      </c>
      <c r="B1929">
        <v>1.0005900000000001</v>
      </c>
      <c r="C1929">
        <v>0.98652499999999999</v>
      </c>
      <c r="D1929">
        <v>0.98674200000000001</v>
      </c>
      <c r="E1929">
        <v>0.98605799999999999</v>
      </c>
      <c r="F1929">
        <v>-3.2887699999999999E-3</v>
      </c>
      <c r="G1929">
        <v>-1.47589E-4</v>
      </c>
      <c r="H1929">
        <v>3.8981900000000002E-4</v>
      </c>
    </row>
    <row r="1930" spans="1:8">
      <c r="A1930">
        <v>2928000</v>
      </c>
      <c r="B1930">
        <v>1.0005900000000001</v>
      </c>
      <c r="C1930">
        <v>0.98650199999999999</v>
      </c>
      <c r="D1930">
        <v>0.98670800000000003</v>
      </c>
      <c r="E1930">
        <v>0.98603399999999997</v>
      </c>
      <c r="F1930">
        <v>-3.2937000000000001E-3</v>
      </c>
      <c r="G1930">
        <v>-1.43287E-4</v>
      </c>
      <c r="H1930">
        <v>3.9763299999999999E-4</v>
      </c>
    </row>
    <row r="1931" spans="1:8">
      <c r="A1931">
        <v>2929000</v>
      </c>
      <c r="B1931">
        <v>1.00058</v>
      </c>
      <c r="C1931">
        <v>0.98647899999999999</v>
      </c>
      <c r="D1931">
        <v>0.98669600000000002</v>
      </c>
      <c r="E1931">
        <v>0.98601899999999998</v>
      </c>
      <c r="F1931">
        <v>-3.2877900000000001E-3</v>
      </c>
      <c r="G1931">
        <v>-1.4211700000000001E-4</v>
      </c>
      <c r="H1931">
        <v>3.94442E-4</v>
      </c>
    </row>
    <row r="1932" spans="1:8">
      <c r="A1932">
        <v>2930000</v>
      </c>
      <c r="B1932">
        <v>1.00058</v>
      </c>
      <c r="C1932">
        <v>0.98647399999999996</v>
      </c>
      <c r="D1932">
        <v>0.98670000000000002</v>
      </c>
      <c r="E1932">
        <v>0.98601399999999995</v>
      </c>
      <c r="F1932">
        <v>-3.2932399999999998E-3</v>
      </c>
      <c r="G1932">
        <v>-1.4566500000000001E-4</v>
      </c>
      <c r="H1932">
        <v>3.9865799999999998E-4</v>
      </c>
    </row>
    <row r="1933" spans="1:8">
      <c r="A1933">
        <v>2931000</v>
      </c>
      <c r="B1933">
        <v>1.0005900000000001</v>
      </c>
      <c r="C1933">
        <v>0.98649900000000001</v>
      </c>
      <c r="D1933">
        <v>0.98671699999999996</v>
      </c>
      <c r="E1933">
        <v>0.98602500000000004</v>
      </c>
      <c r="F1933">
        <v>-3.2917300000000001E-3</v>
      </c>
      <c r="G1933">
        <v>-1.4385999999999999E-4</v>
      </c>
      <c r="H1933">
        <v>4.0747100000000002E-4</v>
      </c>
    </row>
    <row r="1934" spans="1:8">
      <c r="A1934">
        <v>2932000</v>
      </c>
      <c r="B1934">
        <v>1.0005900000000001</v>
      </c>
      <c r="C1934">
        <v>0.98652200000000001</v>
      </c>
      <c r="D1934">
        <v>0.98673100000000002</v>
      </c>
      <c r="E1934">
        <v>0.98604800000000004</v>
      </c>
      <c r="F1934">
        <v>-3.2909599999999999E-3</v>
      </c>
      <c r="G1934">
        <v>-1.4243599999999999E-4</v>
      </c>
      <c r="H1934">
        <v>4.0636300000000003E-4</v>
      </c>
    </row>
    <row r="1935" spans="1:8">
      <c r="A1935">
        <v>2933000</v>
      </c>
      <c r="B1935">
        <v>1.0005900000000001</v>
      </c>
      <c r="C1935">
        <v>0.98651999999999995</v>
      </c>
      <c r="D1935">
        <v>0.98673699999999998</v>
      </c>
      <c r="E1935">
        <v>0.98604999999999998</v>
      </c>
      <c r="F1935">
        <v>-3.2858100000000001E-3</v>
      </c>
      <c r="G1935">
        <v>-1.38784E-4</v>
      </c>
      <c r="H1935">
        <v>4.0595699999999998E-4</v>
      </c>
    </row>
    <row r="1936" spans="1:8">
      <c r="A1936">
        <v>2934000</v>
      </c>
      <c r="B1936">
        <v>1.0005900000000001</v>
      </c>
      <c r="C1936">
        <v>0.98654299999999995</v>
      </c>
      <c r="D1936">
        <v>0.98675100000000004</v>
      </c>
      <c r="E1936">
        <v>0.98605299999999996</v>
      </c>
      <c r="F1936">
        <v>-3.28167E-3</v>
      </c>
      <c r="G1936">
        <v>-1.3501799999999999E-4</v>
      </c>
      <c r="H1936">
        <v>4.0614399999999999E-4</v>
      </c>
    </row>
    <row r="1937" spans="1:8">
      <c r="A1937">
        <v>2935000</v>
      </c>
      <c r="B1937">
        <v>1.0005900000000001</v>
      </c>
      <c r="C1937">
        <v>0.98654600000000003</v>
      </c>
      <c r="D1937">
        <v>0.98674799999999996</v>
      </c>
      <c r="E1937">
        <v>0.98604999999999998</v>
      </c>
      <c r="F1937">
        <v>-3.27838E-3</v>
      </c>
      <c r="G1937">
        <v>-1.4198499999999999E-4</v>
      </c>
      <c r="H1937">
        <v>4.1460500000000002E-4</v>
      </c>
    </row>
    <row r="1938" spans="1:8">
      <c r="A1938">
        <v>2936000</v>
      </c>
      <c r="B1938">
        <v>1.0005900000000001</v>
      </c>
      <c r="C1938">
        <v>0.98653800000000003</v>
      </c>
      <c r="D1938">
        <v>0.98673500000000003</v>
      </c>
      <c r="E1938">
        <v>0.98603399999999997</v>
      </c>
      <c r="F1938">
        <v>-3.26261E-3</v>
      </c>
      <c r="G1938">
        <v>-1.3004600000000001E-4</v>
      </c>
      <c r="H1938">
        <v>4.1110499999999999E-4</v>
      </c>
    </row>
    <row r="1939" spans="1:8">
      <c r="A1939">
        <v>2937000</v>
      </c>
      <c r="B1939">
        <v>1.0005900000000001</v>
      </c>
      <c r="C1939">
        <v>0.98651599999999995</v>
      </c>
      <c r="D1939">
        <v>0.98672199999999999</v>
      </c>
      <c r="E1939">
        <v>0.98601300000000003</v>
      </c>
      <c r="F1939">
        <v>-3.2559099999999999E-3</v>
      </c>
      <c r="G1939">
        <v>-1.1775800000000001E-4</v>
      </c>
      <c r="H1939">
        <v>4.0404599999999997E-4</v>
      </c>
    </row>
    <row r="1940" spans="1:8">
      <c r="A1940">
        <v>2938000</v>
      </c>
      <c r="B1940">
        <v>1.0005900000000001</v>
      </c>
      <c r="C1940">
        <v>0.98652600000000001</v>
      </c>
      <c r="D1940">
        <v>0.98671900000000001</v>
      </c>
      <c r="E1940">
        <v>0.98601000000000005</v>
      </c>
      <c r="F1940">
        <v>-3.2579699999999998E-3</v>
      </c>
      <c r="G1940">
        <v>-1.20339E-4</v>
      </c>
      <c r="H1940">
        <v>3.9834199999999999E-4</v>
      </c>
    </row>
    <row r="1941" spans="1:8">
      <c r="A1941">
        <v>2939000</v>
      </c>
      <c r="B1941">
        <v>1.0005900000000001</v>
      </c>
      <c r="C1941">
        <v>0.98654299999999995</v>
      </c>
      <c r="D1941">
        <v>0.986734</v>
      </c>
      <c r="E1941">
        <v>0.98602999999999996</v>
      </c>
      <c r="F1941">
        <v>-3.2646900000000002E-3</v>
      </c>
      <c r="G1941">
        <v>-1.13391E-4</v>
      </c>
      <c r="H1941">
        <v>3.9969000000000002E-4</v>
      </c>
    </row>
    <row r="1942" spans="1:8">
      <c r="A1942">
        <v>2940000</v>
      </c>
      <c r="B1942">
        <v>1.0005900000000001</v>
      </c>
      <c r="C1942">
        <v>0.98651900000000003</v>
      </c>
      <c r="D1942">
        <v>0.98673599999999995</v>
      </c>
      <c r="E1942">
        <v>0.98603200000000002</v>
      </c>
      <c r="F1942">
        <v>-3.2607500000000002E-3</v>
      </c>
      <c r="G1942">
        <v>-1.06282E-4</v>
      </c>
      <c r="H1942">
        <v>3.9717099999999998E-4</v>
      </c>
    </row>
    <row r="1943" spans="1:8">
      <c r="A1943">
        <v>2941000</v>
      </c>
      <c r="B1943">
        <v>1.0005900000000001</v>
      </c>
      <c r="C1943">
        <v>0.98651599999999995</v>
      </c>
      <c r="D1943">
        <v>0.98674200000000001</v>
      </c>
      <c r="E1943">
        <v>0.98603200000000002</v>
      </c>
      <c r="F1943">
        <v>-3.2648099999999999E-3</v>
      </c>
      <c r="G1943">
        <v>-1.08503E-4</v>
      </c>
      <c r="H1943">
        <v>4.0904500000000002E-4</v>
      </c>
    </row>
    <row r="1944" spans="1:8">
      <c r="A1944">
        <v>2942000</v>
      </c>
      <c r="B1944">
        <v>1.0005900000000001</v>
      </c>
      <c r="C1944">
        <v>0.98653100000000005</v>
      </c>
      <c r="D1944">
        <v>0.98674799999999996</v>
      </c>
      <c r="E1944">
        <v>0.98604700000000001</v>
      </c>
      <c r="F1944">
        <v>-3.2595300000000001E-3</v>
      </c>
      <c r="G1944">
        <v>-1.12169E-4</v>
      </c>
      <c r="H1944">
        <v>4.1556200000000002E-4</v>
      </c>
    </row>
    <row r="1945" spans="1:8">
      <c r="A1945">
        <v>2943000</v>
      </c>
      <c r="B1945">
        <v>1.0005900000000001</v>
      </c>
      <c r="C1945">
        <v>0.98654299999999995</v>
      </c>
      <c r="D1945">
        <v>0.98676299999999995</v>
      </c>
      <c r="E1945">
        <v>0.98606000000000005</v>
      </c>
      <c r="F1945">
        <v>-3.2508300000000001E-3</v>
      </c>
      <c r="G1945">
        <v>-1.13124E-4</v>
      </c>
      <c r="H1945">
        <v>4.2017500000000001E-4</v>
      </c>
    </row>
    <row r="1946" spans="1:8">
      <c r="A1946">
        <v>2944000</v>
      </c>
      <c r="B1946">
        <v>1.0005999999999999</v>
      </c>
      <c r="C1946">
        <v>0.98657700000000004</v>
      </c>
      <c r="D1946">
        <v>0.98681200000000002</v>
      </c>
      <c r="E1946">
        <v>0.98611300000000002</v>
      </c>
      <c r="F1946">
        <v>-3.25597E-3</v>
      </c>
      <c r="G1946">
        <v>-1.0911799999999999E-4</v>
      </c>
      <c r="H1946">
        <v>4.2061000000000003E-4</v>
      </c>
    </row>
    <row r="1947" spans="1:8">
      <c r="A1947">
        <v>2945000</v>
      </c>
      <c r="B1947">
        <v>1.00061</v>
      </c>
      <c r="C1947">
        <v>0.98661600000000005</v>
      </c>
      <c r="D1947">
        <v>0.98685599999999996</v>
      </c>
      <c r="E1947">
        <v>0.98614999999999997</v>
      </c>
      <c r="F1947">
        <v>-3.2604499999999998E-3</v>
      </c>
      <c r="G1947">
        <v>-1.1298000000000001E-4</v>
      </c>
      <c r="H1947">
        <v>4.2653800000000001E-4</v>
      </c>
    </row>
    <row r="1948" spans="1:8">
      <c r="A1948">
        <v>2946000</v>
      </c>
      <c r="B1948">
        <v>1.0006200000000001</v>
      </c>
      <c r="C1948">
        <v>0.98662899999999998</v>
      </c>
      <c r="D1948">
        <v>0.98685699999999998</v>
      </c>
      <c r="E1948">
        <v>0.98616499999999996</v>
      </c>
      <c r="F1948">
        <v>-3.2613799999999999E-3</v>
      </c>
      <c r="G1948">
        <v>-1.14929E-4</v>
      </c>
      <c r="H1948">
        <v>4.2276E-4</v>
      </c>
    </row>
    <row r="1949" spans="1:8">
      <c r="A1949">
        <v>2947000</v>
      </c>
      <c r="B1949">
        <v>1.00061</v>
      </c>
      <c r="C1949">
        <v>0.98660300000000001</v>
      </c>
      <c r="D1949">
        <v>0.98682899999999996</v>
      </c>
      <c r="E1949">
        <v>0.98615200000000003</v>
      </c>
      <c r="F1949">
        <v>-3.2546699999999999E-3</v>
      </c>
      <c r="G1949">
        <v>-1.2254599999999999E-4</v>
      </c>
      <c r="H1949">
        <v>4.2065499999999998E-4</v>
      </c>
    </row>
    <row r="1950" spans="1:8">
      <c r="A1950">
        <v>2948000</v>
      </c>
      <c r="B1950">
        <v>1.00061</v>
      </c>
      <c r="C1950">
        <v>0.98660400000000004</v>
      </c>
      <c r="D1950">
        <v>0.98683200000000004</v>
      </c>
      <c r="E1950">
        <v>0.98616199999999998</v>
      </c>
      <c r="F1950">
        <v>-3.2550299999999999E-3</v>
      </c>
      <c r="G1950">
        <v>-1.19657E-4</v>
      </c>
      <c r="H1950">
        <v>4.2283300000000001E-4</v>
      </c>
    </row>
    <row r="1951" spans="1:8">
      <c r="A1951">
        <v>2949000</v>
      </c>
      <c r="B1951">
        <v>1.0006200000000001</v>
      </c>
      <c r="C1951">
        <v>0.98662499999999997</v>
      </c>
      <c r="D1951">
        <v>0.98684099999999997</v>
      </c>
      <c r="E1951">
        <v>0.98616400000000004</v>
      </c>
      <c r="F1951">
        <v>-3.2548500000000001E-3</v>
      </c>
      <c r="G1951">
        <v>-1.21737E-4</v>
      </c>
      <c r="H1951">
        <v>4.2126099999999998E-4</v>
      </c>
    </row>
    <row r="1952" spans="1:8">
      <c r="A1952">
        <v>2950000</v>
      </c>
      <c r="B1952">
        <v>1.0006200000000001</v>
      </c>
      <c r="C1952">
        <v>0.98663699999999999</v>
      </c>
      <c r="D1952">
        <v>0.98685500000000004</v>
      </c>
      <c r="E1952">
        <v>0.98617999999999995</v>
      </c>
      <c r="F1952">
        <v>-3.2518899999999999E-3</v>
      </c>
      <c r="G1952">
        <v>-1.2383899999999999E-4</v>
      </c>
      <c r="H1952">
        <v>4.16773E-4</v>
      </c>
    </row>
    <row r="1953" spans="1:8">
      <c r="A1953">
        <v>2951000</v>
      </c>
      <c r="B1953">
        <v>1.0006200000000001</v>
      </c>
      <c r="C1953">
        <v>0.98664700000000005</v>
      </c>
      <c r="D1953">
        <v>0.98688900000000002</v>
      </c>
      <c r="E1953">
        <v>0.986205</v>
      </c>
      <c r="F1953">
        <v>-3.2524400000000001E-3</v>
      </c>
      <c r="G1953">
        <v>-1.22903E-4</v>
      </c>
      <c r="H1953">
        <v>4.1409599999999997E-4</v>
      </c>
    </row>
    <row r="1954" spans="1:8">
      <c r="A1954">
        <v>2952000</v>
      </c>
      <c r="B1954">
        <v>1.0006200000000001</v>
      </c>
      <c r="C1954">
        <v>0.98664099999999999</v>
      </c>
      <c r="D1954">
        <v>0.98687899999999995</v>
      </c>
      <c r="E1954">
        <v>0.98619900000000005</v>
      </c>
      <c r="F1954">
        <v>-3.24392E-3</v>
      </c>
      <c r="G1954">
        <v>-1.21786E-4</v>
      </c>
      <c r="H1954">
        <v>4.0988199999999998E-4</v>
      </c>
    </row>
    <row r="1955" spans="1:8">
      <c r="A1955">
        <v>2953000</v>
      </c>
      <c r="B1955">
        <v>1.0006200000000001</v>
      </c>
      <c r="C1955">
        <v>0.98663100000000004</v>
      </c>
      <c r="D1955">
        <v>0.98687400000000003</v>
      </c>
      <c r="E1955">
        <v>0.98619599999999996</v>
      </c>
      <c r="F1955">
        <v>-3.2372600000000001E-3</v>
      </c>
      <c r="G1955">
        <v>-1.1917900000000001E-4</v>
      </c>
      <c r="H1955">
        <v>4.0056299999999999E-4</v>
      </c>
    </row>
    <row r="1956" spans="1:8">
      <c r="A1956">
        <v>2954000</v>
      </c>
      <c r="B1956">
        <v>1.0006299999999999</v>
      </c>
      <c r="C1956">
        <v>0.98665599999999998</v>
      </c>
      <c r="D1956">
        <v>0.98689199999999999</v>
      </c>
      <c r="E1956">
        <v>0.98621999999999999</v>
      </c>
      <c r="F1956">
        <v>-3.2502999999999998E-3</v>
      </c>
      <c r="G1956">
        <v>-1.21212E-4</v>
      </c>
      <c r="H1956">
        <v>3.9062899999999998E-4</v>
      </c>
    </row>
    <row r="1957" spans="1:8">
      <c r="A1957">
        <v>2955000</v>
      </c>
      <c r="B1957">
        <v>1.0006299999999999</v>
      </c>
      <c r="C1957">
        <v>0.98665400000000003</v>
      </c>
      <c r="D1957">
        <v>0.98688399999999998</v>
      </c>
      <c r="E1957">
        <v>0.98622200000000004</v>
      </c>
      <c r="F1957">
        <v>-3.2577800000000001E-3</v>
      </c>
      <c r="G1957">
        <v>-1.28639E-4</v>
      </c>
      <c r="H1957">
        <v>3.9372499999999999E-4</v>
      </c>
    </row>
    <row r="1958" spans="1:8">
      <c r="A1958">
        <v>2956000</v>
      </c>
      <c r="B1958">
        <v>1.0006299999999999</v>
      </c>
      <c r="C1958">
        <v>0.98665499999999995</v>
      </c>
      <c r="D1958">
        <v>0.98689199999999999</v>
      </c>
      <c r="E1958">
        <v>0.98619599999999996</v>
      </c>
      <c r="F1958">
        <v>-3.2578300000000002E-3</v>
      </c>
      <c r="G1958">
        <v>-1.3790699999999999E-4</v>
      </c>
      <c r="H1958">
        <v>4.02023E-4</v>
      </c>
    </row>
    <row r="1959" spans="1:8">
      <c r="A1959">
        <v>2957000</v>
      </c>
      <c r="B1959">
        <v>1.0006299999999999</v>
      </c>
      <c r="C1959">
        <v>0.98665499999999995</v>
      </c>
      <c r="D1959">
        <v>0.98688799999999999</v>
      </c>
      <c r="E1959">
        <v>0.98618700000000004</v>
      </c>
      <c r="F1959">
        <v>-3.2642700000000001E-3</v>
      </c>
      <c r="G1959">
        <v>-1.3750399999999999E-4</v>
      </c>
      <c r="H1959">
        <v>3.9559099999999999E-4</v>
      </c>
    </row>
    <row r="1960" spans="1:8">
      <c r="A1960">
        <v>2958000</v>
      </c>
      <c r="B1960">
        <v>1.0006200000000001</v>
      </c>
      <c r="C1960">
        <v>0.98665400000000003</v>
      </c>
      <c r="D1960">
        <v>0.986869</v>
      </c>
      <c r="E1960">
        <v>0.98617500000000002</v>
      </c>
      <c r="F1960">
        <v>-3.2664199999999999E-3</v>
      </c>
      <c r="G1960">
        <v>-1.3645899999999999E-4</v>
      </c>
      <c r="H1960">
        <v>3.8239399999999998E-4</v>
      </c>
    </row>
    <row r="1961" spans="1:8">
      <c r="A1961">
        <v>2959000</v>
      </c>
      <c r="B1961">
        <v>1.0006200000000001</v>
      </c>
      <c r="C1961">
        <v>0.98663500000000004</v>
      </c>
      <c r="D1961">
        <v>0.986873</v>
      </c>
      <c r="E1961">
        <v>0.98615399999999998</v>
      </c>
      <c r="F1961">
        <v>-3.2729199999999999E-3</v>
      </c>
      <c r="G1961">
        <v>-1.43363E-4</v>
      </c>
      <c r="H1961">
        <v>3.83366E-4</v>
      </c>
    </row>
    <row r="1962" spans="1:8">
      <c r="A1962">
        <v>2960000</v>
      </c>
      <c r="B1962">
        <v>1.0006200000000001</v>
      </c>
      <c r="C1962">
        <v>0.98662399999999995</v>
      </c>
      <c r="D1962">
        <v>0.98685400000000001</v>
      </c>
      <c r="E1962">
        <v>0.98613899999999999</v>
      </c>
      <c r="F1962">
        <v>-3.2756500000000002E-3</v>
      </c>
      <c r="G1962">
        <v>-1.4763100000000001E-4</v>
      </c>
      <c r="H1962">
        <v>3.82426E-4</v>
      </c>
    </row>
    <row r="1963" spans="1:8">
      <c r="A1963">
        <v>2961000</v>
      </c>
      <c r="B1963">
        <v>1.00061</v>
      </c>
      <c r="C1963">
        <v>0.986591</v>
      </c>
      <c r="D1963">
        <v>0.98683100000000001</v>
      </c>
      <c r="E1963">
        <v>0.98611099999999996</v>
      </c>
      <c r="F1963">
        <v>-3.2701000000000002E-3</v>
      </c>
      <c r="G1963">
        <v>-1.5744399999999999E-4</v>
      </c>
      <c r="H1963">
        <v>3.7654000000000002E-4</v>
      </c>
    </row>
    <row r="1964" spans="1:8">
      <c r="A1964">
        <v>2962000</v>
      </c>
      <c r="B1964">
        <v>1.00061</v>
      </c>
      <c r="C1964">
        <v>0.98658299999999999</v>
      </c>
      <c r="D1964">
        <v>0.98682300000000001</v>
      </c>
      <c r="E1964">
        <v>0.98611199999999999</v>
      </c>
      <c r="F1964">
        <v>-3.2576900000000002E-3</v>
      </c>
      <c r="G1964">
        <v>-1.5387500000000001E-4</v>
      </c>
      <c r="H1964">
        <v>3.90135E-4</v>
      </c>
    </row>
    <row r="1965" spans="1:8">
      <c r="A1965">
        <v>2963000</v>
      </c>
      <c r="B1965">
        <v>1.00061</v>
      </c>
      <c r="C1965">
        <v>0.98655000000000004</v>
      </c>
      <c r="D1965">
        <v>0.98679799999999995</v>
      </c>
      <c r="E1965">
        <v>0.986097</v>
      </c>
      <c r="F1965">
        <v>-3.2568300000000001E-3</v>
      </c>
      <c r="G1965">
        <v>-1.6106399999999999E-4</v>
      </c>
      <c r="H1965">
        <v>3.98942E-4</v>
      </c>
    </row>
    <row r="1966" spans="1:8">
      <c r="A1966">
        <v>2964000</v>
      </c>
      <c r="B1966">
        <v>1.00061</v>
      </c>
      <c r="C1966">
        <v>0.98655999999999999</v>
      </c>
      <c r="D1966">
        <v>0.98680299999999999</v>
      </c>
      <c r="E1966">
        <v>0.98610200000000003</v>
      </c>
      <c r="F1966">
        <v>-3.25173E-3</v>
      </c>
      <c r="G1966">
        <v>-1.5081E-4</v>
      </c>
      <c r="H1966">
        <v>3.9563000000000001E-4</v>
      </c>
    </row>
    <row r="1967" spans="1:8">
      <c r="A1967">
        <v>2965000</v>
      </c>
      <c r="B1967">
        <v>1.0006200000000001</v>
      </c>
      <c r="C1967">
        <v>0.98658900000000005</v>
      </c>
      <c r="D1967">
        <v>0.98682999999999998</v>
      </c>
      <c r="E1967">
        <v>0.98611400000000005</v>
      </c>
      <c r="F1967">
        <v>-3.2553899999999999E-3</v>
      </c>
      <c r="G1967">
        <v>-1.5137000000000001E-4</v>
      </c>
      <c r="H1967">
        <v>3.9822300000000001E-4</v>
      </c>
    </row>
    <row r="1968" spans="1:8">
      <c r="A1968">
        <v>2966000</v>
      </c>
      <c r="B1968">
        <v>1.0006200000000001</v>
      </c>
      <c r="C1968">
        <v>0.98659300000000005</v>
      </c>
      <c r="D1968">
        <v>0.98685</v>
      </c>
      <c r="E1968">
        <v>0.986128</v>
      </c>
      <c r="F1968">
        <v>-3.2450000000000001E-3</v>
      </c>
      <c r="G1968">
        <v>-1.5020999999999999E-4</v>
      </c>
      <c r="H1968">
        <v>3.9488899999999999E-4</v>
      </c>
    </row>
    <row r="1969" spans="1:8">
      <c r="A1969">
        <v>2967000</v>
      </c>
      <c r="B1969">
        <v>1.0006200000000001</v>
      </c>
      <c r="C1969">
        <v>0.986599</v>
      </c>
      <c r="D1969">
        <v>0.98684300000000003</v>
      </c>
      <c r="E1969">
        <v>0.98613099999999998</v>
      </c>
      <c r="F1969">
        <v>-3.2354300000000001E-3</v>
      </c>
      <c r="G1969">
        <v>-1.39939E-4</v>
      </c>
      <c r="H1969">
        <v>3.9278499999999999E-4</v>
      </c>
    </row>
    <row r="1970" spans="1:8">
      <c r="A1970">
        <v>2968000</v>
      </c>
      <c r="B1970">
        <v>1.0006299999999999</v>
      </c>
      <c r="C1970">
        <v>0.98664099999999999</v>
      </c>
      <c r="D1970">
        <v>0.98687999999999998</v>
      </c>
      <c r="E1970">
        <v>0.98614400000000002</v>
      </c>
      <c r="F1970">
        <v>-3.23989E-3</v>
      </c>
      <c r="G1970">
        <v>-1.4595100000000001E-4</v>
      </c>
      <c r="H1970">
        <v>3.98074E-4</v>
      </c>
    </row>
    <row r="1971" spans="1:8">
      <c r="A1971">
        <v>2969000</v>
      </c>
      <c r="B1971">
        <v>1.0006299999999999</v>
      </c>
      <c r="C1971">
        <v>0.98665800000000004</v>
      </c>
      <c r="D1971">
        <v>0.98690199999999995</v>
      </c>
      <c r="E1971">
        <v>0.98616899999999996</v>
      </c>
      <c r="F1971">
        <v>-3.2387599999999998E-3</v>
      </c>
      <c r="G1971">
        <v>-1.4882299999999999E-4</v>
      </c>
      <c r="H1971">
        <v>4.01049E-4</v>
      </c>
    </row>
    <row r="1972" spans="1:8">
      <c r="A1972">
        <v>2970000</v>
      </c>
      <c r="B1972">
        <v>1.0006299999999999</v>
      </c>
      <c r="C1972">
        <v>0.98665700000000001</v>
      </c>
      <c r="D1972">
        <v>0.98689700000000002</v>
      </c>
      <c r="E1972">
        <v>0.98617200000000005</v>
      </c>
      <c r="F1972">
        <v>-3.23851E-3</v>
      </c>
      <c r="G1972">
        <v>-1.4458599999999999E-4</v>
      </c>
      <c r="H1972">
        <v>4.05463E-4</v>
      </c>
    </row>
    <row r="1973" spans="1:8">
      <c r="A1973">
        <v>2971000</v>
      </c>
      <c r="B1973">
        <v>1.0006299999999999</v>
      </c>
      <c r="C1973">
        <v>0.98665499999999995</v>
      </c>
      <c r="D1973">
        <v>0.98689400000000005</v>
      </c>
      <c r="E1973">
        <v>0.98615699999999995</v>
      </c>
      <c r="F1973">
        <v>-3.2291099999999999E-3</v>
      </c>
      <c r="G1973">
        <v>-1.41395E-4</v>
      </c>
      <c r="H1973">
        <v>4.0318899999999998E-4</v>
      </c>
    </row>
    <row r="1974" spans="1:8">
      <c r="A1974">
        <v>2972000</v>
      </c>
      <c r="B1974">
        <v>1.0006200000000001</v>
      </c>
      <c r="C1974">
        <v>0.98663900000000004</v>
      </c>
      <c r="D1974">
        <v>0.986877</v>
      </c>
      <c r="E1974">
        <v>0.98614299999999999</v>
      </c>
      <c r="F1974">
        <v>-3.2186099999999998E-3</v>
      </c>
      <c r="G1974">
        <v>-1.4177800000000001E-4</v>
      </c>
      <c r="H1974">
        <v>4.05673E-4</v>
      </c>
    </row>
    <row r="1975" spans="1:8">
      <c r="A1975">
        <v>2973000</v>
      </c>
      <c r="B1975">
        <v>1.0006299999999999</v>
      </c>
      <c r="C1975">
        <v>0.98664399999999997</v>
      </c>
      <c r="D1975">
        <v>0.98688699999999996</v>
      </c>
      <c r="E1975">
        <v>0.98615399999999998</v>
      </c>
      <c r="F1975">
        <v>-3.21909E-3</v>
      </c>
      <c r="G1975">
        <v>-1.4564800000000001E-4</v>
      </c>
      <c r="H1975">
        <v>4.1575599999999998E-4</v>
      </c>
    </row>
    <row r="1976" spans="1:8">
      <c r="A1976">
        <v>2974000</v>
      </c>
      <c r="B1976">
        <v>1.0006299999999999</v>
      </c>
      <c r="C1976">
        <v>0.98663900000000004</v>
      </c>
      <c r="D1976">
        <v>0.98687899999999995</v>
      </c>
      <c r="E1976">
        <v>0.98615799999999998</v>
      </c>
      <c r="F1976">
        <v>-3.22603E-3</v>
      </c>
      <c r="G1976">
        <v>-1.5269400000000001E-4</v>
      </c>
      <c r="H1976">
        <v>4.1414499999999999E-4</v>
      </c>
    </row>
    <row r="1977" spans="1:8">
      <c r="A1977">
        <v>2975000</v>
      </c>
      <c r="B1977">
        <v>1.0006299999999999</v>
      </c>
      <c r="C1977">
        <v>0.98662799999999995</v>
      </c>
      <c r="D1977">
        <v>0.98688200000000004</v>
      </c>
      <c r="E1977">
        <v>0.98617100000000002</v>
      </c>
      <c r="F1977">
        <v>-3.22193E-3</v>
      </c>
      <c r="G1977">
        <v>-1.4855200000000001E-4</v>
      </c>
      <c r="H1977">
        <v>4.0664E-4</v>
      </c>
    </row>
    <row r="1978" spans="1:8">
      <c r="A1978">
        <v>2976000</v>
      </c>
      <c r="B1978">
        <v>1.0006299999999999</v>
      </c>
      <c r="C1978">
        <v>0.98663999999999996</v>
      </c>
      <c r="D1978">
        <v>0.98690100000000003</v>
      </c>
      <c r="E1978">
        <v>0.98619000000000001</v>
      </c>
      <c r="F1978">
        <v>-3.2268599999999998E-3</v>
      </c>
      <c r="G1978">
        <v>-1.4540700000000001E-4</v>
      </c>
      <c r="H1978">
        <v>4.0523499999999999E-4</v>
      </c>
    </row>
    <row r="1979" spans="1:8">
      <c r="A1979">
        <v>2977000</v>
      </c>
      <c r="B1979">
        <v>1.0006299999999999</v>
      </c>
      <c r="C1979">
        <v>0.98666299999999996</v>
      </c>
      <c r="D1979">
        <v>0.98690800000000001</v>
      </c>
      <c r="E1979">
        <v>0.98620399999999997</v>
      </c>
      <c r="F1979">
        <v>-3.2248400000000001E-3</v>
      </c>
      <c r="G1979">
        <v>-1.3704E-4</v>
      </c>
      <c r="H1979">
        <v>4.1258700000000001E-4</v>
      </c>
    </row>
    <row r="1980" spans="1:8">
      <c r="A1980">
        <v>2978000</v>
      </c>
      <c r="B1980">
        <v>1.0006299999999999</v>
      </c>
      <c r="C1980">
        <v>0.98665999999999998</v>
      </c>
      <c r="D1980">
        <v>0.98689099999999996</v>
      </c>
      <c r="E1980">
        <v>0.98620200000000002</v>
      </c>
      <c r="F1980">
        <v>-3.2453400000000002E-3</v>
      </c>
      <c r="G1980">
        <v>-1.3758600000000001E-4</v>
      </c>
      <c r="H1980">
        <v>4.0555499999999999E-4</v>
      </c>
    </row>
    <row r="1981" spans="1:8">
      <c r="A1981">
        <v>2979000</v>
      </c>
      <c r="B1981">
        <v>1.0006299999999999</v>
      </c>
      <c r="C1981">
        <v>0.98664099999999999</v>
      </c>
      <c r="D1981">
        <v>0.98686499999999999</v>
      </c>
      <c r="E1981">
        <v>0.98617900000000003</v>
      </c>
      <c r="F1981">
        <v>-3.2510999999999998E-3</v>
      </c>
      <c r="G1981">
        <v>-1.3632999999999999E-4</v>
      </c>
      <c r="H1981">
        <v>4.1231999999999998E-4</v>
      </c>
    </row>
    <row r="1982" spans="1:8">
      <c r="A1982">
        <v>2980000</v>
      </c>
      <c r="B1982">
        <v>1.0006299999999999</v>
      </c>
      <c r="C1982">
        <v>0.98665000000000003</v>
      </c>
      <c r="D1982">
        <v>0.98685800000000001</v>
      </c>
      <c r="E1982">
        <v>0.98618799999999995</v>
      </c>
      <c r="F1982">
        <v>-3.2514499999999999E-3</v>
      </c>
      <c r="G1982">
        <v>-1.2977900000000001E-4</v>
      </c>
      <c r="H1982">
        <v>4.1654499999999999E-4</v>
      </c>
    </row>
    <row r="1983" spans="1:8">
      <c r="A1983">
        <v>2981000</v>
      </c>
      <c r="B1983">
        <v>1.0006299999999999</v>
      </c>
      <c r="C1983">
        <v>0.98665899999999995</v>
      </c>
      <c r="D1983">
        <v>0.98687000000000002</v>
      </c>
      <c r="E1983">
        <v>0.98619599999999996</v>
      </c>
      <c r="F1983">
        <v>-3.2505799999999999E-3</v>
      </c>
      <c r="G1983">
        <v>-1.27353E-4</v>
      </c>
      <c r="H1983">
        <v>4.2209499999999999E-4</v>
      </c>
    </row>
    <row r="1984" spans="1:8">
      <c r="A1984">
        <v>2982000</v>
      </c>
      <c r="B1984">
        <v>1.0006299999999999</v>
      </c>
      <c r="C1984">
        <v>0.98665400000000003</v>
      </c>
      <c r="D1984">
        <v>0.98685400000000001</v>
      </c>
      <c r="E1984">
        <v>0.986174</v>
      </c>
      <c r="F1984">
        <v>-3.2548199999999998E-3</v>
      </c>
      <c r="G1984">
        <v>-1.24253E-4</v>
      </c>
      <c r="H1984">
        <v>4.2962399999999998E-4</v>
      </c>
    </row>
    <row r="1985" spans="1:8">
      <c r="A1985">
        <v>2983000</v>
      </c>
      <c r="B1985">
        <v>1.0006299999999999</v>
      </c>
      <c r="C1985">
        <v>0.98665899999999995</v>
      </c>
      <c r="D1985">
        <v>0.98686099999999999</v>
      </c>
      <c r="E1985">
        <v>0.98617299999999997</v>
      </c>
      <c r="F1985">
        <v>-3.2647499999999999E-3</v>
      </c>
      <c r="G1985">
        <v>-1.2109500000000001E-4</v>
      </c>
      <c r="H1985">
        <v>4.3011699999999999E-4</v>
      </c>
    </row>
    <row r="1986" spans="1:8">
      <c r="A1986">
        <v>2984000</v>
      </c>
      <c r="B1986">
        <v>1.0006299999999999</v>
      </c>
      <c r="C1986">
        <v>0.98668299999999998</v>
      </c>
      <c r="D1986">
        <v>0.986873</v>
      </c>
      <c r="E1986">
        <v>0.986178</v>
      </c>
      <c r="F1986">
        <v>-3.2639800000000001E-3</v>
      </c>
      <c r="G1986">
        <v>-1.1611E-4</v>
      </c>
      <c r="H1986">
        <v>4.35258E-4</v>
      </c>
    </row>
    <row r="1987" spans="1:8">
      <c r="A1987">
        <v>2985000</v>
      </c>
      <c r="B1987">
        <v>1.0006299999999999</v>
      </c>
      <c r="C1987">
        <v>0.98668699999999998</v>
      </c>
      <c r="D1987">
        <v>0.98687599999999998</v>
      </c>
      <c r="E1987">
        <v>0.986182</v>
      </c>
      <c r="F1987">
        <v>-3.2696800000000001E-3</v>
      </c>
      <c r="G1987">
        <v>-1.10665E-4</v>
      </c>
      <c r="H1987">
        <v>4.2449499999999999E-4</v>
      </c>
    </row>
    <row r="1988" spans="1:8">
      <c r="A1988">
        <v>2986000</v>
      </c>
      <c r="B1988">
        <v>1.00064</v>
      </c>
      <c r="C1988">
        <v>0.98671500000000001</v>
      </c>
      <c r="D1988">
        <v>0.9869</v>
      </c>
      <c r="E1988">
        <v>0.98621499999999995</v>
      </c>
      <c r="F1988">
        <v>-3.2684599999999999E-3</v>
      </c>
      <c r="G1988">
        <v>-1.15102E-4</v>
      </c>
      <c r="H1988">
        <v>4.2262400000000002E-4</v>
      </c>
    </row>
    <row r="1989" spans="1:8">
      <c r="A1989">
        <v>2987000</v>
      </c>
      <c r="B1989">
        <v>1.00064</v>
      </c>
      <c r="C1989">
        <v>0.98669700000000005</v>
      </c>
      <c r="D1989">
        <v>0.98688900000000002</v>
      </c>
      <c r="E1989">
        <v>0.98620200000000002</v>
      </c>
      <c r="F1989">
        <v>-3.2637399999999998E-3</v>
      </c>
      <c r="G1989">
        <v>-1.13701E-4</v>
      </c>
      <c r="H1989">
        <v>4.1790099999999998E-4</v>
      </c>
    </row>
    <row r="1990" spans="1:8">
      <c r="A1990">
        <v>2988000</v>
      </c>
      <c r="B1990">
        <v>1.00064</v>
      </c>
      <c r="C1990">
        <v>0.98669499999999999</v>
      </c>
      <c r="D1990">
        <v>0.98689700000000002</v>
      </c>
      <c r="E1990">
        <v>0.98619400000000002</v>
      </c>
      <c r="F1990">
        <v>-3.2577399999999999E-3</v>
      </c>
      <c r="G1990">
        <v>-1.12614E-4</v>
      </c>
      <c r="H1990">
        <v>4.2592800000000001E-4</v>
      </c>
    </row>
    <row r="1991" spans="1:8">
      <c r="A1991">
        <v>2989000</v>
      </c>
      <c r="B1991">
        <v>1.00064</v>
      </c>
      <c r="C1991">
        <v>0.98669899999999999</v>
      </c>
      <c r="D1991">
        <v>0.98689800000000005</v>
      </c>
      <c r="E1991">
        <v>0.98619299999999999</v>
      </c>
      <c r="F1991">
        <v>-3.2662099999999999E-3</v>
      </c>
      <c r="G1991">
        <v>-1.0887699999999999E-4</v>
      </c>
      <c r="H1991">
        <v>4.3183099999999998E-4</v>
      </c>
    </row>
    <row r="1992" spans="1:8">
      <c r="A1992">
        <v>2990000</v>
      </c>
      <c r="B1992">
        <v>1.0006299999999999</v>
      </c>
      <c r="C1992">
        <v>0.98666900000000002</v>
      </c>
      <c r="D1992">
        <v>0.98688799999999999</v>
      </c>
      <c r="E1992">
        <v>0.98616700000000002</v>
      </c>
      <c r="F1992">
        <v>-3.26867E-3</v>
      </c>
      <c r="G1992">
        <v>-1.1937E-4</v>
      </c>
      <c r="H1992">
        <v>4.3937799999999998E-4</v>
      </c>
    </row>
    <row r="1993" spans="1:8">
      <c r="A1993">
        <v>2991000</v>
      </c>
      <c r="B1993">
        <v>1.00064</v>
      </c>
      <c r="C1993">
        <v>0.98669700000000005</v>
      </c>
      <c r="D1993">
        <v>0.98690900000000004</v>
      </c>
      <c r="E1993">
        <v>0.986178</v>
      </c>
      <c r="F1993">
        <v>-3.2629E-3</v>
      </c>
      <c r="G1993">
        <v>-1.18501E-4</v>
      </c>
      <c r="H1993">
        <v>4.3795200000000002E-4</v>
      </c>
    </row>
    <row r="1994" spans="1:8">
      <c r="A1994">
        <v>2992000</v>
      </c>
      <c r="B1994">
        <v>1.00064</v>
      </c>
      <c r="C1994">
        <v>0.98671900000000001</v>
      </c>
      <c r="D1994">
        <v>0.98692800000000003</v>
      </c>
      <c r="E1994">
        <v>0.98619400000000002</v>
      </c>
      <c r="F1994">
        <v>-3.26648E-3</v>
      </c>
      <c r="G1994">
        <v>-1.2067599999999999E-4</v>
      </c>
      <c r="H1994">
        <v>4.2752900000000001E-4</v>
      </c>
    </row>
    <row r="1995" spans="1:8">
      <c r="A1995">
        <v>2993000</v>
      </c>
      <c r="B1995">
        <v>1.00064</v>
      </c>
      <c r="C1995">
        <v>0.986734</v>
      </c>
      <c r="D1995">
        <v>0.986927</v>
      </c>
      <c r="E1995">
        <v>0.98622200000000004</v>
      </c>
      <c r="F1995">
        <v>-3.2657099999999998E-3</v>
      </c>
      <c r="G1995">
        <v>-1.17483E-4</v>
      </c>
      <c r="H1995">
        <v>4.1952999999999999E-4</v>
      </c>
    </row>
    <row r="1996" spans="1:8">
      <c r="A1996">
        <v>2994000</v>
      </c>
      <c r="B1996">
        <v>1.00065</v>
      </c>
      <c r="C1996">
        <v>0.98673599999999995</v>
      </c>
      <c r="D1996">
        <v>0.98692199999999997</v>
      </c>
      <c r="E1996">
        <v>0.98621899999999996</v>
      </c>
      <c r="F1996">
        <v>-3.2678899999999999E-3</v>
      </c>
      <c r="G1996">
        <v>-1.10361E-4</v>
      </c>
      <c r="H1996">
        <v>4.1403300000000001E-4</v>
      </c>
    </row>
    <row r="1997" spans="1:8">
      <c r="A1997">
        <v>2995000</v>
      </c>
      <c r="B1997">
        <v>1.00064</v>
      </c>
      <c r="C1997">
        <v>0.98672800000000005</v>
      </c>
      <c r="D1997">
        <v>0.98691300000000004</v>
      </c>
      <c r="E1997">
        <v>0.98622100000000001</v>
      </c>
      <c r="F1997">
        <v>-3.2741900000000002E-3</v>
      </c>
      <c r="G1997">
        <v>-1.12883E-4</v>
      </c>
      <c r="H1997">
        <v>4.1450200000000002E-4</v>
      </c>
    </row>
    <row r="1998" spans="1:8">
      <c r="A1998">
        <v>2996000</v>
      </c>
      <c r="B1998">
        <v>1.00065</v>
      </c>
      <c r="C1998">
        <v>0.98674700000000004</v>
      </c>
      <c r="D1998">
        <v>0.98693500000000001</v>
      </c>
      <c r="E1998">
        <v>0.98626100000000005</v>
      </c>
      <c r="F1998">
        <v>-3.2771900000000001E-3</v>
      </c>
      <c r="G1998">
        <v>-1.1899499999999999E-4</v>
      </c>
      <c r="H1998">
        <v>4.1768600000000001E-4</v>
      </c>
    </row>
    <row r="1999" spans="1:8">
      <c r="A1999">
        <v>2997000</v>
      </c>
      <c r="B1999">
        <v>1.0006600000000001</v>
      </c>
      <c r="C1999">
        <v>0.98677700000000002</v>
      </c>
      <c r="D1999">
        <v>0.98696099999999998</v>
      </c>
      <c r="E1999">
        <v>0.98630200000000001</v>
      </c>
      <c r="F1999">
        <v>-3.2805099999999999E-3</v>
      </c>
      <c r="G1999">
        <v>-1.19984E-4</v>
      </c>
      <c r="H1999">
        <v>4.1582000000000001E-4</v>
      </c>
    </row>
    <row r="2000" spans="1:8">
      <c r="A2000">
        <v>2998000</v>
      </c>
      <c r="B2000">
        <v>1.0006600000000001</v>
      </c>
      <c r="C2000">
        <v>0.986815</v>
      </c>
      <c r="D2000">
        <v>0.98699099999999995</v>
      </c>
      <c r="E2000">
        <v>0.98634200000000005</v>
      </c>
      <c r="F2000">
        <v>-3.2854199999999998E-3</v>
      </c>
      <c r="G2000">
        <v>-1.1479700000000001E-4</v>
      </c>
      <c r="H2000">
        <v>4.20667E-4</v>
      </c>
    </row>
    <row r="2001" spans="1:8">
      <c r="A2001">
        <v>2999000</v>
      </c>
      <c r="B2001">
        <v>1.0006699999999999</v>
      </c>
      <c r="C2001">
        <v>0.98684799999999995</v>
      </c>
      <c r="D2001">
        <v>0.98702900000000005</v>
      </c>
      <c r="E2001">
        <v>0.98636299999999999</v>
      </c>
      <c r="F2001">
        <v>-3.2790900000000001E-3</v>
      </c>
      <c r="G2001">
        <v>-1.1219599999999999E-4</v>
      </c>
      <c r="H2001">
        <v>4.0635299999999998E-4</v>
      </c>
    </row>
    <row r="2002" spans="1:8">
      <c r="A2002">
        <v>3000000</v>
      </c>
      <c r="B2002">
        <v>1.00068</v>
      </c>
      <c r="C2002">
        <v>0.98685500000000004</v>
      </c>
      <c r="D2002">
        <v>0.98702800000000002</v>
      </c>
      <c r="E2002">
        <v>0.98637600000000003</v>
      </c>
      <c r="F2002">
        <v>-3.28189E-3</v>
      </c>
      <c r="G2002">
        <v>-1.1106400000000001E-4</v>
      </c>
      <c r="H2002">
        <v>4.1912299999999998E-4</v>
      </c>
    </row>
    <row r="2003" spans="1:8">
      <c r="A2003">
        <v>3001000</v>
      </c>
      <c r="B2003">
        <v>1.0006699999999999</v>
      </c>
      <c r="C2003">
        <v>0.98685599999999996</v>
      </c>
      <c r="D2003">
        <v>0.98702999999999996</v>
      </c>
      <c r="E2003">
        <v>0.98636900000000005</v>
      </c>
      <c r="F2003">
        <v>-3.2795599999999999E-3</v>
      </c>
      <c r="G2003">
        <v>-1.14973E-4</v>
      </c>
      <c r="H2003">
        <v>4.1790399999999998E-4</v>
      </c>
    </row>
    <row r="2004" spans="1:8">
      <c r="A2004">
        <v>3002000</v>
      </c>
      <c r="B2004">
        <v>1.0006699999999999</v>
      </c>
      <c r="C2004">
        <v>0.98685800000000001</v>
      </c>
      <c r="D2004">
        <v>0.987012</v>
      </c>
      <c r="E2004">
        <v>0.98635200000000001</v>
      </c>
      <c r="F2004">
        <v>-3.27649E-3</v>
      </c>
      <c r="G2004">
        <v>-1.15741E-4</v>
      </c>
      <c r="H2004">
        <v>4.1798200000000001E-4</v>
      </c>
    </row>
    <row r="2005" spans="1:8">
      <c r="A2005">
        <v>3003000</v>
      </c>
      <c r="B2005">
        <v>1.0006699999999999</v>
      </c>
      <c r="C2005">
        <v>0.98685599999999996</v>
      </c>
      <c r="D2005">
        <v>0.98700699999999997</v>
      </c>
      <c r="E2005">
        <v>0.98636400000000002</v>
      </c>
      <c r="F2005">
        <v>-3.26596E-3</v>
      </c>
      <c r="G2005">
        <v>-1.0990899999999999E-4</v>
      </c>
      <c r="H2005">
        <v>4.1443099999999999E-4</v>
      </c>
    </row>
    <row r="2006" spans="1:8">
      <c r="A2006">
        <v>3004000</v>
      </c>
      <c r="B2006">
        <v>1.0006699999999999</v>
      </c>
      <c r="C2006">
        <v>0.98684799999999995</v>
      </c>
      <c r="D2006">
        <v>0.98702199999999995</v>
      </c>
      <c r="E2006">
        <v>0.98636599999999997</v>
      </c>
      <c r="F2006">
        <v>-3.2570799999999999E-3</v>
      </c>
      <c r="G2006">
        <v>-1.08922E-4</v>
      </c>
      <c r="H2006">
        <v>4.2025199999999997E-4</v>
      </c>
    </row>
    <row r="2007" spans="1:8">
      <c r="A2007">
        <v>3005000</v>
      </c>
      <c r="B2007">
        <v>1.0006699999999999</v>
      </c>
      <c r="C2007">
        <v>0.98682599999999998</v>
      </c>
      <c r="D2007">
        <v>0.98703799999999997</v>
      </c>
      <c r="E2007">
        <v>0.98636400000000002</v>
      </c>
      <c r="F2007">
        <v>-3.2592400000000001E-3</v>
      </c>
      <c r="G2007">
        <v>-1.0746799999999999E-4</v>
      </c>
      <c r="H2007">
        <v>4.2251700000000002E-4</v>
      </c>
    </row>
    <row r="2008" spans="1:8">
      <c r="A2008">
        <v>3006000</v>
      </c>
      <c r="B2008">
        <v>1.0006699999999999</v>
      </c>
      <c r="C2008">
        <v>0.98680999999999996</v>
      </c>
      <c r="D2008">
        <v>0.987043</v>
      </c>
      <c r="E2008">
        <v>0.98636599999999997</v>
      </c>
      <c r="F2008">
        <v>-3.24888E-3</v>
      </c>
      <c r="G2008">
        <v>-1.16081E-4</v>
      </c>
      <c r="H2008">
        <v>4.2517899999999998E-4</v>
      </c>
    </row>
    <row r="2009" spans="1:8">
      <c r="A2009">
        <v>3007000</v>
      </c>
      <c r="B2009">
        <v>1.0006699999999999</v>
      </c>
      <c r="C2009">
        <v>0.98679899999999998</v>
      </c>
      <c r="D2009">
        <v>0.98704700000000001</v>
      </c>
      <c r="E2009">
        <v>0.98636000000000001</v>
      </c>
      <c r="F2009">
        <v>-3.2481200000000002E-3</v>
      </c>
      <c r="G2009">
        <v>-1.2137E-4</v>
      </c>
      <c r="H2009">
        <v>4.2451300000000001E-4</v>
      </c>
    </row>
    <row r="2010" spans="1:8">
      <c r="A2010">
        <v>3008000</v>
      </c>
      <c r="B2010">
        <v>1.0006600000000001</v>
      </c>
      <c r="C2010">
        <v>0.98675900000000005</v>
      </c>
      <c r="D2010">
        <v>0.98702500000000004</v>
      </c>
      <c r="E2010">
        <v>0.98633499999999996</v>
      </c>
      <c r="F2010">
        <v>-3.2601399999999999E-3</v>
      </c>
      <c r="G2010">
        <v>-1.2967299999999999E-4</v>
      </c>
      <c r="H2010">
        <v>4.2099200000000002E-4</v>
      </c>
    </row>
    <row r="2011" spans="1:8">
      <c r="A2011">
        <v>3009000</v>
      </c>
      <c r="B2011">
        <v>1.00065</v>
      </c>
      <c r="C2011">
        <v>0.98671799999999998</v>
      </c>
      <c r="D2011">
        <v>0.98696799999999996</v>
      </c>
      <c r="E2011">
        <v>0.98630099999999998</v>
      </c>
      <c r="F2011">
        <v>-3.2604999999999999E-3</v>
      </c>
      <c r="G2011">
        <v>-1.2519399999999999E-4</v>
      </c>
      <c r="H2011">
        <v>4.2053899999999999E-4</v>
      </c>
    </row>
    <row r="2012" spans="1:8">
      <c r="A2012">
        <v>3010000</v>
      </c>
      <c r="B2012">
        <v>1.00064</v>
      </c>
      <c r="C2012">
        <v>0.98666699999999996</v>
      </c>
      <c r="D2012">
        <v>0.98691700000000004</v>
      </c>
      <c r="E2012">
        <v>0.98624299999999998</v>
      </c>
      <c r="F2012">
        <v>-3.2580500000000002E-3</v>
      </c>
      <c r="G2012">
        <v>-1.17627E-4</v>
      </c>
      <c r="H2012">
        <v>4.1740199999999999E-4</v>
      </c>
    </row>
    <row r="2013" spans="1:8">
      <c r="A2013">
        <v>3011000</v>
      </c>
      <c r="B2013">
        <v>1.00064</v>
      </c>
      <c r="C2013">
        <v>0.98666799999999999</v>
      </c>
      <c r="D2013">
        <v>0.98691200000000001</v>
      </c>
      <c r="E2013">
        <v>0.98625499999999999</v>
      </c>
      <c r="F2013">
        <v>-3.2563599999999998E-3</v>
      </c>
      <c r="G2013">
        <v>-1.19023E-4</v>
      </c>
      <c r="H2013">
        <v>4.1335500000000002E-4</v>
      </c>
    </row>
    <row r="2014" spans="1:8">
      <c r="A2014">
        <v>3012000</v>
      </c>
      <c r="B2014">
        <v>1.00064</v>
      </c>
      <c r="C2014">
        <v>0.98668699999999998</v>
      </c>
      <c r="D2014">
        <v>0.98691700000000004</v>
      </c>
      <c r="E2014">
        <v>0.98625499999999999</v>
      </c>
      <c r="F2014">
        <v>-3.2576900000000002E-3</v>
      </c>
      <c r="G2014">
        <v>-1.08352E-4</v>
      </c>
      <c r="H2014">
        <v>4.1295399999999999E-4</v>
      </c>
    </row>
    <row r="2015" spans="1:8">
      <c r="A2015">
        <v>3013000</v>
      </c>
      <c r="B2015">
        <v>1.00064</v>
      </c>
      <c r="C2015">
        <v>0.98669099999999998</v>
      </c>
      <c r="D2015">
        <v>0.986896</v>
      </c>
      <c r="E2015">
        <v>0.98622900000000002</v>
      </c>
      <c r="F2015">
        <v>-3.2599399999999998E-3</v>
      </c>
      <c r="G2015">
        <v>-1.05824E-4</v>
      </c>
      <c r="H2015">
        <v>4.2288599999999998E-4</v>
      </c>
    </row>
    <row r="2016" spans="1:8">
      <c r="A2016">
        <v>3014000</v>
      </c>
      <c r="B2016">
        <v>1.0006299999999999</v>
      </c>
      <c r="C2016">
        <v>0.98664799999999997</v>
      </c>
      <c r="D2016">
        <v>0.986877</v>
      </c>
      <c r="E2016">
        <v>0.98619500000000004</v>
      </c>
      <c r="F2016">
        <v>-3.26151E-3</v>
      </c>
      <c r="G2016">
        <v>-1.01691E-4</v>
      </c>
      <c r="H2016">
        <v>4.11223E-4</v>
      </c>
    </row>
    <row r="2017" spans="1:8">
      <c r="A2017">
        <v>3015000</v>
      </c>
      <c r="B2017">
        <v>1.0006200000000001</v>
      </c>
      <c r="C2017">
        <v>0.98662000000000005</v>
      </c>
      <c r="D2017">
        <v>0.98685199999999995</v>
      </c>
      <c r="E2017">
        <v>0.98616999999999999</v>
      </c>
      <c r="F2017">
        <v>-3.2671200000000001E-3</v>
      </c>
      <c r="G2017" s="1">
        <v>-9.64812E-5</v>
      </c>
      <c r="H2017">
        <v>4.2316899999999999E-4</v>
      </c>
    </row>
    <row r="2018" spans="1:8">
      <c r="A2018">
        <v>3016000</v>
      </c>
      <c r="B2018">
        <v>1.0006200000000001</v>
      </c>
      <c r="C2018">
        <v>0.98660599999999998</v>
      </c>
      <c r="D2018">
        <v>0.98682300000000001</v>
      </c>
      <c r="E2018">
        <v>0.986151</v>
      </c>
      <c r="F2018">
        <v>-3.2624899999999998E-3</v>
      </c>
      <c r="G2018">
        <v>-1.0087299999999999E-4</v>
      </c>
      <c r="H2018">
        <v>4.2141200000000002E-4</v>
      </c>
    </row>
    <row r="2019" spans="1:8">
      <c r="A2019">
        <v>3017000</v>
      </c>
      <c r="B2019">
        <v>1.0006200000000001</v>
      </c>
      <c r="C2019">
        <v>0.98659600000000003</v>
      </c>
      <c r="D2019">
        <v>0.98681799999999997</v>
      </c>
      <c r="E2019">
        <v>0.98613600000000001</v>
      </c>
      <c r="F2019">
        <v>-3.2695699999999999E-3</v>
      </c>
      <c r="G2019">
        <v>-1.1283800000000001E-4</v>
      </c>
      <c r="H2019">
        <v>4.2472199999999999E-4</v>
      </c>
    </row>
    <row r="2020" spans="1:8">
      <c r="A2020">
        <v>3018000</v>
      </c>
      <c r="B2020">
        <v>1.00061</v>
      </c>
      <c r="C2020">
        <v>0.98656699999999997</v>
      </c>
      <c r="D2020">
        <v>0.98678600000000005</v>
      </c>
      <c r="E2020">
        <v>0.98610699999999996</v>
      </c>
      <c r="F2020">
        <v>-3.26436E-3</v>
      </c>
      <c r="G2020">
        <v>-1.14541E-4</v>
      </c>
      <c r="H2020">
        <v>4.33561E-4</v>
      </c>
    </row>
    <row r="2021" spans="1:8">
      <c r="A2021">
        <v>3019000</v>
      </c>
      <c r="B2021">
        <v>1.00061</v>
      </c>
      <c r="C2021">
        <v>0.98655700000000002</v>
      </c>
      <c r="D2021">
        <v>0.98677199999999998</v>
      </c>
      <c r="E2021">
        <v>0.986097</v>
      </c>
      <c r="F2021">
        <v>-3.2592300000000001E-3</v>
      </c>
      <c r="G2021">
        <v>-1.07639E-4</v>
      </c>
      <c r="H2021">
        <v>4.3296300000000002E-4</v>
      </c>
    </row>
    <row r="2022" spans="1:8">
      <c r="A2022">
        <v>3020000</v>
      </c>
      <c r="B2022">
        <v>1.0005999999999999</v>
      </c>
      <c r="C2022">
        <v>0.98654900000000001</v>
      </c>
      <c r="D2022">
        <v>0.98676600000000003</v>
      </c>
      <c r="E2022">
        <v>0.98608200000000001</v>
      </c>
      <c r="F2022">
        <v>-3.2656299999999998E-3</v>
      </c>
      <c r="G2022">
        <v>-1.12346E-4</v>
      </c>
      <c r="H2022">
        <v>4.2461499999999999E-4</v>
      </c>
    </row>
    <row r="2023" spans="1:8">
      <c r="A2023">
        <v>3021000</v>
      </c>
      <c r="B2023">
        <v>1.0005999999999999</v>
      </c>
      <c r="C2023">
        <v>0.98654500000000001</v>
      </c>
      <c r="D2023">
        <v>0.98675599999999997</v>
      </c>
      <c r="E2023">
        <v>0.98608300000000004</v>
      </c>
      <c r="F2023">
        <v>-3.2691E-3</v>
      </c>
      <c r="G2023">
        <v>-1.14857E-4</v>
      </c>
      <c r="H2023">
        <v>4.3449100000000001E-4</v>
      </c>
    </row>
    <row r="2024" spans="1:8">
      <c r="A2024">
        <v>3022000</v>
      </c>
      <c r="B2024">
        <v>1.00061</v>
      </c>
      <c r="C2024">
        <v>0.98654600000000003</v>
      </c>
      <c r="D2024">
        <v>0.98677199999999998</v>
      </c>
      <c r="E2024">
        <v>0.98609000000000002</v>
      </c>
      <c r="F2024">
        <v>-3.27137E-3</v>
      </c>
      <c r="G2024">
        <v>-1.16323E-4</v>
      </c>
      <c r="H2024">
        <v>4.3606599999999998E-4</v>
      </c>
    </row>
    <row r="2025" spans="1:8">
      <c r="A2025">
        <v>3023000</v>
      </c>
      <c r="B2025">
        <v>1.00061</v>
      </c>
      <c r="C2025">
        <v>0.98656299999999997</v>
      </c>
      <c r="D2025">
        <v>0.986788</v>
      </c>
      <c r="E2025">
        <v>0.98609800000000003</v>
      </c>
      <c r="F2025">
        <v>-3.26312E-3</v>
      </c>
      <c r="G2025">
        <v>-1.16999E-4</v>
      </c>
      <c r="H2025">
        <v>4.3728300000000001E-4</v>
      </c>
    </row>
    <row r="2026" spans="1:8">
      <c r="A2026">
        <v>3024000</v>
      </c>
      <c r="B2026">
        <v>1.00061</v>
      </c>
      <c r="C2026">
        <v>0.98657099999999998</v>
      </c>
      <c r="D2026">
        <v>0.98680100000000004</v>
      </c>
      <c r="E2026">
        <v>0.98611400000000005</v>
      </c>
      <c r="F2026">
        <v>-3.2674000000000002E-3</v>
      </c>
      <c r="G2026">
        <v>-1.1490899999999999E-4</v>
      </c>
      <c r="H2026">
        <v>4.3822700000000002E-4</v>
      </c>
    </row>
    <row r="2027" spans="1:8">
      <c r="A2027">
        <v>3025000</v>
      </c>
      <c r="B2027">
        <v>1.0006200000000001</v>
      </c>
      <c r="C2027">
        <v>0.98658599999999996</v>
      </c>
      <c r="D2027">
        <v>0.98682400000000003</v>
      </c>
      <c r="E2027">
        <v>0.98614999999999997</v>
      </c>
      <c r="F2027">
        <v>-3.27027E-3</v>
      </c>
      <c r="G2027">
        <v>-1.17819E-4</v>
      </c>
      <c r="H2027">
        <v>4.31681E-4</v>
      </c>
    </row>
    <row r="2028" spans="1:8">
      <c r="A2028">
        <v>3026000</v>
      </c>
      <c r="B2028">
        <v>1.0006299999999999</v>
      </c>
      <c r="C2028">
        <v>0.98660800000000004</v>
      </c>
      <c r="D2028">
        <v>0.98684799999999995</v>
      </c>
      <c r="E2028">
        <v>0.98619000000000001</v>
      </c>
      <c r="F2028">
        <v>-3.2733599999999999E-3</v>
      </c>
      <c r="G2028">
        <v>-1.2002000000000001E-4</v>
      </c>
      <c r="H2028">
        <v>4.3594899999999998E-4</v>
      </c>
    </row>
    <row r="2029" spans="1:8">
      <c r="A2029">
        <v>3027000</v>
      </c>
      <c r="B2029">
        <v>1.0006299999999999</v>
      </c>
      <c r="C2029">
        <v>0.98662099999999997</v>
      </c>
      <c r="D2029">
        <v>0.98685100000000003</v>
      </c>
      <c r="E2029">
        <v>0.98620099999999999</v>
      </c>
      <c r="F2029">
        <v>-3.2786199999999999E-3</v>
      </c>
      <c r="G2029">
        <v>-1.16444E-4</v>
      </c>
      <c r="H2029">
        <v>4.3637999999999999E-4</v>
      </c>
    </row>
    <row r="2030" spans="1:8">
      <c r="A2030">
        <v>3028000</v>
      </c>
      <c r="B2030">
        <v>1.0006299999999999</v>
      </c>
      <c r="C2030">
        <v>0.98661900000000002</v>
      </c>
      <c r="D2030">
        <v>0.98683699999999996</v>
      </c>
      <c r="E2030">
        <v>0.98619599999999996</v>
      </c>
      <c r="F2030">
        <v>-3.2720499999999999E-3</v>
      </c>
      <c r="G2030">
        <v>-1.07736E-4</v>
      </c>
      <c r="H2030">
        <v>4.37985E-4</v>
      </c>
    </row>
    <row r="2031" spans="1:8">
      <c r="A2031">
        <v>3029000</v>
      </c>
      <c r="B2031">
        <v>1.0006299999999999</v>
      </c>
      <c r="C2031">
        <v>0.98663199999999995</v>
      </c>
      <c r="D2031">
        <v>0.98685400000000001</v>
      </c>
      <c r="E2031">
        <v>0.98621099999999995</v>
      </c>
      <c r="F2031">
        <v>-3.27239E-3</v>
      </c>
      <c r="G2031">
        <v>-1.06863E-4</v>
      </c>
      <c r="H2031">
        <v>4.4624699999999998E-4</v>
      </c>
    </row>
    <row r="2032" spans="1:8">
      <c r="A2032">
        <v>3030000</v>
      </c>
      <c r="B2032">
        <v>1.0006299999999999</v>
      </c>
      <c r="C2032">
        <v>0.98663900000000004</v>
      </c>
      <c r="D2032">
        <v>0.98684000000000005</v>
      </c>
      <c r="E2032">
        <v>0.98619800000000002</v>
      </c>
      <c r="F2032">
        <v>-3.2758100000000001E-3</v>
      </c>
      <c r="G2032" s="1">
        <v>-9.7420199999999999E-5</v>
      </c>
      <c r="H2032">
        <v>4.4719699999999998E-4</v>
      </c>
    </row>
    <row r="2033" spans="1:8">
      <c r="A2033">
        <v>3031000</v>
      </c>
      <c r="B2033">
        <v>1.0006299999999999</v>
      </c>
      <c r="C2033">
        <v>0.98664399999999997</v>
      </c>
      <c r="D2033">
        <v>0.98685900000000004</v>
      </c>
      <c r="E2033">
        <v>0.98621099999999995</v>
      </c>
      <c r="F2033">
        <v>-3.2727199999999998E-3</v>
      </c>
      <c r="G2033" s="1">
        <v>-9.5887699999999993E-5</v>
      </c>
      <c r="H2033">
        <v>4.5517099999999998E-4</v>
      </c>
    </row>
    <row r="2034" spans="1:8">
      <c r="A2034">
        <v>3032000</v>
      </c>
      <c r="B2034">
        <v>1.00064</v>
      </c>
      <c r="C2034">
        <v>0.98665499999999995</v>
      </c>
      <c r="D2034">
        <v>0.98688299999999995</v>
      </c>
      <c r="E2034">
        <v>0.98624000000000001</v>
      </c>
      <c r="F2034">
        <v>-3.2776099999999998E-3</v>
      </c>
      <c r="G2034">
        <v>-1.03136E-4</v>
      </c>
      <c r="H2034">
        <v>4.5961599999999999E-4</v>
      </c>
    </row>
    <row r="2035" spans="1:8">
      <c r="A2035">
        <v>3033000</v>
      </c>
      <c r="B2035">
        <v>1.00064</v>
      </c>
      <c r="C2035">
        <v>0.98668100000000003</v>
      </c>
      <c r="D2035">
        <v>0.98690900000000004</v>
      </c>
      <c r="E2035">
        <v>0.98626100000000005</v>
      </c>
      <c r="F2035">
        <v>-3.2655800000000001E-3</v>
      </c>
      <c r="G2035" s="1">
        <v>-9.57144E-5</v>
      </c>
      <c r="H2035">
        <v>4.6204200000000002E-4</v>
      </c>
    </row>
    <row r="2036" spans="1:8">
      <c r="A2036">
        <v>3034000</v>
      </c>
      <c r="B2036">
        <v>1.00065</v>
      </c>
      <c r="C2036">
        <v>0.98669300000000004</v>
      </c>
      <c r="D2036">
        <v>0.98692199999999997</v>
      </c>
      <c r="E2036">
        <v>0.98627200000000004</v>
      </c>
      <c r="F2036">
        <v>-3.2585100000000001E-3</v>
      </c>
      <c r="G2036" s="1">
        <v>-9.5347999999999996E-5</v>
      </c>
      <c r="H2036">
        <v>4.6329500000000002E-4</v>
      </c>
    </row>
    <row r="2037" spans="1:8">
      <c r="A2037">
        <v>3035000</v>
      </c>
      <c r="B2037">
        <v>1.00065</v>
      </c>
      <c r="C2037">
        <v>0.98668999999999996</v>
      </c>
      <c r="D2037">
        <v>0.98693399999999998</v>
      </c>
      <c r="E2037">
        <v>0.98628099999999996</v>
      </c>
      <c r="F2037">
        <v>-3.25516E-3</v>
      </c>
      <c r="G2037" s="1">
        <v>-9.2208199999999996E-5</v>
      </c>
      <c r="H2037">
        <v>4.6444599999999998E-4</v>
      </c>
    </row>
    <row r="2038" spans="1:8">
      <c r="A2038">
        <v>3036000</v>
      </c>
      <c r="B2038">
        <v>1.00065</v>
      </c>
      <c r="C2038">
        <v>0.98668100000000003</v>
      </c>
      <c r="D2038">
        <v>0.98691700000000004</v>
      </c>
      <c r="E2038">
        <v>0.98628400000000005</v>
      </c>
      <c r="F2038">
        <v>-3.2616400000000001E-3</v>
      </c>
      <c r="G2038" s="1">
        <v>-9.6303299999999997E-5</v>
      </c>
      <c r="H2038">
        <v>4.5998000000000002E-4</v>
      </c>
    </row>
    <row r="2039" spans="1:8">
      <c r="A2039">
        <v>3037000</v>
      </c>
      <c r="B2039">
        <v>1.00065</v>
      </c>
      <c r="C2039">
        <v>0.98669099999999998</v>
      </c>
      <c r="D2039">
        <v>0.98692199999999997</v>
      </c>
      <c r="E2039">
        <v>0.986294</v>
      </c>
      <c r="F2039">
        <v>-3.26217E-3</v>
      </c>
      <c r="G2039" s="1">
        <v>-9.8475700000000003E-5</v>
      </c>
      <c r="H2039">
        <v>4.6201100000000002E-4</v>
      </c>
    </row>
    <row r="2040" spans="1:8">
      <c r="A2040">
        <v>3038000</v>
      </c>
      <c r="B2040">
        <v>1.00065</v>
      </c>
      <c r="C2040">
        <v>0.98672099999999996</v>
      </c>
      <c r="D2040">
        <v>0.98695699999999997</v>
      </c>
      <c r="E2040">
        <v>0.986317</v>
      </c>
      <c r="F2040">
        <v>-3.2591199999999999E-3</v>
      </c>
      <c r="G2040" s="1">
        <v>-9.6263799999999998E-5</v>
      </c>
      <c r="H2040">
        <v>4.6672100000000002E-4</v>
      </c>
    </row>
    <row r="2041" spans="1:8">
      <c r="A2041">
        <v>3039000</v>
      </c>
      <c r="B2041">
        <v>1.0006600000000001</v>
      </c>
      <c r="C2041">
        <v>0.98672899999999997</v>
      </c>
      <c r="D2041">
        <v>0.98695999999999995</v>
      </c>
      <c r="E2041">
        <v>0.98632399999999998</v>
      </c>
      <c r="F2041">
        <v>-3.251E-3</v>
      </c>
      <c r="G2041" s="1">
        <v>-9.8461299999999999E-5</v>
      </c>
      <c r="H2041">
        <v>4.57875E-4</v>
      </c>
    </row>
    <row r="2042" spans="1:8">
      <c r="A2042">
        <v>3040000</v>
      </c>
      <c r="B2042">
        <v>1.0006600000000001</v>
      </c>
      <c r="C2042">
        <v>0.986761</v>
      </c>
      <c r="D2042">
        <v>0.98700500000000002</v>
      </c>
      <c r="E2042">
        <v>0.98635600000000001</v>
      </c>
      <c r="F2042">
        <v>-3.2508099999999998E-3</v>
      </c>
      <c r="G2042">
        <v>-1.0412999999999999E-4</v>
      </c>
      <c r="H2042">
        <v>4.54535E-4</v>
      </c>
    </row>
    <row r="2043" spans="1:8">
      <c r="A2043">
        <v>3041000</v>
      </c>
      <c r="B2043">
        <v>1.0006699999999999</v>
      </c>
      <c r="C2043">
        <v>0.98678699999999997</v>
      </c>
      <c r="D2043">
        <v>0.98703399999999997</v>
      </c>
      <c r="E2043">
        <v>0.98637799999999998</v>
      </c>
      <c r="F2043">
        <v>-3.2421300000000002E-3</v>
      </c>
      <c r="G2043" s="1">
        <v>-9.9711199999999995E-5</v>
      </c>
      <c r="H2043">
        <v>4.50393E-4</v>
      </c>
    </row>
    <row r="2044" spans="1:8">
      <c r="A2044">
        <v>3042000</v>
      </c>
      <c r="B2044">
        <v>1.0006699999999999</v>
      </c>
      <c r="C2044">
        <v>0.98678299999999997</v>
      </c>
      <c r="D2044">
        <v>0.987035</v>
      </c>
      <c r="E2044">
        <v>0.98637699999999995</v>
      </c>
      <c r="F2044">
        <v>-3.2368200000000001E-3</v>
      </c>
      <c r="G2044" s="1">
        <v>-9.9699900000000004E-5</v>
      </c>
      <c r="H2044">
        <v>4.39617E-4</v>
      </c>
    </row>
    <row r="2045" spans="1:8">
      <c r="A2045">
        <v>3043000</v>
      </c>
      <c r="B2045">
        <v>1.0006699999999999</v>
      </c>
      <c r="C2045">
        <v>0.98677800000000004</v>
      </c>
      <c r="D2045">
        <v>0.987039</v>
      </c>
      <c r="E2045">
        <v>0.98639399999999999</v>
      </c>
      <c r="F2045">
        <v>-3.2368900000000001E-3</v>
      </c>
      <c r="G2045" s="1">
        <v>-9.6463299999999995E-5</v>
      </c>
      <c r="H2045">
        <v>4.2743000000000002E-4</v>
      </c>
    </row>
    <row r="2046" spans="1:8">
      <c r="A2046">
        <v>3044000</v>
      </c>
      <c r="B2046">
        <v>1.0006699999999999</v>
      </c>
      <c r="C2046">
        <v>0.98677499999999996</v>
      </c>
      <c r="D2046">
        <v>0.987043</v>
      </c>
      <c r="E2046">
        <v>0.98638599999999999</v>
      </c>
      <c r="F2046">
        <v>-3.2503599999999999E-3</v>
      </c>
      <c r="G2046" s="1">
        <v>-9.4912899999999997E-5</v>
      </c>
      <c r="H2046">
        <v>4.2922499999999998E-4</v>
      </c>
    </row>
    <row r="2047" spans="1:8">
      <c r="A2047">
        <v>3045000</v>
      </c>
      <c r="B2047">
        <v>1.0006699999999999</v>
      </c>
      <c r="C2047">
        <v>0.98677700000000002</v>
      </c>
      <c r="D2047">
        <v>0.98705200000000004</v>
      </c>
      <c r="E2047">
        <v>0.98638700000000001</v>
      </c>
      <c r="F2047">
        <v>-3.25546E-3</v>
      </c>
      <c r="G2047">
        <v>-1.01248E-4</v>
      </c>
      <c r="H2047">
        <v>4.2714499999999998E-4</v>
      </c>
    </row>
    <row r="2048" spans="1:8">
      <c r="A2048">
        <v>3046000</v>
      </c>
      <c r="B2048">
        <v>1.0006699999999999</v>
      </c>
      <c r="C2048">
        <v>0.98677000000000004</v>
      </c>
      <c r="D2048">
        <v>0.98703600000000002</v>
      </c>
      <c r="E2048">
        <v>0.98638499999999996</v>
      </c>
      <c r="F2048">
        <v>-3.2510799999999999E-3</v>
      </c>
      <c r="G2048">
        <v>-1.01492E-4</v>
      </c>
      <c r="H2048">
        <v>4.2559800000000001E-4</v>
      </c>
    </row>
    <row r="2049" spans="1:8">
      <c r="A2049">
        <v>3047000</v>
      </c>
      <c r="B2049">
        <v>1.0006699999999999</v>
      </c>
      <c r="C2049">
        <v>0.98677800000000004</v>
      </c>
      <c r="D2049">
        <v>0.98704099999999995</v>
      </c>
      <c r="E2049">
        <v>0.98639100000000002</v>
      </c>
      <c r="F2049">
        <v>-3.2515E-3</v>
      </c>
      <c r="G2049">
        <v>-1.07763E-4</v>
      </c>
      <c r="H2049">
        <v>4.2896500000000001E-4</v>
      </c>
    </row>
    <row r="2050" spans="1:8">
      <c r="A2050">
        <v>3048000</v>
      </c>
      <c r="B2050">
        <v>1.0006699999999999</v>
      </c>
      <c r="C2050">
        <v>0.98676399999999997</v>
      </c>
      <c r="D2050">
        <v>0.98702900000000005</v>
      </c>
      <c r="E2050">
        <v>0.98639500000000002</v>
      </c>
      <c r="F2050">
        <v>-3.2548E-3</v>
      </c>
      <c r="G2050">
        <v>-1.06234E-4</v>
      </c>
      <c r="H2050">
        <v>4.2879700000000002E-4</v>
      </c>
    </row>
    <row r="2051" spans="1:8">
      <c r="A2051">
        <v>3049000</v>
      </c>
      <c r="B2051">
        <v>1.0006699999999999</v>
      </c>
      <c r="C2051">
        <v>0.98677700000000002</v>
      </c>
      <c r="D2051">
        <v>0.98704400000000003</v>
      </c>
      <c r="E2051">
        <v>0.98642099999999999</v>
      </c>
      <c r="F2051">
        <v>-3.2480899999999999E-3</v>
      </c>
      <c r="G2051">
        <v>-1.0231200000000001E-4</v>
      </c>
      <c r="H2051">
        <v>4.30524E-4</v>
      </c>
    </row>
    <row r="2052" spans="1:8">
      <c r="A2052">
        <v>3050000</v>
      </c>
      <c r="B2052">
        <v>1.0006699999999999</v>
      </c>
      <c r="C2052">
        <v>0.98676299999999995</v>
      </c>
      <c r="D2052">
        <v>0.98703399999999997</v>
      </c>
      <c r="E2052">
        <v>0.98642300000000005</v>
      </c>
      <c r="F2052">
        <v>-3.24041E-3</v>
      </c>
      <c r="G2052" s="1">
        <v>-9.7844399999999994E-5</v>
      </c>
      <c r="H2052">
        <v>4.29026E-4</v>
      </c>
    </row>
    <row r="2053" spans="1:8">
      <c r="A2053">
        <v>3051000</v>
      </c>
      <c r="B2053">
        <v>1.0006699999999999</v>
      </c>
      <c r="C2053">
        <v>0.986765</v>
      </c>
      <c r="D2053">
        <v>0.98703099999999999</v>
      </c>
      <c r="E2053">
        <v>0.98641500000000004</v>
      </c>
      <c r="F2053">
        <v>-3.24078E-3</v>
      </c>
      <c r="G2053">
        <v>-1.04063E-4</v>
      </c>
      <c r="H2053">
        <v>4.1666000000000001E-4</v>
      </c>
    </row>
    <row r="2054" spans="1:8">
      <c r="A2054">
        <v>3052000</v>
      </c>
      <c r="B2054">
        <v>1.00068</v>
      </c>
      <c r="C2054">
        <v>0.98678500000000002</v>
      </c>
      <c r="D2054">
        <v>0.98704700000000001</v>
      </c>
      <c r="E2054">
        <v>0.98643099999999995</v>
      </c>
      <c r="F2054">
        <v>-3.2409299999999999E-3</v>
      </c>
      <c r="G2054">
        <v>-1.00797E-4</v>
      </c>
      <c r="H2054">
        <v>4.0657999999999997E-4</v>
      </c>
    </row>
    <row r="2055" spans="1:8">
      <c r="A2055">
        <v>3053000</v>
      </c>
      <c r="B2055">
        <v>1.00068</v>
      </c>
      <c r="C2055">
        <v>0.98680900000000005</v>
      </c>
      <c r="D2055">
        <v>0.98707299999999998</v>
      </c>
      <c r="E2055">
        <v>0.98645899999999997</v>
      </c>
      <c r="F2055">
        <v>-3.2311900000000001E-3</v>
      </c>
      <c r="G2055" s="1">
        <v>-9.0279500000000002E-5</v>
      </c>
      <c r="H2055">
        <v>4.0863199999999997E-4</v>
      </c>
    </row>
    <row r="2056" spans="1:8">
      <c r="A2056">
        <v>3054000</v>
      </c>
      <c r="B2056">
        <v>1.0006900000000001</v>
      </c>
      <c r="C2056">
        <v>0.98684700000000003</v>
      </c>
      <c r="D2056">
        <v>0.98711499999999996</v>
      </c>
      <c r="E2056">
        <v>0.98649200000000004</v>
      </c>
      <c r="F2056">
        <v>-3.2282399999999998E-3</v>
      </c>
      <c r="G2056" s="1">
        <v>-9.4140200000000004E-5</v>
      </c>
      <c r="H2056">
        <v>4.0724700000000001E-4</v>
      </c>
    </row>
    <row r="2057" spans="1:8">
      <c r="A2057">
        <v>3055000</v>
      </c>
      <c r="B2057">
        <v>1.0006999999999999</v>
      </c>
      <c r="C2057">
        <v>0.986877</v>
      </c>
      <c r="D2057">
        <v>0.987147</v>
      </c>
      <c r="E2057">
        <v>0.98651200000000006</v>
      </c>
      <c r="F2057">
        <v>-3.2299400000000002E-3</v>
      </c>
      <c r="G2057" s="1">
        <v>-9.3950500000000001E-5</v>
      </c>
      <c r="H2057">
        <v>3.99052E-4</v>
      </c>
    </row>
    <row r="2058" spans="1:8">
      <c r="A2058">
        <v>3056000</v>
      </c>
      <c r="B2058">
        <v>1.0006999999999999</v>
      </c>
      <c r="C2058">
        <v>0.98688299999999995</v>
      </c>
      <c r="D2058">
        <v>0.98714299999999999</v>
      </c>
      <c r="E2058">
        <v>0.98651999999999995</v>
      </c>
      <c r="F2058">
        <v>-3.23135E-3</v>
      </c>
      <c r="G2058">
        <v>-1.0873E-4</v>
      </c>
      <c r="H2058">
        <v>3.9660299999999998E-4</v>
      </c>
    </row>
    <row r="2059" spans="1:8">
      <c r="A2059">
        <v>3057000</v>
      </c>
      <c r="B2059">
        <v>1.0006999999999999</v>
      </c>
      <c r="C2059">
        <v>0.98688399999999998</v>
      </c>
      <c r="D2059">
        <v>0.98712900000000003</v>
      </c>
      <c r="E2059">
        <v>0.98650400000000005</v>
      </c>
      <c r="F2059">
        <v>-3.23837E-3</v>
      </c>
      <c r="G2059">
        <v>-1.09782E-4</v>
      </c>
      <c r="H2059">
        <v>3.95268E-4</v>
      </c>
    </row>
    <row r="2060" spans="1:8">
      <c r="A2060">
        <v>3058000</v>
      </c>
      <c r="B2060">
        <v>1.0006900000000001</v>
      </c>
      <c r="C2060">
        <v>0.986873</v>
      </c>
      <c r="D2060">
        <v>0.98711800000000005</v>
      </c>
      <c r="E2060">
        <v>0.98648000000000002</v>
      </c>
      <c r="F2060">
        <v>-3.2364999999999998E-3</v>
      </c>
      <c r="G2060">
        <v>-1.00901E-4</v>
      </c>
      <c r="H2060">
        <v>3.9071E-4</v>
      </c>
    </row>
    <row r="2061" spans="1:8">
      <c r="A2061">
        <v>3059000</v>
      </c>
      <c r="B2061">
        <v>1.0006900000000001</v>
      </c>
      <c r="C2061">
        <v>0.98688100000000001</v>
      </c>
      <c r="D2061">
        <v>0.98712900000000003</v>
      </c>
      <c r="E2061">
        <v>0.98650000000000004</v>
      </c>
      <c r="F2061">
        <v>-3.2314900000000001E-3</v>
      </c>
      <c r="G2061" s="1">
        <v>-9.4080500000000002E-5</v>
      </c>
      <c r="H2061">
        <v>3.8201100000000003E-4</v>
      </c>
    </row>
    <row r="2062" spans="1:8">
      <c r="A2062">
        <v>3060000</v>
      </c>
      <c r="B2062">
        <v>1.0006900000000001</v>
      </c>
      <c r="C2062">
        <v>0.98689300000000002</v>
      </c>
      <c r="D2062">
        <v>0.98712699999999998</v>
      </c>
      <c r="E2062">
        <v>0.98648899999999995</v>
      </c>
      <c r="F2062">
        <v>-3.2373300000000001E-3</v>
      </c>
      <c r="G2062" s="1">
        <v>-9.3268400000000003E-5</v>
      </c>
      <c r="H2062">
        <v>3.72951E-4</v>
      </c>
    </row>
    <row r="2063" spans="1:8">
      <c r="A2063">
        <v>3061000</v>
      </c>
      <c r="B2063">
        <v>1.0006900000000001</v>
      </c>
      <c r="C2063">
        <v>0.98688900000000002</v>
      </c>
      <c r="D2063">
        <v>0.98711899999999997</v>
      </c>
      <c r="E2063">
        <v>0.98649900000000001</v>
      </c>
      <c r="F2063">
        <v>-3.2371600000000002E-3</v>
      </c>
      <c r="G2063">
        <v>-1.07086E-4</v>
      </c>
      <c r="H2063">
        <v>3.7959499999999999E-4</v>
      </c>
    </row>
    <row r="2064" spans="1:8">
      <c r="A2064">
        <v>3062000</v>
      </c>
      <c r="B2064">
        <v>1.0006999999999999</v>
      </c>
      <c r="C2064">
        <v>0.98689300000000002</v>
      </c>
      <c r="D2064">
        <v>0.98712299999999997</v>
      </c>
      <c r="E2064">
        <v>0.98650300000000002</v>
      </c>
      <c r="F2064">
        <v>-3.2323400000000002E-3</v>
      </c>
      <c r="G2064">
        <v>-1.09323E-4</v>
      </c>
      <c r="H2064">
        <v>3.75929E-4</v>
      </c>
    </row>
    <row r="2065" spans="1:8">
      <c r="A2065">
        <v>3063000</v>
      </c>
      <c r="B2065">
        <v>1.0006900000000001</v>
      </c>
      <c r="C2065">
        <v>0.98687599999999998</v>
      </c>
      <c r="D2065">
        <v>0.98710399999999998</v>
      </c>
      <c r="E2065">
        <v>0.986483</v>
      </c>
      <c r="F2065">
        <v>-3.23515E-3</v>
      </c>
      <c r="G2065">
        <v>-1.09744E-4</v>
      </c>
      <c r="H2065">
        <v>3.7135199999999998E-4</v>
      </c>
    </row>
    <row r="2066" spans="1:8">
      <c r="A2066">
        <v>3064000</v>
      </c>
      <c r="B2066">
        <v>1.0006999999999999</v>
      </c>
      <c r="C2066">
        <v>0.98688500000000001</v>
      </c>
      <c r="D2066">
        <v>0.98712299999999997</v>
      </c>
      <c r="E2066">
        <v>0.98649100000000001</v>
      </c>
      <c r="F2066">
        <v>-3.2300800000000002E-3</v>
      </c>
      <c r="G2066">
        <v>-1.08526E-4</v>
      </c>
      <c r="H2066">
        <v>3.7743500000000002E-4</v>
      </c>
    </row>
    <row r="2067" spans="1:8">
      <c r="A2067">
        <v>3065000</v>
      </c>
      <c r="B2067">
        <v>1.0006999999999999</v>
      </c>
      <c r="C2067">
        <v>0.98689499999999997</v>
      </c>
      <c r="D2067">
        <v>0.98714800000000003</v>
      </c>
      <c r="E2067">
        <v>0.98649900000000001</v>
      </c>
      <c r="F2067">
        <v>-3.2280400000000002E-3</v>
      </c>
      <c r="G2067">
        <v>-1.07861E-4</v>
      </c>
      <c r="H2067">
        <v>3.8075499999999998E-4</v>
      </c>
    </row>
    <row r="2068" spans="1:8">
      <c r="A2068">
        <v>3066000</v>
      </c>
      <c r="B2068">
        <v>1.0006900000000001</v>
      </c>
      <c r="C2068">
        <v>0.98687899999999995</v>
      </c>
      <c r="D2068">
        <v>0.98713600000000001</v>
      </c>
      <c r="E2068">
        <v>0.98647899999999999</v>
      </c>
      <c r="F2068">
        <v>-3.2253500000000001E-3</v>
      </c>
      <c r="G2068">
        <v>-1.11236E-4</v>
      </c>
      <c r="H2068">
        <v>3.7731899999999998E-4</v>
      </c>
    </row>
    <row r="2069" spans="1:8">
      <c r="A2069">
        <v>3067000</v>
      </c>
      <c r="B2069">
        <v>1.0006900000000001</v>
      </c>
      <c r="C2069">
        <v>0.98685900000000004</v>
      </c>
      <c r="D2069">
        <v>0.98712999999999995</v>
      </c>
      <c r="E2069">
        <v>0.98646900000000004</v>
      </c>
      <c r="F2069">
        <v>-3.2252299999999999E-3</v>
      </c>
      <c r="G2069">
        <v>-1.14447E-4</v>
      </c>
      <c r="H2069">
        <v>3.8058599999999998E-4</v>
      </c>
    </row>
    <row r="2070" spans="1:8">
      <c r="A2070">
        <v>3068000</v>
      </c>
      <c r="B2070">
        <v>1.0006900000000001</v>
      </c>
      <c r="C2070">
        <v>0.98685299999999998</v>
      </c>
      <c r="D2070">
        <v>0.98712100000000003</v>
      </c>
      <c r="E2070">
        <v>0.98647399999999996</v>
      </c>
      <c r="F2070">
        <v>-3.21828E-3</v>
      </c>
      <c r="G2070">
        <v>-1.19523E-4</v>
      </c>
      <c r="H2070">
        <v>3.7867700000000001E-4</v>
      </c>
    </row>
    <row r="2071" spans="1:8">
      <c r="A2071">
        <v>3069000</v>
      </c>
      <c r="B2071">
        <v>1.0006999999999999</v>
      </c>
      <c r="C2071">
        <v>0.98687199999999997</v>
      </c>
      <c r="D2071">
        <v>0.98714100000000005</v>
      </c>
      <c r="E2071">
        <v>0.98649100000000001</v>
      </c>
      <c r="F2071">
        <v>-3.2179399999999999E-3</v>
      </c>
      <c r="G2071">
        <v>-1.28248E-4</v>
      </c>
      <c r="H2071">
        <v>3.7623000000000002E-4</v>
      </c>
    </row>
    <row r="2072" spans="1:8">
      <c r="A2072">
        <v>3070000</v>
      </c>
      <c r="B2072">
        <v>1.0006999999999999</v>
      </c>
      <c r="C2072">
        <v>0.98687800000000003</v>
      </c>
      <c r="D2072">
        <v>0.98714400000000002</v>
      </c>
      <c r="E2072">
        <v>0.98650099999999996</v>
      </c>
      <c r="F2072">
        <v>-3.20893E-3</v>
      </c>
      <c r="G2072">
        <v>-1.2063200000000001E-4</v>
      </c>
      <c r="H2072">
        <v>3.6720500000000001E-4</v>
      </c>
    </row>
    <row r="2073" spans="1:8">
      <c r="A2073">
        <v>3071000</v>
      </c>
      <c r="B2073">
        <v>1.0006999999999999</v>
      </c>
      <c r="C2073">
        <v>0.98688600000000004</v>
      </c>
      <c r="D2073">
        <v>0.98714999999999997</v>
      </c>
      <c r="E2073">
        <v>0.98650400000000005</v>
      </c>
      <c r="F2073">
        <v>-3.2158099999999999E-3</v>
      </c>
      <c r="G2073">
        <v>-1.18205E-4</v>
      </c>
      <c r="H2073">
        <v>3.6840400000000002E-4</v>
      </c>
    </row>
    <row r="2074" spans="1:8">
      <c r="A2074">
        <v>3072000</v>
      </c>
      <c r="B2074">
        <v>1.0006999999999999</v>
      </c>
      <c r="C2074">
        <v>0.98688799999999999</v>
      </c>
      <c r="D2074">
        <v>0.98716499999999996</v>
      </c>
      <c r="E2074">
        <v>0.986514</v>
      </c>
      <c r="F2074">
        <v>-3.2068499999999998E-3</v>
      </c>
      <c r="G2074">
        <v>-1.1872800000000001E-4</v>
      </c>
      <c r="H2074">
        <v>3.7223600000000002E-4</v>
      </c>
    </row>
    <row r="2075" spans="1:8">
      <c r="A2075">
        <v>3073000</v>
      </c>
      <c r="B2075">
        <v>1.0006999999999999</v>
      </c>
      <c r="C2075">
        <v>0.98688600000000004</v>
      </c>
      <c r="D2075">
        <v>0.98717299999999997</v>
      </c>
      <c r="E2075">
        <v>0.98651599999999995</v>
      </c>
      <c r="F2075">
        <v>-3.2131199999999999E-3</v>
      </c>
      <c r="G2075">
        <v>-1.11748E-4</v>
      </c>
      <c r="H2075">
        <v>3.7012200000000002E-4</v>
      </c>
    </row>
    <row r="2076" spans="1:8">
      <c r="A2076">
        <v>3074000</v>
      </c>
      <c r="B2076">
        <v>1.0006999999999999</v>
      </c>
      <c r="C2076">
        <v>0.98691200000000001</v>
      </c>
      <c r="D2076">
        <v>0.987178</v>
      </c>
      <c r="E2076">
        <v>0.98653199999999996</v>
      </c>
      <c r="F2076">
        <v>-3.2080899999999998E-3</v>
      </c>
      <c r="G2076">
        <v>-1.17374E-4</v>
      </c>
      <c r="H2076">
        <v>3.6290500000000001E-4</v>
      </c>
    </row>
    <row r="2077" spans="1:8">
      <c r="A2077">
        <v>3075000</v>
      </c>
      <c r="B2077">
        <v>1.00071</v>
      </c>
      <c r="C2077">
        <v>0.98695500000000003</v>
      </c>
      <c r="D2077">
        <v>0.98721000000000003</v>
      </c>
      <c r="E2077">
        <v>0.98657499999999998</v>
      </c>
      <c r="F2077">
        <v>-3.2075200000000002E-3</v>
      </c>
      <c r="G2077">
        <v>-1.09912E-4</v>
      </c>
      <c r="H2077">
        <v>3.7323400000000001E-4</v>
      </c>
    </row>
    <row r="2078" spans="1:8">
      <c r="A2078">
        <v>3076000</v>
      </c>
      <c r="B2078">
        <v>1.00071</v>
      </c>
      <c r="C2078">
        <v>0.98696600000000001</v>
      </c>
      <c r="D2078">
        <v>0.98723099999999997</v>
      </c>
      <c r="E2078">
        <v>0.986591</v>
      </c>
      <c r="F2078">
        <v>-3.2064799999999998E-3</v>
      </c>
      <c r="G2078">
        <v>-1.12354E-4</v>
      </c>
      <c r="H2078">
        <v>3.7725200000000001E-4</v>
      </c>
    </row>
    <row r="2079" spans="1:8">
      <c r="A2079">
        <v>3077000</v>
      </c>
      <c r="B2079">
        <v>1.00071</v>
      </c>
      <c r="C2079">
        <v>0.98696799999999996</v>
      </c>
      <c r="D2079">
        <v>0.98722500000000002</v>
      </c>
      <c r="E2079">
        <v>0.98658900000000005</v>
      </c>
      <c r="F2079">
        <v>-3.2048100000000002E-3</v>
      </c>
      <c r="G2079">
        <v>-1.0581699999999999E-4</v>
      </c>
      <c r="H2079">
        <v>3.8078500000000002E-4</v>
      </c>
    </row>
    <row r="2080" spans="1:8">
      <c r="A2080">
        <v>3078000</v>
      </c>
      <c r="B2080">
        <v>1.0007200000000001</v>
      </c>
      <c r="C2080">
        <v>0.98697000000000001</v>
      </c>
      <c r="D2080">
        <v>0.98721899999999996</v>
      </c>
      <c r="E2080">
        <v>0.98658299999999999</v>
      </c>
      <c r="F2080">
        <v>-3.2028500000000001E-3</v>
      </c>
      <c r="G2080">
        <v>-1.0673199999999999E-4</v>
      </c>
      <c r="H2080">
        <v>3.8397700000000003E-4</v>
      </c>
    </row>
    <row r="2081" spans="1:8">
      <c r="A2081">
        <v>3079000</v>
      </c>
      <c r="B2081">
        <v>1.00071</v>
      </c>
      <c r="C2081">
        <v>0.98695699999999997</v>
      </c>
      <c r="D2081">
        <v>0.98721499999999995</v>
      </c>
      <c r="E2081">
        <v>0.98657700000000004</v>
      </c>
      <c r="F2081">
        <v>-3.2001500000000001E-3</v>
      </c>
      <c r="G2081">
        <v>-1.0547E-4</v>
      </c>
      <c r="H2081">
        <v>3.8147700000000002E-4</v>
      </c>
    </row>
    <row r="2082" spans="1:8">
      <c r="A2082">
        <v>3080000</v>
      </c>
      <c r="B2082">
        <v>1.00071</v>
      </c>
      <c r="C2082">
        <v>0.986954</v>
      </c>
      <c r="D2082">
        <v>0.98721499999999995</v>
      </c>
      <c r="E2082">
        <v>0.98658299999999999</v>
      </c>
      <c r="F2082">
        <v>-3.2000900000000001E-3</v>
      </c>
      <c r="G2082">
        <v>-1.06542E-4</v>
      </c>
      <c r="H2082">
        <v>3.8614500000000001E-4</v>
      </c>
    </row>
    <row r="2083" spans="1:8">
      <c r="A2083">
        <v>3081000</v>
      </c>
      <c r="B2083">
        <v>1.00071</v>
      </c>
      <c r="C2083">
        <v>0.98692500000000005</v>
      </c>
      <c r="D2083">
        <v>0.98719400000000002</v>
      </c>
      <c r="E2083">
        <v>0.98656500000000003</v>
      </c>
      <c r="F2083">
        <v>-3.2019700000000002E-3</v>
      </c>
      <c r="G2083">
        <v>-1.1586099999999999E-4</v>
      </c>
      <c r="H2083">
        <v>3.8060999999999998E-4</v>
      </c>
    </row>
    <row r="2084" spans="1:8">
      <c r="A2084">
        <v>3082000</v>
      </c>
      <c r="B2084">
        <v>1.00071</v>
      </c>
      <c r="C2084">
        <v>0.98692800000000003</v>
      </c>
      <c r="D2084">
        <v>0.98721000000000003</v>
      </c>
      <c r="E2084">
        <v>0.98658699999999999</v>
      </c>
      <c r="F2084">
        <v>-3.1940900000000001E-3</v>
      </c>
      <c r="G2084">
        <v>-1.14351E-4</v>
      </c>
      <c r="H2084">
        <v>3.7518300000000002E-4</v>
      </c>
    </row>
    <row r="2085" spans="1:8">
      <c r="A2085">
        <v>3083000</v>
      </c>
      <c r="B2085">
        <v>1.0007200000000001</v>
      </c>
      <c r="C2085">
        <v>0.98694700000000002</v>
      </c>
      <c r="D2085">
        <v>0.98723799999999995</v>
      </c>
      <c r="E2085">
        <v>0.98660099999999995</v>
      </c>
      <c r="F2085">
        <v>-3.19806E-3</v>
      </c>
      <c r="G2085">
        <v>-1.10012E-4</v>
      </c>
      <c r="H2085">
        <v>3.7028199999999999E-4</v>
      </c>
    </row>
    <row r="2086" spans="1:8">
      <c r="A2086">
        <v>3084000</v>
      </c>
      <c r="B2086">
        <v>1.0007200000000001</v>
      </c>
      <c r="C2086">
        <v>0.98696399999999995</v>
      </c>
      <c r="D2086">
        <v>0.98726199999999997</v>
      </c>
      <c r="E2086">
        <v>0.98661399999999999</v>
      </c>
      <c r="F2086">
        <v>-3.1950099999999999E-3</v>
      </c>
      <c r="G2086">
        <v>-1.15179E-4</v>
      </c>
      <c r="H2086">
        <v>3.6975099999999998E-4</v>
      </c>
    </row>
    <row r="2087" spans="1:8">
      <c r="A2087">
        <v>3085000</v>
      </c>
      <c r="B2087">
        <v>1.0007200000000001</v>
      </c>
      <c r="C2087">
        <v>0.98697299999999999</v>
      </c>
      <c r="D2087">
        <v>0.98725799999999997</v>
      </c>
      <c r="E2087">
        <v>0.98662799999999995</v>
      </c>
      <c r="F2087">
        <v>-3.1957299999999999E-3</v>
      </c>
      <c r="G2087">
        <v>-1.1593499999999999E-4</v>
      </c>
      <c r="H2087">
        <v>3.7229299999999999E-4</v>
      </c>
    </row>
    <row r="2088" spans="1:8">
      <c r="A2088">
        <v>3086000</v>
      </c>
      <c r="B2088">
        <v>1.0007200000000001</v>
      </c>
      <c r="C2088">
        <v>0.98697000000000001</v>
      </c>
      <c r="D2088">
        <v>0.98723899999999998</v>
      </c>
      <c r="E2088">
        <v>0.98661699999999997</v>
      </c>
      <c r="F2088">
        <v>-3.1997100000000001E-3</v>
      </c>
      <c r="G2088">
        <v>-1.08873E-4</v>
      </c>
      <c r="H2088">
        <v>3.7316999999999998E-4</v>
      </c>
    </row>
    <row r="2089" spans="1:8">
      <c r="A2089">
        <v>3087000</v>
      </c>
      <c r="B2089">
        <v>1.0007200000000001</v>
      </c>
      <c r="C2089">
        <v>0.98696499999999998</v>
      </c>
      <c r="D2089">
        <v>0.98721899999999996</v>
      </c>
      <c r="E2089">
        <v>0.98660000000000003</v>
      </c>
      <c r="F2089">
        <v>-3.1919399999999999E-3</v>
      </c>
      <c r="G2089">
        <v>-1.06399E-4</v>
      </c>
      <c r="H2089">
        <v>3.6795000000000003E-4</v>
      </c>
    </row>
    <row r="2090" spans="1:8">
      <c r="A2090">
        <v>3088000</v>
      </c>
      <c r="B2090">
        <v>1.0007200000000001</v>
      </c>
      <c r="C2090">
        <v>0.98696399999999995</v>
      </c>
      <c r="D2090">
        <v>0.98721599999999998</v>
      </c>
      <c r="E2090">
        <v>0.98659300000000005</v>
      </c>
      <c r="F2090">
        <v>-3.1985E-3</v>
      </c>
      <c r="G2090" s="1">
        <v>-9.8190799999999995E-5</v>
      </c>
      <c r="H2090">
        <v>3.6543200000000001E-4</v>
      </c>
    </row>
    <row r="2091" spans="1:8">
      <c r="A2091">
        <v>3089000</v>
      </c>
      <c r="B2091">
        <v>1.0007200000000001</v>
      </c>
      <c r="C2091">
        <v>0.98698399999999997</v>
      </c>
      <c r="D2091">
        <v>0.98724999999999996</v>
      </c>
      <c r="E2091">
        <v>0.98662499999999997</v>
      </c>
      <c r="F2091">
        <v>-3.1998700000000001E-3</v>
      </c>
      <c r="G2091" s="1">
        <v>-9.7385699999999998E-5</v>
      </c>
      <c r="H2091">
        <v>3.6966599999999999E-4</v>
      </c>
    </row>
    <row r="2092" spans="1:8">
      <c r="A2092">
        <v>3090000</v>
      </c>
      <c r="B2092">
        <v>1.0007299999999999</v>
      </c>
      <c r="C2092">
        <v>0.98698900000000001</v>
      </c>
      <c r="D2092">
        <v>0.987259</v>
      </c>
      <c r="E2092">
        <v>0.98663299999999998</v>
      </c>
      <c r="F2092">
        <v>-3.2005100000000002E-3</v>
      </c>
      <c r="G2092" s="1">
        <v>-9.7773099999999994E-5</v>
      </c>
      <c r="H2092">
        <v>3.7075699999999999E-4</v>
      </c>
    </row>
    <row r="2093" spans="1:8">
      <c r="A2093">
        <v>3091000</v>
      </c>
      <c r="B2093">
        <v>1.0007200000000001</v>
      </c>
      <c r="C2093">
        <v>0.98698300000000005</v>
      </c>
      <c r="D2093">
        <v>0.98726000000000003</v>
      </c>
      <c r="E2093">
        <v>0.98661699999999997</v>
      </c>
      <c r="F2093">
        <v>-3.2011700000000001E-3</v>
      </c>
      <c r="G2093" s="1">
        <v>-9.4582100000000004E-5</v>
      </c>
      <c r="H2093">
        <v>3.6842400000000001E-4</v>
      </c>
    </row>
    <row r="2094" spans="1:8">
      <c r="A2094">
        <v>3092000</v>
      </c>
      <c r="B2094">
        <v>1.0007200000000001</v>
      </c>
      <c r="C2094">
        <v>0.98699400000000004</v>
      </c>
      <c r="D2094">
        <v>0.98726100000000006</v>
      </c>
      <c r="E2094">
        <v>0.98662300000000003</v>
      </c>
      <c r="F2094">
        <v>-3.20463E-3</v>
      </c>
      <c r="G2094" s="1">
        <v>-9.3826599999999994E-5</v>
      </c>
      <c r="H2094">
        <v>3.7300199999999999E-4</v>
      </c>
    </row>
    <row r="2095" spans="1:8">
      <c r="A2095">
        <v>3093000</v>
      </c>
      <c r="B2095">
        <v>1.0007299999999999</v>
      </c>
      <c r="C2095">
        <v>0.98700900000000003</v>
      </c>
      <c r="D2095">
        <v>0.98727100000000001</v>
      </c>
      <c r="E2095">
        <v>0.98662700000000003</v>
      </c>
      <c r="F2095">
        <v>-3.2035000000000002E-3</v>
      </c>
      <c r="G2095" s="1">
        <v>-8.3262499999999998E-5</v>
      </c>
      <c r="H2095">
        <v>3.6908200000000001E-4</v>
      </c>
    </row>
    <row r="2096" spans="1:8">
      <c r="A2096">
        <v>3094000</v>
      </c>
      <c r="B2096">
        <v>1.00074</v>
      </c>
      <c r="C2096">
        <v>0.98704999999999998</v>
      </c>
      <c r="D2096">
        <v>0.98730399999999996</v>
      </c>
      <c r="E2096">
        <v>0.98666200000000004</v>
      </c>
      <c r="F2096">
        <v>-3.2056699999999999E-3</v>
      </c>
      <c r="G2096" s="1">
        <v>-8.4117300000000002E-5</v>
      </c>
      <c r="H2096">
        <v>3.67549E-4</v>
      </c>
    </row>
    <row r="2097" spans="1:8">
      <c r="A2097">
        <v>3095000</v>
      </c>
      <c r="B2097">
        <v>1.00074</v>
      </c>
      <c r="C2097">
        <v>0.98709400000000003</v>
      </c>
      <c r="D2097">
        <v>0.98733800000000005</v>
      </c>
      <c r="E2097">
        <v>0.98668900000000004</v>
      </c>
      <c r="F2097">
        <v>-3.1987000000000001E-3</v>
      </c>
      <c r="G2097" s="1">
        <v>-7.4401100000000002E-5</v>
      </c>
      <c r="H2097">
        <v>3.7480899999999998E-4</v>
      </c>
    </row>
    <row r="2098" spans="1:8">
      <c r="A2098">
        <v>3096000</v>
      </c>
      <c r="B2098">
        <v>1.00075</v>
      </c>
      <c r="C2098">
        <v>0.98712699999999998</v>
      </c>
      <c r="D2098">
        <v>0.98734699999999997</v>
      </c>
      <c r="E2098">
        <v>0.98672000000000004</v>
      </c>
      <c r="F2098">
        <v>-3.2013800000000002E-3</v>
      </c>
      <c r="G2098" s="1">
        <v>-7.1060600000000002E-5</v>
      </c>
      <c r="H2098">
        <v>3.5845899999999999E-4</v>
      </c>
    </row>
    <row r="2099" spans="1:8">
      <c r="A2099">
        <v>3097000</v>
      </c>
      <c r="B2099">
        <v>1.0007600000000001</v>
      </c>
      <c r="C2099">
        <v>0.98714900000000005</v>
      </c>
      <c r="D2099">
        <v>0.98736999999999997</v>
      </c>
      <c r="E2099">
        <v>0.98674200000000001</v>
      </c>
      <c r="F2099">
        <v>-3.2030600000000002E-3</v>
      </c>
      <c r="G2099" s="1">
        <v>-7.7469E-5</v>
      </c>
      <c r="H2099">
        <v>3.5043200000000002E-4</v>
      </c>
    </row>
    <row r="2100" spans="1:8">
      <c r="A2100">
        <v>3098000</v>
      </c>
      <c r="B2100">
        <v>1.0007600000000001</v>
      </c>
      <c r="C2100">
        <v>0.98715900000000001</v>
      </c>
      <c r="D2100">
        <v>0.98736699999999999</v>
      </c>
      <c r="E2100">
        <v>0.98673299999999997</v>
      </c>
      <c r="F2100">
        <v>-3.1968500000000002E-3</v>
      </c>
      <c r="G2100" s="1">
        <v>-8.6793300000000001E-5</v>
      </c>
      <c r="H2100">
        <v>3.4819799999999998E-4</v>
      </c>
    </row>
    <row r="2101" spans="1:8">
      <c r="A2101">
        <v>3099000</v>
      </c>
      <c r="B2101">
        <v>1.00075</v>
      </c>
      <c r="C2101">
        <v>0.98714199999999996</v>
      </c>
      <c r="D2101">
        <v>0.98736199999999996</v>
      </c>
      <c r="E2101">
        <v>0.98671399999999998</v>
      </c>
      <c r="F2101">
        <v>-3.1963099999999999E-3</v>
      </c>
      <c r="G2101" s="1">
        <v>-8.7059900000000003E-5</v>
      </c>
      <c r="H2101">
        <v>3.4798499999999998E-4</v>
      </c>
    </row>
    <row r="2102" spans="1:8">
      <c r="A2102">
        <v>3100000</v>
      </c>
      <c r="B2102">
        <v>1.00075</v>
      </c>
      <c r="C2102">
        <v>0.98714299999999999</v>
      </c>
      <c r="D2102">
        <v>0.98736900000000005</v>
      </c>
      <c r="E2102">
        <v>0.98671799999999998</v>
      </c>
      <c r="F2102">
        <v>-3.1998199999999999E-3</v>
      </c>
      <c r="G2102" s="1">
        <v>-8.42955E-5</v>
      </c>
      <c r="H2102">
        <v>3.4536400000000002E-4</v>
      </c>
    </row>
    <row r="2103" spans="1:8">
      <c r="A2103">
        <v>3101000</v>
      </c>
      <c r="B2103">
        <v>1.0007600000000001</v>
      </c>
      <c r="C2103">
        <v>0.98716499999999996</v>
      </c>
      <c r="D2103">
        <v>0.98738199999999998</v>
      </c>
      <c r="E2103">
        <v>0.98674200000000001</v>
      </c>
      <c r="F2103">
        <v>-3.1988400000000001E-3</v>
      </c>
      <c r="G2103" s="1">
        <v>-9.0674500000000001E-5</v>
      </c>
      <c r="H2103">
        <v>3.4862199999999998E-4</v>
      </c>
    </row>
    <row r="2104" spans="1:8">
      <c r="A2104">
        <v>3102000</v>
      </c>
      <c r="B2104">
        <v>1.0007600000000001</v>
      </c>
      <c r="C2104">
        <v>0.98716499999999996</v>
      </c>
      <c r="D2104">
        <v>0.98739299999999997</v>
      </c>
      <c r="E2104">
        <v>0.98674200000000001</v>
      </c>
      <c r="F2104">
        <v>-3.1962200000000001E-3</v>
      </c>
      <c r="G2104" s="1">
        <v>-9.1311399999999995E-5</v>
      </c>
      <c r="H2104">
        <v>3.3693299999999998E-4</v>
      </c>
    </row>
    <row r="2105" spans="1:8">
      <c r="A2105">
        <v>3103000</v>
      </c>
      <c r="B2105">
        <v>1.0007600000000001</v>
      </c>
      <c r="C2105">
        <v>0.98716300000000001</v>
      </c>
      <c r="D2105">
        <v>0.98738999999999999</v>
      </c>
      <c r="E2105">
        <v>0.98675299999999999</v>
      </c>
      <c r="F2105">
        <v>-3.1950899999999998E-3</v>
      </c>
      <c r="G2105" s="1">
        <v>-9.3064200000000003E-5</v>
      </c>
      <c r="H2105">
        <v>3.2912600000000001E-4</v>
      </c>
    </row>
    <row r="2106" spans="1:8">
      <c r="A2106">
        <v>3104000</v>
      </c>
      <c r="B2106">
        <v>1.0007600000000001</v>
      </c>
      <c r="C2106">
        <v>0.98714999999999997</v>
      </c>
      <c r="D2106">
        <v>0.98736599999999997</v>
      </c>
      <c r="E2106">
        <v>0.98674200000000001</v>
      </c>
      <c r="F2106">
        <v>-3.1984000000000001E-3</v>
      </c>
      <c r="G2106" s="1">
        <v>-9.2051299999999997E-5</v>
      </c>
      <c r="H2106">
        <v>3.2795099999999999E-4</v>
      </c>
    </row>
    <row r="2107" spans="1:8">
      <c r="A2107">
        <v>3105000</v>
      </c>
      <c r="B2107">
        <v>1.00075</v>
      </c>
      <c r="C2107">
        <v>0.98713200000000001</v>
      </c>
      <c r="D2107">
        <v>0.987348</v>
      </c>
      <c r="E2107">
        <v>0.98670899999999995</v>
      </c>
      <c r="F2107">
        <v>-3.2031300000000002E-3</v>
      </c>
      <c r="G2107" s="1">
        <v>-9.6950100000000005E-5</v>
      </c>
      <c r="H2107">
        <v>3.3772199999999999E-4</v>
      </c>
    </row>
    <row r="2108" spans="1:8">
      <c r="A2108">
        <v>3106000</v>
      </c>
      <c r="B2108">
        <v>1.00075</v>
      </c>
      <c r="C2108">
        <v>0.98711700000000002</v>
      </c>
      <c r="D2108">
        <v>0.98731999999999998</v>
      </c>
      <c r="E2108">
        <v>0.98668400000000001</v>
      </c>
      <c r="F2108">
        <v>-3.2058799999999999E-3</v>
      </c>
      <c r="G2108" s="1">
        <v>-9.5858400000000004E-5</v>
      </c>
      <c r="H2108">
        <v>3.3384000000000002E-4</v>
      </c>
    </row>
    <row r="2109" spans="1:8">
      <c r="A2109">
        <v>3107000</v>
      </c>
      <c r="B2109">
        <v>1.00075</v>
      </c>
      <c r="C2109">
        <v>0.98709999999999998</v>
      </c>
      <c r="D2109">
        <v>0.98731500000000005</v>
      </c>
      <c r="E2109">
        <v>0.98668</v>
      </c>
      <c r="F2109">
        <v>-3.2014999999999999E-3</v>
      </c>
      <c r="G2109" s="1">
        <v>-9.0196200000000002E-5</v>
      </c>
      <c r="H2109">
        <v>3.2559E-4</v>
      </c>
    </row>
    <row r="2110" spans="1:8">
      <c r="A2110">
        <v>3108000</v>
      </c>
      <c r="B2110">
        <v>1.00075</v>
      </c>
      <c r="C2110">
        <v>0.98708399999999996</v>
      </c>
      <c r="D2110">
        <v>0.98731199999999997</v>
      </c>
      <c r="E2110">
        <v>0.98668</v>
      </c>
      <c r="F2110">
        <v>-3.2050799999999999E-3</v>
      </c>
      <c r="G2110" s="1">
        <v>-9.7801999999999996E-5</v>
      </c>
      <c r="H2110">
        <v>3.2970100000000001E-4</v>
      </c>
    </row>
    <row r="2111" spans="1:8">
      <c r="A2111">
        <v>3109000</v>
      </c>
      <c r="B2111">
        <v>1.00074</v>
      </c>
      <c r="C2111">
        <v>0.98707699999999998</v>
      </c>
      <c r="D2111">
        <v>0.98730200000000001</v>
      </c>
      <c r="E2111">
        <v>0.98666500000000001</v>
      </c>
      <c r="F2111">
        <v>-3.2063E-3</v>
      </c>
      <c r="G2111" s="1">
        <v>-9.56497E-5</v>
      </c>
      <c r="H2111">
        <v>3.4328800000000002E-4</v>
      </c>
    </row>
    <row r="2112" spans="1:8">
      <c r="A2112">
        <v>3110000</v>
      </c>
      <c r="B2112">
        <v>1.00074</v>
      </c>
      <c r="C2112">
        <v>0.98706899999999997</v>
      </c>
      <c r="D2112">
        <v>0.98728800000000005</v>
      </c>
      <c r="E2112">
        <v>0.98664300000000005</v>
      </c>
      <c r="F2112">
        <v>-3.2116100000000002E-3</v>
      </c>
      <c r="G2112" s="1">
        <v>-9.1890699999999998E-5</v>
      </c>
      <c r="H2112">
        <v>3.4245E-4</v>
      </c>
    </row>
    <row r="2113" spans="1:8">
      <c r="A2113">
        <v>3111000</v>
      </c>
      <c r="B2113">
        <v>1.00074</v>
      </c>
      <c r="C2113">
        <v>0.98706700000000003</v>
      </c>
      <c r="D2113">
        <v>0.98729599999999995</v>
      </c>
      <c r="E2113">
        <v>0.98664399999999997</v>
      </c>
      <c r="F2113">
        <v>-3.2152999999999999E-3</v>
      </c>
      <c r="G2113" s="1">
        <v>-8.9987200000000005E-5</v>
      </c>
      <c r="H2113">
        <v>3.4455E-4</v>
      </c>
    </row>
    <row r="2114" spans="1:8">
      <c r="A2114">
        <v>3112000</v>
      </c>
      <c r="B2114">
        <v>1.00074</v>
      </c>
      <c r="C2114">
        <v>0.98707500000000004</v>
      </c>
      <c r="D2114">
        <v>0.98729299999999998</v>
      </c>
      <c r="E2114">
        <v>0.98665400000000003</v>
      </c>
      <c r="F2114">
        <v>-3.2230399999999999E-3</v>
      </c>
      <c r="G2114" s="1">
        <v>-8.6774000000000006E-5</v>
      </c>
      <c r="H2114">
        <v>3.4112299999999998E-4</v>
      </c>
    </row>
    <row r="2115" spans="1:8">
      <c r="A2115">
        <v>3113000</v>
      </c>
      <c r="B2115">
        <v>1.00074</v>
      </c>
      <c r="C2115">
        <v>0.98707800000000001</v>
      </c>
      <c r="D2115">
        <v>0.98728800000000005</v>
      </c>
      <c r="E2115">
        <v>0.98663900000000004</v>
      </c>
      <c r="F2115">
        <v>-3.2231E-3</v>
      </c>
      <c r="G2115" s="1">
        <v>-8.1036699999999996E-5</v>
      </c>
      <c r="H2115">
        <v>3.4786000000000002E-4</v>
      </c>
    </row>
    <row r="2116" spans="1:8">
      <c r="A2116">
        <v>3114000</v>
      </c>
      <c r="B2116">
        <v>1.00074</v>
      </c>
      <c r="C2116">
        <v>0.98706099999999997</v>
      </c>
      <c r="D2116">
        <v>0.98728400000000005</v>
      </c>
      <c r="E2116">
        <v>0.98663400000000001</v>
      </c>
      <c r="F2116">
        <v>-3.2167099999999998E-3</v>
      </c>
      <c r="G2116" s="1">
        <v>-8.4222399999999995E-5</v>
      </c>
      <c r="H2116">
        <v>3.4046E-4</v>
      </c>
    </row>
    <row r="2117" spans="1:8">
      <c r="A2117">
        <v>3115000</v>
      </c>
      <c r="B2117">
        <v>1.00074</v>
      </c>
      <c r="C2117">
        <v>0.98705100000000001</v>
      </c>
      <c r="D2117">
        <v>0.98729199999999995</v>
      </c>
      <c r="E2117">
        <v>0.98664700000000005</v>
      </c>
      <c r="F2117">
        <v>-3.20887E-3</v>
      </c>
      <c r="G2117" s="1">
        <v>-8.8474700000000002E-5</v>
      </c>
      <c r="H2117">
        <v>3.3911400000000001E-4</v>
      </c>
    </row>
    <row r="2118" spans="1:8">
      <c r="A2118">
        <v>3116000</v>
      </c>
      <c r="B2118">
        <v>1.0007299999999999</v>
      </c>
      <c r="C2118">
        <v>0.98702400000000001</v>
      </c>
      <c r="D2118">
        <v>0.98726999999999998</v>
      </c>
      <c r="E2118">
        <v>0.98663100000000004</v>
      </c>
      <c r="F2118">
        <v>-3.21186E-3</v>
      </c>
      <c r="G2118" s="1">
        <v>-8.3919199999999994E-5</v>
      </c>
      <c r="H2118">
        <v>3.3819999999999998E-4</v>
      </c>
    </row>
    <row r="2119" spans="1:8">
      <c r="A2119">
        <v>3117000</v>
      </c>
      <c r="B2119">
        <v>1.0007299999999999</v>
      </c>
      <c r="C2119">
        <v>0.98700600000000005</v>
      </c>
      <c r="D2119">
        <v>0.98725499999999999</v>
      </c>
      <c r="E2119">
        <v>0.98662899999999998</v>
      </c>
      <c r="F2119">
        <v>-3.21156E-3</v>
      </c>
      <c r="G2119" s="1">
        <v>-8.3024900000000005E-5</v>
      </c>
      <c r="H2119">
        <v>3.34779E-4</v>
      </c>
    </row>
    <row r="2120" spans="1:8">
      <c r="A2120">
        <v>3118000</v>
      </c>
      <c r="B2120">
        <v>1.0007200000000001</v>
      </c>
      <c r="C2120">
        <v>0.98699199999999998</v>
      </c>
      <c r="D2120">
        <v>0.98723099999999997</v>
      </c>
      <c r="E2120">
        <v>0.98662300000000003</v>
      </c>
      <c r="F2120">
        <v>-3.2149800000000001E-3</v>
      </c>
      <c r="G2120" s="1">
        <v>-8.2108199999999994E-5</v>
      </c>
      <c r="H2120">
        <v>3.3987500000000001E-4</v>
      </c>
    </row>
    <row r="2121" spans="1:8">
      <c r="A2121">
        <v>3119000</v>
      </c>
      <c r="B2121">
        <v>1.0007200000000001</v>
      </c>
      <c r="C2121">
        <v>0.98699300000000001</v>
      </c>
      <c r="D2121">
        <v>0.98721700000000001</v>
      </c>
      <c r="E2121">
        <v>0.98662300000000003</v>
      </c>
      <c r="F2121">
        <v>-3.2143200000000001E-3</v>
      </c>
      <c r="G2121" s="1">
        <v>-8.3441299999999997E-5</v>
      </c>
      <c r="H2121">
        <v>3.2997099999999998E-4</v>
      </c>
    </row>
    <row r="2122" spans="1:8">
      <c r="A2122">
        <v>3120000</v>
      </c>
      <c r="B2122">
        <v>1.0007200000000001</v>
      </c>
      <c r="C2122">
        <v>0.98700600000000005</v>
      </c>
      <c r="D2122">
        <v>0.98722900000000002</v>
      </c>
      <c r="E2122">
        <v>0.98662899999999998</v>
      </c>
      <c r="F2122">
        <v>-3.2193600000000001E-3</v>
      </c>
      <c r="G2122" s="1">
        <v>-8.4242300000000005E-5</v>
      </c>
      <c r="H2122">
        <v>3.2536700000000002E-4</v>
      </c>
    </row>
    <row r="2123" spans="1:8">
      <c r="A2123">
        <v>3121000</v>
      </c>
      <c r="B2123">
        <v>1.0007299999999999</v>
      </c>
      <c r="C2123">
        <v>0.98700299999999996</v>
      </c>
      <c r="D2123">
        <v>0.98724800000000001</v>
      </c>
      <c r="E2123">
        <v>0.98663100000000004</v>
      </c>
      <c r="F2123">
        <v>-3.2097699999999998E-3</v>
      </c>
      <c r="G2123" s="1">
        <v>-7.6933699999999998E-5</v>
      </c>
      <c r="H2123">
        <v>3.2958E-4</v>
      </c>
    </row>
    <row r="2124" spans="1:8">
      <c r="A2124">
        <v>3122000</v>
      </c>
      <c r="B2124">
        <v>1.0007299999999999</v>
      </c>
      <c r="C2124">
        <v>0.98700699999999997</v>
      </c>
      <c r="D2124">
        <v>0.98724500000000004</v>
      </c>
      <c r="E2124">
        <v>0.98663400000000001</v>
      </c>
      <c r="F2124">
        <v>-3.2138700000000002E-3</v>
      </c>
      <c r="G2124" s="1">
        <v>-7.1799199999999995E-5</v>
      </c>
      <c r="H2124">
        <v>3.2744399999999998E-4</v>
      </c>
    </row>
    <row r="2125" spans="1:8">
      <c r="A2125">
        <v>3123000</v>
      </c>
      <c r="B2125">
        <v>1.0007200000000001</v>
      </c>
      <c r="C2125">
        <v>0.987012</v>
      </c>
      <c r="D2125">
        <v>0.98723499999999997</v>
      </c>
      <c r="E2125">
        <v>0.98662300000000003</v>
      </c>
      <c r="F2125">
        <v>-3.2193899999999999E-3</v>
      </c>
      <c r="G2125" s="1">
        <v>-6.3918700000000002E-5</v>
      </c>
      <c r="H2125">
        <v>3.2070200000000002E-4</v>
      </c>
    </row>
    <row r="2126" spans="1:8">
      <c r="A2126">
        <v>3124000</v>
      </c>
      <c r="B2126">
        <v>1.0007200000000001</v>
      </c>
      <c r="C2126">
        <v>0.98699800000000004</v>
      </c>
      <c r="D2126">
        <v>0.98723399999999994</v>
      </c>
      <c r="E2126">
        <v>0.98664499999999999</v>
      </c>
      <c r="F2126">
        <v>-3.22566E-3</v>
      </c>
      <c r="G2126" s="1">
        <v>-7.2035199999999998E-5</v>
      </c>
      <c r="H2126">
        <v>3.1878499999999998E-4</v>
      </c>
    </row>
    <row r="2127" spans="1:8">
      <c r="A2127">
        <v>3125000</v>
      </c>
      <c r="B2127">
        <v>1.0007200000000001</v>
      </c>
      <c r="C2127">
        <v>0.98700299999999996</v>
      </c>
      <c r="D2127">
        <v>0.98722699999999997</v>
      </c>
      <c r="E2127">
        <v>0.98665000000000003</v>
      </c>
      <c r="F2127">
        <v>-3.2227200000000001E-3</v>
      </c>
      <c r="G2127" s="1">
        <v>-8.1320400000000002E-5</v>
      </c>
      <c r="H2127">
        <v>3.1562700000000002E-4</v>
      </c>
    </row>
    <row r="2128" spans="1:8">
      <c r="A2128">
        <v>3126000</v>
      </c>
      <c r="B2128">
        <v>1.0007200000000001</v>
      </c>
      <c r="C2128">
        <v>0.98697999999999997</v>
      </c>
      <c r="D2128">
        <v>0.98721499999999995</v>
      </c>
      <c r="E2128">
        <v>0.98661500000000002</v>
      </c>
      <c r="F2128">
        <v>-3.2278699999999999E-3</v>
      </c>
      <c r="G2128" s="1">
        <v>-7.9226400000000004E-5</v>
      </c>
      <c r="H2128">
        <v>3.21303E-4</v>
      </c>
    </row>
    <row r="2129" spans="1:8">
      <c r="A2129">
        <v>3127000</v>
      </c>
      <c r="B2129">
        <v>1.0007200000000001</v>
      </c>
      <c r="C2129">
        <v>0.98698200000000003</v>
      </c>
      <c r="D2129">
        <v>0.98722900000000002</v>
      </c>
      <c r="E2129">
        <v>0.98662899999999998</v>
      </c>
      <c r="F2129">
        <v>-3.2303800000000001E-3</v>
      </c>
      <c r="G2129" s="1">
        <v>-6.8842000000000003E-5</v>
      </c>
      <c r="H2129">
        <v>3.1343300000000001E-4</v>
      </c>
    </row>
    <row r="2130" spans="1:8">
      <c r="A2130">
        <v>3128000</v>
      </c>
      <c r="B2130">
        <v>1.0007299999999999</v>
      </c>
      <c r="C2130">
        <v>0.98698900000000001</v>
      </c>
      <c r="D2130">
        <v>0.98723099999999997</v>
      </c>
      <c r="E2130">
        <v>0.98663500000000004</v>
      </c>
      <c r="F2130">
        <v>-3.2269299999999998E-3</v>
      </c>
      <c r="G2130" s="1">
        <v>-7.0328700000000003E-5</v>
      </c>
      <c r="H2130">
        <v>3.2410400000000003E-4</v>
      </c>
    </row>
    <row r="2131" spans="1:8">
      <c r="A2131">
        <v>3129000</v>
      </c>
      <c r="B2131">
        <v>1.0007299999999999</v>
      </c>
      <c r="C2131">
        <v>0.98699300000000001</v>
      </c>
      <c r="D2131">
        <v>0.98722299999999996</v>
      </c>
      <c r="E2131">
        <v>0.98664700000000005</v>
      </c>
      <c r="F2131">
        <v>-3.2351300000000001E-3</v>
      </c>
      <c r="G2131" s="1">
        <v>-7.1445699999999999E-5</v>
      </c>
      <c r="H2131">
        <v>3.2975300000000001E-4</v>
      </c>
    </row>
    <row r="2132" spans="1:8">
      <c r="A2132">
        <v>3130000</v>
      </c>
      <c r="B2132">
        <v>1.0007299999999999</v>
      </c>
      <c r="C2132">
        <v>0.98702199999999995</v>
      </c>
      <c r="D2132">
        <v>0.98722799999999999</v>
      </c>
      <c r="E2132">
        <v>0.98666299999999996</v>
      </c>
      <c r="F2132">
        <v>-3.23975E-3</v>
      </c>
      <c r="G2132" s="1">
        <v>-6.65354E-5</v>
      </c>
      <c r="H2132">
        <v>3.3120699999999997E-4</v>
      </c>
    </row>
    <row r="2133" spans="1:8">
      <c r="A2133">
        <v>3131000</v>
      </c>
      <c r="B2133">
        <v>1.0007299999999999</v>
      </c>
      <c r="C2133">
        <v>0.98702900000000005</v>
      </c>
      <c r="D2133">
        <v>0.98724100000000004</v>
      </c>
      <c r="E2133">
        <v>0.98666500000000001</v>
      </c>
      <c r="F2133">
        <v>-3.2390600000000002E-3</v>
      </c>
      <c r="G2133" s="1">
        <v>-7.1659699999999994E-5</v>
      </c>
      <c r="H2133">
        <v>3.2870700000000002E-4</v>
      </c>
    </row>
    <row r="2134" spans="1:8">
      <c r="A2134">
        <v>3132000</v>
      </c>
      <c r="B2134">
        <v>1.00074</v>
      </c>
      <c r="C2134">
        <v>0.98705399999999999</v>
      </c>
      <c r="D2134">
        <v>0.98727799999999999</v>
      </c>
      <c r="E2134">
        <v>0.98670100000000005</v>
      </c>
      <c r="F2134">
        <v>-3.2410799999999999E-3</v>
      </c>
      <c r="G2134" s="1">
        <v>-6.9029700000000001E-5</v>
      </c>
      <c r="H2134">
        <v>3.31212E-4</v>
      </c>
    </row>
    <row r="2135" spans="1:8">
      <c r="A2135">
        <v>3133000</v>
      </c>
      <c r="B2135">
        <v>1.00075</v>
      </c>
      <c r="C2135">
        <v>0.98707699999999998</v>
      </c>
      <c r="D2135">
        <v>0.98731500000000005</v>
      </c>
      <c r="E2135">
        <v>0.98672599999999999</v>
      </c>
      <c r="F2135">
        <v>-3.2469500000000002E-3</v>
      </c>
      <c r="G2135" s="1">
        <v>-6.6524299999999996E-5</v>
      </c>
      <c r="H2135">
        <v>3.3343400000000002E-4</v>
      </c>
    </row>
    <row r="2136" spans="1:8">
      <c r="A2136">
        <v>3134000</v>
      </c>
      <c r="B2136">
        <v>1.00075</v>
      </c>
      <c r="C2136">
        <v>0.98709000000000002</v>
      </c>
      <c r="D2136">
        <v>0.98731500000000005</v>
      </c>
      <c r="E2136">
        <v>0.98671399999999998</v>
      </c>
      <c r="F2136">
        <v>-3.2418299999999998E-3</v>
      </c>
      <c r="G2136" s="1">
        <v>-7.0803500000000001E-5</v>
      </c>
      <c r="H2136">
        <v>3.3449499999999997E-4</v>
      </c>
    </row>
    <row r="2137" spans="1:8">
      <c r="A2137">
        <v>3135000</v>
      </c>
      <c r="B2137">
        <v>1.0007600000000001</v>
      </c>
      <c r="C2137">
        <v>0.98709400000000003</v>
      </c>
      <c r="D2137">
        <v>0.98732600000000004</v>
      </c>
      <c r="E2137">
        <v>0.98672300000000002</v>
      </c>
      <c r="F2137">
        <v>-3.2405099999999998E-3</v>
      </c>
      <c r="G2137" s="1">
        <v>-7.3758999999999996E-5</v>
      </c>
      <c r="H2137">
        <v>3.4380700000000001E-4</v>
      </c>
    </row>
    <row r="2138" spans="1:8">
      <c r="A2138">
        <v>3136000</v>
      </c>
      <c r="B2138">
        <v>1.0007600000000001</v>
      </c>
      <c r="C2138">
        <v>0.98712800000000001</v>
      </c>
      <c r="D2138">
        <v>0.98736199999999996</v>
      </c>
      <c r="E2138">
        <v>0.986757</v>
      </c>
      <c r="F2138">
        <v>-3.2452900000000001E-3</v>
      </c>
      <c r="G2138" s="1">
        <v>-7.0513100000000001E-5</v>
      </c>
      <c r="H2138">
        <v>3.3611099999999999E-4</v>
      </c>
    </row>
    <row r="2139" spans="1:8">
      <c r="A2139">
        <v>3137000</v>
      </c>
      <c r="B2139">
        <v>1.0007600000000001</v>
      </c>
      <c r="C2139">
        <v>0.98712599999999995</v>
      </c>
      <c r="D2139">
        <v>0.98735399999999995</v>
      </c>
      <c r="E2139">
        <v>0.98673900000000003</v>
      </c>
      <c r="F2139">
        <v>-3.2409100000000001E-3</v>
      </c>
      <c r="G2139" s="1">
        <v>-6.4351799999999996E-5</v>
      </c>
      <c r="H2139">
        <v>3.3447400000000002E-4</v>
      </c>
    </row>
    <row r="2140" spans="1:8">
      <c r="A2140">
        <v>3138000</v>
      </c>
      <c r="B2140">
        <v>1.0007699999999999</v>
      </c>
      <c r="C2140">
        <v>0.98714500000000005</v>
      </c>
      <c r="D2140">
        <v>0.98737699999999995</v>
      </c>
      <c r="E2140">
        <v>0.986765</v>
      </c>
      <c r="F2140">
        <v>-3.25253E-3</v>
      </c>
      <c r="G2140" s="1">
        <v>-5.6322200000000001E-5</v>
      </c>
      <c r="H2140">
        <v>3.3142700000000002E-4</v>
      </c>
    </row>
    <row r="2141" spans="1:8">
      <c r="A2141">
        <v>3139000</v>
      </c>
      <c r="B2141">
        <v>1.0007600000000001</v>
      </c>
      <c r="C2141">
        <v>0.98712999999999995</v>
      </c>
      <c r="D2141">
        <v>0.98736299999999999</v>
      </c>
      <c r="E2141">
        <v>0.98674399999999995</v>
      </c>
      <c r="F2141">
        <v>-3.25984E-3</v>
      </c>
      <c r="G2141" s="1">
        <v>-5.2722400000000002E-5</v>
      </c>
      <c r="H2141">
        <v>3.2941300000000003E-4</v>
      </c>
    </row>
    <row r="2142" spans="1:8">
      <c r="A2142">
        <v>3140000</v>
      </c>
      <c r="B2142">
        <v>1.00075</v>
      </c>
      <c r="C2142">
        <v>0.98709400000000003</v>
      </c>
      <c r="D2142">
        <v>0.98732399999999998</v>
      </c>
      <c r="E2142">
        <v>0.98671200000000003</v>
      </c>
      <c r="F2142">
        <v>-3.2581300000000001E-3</v>
      </c>
      <c r="G2142" s="1">
        <v>-4.9574899999999999E-5</v>
      </c>
      <c r="H2142">
        <v>3.3853099999999999E-4</v>
      </c>
    </row>
    <row r="2143" spans="1:8">
      <c r="A2143">
        <v>3141000</v>
      </c>
      <c r="B2143">
        <v>1.00074</v>
      </c>
      <c r="C2143">
        <v>0.98705200000000004</v>
      </c>
      <c r="D2143">
        <v>0.98728400000000005</v>
      </c>
      <c r="E2143">
        <v>0.98667400000000005</v>
      </c>
      <c r="F2143">
        <v>-3.2590499999999999E-3</v>
      </c>
      <c r="G2143" s="1">
        <v>-5.4624599999999999E-5</v>
      </c>
      <c r="H2143">
        <v>3.4582100000000001E-4</v>
      </c>
    </row>
    <row r="2144" spans="1:8">
      <c r="A2144">
        <v>3142000</v>
      </c>
      <c r="B2144">
        <v>1.00074</v>
      </c>
      <c r="C2144">
        <v>0.98701399999999995</v>
      </c>
      <c r="D2144">
        <v>0.98726100000000006</v>
      </c>
      <c r="E2144">
        <v>0.98664700000000005</v>
      </c>
      <c r="F2144">
        <v>-3.2623499999999998E-3</v>
      </c>
      <c r="G2144" s="1">
        <v>-5.0520299999999998E-5</v>
      </c>
      <c r="H2144">
        <v>3.5035300000000003E-4</v>
      </c>
    </row>
    <row r="2145" spans="1:8">
      <c r="A2145">
        <v>3143000</v>
      </c>
      <c r="B2145">
        <v>1.0007299999999999</v>
      </c>
      <c r="C2145">
        <v>0.98700699999999997</v>
      </c>
      <c r="D2145">
        <v>0.98725300000000005</v>
      </c>
      <c r="E2145">
        <v>0.98663299999999998</v>
      </c>
      <c r="F2145">
        <v>-3.2614200000000001E-3</v>
      </c>
      <c r="G2145" s="1">
        <v>-5.8508100000000003E-5</v>
      </c>
      <c r="H2145">
        <v>3.5005099999999999E-4</v>
      </c>
    </row>
    <row r="2146" spans="1:8">
      <c r="A2146">
        <v>3144000</v>
      </c>
      <c r="B2146">
        <v>1.00074</v>
      </c>
      <c r="C2146">
        <v>0.98702100000000004</v>
      </c>
      <c r="D2146">
        <v>0.98725300000000005</v>
      </c>
      <c r="E2146">
        <v>0.98665099999999994</v>
      </c>
      <c r="F2146">
        <v>-3.2594500000000001E-3</v>
      </c>
      <c r="G2146" s="1">
        <v>-6.34359E-5</v>
      </c>
      <c r="H2146">
        <v>3.5470500000000003E-4</v>
      </c>
    </row>
    <row r="2147" spans="1:8">
      <c r="A2147">
        <v>3145000</v>
      </c>
      <c r="B2147">
        <v>1.0007299999999999</v>
      </c>
      <c r="C2147">
        <v>0.98701700000000003</v>
      </c>
      <c r="D2147">
        <v>0.98725300000000005</v>
      </c>
      <c r="E2147">
        <v>0.98665199999999997</v>
      </c>
      <c r="F2147">
        <v>-3.2605199999999998E-3</v>
      </c>
      <c r="G2147" s="1">
        <v>-6.4135799999999997E-5</v>
      </c>
      <c r="H2147">
        <v>3.4685899999999998E-4</v>
      </c>
    </row>
    <row r="2148" spans="1:8">
      <c r="A2148">
        <v>3146000</v>
      </c>
      <c r="B2148">
        <v>1.0007299999999999</v>
      </c>
      <c r="C2148">
        <v>0.98699800000000004</v>
      </c>
      <c r="D2148">
        <v>0.98722399999999999</v>
      </c>
      <c r="E2148">
        <v>0.98662899999999998</v>
      </c>
      <c r="F2148">
        <v>-3.2586099999999999E-3</v>
      </c>
      <c r="G2148" s="1">
        <v>-6.7583599999999994E-5</v>
      </c>
      <c r="H2148">
        <v>3.49036E-4</v>
      </c>
    </row>
    <row r="2149" spans="1:8">
      <c r="A2149">
        <v>3147000</v>
      </c>
      <c r="B2149">
        <v>1.0007299999999999</v>
      </c>
      <c r="C2149">
        <v>0.98699700000000001</v>
      </c>
      <c r="D2149">
        <v>0.98722100000000002</v>
      </c>
      <c r="E2149">
        <v>0.98662899999999998</v>
      </c>
      <c r="F2149">
        <v>-3.25757E-3</v>
      </c>
      <c r="G2149" s="1">
        <v>-7.0566800000000003E-5</v>
      </c>
      <c r="H2149">
        <v>3.5536900000000002E-4</v>
      </c>
    </row>
    <row r="2150" spans="1:8">
      <c r="A2150">
        <v>3148000</v>
      </c>
      <c r="B2150">
        <v>1.0007299999999999</v>
      </c>
      <c r="C2150">
        <v>0.98699499999999996</v>
      </c>
      <c r="D2150">
        <v>0.98722200000000004</v>
      </c>
      <c r="E2150">
        <v>0.98662099999999997</v>
      </c>
      <c r="F2150">
        <v>-3.2627799999999998E-3</v>
      </c>
      <c r="G2150" s="1">
        <v>-7.2421200000000004E-5</v>
      </c>
      <c r="H2150">
        <v>3.5167999999999999E-4</v>
      </c>
    </row>
    <row r="2151" spans="1:8">
      <c r="A2151">
        <v>3149000</v>
      </c>
      <c r="B2151">
        <v>1.0007299999999999</v>
      </c>
      <c r="C2151">
        <v>0.98700699999999997</v>
      </c>
      <c r="D2151">
        <v>0.98723099999999997</v>
      </c>
      <c r="E2151">
        <v>0.98662099999999997</v>
      </c>
      <c r="F2151">
        <v>-3.26611E-3</v>
      </c>
      <c r="G2151" s="1">
        <v>-7.7033799999999994E-5</v>
      </c>
      <c r="H2151">
        <v>3.5175899999999999E-4</v>
      </c>
    </row>
    <row r="2152" spans="1:8">
      <c r="A2152">
        <v>3150000</v>
      </c>
      <c r="B2152">
        <v>1.0007299999999999</v>
      </c>
      <c r="C2152">
        <v>0.987012</v>
      </c>
      <c r="D2152">
        <v>0.98724800000000001</v>
      </c>
      <c r="E2152">
        <v>0.98661200000000004</v>
      </c>
      <c r="F2152">
        <v>-3.2628599999999998E-3</v>
      </c>
      <c r="G2152" s="1">
        <v>-7.4812400000000002E-5</v>
      </c>
      <c r="H2152">
        <v>3.4759899999999998E-4</v>
      </c>
    </row>
    <row r="2153" spans="1:8">
      <c r="A2153">
        <v>3151000</v>
      </c>
      <c r="B2153">
        <v>1.0007299999999999</v>
      </c>
      <c r="C2153">
        <v>0.98700299999999996</v>
      </c>
      <c r="D2153">
        <v>0.98722299999999996</v>
      </c>
      <c r="E2153">
        <v>0.98658900000000005</v>
      </c>
      <c r="F2153">
        <v>-3.26297E-3</v>
      </c>
      <c r="G2153" s="1">
        <v>-7.0076500000000006E-5</v>
      </c>
      <c r="H2153">
        <v>3.4603100000000001E-4</v>
      </c>
    </row>
    <row r="2154" spans="1:8">
      <c r="A2154">
        <v>3152000</v>
      </c>
      <c r="B2154">
        <v>1.0007299999999999</v>
      </c>
      <c r="C2154">
        <v>0.98699400000000004</v>
      </c>
      <c r="D2154">
        <v>0.98722299999999996</v>
      </c>
      <c r="E2154">
        <v>0.98658999999999997</v>
      </c>
      <c r="F2154">
        <v>-3.2639100000000001E-3</v>
      </c>
      <c r="G2154" s="1">
        <v>-7.2038200000000004E-5</v>
      </c>
      <c r="H2154">
        <v>3.5259499999999998E-4</v>
      </c>
    </row>
    <row r="2155" spans="1:8">
      <c r="A2155">
        <v>3153000</v>
      </c>
      <c r="B2155">
        <v>1.0007299999999999</v>
      </c>
      <c r="C2155">
        <v>0.98699400000000004</v>
      </c>
      <c r="D2155">
        <v>0.98723799999999995</v>
      </c>
      <c r="E2155">
        <v>0.98660000000000003</v>
      </c>
      <c r="F2155">
        <v>-3.2662300000000002E-3</v>
      </c>
      <c r="G2155" s="1">
        <v>-7.2460399999999995E-5</v>
      </c>
      <c r="H2155">
        <v>3.5117900000000002E-4</v>
      </c>
    </row>
    <row r="2156" spans="1:8">
      <c r="A2156">
        <v>3154000</v>
      </c>
      <c r="B2156">
        <v>1.0007299999999999</v>
      </c>
      <c r="C2156">
        <v>0.98699000000000003</v>
      </c>
      <c r="D2156">
        <v>0.98722399999999999</v>
      </c>
      <c r="E2156">
        <v>0.98658500000000005</v>
      </c>
      <c r="F2156">
        <v>-3.2546300000000001E-3</v>
      </c>
      <c r="G2156" s="1">
        <v>-6.5126600000000001E-5</v>
      </c>
      <c r="H2156">
        <v>3.4974600000000001E-4</v>
      </c>
    </row>
    <row r="2157" spans="1:8">
      <c r="A2157">
        <v>3155000</v>
      </c>
      <c r="B2157">
        <v>1.0007200000000001</v>
      </c>
      <c r="C2157">
        <v>0.98697299999999999</v>
      </c>
      <c r="D2157">
        <v>0.98720399999999997</v>
      </c>
      <c r="E2157">
        <v>0.98657799999999995</v>
      </c>
      <c r="F2157">
        <v>-3.2507199999999999E-3</v>
      </c>
      <c r="G2157" s="1">
        <v>-6.4149699999999993E-5</v>
      </c>
      <c r="H2157">
        <v>3.4489999999999998E-4</v>
      </c>
    </row>
    <row r="2158" spans="1:8">
      <c r="A2158">
        <v>3156000</v>
      </c>
      <c r="B2158">
        <v>1.0007200000000001</v>
      </c>
      <c r="C2158">
        <v>0.98696300000000003</v>
      </c>
      <c r="D2158">
        <v>0.98718499999999998</v>
      </c>
      <c r="E2158">
        <v>0.98657899999999998</v>
      </c>
      <c r="F2158">
        <v>-3.2523000000000001E-3</v>
      </c>
      <c r="G2158" s="1">
        <v>-6.7892700000000001E-5</v>
      </c>
      <c r="H2158">
        <v>3.4401100000000002E-4</v>
      </c>
    </row>
    <row r="2159" spans="1:8">
      <c r="A2159">
        <v>3157000</v>
      </c>
      <c r="B2159">
        <v>1.0007200000000001</v>
      </c>
      <c r="C2159">
        <v>0.98694000000000004</v>
      </c>
      <c r="D2159">
        <v>0.98716000000000004</v>
      </c>
      <c r="E2159">
        <v>0.98655700000000002</v>
      </c>
      <c r="F2159">
        <v>-3.2406700000000002E-3</v>
      </c>
      <c r="G2159" s="1">
        <v>-5.98015E-5</v>
      </c>
      <c r="H2159">
        <v>3.4212100000000003E-4</v>
      </c>
    </row>
    <row r="2160" spans="1:8">
      <c r="A2160">
        <v>3158000</v>
      </c>
      <c r="B2160">
        <v>1.00071</v>
      </c>
      <c r="C2160">
        <v>0.98694800000000005</v>
      </c>
      <c r="D2160">
        <v>0.98714199999999996</v>
      </c>
      <c r="E2160">
        <v>0.98655099999999996</v>
      </c>
      <c r="F2160">
        <v>-3.2389699999999999E-3</v>
      </c>
      <c r="G2160" s="1">
        <v>-5.4708900000000001E-5</v>
      </c>
      <c r="H2160">
        <v>3.4268500000000002E-4</v>
      </c>
    </row>
    <row r="2161" spans="1:8">
      <c r="A2161">
        <v>3159000</v>
      </c>
      <c r="B2161">
        <v>1.00071</v>
      </c>
      <c r="C2161">
        <v>0.98691099999999998</v>
      </c>
      <c r="D2161">
        <v>0.98710900000000001</v>
      </c>
      <c r="E2161">
        <v>0.98652399999999996</v>
      </c>
      <c r="F2161">
        <v>-3.2467400000000001E-3</v>
      </c>
      <c r="G2161" s="1">
        <v>-4.9237100000000003E-5</v>
      </c>
      <c r="H2161">
        <v>3.31694E-4</v>
      </c>
    </row>
    <row r="2162" spans="1:8">
      <c r="A2162">
        <v>3160000</v>
      </c>
      <c r="B2162">
        <v>1.0006999999999999</v>
      </c>
      <c r="C2162">
        <v>0.98687400000000003</v>
      </c>
      <c r="D2162">
        <v>0.98708099999999999</v>
      </c>
      <c r="E2162">
        <v>0.98649200000000004</v>
      </c>
      <c r="F2162">
        <v>-3.2441800000000002E-3</v>
      </c>
      <c r="G2162" s="1">
        <v>-5.3836299999999998E-5</v>
      </c>
      <c r="H2162">
        <v>3.2923400000000003E-4</v>
      </c>
    </row>
    <row r="2163" spans="1:8">
      <c r="A2163">
        <v>3161000</v>
      </c>
      <c r="B2163">
        <v>1.0006999999999999</v>
      </c>
      <c r="C2163">
        <v>0.98686200000000002</v>
      </c>
      <c r="D2163">
        <v>0.98705799999999999</v>
      </c>
      <c r="E2163">
        <v>0.98646199999999995</v>
      </c>
      <c r="F2163">
        <v>-3.2369E-3</v>
      </c>
      <c r="G2163" s="1">
        <v>-4.8551799999999998E-5</v>
      </c>
      <c r="H2163">
        <v>3.3038400000000003E-4</v>
      </c>
    </row>
    <row r="2164" spans="1:8">
      <c r="A2164">
        <v>3162000</v>
      </c>
      <c r="B2164">
        <v>1.0006999999999999</v>
      </c>
      <c r="C2164">
        <v>0.98688100000000001</v>
      </c>
      <c r="D2164">
        <v>0.98707199999999995</v>
      </c>
      <c r="E2164">
        <v>0.98646699999999998</v>
      </c>
      <c r="F2164">
        <v>-3.2484900000000001E-3</v>
      </c>
      <c r="G2164" s="1">
        <v>-5.1635899999999998E-5</v>
      </c>
      <c r="H2164">
        <v>3.3387199999999998E-4</v>
      </c>
    </row>
    <row r="2165" spans="1:8">
      <c r="A2165">
        <v>3163000</v>
      </c>
      <c r="B2165">
        <v>1.0006999999999999</v>
      </c>
      <c r="C2165">
        <v>0.98687599999999998</v>
      </c>
      <c r="D2165">
        <v>0.98707400000000001</v>
      </c>
      <c r="E2165">
        <v>0.98648499999999995</v>
      </c>
      <c r="F2165">
        <v>-3.2567999999999998E-3</v>
      </c>
      <c r="G2165" s="1">
        <v>-4.5228600000000003E-5</v>
      </c>
      <c r="H2165">
        <v>3.3522000000000001E-4</v>
      </c>
    </row>
    <row r="2166" spans="1:8">
      <c r="A2166">
        <v>3164000</v>
      </c>
      <c r="B2166">
        <v>1.0006999999999999</v>
      </c>
      <c r="C2166">
        <v>0.98688299999999995</v>
      </c>
      <c r="D2166">
        <v>0.98709000000000002</v>
      </c>
      <c r="E2166">
        <v>0.98648800000000003</v>
      </c>
      <c r="F2166">
        <v>-3.2584200000000002E-3</v>
      </c>
      <c r="G2166" s="1">
        <v>-3.7522499999999999E-5</v>
      </c>
      <c r="H2166">
        <v>3.4138300000000001E-4</v>
      </c>
    </row>
    <row r="2167" spans="1:8">
      <c r="A2167">
        <v>3165000</v>
      </c>
      <c r="B2167">
        <v>1.0006999999999999</v>
      </c>
      <c r="C2167">
        <v>0.98689499999999997</v>
      </c>
      <c r="D2167">
        <v>0.98709199999999997</v>
      </c>
      <c r="E2167">
        <v>0.98650000000000004</v>
      </c>
      <c r="F2167">
        <v>-3.25428E-3</v>
      </c>
      <c r="G2167" s="1">
        <v>-3.2911799999999999E-5</v>
      </c>
      <c r="H2167">
        <v>3.4008500000000001E-4</v>
      </c>
    </row>
    <row r="2168" spans="1:8">
      <c r="A2168">
        <v>3166000</v>
      </c>
      <c r="B2168">
        <v>1.0006999999999999</v>
      </c>
      <c r="C2168">
        <v>0.98688399999999998</v>
      </c>
      <c r="D2168">
        <v>0.98708499999999999</v>
      </c>
      <c r="E2168">
        <v>0.98650899999999997</v>
      </c>
      <c r="F2168">
        <v>-3.2552700000000002E-3</v>
      </c>
      <c r="G2168" s="1">
        <v>-3.2012099999999998E-5</v>
      </c>
      <c r="H2168">
        <v>3.4022700000000002E-4</v>
      </c>
    </row>
    <row r="2169" spans="1:8">
      <c r="A2169">
        <v>3167000</v>
      </c>
      <c r="B2169">
        <v>1.0006999999999999</v>
      </c>
      <c r="C2169">
        <v>0.98689099999999996</v>
      </c>
      <c r="D2169">
        <v>0.98707800000000001</v>
      </c>
      <c r="E2169">
        <v>0.98651999999999995</v>
      </c>
      <c r="F2169">
        <v>-3.2506700000000002E-3</v>
      </c>
      <c r="G2169" s="1">
        <v>-3.3309599999999997E-5</v>
      </c>
      <c r="H2169">
        <v>3.4369799999999997E-4</v>
      </c>
    </row>
    <row r="2170" spans="1:8">
      <c r="A2170">
        <v>3168000</v>
      </c>
      <c r="B2170">
        <v>1.0006999999999999</v>
      </c>
      <c r="C2170">
        <v>0.98689099999999996</v>
      </c>
      <c r="D2170">
        <v>0.98707999999999996</v>
      </c>
      <c r="E2170">
        <v>0.98653900000000005</v>
      </c>
      <c r="F2170">
        <v>-3.2424900000000002E-3</v>
      </c>
      <c r="G2170" s="1">
        <v>-3.4452800000000003E-5</v>
      </c>
      <c r="H2170">
        <v>3.4519100000000001E-4</v>
      </c>
    </row>
    <row r="2171" spans="1:8">
      <c r="A2171">
        <v>3169000</v>
      </c>
      <c r="B2171">
        <v>1.0006999999999999</v>
      </c>
      <c r="C2171">
        <v>0.986877</v>
      </c>
      <c r="D2171">
        <v>0.98705699999999996</v>
      </c>
      <c r="E2171">
        <v>0.98652600000000001</v>
      </c>
      <c r="F2171">
        <v>-3.2420299999999999E-3</v>
      </c>
      <c r="G2171" s="1">
        <v>-3.8631899999999999E-5</v>
      </c>
      <c r="H2171">
        <v>3.3845199999999999E-4</v>
      </c>
    </row>
    <row r="2172" spans="1:8">
      <c r="A2172">
        <v>3170000</v>
      </c>
      <c r="B2172">
        <v>1.0006999999999999</v>
      </c>
      <c r="C2172">
        <v>0.98684899999999998</v>
      </c>
      <c r="D2172">
        <v>0.98704499999999995</v>
      </c>
      <c r="E2172">
        <v>0.986514</v>
      </c>
      <c r="F2172">
        <v>-3.24297E-3</v>
      </c>
      <c r="G2172" s="1">
        <v>-3.5607400000000001E-5</v>
      </c>
      <c r="H2172">
        <v>3.3376199999999998E-4</v>
      </c>
    </row>
    <row r="2173" spans="1:8">
      <c r="A2173">
        <v>3171000</v>
      </c>
      <c r="B2173">
        <v>1.0006999999999999</v>
      </c>
      <c r="C2173">
        <v>0.98685100000000003</v>
      </c>
      <c r="D2173">
        <v>0.98703700000000005</v>
      </c>
      <c r="E2173">
        <v>0.98650499999999997</v>
      </c>
      <c r="F2173">
        <v>-3.2450600000000001E-3</v>
      </c>
      <c r="G2173" s="1">
        <v>-3.4402500000000001E-5</v>
      </c>
      <c r="H2173">
        <v>3.3112899999999999E-4</v>
      </c>
    </row>
    <row r="2174" spans="1:8">
      <c r="A2174">
        <v>3172000</v>
      </c>
      <c r="B2174">
        <v>1.0006999999999999</v>
      </c>
      <c r="C2174">
        <v>0.98684899999999998</v>
      </c>
      <c r="D2174">
        <v>0.98702599999999996</v>
      </c>
      <c r="E2174">
        <v>0.98650599999999999</v>
      </c>
      <c r="F2174">
        <v>-3.2460200000000001E-3</v>
      </c>
      <c r="G2174" s="1">
        <v>-4.0580400000000002E-5</v>
      </c>
      <c r="H2174">
        <v>3.3056600000000002E-4</v>
      </c>
    </row>
    <row r="2175" spans="1:8">
      <c r="A2175">
        <v>3173000</v>
      </c>
      <c r="B2175">
        <v>1.0006999999999999</v>
      </c>
      <c r="C2175">
        <v>0.986877</v>
      </c>
      <c r="D2175">
        <v>0.98706099999999997</v>
      </c>
      <c r="E2175">
        <v>0.98653000000000002</v>
      </c>
      <c r="F2175">
        <v>-3.2425700000000002E-3</v>
      </c>
      <c r="G2175" s="1">
        <v>-3.72174E-5</v>
      </c>
      <c r="H2175">
        <v>3.3156599999999999E-4</v>
      </c>
    </row>
    <row r="2176" spans="1:8">
      <c r="A2176">
        <v>3174000</v>
      </c>
      <c r="B2176">
        <v>1.00071</v>
      </c>
      <c r="C2176">
        <v>0.98691600000000002</v>
      </c>
      <c r="D2176">
        <v>0.98710100000000001</v>
      </c>
      <c r="E2176">
        <v>0.98655400000000004</v>
      </c>
      <c r="F2176">
        <v>-3.2468499999999999E-3</v>
      </c>
      <c r="G2176" s="1">
        <v>-3.4942299999999999E-5</v>
      </c>
      <c r="H2176">
        <v>3.2786600000000001E-4</v>
      </c>
    </row>
    <row r="2177" spans="1:8">
      <c r="A2177">
        <v>3175000</v>
      </c>
      <c r="B2177">
        <v>1.0007200000000001</v>
      </c>
      <c r="C2177">
        <v>0.98692800000000003</v>
      </c>
      <c r="D2177">
        <v>0.98711800000000005</v>
      </c>
      <c r="E2177">
        <v>0.98655499999999996</v>
      </c>
      <c r="F2177">
        <v>-3.24143E-3</v>
      </c>
      <c r="G2177" s="1">
        <v>-3.2996300000000001E-5</v>
      </c>
      <c r="H2177">
        <v>3.2950500000000001E-4</v>
      </c>
    </row>
    <row r="2178" spans="1:8">
      <c r="A2178">
        <v>3176000</v>
      </c>
      <c r="B2178">
        <v>1.0007200000000001</v>
      </c>
      <c r="C2178">
        <v>0.98692000000000002</v>
      </c>
      <c r="D2178">
        <v>0.98710799999999999</v>
      </c>
      <c r="E2178">
        <v>0.98655700000000002</v>
      </c>
      <c r="F2178">
        <v>-3.241E-3</v>
      </c>
      <c r="G2178" s="1">
        <v>-3.76591E-5</v>
      </c>
      <c r="H2178">
        <v>3.2978499999999997E-4</v>
      </c>
    </row>
    <row r="2179" spans="1:8">
      <c r="A2179">
        <v>3177000</v>
      </c>
      <c r="B2179">
        <v>1.0007200000000001</v>
      </c>
      <c r="C2179">
        <v>0.98694099999999996</v>
      </c>
      <c r="D2179">
        <v>0.98711700000000002</v>
      </c>
      <c r="E2179">
        <v>0.98657799999999995</v>
      </c>
      <c r="F2179">
        <v>-3.2433800000000001E-3</v>
      </c>
      <c r="G2179" s="1">
        <v>-3.8656099999999997E-5</v>
      </c>
      <c r="H2179">
        <v>3.3008700000000001E-4</v>
      </c>
    </row>
    <row r="2180" spans="1:8">
      <c r="A2180">
        <v>3178000</v>
      </c>
      <c r="B2180">
        <v>1.0007299999999999</v>
      </c>
      <c r="C2180">
        <v>0.98696200000000001</v>
      </c>
      <c r="D2180">
        <v>0.987147</v>
      </c>
      <c r="E2180">
        <v>0.98660599999999998</v>
      </c>
      <c r="F2180">
        <v>-3.2406800000000001E-3</v>
      </c>
      <c r="G2180" s="1">
        <v>-4.4783000000000001E-5</v>
      </c>
      <c r="H2180">
        <v>3.2782699999999999E-4</v>
      </c>
    </row>
    <row r="2181" spans="1:8">
      <c r="A2181">
        <v>3179000</v>
      </c>
      <c r="B2181">
        <v>1.0007299999999999</v>
      </c>
      <c r="C2181">
        <v>0.98699099999999995</v>
      </c>
      <c r="D2181">
        <v>0.98716800000000005</v>
      </c>
      <c r="E2181">
        <v>0.98662899999999998</v>
      </c>
      <c r="F2181">
        <v>-3.2438900000000001E-3</v>
      </c>
      <c r="G2181" s="1">
        <v>-5.1324299999999999E-5</v>
      </c>
      <c r="H2181">
        <v>3.2676E-4</v>
      </c>
    </row>
    <row r="2182" spans="1:8">
      <c r="A2182">
        <v>3180000</v>
      </c>
      <c r="B2182">
        <v>1.00074</v>
      </c>
      <c r="C2182">
        <v>0.98700399999999999</v>
      </c>
      <c r="D2182">
        <v>0.98717900000000003</v>
      </c>
      <c r="E2182">
        <v>0.98664499999999999</v>
      </c>
      <c r="F2182">
        <v>-3.2435900000000002E-3</v>
      </c>
      <c r="G2182" s="1">
        <v>-5.8073399999999999E-5</v>
      </c>
      <c r="H2182">
        <v>3.2384699999999999E-4</v>
      </c>
    </row>
    <row r="2183" spans="1:8">
      <c r="A2183">
        <v>3181000</v>
      </c>
      <c r="B2183">
        <v>1.00074</v>
      </c>
      <c r="C2183">
        <v>0.98702100000000004</v>
      </c>
      <c r="D2183">
        <v>0.98717299999999997</v>
      </c>
      <c r="E2183">
        <v>0.98664099999999999</v>
      </c>
      <c r="F2183">
        <v>-3.2439700000000001E-3</v>
      </c>
      <c r="G2183" s="1">
        <v>-6.0111200000000001E-5</v>
      </c>
      <c r="H2183">
        <v>3.2533099999999999E-4</v>
      </c>
    </row>
    <row r="2184" spans="1:8">
      <c r="A2184">
        <v>3182000</v>
      </c>
      <c r="B2184">
        <v>1.0007299999999999</v>
      </c>
      <c r="C2184">
        <v>0.987016</v>
      </c>
      <c r="D2184">
        <v>0.98717500000000002</v>
      </c>
      <c r="E2184">
        <v>0.986626</v>
      </c>
      <c r="F2184">
        <v>-3.24611E-3</v>
      </c>
      <c r="G2184" s="1">
        <v>-6.8976899999999993E-5</v>
      </c>
      <c r="H2184">
        <v>3.2315600000000001E-4</v>
      </c>
    </row>
    <row r="2185" spans="1:8">
      <c r="A2185">
        <v>3183000</v>
      </c>
      <c r="B2185">
        <v>1.0007299999999999</v>
      </c>
      <c r="C2185">
        <v>0.98702900000000005</v>
      </c>
      <c r="D2185">
        <v>0.98717999999999995</v>
      </c>
      <c r="E2185">
        <v>0.98662399999999995</v>
      </c>
      <c r="F2185">
        <v>-3.2464999999999998E-3</v>
      </c>
      <c r="G2185" s="1">
        <v>-6.7798699999999999E-5</v>
      </c>
      <c r="H2185">
        <v>3.2512099999999999E-4</v>
      </c>
    </row>
    <row r="2186" spans="1:8">
      <c r="A2186">
        <v>3184000</v>
      </c>
      <c r="B2186">
        <v>1.00074</v>
      </c>
      <c r="C2186">
        <v>0.98703799999999997</v>
      </c>
      <c r="D2186">
        <v>0.98718300000000003</v>
      </c>
      <c r="E2186">
        <v>0.98663199999999995</v>
      </c>
      <c r="F2186">
        <v>-3.2482100000000001E-3</v>
      </c>
      <c r="G2186" s="1">
        <v>-6.9081700000000006E-5</v>
      </c>
      <c r="H2186">
        <v>3.18728E-4</v>
      </c>
    </row>
    <row r="2187" spans="1:8">
      <c r="A2187">
        <v>3185000</v>
      </c>
      <c r="B2187">
        <v>1.00074</v>
      </c>
      <c r="C2187">
        <v>0.98706300000000002</v>
      </c>
      <c r="D2187">
        <v>0.98720699999999995</v>
      </c>
      <c r="E2187">
        <v>0.98666900000000002</v>
      </c>
      <c r="F2187">
        <v>-3.2498800000000001E-3</v>
      </c>
      <c r="G2187" s="1">
        <v>-6.6165899999999996E-5</v>
      </c>
      <c r="H2187">
        <v>3.22102E-4</v>
      </c>
    </row>
    <row r="2188" spans="1:8">
      <c r="A2188">
        <v>3186000</v>
      </c>
      <c r="B2188">
        <v>1.00074</v>
      </c>
      <c r="C2188">
        <v>0.98705500000000002</v>
      </c>
      <c r="D2188">
        <v>0.98719100000000004</v>
      </c>
      <c r="E2188">
        <v>0.98665499999999995</v>
      </c>
      <c r="F2188">
        <v>-3.2490399999999999E-3</v>
      </c>
      <c r="G2188" s="1">
        <v>-6.8294500000000001E-5</v>
      </c>
      <c r="H2188">
        <v>3.1087299999999998E-4</v>
      </c>
    </row>
    <row r="2189" spans="1:8">
      <c r="A2189">
        <v>3187000</v>
      </c>
      <c r="B2189">
        <v>1.00074</v>
      </c>
      <c r="C2189">
        <v>0.98706199999999999</v>
      </c>
      <c r="D2189">
        <v>0.98719599999999996</v>
      </c>
      <c r="E2189">
        <v>0.98666600000000004</v>
      </c>
      <c r="F2189">
        <v>-3.2474600000000002E-3</v>
      </c>
      <c r="G2189" s="1">
        <v>-6.2789100000000005E-5</v>
      </c>
      <c r="H2189">
        <v>3.1305100000000001E-4</v>
      </c>
    </row>
    <row r="2190" spans="1:8">
      <c r="A2190">
        <v>3188000</v>
      </c>
      <c r="B2190">
        <v>1.00074</v>
      </c>
      <c r="C2190">
        <v>0.98707400000000001</v>
      </c>
      <c r="D2190">
        <v>0.98719400000000002</v>
      </c>
      <c r="E2190">
        <v>0.98667099999999996</v>
      </c>
      <c r="F2190">
        <v>-3.2488399999999998E-3</v>
      </c>
      <c r="G2190" s="1">
        <v>-6.0337000000000002E-5</v>
      </c>
      <c r="H2190">
        <v>3.18136E-4</v>
      </c>
    </row>
    <row r="2191" spans="1:8">
      <c r="A2191">
        <v>3189000</v>
      </c>
      <c r="B2191">
        <v>1.00075</v>
      </c>
      <c r="C2191">
        <v>0.987097</v>
      </c>
      <c r="D2191">
        <v>0.98721400000000004</v>
      </c>
      <c r="E2191">
        <v>0.98669300000000004</v>
      </c>
      <c r="F2191">
        <v>-3.2589699999999999E-3</v>
      </c>
      <c r="G2191" s="1">
        <v>-6.3968700000000003E-5</v>
      </c>
      <c r="H2191">
        <v>3.1008000000000001E-4</v>
      </c>
    </row>
    <row r="2192" spans="1:8">
      <c r="A2192">
        <v>3190000</v>
      </c>
      <c r="B2192">
        <v>1.00075</v>
      </c>
      <c r="C2192">
        <v>0.98710799999999999</v>
      </c>
      <c r="D2192">
        <v>0.98724199999999995</v>
      </c>
      <c r="E2192">
        <v>0.98669799999999996</v>
      </c>
      <c r="F2192">
        <v>-3.2563800000000001E-3</v>
      </c>
      <c r="G2192" s="1">
        <v>-6.11086E-5</v>
      </c>
      <c r="H2192">
        <v>3.0654400000000001E-4</v>
      </c>
    </row>
    <row r="2193" spans="1:8">
      <c r="A2193">
        <v>3191000</v>
      </c>
      <c r="B2193">
        <v>1.00075</v>
      </c>
      <c r="C2193">
        <v>0.98712200000000005</v>
      </c>
      <c r="D2193">
        <v>0.98724999999999996</v>
      </c>
      <c r="E2193">
        <v>0.98671399999999998</v>
      </c>
      <c r="F2193">
        <v>-3.2585499999999998E-3</v>
      </c>
      <c r="G2193" s="1">
        <v>-6.7372099999999998E-5</v>
      </c>
      <c r="H2193">
        <v>3.0732300000000003E-4</v>
      </c>
    </row>
    <row r="2194" spans="1:8">
      <c r="A2194">
        <v>3192000</v>
      </c>
      <c r="B2194">
        <v>1.0007600000000001</v>
      </c>
      <c r="C2194">
        <v>0.98714000000000002</v>
      </c>
      <c r="D2194">
        <v>0.987263</v>
      </c>
      <c r="E2194">
        <v>0.98673</v>
      </c>
      <c r="F2194">
        <v>-3.2538799999999998E-3</v>
      </c>
      <c r="G2194" s="1">
        <v>-7.3066900000000003E-5</v>
      </c>
      <c r="H2194">
        <v>3.0124500000000001E-4</v>
      </c>
    </row>
    <row r="2195" spans="1:8">
      <c r="A2195">
        <v>3193000</v>
      </c>
      <c r="B2195">
        <v>1.0007600000000001</v>
      </c>
      <c r="C2195">
        <v>0.98714299999999999</v>
      </c>
      <c r="D2195">
        <v>0.98726199999999997</v>
      </c>
      <c r="E2195">
        <v>0.98672599999999999</v>
      </c>
      <c r="F2195">
        <v>-3.2515999999999999E-3</v>
      </c>
      <c r="G2195" s="1">
        <v>-7.4235900000000005E-5</v>
      </c>
      <c r="H2195">
        <v>2.8954499999999999E-4</v>
      </c>
    </row>
    <row r="2196" spans="1:8">
      <c r="A2196">
        <v>3194000</v>
      </c>
      <c r="B2196">
        <v>1.0007600000000001</v>
      </c>
      <c r="C2196">
        <v>0.98715200000000003</v>
      </c>
      <c r="D2196">
        <v>0.98725200000000002</v>
      </c>
      <c r="E2196">
        <v>0.98672300000000002</v>
      </c>
      <c r="F2196">
        <v>-3.2571200000000001E-3</v>
      </c>
      <c r="G2196" s="1">
        <v>-7.7909699999999997E-5</v>
      </c>
      <c r="H2196">
        <v>2.90475E-4</v>
      </c>
    </row>
    <row r="2197" spans="1:8">
      <c r="A2197">
        <v>3195000</v>
      </c>
      <c r="B2197">
        <v>1.0007600000000001</v>
      </c>
      <c r="C2197">
        <v>0.98715799999999998</v>
      </c>
      <c r="D2197">
        <v>0.98725099999999999</v>
      </c>
      <c r="E2197">
        <v>0.98673299999999997</v>
      </c>
      <c r="F2197">
        <v>-3.2514900000000001E-3</v>
      </c>
      <c r="G2197" s="1">
        <v>-8.1148299999999997E-5</v>
      </c>
      <c r="H2197">
        <v>2.9606499999999998E-4</v>
      </c>
    </row>
    <row r="2198" spans="1:8">
      <c r="A2198">
        <v>3196000</v>
      </c>
      <c r="B2198">
        <v>1.0007600000000001</v>
      </c>
      <c r="C2198">
        <v>0.98714800000000003</v>
      </c>
      <c r="D2198">
        <v>0.98723499999999997</v>
      </c>
      <c r="E2198">
        <v>0.98673200000000005</v>
      </c>
      <c r="F2198">
        <v>-3.24728E-3</v>
      </c>
      <c r="G2198" s="1">
        <v>-7.7647999999999999E-5</v>
      </c>
      <c r="H2198">
        <v>2.9547900000000002E-4</v>
      </c>
    </row>
    <row r="2199" spans="1:8">
      <c r="A2199">
        <v>3197000</v>
      </c>
      <c r="B2199">
        <v>1.00075</v>
      </c>
      <c r="C2199">
        <v>0.98712</v>
      </c>
      <c r="D2199">
        <v>0.98721000000000003</v>
      </c>
      <c r="E2199">
        <v>0.986703</v>
      </c>
      <c r="F2199">
        <v>-3.2382299999999999E-3</v>
      </c>
      <c r="G2199" s="1">
        <v>-8.064E-5</v>
      </c>
      <c r="H2199">
        <v>2.9597500000000002E-4</v>
      </c>
    </row>
    <row r="2200" spans="1:8">
      <c r="A2200">
        <v>3198000</v>
      </c>
      <c r="B2200">
        <v>1.00075</v>
      </c>
      <c r="C2200">
        <v>0.98711099999999996</v>
      </c>
      <c r="D2200">
        <v>0.98719199999999996</v>
      </c>
      <c r="E2200">
        <v>0.98668699999999998</v>
      </c>
      <c r="F2200">
        <v>-3.2328299999999999E-3</v>
      </c>
      <c r="G2200" s="1">
        <v>-7.4966600000000002E-5</v>
      </c>
      <c r="H2200">
        <v>2.8999499999999998E-4</v>
      </c>
    </row>
    <row r="2201" spans="1:8">
      <c r="A2201">
        <v>3199000</v>
      </c>
      <c r="B2201">
        <v>1.00075</v>
      </c>
      <c r="C2201">
        <v>0.98709899999999995</v>
      </c>
      <c r="D2201">
        <v>0.98718700000000004</v>
      </c>
      <c r="E2201">
        <v>0.98667400000000005</v>
      </c>
      <c r="F2201">
        <v>-3.2342099999999999E-3</v>
      </c>
      <c r="G2201" s="1">
        <v>-7.33218E-5</v>
      </c>
      <c r="H2201">
        <v>2.9005099999999999E-4</v>
      </c>
    </row>
    <row r="2202" spans="1:8">
      <c r="A2202">
        <v>3200000</v>
      </c>
      <c r="B2202">
        <v>1.00074</v>
      </c>
      <c r="C2202">
        <v>0.98709499999999994</v>
      </c>
      <c r="D2202">
        <v>0.98718300000000003</v>
      </c>
      <c r="E2202">
        <v>0.98666200000000004</v>
      </c>
      <c r="F2202">
        <v>-3.2345099999999999E-3</v>
      </c>
      <c r="G2202" s="1">
        <v>-6.9473299999999998E-5</v>
      </c>
      <c r="H2202">
        <v>2.93536E-4</v>
      </c>
    </row>
    <row r="2203" spans="1:8">
      <c r="A2203">
        <v>3201000</v>
      </c>
      <c r="B2203">
        <v>1.00074</v>
      </c>
      <c r="C2203">
        <v>0.98707999999999996</v>
      </c>
      <c r="D2203">
        <v>0.98715900000000001</v>
      </c>
      <c r="E2203">
        <v>0.98664600000000002</v>
      </c>
      <c r="F2203">
        <v>-3.2318099999999999E-3</v>
      </c>
      <c r="G2203" s="1">
        <v>-6.41341E-5</v>
      </c>
      <c r="H2203">
        <v>2.9054200000000002E-4</v>
      </c>
    </row>
    <row r="2204" spans="1:8">
      <c r="A2204">
        <v>3202000</v>
      </c>
      <c r="B2204">
        <v>1.00074</v>
      </c>
      <c r="C2204">
        <v>0.98706099999999997</v>
      </c>
      <c r="D2204">
        <v>0.98715900000000001</v>
      </c>
      <c r="E2204">
        <v>0.986649</v>
      </c>
      <c r="F2204">
        <v>-3.2362599999999999E-3</v>
      </c>
      <c r="G2204" s="1">
        <v>-6.4756200000000002E-5</v>
      </c>
      <c r="H2204">
        <v>2.9237099999999998E-4</v>
      </c>
    </row>
    <row r="2205" spans="1:8">
      <c r="A2205">
        <v>3203000</v>
      </c>
      <c r="B2205">
        <v>1.00074</v>
      </c>
      <c r="C2205">
        <v>0.98708300000000004</v>
      </c>
      <c r="D2205">
        <v>0.98718700000000004</v>
      </c>
      <c r="E2205">
        <v>0.98666600000000004</v>
      </c>
      <c r="F2205">
        <v>-3.2361999999999998E-3</v>
      </c>
      <c r="G2205" s="1">
        <v>-6.0480599999999998E-5</v>
      </c>
      <c r="H2205">
        <v>2.8597600000000001E-4</v>
      </c>
    </row>
    <row r="2206" spans="1:8">
      <c r="A2206">
        <v>3204000</v>
      </c>
      <c r="B2206">
        <v>1.00074</v>
      </c>
      <c r="C2206">
        <v>0.98708499999999999</v>
      </c>
      <c r="D2206">
        <v>0.98718899999999998</v>
      </c>
      <c r="E2206">
        <v>0.98665999999999998</v>
      </c>
      <c r="F2206">
        <v>-3.2336999999999999E-3</v>
      </c>
      <c r="G2206" s="1">
        <v>-5.8094599999999998E-5</v>
      </c>
      <c r="H2206">
        <v>2.80494E-4</v>
      </c>
    </row>
    <row r="2207" spans="1:8">
      <c r="A2207">
        <v>3205000</v>
      </c>
      <c r="B2207">
        <v>1.00075</v>
      </c>
      <c r="C2207">
        <v>0.98709999999999998</v>
      </c>
      <c r="D2207">
        <v>0.98718600000000001</v>
      </c>
      <c r="E2207">
        <v>0.98665599999999998</v>
      </c>
      <c r="F2207">
        <v>-3.2325100000000001E-3</v>
      </c>
      <c r="G2207" s="1">
        <v>-5.2918199999999998E-5</v>
      </c>
      <c r="H2207">
        <v>2.8276799999999997E-4</v>
      </c>
    </row>
    <row r="2208" spans="1:8">
      <c r="A2208">
        <v>3206000</v>
      </c>
      <c r="B2208">
        <v>1.00074</v>
      </c>
      <c r="C2208">
        <v>0.98708600000000002</v>
      </c>
      <c r="D2208">
        <v>0.98718499999999998</v>
      </c>
      <c r="E2208">
        <v>0.98664799999999997</v>
      </c>
      <c r="F2208">
        <v>-3.2307600000000001E-3</v>
      </c>
      <c r="G2208" s="1">
        <v>-5.8215499999999999E-5</v>
      </c>
      <c r="H2208">
        <v>2.8680900000000001E-4</v>
      </c>
    </row>
    <row r="2209" spans="1:8">
      <c r="A2209">
        <v>3207000</v>
      </c>
      <c r="B2209">
        <v>1.00074</v>
      </c>
      <c r="C2209">
        <v>0.98708300000000004</v>
      </c>
      <c r="D2209">
        <v>0.987174</v>
      </c>
      <c r="E2209">
        <v>0.98662899999999998</v>
      </c>
      <c r="F2209">
        <v>-3.23508E-3</v>
      </c>
      <c r="G2209" s="1">
        <v>-5.2469999999999997E-5</v>
      </c>
      <c r="H2209">
        <v>2.8375200000000002E-4</v>
      </c>
    </row>
    <row r="2210" spans="1:8">
      <c r="A2210">
        <v>3208000</v>
      </c>
      <c r="B2210">
        <v>1.00074</v>
      </c>
      <c r="C2210">
        <v>0.98708600000000002</v>
      </c>
      <c r="D2210">
        <v>0.98717900000000003</v>
      </c>
      <c r="E2210">
        <v>0.98663299999999998</v>
      </c>
      <c r="F2210">
        <v>-3.2413699999999999E-3</v>
      </c>
      <c r="G2210" s="1">
        <v>-5.3449299999999997E-5</v>
      </c>
      <c r="H2210">
        <v>2.8644299999999999E-4</v>
      </c>
    </row>
    <row r="2211" spans="1:8">
      <c r="A2211">
        <v>3209000</v>
      </c>
      <c r="B2211">
        <v>1.00074</v>
      </c>
      <c r="C2211">
        <v>0.98707900000000004</v>
      </c>
      <c r="D2211">
        <v>0.98716899999999996</v>
      </c>
      <c r="E2211">
        <v>0.98661100000000002</v>
      </c>
      <c r="F2211">
        <v>-3.2519300000000001E-3</v>
      </c>
      <c r="G2211" s="1">
        <v>-4.8586299999999999E-5</v>
      </c>
      <c r="H2211">
        <v>2.9146700000000001E-4</v>
      </c>
    </row>
    <row r="2212" spans="1:8">
      <c r="A2212">
        <v>3210000</v>
      </c>
      <c r="B2212">
        <v>1.00074</v>
      </c>
      <c r="C2212">
        <v>0.98704700000000001</v>
      </c>
      <c r="D2212">
        <v>0.98714100000000005</v>
      </c>
      <c r="E2212">
        <v>0.98657899999999998</v>
      </c>
      <c r="F2212">
        <v>-3.2521400000000002E-3</v>
      </c>
      <c r="G2212" s="1">
        <v>-2.8365799999999999E-5</v>
      </c>
      <c r="H2212">
        <v>2.9391299999999998E-4</v>
      </c>
    </row>
    <row r="2213" spans="1:8">
      <c r="A2213">
        <v>3211000</v>
      </c>
      <c r="B2213">
        <v>1.0007299999999999</v>
      </c>
      <c r="C2213">
        <v>0.98703300000000005</v>
      </c>
      <c r="D2213">
        <v>0.98710900000000001</v>
      </c>
      <c r="E2213">
        <v>0.98655899999999996</v>
      </c>
      <c r="F2213">
        <v>-3.2491E-3</v>
      </c>
      <c r="G2213" s="1">
        <v>-2.7823799999999999E-5</v>
      </c>
      <c r="H2213">
        <v>2.9215399999999998E-4</v>
      </c>
    </row>
    <row r="2214" spans="1:8">
      <c r="A2214">
        <v>3212000</v>
      </c>
      <c r="B2214">
        <v>1.0007299999999999</v>
      </c>
      <c r="C2214">
        <v>0.98702999999999996</v>
      </c>
      <c r="D2214">
        <v>0.987097</v>
      </c>
      <c r="E2214">
        <v>0.98654699999999995</v>
      </c>
      <c r="F2214">
        <v>-3.2481300000000001E-3</v>
      </c>
      <c r="G2214" s="1">
        <v>-2.4184000000000001E-5</v>
      </c>
      <c r="H2214">
        <v>2.9472100000000001E-4</v>
      </c>
    </row>
    <row r="2215" spans="1:8">
      <c r="A2215">
        <v>3213000</v>
      </c>
      <c r="B2215">
        <v>1.0007299999999999</v>
      </c>
      <c r="C2215">
        <v>0.98701899999999998</v>
      </c>
      <c r="D2215">
        <v>0.98708099999999999</v>
      </c>
      <c r="E2215">
        <v>0.98652899999999999</v>
      </c>
      <c r="F2215">
        <v>-3.2515299999999999E-3</v>
      </c>
      <c r="G2215" s="1">
        <v>-2.2509799999999999E-5</v>
      </c>
      <c r="H2215">
        <v>2.9011E-4</v>
      </c>
    </row>
    <row r="2216" spans="1:8">
      <c r="A2216">
        <v>3214000</v>
      </c>
      <c r="B2216">
        <v>1.0007200000000001</v>
      </c>
      <c r="C2216">
        <v>0.98698799999999998</v>
      </c>
      <c r="D2216">
        <v>0.98706700000000003</v>
      </c>
      <c r="E2216">
        <v>0.98650599999999999</v>
      </c>
      <c r="F2216">
        <v>-3.2475799999999999E-3</v>
      </c>
      <c r="G2216" s="1">
        <v>-2.07997E-5</v>
      </c>
      <c r="H2216">
        <v>2.8796300000000002E-4</v>
      </c>
    </row>
    <row r="2217" spans="1:8">
      <c r="A2217">
        <v>3215000</v>
      </c>
      <c r="B2217">
        <v>1.0007200000000001</v>
      </c>
      <c r="C2217">
        <v>0.98699899999999996</v>
      </c>
      <c r="D2217">
        <v>0.98706000000000005</v>
      </c>
      <c r="E2217">
        <v>0.98649900000000001</v>
      </c>
      <c r="F2217">
        <v>-3.24268E-3</v>
      </c>
      <c r="G2217" s="1">
        <v>-1.5303199999999999E-5</v>
      </c>
      <c r="H2217">
        <v>2.9216000000000002E-4</v>
      </c>
    </row>
    <row r="2218" spans="1:8">
      <c r="A2218">
        <v>3216000</v>
      </c>
      <c r="B2218">
        <v>1.0007200000000001</v>
      </c>
      <c r="C2218">
        <v>0.98697400000000002</v>
      </c>
      <c r="D2218">
        <v>0.98704999999999998</v>
      </c>
      <c r="E2218">
        <v>0.986487</v>
      </c>
      <c r="F2218">
        <v>-3.2471800000000001E-3</v>
      </c>
      <c r="G2218" s="1">
        <v>-1.0352300000000001E-5</v>
      </c>
      <c r="H2218">
        <v>2.90093E-4</v>
      </c>
    </row>
    <row r="2219" spans="1:8">
      <c r="A2219">
        <v>3217000</v>
      </c>
      <c r="B2219">
        <v>1.0007200000000001</v>
      </c>
      <c r="C2219">
        <v>0.98697999999999997</v>
      </c>
      <c r="D2219">
        <v>0.98703799999999997</v>
      </c>
      <c r="E2219">
        <v>0.98649500000000001</v>
      </c>
      <c r="F2219">
        <v>-3.2562099999999998E-3</v>
      </c>
      <c r="G2219" s="1">
        <v>-1.2765000000000001E-5</v>
      </c>
      <c r="H2219">
        <v>2.81513E-4</v>
      </c>
    </row>
    <row r="2220" spans="1:8">
      <c r="A2220">
        <v>3218000</v>
      </c>
      <c r="B2220">
        <v>1.0007200000000001</v>
      </c>
      <c r="C2220">
        <v>0.98699599999999998</v>
      </c>
      <c r="D2220">
        <v>0.98705200000000004</v>
      </c>
      <c r="E2220">
        <v>0.98652300000000004</v>
      </c>
      <c r="F2220">
        <v>-3.26042E-3</v>
      </c>
      <c r="G2220" s="1">
        <v>-1.3194699999999999E-5</v>
      </c>
      <c r="H2220">
        <v>2.8718199999999998E-4</v>
      </c>
    </row>
    <row r="2221" spans="1:8">
      <c r="A2221">
        <v>3219000</v>
      </c>
      <c r="B2221">
        <v>1.0007299999999999</v>
      </c>
      <c r="C2221">
        <v>0.98702999999999996</v>
      </c>
      <c r="D2221">
        <v>0.98707900000000004</v>
      </c>
      <c r="E2221">
        <v>0.98654900000000001</v>
      </c>
      <c r="F2221">
        <v>-3.2650800000000001E-3</v>
      </c>
      <c r="G2221" s="1">
        <v>-9.1023799999999997E-6</v>
      </c>
      <c r="H2221">
        <v>2.9164799999999998E-4</v>
      </c>
    </row>
    <row r="2222" spans="1:8">
      <c r="A2222">
        <v>3220000</v>
      </c>
      <c r="B2222">
        <v>1.00074</v>
      </c>
      <c r="C2222">
        <v>0.98706499999999997</v>
      </c>
      <c r="D2222">
        <v>0.98711400000000005</v>
      </c>
      <c r="E2222">
        <v>0.98657700000000004</v>
      </c>
      <c r="F2222">
        <v>-3.2488199999999999E-3</v>
      </c>
      <c r="G2222" s="1">
        <v>-1.7494800000000001E-5</v>
      </c>
      <c r="H2222">
        <v>2.8892099999999998E-4</v>
      </c>
    </row>
    <row r="2223" spans="1:8">
      <c r="A2223">
        <v>3221000</v>
      </c>
      <c r="B2223">
        <v>1.00075</v>
      </c>
      <c r="C2223">
        <v>0.98708099999999999</v>
      </c>
      <c r="D2223">
        <v>0.98714599999999997</v>
      </c>
      <c r="E2223">
        <v>0.986599</v>
      </c>
      <c r="F2223">
        <v>-3.2369500000000002E-3</v>
      </c>
      <c r="G2223" s="1">
        <v>-1.4533E-5</v>
      </c>
      <c r="H2223">
        <v>2.8695000000000001E-4</v>
      </c>
    </row>
    <row r="2224" spans="1:8">
      <c r="A2224">
        <v>3222000</v>
      </c>
      <c r="B2224">
        <v>1.00075</v>
      </c>
      <c r="C2224">
        <v>0.98707900000000004</v>
      </c>
      <c r="D2224">
        <v>0.98713399999999996</v>
      </c>
      <c r="E2224">
        <v>0.98659300000000005</v>
      </c>
      <c r="F2224">
        <v>-3.2387399999999999E-3</v>
      </c>
      <c r="G2224" s="1">
        <v>-1.1706799999999999E-5</v>
      </c>
      <c r="H2224">
        <v>2.8794399999999999E-4</v>
      </c>
    </row>
    <row r="2225" spans="1:8">
      <c r="A2225">
        <v>3223000</v>
      </c>
      <c r="B2225">
        <v>1.00074</v>
      </c>
      <c r="C2225">
        <v>0.98707500000000004</v>
      </c>
      <c r="D2225">
        <v>0.98711599999999999</v>
      </c>
      <c r="E2225">
        <v>0.98656699999999997</v>
      </c>
      <c r="F2225">
        <v>-3.2346300000000001E-3</v>
      </c>
      <c r="G2225" s="1">
        <v>-1.9557099999999999E-5</v>
      </c>
      <c r="H2225">
        <v>2.88485E-4</v>
      </c>
    </row>
    <row r="2226" spans="1:8">
      <c r="A2226">
        <v>3224000</v>
      </c>
      <c r="B2226">
        <v>1.00074</v>
      </c>
      <c r="C2226">
        <v>0.98706899999999997</v>
      </c>
      <c r="D2226">
        <v>0.98710699999999996</v>
      </c>
      <c r="E2226">
        <v>0.98655800000000005</v>
      </c>
      <c r="F2226">
        <v>-3.2290700000000001E-3</v>
      </c>
      <c r="G2226" s="1">
        <v>-2.93848E-5</v>
      </c>
      <c r="H2226">
        <v>2.9326100000000001E-4</v>
      </c>
    </row>
    <row r="2227" spans="1:8">
      <c r="A2227">
        <v>3225000</v>
      </c>
      <c r="B2227">
        <v>1.00074</v>
      </c>
      <c r="C2227">
        <v>0.98708200000000001</v>
      </c>
      <c r="D2227">
        <v>0.98710900000000001</v>
      </c>
      <c r="E2227">
        <v>0.98657300000000003</v>
      </c>
      <c r="F2227">
        <v>-3.2209999999999999E-3</v>
      </c>
      <c r="G2227" s="1">
        <v>-2.11705E-5</v>
      </c>
      <c r="H2227">
        <v>2.94231E-4</v>
      </c>
    </row>
    <row r="2228" spans="1:8">
      <c r="A2228">
        <v>3226000</v>
      </c>
      <c r="B2228">
        <v>1.00074</v>
      </c>
      <c r="C2228">
        <v>0.98710799999999999</v>
      </c>
      <c r="D2228">
        <v>0.98713200000000001</v>
      </c>
      <c r="E2228">
        <v>0.98658800000000002</v>
      </c>
      <c r="F2228">
        <v>-3.2254200000000001E-3</v>
      </c>
      <c r="G2228" s="1">
        <v>-2.25735E-5</v>
      </c>
      <c r="H2228">
        <v>2.9628400000000001E-4</v>
      </c>
    </row>
    <row r="2229" spans="1:8">
      <c r="A2229">
        <v>3227000</v>
      </c>
      <c r="B2229">
        <v>1.00075</v>
      </c>
      <c r="C2229">
        <v>0.98712699999999998</v>
      </c>
      <c r="D2229">
        <v>0.987155</v>
      </c>
      <c r="E2229">
        <v>0.98660300000000001</v>
      </c>
      <c r="F2229">
        <v>-3.2211700000000002E-3</v>
      </c>
      <c r="G2229" s="1">
        <v>-1.50262E-5</v>
      </c>
      <c r="H2229">
        <v>3.05197E-4</v>
      </c>
    </row>
    <row r="2230" spans="1:8">
      <c r="A2230">
        <v>3228000</v>
      </c>
      <c r="B2230">
        <v>1.00075</v>
      </c>
      <c r="C2230">
        <v>0.98716000000000004</v>
      </c>
      <c r="D2230">
        <v>0.98718799999999995</v>
      </c>
      <c r="E2230">
        <v>0.98661500000000002</v>
      </c>
      <c r="F2230">
        <v>-3.2261400000000002E-3</v>
      </c>
      <c r="G2230" s="1">
        <v>-5.9638600000000004E-6</v>
      </c>
      <c r="H2230">
        <v>3.09924E-4</v>
      </c>
    </row>
    <row r="2231" spans="1:8">
      <c r="A2231">
        <v>3229000</v>
      </c>
      <c r="B2231">
        <v>1.0007600000000001</v>
      </c>
      <c r="C2231">
        <v>0.98717299999999997</v>
      </c>
      <c r="D2231">
        <v>0.98719999999999997</v>
      </c>
      <c r="E2231">
        <v>0.98663599999999996</v>
      </c>
      <c r="F2231">
        <v>-3.2189599999999999E-3</v>
      </c>
      <c r="G2231" s="1">
        <v>-1.2375099999999999E-5</v>
      </c>
      <c r="H2231">
        <v>3.1311700000000002E-4</v>
      </c>
    </row>
    <row r="2232" spans="1:8">
      <c r="A2232">
        <v>3230000</v>
      </c>
      <c r="B2232">
        <v>1.0007600000000001</v>
      </c>
      <c r="C2232">
        <v>0.98716800000000005</v>
      </c>
      <c r="D2232">
        <v>0.98719299999999999</v>
      </c>
      <c r="E2232">
        <v>0.98663000000000001</v>
      </c>
      <c r="F2232">
        <v>-3.2242600000000001E-3</v>
      </c>
      <c r="G2232" s="1">
        <v>-1.4254699999999999E-5</v>
      </c>
      <c r="H2232">
        <v>3.0869300000000002E-4</v>
      </c>
    </row>
    <row r="2233" spans="1:8">
      <c r="A2233">
        <v>3231000</v>
      </c>
      <c r="B2233">
        <v>1.0007600000000001</v>
      </c>
      <c r="C2233">
        <v>0.98717200000000005</v>
      </c>
      <c r="D2233">
        <v>0.98721400000000004</v>
      </c>
      <c r="E2233">
        <v>0.98663500000000004</v>
      </c>
      <c r="F2233">
        <v>-3.2214499999999998E-3</v>
      </c>
      <c r="G2233" s="1">
        <v>-1.22032E-5</v>
      </c>
      <c r="H2233">
        <v>3.0341400000000001E-4</v>
      </c>
    </row>
    <row r="2234" spans="1:8">
      <c r="A2234">
        <v>3232000</v>
      </c>
      <c r="B2234">
        <v>1.0007600000000001</v>
      </c>
      <c r="C2234">
        <v>0.98717600000000005</v>
      </c>
      <c r="D2234">
        <v>0.98721199999999998</v>
      </c>
      <c r="E2234">
        <v>0.98663199999999995</v>
      </c>
      <c r="F2234">
        <v>-3.2255700000000001E-3</v>
      </c>
      <c r="G2234" s="1">
        <v>-9.1611999999999996E-6</v>
      </c>
      <c r="H2234">
        <v>3.0091100000000001E-4</v>
      </c>
    </row>
    <row r="2235" spans="1:8">
      <c r="A2235">
        <v>3233000</v>
      </c>
      <c r="B2235">
        <v>1.0007600000000001</v>
      </c>
      <c r="C2235">
        <v>0.98718099999999998</v>
      </c>
      <c r="D2235">
        <v>0.98722600000000005</v>
      </c>
      <c r="E2235">
        <v>0.98662700000000003</v>
      </c>
      <c r="F2235">
        <v>-3.2228299999999999E-3</v>
      </c>
      <c r="G2235" s="1">
        <v>-9.7431800000000005E-6</v>
      </c>
      <c r="H2235">
        <v>3.0130800000000002E-4</v>
      </c>
    </row>
    <row r="2236" spans="1:8">
      <c r="A2236">
        <v>3234000</v>
      </c>
      <c r="B2236">
        <v>1.0007600000000001</v>
      </c>
      <c r="C2236">
        <v>0.98718600000000001</v>
      </c>
      <c r="D2236">
        <v>0.98721899999999996</v>
      </c>
      <c r="E2236">
        <v>0.98663299999999998</v>
      </c>
      <c r="F2236">
        <v>-3.2239500000000002E-3</v>
      </c>
      <c r="G2236" s="1">
        <v>-1.7509499999999999E-5</v>
      </c>
      <c r="H2236">
        <v>3.0024400000000002E-4</v>
      </c>
    </row>
    <row r="2237" spans="1:8">
      <c r="A2237">
        <v>3235000</v>
      </c>
      <c r="B2237">
        <v>1.0007600000000001</v>
      </c>
      <c r="C2237">
        <v>0.98715699999999995</v>
      </c>
      <c r="D2237">
        <v>0.98719999999999997</v>
      </c>
      <c r="E2237">
        <v>0.98660800000000004</v>
      </c>
      <c r="F2237">
        <v>-3.22771E-3</v>
      </c>
      <c r="G2237" s="1">
        <v>-2.26521E-5</v>
      </c>
      <c r="H2237">
        <v>2.9736699999999999E-4</v>
      </c>
    </row>
    <row r="2238" spans="1:8">
      <c r="A2238">
        <v>3236000</v>
      </c>
      <c r="B2238">
        <v>1.00075</v>
      </c>
      <c r="C2238">
        <v>0.98716800000000005</v>
      </c>
      <c r="D2238">
        <v>0.98720200000000002</v>
      </c>
      <c r="E2238">
        <v>0.98660099999999995</v>
      </c>
      <c r="F2238">
        <v>-3.2376000000000002E-3</v>
      </c>
      <c r="G2238" s="1">
        <v>-1.6024200000000002E-5</v>
      </c>
      <c r="H2238">
        <v>2.9452599999999998E-4</v>
      </c>
    </row>
    <row r="2239" spans="1:8">
      <c r="A2239">
        <v>3237000</v>
      </c>
      <c r="B2239">
        <v>1.0007600000000001</v>
      </c>
      <c r="C2239">
        <v>0.98718499999999998</v>
      </c>
      <c r="D2239">
        <v>0.98722100000000002</v>
      </c>
      <c r="E2239">
        <v>0.98660800000000004</v>
      </c>
      <c r="F2239">
        <v>-3.23442E-3</v>
      </c>
      <c r="G2239" s="1">
        <v>-1.36199E-5</v>
      </c>
      <c r="H2239">
        <v>2.9350999999999997E-4</v>
      </c>
    </row>
    <row r="2240" spans="1:8">
      <c r="A2240">
        <v>3238000</v>
      </c>
      <c r="B2240">
        <v>1.0007600000000001</v>
      </c>
      <c r="C2240">
        <v>0.98719400000000002</v>
      </c>
      <c r="D2240">
        <v>0.987205</v>
      </c>
      <c r="E2240">
        <v>0.98660000000000003</v>
      </c>
      <c r="F2240">
        <v>-3.23325E-3</v>
      </c>
      <c r="G2240" s="1">
        <v>-1.51266E-5</v>
      </c>
      <c r="H2240">
        <v>2.9212200000000002E-4</v>
      </c>
    </row>
    <row r="2241" spans="1:8">
      <c r="A2241">
        <v>3239000</v>
      </c>
      <c r="B2241">
        <v>1.0007600000000001</v>
      </c>
      <c r="C2241">
        <v>0.98718899999999998</v>
      </c>
      <c r="D2241">
        <v>0.98719500000000004</v>
      </c>
      <c r="E2241">
        <v>0.98660400000000004</v>
      </c>
      <c r="F2241">
        <v>-3.2324200000000002E-3</v>
      </c>
      <c r="G2241" s="1">
        <v>-1.43175E-5</v>
      </c>
      <c r="H2241">
        <v>2.8719100000000001E-4</v>
      </c>
    </row>
    <row r="2242" spans="1:8">
      <c r="A2242">
        <v>3240000</v>
      </c>
      <c r="B2242">
        <v>1.0007600000000001</v>
      </c>
      <c r="C2242">
        <v>0.98720600000000003</v>
      </c>
      <c r="D2242">
        <v>0.98721999999999999</v>
      </c>
      <c r="E2242">
        <v>0.98663599999999996</v>
      </c>
      <c r="F2242">
        <v>-3.23231E-3</v>
      </c>
      <c r="G2242" s="1">
        <v>-1.42313E-5</v>
      </c>
      <c r="H2242">
        <v>2.80921E-4</v>
      </c>
    </row>
    <row r="2243" spans="1:8">
      <c r="A2243">
        <v>3241000</v>
      </c>
      <c r="B2243">
        <v>1.00075</v>
      </c>
      <c r="C2243">
        <v>0.98718300000000003</v>
      </c>
      <c r="D2243">
        <v>0.98719599999999996</v>
      </c>
      <c r="E2243">
        <v>0.986622</v>
      </c>
      <c r="F2243">
        <v>-3.2247700000000001E-3</v>
      </c>
      <c r="G2243" s="1">
        <v>-1.3349299999999999E-5</v>
      </c>
      <c r="H2243">
        <v>2.8456400000000001E-4</v>
      </c>
    </row>
    <row r="2244" spans="1:8">
      <c r="A2244">
        <v>3242000</v>
      </c>
      <c r="B2244">
        <v>1.00075</v>
      </c>
      <c r="C2244">
        <v>0.98719699999999999</v>
      </c>
      <c r="D2244">
        <v>0.98719800000000002</v>
      </c>
      <c r="E2244">
        <v>0.98662300000000003</v>
      </c>
      <c r="F2244">
        <v>-3.2253300000000002E-3</v>
      </c>
      <c r="G2244" s="1">
        <v>-1.98895E-5</v>
      </c>
      <c r="H2244">
        <v>2.9270700000000001E-4</v>
      </c>
    </row>
    <row r="2245" spans="1:8">
      <c r="A2245">
        <v>3243000</v>
      </c>
      <c r="B2245">
        <v>1.0007600000000001</v>
      </c>
      <c r="C2245">
        <v>0.98724100000000004</v>
      </c>
      <c r="D2245">
        <v>0.98723300000000003</v>
      </c>
      <c r="E2245">
        <v>0.98667099999999996</v>
      </c>
      <c r="F2245">
        <v>-3.22464E-3</v>
      </c>
      <c r="G2245" s="1">
        <v>-9.3699399999999993E-6</v>
      </c>
      <c r="H2245">
        <v>2.9499300000000001E-4</v>
      </c>
    </row>
    <row r="2246" spans="1:8">
      <c r="A2246">
        <v>3244000</v>
      </c>
      <c r="B2246">
        <v>1.0007600000000001</v>
      </c>
      <c r="C2246">
        <v>0.98724800000000001</v>
      </c>
      <c r="D2246">
        <v>0.98724800000000001</v>
      </c>
      <c r="E2246">
        <v>0.98667700000000003</v>
      </c>
      <c r="F2246">
        <v>-3.22676E-3</v>
      </c>
      <c r="G2246" s="1">
        <v>-6.0857900000000004E-6</v>
      </c>
      <c r="H2246">
        <v>2.9127299999999999E-4</v>
      </c>
    </row>
    <row r="2247" spans="1:8">
      <c r="A2247">
        <v>3245000</v>
      </c>
      <c r="B2247">
        <v>1.0007600000000001</v>
      </c>
      <c r="C2247">
        <v>0.98723799999999995</v>
      </c>
      <c r="D2247">
        <v>0.987232</v>
      </c>
      <c r="E2247">
        <v>0.98665899999999995</v>
      </c>
      <c r="F2247">
        <v>-3.2334400000000002E-3</v>
      </c>
      <c r="G2247" s="1">
        <v>-8.9393900000000005E-6</v>
      </c>
      <c r="H2247">
        <v>2.8420300000000002E-4</v>
      </c>
    </row>
    <row r="2248" spans="1:8">
      <c r="A2248">
        <v>3246000</v>
      </c>
      <c r="B2248">
        <v>1.0007600000000001</v>
      </c>
      <c r="C2248">
        <v>0.98722699999999997</v>
      </c>
      <c r="D2248">
        <v>0.98722399999999999</v>
      </c>
      <c r="E2248">
        <v>0.98665099999999994</v>
      </c>
      <c r="F2248">
        <v>-3.2235900000000001E-3</v>
      </c>
      <c r="G2248" s="1">
        <v>-2.2623200000000001E-5</v>
      </c>
      <c r="H2248">
        <v>2.8209600000000002E-4</v>
      </c>
    </row>
    <row r="2249" spans="1:8">
      <c r="A2249">
        <v>3247000</v>
      </c>
      <c r="B2249">
        <v>1.00075</v>
      </c>
      <c r="C2249">
        <v>0.98721800000000004</v>
      </c>
      <c r="D2249">
        <v>0.98719999999999997</v>
      </c>
      <c r="E2249">
        <v>0.98664099999999999</v>
      </c>
      <c r="F2249">
        <v>-3.2227900000000001E-3</v>
      </c>
      <c r="G2249" s="1">
        <v>-1.6764200000000001E-5</v>
      </c>
      <c r="H2249">
        <v>2.8125600000000002E-4</v>
      </c>
    </row>
    <row r="2250" spans="1:8">
      <c r="A2250">
        <v>3248000</v>
      </c>
      <c r="B2250">
        <v>1.00075</v>
      </c>
      <c r="C2250">
        <v>0.98719999999999997</v>
      </c>
      <c r="D2250">
        <v>0.98719000000000001</v>
      </c>
      <c r="E2250">
        <v>0.986626</v>
      </c>
      <c r="F2250">
        <v>-3.2226799999999999E-3</v>
      </c>
      <c r="G2250" s="1">
        <v>-1.50934E-5</v>
      </c>
      <c r="H2250">
        <v>2.8376200000000001E-4</v>
      </c>
    </row>
    <row r="2251" spans="1:8">
      <c r="A2251">
        <v>3249000</v>
      </c>
      <c r="B2251">
        <v>1.00075</v>
      </c>
      <c r="C2251">
        <v>0.98721400000000004</v>
      </c>
      <c r="D2251">
        <v>0.98721199999999998</v>
      </c>
      <c r="E2251">
        <v>0.98664300000000005</v>
      </c>
      <c r="F2251">
        <v>-3.2142199999999998E-3</v>
      </c>
      <c r="G2251" s="1">
        <v>-7.2367599999999996E-6</v>
      </c>
      <c r="H2251">
        <v>2.77881E-4</v>
      </c>
    </row>
    <row r="2252" spans="1:8">
      <c r="A2252">
        <v>3250000</v>
      </c>
      <c r="B2252">
        <v>1.00075</v>
      </c>
      <c r="C2252">
        <v>0.98722100000000002</v>
      </c>
      <c r="D2252">
        <v>0.987205</v>
      </c>
      <c r="E2252">
        <v>0.98664700000000005</v>
      </c>
      <c r="F2252">
        <v>-3.2150899999999999E-3</v>
      </c>
      <c r="G2252" s="1">
        <v>-1.62767E-5</v>
      </c>
      <c r="H2252">
        <v>2.7278699999999998E-4</v>
      </c>
    </row>
    <row r="2253" spans="1:8">
      <c r="A2253">
        <v>3251000</v>
      </c>
      <c r="B2253">
        <v>1.00075</v>
      </c>
      <c r="C2253">
        <v>0.98721099999999995</v>
      </c>
      <c r="D2253">
        <v>0.98719800000000002</v>
      </c>
      <c r="E2253">
        <v>0.98662700000000003</v>
      </c>
      <c r="F2253">
        <v>-3.2174E-3</v>
      </c>
      <c r="G2253" s="1">
        <v>-1.7325599999999999E-5</v>
      </c>
      <c r="H2253">
        <v>2.7247799999999999E-4</v>
      </c>
    </row>
    <row r="2254" spans="1:8">
      <c r="A2254">
        <v>3252000</v>
      </c>
      <c r="B2254">
        <v>1.00075</v>
      </c>
      <c r="C2254">
        <v>0.98721599999999998</v>
      </c>
      <c r="D2254">
        <v>0.98719100000000004</v>
      </c>
      <c r="E2254">
        <v>0.98663199999999995</v>
      </c>
      <c r="F2254">
        <v>-3.2085299999999998E-3</v>
      </c>
      <c r="G2254" s="1">
        <v>-1.6698499999999999E-5</v>
      </c>
      <c r="H2254">
        <v>2.7374099999999998E-4</v>
      </c>
    </row>
    <row r="2255" spans="1:8">
      <c r="A2255">
        <v>3253000</v>
      </c>
      <c r="B2255">
        <v>1.00075</v>
      </c>
      <c r="C2255">
        <v>0.98723000000000005</v>
      </c>
      <c r="D2255">
        <v>0.98720300000000005</v>
      </c>
      <c r="E2255">
        <v>0.98665400000000003</v>
      </c>
      <c r="F2255">
        <v>-3.2101299999999998E-3</v>
      </c>
      <c r="G2255" s="1">
        <v>-1.2480899999999999E-5</v>
      </c>
      <c r="H2255">
        <v>2.7695399999999999E-4</v>
      </c>
    </row>
    <row r="2256" spans="1:8">
      <c r="A2256">
        <v>3254000</v>
      </c>
      <c r="B2256">
        <v>1.0007600000000001</v>
      </c>
      <c r="C2256">
        <v>0.98723899999999998</v>
      </c>
      <c r="D2256">
        <v>0.98720799999999997</v>
      </c>
      <c r="E2256">
        <v>0.98666500000000001</v>
      </c>
      <c r="F2256">
        <v>-3.2138599999999998E-3</v>
      </c>
      <c r="G2256" s="1">
        <v>-2.0295100000000002E-5</v>
      </c>
      <c r="H2256">
        <v>2.8354999999999998E-4</v>
      </c>
    </row>
    <row r="2257" spans="1:8">
      <c r="A2257">
        <v>3255000</v>
      </c>
      <c r="B2257">
        <v>1.0007600000000001</v>
      </c>
      <c r="C2257">
        <v>0.98724800000000001</v>
      </c>
      <c r="D2257">
        <v>0.98721999999999999</v>
      </c>
      <c r="E2257">
        <v>0.98665400000000003</v>
      </c>
      <c r="F2257">
        <v>-3.2141600000000002E-3</v>
      </c>
      <c r="G2257" s="1">
        <v>-1.7666800000000002E-5</v>
      </c>
      <c r="H2257">
        <v>2.8104300000000003E-4</v>
      </c>
    </row>
    <row r="2258" spans="1:8">
      <c r="A2258">
        <v>3256000</v>
      </c>
      <c r="B2258">
        <v>1.0007600000000001</v>
      </c>
      <c r="C2258">
        <v>0.98725099999999999</v>
      </c>
      <c r="D2258">
        <v>0.98719500000000004</v>
      </c>
      <c r="E2258">
        <v>0.98663500000000004</v>
      </c>
      <c r="F2258">
        <v>-3.2162200000000001E-3</v>
      </c>
      <c r="G2258" s="1">
        <v>-2.0771499999999999E-5</v>
      </c>
      <c r="H2258">
        <v>2.8245899999999999E-4</v>
      </c>
    </row>
    <row r="2259" spans="1:8">
      <c r="A2259">
        <v>3257000</v>
      </c>
      <c r="B2259">
        <v>1.00075</v>
      </c>
      <c r="C2259">
        <v>0.98722200000000004</v>
      </c>
      <c r="D2259">
        <v>0.98716800000000005</v>
      </c>
      <c r="E2259">
        <v>0.98659699999999995</v>
      </c>
      <c r="F2259">
        <v>-3.21639E-3</v>
      </c>
      <c r="G2259" s="1">
        <v>-2.39779E-5</v>
      </c>
      <c r="H2259">
        <v>2.7722400000000001E-4</v>
      </c>
    </row>
    <row r="2260" spans="1:8">
      <c r="A2260">
        <v>3258000</v>
      </c>
      <c r="B2260">
        <v>1.00075</v>
      </c>
      <c r="C2260">
        <v>0.98722399999999999</v>
      </c>
      <c r="D2260">
        <v>0.98716499999999996</v>
      </c>
      <c r="E2260">
        <v>0.98661100000000002</v>
      </c>
      <c r="F2260">
        <v>-3.2214600000000002E-3</v>
      </c>
      <c r="G2260" s="1">
        <v>-2.2108800000000001E-5</v>
      </c>
      <c r="H2260">
        <v>2.70158E-4</v>
      </c>
    </row>
    <row r="2261" spans="1:8">
      <c r="A2261">
        <v>3259000</v>
      </c>
      <c r="B2261">
        <v>1.0007600000000001</v>
      </c>
      <c r="C2261">
        <v>0.98724400000000001</v>
      </c>
      <c r="D2261">
        <v>0.98718399999999995</v>
      </c>
      <c r="E2261">
        <v>0.98663400000000001</v>
      </c>
      <c r="F2261">
        <v>-3.2227599999999999E-3</v>
      </c>
      <c r="G2261" s="1">
        <v>-2.5918199999999999E-5</v>
      </c>
      <c r="H2261">
        <v>2.63038E-4</v>
      </c>
    </row>
    <row r="2262" spans="1:8">
      <c r="A2262">
        <v>3260000</v>
      </c>
      <c r="B2262">
        <v>1.0007600000000001</v>
      </c>
      <c r="C2262">
        <v>0.98725600000000002</v>
      </c>
      <c r="D2262">
        <v>0.98719900000000005</v>
      </c>
      <c r="E2262">
        <v>0.98665599999999998</v>
      </c>
      <c r="F2262">
        <v>-3.21785E-3</v>
      </c>
      <c r="G2262" s="1">
        <v>-2.35963E-5</v>
      </c>
      <c r="H2262">
        <v>2.6995900000000001E-4</v>
      </c>
    </row>
    <row r="2263" spans="1:8">
      <c r="A2263">
        <v>3261000</v>
      </c>
      <c r="B2263">
        <v>1.0007600000000001</v>
      </c>
      <c r="C2263">
        <v>0.98725099999999999</v>
      </c>
      <c r="D2263">
        <v>0.98718600000000001</v>
      </c>
      <c r="E2263">
        <v>0.98664200000000002</v>
      </c>
      <c r="F2263">
        <v>-3.21829E-3</v>
      </c>
      <c r="G2263" s="1">
        <v>-2.5465200000000001E-5</v>
      </c>
      <c r="H2263">
        <v>2.79561E-4</v>
      </c>
    </row>
    <row r="2264" spans="1:8">
      <c r="A2264">
        <v>3262000</v>
      </c>
      <c r="B2264">
        <v>1.0007600000000001</v>
      </c>
      <c r="C2264">
        <v>0.98722799999999999</v>
      </c>
      <c r="D2264">
        <v>0.98716899999999996</v>
      </c>
      <c r="E2264">
        <v>0.98663999999999996</v>
      </c>
      <c r="F2264">
        <v>-3.21836E-3</v>
      </c>
      <c r="G2264" s="1">
        <v>-2.3594499999999999E-5</v>
      </c>
      <c r="H2264">
        <v>2.84061E-4</v>
      </c>
    </row>
    <row r="2265" spans="1:8">
      <c r="A2265">
        <v>3263000</v>
      </c>
      <c r="B2265">
        <v>1.0007600000000001</v>
      </c>
      <c r="C2265">
        <v>0.98724699999999999</v>
      </c>
      <c r="D2265">
        <v>0.98718099999999998</v>
      </c>
      <c r="E2265">
        <v>0.98665899999999995</v>
      </c>
      <c r="F2265">
        <v>-3.21412E-3</v>
      </c>
      <c r="G2265" s="1">
        <v>-1.7495699999999999E-5</v>
      </c>
      <c r="H2265">
        <v>2.8636900000000002E-4</v>
      </c>
    </row>
    <row r="2266" spans="1:8">
      <c r="A2266">
        <v>3264000</v>
      </c>
      <c r="B2266">
        <v>1.0007600000000001</v>
      </c>
      <c r="C2266">
        <v>0.98725300000000005</v>
      </c>
      <c r="D2266">
        <v>0.98719999999999997</v>
      </c>
      <c r="E2266">
        <v>0.98667400000000005</v>
      </c>
      <c r="F2266">
        <v>-3.2103800000000001E-3</v>
      </c>
      <c r="G2266" s="1">
        <v>-2.08895E-5</v>
      </c>
      <c r="H2266">
        <v>2.9171200000000002E-4</v>
      </c>
    </row>
    <row r="2267" spans="1:8">
      <c r="A2267">
        <v>3265000</v>
      </c>
      <c r="B2267">
        <v>1.0007600000000001</v>
      </c>
      <c r="C2267">
        <v>0.98725600000000002</v>
      </c>
      <c r="D2267">
        <v>0.98720399999999997</v>
      </c>
      <c r="E2267">
        <v>0.98668299999999998</v>
      </c>
      <c r="F2267">
        <v>-3.2087000000000001E-3</v>
      </c>
      <c r="G2267" s="1">
        <v>-2.1055799999999999E-5</v>
      </c>
      <c r="H2267">
        <v>2.7931700000000001E-4</v>
      </c>
    </row>
    <row r="2268" spans="1:8">
      <c r="A2268">
        <v>3266000</v>
      </c>
      <c r="B2268">
        <v>1.0007600000000001</v>
      </c>
      <c r="C2268">
        <v>0.98724299999999998</v>
      </c>
      <c r="D2268">
        <v>0.98718799999999995</v>
      </c>
      <c r="E2268">
        <v>0.98666600000000004</v>
      </c>
      <c r="F2268">
        <v>-3.2114299999999999E-3</v>
      </c>
      <c r="G2268" s="1">
        <v>-2.80279E-5</v>
      </c>
      <c r="H2268">
        <v>2.7838E-4</v>
      </c>
    </row>
    <row r="2269" spans="1:8">
      <c r="A2269">
        <v>3267000</v>
      </c>
      <c r="B2269">
        <v>1.0007600000000001</v>
      </c>
      <c r="C2269">
        <v>0.98723300000000003</v>
      </c>
      <c r="D2269">
        <v>0.98717699999999997</v>
      </c>
      <c r="E2269">
        <v>0.98665700000000001</v>
      </c>
      <c r="F2269">
        <v>-3.2143499999999999E-3</v>
      </c>
      <c r="G2269" s="1">
        <v>-2.1973499999999999E-5</v>
      </c>
      <c r="H2269">
        <v>2.7346400000000001E-4</v>
      </c>
    </row>
    <row r="2270" spans="1:8">
      <c r="A2270">
        <v>3268000</v>
      </c>
      <c r="B2270">
        <v>1.0007600000000001</v>
      </c>
      <c r="C2270">
        <v>0.987236</v>
      </c>
      <c r="D2270">
        <v>0.98716300000000001</v>
      </c>
      <c r="E2270">
        <v>0.98663800000000001</v>
      </c>
      <c r="F2270">
        <v>-3.2206000000000001E-3</v>
      </c>
      <c r="G2270" s="1">
        <v>-1.50997E-5</v>
      </c>
      <c r="H2270">
        <v>2.72372E-4</v>
      </c>
    </row>
    <row r="2271" spans="1:8">
      <c r="A2271">
        <v>3269000</v>
      </c>
      <c r="B2271">
        <v>1.00075</v>
      </c>
      <c r="C2271">
        <v>0.98722500000000002</v>
      </c>
      <c r="D2271">
        <v>0.98716300000000001</v>
      </c>
      <c r="E2271">
        <v>0.98663400000000001</v>
      </c>
      <c r="F2271">
        <v>-3.22003E-3</v>
      </c>
      <c r="G2271" s="1">
        <v>-1.49834E-5</v>
      </c>
      <c r="H2271">
        <v>2.7825000000000001E-4</v>
      </c>
    </row>
    <row r="2272" spans="1:8">
      <c r="A2272">
        <v>3270000</v>
      </c>
      <c r="B2272">
        <v>1.00075</v>
      </c>
      <c r="C2272">
        <v>0.98721199999999998</v>
      </c>
      <c r="D2272">
        <v>0.98714299999999999</v>
      </c>
      <c r="E2272">
        <v>0.98663400000000001</v>
      </c>
      <c r="F2272">
        <v>-3.2142199999999998E-3</v>
      </c>
      <c r="G2272" s="1">
        <v>-1.9069400000000001E-5</v>
      </c>
      <c r="H2272">
        <v>2.7377400000000001E-4</v>
      </c>
    </row>
    <row r="2273" spans="1:8">
      <c r="A2273">
        <v>3271000</v>
      </c>
      <c r="B2273">
        <v>1.00075</v>
      </c>
      <c r="C2273">
        <v>0.987205</v>
      </c>
      <c r="D2273">
        <v>0.98712999999999995</v>
      </c>
      <c r="E2273">
        <v>0.98662399999999995</v>
      </c>
      <c r="F2273">
        <v>-3.2150899999999999E-3</v>
      </c>
      <c r="G2273" s="1">
        <v>-1.13763E-5</v>
      </c>
      <c r="H2273">
        <v>2.7466099999999999E-4</v>
      </c>
    </row>
    <row r="2274" spans="1:8">
      <c r="A2274">
        <v>3272000</v>
      </c>
      <c r="B2274">
        <v>1.00075</v>
      </c>
      <c r="C2274">
        <v>0.987205</v>
      </c>
      <c r="D2274">
        <v>0.98712699999999998</v>
      </c>
      <c r="E2274">
        <v>0.98660300000000001</v>
      </c>
      <c r="F2274">
        <v>-3.2148699999999999E-3</v>
      </c>
      <c r="G2274" s="1">
        <v>-1.1449E-5</v>
      </c>
      <c r="H2274">
        <v>2.6943699999999998E-4</v>
      </c>
    </row>
    <row r="2275" spans="1:8">
      <c r="A2275">
        <v>3273000</v>
      </c>
      <c r="B2275">
        <v>1.00075</v>
      </c>
      <c r="C2275">
        <v>0.98720399999999997</v>
      </c>
      <c r="D2275">
        <v>0.98712699999999998</v>
      </c>
      <c r="E2275">
        <v>0.98660199999999998</v>
      </c>
      <c r="F2275">
        <v>-3.2114600000000002E-3</v>
      </c>
      <c r="G2275" s="1">
        <v>-6.8333299999999998E-6</v>
      </c>
      <c r="H2275">
        <v>2.7360299999999998E-4</v>
      </c>
    </row>
    <row r="2276" spans="1:8">
      <c r="A2276">
        <v>3274000</v>
      </c>
      <c r="B2276">
        <v>1.00075</v>
      </c>
      <c r="C2276">
        <v>0.98720699999999995</v>
      </c>
      <c r="D2276">
        <v>0.98713899999999999</v>
      </c>
      <c r="E2276">
        <v>0.98660899999999996</v>
      </c>
      <c r="F2276">
        <v>-3.2130000000000001E-3</v>
      </c>
      <c r="G2276" s="1">
        <v>-8.1473599999999999E-6</v>
      </c>
      <c r="H2276">
        <v>2.7073400000000001E-4</v>
      </c>
    </row>
    <row r="2277" spans="1:8">
      <c r="A2277">
        <v>3275000</v>
      </c>
      <c r="B2277">
        <v>1.00074</v>
      </c>
      <c r="C2277">
        <v>0.98718099999999998</v>
      </c>
      <c r="D2277">
        <v>0.98712800000000001</v>
      </c>
      <c r="E2277">
        <v>0.98659300000000005</v>
      </c>
      <c r="F2277">
        <v>-3.2137200000000002E-3</v>
      </c>
      <c r="G2277" s="1">
        <v>-1.0131300000000001E-5</v>
      </c>
      <c r="H2277">
        <v>2.6676599999999999E-4</v>
      </c>
    </row>
    <row r="2278" spans="1:8">
      <c r="A2278">
        <v>3276000</v>
      </c>
      <c r="B2278">
        <v>1.00074</v>
      </c>
      <c r="C2278">
        <v>0.98718600000000001</v>
      </c>
      <c r="D2278">
        <v>0.98711599999999999</v>
      </c>
      <c r="E2278">
        <v>0.98658699999999999</v>
      </c>
      <c r="F2278">
        <v>-3.2097699999999998E-3</v>
      </c>
      <c r="G2278" s="1">
        <v>-1.0215500000000001E-5</v>
      </c>
      <c r="H2278">
        <v>2.6810499999999998E-4</v>
      </c>
    </row>
    <row r="2279" spans="1:8">
      <c r="A2279">
        <v>3277000</v>
      </c>
      <c r="B2279">
        <v>1.00074</v>
      </c>
      <c r="C2279">
        <v>0.98719199999999996</v>
      </c>
      <c r="D2279">
        <v>0.98712200000000005</v>
      </c>
      <c r="E2279">
        <v>0.98660099999999995</v>
      </c>
      <c r="F2279">
        <v>-3.2059800000000002E-3</v>
      </c>
      <c r="G2279" s="1">
        <v>-1.34274E-5</v>
      </c>
      <c r="H2279">
        <v>2.67841E-4</v>
      </c>
    </row>
    <row r="2280" spans="1:8">
      <c r="A2280">
        <v>3278000</v>
      </c>
      <c r="B2280">
        <v>1.0007299999999999</v>
      </c>
      <c r="C2280">
        <v>0.98716000000000004</v>
      </c>
      <c r="D2280">
        <v>0.98709100000000005</v>
      </c>
      <c r="E2280">
        <v>0.98656900000000003</v>
      </c>
      <c r="F2280">
        <v>-3.2030499999999998E-3</v>
      </c>
      <c r="G2280" s="1">
        <v>-1.8859E-5</v>
      </c>
      <c r="H2280">
        <v>2.6466499999999997E-4</v>
      </c>
    </row>
    <row r="2281" spans="1:8">
      <c r="A2281">
        <v>3279000</v>
      </c>
      <c r="B2281">
        <v>1.0007200000000001</v>
      </c>
      <c r="C2281">
        <v>0.98712699999999998</v>
      </c>
      <c r="D2281">
        <v>0.98706799999999995</v>
      </c>
      <c r="E2281">
        <v>0.98654399999999998</v>
      </c>
      <c r="F2281">
        <v>-3.2006500000000002E-3</v>
      </c>
      <c r="G2281" s="1">
        <v>-2.63563E-5</v>
      </c>
      <c r="H2281">
        <v>2.6323399999999999E-4</v>
      </c>
    </row>
    <row r="2282" spans="1:8">
      <c r="A2282">
        <v>3280000</v>
      </c>
      <c r="B2282">
        <v>1.0007200000000001</v>
      </c>
      <c r="C2282">
        <v>0.98711199999999999</v>
      </c>
      <c r="D2282">
        <v>0.98706700000000003</v>
      </c>
      <c r="E2282">
        <v>0.98652700000000004</v>
      </c>
      <c r="F2282">
        <v>-3.2059300000000001E-3</v>
      </c>
      <c r="G2282" s="1">
        <v>-1.96099E-5</v>
      </c>
      <c r="H2282">
        <v>2.6301800000000001E-4</v>
      </c>
    </row>
    <row r="2283" spans="1:8">
      <c r="A2283">
        <v>3281000</v>
      </c>
      <c r="B2283">
        <v>1.0007200000000001</v>
      </c>
      <c r="C2283">
        <v>0.98710100000000001</v>
      </c>
      <c r="D2283">
        <v>0.98706400000000005</v>
      </c>
      <c r="E2283">
        <v>0.98651800000000001</v>
      </c>
      <c r="F2283">
        <v>-3.20769E-3</v>
      </c>
      <c r="G2283" s="1">
        <v>-1.88637E-5</v>
      </c>
      <c r="H2283">
        <v>2.6453000000000002E-4</v>
      </c>
    </row>
    <row r="2284" spans="1:8">
      <c r="A2284">
        <v>3282000</v>
      </c>
      <c r="B2284">
        <v>1.0007200000000001</v>
      </c>
      <c r="C2284">
        <v>0.98708499999999999</v>
      </c>
      <c r="D2284">
        <v>0.98705100000000001</v>
      </c>
      <c r="E2284">
        <v>0.98650800000000005</v>
      </c>
      <c r="F2284">
        <v>-3.20098E-3</v>
      </c>
      <c r="G2284" s="1">
        <v>-1.6622299999999998E-5</v>
      </c>
      <c r="H2284">
        <v>2.6816600000000002E-4</v>
      </c>
    </row>
    <row r="2285" spans="1:8">
      <c r="A2285">
        <v>3283000</v>
      </c>
      <c r="B2285">
        <v>1.00071</v>
      </c>
      <c r="C2285">
        <v>0.98705200000000004</v>
      </c>
      <c r="D2285">
        <v>0.98702800000000002</v>
      </c>
      <c r="E2285">
        <v>0.98648000000000002</v>
      </c>
      <c r="F2285">
        <v>-3.1960399999999998E-3</v>
      </c>
      <c r="G2285" s="1">
        <v>-1.6917899999999999E-5</v>
      </c>
      <c r="H2285">
        <v>2.69246E-4</v>
      </c>
    </row>
    <row r="2286" spans="1:8">
      <c r="A2286">
        <v>3284000</v>
      </c>
      <c r="B2286">
        <v>1.00071</v>
      </c>
      <c r="C2286">
        <v>0.98702400000000001</v>
      </c>
      <c r="D2286">
        <v>0.98700299999999996</v>
      </c>
      <c r="E2286">
        <v>0.98646800000000001</v>
      </c>
      <c r="F2286">
        <v>-3.1944899999999999E-3</v>
      </c>
      <c r="G2286" s="1">
        <v>-1.7175799999999999E-5</v>
      </c>
      <c r="H2286">
        <v>2.7307699999999999E-4</v>
      </c>
    </row>
    <row r="2287" spans="1:8">
      <c r="A2287">
        <v>3285000</v>
      </c>
      <c r="B2287">
        <v>1.00071</v>
      </c>
      <c r="C2287">
        <v>0.98703099999999999</v>
      </c>
      <c r="D2287">
        <v>0.98701899999999998</v>
      </c>
      <c r="E2287">
        <v>0.98646900000000004</v>
      </c>
      <c r="F2287">
        <v>-3.1999400000000001E-3</v>
      </c>
      <c r="G2287" s="1">
        <v>-2.4184599999999999E-5</v>
      </c>
      <c r="H2287">
        <v>2.71453E-4</v>
      </c>
    </row>
    <row r="2288" spans="1:8">
      <c r="A2288">
        <v>3286000</v>
      </c>
      <c r="B2288">
        <v>1.00071</v>
      </c>
      <c r="C2288">
        <v>0.987043</v>
      </c>
      <c r="D2288">
        <v>0.987043</v>
      </c>
      <c r="E2288">
        <v>0.98648100000000005</v>
      </c>
      <c r="F2288">
        <v>-3.20346E-3</v>
      </c>
      <c r="G2288" s="1">
        <v>-2.5711099999999999E-5</v>
      </c>
      <c r="H2288">
        <v>2.7561900000000001E-4</v>
      </c>
    </row>
    <row r="2289" spans="1:8">
      <c r="A2289">
        <v>3287000</v>
      </c>
      <c r="B2289">
        <v>1.00071</v>
      </c>
      <c r="C2289">
        <v>0.98703799999999997</v>
      </c>
      <c r="D2289">
        <v>0.98704199999999997</v>
      </c>
      <c r="E2289">
        <v>0.98647499999999999</v>
      </c>
      <c r="F2289">
        <v>-3.2085600000000001E-3</v>
      </c>
      <c r="G2289" s="1">
        <v>-2.6792600000000002E-5</v>
      </c>
      <c r="H2289">
        <v>2.7664900000000001E-4</v>
      </c>
    </row>
    <row r="2290" spans="1:8">
      <c r="A2290">
        <v>3288000</v>
      </c>
      <c r="B2290">
        <v>1.00071</v>
      </c>
      <c r="C2290">
        <v>0.987043</v>
      </c>
      <c r="D2290">
        <v>0.98704899999999995</v>
      </c>
      <c r="E2290">
        <v>0.98648400000000003</v>
      </c>
      <c r="F2290">
        <v>-3.2107899999999998E-3</v>
      </c>
      <c r="G2290" s="1">
        <v>-2.0625400000000001E-5</v>
      </c>
      <c r="H2290">
        <v>2.7909700000000001E-4</v>
      </c>
    </row>
    <row r="2291" spans="1:8">
      <c r="A2291">
        <v>3289000</v>
      </c>
      <c r="B2291">
        <v>1.00071</v>
      </c>
      <c r="C2291">
        <v>0.98703099999999999</v>
      </c>
      <c r="D2291">
        <v>0.987043</v>
      </c>
      <c r="E2291">
        <v>0.98647099999999999</v>
      </c>
      <c r="F2291">
        <v>-3.2056099999999998E-3</v>
      </c>
      <c r="G2291" s="1">
        <v>-2.3468800000000001E-5</v>
      </c>
      <c r="H2291">
        <v>2.8161100000000002E-4</v>
      </c>
    </row>
    <row r="2292" spans="1:8">
      <c r="A2292">
        <v>3290000</v>
      </c>
      <c r="B2292">
        <v>1.00071</v>
      </c>
      <c r="C2292">
        <v>0.98706300000000002</v>
      </c>
      <c r="D2292">
        <v>0.98705399999999999</v>
      </c>
      <c r="E2292">
        <v>0.98648599999999997</v>
      </c>
      <c r="F2292">
        <v>-3.20551E-3</v>
      </c>
      <c r="G2292" s="1">
        <v>-1.37668E-5</v>
      </c>
      <c r="H2292">
        <v>2.8159099999999998E-4</v>
      </c>
    </row>
    <row r="2293" spans="1:8">
      <c r="A2293">
        <v>3291000</v>
      </c>
      <c r="B2293">
        <v>1.0007200000000001</v>
      </c>
      <c r="C2293">
        <v>0.98709499999999994</v>
      </c>
      <c r="D2293">
        <v>0.98708399999999996</v>
      </c>
      <c r="E2293">
        <v>0.98649799999999999</v>
      </c>
      <c r="F2293">
        <v>-3.2134099999999999E-3</v>
      </c>
      <c r="G2293" s="1">
        <v>-7.0140400000000004E-6</v>
      </c>
      <c r="H2293">
        <v>2.8069E-4</v>
      </c>
    </row>
    <row r="2294" spans="1:8">
      <c r="A2294">
        <v>3292000</v>
      </c>
      <c r="B2294">
        <v>1.0007200000000001</v>
      </c>
      <c r="C2294">
        <v>0.98710900000000001</v>
      </c>
      <c r="D2294">
        <v>0.98708300000000004</v>
      </c>
      <c r="E2294">
        <v>0.98652300000000004</v>
      </c>
      <c r="F2294">
        <v>-3.2115400000000001E-3</v>
      </c>
      <c r="G2294" s="1">
        <v>-9.2140199999999999E-6</v>
      </c>
      <c r="H2294">
        <v>2.7388100000000002E-4</v>
      </c>
    </row>
    <row r="2295" spans="1:8">
      <c r="A2295">
        <v>3293000</v>
      </c>
      <c r="B2295">
        <v>1.0007200000000001</v>
      </c>
      <c r="C2295">
        <v>0.98710399999999998</v>
      </c>
      <c r="D2295">
        <v>0.98709000000000002</v>
      </c>
      <c r="E2295">
        <v>0.98653299999999999</v>
      </c>
      <c r="F2295">
        <v>-3.21201E-3</v>
      </c>
      <c r="G2295" s="1">
        <v>-1.60436E-5</v>
      </c>
      <c r="H2295">
        <v>2.7977699999999999E-4</v>
      </c>
    </row>
    <row r="2296" spans="1:8">
      <c r="A2296">
        <v>3294000</v>
      </c>
      <c r="B2296">
        <v>1.0007200000000001</v>
      </c>
      <c r="C2296">
        <v>0.98709599999999997</v>
      </c>
      <c r="D2296">
        <v>0.98708700000000005</v>
      </c>
      <c r="E2296">
        <v>0.98652200000000001</v>
      </c>
      <c r="F2296">
        <v>-3.2116100000000002E-3</v>
      </c>
      <c r="G2296" s="1">
        <v>-1.5817100000000001E-5</v>
      </c>
      <c r="H2296">
        <v>2.8617200000000001E-4</v>
      </c>
    </row>
    <row r="2297" spans="1:8">
      <c r="A2297">
        <v>3295000</v>
      </c>
      <c r="B2297">
        <v>1.0007200000000001</v>
      </c>
      <c r="C2297">
        <v>0.98710600000000004</v>
      </c>
      <c r="D2297">
        <v>0.98708399999999996</v>
      </c>
      <c r="E2297">
        <v>0.986537</v>
      </c>
      <c r="F2297">
        <v>-3.21251E-3</v>
      </c>
      <c r="G2297" s="1">
        <v>-1.41399E-5</v>
      </c>
      <c r="H2297">
        <v>2.8430300000000002E-4</v>
      </c>
    </row>
    <row r="2298" spans="1:8">
      <c r="A2298">
        <v>3296000</v>
      </c>
      <c r="B2298">
        <v>1.00071</v>
      </c>
      <c r="C2298">
        <v>0.98707999999999996</v>
      </c>
      <c r="D2298">
        <v>0.98707</v>
      </c>
      <c r="E2298">
        <v>0.98652499999999999</v>
      </c>
      <c r="F2298">
        <v>-3.2191199999999998E-3</v>
      </c>
      <c r="G2298" s="1">
        <v>-1.49467E-5</v>
      </c>
      <c r="H2298">
        <v>2.88709E-4</v>
      </c>
    </row>
    <row r="2299" spans="1:8">
      <c r="A2299">
        <v>3297000</v>
      </c>
      <c r="B2299">
        <v>1.00071</v>
      </c>
      <c r="C2299">
        <v>0.98704400000000003</v>
      </c>
      <c r="D2299">
        <v>0.987039</v>
      </c>
      <c r="E2299">
        <v>0.986483</v>
      </c>
      <c r="F2299">
        <v>-3.21704E-3</v>
      </c>
      <c r="G2299" s="1">
        <v>-1.49096E-5</v>
      </c>
      <c r="H2299">
        <v>2.8610000000000002E-4</v>
      </c>
    </row>
    <row r="2300" spans="1:8">
      <c r="A2300">
        <v>3298000</v>
      </c>
      <c r="B2300">
        <v>1.0006999999999999</v>
      </c>
      <c r="C2300">
        <v>0.98702900000000005</v>
      </c>
      <c r="D2300">
        <v>0.98703399999999997</v>
      </c>
      <c r="E2300">
        <v>0.98646400000000001</v>
      </c>
      <c r="F2300">
        <v>-3.2180799999999999E-3</v>
      </c>
      <c r="G2300" s="1">
        <v>-2.6190000000000002E-5</v>
      </c>
      <c r="H2300">
        <v>2.9804700000000001E-4</v>
      </c>
    </row>
    <row r="2301" spans="1:8">
      <c r="A2301">
        <v>3299000</v>
      </c>
      <c r="B2301">
        <v>1.0006999999999999</v>
      </c>
      <c r="C2301">
        <v>0.98700100000000002</v>
      </c>
      <c r="D2301">
        <v>0.98702500000000004</v>
      </c>
      <c r="E2301">
        <v>0.98643499999999995</v>
      </c>
      <c r="F2301">
        <v>-3.2079299999999999E-3</v>
      </c>
      <c r="G2301" s="1">
        <v>-2.15242E-5</v>
      </c>
      <c r="H2301">
        <v>3.0197900000000002E-4</v>
      </c>
    </row>
    <row r="2302" spans="1:8">
      <c r="A2302">
        <v>3300000</v>
      </c>
      <c r="B2302">
        <v>1.0006999999999999</v>
      </c>
      <c r="C2302">
        <v>0.98699300000000001</v>
      </c>
      <c r="D2302">
        <v>0.98701899999999998</v>
      </c>
      <c r="E2302">
        <v>0.986425</v>
      </c>
      <c r="F2302">
        <v>-3.21171E-3</v>
      </c>
      <c r="G2302" s="1">
        <v>-2.5643499999999999E-5</v>
      </c>
      <c r="H2302">
        <v>3.0458200000000002E-4</v>
      </c>
    </row>
    <row r="2303" spans="1:8">
      <c r="A2303">
        <v>3301000</v>
      </c>
      <c r="B2303">
        <v>1.0006999999999999</v>
      </c>
      <c r="C2303">
        <v>0.98699700000000001</v>
      </c>
      <c r="D2303">
        <v>0.987039</v>
      </c>
      <c r="E2303">
        <v>0.98643999999999998</v>
      </c>
      <c r="F2303">
        <v>-3.2081599999999998E-3</v>
      </c>
      <c r="G2303" s="1">
        <v>-2.5053900000000001E-5</v>
      </c>
      <c r="H2303">
        <v>2.9965800000000001E-4</v>
      </c>
    </row>
    <row r="2304" spans="1:8">
      <c r="A2304">
        <v>3302000</v>
      </c>
      <c r="B2304">
        <v>1.00071</v>
      </c>
      <c r="C2304">
        <v>0.98702699999999999</v>
      </c>
      <c r="D2304">
        <v>0.98705600000000004</v>
      </c>
      <c r="E2304">
        <v>0.98645700000000003</v>
      </c>
      <c r="F2304">
        <v>-3.2108699999999998E-3</v>
      </c>
      <c r="G2304" s="1">
        <v>-2.0029399999999998E-5</v>
      </c>
      <c r="H2304">
        <v>2.9756100000000001E-4</v>
      </c>
    </row>
    <row r="2305" spans="1:8">
      <c r="A2305">
        <v>3303000</v>
      </c>
      <c r="B2305">
        <v>1.00071</v>
      </c>
      <c r="C2305">
        <v>0.98704400000000003</v>
      </c>
      <c r="D2305">
        <v>0.98706400000000005</v>
      </c>
      <c r="E2305">
        <v>0.98646400000000001</v>
      </c>
      <c r="F2305">
        <v>-3.19506E-3</v>
      </c>
      <c r="G2305" s="1">
        <v>-1.7689900000000002E-5</v>
      </c>
      <c r="H2305">
        <v>2.89883E-4</v>
      </c>
    </row>
    <row r="2306" spans="1:8">
      <c r="A2306">
        <v>3304000</v>
      </c>
      <c r="B2306">
        <v>1.00071</v>
      </c>
      <c r="C2306">
        <v>0.98703300000000005</v>
      </c>
      <c r="D2306">
        <v>0.98706199999999999</v>
      </c>
      <c r="E2306">
        <v>0.98646400000000001</v>
      </c>
      <c r="F2306">
        <v>-3.1950099999999999E-3</v>
      </c>
      <c r="G2306" s="1">
        <v>-2.52049E-5</v>
      </c>
      <c r="H2306">
        <v>2.923E-4</v>
      </c>
    </row>
    <row r="2307" spans="1:8">
      <c r="A2307">
        <v>3305000</v>
      </c>
      <c r="B2307">
        <v>1.0006999999999999</v>
      </c>
      <c r="C2307">
        <v>0.98701300000000003</v>
      </c>
      <c r="D2307">
        <v>0.98703399999999997</v>
      </c>
      <c r="E2307">
        <v>0.98644600000000005</v>
      </c>
      <c r="F2307">
        <v>-3.1950400000000001E-3</v>
      </c>
      <c r="G2307" s="1">
        <v>-3.04695E-5</v>
      </c>
      <c r="H2307">
        <v>2.8997799999999998E-4</v>
      </c>
    </row>
    <row r="2308" spans="1:8">
      <c r="A2308">
        <v>3306000</v>
      </c>
      <c r="B2308">
        <v>1.0006999999999999</v>
      </c>
      <c r="C2308">
        <v>0.98699700000000001</v>
      </c>
      <c r="D2308">
        <v>0.98702800000000002</v>
      </c>
      <c r="E2308">
        <v>0.98643499999999995</v>
      </c>
      <c r="F2308">
        <v>-3.2003299999999999E-3</v>
      </c>
      <c r="G2308" s="1">
        <v>-3.6674899999999997E-5</v>
      </c>
      <c r="H2308">
        <v>2.9456099999999999E-4</v>
      </c>
    </row>
    <row r="2309" spans="1:8">
      <c r="A2309">
        <v>3307000</v>
      </c>
      <c r="B2309">
        <v>1.0006999999999999</v>
      </c>
      <c r="C2309">
        <v>0.98702199999999995</v>
      </c>
      <c r="D2309">
        <v>0.98705100000000001</v>
      </c>
      <c r="E2309">
        <v>0.98645400000000005</v>
      </c>
      <c r="F2309">
        <v>-3.1997699999999998E-3</v>
      </c>
      <c r="G2309" s="1">
        <v>-2.8228000000000001E-5</v>
      </c>
      <c r="H2309">
        <v>2.8995799999999999E-4</v>
      </c>
    </row>
    <row r="2310" spans="1:8">
      <c r="A2310">
        <v>3308000</v>
      </c>
      <c r="B2310">
        <v>1.00071</v>
      </c>
      <c r="C2310">
        <v>0.987035</v>
      </c>
      <c r="D2310">
        <v>0.98706400000000005</v>
      </c>
      <c r="E2310">
        <v>0.98646100000000003</v>
      </c>
      <c r="F2310">
        <v>-3.1955500000000001E-3</v>
      </c>
      <c r="G2310" s="1">
        <v>-3.3955100000000003E-5</v>
      </c>
      <c r="H2310">
        <v>2.89697E-4</v>
      </c>
    </row>
    <row r="2311" spans="1:8">
      <c r="A2311">
        <v>3309000</v>
      </c>
      <c r="B2311">
        <v>1.0006999999999999</v>
      </c>
      <c r="C2311">
        <v>0.98702400000000001</v>
      </c>
      <c r="D2311">
        <v>0.98705900000000002</v>
      </c>
      <c r="E2311">
        <v>0.98645400000000005</v>
      </c>
      <c r="F2311">
        <v>-3.1934400000000001E-3</v>
      </c>
      <c r="G2311" s="1">
        <v>-3.5273700000000001E-5</v>
      </c>
      <c r="H2311">
        <v>2.9139900000000002E-4</v>
      </c>
    </row>
    <row r="2312" spans="1:8">
      <c r="A2312">
        <v>3310000</v>
      </c>
      <c r="B2312">
        <v>1.0006999999999999</v>
      </c>
      <c r="C2312">
        <v>0.98701499999999998</v>
      </c>
      <c r="D2312">
        <v>0.98704800000000004</v>
      </c>
      <c r="E2312">
        <v>0.98644100000000001</v>
      </c>
      <c r="F2312">
        <v>-3.1882400000000002E-3</v>
      </c>
      <c r="G2312" s="1">
        <v>-3.95966E-5</v>
      </c>
      <c r="H2312">
        <v>2.88819E-4</v>
      </c>
    </row>
    <row r="2313" spans="1:8">
      <c r="A2313">
        <v>3311000</v>
      </c>
      <c r="B2313">
        <v>1.0006999999999999</v>
      </c>
      <c r="C2313">
        <v>0.98700699999999997</v>
      </c>
      <c r="D2313">
        <v>0.98704499999999995</v>
      </c>
      <c r="E2313">
        <v>0.98643499999999995</v>
      </c>
      <c r="F2313">
        <v>-3.1882E-3</v>
      </c>
      <c r="G2313" s="1">
        <v>-4.1923499999999999E-5</v>
      </c>
      <c r="H2313">
        <v>2.93343E-4</v>
      </c>
    </row>
    <row r="2314" spans="1:8">
      <c r="A2314">
        <v>3312000</v>
      </c>
      <c r="B2314">
        <v>1.00071</v>
      </c>
      <c r="C2314">
        <v>0.98702599999999996</v>
      </c>
      <c r="D2314">
        <v>0.98708899999999999</v>
      </c>
      <c r="E2314">
        <v>0.98646599999999995</v>
      </c>
      <c r="F2314">
        <v>-3.1901199999999998E-3</v>
      </c>
      <c r="G2314" s="1">
        <v>-4.5160900000000003E-5</v>
      </c>
      <c r="H2314">
        <v>2.8810400000000002E-4</v>
      </c>
    </row>
    <row r="2315" spans="1:8">
      <c r="A2315">
        <v>3313000</v>
      </c>
      <c r="B2315">
        <v>1.0007200000000001</v>
      </c>
      <c r="C2315">
        <v>0.98705500000000002</v>
      </c>
      <c r="D2315">
        <v>0.98711499999999996</v>
      </c>
      <c r="E2315">
        <v>0.98649200000000004</v>
      </c>
      <c r="F2315">
        <v>-3.1914600000000001E-3</v>
      </c>
      <c r="G2315" s="1">
        <v>-5.53113E-5</v>
      </c>
      <c r="H2315">
        <v>2.9102099999999998E-4</v>
      </c>
    </row>
    <row r="2316" spans="1:8">
      <c r="A2316">
        <v>3314000</v>
      </c>
      <c r="B2316">
        <v>1.0007200000000001</v>
      </c>
      <c r="C2316">
        <v>0.98706300000000002</v>
      </c>
      <c r="D2316">
        <v>0.98713899999999999</v>
      </c>
      <c r="E2316">
        <v>0.98651699999999998</v>
      </c>
      <c r="F2316">
        <v>-3.1875100000000002E-3</v>
      </c>
      <c r="G2316" s="1">
        <v>-5.3543099999999999E-5</v>
      </c>
      <c r="H2316">
        <v>2.8831499999999998E-4</v>
      </c>
    </row>
    <row r="2317" spans="1:8">
      <c r="A2317">
        <v>3315000</v>
      </c>
      <c r="B2317">
        <v>1.0007299999999999</v>
      </c>
      <c r="C2317">
        <v>0.987093</v>
      </c>
      <c r="D2317">
        <v>0.98715600000000003</v>
      </c>
      <c r="E2317">
        <v>0.986537</v>
      </c>
      <c r="F2317">
        <v>-3.18403E-3</v>
      </c>
      <c r="G2317" s="1">
        <v>-4.6366799999999998E-5</v>
      </c>
      <c r="H2317">
        <v>2.8314099999999999E-4</v>
      </c>
    </row>
    <row r="2318" spans="1:8">
      <c r="A2318">
        <v>3316000</v>
      </c>
      <c r="B2318">
        <v>1.0007200000000001</v>
      </c>
      <c r="C2318">
        <v>0.98708499999999999</v>
      </c>
      <c r="D2318">
        <v>0.98714800000000003</v>
      </c>
      <c r="E2318">
        <v>0.98652300000000004</v>
      </c>
      <c r="F2318">
        <v>-3.1813700000000002E-3</v>
      </c>
      <c r="G2318" s="1">
        <v>-5.17913E-5</v>
      </c>
      <c r="H2318">
        <v>2.8894100000000002E-4</v>
      </c>
    </row>
    <row r="2319" spans="1:8">
      <c r="A2319">
        <v>3317000</v>
      </c>
      <c r="B2319">
        <v>1.0007200000000001</v>
      </c>
      <c r="C2319">
        <v>0.98707400000000001</v>
      </c>
      <c r="D2319">
        <v>0.98713300000000004</v>
      </c>
      <c r="E2319">
        <v>0.98651299999999997</v>
      </c>
      <c r="F2319">
        <v>-3.18316E-3</v>
      </c>
      <c r="G2319" s="1">
        <v>-4.94795E-5</v>
      </c>
      <c r="H2319">
        <v>2.91673E-4</v>
      </c>
    </row>
    <row r="2320" spans="1:8">
      <c r="A2320">
        <v>3318000</v>
      </c>
      <c r="B2320">
        <v>1.00071</v>
      </c>
      <c r="C2320">
        <v>0.98707</v>
      </c>
      <c r="D2320">
        <v>0.98709899999999995</v>
      </c>
      <c r="E2320">
        <v>0.98648100000000005</v>
      </c>
      <c r="F2320">
        <v>-3.1814299999999998E-3</v>
      </c>
      <c r="G2320" s="1">
        <v>-3.93033E-5</v>
      </c>
      <c r="H2320">
        <v>2.9424799999999999E-4</v>
      </c>
    </row>
    <row r="2321" spans="1:8">
      <c r="A2321">
        <v>3319000</v>
      </c>
      <c r="B2321">
        <v>1.00071</v>
      </c>
      <c r="C2321">
        <v>0.98705100000000001</v>
      </c>
      <c r="D2321">
        <v>0.98705100000000001</v>
      </c>
      <c r="E2321">
        <v>0.98643800000000004</v>
      </c>
      <c r="F2321">
        <v>-3.1796300000000001E-3</v>
      </c>
      <c r="G2321" s="1">
        <v>-4.2200000000000003E-5</v>
      </c>
      <c r="H2321">
        <v>2.9356199999999998E-4</v>
      </c>
    </row>
    <row r="2322" spans="1:8">
      <c r="A2322">
        <v>3320000</v>
      </c>
      <c r="B2322">
        <v>1.00071</v>
      </c>
      <c r="C2322">
        <v>0.98704099999999995</v>
      </c>
      <c r="D2322">
        <v>0.98705399999999999</v>
      </c>
      <c r="E2322">
        <v>0.98642600000000003</v>
      </c>
      <c r="F2322">
        <v>-3.17367E-3</v>
      </c>
      <c r="G2322" s="1">
        <v>-3.3829099999999998E-5</v>
      </c>
      <c r="H2322">
        <v>2.88485E-4</v>
      </c>
    </row>
    <row r="2323" spans="1:8">
      <c r="A2323">
        <v>3321000</v>
      </c>
      <c r="B2323">
        <v>1.0006999999999999</v>
      </c>
      <c r="C2323">
        <v>0.98702699999999999</v>
      </c>
      <c r="D2323">
        <v>0.987043</v>
      </c>
      <c r="E2323">
        <v>0.98642600000000003</v>
      </c>
      <c r="F2323">
        <v>-3.1729699999999998E-3</v>
      </c>
      <c r="G2323" s="1">
        <v>-3.5399199999999998E-5</v>
      </c>
      <c r="H2323">
        <v>2.91439E-4</v>
      </c>
    </row>
    <row r="2324" spans="1:8">
      <c r="A2324">
        <v>3322000</v>
      </c>
      <c r="B2324">
        <v>1.0006999999999999</v>
      </c>
      <c r="C2324">
        <v>0.98701300000000003</v>
      </c>
      <c r="D2324">
        <v>0.98702199999999995</v>
      </c>
      <c r="E2324">
        <v>0.98640799999999995</v>
      </c>
      <c r="F2324">
        <v>-3.16439E-3</v>
      </c>
      <c r="G2324" s="1">
        <v>-4.5274700000000002E-5</v>
      </c>
      <c r="H2324">
        <v>2.9767299999999998E-4</v>
      </c>
    </row>
    <row r="2325" spans="1:8">
      <c r="A2325">
        <v>3323000</v>
      </c>
      <c r="B2325">
        <v>1.0006999999999999</v>
      </c>
      <c r="C2325">
        <v>0.98701499999999998</v>
      </c>
      <c r="D2325">
        <v>0.98702100000000004</v>
      </c>
      <c r="E2325">
        <v>0.98640700000000003</v>
      </c>
      <c r="F2325">
        <v>-3.17154E-3</v>
      </c>
      <c r="G2325" s="1">
        <v>-4.9089899999999999E-5</v>
      </c>
      <c r="H2325">
        <v>3.02078E-4</v>
      </c>
    </row>
    <row r="2326" spans="1:8">
      <c r="A2326">
        <v>3324000</v>
      </c>
      <c r="B2326">
        <v>1.0006900000000001</v>
      </c>
      <c r="C2326">
        <v>0.98700699999999997</v>
      </c>
      <c r="D2326">
        <v>0.98701799999999995</v>
      </c>
      <c r="E2326">
        <v>0.98638499999999996</v>
      </c>
      <c r="F2326">
        <v>-3.1676199999999999E-3</v>
      </c>
      <c r="G2326" s="1">
        <v>-5.2937599999999999E-5</v>
      </c>
      <c r="H2326">
        <v>3.0229900000000001E-4</v>
      </c>
    </row>
    <row r="2327" spans="1:8">
      <c r="A2327">
        <v>3325000</v>
      </c>
      <c r="B2327">
        <v>1.0006900000000001</v>
      </c>
      <c r="C2327">
        <v>0.98700399999999999</v>
      </c>
      <c r="D2327">
        <v>0.98701700000000003</v>
      </c>
      <c r="E2327">
        <v>0.98638099999999995</v>
      </c>
      <c r="F2327">
        <v>-3.1600399999999998E-3</v>
      </c>
      <c r="G2327" s="1">
        <v>-5.2778699999999997E-5</v>
      </c>
      <c r="H2327">
        <v>2.9688700000000002E-4</v>
      </c>
    </row>
    <row r="2328" spans="1:8">
      <c r="A2328">
        <v>3326000</v>
      </c>
      <c r="B2328">
        <v>1.0006900000000001</v>
      </c>
      <c r="C2328">
        <v>0.98699800000000004</v>
      </c>
      <c r="D2328">
        <v>0.98702400000000001</v>
      </c>
      <c r="E2328">
        <v>0.98638899999999996</v>
      </c>
      <c r="F2328">
        <v>-3.16234E-3</v>
      </c>
      <c r="G2328" s="1">
        <v>-5.4821300000000003E-5</v>
      </c>
      <c r="H2328">
        <v>3.06953E-4</v>
      </c>
    </row>
    <row r="2329" spans="1:8">
      <c r="A2329">
        <v>3327000</v>
      </c>
      <c r="B2329">
        <v>1.0006900000000001</v>
      </c>
      <c r="C2329">
        <v>0.98699899999999996</v>
      </c>
      <c r="D2329">
        <v>0.98701399999999995</v>
      </c>
      <c r="E2329">
        <v>0.98637300000000006</v>
      </c>
      <c r="F2329">
        <v>-3.1611600000000001E-3</v>
      </c>
      <c r="G2329" s="1">
        <v>-5.5868400000000002E-5</v>
      </c>
      <c r="H2329">
        <v>3.0645500000000002E-4</v>
      </c>
    </row>
    <row r="2330" spans="1:8">
      <c r="A2330">
        <v>3328000</v>
      </c>
      <c r="B2330">
        <v>1.0006900000000001</v>
      </c>
      <c r="C2330">
        <v>0.98698699999999995</v>
      </c>
      <c r="D2330">
        <v>0.98701000000000005</v>
      </c>
      <c r="E2330">
        <v>0.98636599999999997</v>
      </c>
      <c r="F2330">
        <v>-3.16089E-3</v>
      </c>
      <c r="G2330" s="1">
        <v>-6.6116800000000004E-5</v>
      </c>
      <c r="H2330">
        <v>3.0600899999999999E-4</v>
      </c>
    </row>
    <row r="2331" spans="1:8">
      <c r="A2331">
        <v>3329000</v>
      </c>
      <c r="B2331">
        <v>1.0006900000000001</v>
      </c>
      <c r="C2331">
        <v>0.98697500000000005</v>
      </c>
      <c r="D2331">
        <v>0.98699099999999995</v>
      </c>
      <c r="E2331">
        <v>0.98634900000000003</v>
      </c>
      <c r="F2331">
        <v>-3.1508299999999999E-3</v>
      </c>
      <c r="G2331" s="1">
        <v>-6.7118600000000005E-5</v>
      </c>
      <c r="H2331">
        <v>3.1348299999999998E-4</v>
      </c>
    </row>
    <row r="2332" spans="1:8">
      <c r="A2332">
        <v>3330000</v>
      </c>
      <c r="B2332">
        <v>1.0006900000000001</v>
      </c>
      <c r="C2332">
        <v>0.98697699999999999</v>
      </c>
      <c r="D2332">
        <v>0.98699599999999998</v>
      </c>
      <c r="E2332">
        <v>0.986348</v>
      </c>
      <c r="F2332">
        <v>-3.1510499999999999E-3</v>
      </c>
      <c r="G2332" s="1">
        <v>-7.0091099999999997E-5</v>
      </c>
      <c r="H2332">
        <v>3.1572000000000002E-4</v>
      </c>
    </row>
    <row r="2333" spans="1:8">
      <c r="A2333">
        <v>3331000</v>
      </c>
      <c r="B2333">
        <v>1.0006900000000001</v>
      </c>
      <c r="C2333">
        <v>0.98699199999999998</v>
      </c>
      <c r="D2333">
        <v>0.98700900000000003</v>
      </c>
      <c r="E2333">
        <v>0.98636299999999999</v>
      </c>
      <c r="F2333">
        <v>-3.1511299999999998E-3</v>
      </c>
      <c r="G2333" s="1">
        <v>-7.22648E-5</v>
      </c>
      <c r="H2333">
        <v>3.2123999999999998E-4</v>
      </c>
    </row>
    <row r="2334" spans="1:8">
      <c r="A2334">
        <v>3332000</v>
      </c>
      <c r="B2334">
        <v>1.0006900000000001</v>
      </c>
      <c r="C2334">
        <v>0.98699300000000001</v>
      </c>
      <c r="D2334">
        <v>0.98701099999999997</v>
      </c>
      <c r="E2334">
        <v>0.98636500000000005</v>
      </c>
      <c r="F2334">
        <v>-3.1493300000000001E-3</v>
      </c>
      <c r="G2334" s="1">
        <v>-7.70056E-5</v>
      </c>
      <c r="H2334">
        <v>3.2419399999999998E-4</v>
      </c>
    </row>
    <row r="2335" spans="1:8">
      <c r="A2335">
        <v>3333000</v>
      </c>
      <c r="B2335">
        <v>1.0006999999999999</v>
      </c>
      <c r="C2335">
        <v>0.98701700000000003</v>
      </c>
      <c r="D2335">
        <v>0.98702299999999998</v>
      </c>
      <c r="E2335">
        <v>0.98638000000000003</v>
      </c>
      <c r="F2335">
        <v>-3.1562700000000001E-3</v>
      </c>
      <c r="G2335" s="1">
        <v>-7.5219100000000006E-5</v>
      </c>
      <c r="H2335">
        <v>3.2903899999999999E-4</v>
      </c>
    </row>
    <row r="2336" spans="1:8">
      <c r="A2336">
        <v>3334000</v>
      </c>
      <c r="B2336">
        <v>1.0006999999999999</v>
      </c>
      <c r="C2336">
        <v>0.987035</v>
      </c>
      <c r="D2336">
        <v>0.98705600000000004</v>
      </c>
      <c r="E2336">
        <v>0.98640899999999998</v>
      </c>
      <c r="F2336">
        <v>-3.1542800000000002E-3</v>
      </c>
      <c r="G2336" s="1">
        <v>-7.6246899999999997E-5</v>
      </c>
      <c r="H2336">
        <v>3.2701900000000001E-4</v>
      </c>
    </row>
    <row r="2337" spans="1:8">
      <c r="A2337">
        <v>3335000</v>
      </c>
      <c r="B2337">
        <v>1.0006999999999999</v>
      </c>
      <c r="C2337">
        <v>0.98706000000000005</v>
      </c>
      <c r="D2337">
        <v>0.98706400000000005</v>
      </c>
      <c r="E2337">
        <v>0.98643400000000003</v>
      </c>
      <c r="F2337">
        <v>-3.1467700000000001E-3</v>
      </c>
      <c r="G2337" s="1">
        <v>-7.4903300000000005E-5</v>
      </c>
      <c r="H2337">
        <v>3.1536500000000001E-4</v>
      </c>
    </row>
    <row r="2338" spans="1:8">
      <c r="A2338">
        <v>3336000</v>
      </c>
      <c r="B2338">
        <v>1.0006999999999999</v>
      </c>
      <c r="C2338">
        <v>0.98705600000000004</v>
      </c>
      <c r="D2338">
        <v>0.98706499999999997</v>
      </c>
      <c r="E2338">
        <v>0.98643499999999995</v>
      </c>
      <c r="F2338">
        <v>-3.1376400000000001E-3</v>
      </c>
      <c r="G2338" s="1">
        <v>-6.3593699999999994E-5</v>
      </c>
      <c r="H2338">
        <v>3.1930000000000001E-4</v>
      </c>
    </row>
    <row r="2339" spans="1:8">
      <c r="A2339">
        <v>3337000</v>
      </c>
      <c r="B2339">
        <v>1.0006999999999999</v>
      </c>
      <c r="C2339">
        <v>0.98703600000000002</v>
      </c>
      <c r="D2339">
        <v>0.98704999999999998</v>
      </c>
      <c r="E2339">
        <v>0.98641599999999996</v>
      </c>
      <c r="F2339">
        <v>-3.1448499999999998E-3</v>
      </c>
      <c r="G2339" s="1">
        <v>-5.4219099999999997E-5</v>
      </c>
      <c r="H2339">
        <v>3.21823E-4</v>
      </c>
    </row>
    <row r="2340" spans="1:8">
      <c r="A2340">
        <v>3338000</v>
      </c>
      <c r="B2340">
        <v>1.0006999999999999</v>
      </c>
      <c r="C2340">
        <v>0.98704099999999995</v>
      </c>
      <c r="D2340">
        <v>0.98706799999999995</v>
      </c>
      <c r="E2340">
        <v>0.98643099999999995</v>
      </c>
      <c r="F2340">
        <v>-3.1419500000000001E-3</v>
      </c>
      <c r="G2340" s="1">
        <v>-4.9922100000000001E-5</v>
      </c>
      <c r="H2340">
        <v>3.1788399999999999E-4</v>
      </c>
    </row>
    <row r="2341" spans="1:8">
      <c r="A2341">
        <v>3339000</v>
      </c>
      <c r="B2341">
        <v>1.0006999999999999</v>
      </c>
      <c r="C2341">
        <v>0.987035</v>
      </c>
      <c r="D2341">
        <v>0.98706400000000005</v>
      </c>
      <c r="E2341">
        <v>0.98643800000000004</v>
      </c>
      <c r="F2341">
        <v>-3.1450699999999998E-3</v>
      </c>
      <c r="G2341" s="1">
        <v>-4.7904900000000003E-5</v>
      </c>
      <c r="H2341">
        <v>3.19062E-4</v>
      </c>
    </row>
    <row r="2342" spans="1:8">
      <c r="A2342">
        <v>3340000</v>
      </c>
      <c r="B2342">
        <v>1.0006999999999999</v>
      </c>
      <c r="C2342">
        <v>0.98704199999999997</v>
      </c>
      <c r="D2342">
        <v>0.98706899999999997</v>
      </c>
      <c r="E2342">
        <v>0.986429</v>
      </c>
      <c r="F2342">
        <v>-3.1479199999999998E-3</v>
      </c>
      <c r="G2342" s="1">
        <v>-4.3155100000000003E-5</v>
      </c>
      <c r="H2342">
        <v>3.1498099999999998E-4</v>
      </c>
    </row>
    <row r="2343" spans="1:8">
      <c r="A2343">
        <v>3341000</v>
      </c>
      <c r="B2343">
        <v>1.0006999999999999</v>
      </c>
      <c r="C2343">
        <v>0.98702699999999999</v>
      </c>
      <c r="D2343">
        <v>0.98706799999999995</v>
      </c>
      <c r="E2343">
        <v>0.98641599999999996</v>
      </c>
      <c r="F2343">
        <v>-3.1422300000000002E-3</v>
      </c>
      <c r="G2343" s="1">
        <v>-4.3322699999999998E-5</v>
      </c>
      <c r="H2343">
        <v>3.2583500000000001E-4</v>
      </c>
    </row>
    <row r="2344" spans="1:8">
      <c r="A2344">
        <v>3342000</v>
      </c>
      <c r="B2344">
        <v>1.0006999999999999</v>
      </c>
      <c r="C2344">
        <v>0.98704700000000001</v>
      </c>
      <c r="D2344">
        <v>0.98707</v>
      </c>
      <c r="E2344">
        <v>0.98641400000000001</v>
      </c>
      <c r="F2344">
        <v>-3.1389299999999998E-3</v>
      </c>
      <c r="G2344" s="1">
        <v>-4.2924799999999999E-5</v>
      </c>
      <c r="H2344">
        <v>3.27707E-4</v>
      </c>
    </row>
    <row r="2345" spans="1:8">
      <c r="A2345">
        <v>3343000</v>
      </c>
      <c r="B2345">
        <v>1.0006999999999999</v>
      </c>
      <c r="C2345">
        <v>0.98706799999999995</v>
      </c>
      <c r="D2345">
        <v>0.98709199999999997</v>
      </c>
      <c r="E2345">
        <v>0.98643099999999995</v>
      </c>
      <c r="F2345">
        <v>-3.1471099999999998E-3</v>
      </c>
      <c r="G2345" s="1">
        <v>-4.64171E-5</v>
      </c>
      <c r="H2345">
        <v>3.2245400000000001E-4</v>
      </c>
    </row>
    <row r="2346" spans="1:8">
      <c r="A2346">
        <v>3344000</v>
      </c>
      <c r="B2346">
        <v>1.0006999999999999</v>
      </c>
      <c r="C2346">
        <v>0.98705799999999999</v>
      </c>
      <c r="D2346">
        <v>0.98708600000000002</v>
      </c>
      <c r="E2346">
        <v>0.98643099999999995</v>
      </c>
      <c r="F2346">
        <v>-3.14503E-3</v>
      </c>
      <c r="G2346" s="1">
        <v>-4.6293900000000001E-5</v>
      </c>
      <c r="H2346">
        <v>3.24405E-4</v>
      </c>
    </row>
    <row r="2347" spans="1:8">
      <c r="A2347">
        <v>3345000</v>
      </c>
      <c r="B2347">
        <v>1.0006999999999999</v>
      </c>
      <c r="C2347">
        <v>0.98705799999999999</v>
      </c>
      <c r="D2347">
        <v>0.98709199999999997</v>
      </c>
      <c r="E2347">
        <v>0.98643400000000003</v>
      </c>
      <c r="F2347">
        <v>-3.1480200000000001E-3</v>
      </c>
      <c r="G2347" s="1">
        <v>-5.0456600000000001E-5</v>
      </c>
      <c r="H2347">
        <v>3.30203E-4</v>
      </c>
    </row>
    <row r="2348" spans="1:8">
      <c r="A2348">
        <v>3346000</v>
      </c>
      <c r="B2348">
        <v>1.0006999999999999</v>
      </c>
      <c r="C2348">
        <v>0.98708200000000001</v>
      </c>
      <c r="D2348">
        <v>0.98711300000000002</v>
      </c>
      <c r="E2348">
        <v>0.98645099999999997</v>
      </c>
      <c r="F2348">
        <v>-3.1465299999999998E-3</v>
      </c>
      <c r="G2348" s="1">
        <v>-4.2773299999999999E-5</v>
      </c>
      <c r="H2348">
        <v>3.2884400000000001E-4</v>
      </c>
    </row>
    <row r="2349" spans="1:8">
      <c r="A2349">
        <v>3347000</v>
      </c>
      <c r="B2349">
        <v>1.0006999999999999</v>
      </c>
      <c r="C2349">
        <v>0.98708600000000002</v>
      </c>
      <c r="D2349">
        <v>0.98710900000000001</v>
      </c>
      <c r="E2349">
        <v>0.98645400000000005</v>
      </c>
      <c r="F2349">
        <v>-3.14526E-3</v>
      </c>
      <c r="G2349" s="1">
        <v>-4.0395000000000002E-5</v>
      </c>
      <c r="H2349">
        <v>3.2281500000000001E-4</v>
      </c>
    </row>
    <row r="2350" spans="1:8">
      <c r="A2350">
        <v>3348000</v>
      </c>
      <c r="B2350">
        <v>1.00071</v>
      </c>
      <c r="C2350">
        <v>0.98708799999999997</v>
      </c>
      <c r="D2350">
        <v>0.98711700000000002</v>
      </c>
      <c r="E2350">
        <v>0.98646299999999998</v>
      </c>
      <c r="F2350">
        <v>-3.1439699999999998E-3</v>
      </c>
      <c r="G2350" s="1">
        <v>-4.68623E-5</v>
      </c>
      <c r="H2350">
        <v>3.2114900000000001E-4</v>
      </c>
    </row>
    <row r="2351" spans="1:8">
      <c r="A2351">
        <v>3349000</v>
      </c>
      <c r="B2351">
        <v>1.00071</v>
      </c>
      <c r="C2351">
        <v>0.987097</v>
      </c>
      <c r="D2351">
        <v>0.98713399999999996</v>
      </c>
      <c r="E2351">
        <v>0.98646900000000004</v>
      </c>
      <c r="F2351">
        <v>-3.1407000000000002E-3</v>
      </c>
      <c r="G2351" s="1">
        <v>-5.0989200000000003E-5</v>
      </c>
      <c r="H2351">
        <v>3.2729200000000002E-4</v>
      </c>
    </row>
    <row r="2352" spans="1:8">
      <c r="A2352">
        <v>3350000</v>
      </c>
      <c r="B2352">
        <v>1.00071</v>
      </c>
      <c r="C2352">
        <v>0.98708700000000005</v>
      </c>
      <c r="D2352">
        <v>0.98713700000000004</v>
      </c>
      <c r="E2352">
        <v>0.98646999999999996</v>
      </c>
      <c r="F2352">
        <v>-3.1394499999999998E-3</v>
      </c>
      <c r="G2352" s="1">
        <v>-4.43559E-5</v>
      </c>
      <c r="H2352">
        <v>3.2623500000000002E-4</v>
      </c>
    </row>
    <row r="2353" spans="1:8">
      <c r="A2353">
        <v>3351000</v>
      </c>
      <c r="B2353">
        <v>1.00071</v>
      </c>
      <c r="C2353">
        <v>0.98710200000000003</v>
      </c>
      <c r="D2353">
        <v>0.98713200000000001</v>
      </c>
      <c r="E2353">
        <v>0.98646800000000001</v>
      </c>
      <c r="F2353">
        <v>-3.15242E-3</v>
      </c>
      <c r="G2353" s="1">
        <v>-4.56539E-5</v>
      </c>
      <c r="H2353">
        <v>3.1790399999999998E-4</v>
      </c>
    </row>
    <row r="2354" spans="1:8">
      <c r="A2354">
        <v>3352000</v>
      </c>
      <c r="B2354">
        <v>1.00071</v>
      </c>
      <c r="C2354">
        <v>0.98711199999999999</v>
      </c>
      <c r="D2354">
        <v>0.98714299999999999</v>
      </c>
      <c r="E2354">
        <v>0.98647600000000002</v>
      </c>
      <c r="F2354">
        <v>-3.1478399999999998E-3</v>
      </c>
      <c r="G2354" s="1">
        <v>-5.1551300000000002E-5</v>
      </c>
      <c r="H2354">
        <v>3.1553400000000002E-4</v>
      </c>
    </row>
    <row r="2355" spans="1:8">
      <c r="A2355">
        <v>3353000</v>
      </c>
      <c r="B2355">
        <v>1.00071</v>
      </c>
      <c r="C2355">
        <v>0.98713399999999996</v>
      </c>
      <c r="D2355">
        <v>0.98715399999999998</v>
      </c>
      <c r="E2355">
        <v>0.98648499999999995</v>
      </c>
      <c r="F2355">
        <v>-3.1500299999999998E-3</v>
      </c>
      <c r="G2355" s="1">
        <v>-5.0905600000000003E-5</v>
      </c>
      <c r="H2355">
        <v>3.1193200000000001E-4</v>
      </c>
    </row>
    <row r="2356" spans="1:8">
      <c r="A2356">
        <v>3354000</v>
      </c>
      <c r="B2356">
        <v>1.0007200000000001</v>
      </c>
      <c r="C2356">
        <v>0.98715299999999995</v>
      </c>
      <c r="D2356">
        <v>0.98718099999999998</v>
      </c>
      <c r="E2356">
        <v>0.98650700000000002</v>
      </c>
      <c r="F2356">
        <v>-3.14804E-3</v>
      </c>
      <c r="G2356" s="1">
        <v>-5.4123299999999997E-5</v>
      </c>
      <c r="H2356">
        <v>3.1591900000000001E-4</v>
      </c>
    </row>
    <row r="2357" spans="1:8">
      <c r="A2357">
        <v>3355000</v>
      </c>
      <c r="B2357">
        <v>1.0007200000000001</v>
      </c>
      <c r="C2357">
        <v>0.98714900000000005</v>
      </c>
      <c r="D2357">
        <v>0.98716499999999996</v>
      </c>
      <c r="E2357">
        <v>0.98649399999999998</v>
      </c>
      <c r="F2357">
        <v>-3.14014E-3</v>
      </c>
      <c r="G2357" s="1">
        <v>-5.3405600000000002E-5</v>
      </c>
      <c r="H2357">
        <v>3.2160199999999999E-4</v>
      </c>
    </row>
    <row r="2358" spans="1:8">
      <c r="A2358">
        <v>3356000</v>
      </c>
      <c r="B2358">
        <v>1.00071</v>
      </c>
      <c r="C2358">
        <v>0.98714800000000003</v>
      </c>
      <c r="D2358">
        <v>0.98717600000000005</v>
      </c>
      <c r="E2358">
        <v>0.98650000000000004</v>
      </c>
      <c r="F2358">
        <v>-3.1373500000000001E-3</v>
      </c>
      <c r="G2358" s="1">
        <v>-5.2052799999999997E-5</v>
      </c>
      <c r="H2358">
        <v>3.1547299999999998E-4</v>
      </c>
    </row>
    <row r="2359" spans="1:8">
      <c r="A2359">
        <v>3357000</v>
      </c>
      <c r="B2359">
        <v>1.00071</v>
      </c>
      <c r="C2359">
        <v>0.98714400000000002</v>
      </c>
      <c r="D2359">
        <v>0.98716899999999996</v>
      </c>
      <c r="E2359">
        <v>0.98649799999999999</v>
      </c>
      <c r="F2359">
        <v>-3.1379400000000001E-3</v>
      </c>
      <c r="G2359" s="1">
        <v>-4.74461E-5</v>
      </c>
      <c r="H2359">
        <v>3.1511899999999999E-4</v>
      </c>
    </row>
    <row r="2360" spans="1:8">
      <c r="A2360">
        <v>3358000</v>
      </c>
      <c r="B2360">
        <v>1.00071</v>
      </c>
      <c r="C2360">
        <v>0.987151</v>
      </c>
      <c r="D2360">
        <v>0.987178</v>
      </c>
      <c r="E2360">
        <v>0.98650000000000004</v>
      </c>
      <c r="F2360">
        <v>-3.14598E-3</v>
      </c>
      <c r="G2360" s="1">
        <v>-4.9394999999999997E-5</v>
      </c>
      <c r="H2360">
        <v>3.1970499999999999E-4</v>
      </c>
    </row>
    <row r="2361" spans="1:8">
      <c r="A2361">
        <v>3359000</v>
      </c>
      <c r="B2361">
        <v>1.00071</v>
      </c>
      <c r="C2361">
        <v>0.98714400000000002</v>
      </c>
      <c r="D2361">
        <v>0.98717999999999995</v>
      </c>
      <c r="E2361">
        <v>0.98649100000000001</v>
      </c>
      <c r="F2361">
        <v>-3.1391700000000002E-3</v>
      </c>
      <c r="G2361" s="1">
        <v>-4.4738799999999999E-5</v>
      </c>
      <c r="H2361">
        <v>3.1741899999999999E-4</v>
      </c>
    </row>
    <row r="2362" spans="1:8">
      <c r="A2362">
        <v>3360000</v>
      </c>
      <c r="B2362">
        <v>1.00071</v>
      </c>
      <c r="C2362">
        <v>0.98714299999999999</v>
      </c>
      <c r="D2362">
        <v>0.98717100000000002</v>
      </c>
      <c r="E2362">
        <v>0.98648100000000005</v>
      </c>
      <c r="F2362">
        <v>-3.1361499999999999E-3</v>
      </c>
      <c r="G2362" s="1">
        <v>-4.4989800000000001E-5</v>
      </c>
      <c r="H2362">
        <v>3.08795E-4</v>
      </c>
    </row>
    <row r="2363" spans="1:8">
      <c r="A2363">
        <v>3361000</v>
      </c>
      <c r="B2363">
        <v>1.00071</v>
      </c>
      <c r="C2363">
        <v>0.98714500000000005</v>
      </c>
      <c r="D2363">
        <v>0.98717600000000005</v>
      </c>
      <c r="E2363">
        <v>0.98647899999999999</v>
      </c>
      <c r="F2363">
        <v>-3.12999E-3</v>
      </c>
      <c r="G2363" s="1">
        <v>-4.3476899999999997E-5</v>
      </c>
      <c r="H2363">
        <v>3.0468100000000001E-4</v>
      </c>
    </row>
    <row r="2364" spans="1:8">
      <c r="A2364">
        <v>3362000</v>
      </c>
      <c r="B2364">
        <v>1.0007200000000001</v>
      </c>
      <c r="C2364">
        <v>0.98716199999999998</v>
      </c>
      <c r="D2364">
        <v>0.98719400000000002</v>
      </c>
      <c r="E2364">
        <v>0.98648499999999995</v>
      </c>
      <c r="F2364">
        <v>-3.13817E-3</v>
      </c>
      <c r="G2364" s="1">
        <v>-4.8798100000000003E-5</v>
      </c>
      <c r="H2364">
        <v>3.0058299999999999E-4</v>
      </c>
    </row>
    <row r="2365" spans="1:8">
      <c r="A2365">
        <v>3363000</v>
      </c>
      <c r="B2365">
        <v>1.0007200000000001</v>
      </c>
      <c r="C2365">
        <v>0.987178</v>
      </c>
      <c r="D2365">
        <v>0.98721099999999995</v>
      </c>
      <c r="E2365">
        <v>0.98649799999999999</v>
      </c>
      <c r="F2365">
        <v>-3.1352099999999998E-3</v>
      </c>
      <c r="G2365" s="1">
        <v>-5.1091599999999997E-5</v>
      </c>
      <c r="H2365">
        <v>2.98917E-4</v>
      </c>
    </row>
    <row r="2366" spans="1:8">
      <c r="A2366">
        <v>3364000</v>
      </c>
      <c r="B2366">
        <v>1.00071</v>
      </c>
      <c r="C2366">
        <v>0.98716700000000002</v>
      </c>
      <c r="D2366">
        <v>0.98718899999999998</v>
      </c>
      <c r="E2366">
        <v>0.98648400000000003</v>
      </c>
      <c r="F2366">
        <v>-3.1342599999999998E-3</v>
      </c>
      <c r="G2366" s="1">
        <v>-5.2503899999999997E-5</v>
      </c>
      <c r="H2366">
        <v>3.0359099999999997E-4</v>
      </c>
    </row>
    <row r="2367" spans="1:8">
      <c r="A2367">
        <v>3365000</v>
      </c>
      <c r="B2367">
        <v>1.0007200000000001</v>
      </c>
      <c r="C2367">
        <v>0.98717200000000005</v>
      </c>
      <c r="D2367">
        <v>0.98720300000000005</v>
      </c>
      <c r="E2367">
        <v>0.98649299999999995</v>
      </c>
      <c r="F2367">
        <v>-3.1389199999999999E-3</v>
      </c>
      <c r="G2367" s="1">
        <v>-5.7867900000000002E-5</v>
      </c>
      <c r="H2367">
        <v>3.0299800000000002E-4</v>
      </c>
    </row>
    <row r="2368" spans="1:8">
      <c r="A2368">
        <v>3366000</v>
      </c>
      <c r="B2368">
        <v>1.0007200000000001</v>
      </c>
      <c r="C2368">
        <v>0.987205</v>
      </c>
      <c r="D2368">
        <v>0.98724000000000001</v>
      </c>
      <c r="E2368">
        <v>0.98653100000000005</v>
      </c>
      <c r="F2368">
        <v>-3.1362899999999999E-3</v>
      </c>
      <c r="G2368" s="1">
        <v>-5.9298200000000001E-5</v>
      </c>
      <c r="H2368">
        <v>3.0195500000000002E-4</v>
      </c>
    </row>
    <row r="2369" spans="1:8">
      <c r="A2369">
        <v>3367000</v>
      </c>
      <c r="B2369">
        <v>1.0007299999999999</v>
      </c>
      <c r="C2369">
        <v>0.98724999999999996</v>
      </c>
      <c r="D2369">
        <v>0.987263</v>
      </c>
      <c r="E2369">
        <v>0.98656699999999997</v>
      </c>
      <c r="F2369">
        <v>-3.1233099999999998E-3</v>
      </c>
      <c r="G2369" s="1">
        <v>-6.3859E-5</v>
      </c>
      <c r="H2369">
        <v>2.96583E-4</v>
      </c>
    </row>
    <row r="2370" spans="1:8">
      <c r="A2370">
        <v>3368000</v>
      </c>
      <c r="B2370">
        <v>1.00074</v>
      </c>
      <c r="C2370">
        <v>0.98727600000000004</v>
      </c>
      <c r="D2370">
        <v>0.98728000000000005</v>
      </c>
      <c r="E2370">
        <v>0.98658800000000002</v>
      </c>
      <c r="F2370">
        <v>-3.1277100000000001E-3</v>
      </c>
      <c r="G2370" s="1">
        <v>-6.4507100000000004E-5</v>
      </c>
      <c r="H2370">
        <v>2.9944800000000001E-4</v>
      </c>
    </row>
    <row r="2371" spans="1:8">
      <c r="A2371">
        <v>3369000</v>
      </c>
      <c r="B2371">
        <v>1.00074</v>
      </c>
      <c r="C2371">
        <v>0.98728400000000005</v>
      </c>
      <c r="D2371">
        <v>0.98726800000000003</v>
      </c>
      <c r="E2371">
        <v>0.98659399999999997</v>
      </c>
      <c r="F2371">
        <v>-3.12546E-3</v>
      </c>
      <c r="G2371" s="1">
        <v>-6.3301900000000005E-5</v>
      </c>
      <c r="H2371">
        <v>3.0364999999999998E-4</v>
      </c>
    </row>
    <row r="2372" spans="1:8">
      <c r="A2372">
        <v>3370000</v>
      </c>
      <c r="B2372">
        <v>1.00074</v>
      </c>
      <c r="C2372">
        <v>0.987286</v>
      </c>
      <c r="D2372">
        <v>0.98726000000000003</v>
      </c>
      <c r="E2372">
        <v>0.98658299999999999</v>
      </c>
      <c r="F2372">
        <v>-3.13131E-3</v>
      </c>
      <c r="G2372" s="1">
        <v>-5.8229000000000001E-5</v>
      </c>
      <c r="H2372">
        <v>3.0230799999999999E-4</v>
      </c>
    </row>
    <row r="2373" spans="1:8">
      <c r="A2373">
        <v>3371000</v>
      </c>
      <c r="B2373">
        <v>1.00074</v>
      </c>
      <c r="C2373">
        <v>0.98727600000000004</v>
      </c>
      <c r="D2373">
        <v>0.98724599999999996</v>
      </c>
      <c r="E2373">
        <v>0.98657799999999995</v>
      </c>
      <c r="F2373">
        <v>-3.1374200000000001E-3</v>
      </c>
      <c r="G2373" s="1">
        <v>-5.8360799999999999E-5</v>
      </c>
      <c r="H2373">
        <v>2.93694E-4</v>
      </c>
    </row>
    <row r="2374" spans="1:8">
      <c r="A2374">
        <v>3372000</v>
      </c>
      <c r="B2374">
        <v>1.00074</v>
      </c>
      <c r="C2374">
        <v>0.98727699999999996</v>
      </c>
      <c r="D2374">
        <v>0.98724599999999996</v>
      </c>
      <c r="E2374">
        <v>0.98657099999999998</v>
      </c>
      <c r="F2374">
        <v>-3.1432000000000001E-3</v>
      </c>
      <c r="G2374" s="1">
        <v>-5.52465E-5</v>
      </c>
      <c r="H2374">
        <v>2.9297500000000001E-4</v>
      </c>
    </row>
    <row r="2375" spans="1:8">
      <c r="A2375">
        <v>3373000</v>
      </c>
      <c r="B2375">
        <v>1.00074</v>
      </c>
      <c r="C2375">
        <v>0.98727699999999996</v>
      </c>
      <c r="D2375">
        <v>0.98725200000000002</v>
      </c>
      <c r="E2375">
        <v>0.98657099999999998</v>
      </c>
      <c r="F2375">
        <v>-3.1436699999999999E-3</v>
      </c>
      <c r="G2375" s="1">
        <v>-5.4675500000000002E-5</v>
      </c>
      <c r="H2375">
        <v>2.96989E-4</v>
      </c>
    </row>
    <row r="2376" spans="1:8">
      <c r="A2376">
        <v>3374000</v>
      </c>
      <c r="B2376">
        <v>1.00074</v>
      </c>
      <c r="C2376">
        <v>0.98727799999999999</v>
      </c>
      <c r="D2376">
        <v>0.98726100000000006</v>
      </c>
      <c r="E2376">
        <v>0.98657799999999995</v>
      </c>
      <c r="F2376">
        <v>-3.1376500000000001E-3</v>
      </c>
      <c r="G2376" s="1">
        <v>-6.0307899999999999E-5</v>
      </c>
      <c r="H2376">
        <v>2.9927000000000003E-4</v>
      </c>
    </row>
    <row r="2377" spans="1:8">
      <c r="A2377">
        <v>3375000</v>
      </c>
      <c r="B2377">
        <v>1.00074</v>
      </c>
      <c r="C2377">
        <v>0.98728700000000003</v>
      </c>
      <c r="D2377">
        <v>0.98726100000000006</v>
      </c>
      <c r="E2377">
        <v>0.98657499999999998</v>
      </c>
      <c r="F2377">
        <v>-3.1300199999999999E-3</v>
      </c>
      <c r="G2377" s="1">
        <v>-6.4848800000000002E-5</v>
      </c>
      <c r="H2377">
        <v>2.9750399999999998E-4</v>
      </c>
    </row>
    <row r="2378" spans="1:8">
      <c r="A2378">
        <v>3376000</v>
      </c>
      <c r="B2378">
        <v>1.00074</v>
      </c>
      <c r="C2378">
        <v>0.98730300000000004</v>
      </c>
      <c r="D2378">
        <v>0.98728300000000002</v>
      </c>
      <c r="E2378">
        <v>0.98659399999999997</v>
      </c>
      <c r="F2378">
        <v>-3.12488E-3</v>
      </c>
      <c r="G2378" s="1">
        <v>-7.0698000000000006E-5</v>
      </c>
      <c r="H2378">
        <v>2.9930700000000001E-4</v>
      </c>
    </row>
    <row r="2379" spans="1:8">
      <c r="A2379">
        <v>3377000</v>
      </c>
      <c r="B2379">
        <v>1.00075</v>
      </c>
      <c r="C2379">
        <v>0.98734999999999995</v>
      </c>
      <c r="D2379">
        <v>0.98731100000000005</v>
      </c>
      <c r="E2379">
        <v>0.98663100000000004</v>
      </c>
      <c r="F2379">
        <v>-3.1289500000000001E-3</v>
      </c>
      <c r="G2379" s="1">
        <v>-6.2175300000000001E-5</v>
      </c>
      <c r="H2379">
        <v>2.8391499999999998E-4</v>
      </c>
    </row>
    <row r="2380" spans="1:8">
      <c r="A2380">
        <v>3378000</v>
      </c>
      <c r="B2380">
        <v>1.0007600000000001</v>
      </c>
      <c r="C2380">
        <v>0.98737600000000003</v>
      </c>
      <c r="D2380">
        <v>0.98733499999999996</v>
      </c>
      <c r="E2380">
        <v>0.98665899999999995</v>
      </c>
      <c r="F2380">
        <v>-3.1284400000000001E-3</v>
      </c>
      <c r="G2380" s="1">
        <v>-6.0984199999999998E-5</v>
      </c>
      <c r="H2380">
        <v>2.7926999999999997E-4</v>
      </c>
    </row>
    <row r="2381" spans="1:8">
      <c r="A2381">
        <v>3379000</v>
      </c>
      <c r="B2381">
        <v>1.0007600000000001</v>
      </c>
      <c r="C2381">
        <v>0.98738800000000004</v>
      </c>
      <c r="D2381">
        <v>0.98735399999999995</v>
      </c>
      <c r="E2381">
        <v>0.98667499999999997</v>
      </c>
      <c r="F2381">
        <v>-3.1276199999999998E-3</v>
      </c>
      <c r="G2381" s="1">
        <v>-5.3455799999999997E-5</v>
      </c>
      <c r="H2381">
        <v>2.7918000000000002E-4</v>
      </c>
    </row>
    <row r="2382" spans="1:8">
      <c r="A2382">
        <v>3380000</v>
      </c>
      <c r="B2382">
        <v>1.0007600000000001</v>
      </c>
      <c r="C2382">
        <v>0.98737799999999998</v>
      </c>
      <c r="D2382">
        <v>0.98734</v>
      </c>
      <c r="E2382">
        <v>0.98667400000000005</v>
      </c>
      <c r="F2382">
        <v>-3.13204E-3</v>
      </c>
      <c r="G2382" s="1">
        <v>-5.6042899999999998E-5</v>
      </c>
      <c r="H2382">
        <v>2.8803800000000001E-4</v>
      </c>
    </row>
    <row r="2383" spans="1:8">
      <c r="A2383">
        <v>3381000</v>
      </c>
      <c r="B2383">
        <v>1.0007600000000001</v>
      </c>
      <c r="C2383">
        <v>0.987371</v>
      </c>
      <c r="D2383">
        <v>0.98734100000000002</v>
      </c>
      <c r="E2383">
        <v>0.98668199999999995</v>
      </c>
      <c r="F2383">
        <v>-3.1334800000000001E-3</v>
      </c>
      <c r="G2383" s="1">
        <v>-6.07905E-5</v>
      </c>
      <c r="H2383">
        <v>2.8773299999999998E-4</v>
      </c>
    </row>
    <row r="2384" spans="1:8">
      <c r="A2384">
        <v>3382000</v>
      </c>
      <c r="B2384">
        <v>1.0007600000000001</v>
      </c>
      <c r="C2384">
        <v>0.98738199999999998</v>
      </c>
      <c r="D2384">
        <v>0.98735300000000004</v>
      </c>
      <c r="E2384">
        <v>0.98667899999999997</v>
      </c>
      <c r="F2384">
        <v>-3.1358200000000001E-3</v>
      </c>
      <c r="G2384" s="1">
        <v>-6.9411099999999997E-5</v>
      </c>
      <c r="H2384">
        <v>2.9111099999999998E-4</v>
      </c>
    </row>
    <row r="2385" spans="1:8">
      <c r="A2385">
        <v>3383000</v>
      </c>
      <c r="B2385">
        <v>1.0007600000000001</v>
      </c>
      <c r="C2385">
        <v>0.98737200000000003</v>
      </c>
      <c r="D2385">
        <v>0.98734100000000002</v>
      </c>
      <c r="E2385">
        <v>0.98666500000000001</v>
      </c>
      <c r="F2385">
        <v>-3.1391399999999999E-3</v>
      </c>
      <c r="G2385" s="1">
        <v>-6.5219800000000002E-5</v>
      </c>
      <c r="H2385">
        <v>2.9347299999999999E-4</v>
      </c>
    </row>
    <row r="2386" spans="1:8">
      <c r="A2386">
        <v>3384000</v>
      </c>
      <c r="B2386">
        <v>1.0007600000000001</v>
      </c>
      <c r="C2386">
        <v>0.98735399999999995</v>
      </c>
      <c r="D2386">
        <v>0.98733199999999999</v>
      </c>
      <c r="E2386">
        <v>0.98664600000000002</v>
      </c>
      <c r="F2386">
        <v>-3.1252599999999999E-3</v>
      </c>
      <c r="G2386" s="1">
        <v>-5.7379000000000001E-5</v>
      </c>
      <c r="H2386">
        <v>2.9009199999999999E-4</v>
      </c>
    </row>
    <row r="2387" spans="1:8">
      <c r="A2387">
        <v>3385000</v>
      </c>
      <c r="B2387">
        <v>1.0007600000000001</v>
      </c>
      <c r="C2387">
        <v>0.98734200000000005</v>
      </c>
      <c r="D2387">
        <v>0.98731599999999997</v>
      </c>
      <c r="E2387">
        <v>0.98662499999999997</v>
      </c>
      <c r="F2387">
        <v>-3.1277000000000002E-3</v>
      </c>
      <c r="G2387" s="1">
        <v>-5.7492399999999999E-5</v>
      </c>
      <c r="H2387">
        <v>2.7777200000000002E-4</v>
      </c>
    </row>
    <row r="2388" spans="1:8">
      <c r="A2388">
        <v>3386000</v>
      </c>
      <c r="B2388">
        <v>1.00075</v>
      </c>
      <c r="C2388">
        <v>0.98731899999999995</v>
      </c>
      <c r="D2388">
        <v>0.98730700000000005</v>
      </c>
      <c r="E2388">
        <v>0.98660199999999998</v>
      </c>
      <c r="F2388">
        <v>-3.1322500000000001E-3</v>
      </c>
      <c r="G2388" s="1">
        <v>-5.87725E-5</v>
      </c>
      <c r="H2388">
        <v>2.7052800000000002E-4</v>
      </c>
    </row>
    <row r="2389" spans="1:8">
      <c r="A2389">
        <v>3387000</v>
      </c>
      <c r="B2389">
        <v>1.00075</v>
      </c>
      <c r="C2389">
        <v>0.98732799999999998</v>
      </c>
      <c r="D2389">
        <v>0.987313</v>
      </c>
      <c r="E2389">
        <v>0.98660400000000004</v>
      </c>
      <c r="F2389">
        <v>-3.1345700000000002E-3</v>
      </c>
      <c r="G2389" s="1">
        <v>-5.3380300000000001E-5</v>
      </c>
      <c r="H2389">
        <v>2.7738799999999999E-4</v>
      </c>
    </row>
    <row r="2390" spans="1:8">
      <c r="A2390">
        <v>3388000</v>
      </c>
      <c r="B2390">
        <v>1.00075</v>
      </c>
      <c r="C2390">
        <v>0.98733099999999996</v>
      </c>
      <c r="D2390">
        <v>0.98730700000000005</v>
      </c>
      <c r="E2390">
        <v>0.98659600000000003</v>
      </c>
      <c r="F2390">
        <v>-3.1280800000000001E-3</v>
      </c>
      <c r="G2390" s="1">
        <v>-6.0616499999999998E-5</v>
      </c>
      <c r="H2390">
        <v>2.6917400000000001E-4</v>
      </c>
    </row>
    <row r="2391" spans="1:8">
      <c r="A2391">
        <v>3389000</v>
      </c>
      <c r="B2391">
        <v>1.00075</v>
      </c>
      <c r="C2391">
        <v>0.98732299999999995</v>
      </c>
      <c r="D2391">
        <v>0.98728499999999997</v>
      </c>
      <c r="E2391">
        <v>0.98655999999999999</v>
      </c>
      <c r="F2391">
        <v>-3.1281199999999999E-3</v>
      </c>
      <c r="G2391" s="1">
        <v>-5.6369300000000003E-5</v>
      </c>
      <c r="H2391">
        <v>2.6733200000000001E-4</v>
      </c>
    </row>
    <row r="2392" spans="1:8">
      <c r="A2392">
        <v>3390000</v>
      </c>
      <c r="B2392">
        <v>1.00074</v>
      </c>
      <c r="C2392">
        <v>0.98730099999999998</v>
      </c>
      <c r="D2392">
        <v>0.98725700000000005</v>
      </c>
      <c r="E2392">
        <v>0.98653400000000002</v>
      </c>
      <c r="F2392">
        <v>-3.1264800000000001E-3</v>
      </c>
      <c r="G2392" s="1">
        <v>-5.5929900000000001E-5</v>
      </c>
      <c r="H2392">
        <v>2.7310600000000001E-4</v>
      </c>
    </row>
    <row r="2393" spans="1:8">
      <c r="A2393">
        <v>3391000</v>
      </c>
      <c r="B2393">
        <v>1.00074</v>
      </c>
      <c r="C2393">
        <v>0.98731100000000005</v>
      </c>
      <c r="D2393">
        <v>0.98724599999999996</v>
      </c>
      <c r="E2393">
        <v>0.98653100000000005</v>
      </c>
      <c r="F2393">
        <v>-3.1212900000000001E-3</v>
      </c>
      <c r="G2393" s="1">
        <v>-5.3925299999999997E-5</v>
      </c>
      <c r="H2393">
        <v>2.7578999999999999E-4</v>
      </c>
    </row>
    <row r="2394" spans="1:8">
      <c r="A2394">
        <v>3392000</v>
      </c>
      <c r="B2394">
        <v>1.00074</v>
      </c>
      <c r="C2394">
        <v>0.98729100000000003</v>
      </c>
      <c r="D2394">
        <v>0.98722699999999997</v>
      </c>
      <c r="E2394">
        <v>0.98649200000000004</v>
      </c>
      <c r="F2394">
        <v>-3.1201599999999999E-3</v>
      </c>
      <c r="G2394" s="1">
        <v>-5.1894500000000003E-5</v>
      </c>
      <c r="H2394">
        <v>2.76552E-4</v>
      </c>
    </row>
    <row r="2395" spans="1:8">
      <c r="A2395">
        <v>3393000</v>
      </c>
      <c r="B2395">
        <v>1.00074</v>
      </c>
      <c r="C2395">
        <v>0.98728499999999997</v>
      </c>
      <c r="D2395">
        <v>0.98722299999999996</v>
      </c>
      <c r="E2395">
        <v>0.98647799999999997</v>
      </c>
      <c r="F2395">
        <v>-3.1200500000000001E-3</v>
      </c>
      <c r="G2395" s="1">
        <v>-4.4321099999999998E-5</v>
      </c>
      <c r="H2395">
        <v>2.69848E-4</v>
      </c>
    </row>
    <row r="2396" spans="1:8">
      <c r="A2396">
        <v>3394000</v>
      </c>
      <c r="B2396">
        <v>1.00074</v>
      </c>
      <c r="C2396">
        <v>0.987286</v>
      </c>
      <c r="D2396">
        <v>0.98722600000000005</v>
      </c>
      <c r="E2396">
        <v>0.98647499999999999</v>
      </c>
      <c r="F2396">
        <v>-3.11363E-3</v>
      </c>
      <c r="G2396" s="1">
        <v>-4.1907099999999997E-5</v>
      </c>
      <c r="H2396">
        <v>2.6127000000000002E-4</v>
      </c>
    </row>
    <row r="2397" spans="1:8">
      <c r="A2397">
        <v>3395000</v>
      </c>
      <c r="B2397">
        <v>1.00074</v>
      </c>
      <c r="C2397">
        <v>0.98727299999999996</v>
      </c>
      <c r="D2397">
        <v>0.98722100000000002</v>
      </c>
      <c r="E2397">
        <v>0.98647600000000002</v>
      </c>
      <c r="F2397">
        <v>-3.11751E-3</v>
      </c>
      <c r="G2397" s="1">
        <v>-4.1585000000000002E-5</v>
      </c>
      <c r="H2397">
        <v>2.56424E-4</v>
      </c>
    </row>
    <row r="2398" spans="1:8">
      <c r="A2398">
        <v>3396000</v>
      </c>
      <c r="B2398">
        <v>1.00074</v>
      </c>
      <c r="C2398">
        <v>0.98726400000000003</v>
      </c>
      <c r="D2398">
        <v>0.98721099999999995</v>
      </c>
      <c r="E2398">
        <v>0.98647099999999999</v>
      </c>
      <c r="F2398">
        <v>-3.12051E-3</v>
      </c>
      <c r="G2398" s="1">
        <v>-4.1661700000000001E-5</v>
      </c>
      <c r="H2398">
        <v>2.6048500000000002E-4</v>
      </c>
    </row>
    <row r="2399" spans="1:8">
      <c r="A2399">
        <v>3397000</v>
      </c>
      <c r="B2399">
        <v>1.0007299999999999</v>
      </c>
      <c r="C2399">
        <v>0.98724999999999996</v>
      </c>
      <c r="D2399">
        <v>0.98720600000000003</v>
      </c>
      <c r="E2399">
        <v>0.98646299999999998</v>
      </c>
      <c r="F2399">
        <v>-3.1188000000000001E-3</v>
      </c>
      <c r="G2399" s="1">
        <v>-4.49369E-5</v>
      </c>
      <c r="H2399">
        <v>2.5793600000000001E-4</v>
      </c>
    </row>
    <row r="2400" spans="1:8">
      <c r="A2400">
        <v>3398000</v>
      </c>
      <c r="B2400">
        <v>1.00074</v>
      </c>
      <c r="C2400">
        <v>0.98726499999999995</v>
      </c>
      <c r="D2400">
        <v>0.98720799999999997</v>
      </c>
      <c r="E2400">
        <v>0.98646900000000004</v>
      </c>
      <c r="F2400">
        <v>-3.1234800000000001E-3</v>
      </c>
      <c r="G2400" s="1">
        <v>-4.9737600000000003E-5</v>
      </c>
      <c r="H2400">
        <v>2.5478099999999999E-4</v>
      </c>
    </row>
    <row r="2401" spans="1:8">
      <c r="A2401">
        <v>3399000</v>
      </c>
      <c r="B2401">
        <v>1.0007299999999999</v>
      </c>
      <c r="C2401">
        <v>0.98726700000000001</v>
      </c>
      <c r="D2401">
        <v>0.98720600000000003</v>
      </c>
      <c r="E2401">
        <v>0.98646400000000001</v>
      </c>
      <c r="F2401">
        <v>-3.1251199999999999E-3</v>
      </c>
      <c r="G2401" s="1">
        <v>-4.2842700000000002E-5</v>
      </c>
      <c r="H2401">
        <v>2.5383300000000002E-4</v>
      </c>
    </row>
    <row r="2402" spans="1:8">
      <c r="A2402">
        <v>3400000</v>
      </c>
      <c r="B2402">
        <v>1.0007299999999999</v>
      </c>
      <c r="C2402">
        <v>0.98726800000000003</v>
      </c>
      <c r="D2402">
        <v>0.98719599999999996</v>
      </c>
      <c r="E2402">
        <v>0.98645099999999997</v>
      </c>
      <c r="F2402">
        <v>-3.12977E-3</v>
      </c>
      <c r="G2402" s="1">
        <v>-3.6202599999999998E-5</v>
      </c>
      <c r="H2402">
        <v>2.4982100000000001E-4</v>
      </c>
    </row>
    <row r="2403" spans="1:8">
      <c r="A2403">
        <v>3401000</v>
      </c>
      <c r="B2403">
        <v>1.00074</v>
      </c>
      <c r="C2403">
        <v>0.98728199999999999</v>
      </c>
      <c r="D2403">
        <v>0.98720799999999997</v>
      </c>
      <c r="E2403">
        <v>0.98647399999999996</v>
      </c>
      <c r="F2403">
        <v>-3.1229600000000001E-3</v>
      </c>
      <c r="G2403" s="1">
        <v>-3.48932E-5</v>
      </c>
      <c r="H2403">
        <v>2.60487E-4</v>
      </c>
    </row>
    <row r="2404" spans="1:8">
      <c r="A2404">
        <v>3402000</v>
      </c>
      <c r="B2404">
        <v>1.00074</v>
      </c>
      <c r="C2404">
        <v>0.98730700000000005</v>
      </c>
      <c r="D2404">
        <v>0.98722500000000002</v>
      </c>
      <c r="E2404">
        <v>0.98649399999999998</v>
      </c>
      <c r="F2404">
        <v>-3.1173899999999998E-3</v>
      </c>
      <c r="G2404" s="1">
        <v>-3.7119600000000003E-5</v>
      </c>
      <c r="H2404">
        <v>2.57781E-4</v>
      </c>
    </row>
    <row r="2405" spans="1:8">
      <c r="A2405">
        <v>3403000</v>
      </c>
      <c r="B2405">
        <v>1.00075</v>
      </c>
      <c r="C2405">
        <v>0.98733099999999996</v>
      </c>
      <c r="D2405">
        <v>0.98724599999999996</v>
      </c>
      <c r="E2405">
        <v>0.986514</v>
      </c>
      <c r="F2405">
        <v>-3.1204499999999999E-3</v>
      </c>
      <c r="G2405" s="1">
        <v>-3.53908E-5</v>
      </c>
      <c r="H2405">
        <v>2.5604399999999998E-4</v>
      </c>
    </row>
    <row r="2406" spans="1:8">
      <c r="A2406">
        <v>3404000</v>
      </c>
      <c r="B2406">
        <v>1.00075</v>
      </c>
      <c r="C2406">
        <v>0.98736100000000004</v>
      </c>
      <c r="D2406">
        <v>0.98725499999999999</v>
      </c>
      <c r="E2406">
        <v>0.98651900000000003</v>
      </c>
      <c r="F2406">
        <v>-3.1338300000000002E-3</v>
      </c>
      <c r="G2406" s="1">
        <v>-2.86384E-5</v>
      </c>
      <c r="H2406">
        <v>2.53601E-4</v>
      </c>
    </row>
    <row r="2407" spans="1:8">
      <c r="A2407">
        <v>3405000</v>
      </c>
      <c r="B2407">
        <v>1.00075</v>
      </c>
      <c r="C2407">
        <v>0.98737600000000003</v>
      </c>
      <c r="D2407">
        <v>0.98725799999999997</v>
      </c>
      <c r="E2407">
        <v>0.98653400000000002</v>
      </c>
      <c r="F2407">
        <v>-3.1339100000000002E-3</v>
      </c>
      <c r="G2407" s="1">
        <v>-2.69804E-5</v>
      </c>
      <c r="H2407">
        <v>2.5057399999999999E-4</v>
      </c>
    </row>
    <row r="2408" spans="1:8">
      <c r="A2408">
        <v>3406000</v>
      </c>
      <c r="B2408">
        <v>1.00075</v>
      </c>
      <c r="C2408">
        <v>0.98739500000000002</v>
      </c>
      <c r="D2408">
        <v>0.98727399999999998</v>
      </c>
      <c r="E2408">
        <v>0.98653900000000005</v>
      </c>
      <c r="F2408">
        <v>-3.1394700000000001E-3</v>
      </c>
      <c r="G2408" s="1">
        <v>-2.2693100000000001E-5</v>
      </c>
      <c r="H2408">
        <v>2.4859600000000002E-4</v>
      </c>
    </row>
    <row r="2409" spans="1:8">
      <c r="A2409">
        <v>3407000</v>
      </c>
      <c r="B2409">
        <v>1.0007600000000001</v>
      </c>
      <c r="C2409">
        <v>0.98739900000000003</v>
      </c>
      <c r="D2409">
        <v>0.98728700000000003</v>
      </c>
      <c r="E2409">
        <v>0.98654699999999995</v>
      </c>
      <c r="F2409">
        <v>-3.1389199999999999E-3</v>
      </c>
      <c r="G2409" s="1">
        <v>-2.0151499999999998E-5</v>
      </c>
      <c r="H2409">
        <v>2.5213999999999998E-4</v>
      </c>
    </row>
    <row r="2410" spans="1:8">
      <c r="A2410">
        <v>3408000</v>
      </c>
      <c r="B2410">
        <v>1.0007699999999999</v>
      </c>
      <c r="C2410">
        <v>0.98745099999999997</v>
      </c>
      <c r="D2410">
        <v>0.98732699999999995</v>
      </c>
      <c r="E2410">
        <v>0.98659399999999997</v>
      </c>
      <c r="F2410">
        <v>-3.13789E-3</v>
      </c>
      <c r="G2410" s="1">
        <v>-2.8416899999999999E-5</v>
      </c>
      <c r="H2410">
        <v>2.56273E-4</v>
      </c>
    </row>
    <row r="2411" spans="1:8">
      <c r="A2411">
        <v>3409000</v>
      </c>
      <c r="B2411">
        <v>1.0007699999999999</v>
      </c>
      <c r="C2411">
        <v>0.987479</v>
      </c>
      <c r="D2411">
        <v>0.98734200000000005</v>
      </c>
      <c r="E2411">
        <v>0.98661100000000002</v>
      </c>
      <c r="F2411">
        <v>-3.1385100000000002E-3</v>
      </c>
      <c r="G2411" s="1">
        <v>-2.1784500000000001E-5</v>
      </c>
      <c r="H2411">
        <v>2.5493800000000002E-4</v>
      </c>
    </row>
    <row r="2412" spans="1:8">
      <c r="A2412">
        <v>3410000</v>
      </c>
      <c r="B2412">
        <v>1.00078</v>
      </c>
      <c r="C2412">
        <v>0.987487</v>
      </c>
      <c r="D2412">
        <v>0.98735799999999996</v>
      </c>
      <c r="E2412">
        <v>0.98662300000000003</v>
      </c>
      <c r="F2412">
        <v>-3.14058E-3</v>
      </c>
      <c r="G2412" s="1">
        <v>-2.3604700000000001E-5</v>
      </c>
      <c r="H2412">
        <v>2.563E-4</v>
      </c>
    </row>
    <row r="2413" spans="1:8">
      <c r="A2413">
        <v>3411000</v>
      </c>
      <c r="B2413">
        <v>1.00078</v>
      </c>
      <c r="C2413">
        <v>0.987483</v>
      </c>
      <c r="D2413">
        <v>0.98735099999999998</v>
      </c>
      <c r="E2413">
        <v>0.98660599999999998</v>
      </c>
      <c r="F2413">
        <v>-3.1390400000000001E-3</v>
      </c>
      <c r="G2413" s="1">
        <v>-2.5633899999999999E-5</v>
      </c>
      <c r="H2413">
        <v>2.5819200000000002E-4</v>
      </c>
    </row>
    <row r="2414" spans="1:8">
      <c r="A2414">
        <v>3412000</v>
      </c>
      <c r="B2414">
        <v>1.0007699999999999</v>
      </c>
      <c r="C2414">
        <v>0.98745499999999997</v>
      </c>
      <c r="D2414">
        <v>0.987317</v>
      </c>
      <c r="E2414">
        <v>0.98659799999999997</v>
      </c>
      <c r="F2414">
        <v>-3.1340399999999998E-3</v>
      </c>
      <c r="G2414" s="1">
        <v>-1.8902999999999998E-5</v>
      </c>
      <c r="H2414">
        <v>2.52709E-4</v>
      </c>
    </row>
    <row r="2415" spans="1:8">
      <c r="A2415">
        <v>3413000</v>
      </c>
      <c r="B2415">
        <v>1.0007600000000001</v>
      </c>
      <c r="C2415">
        <v>0.987425</v>
      </c>
      <c r="D2415">
        <v>0.98728000000000005</v>
      </c>
      <c r="E2415">
        <v>0.98656299999999997</v>
      </c>
      <c r="F2415">
        <v>-3.1334599999999998E-3</v>
      </c>
      <c r="G2415" s="1">
        <v>-2.39346E-5</v>
      </c>
      <c r="H2415">
        <v>2.5185499999999999E-4</v>
      </c>
    </row>
    <row r="2416" spans="1:8">
      <c r="A2416">
        <v>3414000</v>
      </c>
      <c r="B2416">
        <v>1.0007600000000001</v>
      </c>
      <c r="C2416">
        <v>0.98741800000000002</v>
      </c>
      <c r="D2416">
        <v>0.98726199999999997</v>
      </c>
      <c r="E2416">
        <v>0.98654799999999998</v>
      </c>
      <c r="F2416">
        <v>-3.1327E-3</v>
      </c>
      <c r="G2416" s="1">
        <v>-2.22952E-5</v>
      </c>
      <c r="H2416">
        <v>2.4671699999999998E-4</v>
      </c>
    </row>
    <row r="2417" spans="1:8">
      <c r="A2417">
        <v>3415000</v>
      </c>
      <c r="B2417">
        <v>1.0007600000000001</v>
      </c>
      <c r="C2417">
        <v>0.98741100000000004</v>
      </c>
      <c r="D2417">
        <v>0.98725300000000005</v>
      </c>
      <c r="E2417">
        <v>0.98652600000000001</v>
      </c>
      <c r="F2417">
        <v>-3.1344300000000001E-3</v>
      </c>
      <c r="G2417" s="1">
        <v>-2.1366199999999999E-5</v>
      </c>
      <c r="H2417">
        <v>2.4863799999999997E-4</v>
      </c>
    </row>
    <row r="2418" spans="1:8">
      <c r="A2418">
        <v>3416000</v>
      </c>
      <c r="B2418">
        <v>1.0007600000000001</v>
      </c>
      <c r="C2418">
        <v>0.98742300000000005</v>
      </c>
      <c r="D2418">
        <v>0.98725099999999999</v>
      </c>
      <c r="E2418">
        <v>0.98653999999999997</v>
      </c>
      <c r="F2418">
        <v>-3.1345800000000001E-3</v>
      </c>
      <c r="G2418" s="1">
        <v>-1.65967E-5</v>
      </c>
      <c r="H2418">
        <v>2.4454499999999998E-4</v>
      </c>
    </row>
    <row r="2419" spans="1:8">
      <c r="A2419">
        <v>3417000</v>
      </c>
      <c r="B2419">
        <v>1.0007699999999999</v>
      </c>
      <c r="C2419">
        <v>0.98744100000000001</v>
      </c>
      <c r="D2419">
        <v>0.98728199999999999</v>
      </c>
      <c r="E2419">
        <v>0.98655300000000001</v>
      </c>
      <c r="F2419">
        <v>-3.13759E-3</v>
      </c>
      <c r="G2419" s="1">
        <v>-9.3119899999999993E-6</v>
      </c>
      <c r="H2419">
        <v>2.4629200000000001E-4</v>
      </c>
    </row>
    <row r="2420" spans="1:8">
      <c r="A2420">
        <v>3418000</v>
      </c>
      <c r="B2420">
        <v>1.0007699999999999</v>
      </c>
      <c r="C2420">
        <v>0.98745000000000005</v>
      </c>
      <c r="D2420">
        <v>0.98729699999999998</v>
      </c>
      <c r="E2420">
        <v>0.98656299999999997</v>
      </c>
      <c r="F2420">
        <v>-3.1401100000000002E-3</v>
      </c>
      <c r="G2420" s="1">
        <v>-1.1785499999999999E-5</v>
      </c>
      <c r="H2420">
        <v>2.3878300000000001E-4</v>
      </c>
    </row>
    <row r="2421" spans="1:8">
      <c r="A2421">
        <v>3419000</v>
      </c>
      <c r="B2421">
        <v>1.00078</v>
      </c>
      <c r="C2421">
        <v>0.98744900000000002</v>
      </c>
      <c r="D2421">
        <v>0.98730799999999996</v>
      </c>
      <c r="E2421">
        <v>0.98657600000000001</v>
      </c>
      <c r="F2421">
        <v>-3.1378999999999999E-3</v>
      </c>
      <c r="G2421" s="1">
        <v>-5.8674900000000003E-6</v>
      </c>
      <c r="H2421">
        <v>2.3560899999999999E-4</v>
      </c>
    </row>
    <row r="2422" spans="1:8">
      <c r="A2422">
        <v>3420000</v>
      </c>
      <c r="B2422">
        <v>1.00078</v>
      </c>
      <c r="C2422">
        <v>0.98746599999999995</v>
      </c>
      <c r="D2422">
        <v>0.98732299999999995</v>
      </c>
      <c r="E2422">
        <v>0.98658000000000001</v>
      </c>
      <c r="F2422">
        <v>-3.1327799999999999E-3</v>
      </c>
      <c r="G2422" s="1">
        <v>-5.1748400000000002E-6</v>
      </c>
      <c r="H2422">
        <v>2.3665900000000001E-4</v>
      </c>
    </row>
    <row r="2423" spans="1:8">
      <c r="A2423">
        <v>3421000</v>
      </c>
      <c r="B2423">
        <v>1.00078</v>
      </c>
      <c r="C2423">
        <v>0.98748599999999997</v>
      </c>
      <c r="D2423">
        <v>0.98733800000000005</v>
      </c>
      <c r="E2423">
        <v>0.98660599999999998</v>
      </c>
      <c r="F2423">
        <v>-3.1338899999999999E-3</v>
      </c>
      <c r="G2423" s="1">
        <v>-3.9515300000000002E-7</v>
      </c>
      <c r="H2423">
        <v>2.3821700000000001E-4</v>
      </c>
    </row>
    <row r="2424" spans="1:8">
      <c r="A2424">
        <v>3422000</v>
      </c>
      <c r="B2424">
        <v>1.0007900000000001</v>
      </c>
      <c r="C2424">
        <v>0.98749900000000002</v>
      </c>
      <c r="D2424">
        <v>0.987344</v>
      </c>
      <c r="E2424">
        <v>0.98662499999999997</v>
      </c>
      <c r="F2424">
        <v>-3.1367399999999998E-3</v>
      </c>
      <c r="G2424" s="1">
        <v>-6.5054800000000001E-6</v>
      </c>
      <c r="H2424">
        <v>2.3818400000000001E-4</v>
      </c>
    </row>
    <row r="2425" spans="1:8">
      <c r="A2425">
        <v>3423000</v>
      </c>
      <c r="B2425">
        <v>1.0007900000000001</v>
      </c>
      <c r="C2425">
        <v>0.987514</v>
      </c>
      <c r="D2425">
        <v>0.98735700000000004</v>
      </c>
      <c r="E2425">
        <v>0.98664099999999999</v>
      </c>
      <c r="F2425">
        <v>-3.1334800000000001E-3</v>
      </c>
      <c r="G2425" s="1">
        <v>-9.6437799999999993E-6</v>
      </c>
      <c r="H2425">
        <v>2.4164299999999999E-4</v>
      </c>
    </row>
    <row r="2426" spans="1:8">
      <c r="A2426">
        <v>3424000</v>
      </c>
      <c r="B2426">
        <v>1.0007900000000001</v>
      </c>
      <c r="C2426">
        <v>0.98751699999999998</v>
      </c>
      <c r="D2426">
        <v>0.98735799999999996</v>
      </c>
      <c r="E2426">
        <v>0.98663999999999996</v>
      </c>
      <c r="F2426">
        <v>-3.1340299999999999E-3</v>
      </c>
      <c r="G2426" s="1">
        <v>-1.18167E-5</v>
      </c>
      <c r="H2426">
        <v>2.4528100000000003E-4</v>
      </c>
    </row>
    <row r="2427" spans="1:8">
      <c r="A2427">
        <v>3425000</v>
      </c>
      <c r="B2427">
        <v>1.0007900000000001</v>
      </c>
      <c r="C2427">
        <v>0.98753100000000005</v>
      </c>
      <c r="D2427">
        <v>0.98736999999999997</v>
      </c>
      <c r="E2427">
        <v>0.98665899999999995</v>
      </c>
      <c r="F2427">
        <v>-3.1301499999999999E-3</v>
      </c>
      <c r="G2427" s="1">
        <v>-1.24246E-5</v>
      </c>
      <c r="H2427">
        <v>2.3831500000000001E-4</v>
      </c>
    </row>
    <row r="2428" spans="1:8">
      <c r="A2428">
        <v>3426000</v>
      </c>
      <c r="B2428">
        <v>1.0007900000000001</v>
      </c>
      <c r="C2428">
        <v>0.98752899999999999</v>
      </c>
      <c r="D2428">
        <v>0.98737600000000003</v>
      </c>
      <c r="E2428">
        <v>0.98665800000000004</v>
      </c>
      <c r="F2428">
        <v>-3.1323700000000002E-3</v>
      </c>
      <c r="G2428" s="1">
        <v>-8.2995099999999998E-6</v>
      </c>
      <c r="H2428">
        <v>2.37457E-4</v>
      </c>
    </row>
    <row r="2429" spans="1:8">
      <c r="A2429">
        <v>3427000</v>
      </c>
      <c r="B2429">
        <v>1.0007900000000001</v>
      </c>
      <c r="C2429">
        <v>0.98751699999999998</v>
      </c>
      <c r="D2429">
        <v>0.98737699999999995</v>
      </c>
      <c r="E2429">
        <v>0.98663999999999996</v>
      </c>
      <c r="F2429">
        <v>-3.1317599999999999E-3</v>
      </c>
      <c r="G2429" s="1">
        <v>-1.06175E-5</v>
      </c>
      <c r="H2429">
        <v>2.4167899999999999E-4</v>
      </c>
    </row>
    <row r="2430" spans="1:8">
      <c r="A2430">
        <v>3428000</v>
      </c>
      <c r="B2430">
        <v>1.0007900000000001</v>
      </c>
      <c r="C2430">
        <v>0.98750199999999999</v>
      </c>
      <c r="D2430">
        <v>0.98735799999999996</v>
      </c>
      <c r="E2430">
        <v>0.98662300000000003</v>
      </c>
      <c r="F2430">
        <v>-3.13511E-3</v>
      </c>
      <c r="G2430" s="1">
        <v>-2.0318300000000002E-5</v>
      </c>
      <c r="H2430">
        <v>2.4598900000000001E-4</v>
      </c>
    </row>
    <row r="2431" spans="1:8">
      <c r="A2431">
        <v>3429000</v>
      </c>
      <c r="B2431">
        <v>1.0007900000000001</v>
      </c>
      <c r="C2431">
        <v>0.98752099999999998</v>
      </c>
      <c r="D2431">
        <v>0.98736800000000002</v>
      </c>
      <c r="E2431">
        <v>0.986626</v>
      </c>
      <c r="F2431">
        <v>-3.1311400000000001E-3</v>
      </c>
      <c r="G2431" s="1">
        <v>-1.01233E-5</v>
      </c>
      <c r="H2431">
        <v>2.4753500000000001E-4</v>
      </c>
    </row>
    <row r="2432" spans="1:8">
      <c r="A2432">
        <v>3430000</v>
      </c>
      <c r="B2432">
        <v>1.0007900000000001</v>
      </c>
      <c r="C2432">
        <v>0.987537</v>
      </c>
      <c r="D2432">
        <v>0.98738999999999999</v>
      </c>
      <c r="E2432">
        <v>0.98665000000000003</v>
      </c>
      <c r="F2432">
        <v>-3.1344599999999999E-3</v>
      </c>
      <c r="G2432" s="1">
        <v>-1.03257E-5</v>
      </c>
      <c r="H2432">
        <v>2.4790599999999999E-4</v>
      </c>
    </row>
    <row r="2433" spans="1:8">
      <c r="A2433">
        <v>3431000</v>
      </c>
      <c r="B2433">
        <v>1.0007999999999999</v>
      </c>
      <c r="C2433">
        <v>0.98755899999999996</v>
      </c>
      <c r="D2433">
        <v>0.98741199999999996</v>
      </c>
      <c r="E2433">
        <v>0.98667499999999997</v>
      </c>
      <c r="F2433">
        <v>-3.1357099999999999E-3</v>
      </c>
      <c r="G2433" s="1">
        <v>-9.4798099999999993E-6</v>
      </c>
      <c r="H2433">
        <v>2.47242E-4</v>
      </c>
    </row>
    <row r="2434" spans="1:8">
      <c r="A2434">
        <v>3432000</v>
      </c>
      <c r="B2434">
        <v>1.00081</v>
      </c>
      <c r="C2434">
        <v>0.987591</v>
      </c>
      <c r="D2434">
        <v>0.98744100000000001</v>
      </c>
      <c r="E2434">
        <v>0.98669600000000002</v>
      </c>
      <c r="F2434">
        <v>-3.1361800000000001E-3</v>
      </c>
      <c r="G2434" s="1">
        <v>-1.14862E-5</v>
      </c>
      <c r="H2434">
        <v>2.5188599999999999E-4</v>
      </c>
    </row>
    <row r="2435" spans="1:8">
      <c r="A2435">
        <v>3433000</v>
      </c>
      <c r="B2435">
        <v>1.00081</v>
      </c>
      <c r="C2435">
        <v>0.98762300000000003</v>
      </c>
      <c r="D2435">
        <v>0.98746699999999998</v>
      </c>
      <c r="E2435">
        <v>0.98672800000000005</v>
      </c>
      <c r="F2435">
        <v>-3.1369000000000002E-3</v>
      </c>
      <c r="G2435" s="1">
        <v>-6.43783E-6</v>
      </c>
      <c r="H2435">
        <v>2.5486900000000002E-4</v>
      </c>
    </row>
    <row r="2436" spans="1:8">
      <c r="A2436">
        <v>3434000</v>
      </c>
      <c r="B2436">
        <v>1.00082</v>
      </c>
      <c r="C2436">
        <v>0.98763900000000004</v>
      </c>
      <c r="D2436">
        <v>0.98747799999999997</v>
      </c>
      <c r="E2436">
        <v>0.98674700000000004</v>
      </c>
      <c r="F2436">
        <v>-3.14226E-3</v>
      </c>
      <c r="G2436" s="1">
        <v>-9.3773900000000004E-6</v>
      </c>
      <c r="H2436">
        <v>2.55801E-4</v>
      </c>
    </row>
    <row r="2437" spans="1:8">
      <c r="A2437">
        <v>3435000</v>
      </c>
      <c r="B2437">
        <v>1.00082</v>
      </c>
      <c r="C2437">
        <v>0.98762799999999995</v>
      </c>
      <c r="D2437">
        <v>0.98747099999999999</v>
      </c>
      <c r="E2437">
        <v>0.98674200000000001</v>
      </c>
      <c r="F2437">
        <v>-3.1370500000000002E-3</v>
      </c>
      <c r="G2437" s="1">
        <v>-1.2660800000000001E-5</v>
      </c>
      <c r="H2437">
        <v>2.5335700000000001E-4</v>
      </c>
    </row>
    <row r="2438" spans="1:8">
      <c r="A2438">
        <v>3436000</v>
      </c>
      <c r="B2438">
        <v>1.00081</v>
      </c>
      <c r="C2438">
        <v>0.98761200000000005</v>
      </c>
      <c r="D2438">
        <v>0.98746900000000004</v>
      </c>
      <c r="E2438">
        <v>0.98672499999999996</v>
      </c>
      <c r="F2438">
        <v>-3.1453000000000002E-3</v>
      </c>
      <c r="G2438" s="1">
        <v>-1.26502E-5</v>
      </c>
      <c r="H2438">
        <v>2.57846E-4</v>
      </c>
    </row>
    <row r="2439" spans="1:8">
      <c r="A2439">
        <v>3437000</v>
      </c>
      <c r="B2439">
        <v>1.00081</v>
      </c>
      <c r="C2439">
        <v>0.987595</v>
      </c>
      <c r="D2439">
        <v>0.98746400000000001</v>
      </c>
      <c r="E2439">
        <v>0.98671399999999998</v>
      </c>
      <c r="F2439">
        <v>-3.1487500000000001E-3</v>
      </c>
      <c r="G2439" s="1">
        <v>-1.51395E-5</v>
      </c>
      <c r="H2439">
        <v>2.5348299999999999E-4</v>
      </c>
    </row>
    <row r="2440" spans="1:8">
      <c r="A2440">
        <v>3438000</v>
      </c>
      <c r="B2440">
        <v>1.00081</v>
      </c>
      <c r="C2440">
        <v>0.98757700000000004</v>
      </c>
      <c r="D2440">
        <v>0.98745400000000005</v>
      </c>
      <c r="E2440">
        <v>0.98670000000000002</v>
      </c>
      <c r="F2440">
        <v>-3.15315E-3</v>
      </c>
      <c r="G2440" s="1">
        <v>-1.6521999999999999E-5</v>
      </c>
      <c r="H2440">
        <v>2.4831300000000001E-4</v>
      </c>
    </row>
    <row r="2441" spans="1:8">
      <c r="A2441">
        <v>3439000</v>
      </c>
      <c r="B2441">
        <v>1.0007999999999999</v>
      </c>
      <c r="C2441">
        <v>0.987564</v>
      </c>
      <c r="D2441">
        <v>0.98743700000000001</v>
      </c>
      <c r="E2441">
        <v>0.98668599999999995</v>
      </c>
      <c r="F2441">
        <v>-3.1490400000000001E-3</v>
      </c>
      <c r="G2441" s="1">
        <v>-2.0661599999999999E-5</v>
      </c>
      <c r="H2441">
        <v>2.4669699999999999E-4</v>
      </c>
    </row>
    <row r="2442" spans="1:8">
      <c r="A2442">
        <v>3440000</v>
      </c>
      <c r="B2442">
        <v>1.0007999999999999</v>
      </c>
      <c r="C2442">
        <v>0.98756500000000003</v>
      </c>
      <c r="D2442">
        <v>0.98742799999999997</v>
      </c>
      <c r="E2442">
        <v>0.98668400000000001</v>
      </c>
      <c r="F2442">
        <v>-3.1487899999999998E-3</v>
      </c>
      <c r="G2442" s="1">
        <v>-1.9656800000000001E-5</v>
      </c>
      <c r="H2442">
        <v>2.4654000000000001E-4</v>
      </c>
    </row>
    <row r="2443" spans="1:8">
      <c r="A2443">
        <v>3441000</v>
      </c>
      <c r="B2443">
        <v>1.00081</v>
      </c>
      <c r="C2443">
        <v>0.98757099999999998</v>
      </c>
      <c r="D2443">
        <v>0.98742399999999997</v>
      </c>
      <c r="E2443">
        <v>0.98669200000000001</v>
      </c>
      <c r="F2443">
        <v>-3.156E-3</v>
      </c>
      <c r="G2443" s="1">
        <v>-2.84081E-5</v>
      </c>
      <c r="H2443">
        <v>2.4749800000000002E-4</v>
      </c>
    </row>
    <row r="2444" spans="1:8">
      <c r="A2444">
        <v>3442000</v>
      </c>
      <c r="B2444">
        <v>1.00081</v>
      </c>
      <c r="C2444">
        <v>0.98758500000000005</v>
      </c>
      <c r="D2444">
        <v>0.98744100000000001</v>
      </c>
      <c r="E2444">
        <v>0.98670800000000003</v>
      </c>
      <c r="F2444">
        <v>-3.1540399999999999E-3</v>
      </c>
      <c r="G2444" s="1">
        <v>-2.8394900000000002E-5</v>
      </c>
      <c r="H2444">
        <v>2.4970800000000002E-4</v>
      </c>
    </row>
    <row r="2445" spans="1:8">
      <c r="A2445">
        <v>3443000</v>
      </c>
      <c r="B2445">
        <v>1.00081</v>
      </c>
      <c r="C2445">
        <v>0.98760599999999998</v>
      </c>
      <c r="D2445">
        <v>0.98744900000000002</v>
      </c>
      <c r="E2445">
        <v>0.986711</v>
      </c>
      <c r="F2445">
        <v>-3.1488000000000002E-3</v>
      </c>
      <c r="G2445" s="1">
        <v>-2.7670699999999999E-5</v>
      </c>
      <c r="H2445">
        <v>2.4628300000000003E-4</v>
      </c>
    </row>
    <row r="2446" spans="1:8">
      <c r="A2446">
        <v>3444000</v>
      </c>
      <c r="B2446">
        <v>1.00081</v>
      </c>
      <c r="C2446">
        <v>0.98761200000000005</v>
      </c>
      <c r="D2446">
        <v>0.98745099999999997</v>
      </c>
      <c r="E2446">
        <v>0.98670899999999995</v>
      </c>
      <c r="F2446">
        <v>-3.1492600000000001E-3</v>
      </c>
      <c r="G2446" s="1">
        <v>-2.8410300000000001E-5</v>
      </c>
      <c r="H2446">
        <v>2.5349699999999999E-4</v>
      </c>
    </row>
    <row r="2447" spans="1:8">
      <c r="A2447">
        <v>3445000</v>
      </c>
      <c r="B2447">
        <v>1.00081</v>
      </c>
      <c r="C2447">
        <v>0.987618</v>
      </c>
      <c r="D2447">
        <v>0.98746500000000004</v>
      </c>
      <c r="E2447">
        <v>0.98671500000000001</v>
      </c>
      <c r="F2447">
        <v>-3.1532000000000001E-3</v>
      </c>
      <c r="G2447" s="1">
        <v>-3.32737E-5</v>
      </c>
      <c r="H2447">
        <v>2.5486200000000001E-4</v>
      </c>
    </row>
    <row r="2448" spans="1:8">
      <c r="A2448">
        <v>3446000</v>
      </c>
      <c r="B2448">
        <v>1.00081</v>
      </c>
      <c r="C2448">
        <v>0.98760899999999996</v>
      </c>
      <c r="D2448">
        <v>0.98745799999999995</v>
      </c>
      <c r="E2448">
        <v>0.98671600000000004</v>
      </c>
      <c r="F2448">
        <v>-3.1524299999999999E-3</v>
      </c>
      <c r="G2448" s="1">
        <v>-3.2422400000000003E-5</v>
      </c>
      <c r="H2448">
        <v>2.5652100000000001E-4</v>
      </c>
    </row>
    <row r="2449" spans="1:8">
      <c r="A2449">
        <v>3447000</v>
      </c>
      <c r="B2449">
        <v>1.0007999999999999</v>
      </c>
      <c r="C2449">
        <v>0.98758299999999999</v>
      </c>
      <c r="D2449">
        <v>0.98742600000000003</v>
      </c>
      <c r="E2449">
        <v>0.98668100000000003</v>
      </c>
      <c r="F2449">
        <v>-3.1525699999999999E-3</v>
      </c>
      <c r="G2449" s="1">
        <v>-3.7178100000000002E-5</v>
      </c>
      <c r="H2449">
        <v>2.5598500000000002E-4</v>
      </c>
    </row>
    <row r="2450" spans="1:8">
      <c r="A2450">
        <v>3448000</v>
      </c>
      <c r="B2450">
        <v>1.0007999999999999</v>
      </c>
      <c r="C2450">
        <v>0.98755400000000004</v>
      </c>
      <c r="D2450">
        <v>0.98740600000000001</v>
      </c>
      <c r="E2450">
        <v>0.98664600000000002</v>
      </c>
      <c r="F2450">
        <v>-3.1577100000000002E-3</v>
      </c>
      <c r="G2450" s="1">
        <v>-4.19545E-5</v>
      </c>
      <c r="H2450">
        <v>2.4965000000000002E-4</v>
      </c>
    </row>
    <row r="2451" spans="1:8">
      <c r="A2451">
        <v>3449000</v>
      </c>
      <c r="B2451">
        <v>1.0007900000000001</v>
      </c>
      <c r="C2451">
        <v>0.98753400000000002</v>
      </c>
      <c r="D2451">
        <v>0.98739699999999997</v>
      </c>
      <c r="E2451">
        <v>0.98662700000000003</v>
      </c>
      <c r="F2451">
        <v>-3.1616399999999998E-3</v>
      </c>
      <c r="G2451" s="1">
        <v>-3.80053E-5</v>
      </c>
      <c r="H2451">
        <v>2.5001400000000001E-4</v>
      </c>
    </row>
    <row r="2452" spans="1:8">
      <c r="A2452">
        <v>3450000</v>
      </c>
      <c r="B2452">
        <v>1.0007900000000001</v>
      </c>
      <c r="C2452">
        <v>0.98754200000000003</v>
      </c>
      <c r="D2452">
        <v>0.987402</v>
      </c>
      <c r="E2452">
        <v>0.98662700000000003</v>
      </c>
      <c r="F2452">
        <v>-3.1545599999999998E-3</v>
      </c>
      <c r="G2452" s="1">
        <v>-3.8038599999999999E-5</v>
      </c>
      <c r="H2452">
        <v>2.5093799999999997E-4</v>
      </c>
    </row>
    <row r="2453" spans="1:8">
      <c r="A2453">
        <v>3451000</v>
      </c>
      <c r="B2453">
        <v>1.0007900000000001</v>
      </c>
      <c r="C2453">
        <v>0.987541</v>
      </c>
      <c r="D2453">
        <v>0.98740099999999997</v>
      </c>
      <c r="E2453">
        <v>0.98661799999999999</v>
      </c>
      <c r="F2453">
        <v>-3.1459700000000001E-3</v>
      </c>
      <c r="G2453" s="1">
        <v>-4.0810899999999999E-5</v>
      </c>
      <c r="H2453">
        <v>2.5082499999999998E-4</v>
      </c>
    </row>
    <row r="2454" spans="1:8">
      <c r="A2454">
        <v>3452000</v>
      </c>
      <c r="B2454">
        <v>1.0007900000000001</v>
      </c>
      <c r="C2454">
        <v>0.98753000000000002</v>
      </c>
      <c r="D2454">
        <v>0.987402</v>
      </c>
      <c r="E2454">
        <v>0.98661600000000005</v>
      </c>
      <c r="F2454">
        <v>-3.1541E-3</v>
      </c>
      <c r="G2454" s="1">
        <v>-4.68126E-5</v>
      </c>
      <c r="H2454">
        <v>2.4847399999999999E-4</v>
      </c>
    </row>
    <row r="2455" spans="1:8">
      <c r="A2455">
        <v>3453000</v>
      </c>
      <c r="B2455">
        <v>1.0007900000000001</v>
      </c>
      <c r="C2455">
        <v>0.98751100000000003</v>
      </c>
      <c r="D2455">
        <v>0.98738899999999996</v>
      </c>
      <c r="E2455">
        <v>0.98661399999999999</v>
      </c>
      <c r="F2455">
        <v>-3.1547699999999999E-3</v>
      </c>
      <c r="G2455" s="1">
        <v>-4.28881E-5</v>
      </c>
      <c r="H2455">
        <v>2.5513499999999998E-4</v>
      </c>
    </row>
    <row r="2456" spans="1:8">
      <c r="A2456">
        <v>3454000</v>
      </c>
      <c r="B2456">
        <v>1.0007900000000001</v>
      </c>
      <c r="C2456">
        <v>0.98752499999999999</v>
      </c>
      <c r="D2456">
        <v>0.98739500000000002</v>
      </c>
      <c r="E2456">
        <v>0.98662000000000005</v>
      </c>
      <c r="F2456">
        <v>-3.1592199999999999E-3</v>
      </c>
      <c r="G2456" s="1">
        <v>-3.6261099999999997E-5</v>
      </c>
      <c r="H2456">
        <v>2.5375700000000002E-4</v>
      </c>
    </row>
    <row r="2457" spans="1:8">
      <c r="A2457">
        <v>3455000</v>
      </c>
      <c r="B2457">
        <v>1.0007900000000001</v>
      </c>
      <c r="C2457">
        <v>0.98752799999999996</v>
      </c>
      <c r="D2457">
        <v>0.98738999999999999</v>
      </c>
      <c r="E2457">
        <v>0.98663599999999996</v>
      </c>
      <c r="F2457">
        <v>-3.1625799999999999E-3</v>
      </c>
      <c r="G2457" s="1">
        <v>-3.5414299999999997E-5</v>
      </c>
      <c r="H2457">
        <v>2.4673799999999998E-4</v>
      </c>
    </row>
    <row r="2458" spans="1:8">
      <c r="A2458">
        <v>3456000</v>
      </c>
      <c r="B2458">
        <v>1.0007900000000001</v>
      </c>
      <c r="C2458">
        <v>0.98752099999999998</v>
      </c>
      <c r="D2458">
        <v>0.98737399999999997</v>
      </c>
      <c r="E2458">
        <v>0.98662899999999998</v>
      </c>
      <c r="F2458">
        <v>-3.16869E-3</v>
      </c>
      <c r="G2458" s="1">
        <v>-3.4712599999999997E-5</v>
      </c>
      <c r="H2458">
        <v>2.4386699999999999E-4</v>
      </c>
    </row>
    <row r="2459" spans="1:8">
      <c r="A2459">
        <v>3457000</v>
      </c>
      <c r="B2459">
        <v>1.0007900000000001</v>
      </c>
      <c r="C2459">
        <v>0.98752300000000004</v>
      </c>
      <c r="D2459">
        <v>0.98739100000000002</v>
      </c>
      <c r="E2459">
        <v>0.986626</v>
      </c>
      <c r="F2459">
        <v>-3.1680100000000002E-3</v>
      </c>
      <c r="G2459" s="1">
        <v>-3.2589200000000003E-5</v>
      </c>
      <c r="H2459">
        <v>2.37304E-4</v>
      </c>
    </row>
    <row r="2460" spans="1:8">
      <c r="A2460">
        <v>3458000</v>
      </c>
      <c r="B2460">
        <v>1.0007900000000001</v>
      </c>
      <c r="C2460">
        <v>0.98753000000000002</v>
      </c>
      <c r="D2460">
        <v>0.98741199999999996</v>
      </c>
      <c r="E2460">
        <v>0.98663199999999995</v>
      </c>
      <c r="F2460">
        <v>-3.1642300000000001E-3</v>
      </c>
      <c r="G2460" s="1">
        <v>-3.1816999999999997E-5</v>
      </c>
      <c r="H2460">
        <v>2.38015E-4</v>
      </c>
    </row>
    <row r="2461" spans="1:8">
      <c r="A2461">
        <v>3459000</v>
      </c>
      <c r="B2461">
        <v>1.0007900000000001</v>
      </c>
      <c r="C2461">
        <v>0.98753599999999997</v>
      </c>
      <c r="D2461">
        <v>0.98742399999999997</v>
      </c>
      <c r="E2461">
        <v>0.98663900000000004</v>
      </c>
      <c r="F2461">
        <v>-3.1708800000000001E-3</v>
      </c>
      <c r="G2461" s="1">
        <v>-3.1533599999999999E-5</v>
      </c>
      <c r="H2461">
        <v>2.4168900000000001E-4</v>
      </c>
    </row>
    <row r="2462" spans="1:8">
      <c r="A2462">
        <v>3460000</v>
      </c>
      <c r="B2462">
        <v>1.0007900000000001</v>
      </c>
      <c r="C2462">
        <v>0.98753000000000002</v>
      </c>
      <c r="D2462">
        <v>0.98742399999999997</v>
      </c>
      <c r="E2462">
        <v>0.98663900000000004</v>
      </c>
      <c r="F2462">
        <v>-3.16695E-3</v>
      </c>
      <c r="G2462" s="1">
        <v>-2.63884E-5</v>
      </c>
      <c r="H2462">
        <v>2.4623499999999998E-4</v>
      </c>
    </row>
    <row r="2463" spans="1:8">
      <c r="A2463">
        <v>3461000</v>
      </c>
      <c r="B2463">
        <v>1.0007900000000001</v>
      </c>
      <c r="C2463">
        <v>0.98754200000000003</v>
      </c>
      <c r="D2463">
        <v>0.987425</v>
      </c>
      <c r="E2463">
        <v>0.98664499999999999</v>
      </c>
      <c r="F2463">
        <v>-3.16833E-3</v>
      </c>
      <c r="G2463" s="1">
        <v>-2.4965099999999999E-5</v>
      </c>
      <c r="H2463">
        <v>2.5181699999999999E-4</v>
      </c>
    </row>
    <row r="2464" spans="1:8">
      <c r="A2464">
        <v>3462000</v>
      </c>
      <c r="B2464">
        <v>1.0007999999999999</v>
      </c>
      <c r="C2464">
        <v>0.98755099999999996</v>
      </c>
      <c r="D2464">
        <v>0.98743300000000001</v>
      </c>
      <c r="E2464">
        <v>0.98664099999999999</v>
      </c>
      <c r="F2464">
        <v>-3.1651800000000001E-3</v>
      </c>
      <c r="G2464" s="1">
        <v>-3.0885500000000001E-5</v>
      </c>
      <c r="H2464">
        <v>2.5692500000000002E-4</v>
      </c>
    </row>
    <row r="2465" spans="1:8">
      <c r="A2465">
        <v>3463000</v>
      </c>
      <c r="B2465">
        <v>1.0007999999999999</v>
      </c>
      <c r="C2465">
        <v>0.98755800000000005</v>
      </c>
      <c r="D2465">
        <v>0.98745300000000003</v>
      </c>
      <c r="E2465">
        <v>0.98664700000000005</v>
      </c>
      <c r="F2465">
        <v>-3.1574300000000001E-3</v>
      </c>
      <c r="G2465" s="1">
        <v>-3.10394E-5</v>
      </c>
      <c r="H2465">
        <v>2.50251E-4</v>
      </c>
    </row>
    <row r="2466" spans="1:8">
      <c r="A2466">
        <v>3464000</v>
      </c>
      <c r="B2466">
        <v>1.0007999999999999</v>
      </c>
      <c r="C2466">
        <v>0.98755599999999999</v>
      </c>
      <c r="D2466">
        <v>0.987452</v>
      </c>
      <c r="E2466">
        <v>0.98665499999999995</v>
      </c>
      <c r="F2466">
        <v>-3.1551499999999998E-3</v>
      </c>
      <c r="G2466" s="1">
        <v>-2.63545E-5</v>
      </c>
      <c r="H2466">
        <v>2.5117299999999999E-4</v>
      </c>
    </row>
    <row r="2467" spans="1:8">
      <c r="A2467">
        <v>3465000</v>
      </c>
      <c r="B2467">
        <v>1.0007900000000001</v>
      </c>
      <c r="C2467">
        <v>0.98753299999999999</v>
      </c>
      <c r="D2467">
        <v>0.987429</v>
      </c>
      <c r="E2467">
        <v>0.98662799999999995</v>
      </c>
      <c r="F2467">
        <v>-3.1538600000000001E-3</v>
      </c>
      <c r="G2467" s="1">
        <v>-2.6950100000000001E-5</v>
      </c>
      <c r="H2467">
        <v>2.477E-4</v>
      </c>
    </row>
    <row r="2468" spans="1:8">
      <c r="A2468">
        <v>3466000</v>
      </c>
      <c r="B2468">
        <v>1.0007900000000001</v>
      </c>
      <c r="C2468">
        <v>0.98750499999999997</v>
      </c>
      <c r="D2468">
        <v>0.98740799999999995</v>
      </c>
      <c r="E2468">
        <v>0.98661100000000002</v>
      </c>
      <c r="F2468">
        <v>-3.1577699999999998E-3</v>
      </c>
      <c r="G2468" s="1">
        <v>-2.6516499999999999E-5</v>
      </c>
      <c r="H2468">
        <v>2.4624199999999998E-4</v>
      </c>
    </row>
    <row r="2469" spans="1:8">
      <c r="A2469">
        <v>3467000</v>
      </c>
      <c r="B2469">
        <v>1.00078</v>
      </c>
      <c r="C2469">
        <v>0.98748599999999997</v>
      </c>
      <c r="D2469">
        <v>0.98739500000000002</v>
      </c>
      <c r="E2469">
        <v>0.98660300000000001</v>
      </c>
      <c r="F2469">
        <v>-3.1588599999999999E-3</v>
      </c>
      <c r="G2469" s="1">
        <v>-2.18811E-5</v>
      </c>
      <c r="H2469">
        <v>2.5234200000000002E-4</v>
      </c>
    </row>
    <row r="2470" spans="1:8">
      <c r="A2470">
        <v>3468000</v>
      </c>
      <c r="B2470">
        <v>1.00078</v>
      </c>
      <c r="C2470">
        <v>0.98747399999999996</v>
      </c>
      <c r="D2470">
        <v>0.98739100000000002</v>
      </c>
      <c r="E2470">
        <v>0.98658900000000005</v>
      </c>
      <c r="F2470">
        <v>-3.14884E-3</v>
      </c>
      <c r="G2470" s="1">
        <v>-2.9835399999999999E-5</v>
      </c>
      <c r="H2470">
        <v>2.5112099999999998E-4</v>
      </c>
    </row>
    <row r="2471" spans="1:8">
      <c r="A2471">
        <v>3469000</v>
      </c>
      <c r="B2471">
        <v>1.00078</v>
      </c>
      <c r="C2471">
        <v>0.98745099999999997</v>
      </c>
      <c r="D2471">
        <v>0.98736999999999997</v>
      </c>
      <c r="E2471">
        <v>0.98657600000000001</v>
      </c>
      <c r="F2471">
        <v>-3.1490099999999998E-3</v>
      </c>
      <c r="G2471" s="1">
        <v>-2.79463E-5</v>
      </c>
      <c r="H2471">
        <v>2.4400499999999999E-4</v>
      </c>
    </row>
    <row r="2472" spans="1:8">
      <c r="A2472">
        <v>3470000</v>
      </c>
      <c r="B2472">
        <v>1.0007699999999999</v>
      </c>
      <c r="C2472">
        <v>0.98743199999999998</v>
      </c>
      <c r="D2472">
        <v>0.98736199999999996</v>
      </c>
      <c r="E2472">
        <v>0.98656500000000003</v>
      </c>
      <c r="F2472">
        <v>-3.1526000000000002E-3</v>
      </c>
      <c r="G2472" s="1">
        <v>-1.7457700000000001E-5</v>
      </c>
      <c r="H2472">
        <v>2.4634800000000002E-4</v>
      </c>
    </row>
    <row r="2473" spans="1:8">
      <c r="A2473">
        <v>3471000</v>
      </c>
      <c r="B2473">
        <v>1.0007699999999999</v>
      </c>
      <c r="C2473">
        <v>0.98743700000000001</v>
      </c>
      <c r="D2473">
        <v>0.98736199999999996</v>
      </c>
      <c r="E2473">
        <v>0.986568</v>
      </c>
      <c r="F2473">
        <v>-3.1509099999999998E-3</v>
      </c>
      <c r="G2473" s="1">
        <v>-1.5894000000000001E-5</v>
      </c>
      <c r="H2473">
        <v>2.4436500000000002E-4</v>
      </c>
    </row>
    <row r="2474" spans="1:8">
      <c r="A2474">
        <v>3472000</v>
      </c>
      <c r="B2474">
        <v>1.00078</v>
      </c>
      <c r="C2474">
        <v>0.98745799999999995</v>
      </c>
      <c r="D2474">
        <v>0.98739699999999997</v>
      </c>
      <c r="E2474">
        <v>0.98658699999999999</v>
      </c>
      <c r="F2474">
        <v>-3.1527299999999999E-3</v>
      </c>
      <c r="G2474" s="1">
        <v>-1.40983E-5</v>
      </c>
      <c r="H2474">
        <v>2.5052400000000002E-4</v>
      </c>
    </row>
    <row r="2475" spans="1:8">
      <c r="A2475">
        <v>3473000</v>
      </c>
      <c r="B2475">
        <v>1.00078</v>
      </c>
      <c r="C2475">
        <v>0.98748199999999997</v>
      </c>
      <c r="D2475">
        <v>0.98740799999999995</v>
      </c>
      <c r="E2475">
        <v>0.98661799999999999</v>
      </c>
      <c r="F2475">
        <v>-3.1556000000000002E-3</v>
      </c>
      <c r="G2475" s="1">
        <v>-1.5672399999999999E-5</v>
      </c>
      <c r="H2475">
        <v>2.53866E-4</v>
      </c>
    </row>
    <row r="2476" spans="1:8">
      <c r="A2476">
        <v>3474000</v>
      </c>
      <c r="B2476">
        <v>1.0007900000000001</v>
      </c>
      <c r="C2476">
        <v>0.98751599999999995</v>
      </c>
      <c r="D2476">
        <v>0.987429</v>
      </c>
      <c r="E2476">
        <v>0.98665499999999995</v>
      </c>
      <c r="F2476">
        <v>-3.1610399999999999E-3</v>
      </c>
      <c r="G2476" s="1">
        <v>-1.30708E-5</v>
      </c>
      <c r="H2476">
        <v>2.5846000000000002E-4</v>
      </c>
    </row>
    <row r="2477" spans="1:8">
      <c r="A2477">
        <v>3475000</v>
      </c>
      <c r="B2477">
        <v>1.0007900000000001</v>
      </c>
      <c r="C2477">
        <v>0.98750800000000005</v>
      </c>
      <c r="D2477">
        <v>0.98741999999999996</v>
      </c>
      <c r="E2477">
        <v>0.98665000000000003</v>
      </c>
      <c r="F2477">
        <v>-3.16213E-3</v>
      </c>
      <c r="G2477" s="1">
        <v>-1.0213100000000001E-5</v>
      </c>
      <c r="H2477">
        <v>2.6272099999999999E-4</v>
      </c>
    </row>
    <row r="2478" spans="1:8">
      <c r="A2478">
        <v>3476000</v>
      </c>
      <c r="B2478">
        <v>1.0007900000000001</v>
      </c>
      <c r="C2478">
        <v>0.98749500000000001</v>
      </c>
      <c r="D2478">
        <v>0.98742200000000002</v>
      </c>
      <c r="E2478">
        <v>0.986649</v>
      </c>
      <c r="F2478">
        <v>-3.1649099999999999E-3</v>
      </c>
      <c r="G2478" s="1">
        <v>-9.1474399999999993E-6</v>
      </c>
      <c r="H2478">
        <v>2.5796E-4</v>
      </c>
    </row>
    <row r="2479" spans="1:8">
      <c r="A2479">
        <v>3477000</v>
      </c>
      <c r="B2479">
        <v>1.0007900000000001</v>
      </c>
      <c r="C2479">
        <v>0.98747700000000005</v>
      </c>
      <c r="D2479">
        <v>0.98741699999999999</v>
      </c>
      <c r="E2479">
        <v>0.98664300000000005</v>
      </c>
      <c r="F2479">
        <v>-3.17257E-3</v>
      </c>
      <c r="G2479" s="1">
        <v>-4.28555E-6</v>
      </c>
      <c r="H2479">
        <v>2.5184799999999999E-4</v>
      </c>
    </row>
    <row r="2480" spans="1:8">
      <c r="A2480">
        <v>3478000</v>
      </c>
      <c r="B2480">
        <v>1.0007900000000001</v>
      </c>
      <c r="C2480">
        <v>0.98748800000000003</v>
      </c>
      <c r="D2480">
        <v>0.98742600000000003</v>
      </c>
      <c r="E2480">
        <v>0.986653</v>
      </c>
      <c r="F2480">
        <v>-3.1716499999999998E-3</v>
      </c>
      <c r="G2480" s="1">
        <v>-4.7952100000000001E-6</v>
      </c>
      <c r="H2480">
        <v>2.5676600000000001E-4</v>
      </c>
    </row>
    <row r="2481" spans="1:8">
      <c r="A2481">
        <v>3479000</v>
      </c>
      <c r="B2481">
        <v>1.0007900000000001</v>
      </c>
      <c r="C2481">
        <v>0.98749399999999998</v>
      </c>
      <c r="D2481">
        <v>0.98743700000000001</v>
      </c>
      <c r="E2481">
        <v>0.98667000000000005</v>
      </c>
      <c r="F2481">
        <v>-3.1615900000000001E-3</v>
      </c>
      <c r="G2481" s="1">
        <v>-1.16825E-5</v>
      </c>
      <c r="H2481">
        <v>2.5572700000000003E-4</v>
      </c>
    </row>
    <row r="2482" spans="1:8">
      <c r="A2482">
        <v>3480000</v>
      </c>
      <c r="B2482">
        <v>1.0007900000000001</v>
      </c>
      <c r="C2482">
        <v>0.98749600000000004</v>
      </c>
      <c r="D2482">
        <v>0.98743899999999996</v>
      </c>
      <c r="E2482">
        <v>0.98666200000000004</v>
      </c>
      <c r="F2482">
        <v>-3.1595099999999999E-3</v>
      </c>
      <c r="G2482" s="1">
        <v>-2.1806100000000001E-5</v>
      </c>
      <c r="H2482">
        <v>2.52055E-4</v>
      </c>
    </row>
    <row r="2483" spans="1:8">
      <c r="A2483">
        <v>3481000</v>
      </c>
      <c r="B2483">
        <v>1.0007900000000001</v>
      </c>
      <c r="C2483">
        <v>0.98748999999999998</v>
      </c>
      <c r="D2483">
        <v>0.98743499999999995</v>
      </c>
      <c r="E2483">
        <v>0.98667199999999999</v>
      </c>
      <c r="F2483">
        <v>-3.1556599999999998E-3</v>
      </c>
      <c r="G2483" s="1">
        <v>-2.36257E-5</v>
      </c>
      <c r="H2483">
        <v>2.5973000000000001E-4</v>
      </c>
    </row>
    <row r="2484" spans="1:8">
      <c r="A2484">
        <v>3482000</v>
      </c>
      <c r="B2484">
        <v>1.0007999999999999</v>
      </c>
      <c r="C2484">
        <v>0.98749399999999998</v>
      </c>
      <c r="D2484">
        <v>0.98743599999999998</v>
      </c>
      <c r="E2484">
        <v>0.98667800000000006</v>
      </c>
      <c r="F2484">
        <v>-3.15315E-3</v>
      </c>
      <c r="G2484" s="1">
        <v>-2.4015700000000001E-5</v>
      </c>
      <c r="H2484">
        <v>2.5832300000000003E-4</v>
      </c>
    </row>
    <row r="2485" spans="1:8">
      <c r="A2485">
        <v>3483000</v>
      </c>
      <c r="B2485">
        <v>1.0007999999999999</v>
      </c>
      <c r="C2485">
        <v>0.98750899999999997</v>
      </c>
      <c r="D2485">
        <v>0.98744699999999996</v>
      </c>
      <c r="E2485">
        <v>0.98668599999999995</v>
      </c>
      <c r="F2485">
        <v>-3.1604200000000002E-3</v>
      </c>
      <c r="G2485" s="1">
        <v>-2.1783699999999999E-5</v>
      </c>
      <c r="H2485">
        <v>2.57571E-4</v>
      </c>
    </row>
    <row r="2486" spans="1:8">
      <c r="A2486">
        <v>3484000</v>
      </c>
      <c r="B2486">
        <v>1.0007999999999999</v>
      </c>
      <c r="C2486">
        <v>0.98751199999999995</v>
      </c>
      <c r="D2486">
        <v>0.987452</v>
      </c>
      <c r="E2486">
        <v>0.98669200000000001</v>
      </c>
      <c r="F2486">
        <v>-3.1644099999999999E-3</v>
      </c>
      <c r="G2486" s="1">
        <v>-2.3976800000000001E-5</v>
      </c>
      <c r="H2486">
        <v>2.6404899999999998E-4</v>
      </c>
    </row>
    <row r="2487" spans="1:8">
      <c r="A2487">
        <v>3485000</v>
      </c>
      <c r="B2487">
        <v>1.00081</v>
      </c>
      <c r="C2487">
        <v>0.98753400000000002</v>
      </c>
      <c r="D2487">
        <v>0.98747300000000005</v>
      </c>
      <c r="E2487">
        <v>0.98672700000000002</v>
      </c>
      <c r="F2487">
        <v>-3.1678100000000001E-3</v>
      </c>
      <c r="G2487" s="1">
        <v>-2.84036E-5</v>
      </c>
      <c r="H2487">
        <v>2.6132599999999998E-4</v>
      </c>
    </row>
    <row r="2488" spans="1:8">
      <c r="A2488">
        <v>3486000</v>
      </c>
      <c r="B2488">
        <v>1.00082</v>
      </c>
      <c r="C2488">
        <v>0.98757099999999998</v>
      </c>
      <c r="D2488">
        <v>0.98750700000000002</v>
      </c>
      <c r="E2488">
        <v>0.98676600000000003</v>
      </c>
      <c r="F2488">
        <v>-3.17103E-3</v>
      </c>
      <c r="G2488" s="1">
        <v>-2.7353500000000002E-5</v>
      </c>
      <c r="H2488">
        <v>2.54696E-4</v>
      </c>
    </row>
    <row r="2489" spans="1:8">
      <c r="A2489">
        <v>3487000</v>
      </c>
      <c r="B2489">
        <v>1.0008300000000001</v>
      </c>
      <c r="C2489">
        <v>0.98761500000000002</v>
      </c>
      <c r="D2489">
        <v>0.98755099999999996</v>
      </c>
      <c r="E2489">
        <v>0.98679399999999995</v>
      </c>
      <c r="F2489">
        <v>-3.1718100000000002E-3</v>
      </c>
      <c r="G2489" s="1">
        <v>-3.90095E-5</v>
      </c>
      <c r="H2489">
        <v>2.5255399999999999E-4</v>
      </c>
    </row>
    <row r="2490" spans="1:8">
      <c r="A2490">
        <v>3488000</v>
      </c>
      <c r="B2490">
        <v>1.00084</v>
      </c>
      <c r="C2490">
        <v>0.98766200000000004</v>
      </c>
      <c r="D2490">
        <v>0.987595</v>
      </c>
      <c r="E2490">
        <v>0.98685100000000003</v>
      </c>
      <c r="F2490">
        <v>-3.17097E-3</v>
      </c>
      <c r="G2490" s="1">
        <v>-4.9812899999999999E-5</v>
      </c>
      <c r="H2490">
        <v>2.4347999999999999E-4</v>
      </c>
    </row>
    <row r="2491" spans="1:8">
      <c r="A2491">
        <v>3489000</v>
      </c>
      <c r="B2491">
        <v>1.00084</v>
      </c>
      <c r="C2491">
        <v>0.98766100000000001</v>
      </c>
      <c r="D2491">
        <v>0.987595</v>
      </c>
      <c r="E2491">
        <v>0.98685900000000004</v>
      </c>
      <c r="F2491">
        <v>-3.1729100000000001E-3</v>
      </c>
      <c r="G2491" s="1">
        <v>-5.2243700000000003E-5</v>
      </c>
      <c r="H2491">
        <v>2.4730200000000003E-4</v>
      </c>
    </row>
    <row r="2492" spans="1:8">
      <c r="A2492">
        <v>3490000</v>
      </c>
      <c r="B2492">
        <v>1.00084</v>
      </c>
      <c r="C2492">
        <v>0.98765899999999995</v>
      </c>
      <c r="D2492">
        <v>0.98760000000000003</v>
      </c>
      <c r="E2492">
        <v>0.98684400000000005</v>
      </c>
      <c r="F2492">
        <v>-3.1722299999999998E-3</v>
      </c>
      <c r="G2492" s="1">
        <v>-5.07991E-5</v>
      </c>
      <c r="H2492">
        <v>2.4722699999999998E-4</v>
      </c>
    </row>
    <row r="2493" spans="1:8">
      <c r="A2493">
        <v>3491000</v>
      </c>
      <c r="B2493">
        <v>1.00084</v>
      </c>
      <c r="C2493">
        <v>0.98767899999999997</v>
      </c>
      <c r="D2493">
        <v>0.98760899999999996</v>
      </c>
      <c r="E2493">
        <v>0.98685100000000003</v>
      </c>
      <c r="F2493">
        <v>-3.1712200000000002E-3</v>
      </c>
      <c r="G2493" s="1">
        <v>-5.6576999999999997E-5</v>
      </c>
      <c r="H2493">
        <v>2.4727499999999998E-4</v>
      </c>
    </row>
    <row r="2494" spans="1:8">
      <c r="A2494">
        <v>3492000</v>
      </c>
      <c r="B2494">
        <v>1.00084</v>
      </c>
      <c r="C2494">
        <v>0.98768999999999996</v>
      </c>
      <c r="D2494">
        <v>0.98762000000000005</v>
      </c>
      <c r="E2494">
        <v>0.98686700000000005</v>
      </c>
      <c r="F2494">
        <v>-3.1664800000000002E-3</v>
      </c>
      <c r="G2494" s="1">
        <v>-5.9957899999999997E-5</v>
      </c>
      <c r="H2494">
        <v>2.44167E-4</v>
      </c>
    </row>
    <row r="2495" spans="1:8">
      <c r="A2495">
        <v>3493000</v>
      </c>
      <c r="B2495">
        <v>1.00084</v>
      </c>
      <c r="C2495">
        <v>0.98770100000000005</v>
      </c>
      <c r="D2495">
        <v>0.98763000000000001</v>
      </c>
      <c r="E2495">
        <v>0.98687000000000002</v>
      </c>
      <c r="F2495">
        <v>-3.1737100000000002E-3</v>
      </c>
      <c r="G2495" s="1">
        <v>-6.0732100000000001E-5</v>
      </c>
      <c r="H2495">
        <v>2.4854800000000002E-4</v>
      </c>
    </row>
    <row r="2496" spans="1:8">
      <c r="A2496">
        <v>3494000</v>
      </c>
      <c r="B2496">
        <v>1.00084</v>
      </c>
      <c r="C2496">
        <v>0.98770199999999997</v>
      </c>
      <c r="D2496">
        <v>0.98763500000000004</v>
      </c>
      <c r="E2496">
        <v>0.98687800000000003</v>
      </c>
      <c r="F2496">
        <v>-3.1792000000000001E-3</v>
      </c>
      <c r="G2496" s="1">
        <v>-6.5039899999999994E-5</v>
      </c>
      <c r="H2496">
        <v>2.5094400000000002E-4</v>
      </c>
    </row>
    <row r="2497" spans="1:8">
      <c r="A2497">
        <v>3495000</v>
      </c>
      <c r="B2497">
        <v>1.00084</v>
      </c>
      <c r="C2497">
        <v>0.98770000000000002</v>
      </c>
      <c r="D2497">
        <v>0.98762300000000003</v>
      </c>
      <c r="E2497">
        <v>0.98685500000000004</v>
      </c>
      <c r="F2497">
        <v>-3.18287E-3</v>
      </c>
      <c r="G2497" s="1">
        <v>-6.2849300000000001E-5</v>
      </c>
      <c r="H2497">
        <v>2.5257900000000001E-4</v>
      </c>
    </row>
    <row r="2498" spans="1:8">
      <c r="A2498">
        <v>3496000</v>
      </c>
      <c r="B2498">
        <v>1.00084</v>
      </c>
      <c r="C2498">
        <v>0.98767899999999997</v>
      </c>
      <c r="D2498">
        <v>0.98760000000000003</v>
      </c>
      <c r="E2498">
        <v>0.98682599999999998</v>
      </c>
      <c r="F2498">
        <v>-3.1799599999999999E-3</v>
      </c>
      <c r="G2498" s="1">
        <v>-6.4155300000000006E-5</v>
      </c>
      <c r="H2498">
        <v>2.4715199999999999E-4</v>
      </c>
    </row>
    <row r="2499" spans="1:8">
      <c r="A2499">
        <v>3497000</v>
      </c>
      <c r="B2499">
        <v>1.0008300000000001</v>
      </c>
      <c r="C2499">
        <v>0.98765899999999995</v>
      </c>
      <c r="D2499">
        <v>0.98758100000000004</v>
      </c>
      <c r="E2499">
        <v>0.98680900000000005</v>
      </c>
      <c r="F2499">
        <v>-3.19009E-3</v>
      </c>
      <c r="G2499" s="1">
        <v>-6.7756799999999995E-5</v>
      </c>
      <c r="H2499">
        <v>2.5119600000000003E-4</v>
      </c>
    </row>
    <row r="2500" spans="1:8">
      <c r="A2500">
        <v>3498000</v>
      </c>
      <c r="B2500">
        <v>1.0008300000000001</v>
      </c>
      <c r="C2500">
        <v>0.98766299999999996</v>
      </c>
      <c r="D2500">
        <v>0.98758500000000005</v>
      </c>
      <c r="E2500">
        <v>0.98682599999999998</v>
      </c>
      <c r="F2500">
        <v>-3.1906500000000002E-3</v>
      </c>
      <c r="G2500" s="1">
        <v>-6.9651400000000002E-5</v>
      </c>
      <c r="H2500">
        <v>2.5175399999999998E-4</v>
      </c>
    </row>
    <row r="2501" spans="1:8">
      <c r="A2501">
        <v>3499000</v>
      </c>
      <c r="B2501">
        <v>1.0008300000000001</v>
      </c>
      <c r="C2501">
        <v>0.98765800000000004</v>
      </c>
      <c r="D2501">
        <v>0.98758900000000005</v>
      </c>
      <c r="E2501">
        <v>0.98682800000000004</v>
      </c>
      <c r="F2501">
        <v>-3.1904500000000001E-3</v>
      </c>
      <c r="G2501" s="1">
        <v>-6.8526000000000001E-5</v>
      </c>
      <c r="H2501">
        <v>2.5619299999999999E-4</v>
      </c>
    </row>
    <row r="2502" spans="1:8">
      <c r="A2502">
        <v>3500000</v>
      </c>
      <c r="B2502">
        <v>1.00084</v>
      </c>
      <c r="C2502">
        <v>0.98765599999999998</v>
      </c>
      <c r="D2502">
        <v>0.98758000000000001</v>
      </c>
      <c r="E2502">
        <v>0.98685</v>
      </c>
      <c r="F2502">
        <v>-3.19257E-3</v>
      </c>
      <c r="G2502" s="1">
        <v>-7.0251899999999997E-5</v>
      </c>
      <c r="H2502">
        <v>2.6292600000000002E-4</v>
      </c>
    </row>
    <row r="2503" spans="1:8">
      <c r="A2503">
        <v>3501000</v>
      </c>
      <c r="B2503">
        <v>1.0008300000000001</v>
      </c>
      <c r="C2503">
        <v>0.98763100000000004</v>
      </c>
      <c r="D2503">
        <v>0.98756200000000005</v>
      </c>
      <c r="E2503">
        <v>0.98683699999999996</v>
      </c>
      <c r="F2503">
        <v>-3.1860299999999999E-3</v>
      </c>
      <c r="G2503" s="1">
        <v>-6.6225599999999998E-5</v>
      </c>
      <c r="H2503">
        <v>2.64305E-4</v>
      </c>
    </row>
    <row r="2504" spans="1:8">
      <c r="A2504">
        <v>3502000</v>
      </c>
      <c r="B2504">
        <v>1.00084</v>
      </c>
      <c r="C2504">
        <v>0.987626</v>
      </c>
      <c r="D2504">
        <v>0.98757200000000001</v>
      </c>
      <c r="E2504">
        <v>0.98685199999999995</v>
      </c>
      <c r="F2504">
        <v>-3.1908399999999999E-3</v>
      </c>
      <c r="G2504" s="1">
        <v>-6.6302400000000004E-5</v>
      </c>
      <c r="H2504">
        <v>2.5823399999999998E-4</v>
      </c>
    </row>
    <row r="2505" spans="1:8">
      <c r="A2505">
        <v>3503000</v>
      </c>
      <c r="B2505">
        <v>1.00084</v>
      </c>
      <c r="C2505">
        <v>0.98763400000000001</v>
      </c>
      <c r="D2505">
        <v>0.98758500000000005</v>
      </c>
      <c r="E2505">
        <v>0.98686300000000005</v>
      </c>
      <c r="F2505">
        <v>-3.1907099999999998E-3</v>
      </c>
      <c r="G2505" s="1">
        <v>-6.5778200000000007E-5</v>
      </c>
      <c r="H2505">
        <v>2.6237199999999997E-4</v>
      </c>
    </row>
    <row r="2506" spans="1:8">
      <c r="A2506">
        <v>3504000</v>
      </c>
      <c r="B2506">
        <v>1.0008300000000001</v>
      </c>
      <c r="C2506">
        <v>0.98763199999999995</v>
      </c>
      <c r="D2506">
        <v>0.98758299999999999</v>
      </c>
      <c r="E2506">
        <v>0.98687199999999997</v>
      </c>
      <c r="F2506">
        <v>-3.1880599999999999E-3</v>
      </c>
      <c r="G2506" s="1">
        <v>-7.1221600000000003E-5</v>
      </c>
      <c r="H2506">
        <v>2.7461500000000003E-4</v>
      </c>
    </row>
    <row r="2507" spans="1:8">
      <c r="A2507">
        <v>3505000</v>
      </c>
      <c r="B2507">
        <v>1.0008300000000001</v>
      </c>
      <c r="C2507">
        <v>0.98762899999999998</v>
      </c>
      <c r="D2507">
        <v>0.98757499999999998</v>
      </c>
      <c r="E2507">
        <v>0.98689099999999996</v>
      </c>
      <c r="F2507">
        <v>-3.1877400000000001E-3</v>
      </c>
      <c r="G2507" s="1">
        <v>-7.2711299999999996E-5</v>
      </c>
      <c r="H2507">
        <v>2.7134300000000001E-4</v>
      </c>
    </row>
    <row r="2508" spans="1:8">
      <c r="A2508">
        <v>3506000</v>
      </c>
      <c r="B2508">
        <v>1.0008300000000001</v>
      </c>
      <c r="C2508">
        <v>0.98763000000000001</v>
      </c>
      <c r="D2508">
        <v>0.98756600000000005</v>
      </c>
      <c r="E2508">
        <v>0.98689199999999999</v>
      </c>
      <c r="F2508">
        <v>-3.1875900000000001E-3</v>
      </c>
      <c r="G2508" s="1">
        <v>-8.1255700000000002E-5</v>
      </c>
      <c r="H2508">
        <v>2.6643199999999999E-4</v>
      </c>
    </row>
    <row r="2509" spans="1:8">
      <c r="A2509">
        <v>3507000</v>
      </c>
      <c r="B2509">
        <v>1.0008300000000001</v>
      </c>
      <c r="C2509">
        <v>0.98762799999999995</v>
      </c>
      <c r="D2509">
        <v>0.98755800000000005</v>
      </c>
      <c r="E2509">
        <v>0.98689400000000005</v>
      </c>
      <c r="F2509">
        <v>-3.1965600000000002E-3</v>
      </c>
      <c r="G2509" s="1">
        <v>-8.4068199999999996E-5</v>
      </c>
      <c r="H2509">
        <v>2.73367E-4</v>
      </c>
    </row>
    <row r="2510" spans="1:8">
      <c r="A2510">
        <v>3508000</v>
      </c>
      <c r="B2510">
        <v>1.0008300000000001</v>
      </c>
      <c r="C2510">
        <v>0.98764700000000005</v>
      </c>
      <c r="D2510">
        <v>0.98756600000000005</v>
      </c>
      <c r="E2510">
        <v>0.98690800000000001</v>
      </c>
      <c r="F2510">
        <v>-3.1944E-3</v>
      </c>
      <c r="G2510" s="1">
        <v>-8.0408399999999994E-5</v>
      </c>
      <c r="H2510">
        <v>2.6878600000000002E-4</v>
      </c>
    </row>
    <row r="2511" spans="1:8">
      <c r="A2511">
        <v>3509000</v>
      </c>
      <c r="B2511">
        <v>1.00084</v>
      </c>
      <c r="C2511">
        <v>0.98765999999999998</v>
      </c>
      <c r="D2511">
        <v>0.987595</v>
      </c>
      <c r="E2511">
        <v>0.98693200000000003</v>
      </c>
      <c r="F2511">
        <v>-3.1948200000000001E-3</v>
      </c>
      <c r="G2511" s="1">
        <v>-8.6719999999999996E-5</v>
      </c>
      <c r="H2511">
        <v>2.6675400000000001E-4</v>
      </c>
    </row>
    <row r="2512" spans="1:8">
      <c r="A2512">
        <v>3510000</v>
      </c>
      <c r="B2512">
        <v>1.00085</v>
      </c>
      <c r="C2512">
        <v>0.98767799999999994</v>
      </c>
      <c r="D2512">
        <v>0.98761699999999997</v>
      </c>
      <c r="E2512">
        <v>0.98696200000000001</v>
      </c>
      <c r="F2512">
        <v>-3.1866500000000001E-3</v>
      </c>
      <c r="G2512" s="1">
        <v>-8.3080599999999999E-5</v>
      </c>
      <c r="H2512">
        <v>2.6296000000000002E-4</v>
      </c>
    </row>
    <row r="2513" spans="1:8">
      <c r="A2513">
        <v>3511000</v>
      </c>
      <c r="B2513">
        <v>1.00085</v>
      </c>
      <c r="C2513">
        <v>0.98768599999999995</v>
      </c>
      <c r="D2513">
        <v>0.98762700000000003</v>
      </c>
      <c r="E2513">
        <v>0.98697100000000004</v>
      </c>
      <c r="F2513">
        <v>-3.1833999999999999E-3</v>
      </c>
      <c r="G2513" s="1">
        <v>-7.9640499999999998E-5</v>
      </c>
      <c r="H2513">
        <v>2.6228299999999998E-4</v>
      </c>
    </row>
    <row r="2514" spans="1:8">
      <c r="A2514">
        <v>3512000</v>
      </c>
      <c r="B2514">
        <v>1.00085</v>
      </c>
      <c r="C2514">
        <v>0.98771200000000003</v>
      </c>
      <c r="D2514">
        <v>0.98763100000000004</v>
      </c>
      <c r="E2514">
        <v>0.98698300000000005</v>
      </c>
      <c r="F2514">
        <v>-3.1787E-3</v>
      </c>
      <c r="G2514" s="1">
        <v>-7.6775399999999997E-5</v>
      </c>
      <c r="H2514">
        <v>2.6639300000000002E-4</v>
      </c>
    </row>
    <row r="2515" spans="1:8">
      <c r="A2515">
        <v>3513000</v>
      </c>
      <c r="B2515">
        <v>1.0008600000000001</v>
      </c>
      <c r="C2515">
        <v>0.98774300000000004</v>
      </c>
      <c r="D2515">
        <v>0.98764700000000005</v>
      </c>
      <c r="E2515">
        <v>0.98699999999999999</v>
      </c>
      <c r="F2515">
        <v>-3.18549E-3</v>
      </c>
      <c r="G2515" s="1">
        <v>-7.4788899999999998E-5</v>
      </c>
      <c r="H2515">
        <v>2.7179E-4</v>
      </c>
    </row>
    <row r="2516" spans="1:8">
      <c r="A2516">
        <v>3514000</v>
      </c>
      <c r="B2516">
        <v>1.0008600000000001</v>
      </c>
      <c r="C2516">
        <v>0.98775000000000002</v>
      </c>
      <c r="D2516">
        <v>0.98764399999999997</v>
      </c>
      <c r="E2516">
        <v>0.98700500000000002</v>
      </c>
      <c r="F2516">
        <v>-3.18724E-3</v>
      </c>
      <c r="G2516" s="1">
        <v>-7.2274999999999995E-5</v>
      </c>
      <c r="H2516">
        <v>2.7996100000000001E-4</v>
      </c>
    </row>
    <row r="2517" spans="1:8">
      <c r="A2517">
        <v>3515000</v>
      </c>
      <c r="B2517">
        <v>1.0008600000000001</v>
      </c>
      <c r="C2517">
        <v>0.98775800000000002</v>
      </c>
      <c r="D2517">
        <v>0.98765400000000003</v>
      </c>
      <c r="E2517">
        <v>0.98702000000000001</v>
      </c>
      <c r="F2517">
        <v>-3.18812E-3</v>
      </c>
      <c r="G2517" s="1">
        <v>-7.6270400000000001E-5</v>
      </c>
      <c r="H2517">
        <v>2.7867400000000002E-4</v>
      </c>
    </row>
    <row r="2518" spans="1:8">
      <c r="A2518">
        <v>3516000</v>
      </c>
      <c r="B2518">
        <v>1.0008600000000001</v>
      </c>
      <c r="C2518">
        <v>0.98777099999999995</v>
      </c>
      <c r="D2518">
        <v>0.98767400000000005</v>
      </c>
      <c r="E2518">
        <v>0.98702999999999996</v>
      </c>
      <c r="F2518">
        <v>-3.1846399999999999E-3</v>
      </c>
      <c r="G2518" s="1">
        <v>-7.0730100000000002E-5</v>
      </c>
      <c r="H2518">
        <v>2.7530799999999999E-4</v>
      </c>
    </row>
    <row r="2519" spans="1:8">
      <c r="A2519">
        <v>3517000</v>
      </c>
      <c r="B2519">
        <v>1.0008600000000001</v>
      </c>
      <c r="C2519">
        <v>0.987765</v>
      </c>
      <c r="D2519">
        <v>0.98768</v>
      </c>
      <c r="E2519">
        <v>0.987043</v>
      </c>
      <c r="F2519">
        <v>-3.1874E-3</v>
      </c>
      <c r="G2519" s="1">
        <v>-6.9810100000000004E-5</v>
      </c>
      <c r="H2519">
        <v>2.7890400000000001E-4</v>
      </c>
    </row>
    <row r="2520" spans="1:8">
      <c r="A2520">
        <v>3518000</v>
      </c>
      <c r="B2520">
        <v>1.0008600000000001</v>
      </c>
      <c r="C2520">
        <v>0.98775100000000005</v>
      </c>
      <c r="D2520">
        <v>0.98766799999999999</v>
      </c>
      <c r="E2520">
        <v>0.98702500000000004</v>
      </c>
      <c r="F2520">
        <v>-3.1852500000000001E-3</v>
      </c>
      <c r="G2520" s="1">
        <v>-6.9361899999999997E-5</v>
      </c>
      <c r="H2520">
        <v>2.8371700000000001E-4</v>
      </c>
    </row>
    <row r="2521" spans="1:8">
      <c r="A2521">
        <v>3519000</v>
      </c>
      <c r="B2521">
        <v>1.0008600000000001</v>
      </c>
      <c r="C2521">
        <v>0.98773599999999995</v>
      </c>
      <c r="D2521">
        <v>0.98766200000000004</v>
      </c>
      <c r="E2521">
        <v>0.98701700000000003</v>
      </c>
      <c r="F2521">
        <v>-3.1844299999999998E-3</v>
      </c>
      <c r="G2521" s="1">
        <v>-7.2069000000000004E-5</v>
      </c>
      <c r="H2521">
        <v>2.81482E-4</v>
      </c>
    </row>
    <row r="2522" spans="1:8">
      <c r="A2522">
        <v>3520000</v>
      </c>
      <c r="B2522">
        <v>1.0008600000000001</v>
      </c>
      <c r="C2522">
        <v>0.98776399999999998</v>
      </c>
      <c r="D2522">
        <v>0.98768100000000003</v>
      </c>
      <c r="E2522">
        <v>0.98704599999999998</v>
      </c>
      <c r="F2522">
        <v>-3.1841600000000001E-3</v>
      </c>
      <c r="G2522" s="1">
        <v>-7.0270200000000004E-5</v>
      </c>
      <c r="H2522">
        <v>2.86089E-4</v>
      </c>
    </row>
    <row r="2523" spans="1:8">
      <c r="A2523">
        <v>3521000</v>
      </c>
      <c r="B2523">
        <v>1.0008699999999999</v>
      </c>
      <c r="C2523">
        <v>0.98777199999999998</v>
      </c>
      <c r="D2523">
        <v>0.98770100000000005</v>
      </c>
      <c r="E2523">
        <v>0.98706199999999999</v>
      </c>
      <c r="F2523">
        <v>-3.1824399999999999E-3</v>
      </c>
      <c r="G2523" s="1">
        <v>-6.9810599999999999E-5</v>
      </c>
      <c r="H2523">
        <v>2.8025400000000002E-4</v>
      </c>
    </row>
    <row r="2524" spans="1:8">
      <c r="A2524">
        <v>3522000</v>
      </c>
      <c r="B2524">
        <v>1.0008699999999999</v>
      </c>
      <c r="C2524">
        <v>0.987765</v>
      </c>
      <c r="D2524">
        <v>0.98769499999999999</v>
      </c>
      <c r="E2524">
        <v>0.98705100000000001</v>
      </c>
      <c r="F2524">
        <v>-3.1800000000000001E-3</v>
      </c>
      <c r="G2524" s="1">
        <v>-6.8400399999999997E-5</v>
      </c>
      <c r="H2524">
        <v>2.8067800000000003E-4</v>
      </c>
    </row>
    <row r="2525" spans="1:8">
      <c r="A2525">
        <v>3523000</v>
      </c>
      <c r="B2525">
        <v>1.0008600000000001</v>
      </c>
      <c r="C2525">
        <v>0.987761</v>
      </c>
      <c r="D2525">
        <v>0.98768400000000001</v>
      </c>
      <c r="E2525">
        <v>0.98704700000000001</v>
      </c>
      <c r="F2525">
        <v>-3.1742900000000002E-3</v>
      </c>
      <c r="G2525" s="1">
        <v>-6.8245199999999995E-5</v>
      </c>
      <c r="H2525">
        <v>2.8463300000000001E-4</v>
      </c>
    </row>
    <row r="2526" spans="1:8">
      <c r="A2526">
        <v>3524000</v>
      </c>
      <c r="B2526">
        <v>1.0008699999999999</v>
      </c>
      <c r="C2526">
        <v>0.987765</v>
      </c>
      <c r="D2526">
        <v>0.98768999999999996</v>
      </c>
      <c r="E2526">
        <v>0.98704400000000003</v>
      </c>
      <c r="F2526">
        <v>-3.1678600000000002E-3</v>
      </c>
      <c r="G2526" s="1">
        <v>-7.6718799999999995E-5</v>
      </c>
      <c r="H2526">
        <v>2.8167600000000002E-4</v>
      </c>
    </row>
    <row r="2527" spans="1:8">
      <c r="A2527">
        <v>3525000</v>
      </c>
      <c r="B2527">
        <v>1.0008600000000001</v>
      </c>
      <c r="C2527">
        <v>0.98774399999999996</v>
      </c>
      <c r="D2527">
        <v>0.98767099999999997</v>
      </c>
      <c r="E2527">
        <v>0.98704400000000003</v>
      </c>
      <c r="F2527">
        <v>-3.1646600000000001E-3</v>
      </c>
      <c r="G2527" s="1">
        <v>-7.1076799999999997E-5</v>
      </c>
      <c r="H2527">
        <v>2.8949299999999999E-4</v>
      </c>
    </row>
    <row r="2528" spans="1:8">
      <c r="A2528">
        <v>3526000</v>
      </c>
      <c r="B2528">
        <v>1.0008600000000001</v>
      </c>
      <c r="C2528">
        <v>0.98772899999999997</v>
      </c>
      <c r="D2528">
        <v>0.98766100000000001</v>
      </c>
      <c r="E2528">
        <v>0.98703300000000005</v>
      </c>
      <c r="F2528">
        <v>-3.1654500000000002E-3</v>
      </c>
      <c r="G2528" s="1">
        <v>-6.7526299999999998E-5</v>
      </c>
      <c r="H2528">
        <v>2.8895899999999998E-4</v>
      </c>
    </row>
    <row r="2529" spans="1:8">
      <c r="A2529">
        <v>3527000</v>
      </c>
      <c r="B2529">
        <v>1.0008600000000001</v>
      </c>
      <c r="C2529">
        <v>0.98772700000000002</v>
      </c>
      <c r="D2529">
        <v>0.98766500000000002</v>
      </c>
      <c r="E2529">
        <v>0.98702199999999995</v>
      </c>
      <c r="F2529">
        <v>-3.16498E-3</v>
      </c>
      <c r="G2529" s="1">
        <v>-7.7641100000000004E-5</v>
      </c>
      <c r="H2529">
        <v>2.82439E-4</v>
      </c>
    </row>
    <row r="2530" spans="1:8">
      <c r="A2530">
        <v>3528000</v>
      </c>
      <c r="B2530">
        <v>1.0008600000000001</v>
      </c>
      <c r="C2530">
        <v>0.98772400000000005</v>
      </c>
      <c r="D2530">
        <v>0.987653</v>
      </c>
      <c r="E2530">
        <v>0.98702500000000004</v>
      </c>
      <c r="F2530">
        <v>-3.1634699999999998E-3</v>
      </c>
      <c r="G2530" s="1">
        <v>-7.4539899999999994E-5</v>
      </c>
      <c r="H2530">
        <v>2.8736300000000001E-4</v>
      </c>
    </row>
    <row r="2531" spans="1:8">
      <c r="A2531">
        <v>3529000</v>
      </c>
      <c r="B2531">
        <v>1.0008600000000001</v>
      </c>
      <c r="C2531">
        <v>0.98771699999999996</v>
      </c>
      <c r="D2531">
        <v>0.98765099999999995</v>
      </c>
      <c r="E2531">
        <v>0.98702800000000002</v>
      </c>
      <c r="F2531">
        <v>-3.1701400000000001E-3</v>
      </c>
      <c r="G2531" s="1">
        <v>-7.5449099999999996E-5</v>
      </c>
      <c r="H2531">
        <v>2.8909500000000001E-4</v>
      </c>
    </row>
    <row r="2532" spans="1:8">
      <c r="A2532">
        <v>3530000</v>
      </c>
      <c r="B2532">
        <v>1.0008600000000001</v>
      </c>
      <c r="C2532">
        <v>0.98769899999999999</v>
      </c>
      <c r="D2532">
        <v>0.98762499999999998</v>
      </c>
      <c r="E2532">
        <v>0.98699899999999996</v>
      </c>
      <c r="F2532">
        <v>-3.1749899999999999E-3</v>
      </c>
      <c r="G2532" s="1">
        <v>-8.1661000000000003E-5</v>
      </c>
      <c r="H2532">
        <v>2.9764400000000001E-4</v>
      </c>
    </row>
    <row r="2533" spans="1:8">
      <c r="A2533">
        <v>3531000</v>
      </c>
      <c r="B2533">
        <v>1.0008600000000001</v>
      </c>
      <c r="C2533">
        <v>0.987707</v>
      </c>
      <c r="D2533">
        <v>0.98762099999999997</v>
      </c>
      <c r="E2533">
        <v>0.98700399999999999</v>
      </c>
      <c r="F2533">
        <v>-3.1734100000000002E-3</v>
      </c>
      <c r="G2533" s="1">
        <v>-8.0448299999999993E-5</v>
      </c>
      <c r="H2533">
        <v>2.8941500000000001E-4</v>
      </c>
    </row>
    <row r="2534" spans="1:8">
      <c r="A2534">
        <v>3532000</v>
      </c>
      <c r="B2534">
        <v>1.0008600000000001</v>
      </c>
      <c r="C2534">
        <v>0.98772199999999999</v>
      </c>
      <c r="D2534">
        <v>0.98762799999999995</v>
      </c>
      <c r="E2534">
        <v>0.98701499999999998</v>
      </c>
      <c r="F2534">
        <v>-3.1763199999999998E-3</v>
      </c>
      <c r="G2534" s="1">
        <v>-7.3765999999999998E-5</v>
      </c>
      <c r="H2534">
        <v>2.8886299999999999E-4</v>
      </c>
    </row>
    <row r="2535" spans="1:8">
      <c r="A2535">
        <v>3533000</v>
      </c>
      <c r="B2535">
        <v>1.0008600000000001</v>
      </c>
      <c r="C2535">
        <v>0.98772199999999999</v>
      </c>
      <c r="D2535">
        <v>0.98763100000000004</v>
      </c>
      <c r="E2535">
        <v>0.98702299999999998</v>
      </c>
      <c r="F2535">
        <v>-3.1803399999999998E-3</v>
      </c>
      <c r="G2535" s="1">
        <v>-6.83586E-5</v>
      </c>
      <c r="H2535">
        <v>2.8709100000000001E-4</v>
      </c>
    </row>
    <row r="2536" spans="1:8">
      <c r="A2536">
        <v>3534000</v>
      </c>
      <c r="B2536">
        <v>1.0008600000000001</v>
      </c>
      <c r="C2536">
        <v>0.98771100000000001</v>
      </c>
      <c r="D2536">
        <v>0.98760700000000001</v>
      </c>
      <c r="E2536">
        <v>0.98701499999999998</v>
      </c>
      <c r="F2536">
        <v>-3.1859100000000001E-3</v>
      </c>
      <c r="G2536" s="1">
        <v>-6.7712800000000007E-5</v>
      </c>
      <c r="H2536">
        <v>2.94121E-4</v>
      </c>
    </row>
    <row r="2537" spans="1:8">
      <c r="A2537">
        <v>3535000</v>
      </c>
      <c r="B2537">
        <v>1.00085</v>
      </c>
      <c r="C2537">
        <v>0.98767700000000003</v>
      </c>
      <c r="D2537">
        <v>0.98757799999999996</v>
      </c>
      <c r="E2537">
        <v>0.98699000000000003</v>
      </c>
      <c r="F2537">
        <v>-3.1924499999999999E-3</v>
      </c>
      <c r="G2537" s="1">
        <v>-6.1671600000000001E-5</v>
      </c>
      <c r="H2537">
        <v>2.9242299999999999E-4</v>
      </c>
    </row>
    <row r="2538" spans="1:8">
      <c r="A2538">
        <v>3536000</v>
      </c>
      <c r="B2538">
        <v>1.00085</v>
      </c>
      <c r="C2538">
        <v>0.98764399999999997</v>
      </c>
      <c r="D2538">
        <v>0.98754799999999998</v>
      </c>
      <c r="E2538">
        <v>0.98695699999999997</v>
      </c>
      <c r="F2538">
        <v>-3.19235E-3</v>
      </c>
      <c r="G2538" s="1">
        <v>-6.4258999999999996E-5</v>
      </c>
      <c r="H2538">
        <v>2.88781E-4</v>
      </c>
    </row>
    <row r="2539" spans="1:8">
      <c r="A2539">
        <v>3537000</v>
      </c>
      <c r="B2539">
        <v>1.00084</v>
      </c>
      <c r="C2539">
        <v>0.98763699999999999</v>
      </c>
      <c r="D2539">
        <v>0.98753199999999997</v>
      </c>
      <c r="E2539">
        <v>0.98694499999999996</v>
      </c>
      <c r="F2539">
        <v>-3.1970200000000001E-3</v>
      </c>
      <c r="G2539" s="1">
        <v>-6.4196000000000007E-5</v>
      </c>
      <c r="H2539">
        <v>2.8866299999999998E-4</v>
      </c>
    </row>
    <row r="2540" spans="1:8">
      <c r="A2540">
        <v>3538000</v>
      </c>
      <c r="B2540">
        <v>1.00084</v>
      </c>
      <c r="C2540">
        <v>0.98762399999999995</v>
      </c>
      <c r="D2540">
        <v>0.98753299999999999</v>
      </c>
      <c r="E2540">
        <v>0.98694700000000002</v>
      </c>
      <c r="F2540">
        <v>-3.1989200000000001E-3</v>
      </c>
      <c r="G2540" s="1">
        <v>-6.0234800000000001E-5</v>
      </c>
      <c r="H2540">
        <v>2.92248E-4</v>
      </c>
    </row>
    <row r="2541" spans="1:8">
      <c r="A2541">
        <v>3539000</v>
      </c>
      <c r="B2541">
        <v>1.00085</v>
      </c>
      <c r="C2541">
        <v>0.98764600000000002</v>
      </c>
      <c r="D2541">
        <v>0.98753899999999994</v>
      </c>
      <c r="E2541">
        <v>0.98695200000000005</v>
      </c>
      <c r="F2541">
        <v>-3.2067900000000002E-3</v>
      </c>
      <c r="G2541" s="1">
        <v>-6.6536200000000002E-5</v>
      </c>
      <c r="H2541">
        <v>2.9819800000000001E-4</v>
      </c>
    </row>
    <row r="2542" spans="1:8">
      <c r="A2542">
        <v>3540000</v>
      </c>
      <c r="B2542">
        <v>1.00084</v>
      </c>
      <c r="C2542">
        <v>0.98762899999999998</v>
      </c>
      <c r="D2542">
        <v>0.98751999999999995</v>
      </c>
      <c r="E2542">
        <v>0.98693699999999995</v>
      </c>
      <c r="F2542">
        <v>-3.20827E-3</v>
      </c>
      <c r="G2542" s="1">
        <v>-6.81391E-5</v>
      </c>
      <c r="H2542">
        <v>3.0252000000000002E-4</v>
      </c>
    </row>
    <row r="2543" spans="1:8">
      <c r="A2543">
        <v>3541000</v>
      </c>
      <c r="B2543">
        <v>1.00084</v>
      </c>
      <c r="C2543">
        <v>0.98760099999999995</v>
      </c>
      <c r="D2543">
        <v>0.98750099999999996</v>
      </c>
      <c r="E2543">
        <v>0.98690900000000004</v>
      </c>
      <c r="F2543">
        <v>-3.2138900000000001E-3</v>
      </c>
      <c r="G2543" s="1">
        <v>-5.3570899999999999E-5</v>
      </c>
      <c r="H2543">
        <v>3.0991100000000001E-4</v>
      </c>
    </row>
    <row r="2544" spans="1:8">
      <c r="A2544">
        <v>3542000</v>
      </c>
      <c r="B2544">
        <v>1.0008300000000001</v>
      </c>
      <c r="C2544">
        <v>0.98756999999999995</v>
      </c>
      <c r="D2544">
        <v>0.98748400000000003</v>
      </c>
      <c r="E2544">
        <v>0.98689000000000004</v>
      </c>
      <c r="F2544">
        <v>-3.2131999999999998E-3</v>
      </c>
      <c r="G2544" s="1">
        <v>-5.3755100000000003E-5</v>
      </c>
      <c r="H2544">
        <v>3.0774300000000002E-4</v>
      </c>
    </row>
    <row r="2545" spans="1:8">
      <c r="A2545">
        <v>3543000</v>
      </c>
      <c r="B2545">
        <v>1.0008300000000001</v>
      </c>
      <c r="C2545">
        <v>0.987568</v>
      </c>
      <c r="D2545">
        <v>0.98749100000000001</v>
      </c>
      <c r="E2545">
        <v>0.98688799999999999</v>
      </c>
      <c r="F2545">
        <v>-3.2119599999999998E-3</v>
      </c>
      <c r="G2545" s="1">
        <v>-5.2119500000000001E-5</v>
      </c>
      <c r="H2545">
        <v>2.9985400000000001E-4</v>
      </c>
    </row>
    <row r="2546" spans="1:8">
      <c r="A2546">
        <v>3544000</v>
      </c>
      <c r="B2546">
        <v>1.0008300000000001</v>
      </c>
      <c r="C2546">
        <v>0.98756900000000003</v>
      </c>
      <c r="D2546">
        <v>0.98748999999999998</v>
      </c>
      <c r="E2546">
        <v>0.98689199999999999</v>
      </c>
      <c r="F2546">
        <v>-3.2158099999999999E-3</v>
      </c>
      <c r="G2546" s="1">
        <v>-4.3446799999999999E-5</v>
      </c>
      <c r="H2546">
        <v>3.0291299999999998E-4</v>
      </c>
    </row>
    <row r="2547" spans="1:8">
      <c r="A2547">
        <v>3545000</v>
      </c>
      <c r="B2547">
        <v>1.00084</v>
      </c>
      <c r="C2547">
        <v>0.98759399999999997</v>
      </c>
      <c r="D2547">
        <v>0.98750099999999996</v>
      </c>
      <c r="E2547">
        <v>0.98690299999999997</v>
      </c>
      <c r="F2547">
        <v>-3.2202200000000002E-3</v>
      </c>
      <c r="G2547" s="1">
        <v>-4.6880199999999999E-5</v>
      </c>
      <c r="H2547">
        <v>3.0557300000000001E-4</v>
      </c>
    </row>
    <row r="2548" spans="1:8">
      <c r="A2548">
        <v>3546000</v>
      </c>
      <c r="B2548">
        <v>1.00084</v>
      </c>
      <c r="C2548">
        <v>0.98762099999999997</v>
      </c>
      <c r="D2548">
        <v>0.98752700000000004</v>
      </c>
      <c r="E2548">
        <v>0.98692599999999997</v>
      </c>
      <c r="F2548">
        <v>-3.2261500000000001E-3</v>
      </c>
      <c r="G2548" s="1">
        <v>-4.7032600000000001E-5</v>
      </c>
      <c r="H2548">
        <v>3.1308900000000001E-4</v>
      </c>
    </row>
    <row r="2549" spans="1:8">
      <c r="A2549">
        <v>3547000</v>
      </c>
      <c r="B2549">
        <v>1.00084</v>
      </c>
      <c r="C2549">
        <v>0.98762399999999995</v>
      </c>
      <c r="D2549">
        <v>0.98752700000000004</v>
      </c>
      <c r="E2549">
        <v>0.98694199999999999</v>
      </c>
      <c r="F2549">
        <v>-3.2263999999999999E-3</v>
      </c>
      <c r="G2549" s="1">
        <v>-5.2202600000000001E-5</v>
      </c>
      <c r="H2549">
        <v>3.1230100000000002E-4</v>
      </c>
    </row>
    <row r="2550" spans="1:8">
      <c r="A2550">
        <v>3548000</v>
      </c>
      <c r="B2550">
        <v>1.00085</v>
      </c>
      <c r="C2550">
        <v>0.98763599999999996</v>
      </c>
      <c r="D2550">
        <v>0.98754600000000003</v>
      </c>
      <c r="E2550">
        <v>0.986954</v>
      </c>
      <c r="F2550">
        <v>-3.23712E-3</v>
      </c>
      <c r="G2550" s="1">
        <v>-5.2263299999999998E-5</v>
      </c>
      <c r="H2550">
        <v>3.1238899999999999E-4</v>
      </c>
    </row>
    <row r="2551" spans="1:8">
      <c r="A2551">
        <v>3549000</v>
      </c>
      <c r="B2551">
        <v>1.00085</v>
      </c>
      <c r="C2551">
        <v>0.987626</v>
      </c>
      <c r="D2551">
        <v>0.98754699999999995</v>
      </c>
      <c r="E2551">
        <v>0.98696200000000001</v>
      </c>
      <c r="F2551">
        <v>-3.2343599999999999E-3</v>
      </c>
      <c r="G2551" s="1">
        <v>-5.4466499999999998E-5</v>
      </c>
      <c r="H2551">
        <v>3.0906100000000001E-4</v>
      </c>
    </row>
    <row r="2552" spans="1:8">
      <c r="A2552">
        <v>3550000</v>
      </c>
      <c r="B2552">
        <v>1.00085</v>
      </c>
      <c r="C2552">
        <v>0.98762499999999998</v>
      </c>
      <c r="D2552">
        <v>0.98755000000000004</v>
      </c>
      <c r="E2552">
        <v>0.98697400000000002</v>
      </c>
      <c r="F2552">
        <v>-3.23508E-3</v>
      </c>
      <c r="G2552" s="1">
        <v>-5.3451600000000002E-5</v>
      </c>
      <c r="H2552">
        <v>3.1554700000000001E-4</v>
      </c>
    </row>
    <row r="2553" spans="1:8">
      <c r="A2553">
        <v>3551000</v>
      </c>
      <c r="B2553">
        <v>1.00085</v>
      </c>
      <c r="C2553">
        <v>0.98761500000000002</v>
      </c>
      <c r="D2553">
        <v>0.98753400000000002</v>
      </c>
      <c r="E2553">
        <v>0.98696700000000004</v>
      </c>
      <c r="F2553">
        <v>-3.2359400000000001E-3</v>
      </c>
      <c r="G2553" s="1">
        <v>-5.2697E-5</v>
      </c>
      <c r="H2553">
        <v>3.12999E-4</v>
      </c>
    </row>
    <row r="2554" spans="1:8">
      <c r="A2554">
        <v>3552000</v>
      </c>
      <c r="B2554">
        <v>1.00085</v>
      </c>
      <c r="C2554">
        <v>0.98761100000000002</v>
      </c>
      <c r="D2554">
        <v>0.98753199999999997</v>
      </c>
      <c r="E2554">
        <v>0.98696499999999998</v>
      </c>
      <c r="F2554">
        <v>-3.2330000000000002E-3</v>
      </c>
      <c r="G2554" s="1">
        <v>-4.7612699999999999E-5</v>
      </c>
      <c r="H2554">
        <v>3.06447E-4</v>
      </c>
    </row>
    <row r="2555" spans="1:8">
      <c r="A2555">
        <v>3553000</v>
      </c>
      <c r="B2555">
        <v>1.00085</v>
      </c>
      <c r="C2555">
        <v>0.987626</v>
      </c>
      <c r="D2555">
        <v>0.98754399999999998</v>
      </c>
      <c r="E2555">
        <v>0.98697999999999997</v>
      </c>
      <c r="F2555">
        <v>-3.2356400000000001E-3</v>
      </c>
      <c r="G2555" s="1">
        <v>-5.1331300000000001E-5</v>
      </c>
      <c r="H2555">
        <v>2.9456099999999999E-4</v>
      </c>
    </row>
    <row r="2556" spans="1:8">
      <c r="A2556">
        <v>3554000</v>
      </c>
      <c r="B2556">
        <v>1.00085</v>
      </c>
      <c r="C2556">
        <v>0.98762700000000003</v>
      </c>
      <c r="D2556">
        <v>0.98754799999999998</v>
      </c>
      <c r="E2556">
        <v>0.98698600000000003</v>
      </c>
      <c r="F2556">
        <v>-3.2268100000000001E-3</v>
      </c>
      <c r="G2556" s="1">
        <v>-5.2696299999999999E-5</v>
      </c>
      <c r="H2556">
        <v>2.9553899999999999E-4</v>
      </c>
    </row>
    <row r="2557" spans="1:8">
      <c r="A2557">
        <v>3555000</v>
      </c>
      <c r="B2557">
        <v>1.00085</v>
      </c>
      <c r="C2557">
        <v>0.98762899999999998</v>
      </c>
      <c r="D2557">
        <v>0.98754399999999998</v>
      </c>
      <c r="E2557">
        <v>0.98699000000000003</v>
      </c>
      <c r="F2557">
        <v>-3.2289599999999999E-3</v>
      </c>
      <c r="G2557" s="1">
        <v>-5.04008E-5</v>
      </c>
      <c r="H2557">
        <v>3.00246E-4</v>
      </c>
    </row>
    <row r="2558" spans="1:8">
      <c r="A2558">
        <v>3556000</v>
      </c>
      <c r="B2558">
        <v>1.00085</v>
      </c>
      <c r="C2558">
        <v>0.98763900000000004</v>
      </c>
      <c r="D2558">
        <v>0.98755099999999996</v>
      </c>
      <c r="E2558">
        <v>0.98699400000000004</v>
      </c>
      <c r="F2558">
        <v>-3.2255199999999999E-3</v>
      </c>
      <c r="G2558" s="1">
        <v>-4.2297399999999999E-5</v>
      </c>
      <c r="H2558">
        <v>2.9491800000000002E-4</v>
      </c>
    </row>
    <row r="2559" spans="1:8">
      <c r="A2559">
        <v>3557000</v>
      </c>
      <c r="B2559">
        <v>1.00085</v>
      </c>
      <c r="C2559">
        <v>0.98763000000000001</v>
      </c>
      <c r="D2559">
        <v>0.98754699999999995</v>
      </c>
      <c r="E2559">
        <v>0.98697199999999996</v>
      </c>
      <c r="F2559">
        <v>-3.2267300000000001E-3</v>
      </c>
      <c r="G2559" s="1">
        <v>-4.2079700000000003E-5</v>
      </c>
      <c r="H2559">
        <v>2.9445600000000001E-4</v>
      </c>
    </row>
    <row r="2560" spans="1:8">
      <c r="A2560">
        <v>3558000</v>
      </c>
      <c r="B2560">
        <v>1.00085</v>
      </c>
      <c r="C2560">
        <v>0.98761600000000005</v>
      </c>
      <c r="D2560">
        <v>0.98752700000000004</v>
      </c>
      <c r="E2560">
        <v>0.98695999999999995</v>
      </c>
      <c r="F2560">
        <v>-3.2242199999999999E-3</v>
      </c>
      <c r="G2560" s="1">
        <v>-4.1946300000000002E-5</v>
      </c>
      <c r="H2560">
        <v>2.9480799999999997E-4</v>
      </c>
    </row>
    <row r="2561" spans="1:8">
      <c r="A2561">
        <v>3559000</v>
      </c>
      <c r="B2561">
        <v>1.00084</v>
      </c>
      <c r="C2561">
        <v>0.98760400000000004</v>
      </c>
      <c r="D2561">
        <v>0.98751299999999997</v>
      </c>
      <c r="E2561">
        <v>0.98694000000000004</v>
      </c>
      <c r="F2561">
        <v>-3.2292200000000001E-3</v>
      </c>
      <c r="G2561" s="1">
        <v>-4.3168099999999998E-5</v>
      </c>
      <c r="H2561">
        <v>2.9796500000000002E-4</v>
      </c>
    </row>
    <row r="2562" spans="1:8">
      <c r="A2562">
        <v>3560000</v>
      </c>
      <c r="B2562">
        <v>1.00084</v>
      </c>
      <c r="C2562">
        <v>0.987599</v>
      </c>
      <c r="D2562">
        <v>0.98751100000000003</v>
      </c>
      <c r="E2562">
        <v>0.98694999999999999</v>
      </c>
      <c r="F2562">
        <v>-3.2251699999999999E-3</v>
      </c>
      <c r="G2562" s="1">
        <v>-3.5399099999999998E-5</v>
      </c>
      <c r="H2562">
        <v>2.9780600000000001E-4</v>
      </c>
    </row>
    <row r="2563" spans="1:8">
      <c r="A2563">
        <v>3561000</v>
      </c>
      <c r="B2563">
        <v>1.00084</v>
      </c>
      <c r="C2563">
        <v>0.98758800000000002</v>
      </c>
      <c r="D2563">
        <v>0.98749299999999995</v>
      </c>
      <c r="E2563">
        <v>0.98693699999999995</v>
      </c>
      <c r="F2563">
        <v>-3.2190399999999998E-3</v>
      </c>
      <c r="G2563" s="1">
        <v>-3.6546900000000001E-5</v>
      </c>
      <c r="H2563">
        <v>2.9547699999999999E-4</v>
      </c>
    </row>
    <row r="2564" spans="1:8">
      <c r="A2564">
        <v>3562000</v>
      </c>
      <c r="B2564">
        <v>1.00084</v>
      </c>
      <c r="C2564">
        <v>0.98757499999999998</v>
      </c>
      <c r="D2564">
        <v>0.98748199999999997</v>
      </c>
      <c r="E2564">
        <v>0.98692599999999997</v>
      </c>
      <c r="F2564">
        <v>-3.2182500000000002E-3</v>
      </c>
      <c r="G2564" s="1">
        <v>-3.1366799999999999E-5</v>
      </c>
      <c r="H2564">
        <v>2.8945300000000001E-4</v>
      </c>
    </row>
    <row r="2565" spans="1:8">
      <c r="A2565">
        <v>3563000</v>
      </c>
      <c r="B2565">
        <v>1.00084</v>
      </c>
      <c r="C2565">
        <v>0.98758000000000001</v>
      </c>
      <c r="D2565">
        <v>0.98747099999999999</v>
      </c>
      <c r="E2565">
        <v>0.98691700000000004</v>
      </c>
      <c r="F2565">
        <v>-3.2199300000000002E-3</v>
      </c>
      <c r="G2565" s="1">
        <v>-2.9085200000000001E-5</v>
      </c>
      <c r="H2565">
        <v>2.91732E-4</v>
      </c>
    </row>
    <row r="2566" spans="1:8">
      <c r="A2566">
        <v>3564000</v>
      </c>
      <c r="B2566">
        <v>1.00084</v>
      </c>
      <c r="C2566">
        <v>0.98757499999999998</v>
      </c>
      <c r="D2566">
        <v>0.98746500000000004</v>
      </c>
      <c r="E2566">
        <v>0.98691099999999998</v>
      </c>
      <c r="F2566">
        <v>-3.2202699999999999E-3</v>
      </c>
      <c r="G2566" s="1">
        <v>-2.6063100000000001E-5</v>
      </c>
      <c r="H2566">
        <v>2.9357500000000002E-4</v>
      </c>
    </row>
    <row r="2567" spans="1:8">
      <c r="A2567">
        <v>3565000</v>
      </c>
      <c r="B2567">
        <v>1.00084</v>
      </c>
      <c r="C2567">
        <v>0.98758100000000004</v>
      </c>
      <c r="D2567">
        <v>0.987479</v>
      </c>
      <c r="E2567">
        <v>0.98692299999999999</v>
      </c>
      <c r="F2567">
        <v>-3.2164699999999999E-3</v>
      </c>
      <c r="G2567" s="1">
        <v>-1.7099999999999999E-5</v>
      </c>
      <c r="H2567">
        <v>2.9089799999999999E-4</v>
      </c>
    </row>
    <row r="2568" spans="1:8">
      <c r="A2568">
        <v>3566000</v>
      </c>
      <c r="B2568">
        <v>1.00084</v>
      </c>
      <c r="C2568">
        <v>0.987595</v>
      </c>
      <c r="D2568">
        <v>0.98748400000000003</v>
      </c>
      <c r="E2568">
        <v>0.98693299999999995</v>
      </c>
      <c r="F2568">
        <v>-3.2148900000000002E-3</v>
      </c>
      <c r="G2568" s="1">
        <v>-1.6115599999999999E-5</v>
      </c>
      <c r="H2568">
        <v>2.9038499999999999E-4</v>
      </c>
    </row>
    <row r="2569" spans="1:8">
      <c r="A2569">
        <v>3567000</v>
      </c>
      <c r="B2569">
        <v>1.00084</v>
      </c>
      <c r="C2569">
        <v>0.987591</v>
      </c>
      <c r="D2569">
        <v>0.98746900000000004</v>
      </c>
      <c r="E2569">
        <v>0.98690699999999998</v>
      </c>
      <c r="F2569">
        <v>-3.2082E-3</v>
      </c>
      <c r="G2569" s="1">
        <v>-2.0804900000000001E-5</v>
      </c>
      <c r="H2569">
        <v>2.8467199999999997E-4</v>
      </c>
    </row>
    <row r="2570" spans="1:8">
      <c r="A2570">
        <v>3568000</v>
      </c>
      <c r="B2570">
        <v>1.00084</v>
      </c>
      <c r="C2570">
        <v>0.98758000000000001</v>
      </c>
      <c r="D2570">
        <v>0.98746800000000001</v>
      </c>
      <c r="E2570">
        <v>0.98688799999999999</v>
      </c>
      <c r="F2570">
        <v>-3.20579E-3</v>
      </c>
      <c r="G2570" s="1">
        <v>-2.2762600000000001E-5</v>
      </c>
      <c r="H2570">
        <v>2.8536399999999997E-4</v>
      </c>
    </row>
    <row r="2571" spans="1:8">
      <c r="A2571">
        <v>3569000</v>
      </c>
      <c r="B2571">
        <v>1.00084</v>
      </c>
      <c r="C2571">
        <v>0.98759399999999997</v>
      </c>
      <c r="D2571">
        <v>0.98746900000000004</v>
      </c>
      <c r="E2571">
        <v>0.98690599999999995</v>
      </c>
      <c r="F2571">
        <v>-3.2088799999999999E-3</v>
      </c>
      <c r="G2571" s="1">
        <v>-2.1347599999999999E-5</v>
      </c>
      <c r="H2571">
        <v>2.8322999999999998E-4</v>
      </c>
    </row>
    <row r="2572" spans="1:8">
      <c r="A2572">
        <v>3570000</v>
      </c>
      <c r="B2572">
        <v>1.00084</v>
      </c>
      <c r="C2572">
        <v>0.98759600000000003</v>
      </c>
      <c r="D2572">
        <v>0.98747300000000005</v>
      </c>
      <c r="E2572">
        <v>0.98692500000000005</v>
      </c>
      <c r="F2572">
        <v>-3.2101600000000001E-3</v>
      </c>
      <c r="G2572" s="1">
        <v>-1.8227400000000001E-5</v>
      </c>
      <c r="H2572">
        <v>2.8360100000000002E-4</v>
      </c>
    </row>
    <row r="2573" spans="1:8">
      <c r="A2573">
        <v>3571000</v>
      </c>
      <c r="B2573">
        <v>1.00085</v>
      </c>
      <c r="C2573">
        <v>0.98761500000000002</v>
      </c>
      <c r="D2573">
        <v>0.98749100000000001</v>
      </c>
      <c r="E2573">
        <v>0.98692999999999997</v>
      </c>
      <c r="F2573">
        <v>-3.2098600000000001E-3</v>
      </c>
      <c r="G2573" s="1">
        <v>-2.05557E-5</v>
      </c>
      <c r="H2573">
        <v>2.7941700000000001E-4</v>
      </c>
    </row>
    <row r="2574" spans="1:8">
      <c r="A2574">
        <v>3572000</v>
      </c>
      <c r="B2574">
        <v>1.00085</v>
      </c>
      <c r="C2574">
        <v>0.987618</v>
      </c>
      <c r="D2574">
        <v>0.98751</v>
      </c>
      <c r="E2574">
        <v>0.98694800000000005</v>
      </c>
      <c r="F2574">
        <v>-3.2058E-3</v>
      </c>
      <c r="G2574" s="1">
        <v>-1.8807199999999998E-5</v>
      </c>
      <c r="H2574">
        <v>2.8136399999999998E-4</v>
      </c>
    </row>
    <row r="2575" spans="1:8">
      <c r="A2575">
        <v>3573000</v>
      </c>
      <c r="B2575">
        <v>1.00085</v>
      </c>
      <c r="C2575">
        <v>0.98761600000000005</v>
      </c>
      <c r="D2575">
        <v>0.98750400000000005</v>
      </c>
      <c r="E2575">
        <v>0.98694099999999996</v>
      </c>
      <c r="F2575">
        <v>-3.2039E-3</v>
      </c>
      <c r="G2575" s="1">
        <v>-2.2269400000000001E-5</v>
      </c>
      <c r="H2575">
        <v>2.8080899999999997E-4</v>
      </c>
    </row>
    <row r="2576" spans="1:8">
      <c r="A2576">
        <v>3574000</v>
      </c>
      <c r="B2576">
        <v>1.00085</v>
      </c>
      <c r="C2576">
        <v>0.98761100000000002</v>
      </c>
      <c r="D2576">
        <v>0.98749299999999995</v>
      </c>
      <c r="E2576">
        <v>0.986931</v>
      </c>
      <c r="F2576">
        <v>-3.2028600000000001E-3</v>
      </c>
      <c r="G2576" s="1">
        <v>-2.48837E-5</v>
      </c>
      <c r="H2576">
        <v>2.84257E-4</v>
      </c>
    </row>
    <row r="2577" spans="1:8">
      <c r="A2577">
        <v>3575000</v>
      </c>
      <c r="B2577">
        <v>1.00085</v>
      </c>
      <c r="C2577">
        <v>0.98761900000000002</v>
      </c>
      <c r="D2577">
        <v>0.98748599999999997</v>
      </c>
      <c r="E2577">
        <v>0.98692199999999997</v>
      </c>
      <c r="F2577">
        <v>-3.19703E-3</v>
      </c>
      <c r="G2577" s="1">
        <v>-2.2966799999999998E-5</v>
      </c>
      <c r="H2577">
        <v>2.8178600000000002E-4</v>
      </c>
    </row>
    <row r="2578" spans="1:8">
      <c r="A2578">
        <v>3576000</v>
      </c>
      <c r="B2578">
        <v>1.00085</v>
      </c>
      <c r="C2578">
        <v>0.98764600000000002</v>
      </c>
      <c r="D2578">
        <v>0.98750599999999999</v>
      </c>
      <c r="E2578">
        <v>0.98695200000000005</v>
      </c>
      <c r="F2578">
        <v>-3.2022000000000001E-3</v>
      </c>
      <c r="G2578" s="1">
        <v>-2.35886E-5</v>
      </c>
      <c r="H2578">
        <v>2.8492799999999999E-4</v>
      </c>
    </row>
    <row r="2579" spans="1:8">
      <c r="A2579">
        <v>3577000</v>
      </c>
      <c r="B2579">
        <v>1.0008600000000001</v>
      </c>
      <c r="C2579">
        <v>0.98766500000000002</v>
      </c>
      <c r="D2579">
        <v>0.98753400000000002</v>
      </c>
      <c r="E2579">
        <v>0.98697400000000002</v>
      </c>
      <c r="F2579">
        <v>-3.2034699999999999E-3</v>
      </c>
      <c r="G2579" s="1">
        <v>-2.3287800000000001E-5</v>
      </c>
      <c r="H2579">
        <v>2.7950400000000003E-4</v>
      </c>
    </row>
    <row r="2580" spans="1:8">
      <c r="A2580">
        <v>3578000</v>
      </c>
      <c r="B2580">
        <v>1.0008600000000001</v>
      </c>
      <c r="C2580">
        <v>0.98767700000000003</v>
      </c>
      <c r="D2580">
        <v>0.98754600000000003</v>
      </c>
      <c r="E2580">
        <v>0.98697800000000002</v>
      </c>
      <c r="F2580">
        <v>-3.1935900000000001E-3</v>
      </c>
      <c r="G2580" s="1">
        <v>-2.3459899999999999E-5</v>
      </c>
      <c r="H2580">
        <v>2.8233099999999998E-4</v>
      </c>
    </row>
    <row r="2581" spans="1:8">
      <c r="A2581">
        <v>3579000</v>
      </c>
      <c r="B2581">
        <v>1.0008600000000001</v>
      </c>
      <c r="C2581">
        <v>0.98769300000000004</v>
      </c>
      <c r="D2581">
        <v>0.98755099999999996</v>
      </c>
      <c r="E2581">
        <v>0.98697699999999999</v>
      </c>
      <c r="F2581">
        <v>-3.1893199999999998E-3</v>
      </c>
      <c r="G2581" s="1">
        <v>-3.0602200000000003E-5</v>
      </c>
      <c r="H2581">
        <v>2.8349499999999998E-4</v>
      </c>
    </row>
    <row r="2582" spans="1:8">
      <c r="A2582">
        <v>3580000</v>
      </c>
      <c r="B2582">
        <v>1.0008699999999999</v>
      </c>
      <c r="C2582">
        <v>0.987707</v>
      </c>
      <c r="D2582">
        <v>0.98755800000000005</v>
      </c>
      <c r="E2582">
        <v>0.98697800000000002</v>
      </c>
      <c r="F2582">
        <v>-3.1923799999999999E-3</v>
      </c>
      <c r="G2582" s="1">
        <v>-2.97742E-5</v>
      </c>
      <c r="H2582">
        <v>2.8409000000000003E-4</v>
      </c>
    </row>
    <row r="2583" spans="1:8">
      <c r="A2583">
        <v>3581000</v>
      </c>
      <c r="B2583">
        <v>1.0008600000000001</v>
      </c>
      <c r="C2583">
        <v>0.98768699999999998</v>
      </c>
      <c r="D2583">
        <v>0.98755000000000004</v>
      </c>
      <c r="E2583">
        <v>0.98696899999999999</v>
      </c>
      <c r="F2583">
        <v>-3.1943700000000002E-3</v>
      </c>
      <c r="G2583" s="1">
        <v>-3.8232699999999997E-5</v>
      </c>
      <c r="H2583">
        <v>2.8939800000000001E-4</v>
      </c>
    </row>
    <row r="2584" spans="1:8">
      <c r="A2584">
        <v>3582000</v>
      </c>
      <c r="B2584">
        <v>1.0008699999999999</v>
      </c>
      <c r="C2584">
        <v>0.98768699999999998</v>
      </c>
      <c r="D2584">
        <v>0.98754299999999995</v>
      </c>
      <c r="E2584">
        <v>0.98696899999999999</v>
      </c>
      <c r="F2584">
        <v>-3.1867000000000002E-3</v>
      </c>
      <c r="G2584" s="1">
        <v>-3.7629500000000003E-5</v>
      </c>
      <c r="H2584">
        <v>2.8538899999999999E-4</v>
      </c>
    </row>
    <row r="2585" spans="1:8">
      <c r="A2585">
        <v>3583000</v>
      </c>
      <c r="B2585">
        <v>1.0008600000000001</v>
      </c>
      <c r="C2585">
        <v>0.987653</v>
      </c>
      <c r="D2585">
        <v>0.98752600000000001</v>
      </c>
      <c r="E2585">
        <v>0.98693799999999998</v>
      </c>
      <c r="F2585">
        <v>-3.19038E-3</v>
      </c>
      <c r="G2585" s="1">
        <v>-4.1770700000000003E-5</v>
      </c>
      <c r="H2585">
        <v>2.8106000000000002E-4</v>
      </c>
    </row>
    <row r="2586" spans="1:8">
      <c r="A2586">
        <v>3584000</v>
      </c>
      <c r="B2586">
        <v>1.00085</v>
      </c>
      <c r="C2586">
        <v>0.98763100000000004</v>
      </c>
      <c r="D2586">
        <v>0.98750300000000002</v>
      </c>
      <c r="E2586">
        <v>0.98691600000000002</v>
      </c>
      <c r="F2586">
        <v>-3.1957399999999999E-3</v>
      </c>
      <c r="G2586" s="1">
        <v>-4.3856700000000003E-5</v>
      </c>
      <c r="H2586">
        <v>2.7325500000000003E-4</v>
      </c>
    </row>
    <row r="2587" spans="1:8">
      <c r="A2587">
        <v>3585000</v>
      </c>
      <c r="B2587">
        <v>1.00085</v>
      </c>
      <c r="C2587">
        <v>0.987626</v>
      </c>
      <c r="D2587">
        <v>0.98748800000000003</v>
      </c>
      <c r="E2587">
        <v>0.98690299999999997</v>
      </c>
      <c r="F2587">
        <v>-3.1901E-3</v>
      </c>
      <c r="G2587" s="1">
        <v>-4.5478100000000001E-5</v>
      </c>
      <c r="H2587">
        <v>2.7846199999999999E-4</v>
      </c>
    </row>
    <row r="2588" spans="1:8">
      <c r="A2588">
        <v>3586000</v>
      </c>
      <c r="B2588">
        <v>1.00085</v>
      </c>
      <c r="C2588">
        <v>0.98758800000000002</v>
      </c>
      <c r="D2588">
        <v>0.98745700000000003</v>
      </c>
      <c r="E2588">
        <v>0.98686399999999996</v>
      </c>
      <c r="F2588">
        <v>-3.1939799999999999E-3</v>
      </c>
      <c r="G2588" s="1">
        <v>-4.6499199999999997E-5</v>
      </c>
      <c r="H2588">
        <v>2.7823099999999999E-4</v>
      </c>
    </row>
    <row r="2589" spans="1:8">
      <c r="A2589">
        <v>3587000</v>
      </c>
      <c r="B2589">
        <v>1.00084</v>
      </c>
      <c r="C2589">
        <v>0.98755800000000005</v>
      </c>
      <c r="D2589">
        <v>0.987425</v>
      </c>
      <c r="E2589">
        <v>0.98683500000000002</v>
      </c>
      <c r="F2589">
        <v>-3.1812899999999998E-3</v>
      </c>
      <c r="G2589" s="1">
        <v>-5.5331699999999997E-5</v>
      </c>
      <c r="H2589">
        <v>2.78607E-4</v>
      </c>
    </row>
    <row r="2590" spans="1:8">
      <c r="A2590">
        <v>3588000</v>
      </c>
      <c r="B2590">
        <v>1.0008300000000001</v>
      </c>
      <c r="C2590">
        <v>0.98753400000000002</v>
      </c>
      <c r="D2590">
        <v>0.987402</v>
      </c>
      <c r="E2590">
        <v>0.98681099999999999</v>
      </c>
      <c r="F2590">
        <v>-3.1746600000000002E-3</v>
      </c>
      <c r="G2590" s="1">
        <v>-6.1539599999999996E-5</v>
      </c>
      <c r="H2590">
        <v>2.74634E-4</v>
      </c>
    </row>
    <row r="2591" spans="1:8">
      <c r="A2591">
        <v>3589000</v>
      </c>
      <c r="B2591">
        <v>1.0008300000000001</v>
      </c>
      <c r="C2591">
        <v>0.98753299999999999</v>
      </c>
      <c r="D2591">
        <v>0.98740700000000003</v>
      </c>
      <c r="E2591">
        <v>0.98682000000000003</v>
      </c>
      <c r="F2591">
        <v>-3.1727600000000002E-3</v>
      </c>
      <c r="G2591" s="1">
        <v>-5.92389E-5</v>
      </c>
      <c r="H2591">
        <v>2.7347899999999997E-4</v>
      </c>
    </row>
    <row r="2592" spans="1:8">
      <c r="A2592">
        <v>3590000</v>
      </c>
      <c r="B2592">
        <v>1.0008300000000001</v>
      </c>
      <c r="C2592">
        <v>0.987514</v>
      </c>
      <c r="D2592">
        <v>0.98738499999999996</v>
      </c>
      <c r="E2592">
        <v>0.98680699999999999</v>
      </c>
      <c r="F2592">
        <v>-3.1756699999999998E-3</v>
      </c>
      <c r="G2592" s="1">
        <v>-5.8719099999999998E-5</v>
      </c>
      <c r="H2592">
        <v>2.7476300000000003E-4</v>
      </c>
    </row>
    <row r="2593" spans="1:8">
      <c r="A2593">
        <v>3591000</v>
      </c>
      <c r="B2593">
        <v>1.0008300000000001</v>
      </c>
      <c r="C2593">
        <v>0.98751</v>
      </c>
      <c r="D2593">
        <v>0.98738099999999995</v>
      </c>
      <c r="E2593">
        <v>0.98678900000000003</v>
      </c>
      <c r="F2593">
        <v>-3.17323E-3</v>
      </c>
      <c r="G2593" s="1">
        <v>-5.7881299999999998E-5</v>
      </c>
      <c r="H2593">
        <v>2.78528E-4</v>
      </c>
    </row>
    <row r="2594" spans="1:8">
      <c r="A2594">
        <v>3592000</v>
      </c>
      <c r="B2594">
        <v>1.0008300000000001</v>
      </c>
      <c r="C2594">
        <v>0.98751199999999995</v>
      </c>
      <c r="D2594">
        <v>0.98738700000000001</v>
      </c>
      <c r="E2594">
        <v>0.98679600000000001</v>
      </c>
      <c r="F2594">
        <v>-3.1684500000000002E-3</v>
      </c>
      <c r="G2594" s="1">
        <v>-6.0906899999999998E-5</v>
      </c>
      <c r="H2594">
        <v>2.8037199999999998E-4</v>
      </c>
    </row>
    <row r="2595" spans="1:8">
      <c r="A2595">
        <v>3593000</v>
      </c>
      <c r="B2595">
        <v>1.0008300000000001</v>
      </c>
      <c r="C2595">
        <v>0.98750599999999999</v>
      </c>
      <c r="D2595">
        <v>0.98738899999999996</v>
      </c>
      <c r="E2595">
        <v>0.98679899999999998</v>
      </c>
      <c r="F2595">
        <v>-3.1752299999999998E-3</v>
      </c>
      <c r="G2595" s="1">
        <v>-6.2355599999999996E-5</v>
      </c>
      <c r="H2595">
        <v>2.85882E-4</v>
      </c>
    </row>
    <row r="2596" spans="1:8">
      <c r="A2596">
        <v>3594000</v>
      </c>
      <c r="B2596">
        <v>1.00082</v>
      </c>
      <c r="C2596">
        <v>0.98750000000000004</v>
      </c>
      <c r="D2596">
        <v>0.987375</v>
      </c>
      <c r="E2596">
        <v>0.98677499999999996</v>
      </c>
      <c r="F2596">
        <v>-3.1748900000000001E-3</v>
      </c>
      <c r="G2596" s="1">
        <v>-6.4148399999999997E-5</v>
      </c>
      <c r="H2596">
        <v>2.82959E-4</v>
      </c>
    </row>
    <row r="2597" spans="1:8">
      <c r="A2597">
        <v>3595000</v>
      </c>
      <c r="B2597">
        <v>1.0008300000000001</v>
      </c>
      <c r="C2597">
        <v>0.98751199999999995</v>
      </c>
      <c r="D2597">
        <v>0.98738400000000004</v>
      </c>
      <c r="E2597">
        <v>0.98679099999999997</v>
      </c>
      <c r="F2597">
        <v>-3.1759599999999998E-3</v>
      </c>
      <c r="G2597" s="1">
        <v>-6.4681100000000007E-5</v>
      </c>
      <c r="H2597">
        <v>2.8149000000000002E-4</v>
      </c>
    </row>
    <row r="2598" spans="1:8">
      <c r="A2598">
        <v>3596000</v>
      </c>
      <c r="B2598">
        <v>1.0008300000000001</v>
      </c>
      <c r="C2598">
        <v>0.98753400000000002</v>
      </c>
      <c r="D2598">
        <v>0.98740600000000001</v>
      </c>
      <c r="E2598">
        <v>0.98680900000000005</v>
      </c>
      <c r="F2598">
        <v>-3.1782400000000001E-3</v>
      </c>
      <c r="G2598" s="1">
        <v>-6.5572400000000003E-5</v>
      </c>
      <c r="H2598">
        <v>2.77953E-4</v>
      </c>
    </row>
    <row r="2599" spans="1:8">
      <c r="A2599">
        <v>3597000</v>
      </c>
      <c r="B2599">
        <v>1.0008300000000001</v>
      </c>
      <c r="C2599">
        <v>0.98754200000000003</v>
      </c>
      <c r="D2599">
        <v>0.98742200000000002</v>
      </c>
      <c r="E2599">
        <v>0.98681600000000003</v>
      </c>
      <c r="F2599">
        <v>-3.1808700000000001E-3</v>
      </c>
      <c r="G2599" s="1">
        <v>-6.1299500000000005E-5</v>
      </c>
      <c r="H2599">
        <v>2.7675200000000001E-4</v>
      </c>
    </row>
    <row r="2600" spans="1:8">
      <c r="A2600">
        <v>3598000</v>
      </c>
      <c r="B2600">
        <v>1.0008300000000001</v>
      </c>
      <c r="C2600">
        <v>0.987541</v>
      </c>
      <c r="D2600">
        <v>0.987429</v>
      </c>
      <c r="E2600">
        <v>0.98682199999999998</v>
      </c>
      <c r="F2600">
        <v>-3.1712200000000002E-3</v>
      </c>
      <c r="G2600" s="1">
        <v>-5.0192599999999998E-5</v>
      </c>
      <c r="H2600">
        <v>2.8306199999999999E-4</v>
      </c>
    </row>
    <row r="2601" spans="1:8">
      <c r="A2601">
        <v>3599000</v>
      </c>
      <c r="B2601">
        <v>1.0008300000000001</v>
      </c>
      <c r="C2601">
        <v>0.98753400000000002</v>
      </c>
      <c r="D2601">
        <v>0.98741500000000004</v>
      </c>
      <c r="E2601">
        <v>0.98680999999999996</v>
      </c>
      <c r="F2601">
        <v>-3.1695899999999999E-3</v>
      </c>
      <c r="G2601" s="1">
        <v>-4.4413799999999998E-5</v>
      </c>
      <c r="H2601">
        <v>2.9413399999999999E-4</v>
      </c>
    </row>
    <row r="2602" spans="1:8">
      <c r="A2602">
        <v>3600000</v>
      </c>
      <c r="B2602">
        <v>1.0008300000000001</v>
      </c>
      <c r="C2602">
        <v>0.98752700000000004</v>
      </c>
      <c r="D2602">
        <v>0.98740700000000003</v>
      </c>
      <c r="E2602">
        <v>0.98679300000000003</v>
      </c>
      <c r="F2602">
        <v>-3.1665999999999999E-3</v>
      </c>
      <c r="G2602" s="1">
        <v>-4.4175499999999997E-5</v>
      </c>
      <c r="H2602">
        <v>2.8884899999999999E-4</v>
      </c>
    </row>
    <row r="2603" spans="1:8">
      <c r="A2603">
        <v>3601000</v>
      </c>
      <c r="B2603">
        <v>1.0008300000000001</v>
      </c>
      <c r="C2603">
        <v>0.98753899999999994</v>
      </c>
      <c r="D2603">
        <v>0.98740399999999995</v>
      </c>
      <c r="E2603">
        <v>0.986792</v>
      </c>
      <c r="F2603">
        <v>-3.16242E-3</v>
      </c>
      <c r="G2603" s="1">
        <v>-4.2073300000000003E-5</v>
      </c>
      <c r="H2603">
        <v>2.8654800000000002E-4</v>
      </c>
    </row>
    <row r="2604" spans="1:8">
      <c r="A2604">
        <v>3602000</v>
      </c>
      <c r="B2604">
        <v>1.0008300000000001</v>
      </c>
      <c r="C2604">
        <v>0.98755999999999999</v>
      </c>
      <c r="D2604">
        <v>0.98742600000000003</v>
      </c>
      <c r="E2604">
        <v>0.98681200000000002</v>
      </c>
      <c r="F2604">
        <v>-3.1511E-3</v>
      </c>
      <c r="G2604" s="1">
        <v>-4.6343300000000001E-5</v>
      </c>
      <c r="H2604">
        <v>2.8180000000000002E-4</v>
      </c>
    </row>
    <row r="2605" spans="1:8">
      <c r="A2605">
        <v>3603000</v>
      </c>
      <c r="B2605">
        <v>1.00084</v>
      </c>
      <c r="C2605">
        <v>0.98757499999999998</v>
      </c>
      <c r="D2605">
        <v>0.98744299999999996</v>
      </c>
      <c r="E2605">
        <v>0.98683900000000002</v>
      </c>
      <c r="F2605">
        <v>-3.1487199999999998E-3</v>
      </c>
      <c r="G2605" s="1">
        <v>-4.1459899999999999E-5</v>
      </c>
      <c r="H2605">
        <v>2.7808599999999998E-4</v>
      </c>
    </row>
    <row r="2606" spans="1:8">
      <c r="A2606">
        <v>3604000</v>
      </c>
      <c r="B2606">
        <v>1.00084</v>
      </c>
      <c r="C2606">
        <v>0.98758000000000001</v>
      </c>
      <c r="D2606">
        <v>0.98745300000000003</v>
      </c>
      <c r="E2606">
        <v>0.98684400000000005</v>
      </c>
      <c r="F2606">
        <v>-3.1462299999999999E-3</v>
      </c>
      <c r="G2606" s="1">
        <v>-4.0188999999999998E-5</v>
      </c>
      <c r="H2606">
        <v>2.7785899999999998E-4</v>
      </c>
    </row>
    <row r="2607" spans="1:8">
      <c r="A2607">
        <v>3605000</v>
      </c>
      <c r="B2607">
        <v>1.00084</v>
      </c>
      <c r="C2607">
        <v>0.98757200000000001</v>
      </c>
      <c r="D2607">
        <v>0.98744399999999999</v>
      </c>
      <c r="E2607">
        <v>0.98683399999999999</v>
      </c>
      <c r="F2607">
        <v>-3.14176E-3</v>
      </c>
      <c r="G2607" s="1">
        <v>-3.9691000000000003E-5</v>
      </c>
      <c r="H2607">
        <v>2.8789000000000001E-4</v>
      </c>
    </row>
    <row r="2608" spans="1:8">
      <c r="A2608">
        <v>3606000</v>
      </c>
      <c r="B2608">
        <v>1.00084</v>
      </c>
      <c r="C2608">
        <v>0.98759699999999995</v>
      </c>
      <c r="D2608">
        <v>0.98745700000000003</v>
      </c>
      <c r="E2608">
        <v>0.98686499999999999</v>
      </c>
      <c r="F2608">
        <v>-3.1484500000000001E-3</v>
      </c>
      <c r="G2608" s="1">
        <v>-3.8609000000000003E-5</v>
      </c>
      <c r="H2608">
        <v>2.8039800000000001E-4</v>
      </c>
    </row>
    <row r="2609" spans="1:8">
      <c r="A2609">
        <v>3607000</v>
      </c>
      <c r="B2609">
        <v>1.00085</v>
      </c>
      <c r="C2609">
        <v>0.98762099999999997</v>
      </c>
      <c r="D2609">
        <v>0.98748499999999995</v>
      </c>
      <c r="E2609">
        <v>0.98689000000000004</v>
      </c>
      <c r="F2609">
        <v>-3.1507000000000002E-3</v>
      </c>
      <c r="G2609" s="1">
        <v>-4.1023699999999998E-5</v>
      </c>
      <c r="H2609">
        <v>2.7598899999999998E-4</v>
      </c>
    </row>
    <row r="2610" spans="1:8">
      <c r="A2610">
        <v>3608000</v>
      </c>
      <c r="B2610">
        <v>1.00085</v>
      </c>
      <c r="C2610">
        <v>0.987626</v>
      </c>
      <c r="D2610">
        <v>0.98749600000000004</v>
      </c>
      <c r="E2610">
        <v>0.98688900000000002</v>
      </c>
      <c r="F2610">
        <v>-3.1516700000000001E-3</v>
      </c>
      <c r="G2610" s="1">
        <v>-5.0040400000000003E-5</v>
      </c>
      <c r="H2610">
        <v>2.78545E-4</v>
      </c>
    </row>
    <row r="2611" spans="1:8">
      <c r="A2611">
        <v>3609000</v>
      </c>
      <c r="B2611">
        <v>1.00085</v>
      </c>
      <c r="C2611">
        <v>0.98761900000000002</v>
      </c>
      <c r="D2611">
        <v>0.98748800000000003</v>
      </c>
      <c r="E2611">
        <v>0.986877</v>
      </c>
      <c r="F2611">
        <v>-3.15073E-3</v>
      </c>
      <c r="G2611" s="1">
        <v>-5.1295200000000003E-5</v>
      </c>
      <c r="H2611">
        <v>2.8505400000000003E-4</v>
      </c>
    </row>
    <row r="2612" spans="1:8">
      <c r="A2612">
        <v>3610000</v>
      </c>
      <c r="B2612">
        <v>1.00084</v>
      </c>
      <c r="C2612">
        <v>0.98758400000000002</v>
      </c>
      <c r="D2612">
        <v>0.98746199999999995</v>
      </c>
      <c r="E2612">
        <v>0.98683799999999999</v>
      </c>
      <c r="F2612">
        <v>-3.1541E-3</v>
      </c>
      <c r="G2612" s="1">
        <v>-5.0900999999999999E-5</v>
      </c>
      <c r="H2612">
        <v>2.9063800000000002E-4</v>
      </c>
    </row>
    <row r="2613" spans="1:8">
      <c r="A2613">
        <v>3611000</v>
      </c>
      <c r="B2613">
        <v>1.00084</v>
      </c>
      <c r="C2613">
        <v>0.98756500000000003</v>
      </c>
      <c r="D2613">
        <v>0.98745899999999998</v>
      </c>
      <c r="E2613">
        <v>0.98682000000000003</v>
      </c>
      <c r="F2613">
        <v>-3.15534E-3</v>
      </c>
      <c r="G2613" s="1">
        <v>-4.70754E-5</v>
      </c>
      <c r="H2613">
        <v>2.86629E-4</v>
      </c>
    </row>
    <row r="2614" spans="1:8">
      <c r="A2614">
        <v>3612000</v>
      </c>
      <c r="B2614">
        <v>1.00084</v>
      </c>
      <c r="C2614">
        <v>0.98757499999999998</v>
      </c>
      <c r="D2614">
        <v>0.98746800000000001</v>
      </c>
      <c r="E2614">
        <v>0.98684300000000003</v>
      </c>
      <c r="F2614">
        <v>-3.1556700000000002E-3</v>
      </c>
      <c r="G2614" s="1">
        <v>-5.1053400000000001E-5</v>
      </c>
      <c r="H2614">
        <v>2.8709200000000002E-4</v>
      </c>
    </row>
    <row r="2615" spans="1:8">
      <c r="A2615">
        <v>3613000</v>
      </c>
      <c r="B2615">
        <v>1.00084</v>
      </c>
      <c r="C2615">
        <v>0.98757200000000001</v>
      </c>
      <c r="D2615">
        <v>0.98747799999999997</v>
      </c>
      <c r="E2615">
        <v>0.986846</v>
      </c>
      <c r="F2615">
        <v>-3.15431E-3</v>
      </c>
      <c r="G2615" s="1">
        <v>-5.1829999999999997E-5</v>
      </c>
      <c r="H2615">
        <v>2.8276199999999999E-4</v>
      </c>
    </row>
    <row r="2616" spans="1:8">
      <c r="A2616">
        <v>3614000</v>
      </c>
      <c r="B2616">
        <v>1.00085</v>
      </c>
      <c r="C2616">
        <v>0.98758100000000004</v>
      </c>
      <c r="D2616">
        <v>0.98749200000000004</v>
      </c>
      <c r="E2616">
        <v>0.98685599999999996</v>
      </c>
      <c r="F2616">
        <v>-3.1534800000000002E-3</v>
      </c>
      <c r="G2616" s="1">
        <v>-4.9292300000000002E-5</v>
      </c>
      <c r="H2616">
        <v>2.9113700000000001E-4</v>
      </c>
    </row>
    <row r="2617" spans="1:8">
      <c r="A2617">
        <v>3615000</v>
      </c>
      <c r="B2617">
        <v>1.00085</v>
      </c>
      <c r="C2617">
        <v>0.98759399999999997</v>
      </c>
      <c r="D2617">
        <v>0.98750499999999997</v>
      </c>
      <c r="E2617">
        <v>0.98687800000000003</v>
      </c>
      <c r="F2617">
        <v>-3.15548E-3</v>
      </c>
      <c r="G2617" s="1">
        <v>-4.78419E-5</v>
      </c>
      <c r="H2617">
        <v>2.8859699999999997E-4</v>
      </c>
    </row>
    <row r="2618" spans="1:8">
      <c r="A2618">
        <v>3616000</v>
      </c>
      <c r="B2618">
        <v>1.00085</v>
      </c>
      <c r="C2618">
        <v>0.98759699999999995</v>
      </c>
      <c r="D2618">
        <v>0.98751900000000004</v>
      </c>
      <c r="E2618">
        <v>0.98689499999999997</v>
      </c>
      <c r="F2618">
        <v>-3.1584299999999998E-3</v>
      </c>
      <c r="G2618" s="1">
        <v>-4.4129399999999998E-5</v>
      </c>
      <c r="H2618">
        <v>2.9115500000000003E-4</v>
      </c>
    </row>
    <row r="2619" spans="1:8">
      <c r="A2619">
        <v>3617000</v>
      </c>
      <c r="B2619">
        <v>1.00085</v>
      </c>
      <c r="C2619">
        <v>0.98760199999999998</v>
      </c>
      <c r="D2619">
        <v>0.98752499999999999</v>
      </c>
      <c r="E2619">
        <v>0.986896</v>
      </c>
      <c r="F2619">
        <v>-3.1576099999999999E-3</v>
      </c>
      <c r="G2619" s="1">
        <v>-4.2623899999999997E-5</v>
      </c>
      <c r="H2619">
        <v>2.8624100000000001E-4</v>
      </c>
    </row>
    <row r="2620" spans="1:8">
      <c r="A2620">
        <v>3618000</v>
      </c>
      <c r="B2620">
        <v>1.00085</v>
      </c>
      <c r="C2620">
        <v>0.98760499999999996</v>
      </c>
      <c r="D2620">
        <v>0.98752499999999999</v>
      </c>
      <c r="E2620">
        <v>0.98690599999999995</v>
      </c>
      <c r="F2620">
        <v>-3.1520699999999999E-3</v>
      </c>
      <c r="G2620" s="1">
        <v>-4.80397E-5</v>
      </c>
      <c r="H2620">
        <v>2.81382E-4</v>
      </c>
    </row>
    <row r="2621" spans="1:8">
      <c r="A2621">
        <v>3619000</v>
      </c>
      <c r="B2621">
        <v>1.00085</v>
      </c>
      <c r="C2621">
        <v>0.98760499999999996</v>
      </c>
      <c r="D2621">
        <v>0.98752099999999998</v>
      </c>
      <c r="E2621">
        <v>0.98691399999999996</v>
      </c>
      <c r="F2621">
        <v>-3.14497E-3</v>
      </c>
      <c r="G2621" s="1">
        <v>-4.82125E-5</v>
      </c>
      <c r="H2621">
        <v>2.83138E-4</v>
      </c>
    </row>
    <row r="2622" spans="1:8">
      <c r="A2622">
        <v>3620000</v>
      </c>
      <c r="B2622">
        <v>1.00085</v>
      </c>
      <c r="C2622">
        <v>0.98760400000000004</v>
      </c>
      <c r="D2622">
        <v>0.98752300000000004</v>
      </c>
      <c r="E2622">
        <v>0.98690900000000004</v>
      </c>
      <c r="F2622">
        <v>-3.14387E-3</v>
      </c>
      <c r="G2622" s="1">
        <v>-5.11174E-5</v>
      </c>
      <c r="H2622">
        <v>2.86147E-4</v>
      </c>
    </row>
    <row r="2623" spans="1:8">
      <c r="A2623">
        <v>3621000</v>
      </c>
      <c r="B2623">
        <v>1.00085</v>
      </c>
      <c r="C2623">
        <v>0.98760599999999998</v>
      </c>
      <c r="D2623">
        <v>0.98753000000000002</v>
      </c>
      <c r="E2623">
        <v>0.98690999999999995</v>
      </c>
      <c r="F2623">
        <v>-3.1359600000000001E-3</v>
      </c>
      <c r="G2623" s="1">
        <v>-5.0107800000000002E-5</v>
      </c>
      <c r="H2623">
        <v>2.8881600000000001E-4</v>
      </c>
    </row>
    <row r="2624" spans="1:8">
      <c r="A2624">
        <v>3622000</v>
      </c>
      <c r="B2624">
        <v>1.00085</v>
      </c>
      <c r="C2624">
        <v>0.98762399999999995</v>
      </c>
      <c r="D2624">
        <v>0.98755099999999996</v>
      </c>
      <c r="E2624">
        <v>0.98692299999999999</v>
      </c>
      <c r="F2624">
        <v>-3.1308299999999998E-3</v>
      </c>
      <c r="G2624" s="1">
        <v>-5.2926600000000002E-5</v>
      </c>
      <c r="H2624">
        <v>2.9312199999999999E-4</v>
      </c>
    </row>
    <row r="2625" spans="1:8">
      <c r="A2625">
        <v>3623000</v>
      </c>
      <c r="B2625">
        <v>1.00085</v>
      </c>
      <c r="C2625">
        <v>0.98760800000000004</v>
      </c>
      <c r="D2625">
        <v>0.98754200000000003</v>
      </c>
      <c r="E2625">
        <v>0.98690800000000001</v>
      </c>
      <c r="F2625">
        <v>-3.13167E-3</v>
      </c>
      <c r="G2625" s="1">
        <v>-5.84261E-5</v>
      </c>
      <c r="H2625">
        <v>2.93474E-4</v>
      </c>
    </row>
    <row r="2626" spans="1:8">
      <c r="A2626">
        <v>3624000</v>
      </c>
      <c r="B2626">
        <v>1.00084</v>
      </c>
      <c r="C2626">
        <v>0.987568</v>
      </c>
      <c r="D2626">
        <v>0.98750599999999999</v>
      </c>
      <c r="E2626">
        <v>0.986873</v>
      </c>
      <c r="F2626">
        <v>-3.1321299999999999E-3</v>
      </c>
      <c r="G2626" s="1">
        <v>-5.8926299999999999E-5</v>
      </c>
      <c r="H2626">
        <v>2.94476E-4</v>
      </c>
    </row>
    <row r="2627" spans="1:8">
      <c r="A2627">
        <v>3625000</v>
      </c>
      <c r="B2627">
        <v>1.00084</v>
      </c>
      <c r="C2627">
        <v>0.98755899999999996</v>
      </c>
      <c r="D2627">
        <v>0.98749500000000001</v>
      </c>
      <c r="E2627">
        <v>0.98686399999999996</v>
      </c>
      <c r="F2627">
        <v>-3.13358E-3</v>
      </c>
      <c r="G2627" s="1">
        <v>-5.6637600000000001E-5</v>
      </c>
      <c r="H2627">
        <v>2.9738699999999998E-4</v>
      </c>
    </row>
    <row r="2628" spans="1:8">
      <c r="A2628">
        <v>3626000</v>
      </c>
      <c r="B2628">
        <v>1.00084</v>
      </c>
      <c r="C2628">
        <v>0.98756999999999995</v>
      </c>
      <c r="D2628">
        <v>0.98750300000000002</v>
      </c>
      <c r="E2628">
        <v>0.986869</v>
      </c>
      <c r="F2628">
        <v>-3.13095E-3</v>
      </c>
      <c r="G2628" s="1">
        <v>-5.6412000000000001E-5</v>
      </c>
      <c r="H2628">
        <v>3.0019500000000001E-4</v>
      </c>
    </row>
    <row r="2629" spans="1:8">
      <c r="A2629">
        <v>3627000</v>
      </c>
      <c r="B2629">
        <v>1.00084</v>
      </c>
      <c r="C2629">
        <v>0.98757799999999996</v>
      </c>
      <c r="D2629">
        <v>0.98750700000000002</v>
      </c>
      <c r="E2629">
        <v>0.98686399999999996</v>
      </c>
      <c r="F2629">
        <v>-3.1277700000000002E-3</v>
      </c>
      <c r="G2629" s="1">
        <v>-6.1155399999999994E-5</v>
      </c>
      <c r="H2629">
        <v>3.0276499999999998E-4</v>
      </c>
    </row>
    <row r="2630" spans="1:8">
      <c r="A2630">
        <v>3628000</v>
      </c>
      <c r="B2630">
        <v>1.00085</v>
      </c>
      <c r="C2630">
        <v>0.98758999999999997</v>
      </c>
      <c r="D2630">
        <v>0.98751500000000003</v>
      </c>
      <c r="E2630">
        <v>0.98687999999999998</v>
      </c>
      <c r="F2630">
        <v>-3.12182E-3</v>
      </c>
      <c r="G2630" s="1">
        <v>-6.7281999999999997E-5</v>
      </c>
      <c r="H2630">
        <v>3.0609700000000002E-4</v>
      </c>
    </row>
    <row r="2631" spans="1:8">
      <c r="A2631">
        <v>3629000</v>
      </c>
      <c r="B2631">
        <v>1.00085</v>
      </c>
      <c r="C2631">
        <v>0.987599</v>
      </c>
      <c r="D2631">
        <v>0.98752600000000001</v>
      </c>
      <c r="E2631">
        <v>0.98689300000000002</v>
      </c>
      <c r="F2631">
        <v>-3.1238699999999999E-3</v>
      </c>
      <c r="G2631" s="1">
        <v>-5.9844199999999999E-5</v>
      </c>
      <c r="H2631">
        <v>3.0662499999999999E-4</v>
      </c>
    </row>
    <row r="2632" spans="1:8">
      <c r="A2632">
        <v>3630000</v>
      </c>
      <c r="B2632">
        <v>1.00085</v>
      </c>
      <c r="C2632">
        <v>0.98763000000000001</v>
      </c>
      <c r="D2632">
        <v>0.98755000000000004</v>
      </c>
      <c r="E2632">
        <v>0.98691600000000002</v>
      </c>
      <c r="F2632">
        <v>-3.1154099999999999E-3</v>
      </c>
      <c r="G2632" s="1">
        <v>-5.40907E-5</v>
      </c>
      <c r="H2632">
        <v>3.0468800000000001E-4</v>
      </c>
    </row>
    <row r="2633" spans="1:8">
      <c r="A2633">
        <v>3631000</v>
      </c>
      <c r="B2633">
        <v>1.0008600000000001</v>
      </c>
      <c r="C2633">
        <v>0.98764399999999997</v>
      </c>
      <c r="D2633">
        <v>0.98757300000000003</v>
      </c>
      <c r="E2633">
        <v>0.98693299999999995</v>
      </c>
      <c r="F2633">
        <v>-3.1092799999999999E-3</v>
      </c>
      <c r="G2633" s="1">
        <v>-5.5779100000000003E-5</v>
      </c>
      <c r="H2633">
        <v>2.9806500000000003E-4</v>
      </c>
    </row>
    <row r="2634" spans="1:8">
      <c r="A2634">
        <v>3632000</v>
      </c>
      <c r="B2634">
        <v>1.0008600000000001</v>
      </c>
      <c r="C2634">
        <v>0.98767099999999997</v>
      </c>
      <c r="D2634">
        <v>0.98759600000000003</v>
      </c>
      <c r="E2634">
        <v>0.98695699999999997</v>
      </c>
      <c r="F2634">
        <v>-3.1173199999999998E-3</v>
      </c>
      <c r="G2634" s="1">
        <v>-5.9773399999999999E-5</v>
      </c>
      <c r="H2634">
        <v>2.8737599999999999E-4</v>
      </c>
    </row>
    <row r="2635" spans="1:8">
      <c r="A2635">
        <v>3633000</v>
      </c>
      <c r="B2635">
        <v>1.0008699999999999</v>
      </c>
      <c r="C2635">
        <v>0.98768199999999995</v>
      </c>
      <c r="D2635">
        <v>0.98760700000000001</v>
      </c>
      <c r="E2635">
        <v>0.98695699999999997</v>
      </c>
      <c r="F2635">
        <v>-3.1124799999999999E-3</v>
      </c>
      <c r="G2635" s="1">
        <v>-6.1914400000000005E-5</v>
      </c>
      <c r="H2635">
        <v>2.8928899999999997E-4</v>
      </c>
    </row>
    <row r="2636" spans="1:8">
      <c r="A2636">
        <v>3634000</v>
      </c>
      <c r="B2636">
        <v>1.0008699999999999</v>
      </c>
      <c r="C2636">
        <v>0.98769700000000005</v>
      </c>
      <c r="D2636">
        <v>0.98761699999999997</v>
      </c>
      <c r="E2636">
        <v>0.98696700000000004</v>
      </c>
      <c r="F2636">
        <v>-3.1208799999999999E-3</v>
      </c>
      <c r="G2636" s="1">
        <v>-5.8388399999999998E-5</v>
      </c>
      <c r="H2636">
        <v>2.8966300000000001E-4</v>
      </c>
    </row>
    <row r="2637" spans="1:8">
      <c r="A2637">
        <v>3635000</v>
      </c>
      <c r="B2637">
        <v>1.00088</v>
      </c>
      <c r="C2637">
        <v>0.98771900000000001</v>
      </c>
      <c r="D2637">
        <v>0.98763199999999995</v>
      </c>
      <c r="E2637">
        <v>0.98698699999999995</v>
      </c>
      <c r="F2637">
        <v>-3.1183000000000001E-3</v>
      </c>
      <c r="G2637" s="1">
        <v>-5.6702E-5</v>
      </c>
      <c r="H2637">
        <v>2.89876E-4</v>
      </c>
    </row>
    <row r="2638" spans="1:8">
      <c r="A2638">
        <v>3636000</v>
      </c>
      <c r="B2638">
        <v>1.00088</v>
      </c>
      <c r="C2638">
        <v>0.98772300000000002</v>
      </c>
      <c r="D2638">
        <v>0.98764700000000005</v>
      </c>
      <c r="E2638">
        <v>0.98698600000000003</v>
      </c>
      <c r="F2638">
        <v>-3.1239000000000002E-3</v>
      </c>
      <c r="G2638" s="1">
        <v>-5.7491400000000003E-5</v>
      </c>
      <c r="H2638">
        <v>2.94744E-4</v>
      </c>
    </row>
    <row r="2639" spans="1:8">
      <c r="A2639">
        <v>3637000</v>
      </c>
      <c r="B2639">
        <v>1.00088</v>
      </c>
      <c r="C2639">
        <v>0.98771299999999995</v>
      </c>
      <c r="D2639">
        <v>0.98762700000000003</v>
      </c>
      <c r="E2639">
        <v>0.98697699999999999</v>
      </c>
      <c r="F2639">
        <v>-3.1255300000000001E-3</v>
      </c>
      <c r="G2639" s="1">
        <v>-5.4752500000000001E-5</v>
      </c>
      <c r="H2639">
        <v>3.0080800000000001E-4</v>
      </c>
    </row>
    <row r="2640" spans="1:8">
      <c r="A2640">
        <v>3638000</v>
      </c>
      <c r="B2640">
        <v>1.0008699999999999</v>
      </c>
      <c r="C2640">
        <v>0.98769300000000004</v>
      </c>
      <c r="D2640">
        <v>0.98760300000000001</v>
      </c>
      <c r="E2640">
        <v>0.98695600000000006</v>
      </c>
      <c r="F2640">
        <v>-3.1222200000000002E-3</v>
      </c>
      <c r="G2640" s="1">
        <v>-5.4422300000000002E-5</v>
      </c>
      <c r="H2640">
        <v>2.91687E-4</v>
      </c>
    </row>
    <row r="2641" spans="1:8">
      <c r="A2641">
        <v>3639000</v>
      </c>
      <c r="B2641">
        <v>1.0008600000000001</v>
      </c>
      <c r="C2641">
        <v>0.98767099999999997</v>
      </c>
      <c r="D2641">
        <v>0.98756699999999997</v>
      </c>
      <c r="E2641">
        <v>0.98692100000000005</v>
      </c>
      <c r="F2641">
        <v>-3.12137E-3</v>
      </c>
      <c r="G2641" s="1">
        <v>-5.2810599999999999E-5</v>
      </c>
      <c r="H2641">
        <v>2.9822600000000001E-4</v>
      </c>
    </row>
    <row r="2642" spans="1:8">
      <c r="A2642">
        <v>3640000</v>
      </c>
      <c r="B2642">
        <v>1.0008600000000001</v>
      </c>
      <c r="C2642">
        <v>0.98767400000000005</v>
      </c>
      <c r="D2642">
        <v>0.987568</v>
      </c>
      <c r="E2642">
        <v>0.98691499999999999</v>
      </c>
      <c r="F2642">
        <v>-3.1161000000000001E-3</v>
      </c>
      <c r="G2642" s="1">
        <v>-5.4344200000000001E-5</v>
      </c>
      <c r="H2642">
        <v>3.0153999999999999E-4</v>
      </c>
    </row>
    <row r="2643" spans="1:8">
      <c r="A2643">
        <v>3641000</v>
      </c>
      <c r="B2643">
        <v>1.0008699999999999</v>
      </c>
      <c r="C2643">
        <v>0.987703</v>
      </c>
      <c r="D2643">
        <v>0.98759300000000005</v>
      </c>
      <c r="E2643">
        <v>0.98694700000000002</v>
      </c>
      <c r="F2643">
        <v>-3.11671E-3</v>
      </c>
      <c r="G2643" s="1">
        <v>-5.2237100000000002E-5</v>
      </c>
      <c r="H2643">
        <v>2.9053100000000001E-4</v>
      </c>
    </row>
    <row r="2644" spans="1:8">
      <c r="A2644">
        <v>3642000</v>
      </c>
      <c r="B2644">
        <v>1.0008699999999999</v>
      </c>
      <c r="C2644">
        <v>0.98772000000000004</v>
      </c>
      <c r="D2644">
        <v>0.98760599999999998</v>
      </c>
      <c r="E2644">
        <v>0.98695699999999997</v>
      </c>
      <c r="F2644">
        <v>-3.1187099999999998E-3</v>
      </c>
      <c r="G2644" s="1">
        <v>-5.1665300000000002E-5</v>
      </c>
      <c r="H2644">
        <v>2.9304500000000002E-4</v>
      </c>
    </row>
    <row r="2645" spans="1:8">
      <c r="A2645">
        <v>3643000</v>
      </c>
      <c r="B2645">
        <v>1.0008699999999999</v>
      </c>
      <c r="C2645">
        <v>0.98771200000000003</v>
      </c>
      <c r="D2645">
        <v>0.98759799999999998</v>
      </c>
      <c r="E2645">
        <v>0.986954</v>
      </c>
      <c r="F2645">
        <v>-3.1136599999999999E-3</v>
      </c>
      <c r="G2645" s="1">
        <v>-4.4204900000000001E-5</v>
      </c>
      <c r="H2645">
        <v>2.9255299999999998E-4</v>
      </c>
    </row>
    <row r="2646" spans="1:8">
      <c r="A2646">
        <v>3644000</v>
      </c>
      <c r="B2646">
        <v>1.0008699999999999</v>
      </c>
      <c r="C2646">
        <v>0.98770400000000003</v>
      </c>
      <c r="D2646">
        <v>0.987595</v>
      </c>
      <c r="E2646">
        <v>0.98695900000000003</v>
      </c>
      <c r="F2646">
        <v>-3.1117300000000001E-3</v>
      </c>
      <c r="G2646" s="1">
        <v>-4.7716300000000003E-5</v>
      </c>
      <c r="H2646">
        <v>2.9683500000000001E-4</v>
      </c>
    </row>
    <row r="2647" spans="1:8">
      <c r="A2647">
        <v>3645000</v>
      </c>
      <c r="B2647">
        <v>1.0008699999999999</v>
      </c>
      <c r="C2647">
        <v>0.98771299999999995</v>
      </c>
      <c r="D2647">
        <v>0.98760999999999999</v>
      </c>
      <c r="E2647">
        <v>0.98697400000000002</v>
      </c>
      <c r="F2647">
        <v>-3.1115499999999998E-3</v>
      </c>
      <c r="G2647" s="1">
        <v>-5.1310100000000002E-5</v>
      </c>
      <c r="H2647">
        <v>2.9178199999999998E-4</v>
      </c>
    </row>
    <row r="2648" spans="1:8">
      <c r="A2648">
        <v>3646000</v>
      </c>
      <c r="B2648">
        <v>1.00088</v>
      </c>
      <c r="C2648">
        <v>0.98771500000000001</v>
      </c>
      <c r="D2648">
        <v>0.98763100000000004</v>
      </c>
      <c r="E2648">
        <v>0.98698600000000003</v>
      </c>
      <c r="F2648">
        <v>-3.1171800000000002E-3</v>
      </c>
      <c r="G2648" s="1">
        <v>-4.8095900000000001E-5</v>
      </c>
      <c r="H2648">
        <v>2.9297699999999998E-4</v>
      </c>
    </row>
    <row r="2649" spans="1:8">
      <c r="A2649">
        <v>3647000</v>
      </c>
      <c r="B2649">
        <v>1.00088</v>
      </c>
      <c r="C2649">
        <v>0.98771299999999995</v>
      </c>
      <c r="D2649">
        <v>0.98762300000000003</v>
      </c>
      <c r="E2649">
        <v>0.986985</v>
      </c>
      <c r="F2649">
        <v>-3.1142100000000001E-3</v>
      </c>
      <c r="G2649" s="1">
        <v>-4.1597999999999997E-5</v>
      </c>
      <c r="H2649">
        <v>2.9483200000000003E-4</v>
      </c>
    </row>
    <row r="2650" spans="1:8">
      <c r="A2650">
        <v>3648000</v>
      </c>
      <c r="B2650">
        <v>1.0008699999999999</v>
      </c>
      <c r="C2650">
        <v>0.98771100000000001</v>
      </c>
      <c r="D2650">
        <v>0.98761500000000002</v>
      </c>
      <c r="E2650">
        <v>0.98698699999999995</v>
      </c>
      <c r="F2650">
        <v>-3.10998E-3</v>
      </c>
      <c r="G2650" s="1">
        <v>-4.1310200000000003E-5</v>
      </c>
      <c r="H2650">
        <v>2.9326100000000001E-4</v>
      </c>
    </row>
    <row r="2651" spans="1:8">
      <c r="A2651">
        <v>3649000</v>
      </c>
      <c r="B2651">
        <v>1.0008699999999999</v>
      </c>
      <c r="C2651">
        <v>0.98770000000000002</v>
      </c>
      <c r="D2651">
        <v>0.987599</v>
      </c>
      <c r="E2651">
        <v>0.98697299999999999</v>
      </c>
      <c r="F2651">
        <v>-3.1127899999999998E-3</v>
      </c>
      <c r="G2651" s="1">
        <v>-3.5161799999999999E-5</v>
      </c>
      <c r="H2651">
        <v>2.8698599999999998E-4</v>
      </c>
    </row>
    <row r="2652" spans="1:8">
      <c r="A2652">
        <v>3650000</v>
      </c>
      <c r="B2652">
        <v>1.0008699999999999</v>
      </c>
      <c r="C2652">
        <v>0.98767899999999997</v>
      </c>
      <c r="D2652">
        <v>0.98758400000000002</v>
      </c>
      <c r="E2652">
        <v>0.98694999999999999</v>
      </c>
      <c r="F2652">
        <v>-3.1146400000000001E-3</v>
      </c>
      <c r="G2652" s="1">
        <v>-2.6508200000000001E-5</v>
      </c>
      <c r="H2652">
        <v>2.90427E-4</v>
      </c>
    </row>
    <row r="2653" spans="1:8">
      <c r="A2653">
        <v>3651000</v>
      </c>
      <c r="B2653">
        <v>1.0008600000000001</v>
      </c>
      <c r="C2653">
        <v>0.98766399999999999</v>
      </c>
      <c r="D2653">
        <v>0.98757799999999996</v>
      </c>
      <c r="E2653">
        <v>0.98693799999999998</v>
      </c>
      <c r="F2653">
        <v>-3.1104100000000001E-3</v>
      </c>
      <c r="G2653" s="1">
        <v>-3.6022200000000002E-5</v>
      </c>
      <c r="H2653">
        <v>2.8789100000000003E-4</v>
      </c>
    </row>
    <row r="2654" spans="1:8">
      <c r="A2654">
        <v>3652000</v>
      </c>
      <c r="B2654">
        <v>1.0008600000000001</v>
      </c>
      <c r="C2654">
        <v>0.98765000000000003</v>
      </c>
      <c r="D2654">
        <v>0.98757399999999995</v>
      </c>
      <c r="E2654">
        <v>0.98692400000000002</v>
      </c>
      <c r="F2654">
        <v>-3.10779E-3</v>
      </c>
      <c r="G2654" s="1">
        <v>-3.7224800000000003E-5</v>
      </c>
      <c r="H2654">
        <v>2.87521E-4</v>
      </c>
    </row>
    <row r="2655" spans="1:8">
      <c r="A2655">
        <v>3653000</v>
      </c>
      <c r="B2655">
        <v>1.0008600000000001</v>
      </c>
      <c r="C2655">
        <v>0.98764799999999997</v>
      </c>
      <c r="D2655">
        <v>0.98757300000000003</v>
      </c>
      <c r="E2655">
        <v>0.98692599999999997</v>
      </c>
      <c r="F2655">
        <v>-3.10903E-3</v>
      </c>
      <c r="G2655" s="1">
        <v>-4.26223E-5</v>
      </c>
      <c r="H2655">
        <v>2.8762999999999998E-4</v>
      </c>
    </row>
    <row r="2656" spans="1:8">
      <c r="A2656">
        <v>3654000</v>
      </c>
      <c r="B2656">
        <v>1.0008600000000001</v>
      </c>
      <c r="C2656">
        <v>0.98764700000000005</v>
      </c>
      <c r="D2656">
        <v>0.98758100000000004</v>
      </c>
      <c r="E2656">
        <v>0.98692400000000002</v>
      </c>
      <c r="F2656">
        <v>-3.1083600000000001E-3</v>
      </c>
      <c r="G2656" s="1">
        <v>-5.2331799999999999E-5</v>
      </c>
      <c r="H2656">
        <v>2.8932900000000001E-4</v>
      </c>
    </row>
    <row r="2657" spans="1:8">
      <c r="A2657">
        <v>3655000</v>
      </c>
      <c r="B2657">
        <v>1.0008600000000001</v>
      </c>
      <c r="C2657">
        <v>0.98765599999999998</v>
      </c>
      <c r="D2657">
        <v>0.98759699999999995</v>
      </c>
      <c r="E2657">
        <v>0.98694199999999999</v>
      </c>
      <c r="F2657">
        <v>-3.10451E-3</v>
      </c>
      <c r="G2657" s="1">
        <v>-5.37628E-5</v>
      </c>
      <c r="H2657">
        <v>2.9056399999999999E-4</v>
      </c>
    </row>
    <row r="2658" spans="1:8">
      <c r="A2658">
        <v>3656000</v>
      </c>
      <c r="B2658">
        <v>1.0008600000000001</v>
      </c>
      <c r="C2658">
        <v>0.98765800000000004</v>
      </c>
      <c r="D2658">
        <v>0.98759300000000005</v>
      </c>
      <c r="E2658">
        <v>0.98694300000000001</v>
      </c>
      <c r="F2658">
        <v>-3.1079699999999998E-3</v>
      </c>
      <c r="G2658" s="1">
        <v>-5.2787300000000002E-5</v>
      </c>
      <c r="H2658">
        <v>2.8752200000000002E-4</v>
      </c>
    </row>
    <row r="2659" spans="1:8">
      <c r="A2659">
        <v>3657000</v>
      </c>
      <c r="B2659">
        <v>1.0008600000000001</v>
      </c>
      <c r="C2659">
        <v>0.98765099999999995</v>
      </c>
      <c r="D2659">
        <v>0.98758500000000005</v>
      </c>
      <c r="E2659">
        <v>0.98694499999999996</v>
      </c>
      <c r="F2659">
        <v>-3.1129600000000001E-3</v>
      </c>
      <c r="G2659" s="1">
        <v>-4.7995899999999999E-5</v>
      </c>
      <c r="H2659">
        <v>2.8759E-4</v>
      </c>
    </row>
    <row r="2660" spans="1:8">
      <c r="A2660">
        <v>3658000</v>
      </c>
      <c r="B2660">
        <v>1.0008699999999999</v>
      </c>
      <c r="C2660">
        <v>0.98769200000000001</v>
      </c>
      <c r="D2660">
        <v>0.98762399999999995</v>
      </c>
      <c r="E2660">
        <v>0.98698200000000003</v>
      </c>
      <c r="F2660">
        <v>-3.1131900000000001E-3</v>
      </c>
      <c r="G2660" s="1">
        <v>-5.0852900000000002E-5</v>
      </c>
      <c r="H2660">
        <v>2.8296400000000002E-4</v>
      </c>
    </row>
    <row r="2661" spans="1:8">
      <c r="A2661">
        <v>3659000</v>
      </c>
      <c r="B2661">
        <v>1.0008699999999999</v>
      </c>
      <c r="C2661">
        <v>0.98770899999999995</v>
      </c>
      <c r="D2661">
        <v>0.98765099999999995</v>
      </c>
      <c r="E2661">
        <v>0.98700299999999996</v>
      </c>
      <c r="F2661">
        <v>-3.11911E-3</v>
      </c>
      <c r="G2661" s="1">
        <v>-4.9980099999999999E-5</v>
      </c>
      <c r="H2661">
        <v>2.8007100000000001E-4</v>
      </c>
    </row>
    <row r="2662" spans="1:8">
      <c r="A2662">
        <v>3660000</v>
      </c>
      <c r="B2662">
        <v>1.0008699999999999</v>
      </c>
      <c r="C2662">
        <v>0.98770000000000002</v>
      </c>
      <c r="D2662">
        <v>0.98763699999999999</v>
      </c>
      <c r="E2662">
        <v>0.98700100000000002</v>
      </c>
      <c r="F2662">
        <v>-3.1237299999999999E-3</v>
      </c>
      <c r="G2662" s="1">
        <v>-5.9257900000000001E-5</v>
      </c>
      <c r="H2662">
        <v>2.8025100000000002E-4</v>
      </c>
    </row>
    <row r="2663" spans="1:8">
      <c r="A2663">
        <v>3661000</v>
      </c>
      <c r="B2663">
        <v>1.0008699999999999</v>
      </c>
      <c r="C2663">
        <v>0.98767799999999994</v>
      </c>
      <c r="D2663">
        <v>0.98761600000000005</v>
      </c>
      <c r="E2663">
        <v>0.98697100000000004</v>
      </c>
      <c r="F2663">
        <v>-3.1224299999999998E-3</v>
      </c>
      <c r="G2663" s="1">
        <v>-6.4248899999999994E-5</v>
      </c>
      <c r="H2663">
        <v>2.8136099999999999E-4</v>
      </c>
    </row>
    <row r="2664" spans="1:8">
      <c r="A2664">
        <v>3662000</v>
      </c>
      <c r="B2664">
        <v>1.0008600000000001</v>
      </c>
      <c r="C2664">
        <v>0.98765599999999998</v>
      </c>
      <c r="D2664">
        <v>0.98759699999999995</v>
      </c>
      <c r="E2664">
        <v>0.98694499999999996</v>
      </c>
      <c r="F2664">
        <v>-3.1212599999999998E-3</v>
      </c>
      <c r="G2664" s="1">
        <v>-6.5223300000000003E-5</v>
      </c>
      <c r="H2664">
        <v>2.8109199999999998E-4</v>
      </c>
    </row>
    <row r="2665" spans="1:8">
      <c r="A2665">
        <v>3663000</v>
      </c>
      <c r="B2665">
        <v>1.0008600000000001</v>
      </c>
      <c r="C2665">
        <v>0.98761500000000002</v>
      </c>
      <c r="D2665">
        <v>0.987568</v>
      </c>
      <c r="E2665">
        <v>0.98691700000000004</v>
      </c>
      <c r="F2665">
        <v>-3.1167899999999999E-3</v>
      </c>
      <c r="G2665" s="1">
        <v>-6.7079800000000001E-5</v>
      </c>
      <c r="H2665">
        <v>2.8507000000000001E-4</v>
      </c>
    </row>
    <row r="2666" spans="1:8">
      <c r="A2666">
        <v>3664000</v>
      </c>
      <c r="B2666">
        <v>1.00085</v>
      </c>
      <c r="C2666">
        <v>0.98758999999999997</v>
      </c>
      <c r="D2666">
        <v>0.98754900000000001</v>
      </c>
      <c r="E2666">
        <v>0.98689000000000004</v>
      </c>
      <c r="F2666">
        <v>-3.11788E-3</v>
      </c>
      <c r="G2666" s="1">
        <v>-6.7389299999999995E-5</v>
      </c>
      <c r="H2666">
        <v>2.74255E-4</v>
      </c>
    </row>
    <row r="2667" spans="1:8">
      <c r="A2667">
        <v>3665000</v>
      </c>
      <c r="B2667">
        <v>1.00085</v>
      </c>
      <c r="C2667">
        <v>0.98757899999999998</v>
      </c>
      <c r="D2667">
        <v>0.98752899999999999</v>
      </c>
      <c r="E2667">
        <v>0.98686700000000005</v>
      </c>
      <c r="F2667">
        <v>-3.1186299999999998E-3</v>
      </c>
      <c r="G2667" s="1">
        <v>-6.6465599999999996E-5</v>
      </c>
      <c r="H2667">
        <v>2.7315199999999998E-4</v>
      </c>
    </row>
    <row r="2668" spans="1:8">
      <c r="A2668">
        <v>3666000</v>
      </c>
      <c r="B2668">
        <v>1.00084</v>
      </c>
      <c r="C2668">
        <v>0.98757600000000001</v>
      </c>
      <c r="D2668">
        <v>0.98752799999999996</v>
      </c>
      <c r="E2668">
        <v>0.98685599999999996</v>
      </c>
      <c r="F2668">
        <v>-3.1160099999999998E-3</v>
      </c>
      <c r="G2668" s="1">
        <v>-7.4273699999999993E-5</v>
      </c>
      <c r="H2668">
        <v>2.7464299999999998E-4</v>
      </c>
    </row>
    <row r="2669" spans="1:8">
      <c r="A2669">
        <v>3667000</v>
      </c>
      <c r="B2669">
        <v>1.00085</v>
      </c>
      <c r="C2669">
        <v>0.987595</v>
      </c>
      <c r="D2669">
        <v>0.987541</v>
      </c>
      <c r="E2669">
        <v>0.98686300000000005</v>
      </c>
      <c r="F2669">
        <v>-3.1062099999999999E-3</v>
      </c>
      <c r="G2669" s="1">
        <v>-7.3601600000000004E-5</v>
      </c>
      <c r="H2669">
        <v>2.7211999999999999E-4</v>
      </c>
    </row>
    <row r="2670" spans="1:8">
      <c r="A2670">
        <v>3668000</v>
      </c>
      <c r="B2670">
        <v>1.00085</v>
      </c>
      <c r="C2670">
        <v>0.98760700000000001</v>
      </c>
      <c r="D2670">
        <v>0.98755199999999999</v>
      </c>
      <c r="E2670">
        <v>0.98686700000000005</v>
      </c>
      <c r="F2670">
        <v>-3.0963599999999998E-3</v>
      </c>
      <c r="G2670" s="1">
        <v>-7.43726E-5</v>
      </c>
      <c r="H2670">
        <v>2.7332700000000002E-4</v>
      </c>
    </row>
    <row r="2671" spans="1:8">
      <c r="A2671">
        <v>3669000</v>
      </c>
      <c r="B2671">
        <v>1.00085</v>
      </c>
      <c r="C2671">
        <v>0.987599</v>
      </c>
      <c r="D2671">
        <v>0.987541</v>
      </c>
      <c r="E2671">
        <v>0.98686399999999996</v>
      </c>
      <c r="F2671">
        <v>-3.09684E-3</v>
      </c>
      <c r="G2671" s="1">
        <v>-7.1954999999999998E-5</v>
      </c>
      <c r="H2671">
        <v>2.7141200000000001E-4</v>
      </c>
    </row>
    <row r="2672" spans="1:8">
      <c r="A2672">
        <v>3670000</v>
      </c>
      <c r="B2672">
        <v>1.00085</v>
      </c>
      <c r="C2672">
        <v>0.98758699999999999</v>
      </c>
      <c r="D2672">
        <v>0.98752099999999998</v>
      </c>
      <c r="E2672">
        <v>0.98684300000000003</v>
      </c>
      <c r="F2672">
        <v>-3.0981899999999998E-3</v>
      </c>
      <c r="G2672" s="1">
        <v>-7.0081799999999997E-5</v>
      </c>
      <c r="H2672">
        <v>2.72506E-4</v>
      </c>
    </row>
    <row r="2673" spans="1:8">
      <c r="A2673">
        <v>3671000</v>
      </c>
      <c r="B2673">
        <v>1.00084</v>
      </c>
      <c r="C2673">
        <v>0.98754500000000001</v>
      </c>
      <c r="D2673">
        <v>0.98747700000000005</v>
      </c>
      <c r="E2673">
        <v>0.98679899999999998</v>
      </c>
      <c r="F2673">
        <v>-3.0968699999999998E-3</v>
      </c>
      <c r="G2673" s="1">
        <v>-7.0611200000000006E-5</v>
      </c>
      <c r="H2673">
        <v>2.6341E-4</v>
      </c>
    </row>
    <row r="2674" spans="1:8">
      <c r="A2674">
        <v>3672000</v>
      </c>
      <c r="B2674">
        <v>1.0008300000000001</v>
      </c>
      <c r="C2674">
        <v>0.98752300000000004</v>
      </c>
      <c r="D2674">
        <v>0.98745799999999995</v>
      </c>
      <c r="E2674">
        <v>0.98677099999999995</v>
      </c>
      <c r="F2674">
        <v>-3.09758E-3</v>
      </c>
      <c r="G2674" s="1">
        <v>-7.01698E-5</v>
      </c>
      <c r="H2674">
        <v>2.5754E-4</v>
      </c>
    </row>
    <row r="2675" spans="1:8">
      <c r="A2675">
        <v>3673000</v>
      </c>
      <c r="B2675">
        <v>1.0008300000000001</v>
      </c>
      <c r="C2675">
        <v>0.98749799999999999</v>
      </c>
      <c r="D2675">
        <v>0.98742799999999997</v>
      </c>
      <c r="E2675">
        <v>0.986757</v>
      </c>
      <c r="F2675">
        <v>-3.1019900000000002E-3</v>
      </c>
      <c r="G2675" s="1">
        <v>-7.0870899999999999E-5</v>
      </c>
      <c r="H2675">
        <v>2.61778E-4</v>
      </c>
    </row>
    <row r="2676" spans="1:8">
      <c r="A2676">
        <v>3674000</v>
      </c>
      <c r="B2676">
        <v>1.0008300000000001</v>
      </c>
      <c r="C2676">
        <v>0.98748400000000003</v>
      </c>
      <c r="D2676">
        <v>0.98741100000000004</v>
      </c>
      <c r="E2676">
        <v>0.98675500000000005</v>
      </c>
      <c r="F2676">
        <v>-3.1067500000000001E-3</v>
      </c>
      <c r="G2676" s="1">
        <v>-6.5533700000000006E-5</v>
      </c>
      <c r="H2676">
        <v>2.5741400000000003E-4</v>
      </c>
    </row>
    <row r="2677" spans="1:8">
      <c r="A2677">
        <v>3675000</v>
      </c>
      <c r="B2677">
        <v>1.0008300000000001</v>
      </c>
      <c r="C2677">
        <v>0.987483</v>
      </c>
      <c r="D2677">
        <v>0.98741299999999999</v>
      </c>
      <c r="E2677">
        <v>0.98675400000000002</v>
      </c>
      <c r="F2677">
        <v>-3.1056299999999998E-3</v>
      </c>
      <c r="G2677" s="1">
        <v>-6.2271899999999996E-5</v>
      </c>
      <c r="H2677">
        <v>2.5430599999999999E-4</v>
      </c>
    </row>
    <row r="2678" spans="1:8">
      <c r="A2678">
        <v>3676000</v>
      </c>
      <c r="B2678">
        <v>1.00082</v>
      </c>
      <c r="C2678">
        <v>0.98746699999999998</v>
      </c>
      <c r="D2678">
        <v>0.98738599999999999</v>
      </c>
      <c r="E2678">
        <v>0.98672499999999996</v>
      </c>
      <c r="F2678">
        <v>-3.1011099999999998E-3</v>
      </c>
      <c r="G2678" s="1">
        <v>-6.7297400000000004E-5</v>
      </c>
      <c r="H2678">
        <v>2.4996699999999997E-4</v>
      </c>
    </row>
    <row r="2679" spans="1:8">
      <c r="A2679">
        <v>3677000</v>
      </c>
      <c r="B2679">
        <v>1.00082</v>
      </c>
      <c r="C2679">
        <v>0.98746800000000001</v>
      </c>
      <c r="D2679">
        <v>0.98736599999999997</v>
      </c>
      <c r="E2679">
        <v>0.98670100000000005</v>
      </c>
      <c r="F2679">
        <v>-3.1026399999999998E-3</v>
      </c>
      <c r="G2679" s="1">
        <v>-6.7046700000000003E-5</v>
      </c>
      <c r="H2679">
        <v>2.5419199999999998E-4</v>
      </c>
    </row>
    <row r="2680" spans="1:8">
      <c r="A2680">
        <v>3678000</v>
      </c>
      <c r="B2680">
        <v>1.00081</v>
      </c>
      <c r="C2680">
        <v>0.98743499999999995</v>
      </c>
      <c r="D2680">
        <v>0.98734</v>
      </c>
      <c r="E2680">
        <v>0.98667499999999997</v>
      </c>
      <c r="F2680">
        <v>-3.0983500000000001E-3</v>
      </c>
      <c r="G2680" s="1">
        <v>-7.1765800000000003E-5</v>
      </c>
      <c r="H2680">
        <v>2.5505999999999999E-4</v>
      </c>
    </row>
    <row r="2681" spans="1:8">
      <c r="A2681">
        <v>3679000</v>
      </c>
      <c r="B2681">
        <v>1.0007999999999999</v>
      </c>
      <c r="C2681">
        <v>0.98740000000000006</v>
      </c>
      <c r="D2681">
        <v>0.98730600000000002</v>
      </c>
      <c r="E2681">
        <v>0.98664600000000002</v>
      </c>
      <c r="F2681">
        <v>-3.0952100000000001E-3</v>
      </c>
      <c r="G2681" s="1">
        <v>-7.0698199999999993E-5</v>
      </c>
      <c r="H2681">
        <v>2.5696300000000003E-4</v>
      </c>
    </row>
    <row r="2682" spans="1:8">
      <c r="A2682">
        <v>3680000</v>
      </c>
      <c r="B2682">
        <v>1.0007999999999999</v>
      </c>
      <c r="C2682">
        <v>0.98739299999999997</v>
      </c>
      <c r="D2682">
        <v>0.98727600000000004</v>
      </c>
      <c r="E2682">
        <v>0.98663000000000001</v>
      </c>
      <c r="F2682">
        <v>-3.0971100000000001E-3</v>
      </c>
      <c r="G2682" s="1">
        <v>-7.4974899999999999E-5</v>
      </c>
      <c r="H2682">
        <v>2.5419700000000001E-4</v>
      </c>
    </row>
    <row r="2683" spans="1:8">
      <c r="A2683">
        <v>3681000</v>
      </c>
      <c r="B2683">
        <v>1.0007900000000001</v>
      </c>
      <c r="C2683">
        <v>0.98737600000000003</v>
      </c>
      <c r="D2683">
        <v>0.98724699999999999</v>
      </c>
      <c r="E2683">
        <v>0.98660499999999995</v>
      </c>
      <c r="F2683">
        <v>-3.0952499999999999E-3</v>
      </c>
      <c r="G2683" s="1">
        <v>-7.3395300000000005E-5</v>
      </c>
      <c r="H2683">
        <v>2.5391500000000001E-4</v>
      </c>
    </row>
    <row r="2684" spans="1:8">
      <c r="A2684">
        <v>3682000</v>
      </c>
      <c r="B2684">
        <v>1.0007900000000001</v>
      </c>
      <c r="C2684">
        <v>0.98738199999999998</v>
      </c>
      <c r="D2684">
        <v>0.98725099999999999</v>
      </c>
      <c r="E2684">
        <v>0.98659200000000002</v>
      </c>
      <c r="F2684">
        <v>-3.1020399999999999E-3</v>
      </c>
      <c r="G2684" s="1">
        <v>-6.8039699999999998E-5</v>
      </c>
      <c r="H2684">
        <v>2.5516800000000001E-4</v>
      </c>
    </row>
    <row r="2685" spans="1:8">
      <c r="A2685">
        <v>3683000</v>
      </c>
      <c r="B2685">
        <v>1.0007900000000001</v>
      </c>
      <c r="C2685">
        <v>0.98736800000000002</v>
      </c>
      <c r="D2685">
        <v>0.98724199999999995</v>
      </c>
      <c r="E2685">
        <v>0.98657899999999998</v>
      </c>
      <c r="F2685">
        <v>-3.1065699999999999E-3</v>
      </c>
      <c r="G2685" s="1">
        <v>-7.4034400000000004E-5</v>
      </c>
      <c r="H2685">
        <v>2.5847499999999998E-4</v>
      </c>
    </row>
    <row r="2686" spans="1:8">
      <c r="A2686">
        <v>3684000</v>
      </c>
      <c r="B2686">
        <v>1.0007999999999999</v>
      </c>
      <c r="C2686">
        <v>0.98737399999999997</v>
      </c>
      <c r="D2686">
        <v>0.98725399999999996</v>
      </c>
      <c r="E2686">
        <v>0.98658999999999997</v>
      </c>
      <c r="F2686">
        <v>-3.1065300000000001E-3</v>
      </c>
      <c r="G2686" s="1">
        <v>-8.0638599999999997E-5</v>
      </c>
      <c r="H2686">
        <v>2.5898799999999998E-4</v>
      </c>
    </row>
    <row r="2687" spans="1:8">
      <c r="A2687">
        <v>3685000</v>
      </c>
      <c r="B2687">
        <v>1.0007999999999999</v>
      </c>
      <c r="C2687">
        <v>0.98739299999999997</v>
      </c>
      <c r="D2687">
        <v>0.98727100000000001</v>
      </c>
      <c r="E2687">
        <v>0.98660300000000001</v>
      </c>
      <c r="F2687">
        <v>-3.1026299999999999E-3</v>
      </c>
      <c r="G2687" s="1">
        <v>-7.8432700000000005E-5</v>
      </c>
      <c r="H2687">
        <v>2.6085300000000002E-4</v>
      </c>
    </row>
    <row r="2688" spans="1:8">
      <c r="A2688">
        <v>3686000</v>
      </c>
      <c r="B2688">
        <v>1.00081</v>
      </c>
      <c r="C2688">
        <v>0.98740499999999998</v>
      </c>
      <c r="D2688">
        <v>0.98728300000000002</v>
      </c>
      <c r="E2688">
        <v>0.98663000000000001</v>
      </c>
      <c r="F2688">
        <v>-3.1036100000000001E-3</v>
      </c>
      <c r="G2688" s="1">
        <v>-8.09027E-5</v>
      </c>
      <c r="H2688">
        <v>2.59819E-4</v>
      </c>
    </row>
    <row r="2689" spans="1:8">
      <c r="A2689">
        <v>3687000</v>
      </c>
      <c r="B2689">
        <v>1.00081</v>
      </c>
      <c r="C2689">
        <v>0.98743800000000004</v>
      </c>
      <c r="D2689">
        <v>0.98729500000000003</v>
      </c>
      <c r="E2689">
        <v>0.98665599999999998</v>
      </c>
      <c r="F2689">
        <v>-3.1028700000000002E-3</v>
      </c>
      <c r="G2689" s="1">
        <v>-8.0174999999999997E-5</v>
      </c>
      <c r="H2689">
        <v>2.5536500000000002E-4</v>
      </c>
    </row>
    <row r="2690" spans="1:8">
      <c r="A2690">
        <v>3688000</v>
      </c>
      <c r="B2690">
        <v>1.00082</v>
      </c>
      <c r="C2690">
        <v>0.987456</v>
      </c>
      <c r="D2690">
        <v>0.98731800000000003</v>
      </c>
      <c r="E2690">
        <v>0.98669499999999999</v>
      </c>
      <c r="F2690">
        <v>-3.10663E-3</v>
      </c>
      <c r="G2690" s="1">
        <v>-8.9607199999999998E-5</v>
      </c>
      <c r="H2690">
        <v>2.6148000000000002E-4</v>
      </c>
    </row>
    <row r="2691" spans="1:8">
      <c r="A2691">
        <v>3689000</v>
      </c>
      <c r="B2691">
        <v>1.00082</v>
      </c>
      <c r="C2691">
        <v>0.98746100000000003</v>
      </c>
      <c r="D2691">
        <v>0.98732399999999998</v>
      </c>
      <c r="E2691">
        <v>0.98670500000000005</v>
      </c>
      <c r="F2691">
        <v>-3.1022799999999998E-3</v>
      </c>
      <c r="G2691" s="1">
        <v>-9.3973800000000005E-5</v>
      </c>
      <c r="H2691">
        <v>2.6559199999999999E-4</v>
      </c>
    </row>
    <row r="2692" spans="1:8">
      <c r="A2692">
        <v>3690000</v>
      </c>
      <c r="B2692">
        <v>1.00082</v>
      </c>
      <c r="C2692">
        <v>0.98746299999999998</v>
      </c>
      <c r="D2692">
        <v>0.98731899999999995</v>
      </c>
      <c r="E2692">
        <v>0.98671500000000001</v>
      </c>
      <c r="F2692">
        <v>-3.1016500000000001E-3</v>
      </c>
      <c r="G2692" s="1">
        <v>-9.6988499999999995E-5</v>
      </c>
      <c r="H2692">
        <v>2.7284899999999998E-4</v>
      </c>
    </row>
    <row r="2693" spans="1:8">
      <c r="A2693">
        <v>3691000</v>
      </c>
      <c r="B2693">
        <v>1.0008300000000001</v>
      </c>
      <c r="C2693">
        <v>0.98747799999999997</v>
      </c>
      <c r="D2693">
        <v>0.987344</v>
      </c>
      <c r="E2693">
        <v>0.98673999999999995</v>
      </c>
      <c r="F2693">
        <v>-3.0992099999999998E-3</v>
      </c>
      <c r="G2693">
        <v>-1.0940100000000001E-4</v>
      </c>
      <c r="H2693">
        <v>2.7349900000000002E-4</v>
      </c>
    </row>
    <row r="2694" spans="1:8">
      <c r="A2694">
        <v>3692000</v>
      </c>
      <c r="B2694">
        <v>1.0008300000000001</v>
      </c>
      <c r="C2694">
        <v>0.98750099999999996</v>
      </c>
      <c r="D2694">
        <v>0.987375</v>
      </c>
      <c r="E2694">
        <v>0.98675599999999997</v>
      </c>
      <c r="F2694">
        <v>-3.0946599999999999E-3</v>
      </c>
      <c r="G2694">
        <v>-1.10543E-4</v>
      </c>
      <c r="H2694">
        <v>2.82618E-4</v>
      </c>
    </row>
    <row r="2695" spans="1:8">
      <c r="A2695">
        <v>3693000</v>
      </c>
      <c r="B2695">
        <v>1.0008300000000001</v>
      </c>
      <c r="C2695">
        <v>0.98750000000000004</v>
      </c>
      <c r="D2695">
        <v>0.98738000000000004</v>
      </c>
      <c r="E2695">
        <v>0.986761</v>
      </c>
      <c r="F2695">
        <v>-3.08896E-3</v>
      </c>
      <c r="G2695">
        <v>-1.14462E-4</v>
      </c>
      <c r="H2695">
        <v>2.7582799999999999E-4</v>
      </c>
    </row>
    <row r="2696" spans="1:8">
      <c r="A2696">
        <v>3694000</v>
      </c>
      <c r="B2696">
        <v>1.0008300000000001</v>
      </c>
      <c r="C2696">
        <v>0.98752899999999999</v>
      </c>
      <c r="D2696">
        <v>0.98739699999999997</v>
      </c>
      <c r="E2696">
        <v>0.98677599999999999</v>
      </c>
      <c r="F2696">
        <v>-3.0951500000000001E-3</v>
      </c>
      <c r="G2696">
        <v>-1.1573700000000001E-4</v>
      </c>
      <c r="H2696">
        <v>2.7717900000000001E-4</v>
      </c>
    </row>
    <row r="2697" spans="1:8">
      <c r="A2697">
        <v>3695000</v>
      </c>
      <c r="B2697">
        <v>1.00084</v>
      </c>
      <c r="C2697">
        <v>0.98756100000000002</v>
      </c>
      <c r="D2697">
        <v>0.98742799999999997</v>
      </c>
      <c r="E2697">
        <v>0.98679700000000004</v>
      </c>
      <c r="F2697">
        <v>-3.10633E-3</v>
      </c>
      <c r="G2697">
        <v>-1.18824E-4</v>
      </c>
      <c r="H2697">
        <v>2.7951700000000001E-4</v>
      </c>
    </row>
    <row r="2698" spans="1:8">
      <c r="A2698">
        <v>3696000</v>
      </c>
      <c r="B2698">
        <v>1.00084</v>
      </c>
      <c r="C2698">
        <v>0.98756900000000003</v>
      </c>
      <c r="D2698">
        <v>0.98743700000000001</v>
      </c>
      <c r="E2698">
        <v>0.98680100000000004</v>
      </c>
      <c r="F2698">
        <v>-3.1020700000000002E-3</v>
      </c>
      <c r="G2698">
        <v>-1.13145E-4</v>
      </c>
      <c r="H2698">
        <v>2.8015400000000001E-4</v>
      </c>
    </row>
    <row r="2699" spans="1:8">
      <c r="A2699">
        <v>3697000</v>
      </c>
      <c r="B2699">
        <v>1.00085</v>
      </c>
      <c r="C2699">
        <v>0.98759600000000003</v>
      </c>
      <c r="D2699">
        <v>0.98746500000000004</v>
      </c>
      <c r="E2699">
        <v>0.986819</v>
      </c>
      <c r="F2699">
        <v>-3.10151E-3</v>
      </c>
      <c r="G2699">
        <v>-1.19485E-4</v>
      </c>
      <c r="H2699">
        <v>2.8310100000000001E-4</v>
      </c>
    </row>
    <row r="2700" spans="1:8">
      <c r="A2700">
        <v>3698000</v>
      </c>
      <c r="B2700">
        <v>1.00085</v>
      </c>
      <c r="C2700">
        <v>0.98761100000000002</v>
      </c>
      <c r="D2700">
        <v>0.98748100000000005</v>
      </c>
      <c r="E2700">
        <v>0.98683699999999996</v>
      </c>
      <c r="F2700">
        <v>-3.10093E-3</v>
      </c>
      <c r="G2700">
        <v>-1.1335E-4</v>
      </c>
      <c r="H2700">
        <v>2.9252E-4</v>
      </c>
    </row>
    <row r="2701" spans="1:8">
      <c r="A2701">
        <v>3699000</v>
      </c>
      <c r="B2701">
        <v>1.00085</v>
      </c>
      <c r="C2701">
        <v>0.98762099999999997</v>
      </c>
      <c r="D2701">
        <v>0.98748400000000003</v>
      </c>
      <c r="E2701">
        <v>0.98684300000000003</v>
      </c>
      <c r="F2701">
        <v>-3.1037500000000002E-3</v>
      </c>
      <c r="G2701">
        <v>-1.12132E-4</v>
      </c>
      <c r="H2701">
        <v>2.9074500000000002E-4</v>
      </c>
    </row>
    <row r="2702" spans="1:8">
      <c r="A2702">
        <v>3700000</v>
      </c>
      <c r="B2702">
        <v>1.00085</v>
      </c>
      <c r="C2702">
        <v>0.98761900000000002</v>
      </c>
      <c r="D2702">
        <v>0.98747600000000002</v>
      </c>
      <c r="E2702">
        <v>0.98684099999999997</v>
      </c>
      <c r="F2702">
        <v>-3.1068699999999999E-3</v>
      </c>
      <c r="G2702">
        <v>-1.0877799999999999E-4</v>
      </c>
      <c r="H2702">
        <v>2.8461900000000001E-4</v>
      </c>
    </row>
    <row r="2703" spans="1:8">
      <c r="A2703">
        <v>3701000</v>
      </c>
      <c r="B2703">
        <v>1.00085</v>
      </c>
      <c r="C2703">
        <v>0.98761699999999997</v>
      </c>
      <c r="D2703">
        <v>0.98746900000000004</v>
      </c>
      <c r="E2703">
        <v>0.98682800000000004</v>
      </c>
      <c r="F2703">
        <v>-3.1060599999999999E-3</v>
      </c>
      <c r="G2703">
        <v>-1.1385199999999999E-4</v>
      </c>
      <c r="H2703">
        <v>2.7797100000000001E-4</v>
      </c>
    </row>
    <row r="2704" spans="1:8">
      <c r="A2704">
        <v>3702000</v>
      </c>
      <c r="B2704">
        <v>1.00085</v>
      </c>
      <c r="C2704">
        <v>0.987622</v>
      </c>
      <c r="D2704">
        <v>0.98748400000000003</v>
      </c>
      <c r="E2704">
        <v>0.98684099999999997</v>
      </c>
      <c r="F2704">
        <v>-3.1159400000000002E-3</v>
      </c>
      <c r="G2704">
        <v>-1.14949E-4</v>
      </c>
      <c r="H2704">
        <v>2.7726999999999998E-4</v>
      </c>
    </row>
    <row r="2705" spans="1:8">
      <c r="A2705">
        <v>3703000</v>
      </c>
      <c r="B2705">
        <v>1.00085</v>
      </c>
      <c r="C2705">
        <v>0.98763299999999998</v>
      </c>
      <c r="D2705">
        <v>0.98748499999999995</v>
      </c>
      <c r="E2705">
        <v>0.98683799999999999</v>
      </c>
      <c r="F2705">
        <v>-3.1224E-3</v>
      </c>
      <c r="G2705">
        <v>-1.08689E-4</v>
      </c>
      <c r="H2705">
        <v>2.7478700000000002E-4</v>
      </c>
    </row>
    <row r="2706" spans="1:8">
      <c r="A2706">
        <v>3704000</v>
      </c>
      <c r="B2706">
        <v>1.00085</v>
      </c>
      <c r="C2706">
        <v>0.98761399999999999</v>
      </c>
      <c r="D2706">
        <v>0.98747200000000002</v>
      </c>
      <c r="E2706">
        <v>0.98681399999999997</v>
      </c>
      <c r="F2706">
        <v>-3.1216E-3</v>
      </c>
      <c r="G2706">
        <v>-1.0613800000000001E-4</v>
      </c>
      <c r="H2706">
        <v>2.73677E-4</v>
      </c>
    </row>
    <row r="2707" spans="1:8">
      <c r="A2707">
        <v>3705000</v>
      </c>
      <c r="B2707">
        <v>1.00085</v>
      </c>
      <c r="C2707">
        <v>0.98758999999999997</v>
      </c>
      <c r="D2707">
        <v>0.98745400000000005</v>
      </c>
      <c r="E2707">
        <v>0.98681399999999997</v>
      </c>
      <c r="F2707">
        <v>-3.1297299999999998E-3</v>
      </c>
      <c r="G2707">
        <v>-1.07045E-4</v>
      </c>
      <c r="H2707">
        <v>2.6920600000000002E-4</v>
      </c>
    </row>
    <row r="2708" spans="1:8">
      <c r="A2708">
        <v>3706000</v>
      </c>
      <c r="B2708">
        <v>1.00085</v>
      </c>
      <c r="C2708">
        <v>0.98762000000000005</v>
      </c>
      <c r="D2708">
        <v>0.98748199999999997</v>
      </c>
      <c r="E2708">
        <v>0.98684400000000005</v>
      </c>
      <c r="F2708">
        <v>-3.12883E-3</v>
      </c>
      <c r="G2708">
        <v>-1.02951E-4</v>
      </c>
      <c r="H2708">
        <v>2.6994900000000001E-4</v>
      </c>
    </row>
    <row r="2709" spans="1:8">
      <c r="A2709">
        <v>3707000</v>
      </c>
      <c r="B2709">
        <v>1.00085</v>
      </c>
      <c r="C2709">
        <v>0.987622</v>
      </c>
      <c r="D2709">
        <v>0.98747799999999997</v>
      </c>
      <c r="E2709">
        <v>0.98684499999999997</v>
      </c>
      <c r="F2709">
        <v>-3.1317099999999998E-3</v>
      </c>
      <c r="G2709">
        <v>-1.0416000000000001E-4</v>
      </c>
      <c r="H2709">
        <v>2.7184799999999999E-4</v>
      </c>
    </row>
    <row r="2710" spans="1:8">
      <c r="A2710">
        <v>3708000</v>
      </c>
      <c r="B2710">
        <v>1.00085</v>
      </c>
      <c r="C2710">
        <v>0.98761900000000002</v>
      </c>
      <c r="D2710">
        <v>0.98748000000000002</v>
      </c>
      <c r="E2710">
        <v>0.98685</v>
      </c>
      <c r="F2710">
        <v>-3.1318399999999999E-3</v>
      </c>
      <c r="G2710">
        <v>-1.05169E-4</v>
      </c>
      <c r="H2710">
        <v>2.71597E-4</v>
      </c>
    </row>
    <row r="2711" spans="1:8">
      <c r="A2711">
        <v>3709000</v>
      </c>
      <c r="B2711">
        <v>1.00085</v>
      </c>
      <c r="C2711">
        <v>0.98762000000000005</v>
      </c>
      <c r="D2711">
        <v>0.98748199999999997</v>
      </c>
      <c r="E2711">
        <v>0.98683699999999996</v>
      </c>
      <c r="F2711">
        <v>-3.13431E-3</v>
      </c>
      <c r="G2711">
        <v>-1.12899E-4</v>
      </c>
      <c r="H2711">
        <v>2.68385E-4</v>
      </c>
    </row>
    <row r="2712" spans="1:8">
      <c r="A2712">
        <v>3710000</v>
      </c>
      <c r="B2712">
        <v>1.0008600000000001</v>
      </c>
      <c r="C2712">
        <v>0.98762899999999998</v>
      </c>
      <c r="D2712">
        <v>0.987487</v>
      </c>
      <c r="E2712">
        <v>0.98684700000000003</v>
      </c>
      <c r="F2712">
        <v>-3.13634E-3</v>
      </c>
      <c r="G2712">
        <v>-1.13541E-4</v>
      </c>
      <c r="H2712">
        <v>2.6391400000000002E-4</v>
      </c>
    </row>
    <row r="2713" spans="1:8">
      <c r="A2713">
        <v>3711000</v>
      </c>
      <c r="B2713">
        <v>1.0008600000000001</v>
      </c>
      <c r="C2713">
        <v>0.98763699999999999</v>
      </c>
      <c r="D2713">
        <v>0.98749500000000001</v>
      </c>
      <c r="E2713">
        <v>0.98685500000000004</v>
      </c>
      <c r="F2713">
        <v>-3.1429399999999999E-3</v>
      </c>
      <c r="G2713">
        <v>-1.0878399999999999E-4</v>
      </c>
      <c r="H2713">
        <v>2.59743E-4</v>
      </c>
    </row>
    <row r="2714" spans="1:8">
      <c r="A2714">
        <v>3712000</v>
      </c>
      <c r="B2714">
        <v>1.0008600000000001</v>
      </c>
      <c r="C2714">
        <v>0.98762000000000005</v>
      </c>
      <c r="D2714">
        <v>0.98749100000000001</v>
      </c>
      <c r="E2714">
        <v>0.98684700000000003</v>
      </c>
      <c r="F2714">
        <v>-3.1442499999999999E-3</v>
      </c>
      <c r="G2714">
        <v>-1.05024E-4</v>
      </c>
      <c r="H2714">
        <v>2.54789E-4</v>
      </c>
    </row>
    <row r="2715" spans="1:8">
      <c r="A2715">
        <v>3713000</v>
      </c>
      <c r="B2715">
        <v>1.0008600000000001</v>
      </c>
      <c r="C2715">
        <v>0.987622</v>
      </c>
      <c r="D2715">
        <v>0.98748000000000002</v>
      </c>
      <c r="E2715">
        <v>0.98683399999999999</v>
      </c>
      <c r="F2715">
        <v>-3.1440499999999998E-3</v>
      </c>
      <c r="G2715">
        <v>-1.08682E-4</v>
      </c>
      <c r="H2715">
        <v>2.5250799999999998E-4</v>
      </c>
    </row>
    <row r="2716" spans="1:8">
      <c r="A2716">
        <v>3714000</v>
      </c>
      <c r="B2716">
        <v>1.0008600000000001</v>
      </c>
      <c r="C2716">
        <v>0.98762799999999995</v>
      </c>
      <c r="D2716">
        <v>0.98747799999999997</v>
      </c>
      <c r="E2716">
        <v>0.98683500000000002</v>
      </c>
      <c r="F2716">
        <v>-3.14774E-3</v>
      </c>
      <c r="G2716">
        <v>-1.08867E-4</v>
      </c>
      <c r="H2716">
        <v>2.5280499999999999E-4</v>
      </c>
    </row>
    <row r="2717" spans="1:8">
      <c r="A2717">
        <v>3715000</v>
      </c>
      <c r="B2717">
        <v>1.0008600000000001</v>
      </c>
      <c r="C2717">
        <v>0.98764099999999999</v>
      </c>
      <c r="D2717">
        <v>0.98747399999999996</v>
      </c>
      <c r="E2717">
        <v>0.98685400000000001</v>
      </c>
      <c r="F2717">
        <v>-3.1397299999999999E-3</v>
      </c>
      <c r="G2717">
        <v>-1.04992E-4</v>
      </c>
      <c r="H2717">
        <v>2.5383699999999998E-4</v>
      </c>
    </row>
    <row r="2718" spans="1:8">
      <c r="A2718">
        <v>3716000</v>
      </c>
      <c r="B2718">
        <v>1.0008600000000001</v>
      </c>
      <c r="C2718">
        <v>0.98766299999999996</v>
      </c>
      <c r="D2718">
        <v>0.987487</v>
      </c>
      <c r="E2718">
        <v>0.98686200000000002</v>
      </c>
      <c r="F2718">
        <v>-3.1393699999999998E-3</v>
      </c>
      <c r="G2718">
        <v>-1.03513E-4</v>
      </c>
      <c r="H2718">
        <v>2.5370299999999998E-4</v>
      </c>
    </row>
    <row r="2719" spans="1:8">
      <c r="A2719">
        <v>3717000</v>
      </c>
      <c r="B2719">
        <v>1.0008600000000001</v>
      </c>
      <c r="C2719">
        <v>0.98767000000000005</v>
      </c>
      <c r="D2719">
        <v>0.98749299999999995</v>
      </c>
      <c r="E2719">
        <v>0.98685199999999995</v>
      </c>
      <c r="F2719">
        <v>-3.1411299999999998E-3</v>
      </c>
      <c r="G2719">
        <v>-1.02738E-4</v>
      </c>
      <c r="H2719">
        <v>2.5673999999999998E-4</v>
      </c>
    </row>
    <row r="2720" spans="1:8">
      <c r="A2720">
        <v>3718000</v>
      </c>
      <c r="B2720">
        <v>1.0008600000000001</v>
      </c>
      <c r="C2720">
        <v>0.98767099999999997</v>
      </c>
      <c r="D2720">
        <v>0.98749399999999998</v>
      </c>
      <c r="E2720">
        <v>0.98685100000000003</v>
      </c>
      <c r="F2720">
        <v>-3.1436699999999999E-3</v>
      </c>
      <c r="G2720">
        <v>-1.13459E-4</v>
      </c>
      <c r="H2720">
        <v>2.5614499999999999E-4</v>
      </c>
    </row>
    <row r="2721" spans="1:8">
      <c r="A2721">
        <v>3719000</v>
      </c>
      <c r="B2721">
        <v>1.0008600000000001</v>
      </c>
      <c r="C2721">
        <v>0.98767700000000003</v>
      </c>
      <c r="D2721">
        <v>0.98749600000000004</v>
      </c>
      <c r="E2721">
        <v>0.98685199999999995</v>
      </c>
      <c r="F2721">
        <v>-3.1409200000000002E-3</v>
      </c>
      <c r="G2721">
        <v>-1.15E-4</v>
      </c>
      <c r="H2721">
        <v>2.5403099999999999E-4</v>
      </c>
    </row>
    <row r="2722" spans="1:8">
      <c r="A2722">
        <v>3720000</v>
      </c>
      <c r="B2722">
        <v>1.0008600000000001</v>
      </c>
      <c r="C2722">
        <v>0.98768299999999998</v>
      </c>
      <c r="D2722">
        <v>0.98750599999999999</v>
      </c>
      <c r="E2722">
        <v>0.98685699999999998</v>
      </c>
      <c r="F2722">
        <v>-3.1408999999999999E-3</v>
      </c>
      <c r="G2722">
        <v>-1.15462E-4</v>
      </c>
      <c r="H2722">
        <v>2.5597899999999998E-4</v>
      </c>
    </row>
    <row r="2723" spans="1:8">
      <c r="A2723">
        <v>3721000</v>
      </c>
      <c r="B2723">
        <v>1.0008600000000001</v>
      </c>
      <c r="C2723">
        <v>0.98767400000000005</v>
      </c>
      <c r="D2723">
        <v>0.98749699999999996</v>
      </c>
      <c r="E2723">
        <v>0.98684400000000005</v>
      </c>
      <c r="F2723">
        <v>-3.1457099999999999E-3</v>
      </c>
      <c r="G2723">
        <v>-1.10932E-4</v>
      </c>
      <c r="H2723">
        <v>2.45713E-4</v>
      </c>
    </row>
    <row r="2724" spans="1:8">
      <c r="A2724">
        <v>3722000</v>
      </c>
      <c r="B2724">
        <v>1.0008600000000001</v>
      </c>
      <c r="C2724">
        <v>0.98768900000000004</v>
      </c>
      <c r="D2724">
        <v>0.98749799999999999</v>
      </c>
      <c r="E2724">
        <v>0.986842</v>
      </c>
      <c r="F2724">
        <v>-3.1478600000000002E-3</v>
      </c>
      <c r="G2724">
        <v>-1.12716E-4</v>
      </c>
      <c r="H2724">
        <v>2.4787099999999999E-4</v>
      </c>
    </row>
    <row r="2725" spans="1:8">
      <c r="A2725">
        <v>3723000</v>
      </c>
      <c r="B2725">
        <v>1.0008699999999999</v>
      </c>
      <c r="C2725">
        <v>0.98769899999999999</v>
      </c>
      <c r="D2725">
        <v>0.98751299999999997</v>
      </c>
      <c r="E2725">
        <v>0.986842</v>
      </c>
      <c r="F2725">
        <v>-3.1414500000000001E-3</v>
      </c>
      <c r="G2725">
        <v>-1.10593E-4</v>
      </c>
      <c r="H2725">
        <v>2.4758099999999997E-4</v>
      </c>
    </row>
    <row r="2726" spans="1:8">
      <c r="A2726">
        <v>3724000</v>
      </c>
      <c r="B2726">
        <v>1.0008600000000001</v>
      </c>
      <c r="C2726">
        <v>0.98770000000000002</v>
      </c>
      <c r="D2726">
        <v>0.98750199999999999</v>
      </c>
      <c r="E2726">
        <v>0.98683399999999999</v>
      </c>
      <c r="F2726">
        <v>-3.14292E-3</v>
      </c>
      <c r="G2726">
        <v>-1.1022E-4</v>
      </c>
      <c r="H2726">
        <v>2.5011599999999999E-4</v>
      </c>
    </row>
    <row r="2727" spans="1:8">
      <c r="A2727">
        <v>3725000</v>
      </c>
      <c r="B2727">
        <v>1.0008600000000001</v>
      </c>
      <c r="C2727">
        <v>0.98768</v>
      </c>
      <c r="D2727">
        <v>0.98748999999999998</v>
      </c>
      <c r="E2727">
        <v>0.986819</v>
      </c>
      <c r="F2727">
        <v>-3.1409900000000002E-3</v>
      </c>
      <c r="G2727">
        <v>-1.14658E-4</v>
      </c>
      <c r="H2727">
        <v>2.5264999999999999E-4</v>
      </c>
    </row>
    <row r="2728" spans="1:8">
      <c r="A2728">
        <v>3726000</v>
      </c>
      <c r="B2728">
        <v>1.0008600000000001</v>
      </c>
      <c r="C2728">
        <v>0.98767300000000002</v>
      </c>
      <c r="D2728">
        <v>0.98748599999999997</v>
      </c>
      <c r="E2728">
        <v>0.98681300000000005</v>
      </c>
      <c r="F2728">
        <v>-3.1395699999999999E-3</v>
      </c>
      <c r="G2728">
        <v>-1.10414E-4</v>
      </c>
      <c r="H2728">
        <v>2.4945499999999999E-4</v>
      </c>
    </row>
    <row r="2729" spans="1:8">
      <c r="A2729">
        <v>3727000</v>
      </c>
      <c r="B2729">
        <v>1.00085</v>
      </c>
      <c r="C2729">
        <v>0.987653</v>
      </c>
      <c r="D2729">
        <v>0.98746500000000004</v>
      </c>
      <c r="E2729">
        <v>0.98679799999999995</v>
      </c>
      <c r="F2729">
        <v>-3.1386299999999999E-3</v>
      </c>
      <c r="G2729">
        <v>-1.07735E-4</v>
      </c>
      <c r="H2729">
        <v>2.47273E-4</v>
      </c>
    </row>
    <row r="2730" spans="1:8">
      <c r="A2730">
        <v>3728000</v>
      </c>
      <c r="B2730">
        <v>1.00085</v>
      </c>
      <c r="C2730">
        <v>0.98763800000000002</v>
      </c>
      <c r="D2730">
        <v>0.98747200000000002</v>
      </c>
      <c r="E2730">
        <v>0.98679099999999997</v>
      </c>
      <c r="F2730">
        <v>-3.1342100000000001E-3</v>
      </c>
      <c r="G2730">
        <v>-1.07354E-4</v>
      </c>
      <c r="H2730">
        <v>2.4062700000000001E-4</v>
      </c>
    </row>
    <row r="2731" spans="1:8">
      <c r="A2731">
        <v>3729000</v>
      </c>
      <c r="B2731">
        <v>1.00085</v>
      </c>
      <c r="C2731">
        <v>0.98763000000000001</v>
      </c>
      <c r="D2731">
        <v>0.98746699999999998</v>
      </c>
      <c r="E2731">
        <v>0.98678600000000005</v>
      </c>
      <c r="F2731">
        <v>-3.1224099999999999E-3</v>
      </c>
      <c r="G2731">
        <v>-1.0988399999999999E-4</v>
      </c>
      <c r="H2731">
        <v>2.3499999999999999E-4</v>
      </c>
    </row>
    <row r="2732" spans="1:8">
      <c r="A2732">
        <v>3730000</v>
      </c>
      <c r="B2732">
        <v>1.00085</v>
      </c>
      <c r="C2732">
        <v>0.98763400000000001</v>
      </c>
      <c r="D2732">
        <v>0.98747300000000005</v>
      </c>
      <c r="E2732">
        <v>0.98678399999999999</v>
      </c>
      <c r="F2732">
        <v>-3.1279599999999999E-3</v>
      </c>
      <c r="G2732">
        <v>-1.12045E-4</v>
      </c>
      <c r="H2732">
        <v>2.3521800000000001E-4</v>
      </c>
    </row>
    <row r="2733" spans="1:8">
      <c r="A2733">
        <v>3731000</v>
      </c>
      <c r="B2733">
        <v>1.00085</v>
      </c>
      <c r="C2733">
        <v>0.98762899999999998</v>
      </c>
      <c r="D2733">
        <v>0.98747200000000002</v>
      </c>
      <c r="E2733">
        <v>0.98678200000000005</v>
      </c>
      <c r="F2733">
        <v>-3.1309300000000001E-3</v>
      </c>
      <c r="G2733">
        <v>-1.08124E-4</v>
      </c>
      <c r="H2733">
        <v>2.27705E-4</v>
      </c>
    </row>
    <row r="2734" spans="1:8">
      <c r="A2734">
        <v>3732000</v>
      </c>
      <c r="B2734">
        <v>1.0008600000000001</v>
      </c>
      <c r="C2734">
        <v>0.98763599999999996</v>
      </c>
      <c r="D2734">
        <v>0.98748199999999997</v>
      </c>
      <c r="E2734">
        <v>0.98677599999999999</v>
      </c>
      <c r="F2734">
        <v>-3.1255800000000002E-3</v>
      </c>
      <c r="G2734">
        <v>-1.0836900000000001E-4</v>
      </c>
      <c r="H2734">
        <v>2.2450599999999999E-4</v>
      </c>
    </row>
    <row r="2735" spans="1:8">
      <c r="A2735">
        <v>3733000</v>
      </c>
      <c r="B2735">
        <v>1.00085</v>
      </c>
      <c r="C2735">
        <v>0.98761399999999999</v>
      </c>
      <c r="D2735">
        <v>0.98746599999999995</v>
      </c>
      <c r="E2735">
        <v>0.986765</v>
      </c>
      <c r="F2735">
        <v>-3.12868E-3</v>
      </c>
      <c r="G2735">
        <v>-1.08225E-4</v>
      </c>
      <c r="H2735">
        <v>2.22518E-4</v>
      </c>
    </row>
    <row r="2736" spans="1:8">
      <c r="A2736">
        <v>3734000</v>
      </c>
      <c r="B2736">
        <v>1.00085</v>
      </c>
      <c r="C2736">
        <v>0.98760499999999996</v>
      </c>
      <c r="D2736">
        <v>0.98745300000000003</v>
      </c>
      <c r="E2736">
        <v>0.98675599999999997</v>
      </c>
      <c r="F2736">
        <v>-3.1320599999999999E-3</v>
      </c>
      <c r="G2736">
        <v>-1.08826E-4</v>
      </c>
      <c r="H2736">
        <v>2.2807799999999999E-4</v>
      </c>
    </row>
    <row r="2737" spans="1:8">
      <c r="A2737">
        <v>3735000</v>
      </c>
      <c r="B2737">
        <v>1.00085</v>
      </c>
      <c r="C2737">
        <v>0.98758999999999997</v>
      </c>
      <c r="D2737">
        <v>0.98742700000000005</v>
      </c>
      <c r="E2737">
        <v>0.986738</v>
      </c>
      <c r="F2737">
        <v>-3.1268099999999998E-3</v>
      </c>
      <c r="G2737">
        <v>-1.14289E-4</v>
      </c>
      <c r="H2737">
        <v>2.2631100000000001E-4</v>
      </c>
    </row>
    <row r="2738" spans="1:8">
      <c r="A2738">
        <v>3736000</v>
      </c>
      <c r="B2738">
        <v>1.00084</v>
      </c>
      <c r="C2738">
        <v>0.98757899999999998</v>
      </c>
      <c r="D2738">
        <v>0.98741800000000002</v>
      </c>
      <c r="E2738">
        <v>0.98672599999999999</v>
      </c>
      <c r="F2738">
        <v>-3.1347300000000001E-3</v>
      </c>
      <c r="G2738">
        <v>-1.09731E-4</v>
      </c>
      <c r="H2738">
        <v>2.2801000000000001E-4</v>
      </c>
    </row>
    <row r="2739" spans="1:8">
      <c r="A2739">
        <v>3737000</v>
      </c>
      <c r="B2739">
        <v>1.00084</v>
      </c>
      <c r="C2739">
        <v>0.98758000000000001</v>
      </c>
      <c r="D2739">
        <v>0.98740499999999998</v>
      </c>
      <c r="E2739">
        <v>0.98672099999999996</v>
      </c>
      <c r="F2739">
        <v>-3.1327999999999998E-3</v>
      </c>
      <c r="G2739">
        <v>-1.0928E-4</v>
      </c>
      <c r="H2739">
        <v>2.1712399999999999E-4</v>
      </c>
    </row>
    <row r="2740" spans="1:8">
      <c r="A2740">
        <v>3738000</v>
      </c>
      <c r="B2740">
        <v>1.00085</v>
      </c>
      <c r="C2740">
        <v>0.987595</v>
      </c>
      <c r="D2740">
        <v>0.98741800000000002</v>
      </c>
      <c r="E2740">
        <v>0.98673999999999995</v>
      </c>
      <c r="F2740">
        <v>-3.1355100000000002E-3</v>
      </c>
      <c r="G2740">
        <v>-1.0959E-4</v>
      </c>
      <c r="H2740">
        <v>2.18951E-4</v>
      </c>
    </row>
    <row r="2741" spans="1:8">
      <c r="A2741">
        <v>3739000</v>
      </c>
      <c r="B2741">
        <v>1.00085</v>
      </c>
      <c r="C2741">
        <v>0.98761600000000005</v>
      </c>
      <c r="D2741">
        <v>0.98743000000000003</v>
      </c>
      <c r="E2741">
        <v>0.986765</v>
      </c>
      <c r="F2741">
        <v>-3.1346999999999998E-3</v>
      </c>
      <c r="G2741">
        <v>-1.09251E-4</v>
      </c>
      <c r="H2741">
        <v>2.1964E-4</v>
      </c>
    </row>
    <row r="2742" spans="1:8">
      <c r="A2742">
        <v>3740000</v>
      </c>
      <c r="B2742">
        <v>1.00085</v>
      </c>
      <c r="C2742">
        <v>0.987626</v>
      </c>
      <c r="D2742">
        <v>0.98744100000000001</v>
      </c>
      <c r="E2742">
        <v>0.98677199999999998</v>
      </c>
      <c r="F2742">
        <v>-3.1273500000000001E-3</v>
      </c>
      <c r="G2742">
        <v>-1.0454300000000001E-4</v>
      </c>
      <c r="H2742">
        <v>2.17145E-4</v>
      </c>
    </row>
    <row r="2743" spans="1:8">
      <c r="A2743">
        <v>3741000</v>
      </c>
      <c r="B2743">
        <v>1.00085</v>
      </c>
      <c r="C2743">
        <v>0.98763800000000002</v>
      </c>
      <c r="D2743">
        <v>0.98746100000000003</v>
      </c>
      <c r="E2743">
        <v>0.98678500000000002</v>
      </c>
      <c r="F2743">
        <v>-3.1283000000000001E-3</v>
      </c>
      <c r="G2743">
        <v>-1.07798E-4</v>
      </c>
      <c r="H2743">
        <v>2.1634700000000001E-4</v>
      </c>
    </row>
    <row r="2744" spans="1:8">
      <c r="A2744">
        <v>3742000</v>
      </c>
      <c r="B2744">
        <v>1.00085</v>
      </c>
      <c r="C2744">
        <v>0.98762499999999998</v>
      </c>
      <c r="D2744">
        <v>0.98745300000000003</v>
      </c>
      <c r="E2744">
        <v>0.98676900000000001</v>
      </c>
      <c r="F2744">
        <v>-3.1311099999999999E-3</v>
      </c>
      <c r="G2744">
        <v>-1.10951E-4</v>
      </c>
      <c r="H2744">
        <v>2.185E-4</v>
      </c>
    </row>
    <row r="2745" spans="1:8">
      <c r="A2745">
        <v>3743000</v>
      </c>
      <c r="B2745">
        <v>1.00084</v>
      </c>
      <c r="C2745">
        <v>0.98757700000000004</v>
      </c>
      <c r="D2745">
        <v>0.98740799999999995</v>
      </c>
      <c r="E2745">
        <v>0.98673200000000005</v>
      </c>
      <c r="F2745">
        <v>-3.1345499999999998E-3</v>
      </c>
      <c r="G2745">
        <v>-1.11957E-4</v>
      </c>
      <c r="H2745">
        <v>2.20979E-4</v>
      </c>
    </row>
    <row r="2746" spans="1:8">
      <c r="A2746">
        <v>3744000</v>
      </c>
      <c r="B2746">
        <v>1.0008300000000001</v>
      </c>
      <c r="C2746">
        <v>0.98755099999999996</v>
      </c>
      <c r="D2746">
        <v>0.98738199999999998</v>
      </c>
      <c r="E2746">
        <v>0.98669600000000002</v>
      </c>
      <c r="F2746">
        <v>-3.13796E-3</v>
      </c>
      <c r="G2746">
        <v>-1.12564E-4</v>
      </c>
      <c r="H2746">
        <v>2.1841100000000001E-4</v>
      </c>
    </row>
    <row r="2747" spans="1:8">
      <c r="A2747">
        <v>3745000</v>
      </c>
      <c r="B2747">
        <v>1.0008300000000001</v>
      </c>
      <c r="C2747">
        <v>0.98753999999999997</v>
      </c>
      <c r="D2747">
        <v>0.98738000000000004</v>
      </c>
      <c r="E2747">
        <v>0.98669099999999998</v>
      </c>
      <c r="F2747">
        <v>-3.1358200000000001E-3</v>
      </c>
      <c r="G2747">
        <v>-1.0630500000000001E-4</v>
      </c>
      <c r="H2747">
        <v>2.1973699999999999E-4</v>
      </c>
    </row>
    <row r="2748" spans="1:8">
      <c r="A2748">
        <v>3746000</v>
      </c>
      <c r="B2748">
        <v>1.0008300000000001</v>
      </c>
      <c r="C2748">
        <v>0.98753599999999997</v>
      </c>
      <c r="D2748">
        <v>0.98736599999999997</v>
      </c>
      <c r="E2748">
        <v>0.98667499999999997</v>
      </c>
      <c r="F2748">
        <v>-3.1375399999999999E-3</v>
      </c>
      <c r="G2748">
        <v>-1.00404E-4</v>
      </c>
      <c r="H2748">
        <v>2.2337400000000001E-4</v>
      </c>
    </row>
    <row r="2749" spans="1:8">
      <c r="A2749">
        <v>3747000</v>
      </c>
      <c r="B2749">
        <v>1.0008300000000001</v>
      </c>
      <c r="C2749">
        <v>0.98756200000000005</v>
      </c>
      <c r="D2749">
        <v>0.98738899999999996</v>
      </c>
      <c r="E2749">
        <v>0.98670199999999997</v>
      </c>
      <c r="F2749">
        <v>-3.13671E-3</v>
      </c>
      <c r="G2749">
        <v>-1.0644799999999999E-4</v>
      </c>
      <c r="H2749">
        <v>2.1990700000000001E-4</v>
      </c>
    </row>
    <row r="2750" spans="1:8">
      <c r="A2750">
        <v>3748000</v>
      </c>
      <c r="B2750">
        <v>1.0008300000000001</v>
      </c>
      <c r="C2750">
        <v>0.98756299999999997</v>
      </c>
      <c r="D2750">
        <v>0.98739299999999997</v>
      </c>
      <c r="E2750">
        <v>0.98670500000000005</v>
      </c>
      <c r="F2750">
        <v>-3.14263E-3</v>
      </c>
      <c r="G2750">
        <v>-1.03872E-4</v>
      </c>
      <c r="H2750">
        <v>2.21511E-4</v>
      </c>
    </row>
    <row r="2751" spans="1:8">
      <c r="A2751">
        <v>3749000</v>
      </c>
      <c r="B2751">
        <v>1.00084</v>
      </c>
      <c r="C2751">
        <v>0.98756699999999997</v>
      </c>
      <c r="D2751">
        <v>0.98738700000000001</v>
      </c>
      <c r="E2751">
        <v>0.98669899999999999</v>
      </c>
      <c r="F2751">
        <v>-3.1421499999999998E-3</v>
      </c>
      <c r="G2751">
        <v>-1.02829E-4</v>
      </c>
      <c r="H2751">
        <v>2.1433800000000001E-4</v>
      </c>
    </row>
    <row r="2752" spans="1:8">
      <c r="A2752">
        <v>3750000</v>
      </c>
      <c r="B2752">
        <v>1.00084</v>
      </c>
      <c r="C2752">
        <v>0.98757200000000001</v>
      </c>
      <c r="D2752">
        <v>0.98738400000000004</v>
      </c>
      <c r="E2752">
        <v>0.986707</v>
      </c>
      <c r="F2752">
        <v>-3.1486999999999999E-3</v>
      </c>
      <c r="G2752">
        <v>-1.08231E-4</v>
      </c>
      <c r="H2752">
        <v>2.17949E-4</v>
      </c>
    </row>
    <row r="2753" spans="1:8">
      <c r="A2753">
        <v>3751000</v>
      </c>
      <c r="B2753">
        <v>1.00084</v>
      </c>
      <c r="C2753">
        <v>0.98758299999999999</v>
      </c>
      <c r="D2753">
        <v>0.98739500000000002</v>
      </c>
      <c r="E2753">
        <v>0.986711</v>
      </c>
      <c r="F2753">
        <v>-3.15394E-3</v>
      </c>
      <c r="G2753">
        <v>-1.02686E-4</v>
      </c>
      <c r="H2753">
        <v>2.1765E-4</v>
      </c>
    </row>
    <row r="2754" spans="1:8">
      <c r="A2754">
        <v>3752000</v>
      </c>
      <c r="B2754">
        <v>1.00084</v>
      </c>
      <c r="C2754">
        <v>0.98758800000000002</v>
      </c>
      <c r="D2754">
        <v>0.98740099999999997</v>
      </c>
      <c r="E2754">
        <v>0.98672400000000005</v>
      </c>
      <c r="F2754">
        <v>-3.15416E-3</v>
      </c>
      <c r="G2754">
        <v>-1.10528E-4</v>
      </c>
      <c r="H2754">
        <v>2.1596399999999999E-4</v>
      </c>
    </row>
    <row r="2755" spans="1:8">
      <c r="A2755">
        <v>3753000</v>
      </c>
      <c r="B2755">
        <v>1.00084</v>
      </c>
      <c r="C2755">
        <v>0.98758400000000002</v>
      </c>
      <c r="D2755">
        <v>0.98739100000000002</v>
      </c>
      <c r="E2755">
        <v>0.98670999999999998</v>
      </c>
      <c r="F2755">
        <v>-3.1468999999999998E-3</v>
      </c>
      <c r="G2755">
        <v>-1.09695E-4</v>
      </c>
      <c r="H2755">
        <v>2.1686200000000001E-4</v>
      </c>
    </row>
    <row r="2756" spans="1:8">
      <c r="A2756">
        <v>3754000</v>
      </c>
      <c r="B2756">
        <v>1.0008300000000001</v>
      </c>
      <c r="C2756">
        <v>0.98756999999999995</v>
      </c>
      <c r="D2756">
        <v>0.98738099999999995</v>
      </c>
      <c r="E2756">
        <v>0.98669700000000005</v>
      </c>
      <c r="F2756">
        <v>-3.1469200000000001E-3</v>
      </c>
      <c r="G2756">
        <v>-1.12129E-4</v>
      </c>
      <c r="H2756">
        <v>2.1824299999999999E-4</v>
      </c>
    </row>
    <row r="2757" spans="1:8">
      <c r="A2757">
        <v>3755000</v>
      </c>
      <c r="B2757">
        <v>1.0008300000000001</v>
      </c>
      <c r="C2757">
        <v>0.98756699999999997</v>
      </c>
      <c r="D2757">
        <v>0.98738099999999995</v>
      </c>
      <c r="E2757">
        <v>0.98670199999999997</v>
      </c>
      <c r="F2757">
        <v>-3.1420799999999998E-3</v>
      </c>
      <c r="G2757">
        <v>-1.13198E-4</v>
      </c>
      <c r="H2757">
        <v>2.0985000000000001E-4</v>
      </c>
    </row>
    <row r="2758" spans="1:8">
      <c r="A2758">
        <v>3756000</v>
      </c>
      <c r="B2758">
        <v>1.0008300000000001</v>
      </c>
      <c r="C2758">
        <v>0.98756699999999997</v>
      </c>
      <c r="D2758">
        <v>0.987371</v>
      </c>
      <c r="E2758">
        <v>0.98671699999999996</v>
      </c>
      <c r="F2758">
        <v>-3.1407100000000001E-3</v>
      </c>
      <c r="G2758">
        <v>-1.12465E-4</v>
      </c>
      <c r="H2758">
        <v>2.0700199999999999E-4</v>
      </c>
    </row>
    <row r="2759" spans="1:8">
      <c r="A2759">
        <v>3757000</v>
      </c>
      <c r="B2759">
        <v>1.0008300000000001</v>
      </c>
      <c r="C2759">
        <v>0.98756500000000003</v>
      </c>
      <c r="D2759">
        <v>0.98737299999999995</v>
      </c>
      <c r="E2759">
        <v>0.98671399999999998</v>
      </c>
      <c r="F2759">
        <v>-3.1418499999999999E-3</v>
      </c>
      <c r="G2759">
        <v>-1.10683E-4</v>
      </c>
      <c r="H2759">
        <v>2.0803799999999999E-4</v>
      </c>
    </row>
    <row r="2760" spans="1:8">
      <c r="A2760">
        <v>3758000</v>
      </c>
      <c r="B2760">
        <v>1.0008300000000001</v>
      </c>
      <c r="C2760">
        <v>0.98754799999999998</v>
      </c>
      <c r="D2760">
        <v>0.98736400000000002</v>
      </c>
      <c r="E2760">
        <v>0.98670000000000002</v>
      </c>
      <c r="F2760">
        <v>-3.13941E-3</v>
      </c>
      <c r="G2760">
        <v>-1.0480300000000001E-4</v>
      </c>
      <c r="H2760">
        <v>2.0329699999999999E-4</v>
      </c>
    </row>
    <row r="2761" spans="1:8">
      <c r="A2761">
        <v>3759000</v>
      </c>
      <c r="B2761">
        <v>1.0008300000000001</v>
      </c>
      <c r="C2761">
        <v>0.98755800000000005</v>
      </c>
      <c r="D2761">
        <v>0.98736999999999997</v>
      </c>
      <c r="E2761">
        <v>0.98669899999999999</v>
      </c>
      <c r="F2761">
        <v>-3.1336799999999998E-3</v>
      </c>
      <c r="G2761">
        <v>-1.03566E-4</v>
      </c>
      <c r="H2761">
        <v>1.99951E-4</v>
      </c>
    </row>
    <row r="2762" spans="1:8">
      <c r="A2762">
        <v>3760000</v>
      </c>
      <c r="B2762">
        <v>1.0008300000000001</v>
      </c>
      <c r="C2762">
        <v>0.98755199999999999</v>
      </c>
      <c r="D2762">
        <v>0.98735799999999996</v>
      </c>
      <c r="E2762">
        <v>0.98668699999999998</v>
      </c>
      <c r="F2762">
        <v>-3.1340199999999999E-3</v>
      </c>
      <c r="G2762" s="1">
        <v>-9.7573799999999997E-5</v>
      </c>
      <c r="H2762">
        <v>2.0167899999999999E-4</v>
      </c>
    </row>
    <row r="2763" spans="1:8">
      <c r="A2763">
        <v>3761000</v>
      </c>
      <c r="B2763">
        <v>1.00082</v>
      </c>
      <c r="C2763">
        <v>0.98752300000000004</v>
      </c>
      <c r="D2763">
        <v>0.98733499999999996</v>
      </c>
      <c r="E2763">
        <v>0.98667099999999996</v>
      </c>
      <c r="F2763">
        <v>-3.1301200000000001E-3</v>
      </c>
      <c r="G2763" s="1">
        <v>-9.5423599999999999E-5</v>
      </c>
      <c r="H2763">
        <v>1.9349600000000001E-4</v>
      </c>
    </row>
    <row r="2764" spans="1:8">
      <c r="A2764">
        <v>3762000</v>
      </c>
      <c r="B2764">
        <v>1.00082</v>
      </c>
      <c r="C2764">
        <v>0.98750599999999999</v>
      </c>
      <c r="D2764">
        <v>0.98731100000000005</v>
      </c>
      <c r="E2764">
        <v>0.98665400000000003</v>
      </c>
      <c r="F2764">
        <v>-3.1310700000000001E-3</v>
      </c>
      <c r="G2764" s="1">
        <v>-9.9248799999999997E-5</v>
      </c>
      <c r="H2764">
        <v>1.97968E-4</v>
      </c>
    </row>
    <row r="2765" spans="1:8">
      <c r="A2765">
        <v>3763000</v>
      </c>
      <c r="B2765">
        <v>1.00082</v>
      </c>
      <c r="C2765">
        <v>0.98749200000000004</v>
      </c>
      <c r="D2765">
        <v>0.98730300000000004</v>
      </c>
      <c r="E2765">
        <v>0.98663800000000001</v>
      </c>
      <c r="F2765">
        <v>-3.1313700000000001E-3</v>
      </c>
      <c r="G2765">
        <v>-1.04424E-4</v>
      </c>
      <c r="H2765">
        <v>1.9659199999999999E-4</v>
      </c>
    </row>
    <row r="2766" spans="1:8">
      <c r="A2766">
        <v>3764000</v>
      </c>
      <c r="B2766">
        <v>1.00081</v>
      </c>
      <c r="C2766">
        <v>0.98747300000000005</v>
      </c>
      <c r="D2766">
        <v>0.98728499999999997</v>
      </c>
      <c r="E2766">
        <v>0.98661900000000002</v>
      </c>
      <c r="F2766">
        <v>-3.12408E-3</v>
      </c>
      <c r="G2766" s="1">
        <v>-9.9487200000000005E-5</v>
      </c>
      <c r="H2766">
        <v>2.0190200000000001E-4</v>
      </c>
    </row>
    <row r="2767" spans="1:8">
      <c r="A2767">
        <v>3765000</v>
      </c>
      <c r="B2767">
        <v>1.00081</v>
      </c>
      <c r="C2767">
        <v>0.98745499999999997</v>
      </c>
      <c r="D2767">
        <v>0.98726400000000003</v>
      </c>
      <c r="E2767">
        <v>0.98660400000000004</v>
      </c>
      <c r="F2767">
        <v>-3.1239699999999998E-3</v>
      </c>
      <c r="G2767" s="1">
        <v>-9.7921699999999995E-5</v>
      </c>
      <c r="H2767">
        <v>2.0594100000000001E-4</v>
      </c>
    </row>
    <row r="2768" spans="1:8">
      <c r="A2768">
        <v>3766000</v>
      </c>
      <c r="B2768">
        <v>1.00081</v>
      </c>
      <c r="C2768">
        <v>0.98745799999999995</v>
      </c>
      <c r="D2768">
        <v>0.98726800000000003</v>
      </c>
      <c r="E2768">
        <v>0.98661100000000002</v>
      </c>
      <c r="F2768">
        <v>-3.1243199999999999E-3</v>
      </c>
      <c r="G2768" s="1">
        <v>-9.8500199999999996E-5</v>
      </c>
      <c r="H2768">
        <v>2.0432100000000001E-4</v>
      </c>
    </row>
    <row r="2769" spans="1:8">
      <c r="A2769">
        <v>3767000</v>
      </c>
      <c r="B2769">
        <v>1.00081</v>
      </c>
      <c r="C2769">
        <v>0.98743499999999995</v>
      </c>
      <c r="D2769">
        <v>0.98725499999999999</v>
      </c>
      <c r="E2769">
        <v>0.98660400000000004</v>
      </c>
      <c r="F2769">
        <v>-3.1267600000000001E-3</v>
      </c>
      <c r="G2769">
        <v>-1.06641E-4</v>
      </c>
      <c r="H2769">
        <v>2.07214E-4</v>
      </c>
    </row>
    <row r="2770" spans="1:8">
      <c r="A2770">
        <v>3768000</v>
      </c>
      <c r="B2770">
        <v>1.0007999999999999</v>
      </c>
      <c r="C2770">
        <v>0.98741400000000001</v>
      </c>
      <c r="D2770">
        <v>0.98724500000000004</v>
      </c>
      <c r="E2770">
        <v>0.98659699999999995</v>
      </c>
      <c r="F2770">
        <v>-3.1255300000000001E-3</v>
      </c>
      <c r="G2770">
        <v>-1.06832E-4</v>
      </c>
      <c r="H2770">
        <v>2.10542E-4</v>
      </c>
    </row>
    <row r="2771" spans="1:8">
      <c r="A2771">
        <v>3769000</v>
      </c>
      <c r="B2771">
        <v>1.0007999999999999</v>
      </c>
      <c r="C2771">
        <v>0.98740399999999995</v>
      </c>
      <c r="D2771">
        <v>0.98724500000000004</v>
      </c>
      <c r="E2771">
        <v>0.98659399999999997</v>
      </c>
      <c r="F2771">
        <v>-3.1270199999999999E-3</v>
      </c>
      <c r="G2771">
        <v>-1.1406E-4</v>
      </c>
      <c r="H2771">
        <v>2.08736E-4</v>
      </c>
    </row>
    <row r="2772" spans="1:8">
      <c r="A2772">
        <v>3770000</v>
      </c>
      <c r="B2772">
        <v>1.0007999999999999</v>
      </c>
      <c r="C2772">
        <v>0.987402</v>
      </c>
      <c r="D2772">
        <v>0.98724599999999996</v>
      </c>
      <c r="E2772">
        <v>0.98659300000000005</v>
      </c>
      <c r="F2772">
        <v>-3.1278899999999999E-3</v>
      </c>
      <c r="G2772">
        <v>-1.14772E-4</v>
      </c>
      <c r="H2772">
        <v>2.06515E-4</v>
      </c>
    </row>
    <row r="2773" spans="1:8">
      <c r="A2773">
        <v>3771000</v>
      </c>
      <c r="B2773">
        <v>1.0007999999999999</v>
      </c>
      <c r="C2773">
        <v>0.98741800000000002</v>
      </c>
      <c r="D2773">
        <v>0.98725799999999997</v>
      </c>
      <c r="E2773">
        <v>0.98660300000000001</v>
      </c>
      <c r="F2773">
        <v>-3.12546E-3</v>
      </c>
      <c r="G2773">
        <v>-1.09413E-4</v>
      </c>
      <c r="H2773">
        <v>2.03012E-4</v>
      </c>
    </row>
    <row r="2774" spans="1:8">
      <c r="A2774">
        <v>3772000</v>
      </c>
      <c r="B2774">
        <v>1.0007999999999999</v>
      </c>
      <c r="C2774">
        <v>0.98741999999999996</v>
      </c>
      <c r="D2774">
        <v>0.98725099999999999</v>
      </c>
      <c r="E2774">
        <v>0.98660899999999996</v>
      </c>
      <c r="F2774">
        <v>-3.12051E-3</v>
      </c>
      <c r="G2774">
        <v>-1.1256699999999999E-4</v>
      </c>
      <c r="H2774">
        <v>2.0359600000000001E-4</v>
      </c>
    </row>
    <row r="2775" spans="1:8">
      <c r="A2775">
        <v>3773000</v>
      </c>
      <c r="B2775">
        <v>1.0007999999999999</v>
      </c>
      <c r="C2775">
        <v>0.98739399999999999</v>
      </c>
      <c r="D2775">
        <v>0.987236</v>
      </c>
      <c r="E2775">
        <v>0.98658699999999999</v>
      </c>
      <c r="F2775">
        <v>-3.1227799999999999E-3</v>
      </c>
      <c r="G2775">
        <v>-1.11298E-4</v>
      </c>
      <c r="H2775">
        <v>2.00297E-4</v>
      </c>
    </row>
    <row r="2776" spans="1:8">
      <c r="A2776">
        <v>3774000</v>
      </c>
      <c r="B2776">
        <v>1.0007900000000001</v>
      </c>
      <c r="C2776">
        <v>0.98737900000000001</v>
      </c>
      <c r="D2776">
        <v>0.98720799999999997</v>
      </c>
      <c r="E2776">
        <v>0.986568</v>
      </c>
      <c r="F2776">
        <v>-3.1258200000000001E-3</v>
      </c>
      <c r="G2776">
        <v>-1.1404E-4</v>
      </c>
      <c r="H2776">
        <v>2.0047399999999999E-4</v>
      </c>
    </row>
    <row r="2777" spans="1:8">
      <c r="A2777">
        <v>3775000</v>
      </c>
      <c r="B2777">
        <v>1.0007900000000001</v>
      </c>
      <c r="C2777">
        <v>0.98735399999999995</v>
      </c>
      <c r="D2777">
        <v>0.98718499999999998</v>
      </c>
      <c r="E2777">
        <v>0.98655899999999996</v>
      </c>
      <c r="F2777">
        <v>-3.1252599999999999E-3</v>
      </c>
      <c r="G2777">
        <v>-1.11816E-4</v>
      </c>
      <c r="H2777">
        <v>2.0061699999999999E-4</v>
      </c>
    </row>
    <row r="2778" spans="1:8">
      <c r="A2778">
        <v>3776000</v>
      </c>
      <c r="B2778">
        <v>1.0007900000000001</v>
      </c>
      <c r="C2778">
        <v>0.98736599999999997</v>
      </c>
      <c r="D2778">
        <v>0.98719599999999996</v>
      </c>
      <c r="E2778">
        <v>0.986568</v>
      </c>
      <c r="F2778">
        <v>-3.1284199999999998E-3</v>
      </c>
      <c r="G2778">
        <v>-1.0828900000000001E-4</v>
      </c>
      <c r="H2778">
        <v>2.08428E-4</v>
      </c>
    </row>
    <row r="2779" spans="1:8">
      <c r="A2779">
        <v>3777000</v>
      </c>
      <c r="B2779">
        <v>1.0007999999999999</v>
      </c>
      <c r="C2779">
        <v>0.98738899999999996</v>
      </c>
      <c r="D2779">
        <v>0.98721999999999999</v>
      </c>
      <c r="E2779">
        <v>0.98659399999999997</v>
      </c>
      <c r="F2779">
        <v>-3.12875E-3</v>
      </c>
      <c r="G2779">
        <v>-1.14219E-4</v>
      </c>
      <c r="H2779">
        <v>2.1013800000000001E-4</v>
      </c>
    </row>
    <row r="2780" spans="1:8">
      <c r="A2780">
        <v>3778000</v>
      </c>
      <c r="B2780">
        <v>1.0007999999999999</v>
      </c>
      <c r="C2780">
        <v>0.98741199999999996</v>
      </c>
      <c r="D2780">
        <v>0.98723799999999995</v>
      </c>
      <c r="E2780">
        <v>0.98661200000000004</v>
      </c>
      <c r="F2780">
        <v>-3.13504E-3</v>
      </c>
      <c r="G2780">
        <v>-1.14024E-4</v>
      </c>
      <c r="H2780">
        <v>2.11144E-4</v>
      </c>
    </row>
    <row r="2781" spans="1:8">
      <c r="A2781">
        <v>3779000</v>
      </c>
      <c r="B2781">
        <v>1.0007999999999999</v>
      </c>
      <c r="C2781">
        <v>0.98741000000000001</v>
      </c>
      <c r="D2781">
        <v>0.98723300000000003</v>
      </c>
      <c r="E2781">
        <v>0.98660499999999995</v>
      </c>
      <c r="F2781">
        <v>-3.1313199999999999E-3</v>
      </c>
      <c r="G2781">
        <v>-1.11539E-4</v>
      </c>
      <c r="H2781">
        <v>2.10285E-4</v>
      </c>
    </row>
    <row r="2782" spans="1:8">
      <c r="A2782">
        <v>3780000</v>
      </c>
      <c r="B2782">
        <v>1.0007999999999999</v>
      </c>
      <c r="C2782">
        <v>0.98740700000000003</v>
      </c>
      <c r="D2782">
        <v>0.987232</v>
      </c>
      <c r="E2782">
        <v>0.986595</v>
      </c>
      <c r="F2782">
        <v>-3.1347800000000002E-3</v>
      </c>
      <c r="G2782">
        <v>-1.15271E-4</v>
      </c>
      <c r="H2782">
        <v>2.1134499999999999E-4</v>
      </c>
    </row>
    <row r="2783" spans="1:8">
      <c r="A2783">
        <v>3781000</v>
      </c>
      <c r="B2783">
        <v>1.0007999999999999</v>
      </c>
      <c r="C2783">
        <v>0.98741100000000004</v>
      </c>
      <c r="D2783">
        <v>0.987232</v>
      </c>
      <c r="E2783">
        <v>0.98659600000000003</v>
      </c>
      <c r="F2783">
        <v>-3.14029E-3</v>
      </c>
      <c r="G2783">
        <v>-1.15524E-4</v>
      </c>
      <c r="H2783">
        <v>2.1035699999999999E-4</v>
      </c>
    </row>
    <row r="2784" spans="1:8">
      <c r="A2784">
        <v>3782000</v>
      </c>
      <c r="B2784">
        <v>1.0007999999999999</v>
      </c>
      <c r="C2784">
        <v>0.98742200000000002</v>
      </c>
      <c r="D2784">
        <v>0.98724199999999995</v>
      </c>
      <c r="E2784">
        <v>0.98660199999999998</v>
      </c>
      <c r="F2784">
        <v>-3.14614E-3</v>
      </c>
      <c r="G2784">
        <v>-1.19088E-4</v>
      </c>
      <c r="H2784">
        <v>2.1887499999999999E-4</v>
      </c>
    </row>
    <row r="2785" spans="1:8">
      <c r="A2785">
        <v>3783000</v>
      </c>
      <c r="B2785">
        <v>1.0007999999999999</v>
      </c>
      <c r="C2785">
        <v>0.98741999999999996</v>
      </c>
      <c r="D2785">
        <v>0.98723799999999995</v>
      </c>
      <c r="E2785">
        <v>0.986591</v>
      </c>
      <c r="F2785">
        <v>-3.15001E-3</v>
      </c>
      <c r="G2785">
        <v>-1.22309E-4</v>
      </c>
      <c r="H2785">
        <v>2.25653E-4</v>
      </c>
    </row>
    <row r="2786" spans="1:8">
      <c r="A2786">
        <v>3784000</v>
      </c>
      <c r="B2786">
        <v>1.0007999999999999</v>
      </c>
      <c r="C2786">
        <v>0.98740700000000003</v>
      </c>
      <c r="D2786">
        <v>0.98722399999999999</v>
      </c>
      <c r="E2786">
        <v>0.98658500000000005</v>
      </c>
      <c r="F2786">
        <v>-3.1488200000000001E-3</v>
      </c>
      <c r="G2786">
        <v>-1.17963E-4</v>
      </c>
      <c r="H2786">
        <v>2.2548499999999999E-4</v>
      </c>
    </row>
    <row r="2787" spans="1:8">
      <c r="A2787">
        <v>3785000</v>
      </c>
      <c r="B2787">
        <v>1.0007999999999999</v>
      </c>
      <c r="C2787">
        <v>0.98739100000000002</v>
      </c>
      <c r="D2787">
        <v>0.98721300000000001</v>
      </c>
      <c r="E2787">
        <v>0.98656900000000003</v>
      </c>
      <c r="F2787">
        <v>-3.15351E-3</v>
      </c>
      <c r="G2787">
        <v>-1.1702899999999999E-4</v>
      </c>
      <c r="H2787">
        <v>2.2513599999999999E-4</v>
      </c>
    </row>
    <row r="2788" spans="1:8">
      <c r="A2788">
        <v>3786000</v>
      </c>
      <c r="B2788">
        <v>1.0007900000000001</v>
      </c>
      <c r="C2788">
        <v>0.98737299999999995</v>
      </c>
      <c r="D2788">
        <v>0.98719699999999999</v>
      </c>
      <c r="E2788">
        <v>0.98654200000000003</v>
      </c>
      <c r="F2788">
        <v>-3.1525699999999999E-3</v>
      </c>
      <c r="G2788">
        <v>-1.15652E-4</v>
      </c>
      <c r="H2788">
        <v>2.2784300000000001E-4</v>
      </c>
    </row>
    <row r="2789" spans="1:8">
      <c r="A2789">
        <v>3787000</v>
      </c>
      <c r="B2789">
        <v>1.00078</v>
      </c>
      <c r="C2789">
        <v>0.98735499999999998</v>
      </c>
      <c r="D2789">
        <v>0.98717500000000002</v>
      </c>
      <c r="E2789">
        <v>0.98652300000000004</v>
      </c>
      <c r="F2789">
        <v>-3.1489899999999999E-3</v>
      </c>
      <c r="G2789">
        <v>-1.1933400000000001E-4</v>
      </c>
      <c r="H2789">
        <v>2.2281100000000001E-4</v>
      </c>
    </row>
    <row r="2790" spans="1:8">
      <c r="A2790">
        <v>3788000</v>
      </c>
      <c r="B2790">
        <v>1.00078</v>
      </c>
      <c r="C2790">
        <v>0.98733800000000005</v>
      </c>
      <c r="D2790">
        <v>0.98716099999999996</v>
      </c>
      <c r="E2790">
        <v>0.98650099999999996</v>
      </c>
      <c r="F2790">
        <v>-3.1455200000000002E-3</v>
      </c>
      <c r="G2790">
        <v>-1.2156599999999999E-4</v>
      </c>
      <c r="H2790">
        <v>2.1835299999999999E-4</v>
      </c>
    </row>
    <row r="2791" spans="1:8">
      <c r="A2791">
        <v>3789000</v>
      </c>
      <c r="B2791">
        <v>1.00078</v>
      </c>
      <c r="C2791">
        <v>0.98731599999999997</v>
      </c>
      <c r="D2791">
        <v>0.98713899999999999</v>
      </c>
      <c r="E2791">
        <v>0.98648800000000003</v>
      </c>
      <c r="F2791">
        <v>-3.1439200000000001E-3</v>
      </c>
      <c r="G2791">
        <v>-1.21854E-4</v>
      </c>
      <c r="H2791">
        <v>2.12034E-4</v>
      </c>
    </row>
    <row r="2792" spans="1:8">
      <c r="A2792">
        <v>3790000</v>
      </c>
      <c r="B2792">
        <v>1.0007699999999999</v>
      </c>
      <c r="C2792">
        <v>0.98730499999999999</v>
      </c>
      <c r="D2792">
        <v>0.98712699999999998</v>
      </c>
      <c r="E2792">
        <v>0.98648899999999995</v>
      </c>
      <c r="F2792">
        <v>-3.1421399999999999E-3</v>
      </c>
      <c r="G2792">
        <v>-1.18511E-4</v>
      </c>
      <c r="H2792">
        <v>2.0892999999999999E-4</v>
      </c>
    </row>
    <row r="2793" spans="1:8">
      <c r="A2793">
        <v>3791000</v>
      </c>
      <c r="B2793">
        <v>1.0007699999999999</v>
      </c>
      <c r="C2793">
        <v>0.98729599999999995</v>
      </c>
      <c r="D2793">
        <v>0.98712100000000003</v>
      </c>
      <c r="E2793">
        <v>0.986483</v>
      </c>
      <c r="F2793">
        <v>-3.1365299999999998E-3</v>
      </c>
      <c r="G2793">
        <v>-1.18634E-4</v>
      </c>
      <c r="H2793">
        <v>2.1631600000000001E-4</v>
      </c>
    </row>
    <row r="2794" spans="1:8">
      <c r="A2794">
        <v>3792000</v>
      </c>
      <c r="B2794">
        <v>1.0007699999999999</v>
      </c>
      <c r="C2794">
        <v>0.987286</v>
      </c>
      <c r="D2794">
        <v>0.98710699999999996</v>
      </c>
      <c r="E2794">
        <v>0.98647300000000004</v>
      </c>
      <c r="F2794">
        <v>-3.1323900000000001E-3</v>
      </c>
      <c r="G2794">
        <v>-1.1776E-4</v>
      </c>
      <c r="H2794">
        <v>2.1966499999999999E-4</v>
      </c>
    </row>
    <row r="2795" spans="1:8">
      <c r="A2795">
        <v>3793000</v>
      </c>
      <c r="B2795">
        <v>1.0007600000000001</v>
      </c>
      <c r="C2795">
        <v>0.98727200000000004</v>
      </c>
      <c r="D2795">
        <v>0.98709499999999994</v>
      </c>
      <c r="E2795">
        <v>0.98645899999999997</v>
      </c>
      <c r="F2795">
        <v>-3.1283499999999998E-3</v>
      </c>
      <c r="G2795">
        <v>-1.15196E-4</v>
      </c>
      <c r="H2795">
        <v>2.2624099999999999E-4</v>
      </c>
    </row>
    <row r="2796" spans="1:8">
      <c r="A2796">
        <v>3794000</v>
      </c>
      <c r="B2796">
        <v>1.0007600000000001</v>
      </c>
      <c r="C2796">
        <v>0.98726599999999998</v>
      </c>
      <c r="D2796">
        <v>0.98710200000000003</v>
      </c>
      <c r="E2796">
        <v>0.98645799999999995</v>
      </c>
      <c r="F2796">
        <v>-3.1281299999999998E-3</v>
      </c>
      <c r="G2796">
        <v>-1.1336399999999999E-4</v>
      </c>
      <c r="H2796">
        <v>2.24813E-4</v>
      </c>
    </row>
    <row r="2797" spans="1:8">
      <c r="A2797">
        <v>3795000</v>
      </c>
      <c r="B2797">
        <v>1.0007699999999999</v>
      </c>
      <c r="C2797">
        <v>0.98727500000000001</v>
      </c>
      <c r="D2797">
        <v>0.98711300000000002</v>
      </c>
      <c r="E2797">
        <v>0.98648100000000005</v>
      </c>
      <c r="F2797">
        <v>-3.1254099999999999E-3</v>
      </c>
      <c r="G2797">
        <v>-1.14615E-4</v>
      </c>
      <c r="H2797">
        <v>2.2153599999999999E-4</v>
      </c>
    </row>
    <row r="2798" spans="1:8">
      <c r="A2798">
        <v>3796000</v>
      </c>
      <c r="B2798">
        <v>1.0007699999999999</v>
      </c>
      <c r="C2798">
        <v>0.98728899999999997</v>
      </c>
      <c r="D2798">
        <v>0.98712699999999998</v>
      </c>
      <c r="E2798">
        <v>0.98648999999999998</v>
      </c>
      <c r="F2798">
        <v>-3.1180399999999999E-3</v>
      </c>
      <c r="G2798">
        <v>-1.18928E-4</v>
      </c>
      <c r="H2798">
        <v>2.2409599999999999E-4</v>
      </c>
    </row>
    <row r="2799" spans="1:8">
      <c r="A2799">
        <v>3797000</v>
      </c>
      <c r="B2799">
        <v>1.0007699999999999</v>
      </c>
      <c r="C2799">
        <v>0.98730799999999996</v>
      </c>
      <c r="D2799">
        <v>0.98712999999999995</v>
      </c>
      <c r="E2799">
        <v>0.98650400000000005</v>
      </c>
      <c r="F2799">
        <v>-3.1223599999999998E-3</v>
      </c>
      <c r="G2799">
        <v>-1.1706599999999999E-4</v>
      </c>
      <c r="H2799">
        <v>2.23785E-4</v>
      </c>
    </row>
    <row r="2800" spans="1:8">
      <c r="A2800">
        <v>3798000</v>
      </c>
      <c r="B2800">
        <v>1.00078</v>
      </c>
      <c r="C2800">
        <v>0.98731500000000005</v>
      </c>
      <c r="D2800">
        <v>0.98714900000000005</v>
      </c>
      <c r="E2800">
        <v>0.98650800000000005</v>
      </c>
      <c r="F2800">
        <v>-3.1216899999999999E-3</v>
      </c>
      <c r="G2800">
        <v>-1.1563199999999999E-4</v>
      </c>
      <c r="H2800">
        <v>2.2359300000000001E-4</v>
      </c>
    </row>
    <row r="2801" spans="1:8">
      <c r="A2801">
        <v>3799000</v>
      </c>
      <c r="B2801">
        <v>1.0007699999999999</v>
      </c>
      <c r="C2801">
        <v>0.98729100000000003</v>
      </c>
      <c r="D2801">
        <v>0.98712699999999998</v>
      </c>
      <c r="E2801">
        <v>0.986487</v>
      </c>
      <c r="F2801">
        <v>-3.12861E-3</v>
      </c>
      <c r="G2801">
        <v>-1.10436E-4</v>
      </c>
      <c r="H2801">
        <v>2.2895200000000001E-4</v>
      </c>
    </row>
    <row r="2802" spans="1:8">
      <c r="A2802">
        <v>3800000</v>
      </c>
      <c r="B2802">
        <v>1.0007600000000001</v>
      </c>
      <c r="C2802">
        <v>0.98725799999999997</v>
      </c>
      <c r="D2802">
        <v>0.98708700000000005</v>
      </c>
      <c r="E2802">
        <v>0.98645400000000005</v>
      </c>
      <c r="F2802">
        <v>-3.12825E-3</v>
      </c>
      <c r="G2802">
        <v>-1.11671E-4</v>
      </c>
      <c r="H2802">
        <v>2.2476399999999999E-4</v>
      </c>
    </row>
    <row r="2803" spans="1:8">
      <c r="A2803">
        <v>3801000</v>
      </c>
      <c r="B2803">
        <v>1.0007600000000001</v>
      </c>
      <c r="C2803">
        <v>0.98725499999999999</v>
      </c>
      <c r="D2803">
        <v>0.98708399999999996</v>
      </c>
      <c r="E2803">
        <v>0.986456</v>
      </c>
      <c r="F2803">
        <v>-3.1267399999999998E-3</v>
      </c>
      <c r="G2803">
        <v>-1.07352E-4</v>
      </c>
      <c r="H2803">
        <v>2.1793800000000001E-4</v>
      </c>
    </row>
    <row r="2804" spans="1:8">
      <c r="A2804">
        <v>3802000</v>
      </c>
      <c r="B2804">
        <v>1.0007600000000001</v>
      </c>
      <c r="C2804">
        <v>0.987263</v>
      </c>
      <c r="D2804">
        <v>0.98708899999999999</v>
      </c>
      <c r="E2804">
        <v>0.98645799999999995</v>
      </c>
      <c r="F2804">
        <v>-3.1287099999999998E-3</v>
      </c>
      <c r="G2804">
        <v>-1.04709E-4</v>
      </c>
      <c r="H2804">
        <v>2.07975E-4</v>
      </c>
    </row>
    <row r="2805" spans="1:8">
      <c r="A2805">
        <v>3803000</v>
      </c>
      <c r="B2805">
        <v>1.0007600000000001</v>
      </c>
      <c r="C2805">
        <v>0.98724900000000004</v>
      </c>
      <c r="D2805">
        <v>0.98706799999999995</v>
      </c>
      <c r="E2805">
        <v>0.98643400000000003</v>
      </c>
      <c r="F2805">
        <v>-3.1267999999999999E-3</v>
      </c>
      <c r="G2805">
        <v>-1.05196E-4</v>
      </c>
      <c r="H2805">
        <v>2.08772E-4</v>
      </c>
    </row>
    <row r="2806" spans="1:8">
      <c r="A2806">
        <v>3804000</v>
      </c>
      <c r="B2806">
        <v>1.0007600000000001</v>
      </c>
      <c r="C2806">
        <v>0.98725200000000002</v>
      </c>
      <c r="D2806">
        <v>0.98708300000000004</v>
      </c>
      <c r="E2806">
        <v>0.98642700000000005</v>
      </c>
      <c r="F2806">
        <v>-3.1258200000000001E-3</v>
      </c>
      <c r="G2806">
        <v>-1.0637999999999999E-4</v>
      </c>
      <c r="H2806">
        <v>2.1059799999999999E-4</v>
      </c>
    </row>
    <row r="2807" spans="1:8">
      <c r="A2807">
        <v>3805000</v>
      </c>
      <c r="B2807">
        <v>1.0007600000000001</v>
      </c>
      <c r="C2807">
        <v>0.98724800000000001</v>
      </c>
      <c r="D2807">
        <v>0.98708700000000005</v>
      </c>
      <c r="E2807">
        <v>0.98642300000000005</v>
      </c>
      <c r="F2807">
        <v>-3.1279699999999999E-3</v>
      </c>
      <c r="G2807">
        <v>-1.05686E-4</v>
      </c>
      <c r="H2807">
        <v>2.0913299999999999E-4</v>
      </c>
    </row>
    <row r="2808" spans="1:8">
      <c r="A2808">
        <v>3806000</v>
      </c>
      <c r="B2808">
        <v>1.00075</v>
      </c>
      <c r="C2808">
        <v>0.98721499999999995</v>
      </c>
      <c r="D2808">
        <v>0.98706099999999997</v>
      </c>
      <c r="E2808">
        <v>0.986402</v>
      </c>
      <c r="F2808">
        <v>-3.12751E-3</v>
      </c>
      <c r="G2808">
        <v>-1.07266E-4</v>
      </c>
      <c r="H2808">
        <v>2.0726300000000001E-4</v>
      </c>
    </row>
    <row r="2809" spans="1:8">
      <c r="A2809">
        <v>3807000</v>
      </c>
      <c r="B2809">
        <v>1.00074</v>
      </c>
      <c r="C2809">
        <v>0.98718300000000003</v>
      </c>
      <c r="D2809">
        <v>0.98702599999999996</v>
      </c>
      <c r="E2809">
        <v>0.98637200000000003</v>
      </c>
      <c r="F2809">
        <v>-3.1293200000000001E-3</v>
      </c>
      <c r="G2809">
        <v>-1.03291E-4</v>
      </c>
      <c r="H2809">
        <v>2.0147700000000001E-4</v>
      </c>
    </row>
    <row r="2810" spans="1:8">
      <c r="A2810">
        <v>3808000</v>
      </c>
      <c r="B2810">
        <v>1.00074</v>
      </c>
      <c r="C2810">
        <v>0.98719000000000001</v>
      </c>
      <c r="D2810">
        <v>0.98702100000000004</v>
      </c>
      <c r="E2810">
        <v>0.98636199999999996</v>
      </c>
      <c r="F2810">
        <v>-3.13146E-3</v>
      </c>
      <c r="G2810">
        <v>-1.07032E-4</v>
      </c>
      <c r="H2810">
        <v>1.9884199999999999E-4</v>
      </c>
    </row>
    <row r="2811" spans="1:8">
      <c r="A2811">
        <v>3809000</v>
      </c>
      <c r="B2811">
        <v>1.00074</v>
      </c>
      <c r="C2811">
        <v>0.98720300000000005</v>
      </c>
      <c r="D2811">
        <v>0.98703200000000002</v>
      </c>
      <c r="E2811">
        <v>0.98637399999999997</v>
      </c>
      <c r="F2811">
        <v>-3.1364100000000001E-3</v>
      </c>
      <c r="G2811">
        <v>-1.07193E-4</v>
      </c>
      <c r="H2811">
        <v>2.0034E-4</v>
      </c>
    </row>
    <row r="2812" spans="1:8">
      <c r="A2812">
        <v>3810000</v>
      </c>
      <c r="B2812">
        <v>1.00075</v>
      </c>
      <c r="C2812">
        <v>0.98723000000000005</v>
      </c>
      <c r="D2812">
        <v>0.98705100000000001</v>
      </c>
      <c r="E2812">
        <v>0.98640000000000005</v>
      </c>
      <c r="F2812">
        <v>-3.1323000000000002E-3</v>
      </c>
      <c r="G2812">
        <v>-1.07258E-4</v>
      </c>
      <c r="H2812">
        <v>2.0327100000000001E-4</v>
      </c>
    </row>
    <row r="2813" spans="1:8">
      <c r="A2813">
        <v>3811000</v>
      </c>
      <c r="B2813">
        <v>1.00075</v>
      </c>
      <c r="C2813">
        <v>0.987236</v>
      </c>
      <c r="D2813">
        <v>0.98707199999999995</v>
      </c>
      <c r="E2813">
        <v>0.98642300000000005</v>
      </c>
      <c r="F2813">
        <v>-3.1286700000000001E-3</v>
      </c>
      <c r="G2813">
        <v>-1.0861699999999999E-4</v>
      </c>
      <c r="H2813">
        <v>2.0128799999999999E-4</v>
      </c>
    </row>
    <row r="2814" spans="1:8">
      <c r="A2814">
        <v>3812000</v>
      </c>
      <c r="B2814">
        <v>1.00075</v>
      </c>
      <c r="C2814">
        <v>0.98724500000000004</v>
      </c>
      <c r="D2814">
        <v>0.98707500000000004</v>
      </c>
      <c r="E2814">
        <v>0.98642399999999997</v>
      </c>
      <c r="F2814">
        <v>-3.1274499999999999E-3</v>
      </c>
      <c r="G2814">
        <v>-1.13095E-4</v>
      </c>
      <c r="H2814">
        <v>1.9934400000000001E-4</v>
      </c>
    </row>
    <row r="2815" spans="1:8">
      <c r="A2815">
        <v>3813000</v>
      </c>
      <c r="B2815">
        <v>1.00075</v>
      </c>
      <c r="C2815">
        <v>0.98724500000000004</v>
      </c>
      <c r="D2815">
        <v>0.98707199999999995</v>
      </c>
      <c r="E2815">
        <v>0.98641900000000005</v>
      </c>
      <c r="F2815">
        <v>-3.1260099999999998E-3</v>
      </c>
      <c r="G2815">
        <v>-1.1262199999999999E-4</v>
      </c>
      <c r="H2815">
        <v>2.0328300000000001E-4</v>
      </c>
    </row>
    <row r="2816" spans="1:8">
      <c r="A2816">
        <v>3814000</v>
      </c>
      <c r="B2816">
        <v>1.00075</v>
      </c>
      <c r="C2816">
        <v>0.98723399999999994</v>
      </c>
      <c r="D2816">
        <v>0.98706099999999997</v>
      </c>
      <c r="E2816">
        <v>0.98641100000000004</v>
      </c>
      <c r="F2816">
        <v>-3.12371E-3</v>
      </c>
      <c r="G2816">
        <v>-1.0882000000000001E-4</v>
      </c>
      <c r="H2816">
        <v>2.0523199999999999E-4</v>
      </c>
    </row>
    <row r="2817" spans="1:8">
      <c r="A2817">
        <v>3815000</v>
      </c>
      <c r="B2817">
        <v>1.00075</v>
      </c>
      <c r="C2817">
        <v>0.98721999999999999</v>
      </c>
      <c r="D2817">
        <v>0.98704599999999998</v>
      </c>
      <c r="E2817">
        <v>0.98639500000000002</v>
      </c>
      <c r="F2817">
        <v>-3.1199000000000001E-3</v>
      </c>
      <c r="G2817">
        <v>-1.04264E-4</v>
      </c>
      <c r="H2817">
        <v>2.1002E-4</v>
      </c>
    </row>
    <row r="2818" spans="1:8">
      <c r="A2818">
        <v>3816000</v>
      </c>
      <c r="B2818">
        <v>1.00075</v>
      </c>
      <c r="C2818">
        <v>0.98722600000000005</v>
      </c>
      <c r="D2818">
        <v>0.98705600000000004</v>
      </c>
      <c r="E2818">
        <v>0.98640000000000005</v>
      </c>
      <c r="F2818">
        <v>-3.1235999999999998E-3</v>
      </c>
      <c r="G2818">
        <v>-1.0213399999999999E-4</v>
      </c>
      <c r="H2818">
        <v>2.06274E-4</v>
      </c>
    </row>
    <row r="2819" spans="1:8">
      <c r="A2819">
        <v>3817000</v>
      </c>
      <c r="B2819">
        <v>1.00075</v>
      </c>
      <c r="C2819">
        <v>0.98721400000000004</v>
      </c>
      <c r="D2819">
        <v>0.98705399999999999</v>
      </c>
      <c r="E2819">
        <v>0.98639500000000002</v>
      </c>
      <c r="F2819">
        <v>-3.1242499999999999E-3</v>
      </c>
      <c r="G2819">
        <v>-1.03997E-4</v>
      </c>
      <c r="H2819">
        <v>2.1189900000000001E-4</v>
      </c>
    </row>
    <row r="2820" spans="1:8">
      <c r="A2820">
        <v>3818000</v>
      </c>
      <c r="B2820">
        <v>1.00075</v>
      </c>
      <c r="C2820">
        <v>0.98721000000000003</v>
      </c>
      <c r="D2820">
        <v>0.98704700000000001</v>
      </c>
      <c r="E2820">
        <v>0.98639200000000005</v>
      </c>
      <c r="F2820">
        <v>-3.12423E-3</v>
      </c>
      <c r="G2820">
        <v>-1.01819E-4</v>
      </c>
      <c r="H2820">
        <v>2.0959599999999999E-4</v>
      </c>
    </row>
    <row r="2821" spans="1:8">
      <c r="A2821">
        <v>3819000</v>
      </c>
      <c r="B2821">
        <v>1.00075</v>
      </c>
      <c r="C2821">
        <v>0.98721199999999998</v>
      </c>
      <c r="D2821">
        <v>0.987043</v>
      </c>
      <c r="E2821">
        <v>0.98639900000000003</v>
      </c>
      <c r="F2821">
        <v>-3.1235799999999999E-3</v>
      </c>
      <c r="G2821">
        <v>-1.03007E-4</v>
      </c>
      <c r="H2821">
        <v>2.11497E-4</v>
      </c>
    </row>
    <row r="2822" spans="1:8">
      <c r="A2822">
        <v>3820000</v>
      </c>
      <c r="B2822">
        <v>1.00075</v>
      </c>
      <c r="C2822">
        <v>0.98722100000000002</v>
      </c>
      <c r="D2822">
        <v>0.98705600000000004</v>
      </c>
      <c r="E2822">
        <v>0.98641500000000004</v>
      </c>
      <c r="F2822">
        <v>-3.1284500000000001E-3</v>
      </c>
      <c r="G2822" s="1">
        <v>-9.9566000000000002E-5</v>
      </c>
      <c r="H2822">
        <v>2.0676200000000001E-4</v>
      </c>
    </row>
    <row r="2823" spans="1:8">
      <c r="A2823">
        <v>3821000</v>
      </c>
      <c r="B2823">
        <v>1.0007600000000001</v>
      </c>
      <c r="C2823">
        <v>0.98724100000000004</v>
      </c>
      <c r="D2823">
        <v>0.98707800000000001</v>
      </c>
      <c r="E2823">
        <v>0.986433</v>
      </c>
      <c r="F2823">
        <v>-3.1240999999999999E-3</v>
      </c>
      <c r="G2823">
        <v>-1.01085E-4</v>
      </c>
      <c r="H2823">
        <v>2.0685500000000001E-4</v>
      </c>
    </row>
    <row r="2824" spans="1:8">
      <c r="A2824">
        <v>3822000</v>
      </c>
      <c r="B2824">
        <v>1.0007600000000001</v>
      </c>
      <c r="C2824">
        <v>0.98726499999999995</v>
      </c>
      <c r="D2824">
        <v>0.98708300000000004</v>
      </c>
      <c r="E2824">
        <v>0.98645300000000002</v>
      </c>
      <c r="F2824">
        <v>-3.1299499999999998E-3</v>
      </c>
      <c r="G2824">
        <v>-1.0608299999999999E-4</v>
      </c>
      <c r="H2824">
        <v>2.00235E-4</v>
      </c>
    </row>
    <row r="2825" spans="1:8">
      <c r="A2825">
        <v>3823000</v>
      </c>
      <c r="B2825">
        <v>1.0007600000000001</v>
      </c>
      <c r="C2825">
        <v>0.98728099999999996</v>
      </c>
      <c r="D2825">
        <v>0.98710100000000001</v>
      </c>
      <c r="E2825">
        <v>0.98647099999999999</v>
      </c>
      <c r="F2825">
        <v>-3.1309200000000001E-3</v>
      </c>
      <c r="G2825">
        <v>-1.00204E-4</v>
      </c>
      <c r="H2825">
        <v>2.0232599999999999E-4</v>
      </c>
    </row>
    <row r="2826" spans="1:8">
      <c r="A2826">
        <v>3824000</v>
      </c>
      <c r="B2826">
        <v>1.0007600000000001</v>
      </c>
      <c r="C2826">
        <v>0.98728099999999996</v>
      </c>
      <c r="D2826">
        <v>0.98710500000000001</v>
      </c>
      <c r="E2826">
        <v>0.98647399999999996</v>
      </c>
      <c r="F2826">
        <v>-3.1308E-3</v>
      </c>
      <c r="G2826" s="1">
        <v>-9.3853700000000006E-5</v>
      </c>
      <c r="H2826">
        <v>2.06472E-4</v>
      </c>
    </row>
    <row r="2827" spans="1:8">
      <c r="A2827">
        <v>3825000</v>
      </c>
      <c r="B2827">
        <v>1.0007600000000001</v>
      </c>
      <c r="C2827">
        <v>0.98728400000000005</v>
      </c>
      <c r="D2827">
        <v>0.98711300000000002</v>
      </c>
      <c r="E2827">
        <v>0.98646</v>
      </c>
      <c r="F2827">
        <v>-3.1337499999999998E-3</v>
      </c>
      <c r="G2827" s="1">
        <v>-8.9085499999999999E-5</v>
      </c>
      <c r="H2827">
        <v>2.1016200000000001E-4</v>
      </c>
    </row>
    <row r="2828" spans="1:8">
      <c r="A2828">
        <v>3826000</v>
      </c>
      <c r="B2828">
        <v>1.0007600000000001</v>
      </c>
      <c r="C2828">
        <v>0.98728099999999996</v>
      </c>
      <c r="D2828">
        <v>0.98711400000000005</v>
      </c>
      <c r="E2828">
        <v>0.98646</v>
      </c>
      <c r="F2828">
        <v>-3.1349400000000001E-3</v>
      </c>
      <c r="G2828" s="1">
        <v>-9.3941099999999994E-5</v>
      </c>
      <c r="H2828">
        <v>2.14012E-4</v>
      </c>
    </row>
    <row r="2829" spans="1:8">
      <c r="A2829">
        <v>3827000</v>
      </c>
      <c r="B2829">
        <v>1.0007699999999999</v>
      </c>
      <c r="C2829">
        <v>0.98729800000000001</v>
      </c>
      <c r="D2829">
        <v>0.98712999999999995</v>
      </c>
      <c r="E2829">
        <v>0.98647700000000005</v>
      </c>
      <c r="F2829">
        <v>-3.1310499999999998E-3</v>
      </c>
      <c r="G2829" s="1">
        <v>-9.8674500000000005E-5</v>
      </c>
      <c r="H2829">
        <v>2.11356E-4</v>
      </c>
    </row>
    <row r="2830" spans="1:8">
      <c r="A2830">
        <v>3828000</v>
      </c>
      <c r="B2830">
        <v>1.0007699999999999</v>
      </c>
      <c r="C2830">
        <v>0.98731400000000002</v>
      </c>
      <c r="D2830">
        <v>0.98714199999999996</v>
      </c>
      <c r="E2830">
        <v>0.98648999999999998</v>
      </c>
      <c r="F2830">
        <v>-3.1330500000000001E-3</v>
      </c>
      <c r="G2830">
        <v>-1.0715800000000001E-4</v>
      </c>
      <c r="H2830">
        <v>2.12888E-4</v>
      </c>
    </row>
    <row r="2831" spans="1:8">
      <c r="A2831">
        <v>3829000</v>
      </c>
      <c r="B2831">
        <v>1.0007699999999999</v>
      </c>
      <c r="C2831">
        <v>0.98730899999999999</v>
      </c>
      <c r="D2831">
        <v>0.98712699999999998</v>
      </c>
      <c r="E2831">
        <v>0.98648499999999995</v>
      </c>
      <c r="F2831">
        <v>-3.1326800000000001E-3</v>
      </c>
      <c r="G2831">
        <v>-1.14559E-4</v>
      </c>
      <c r="H2831">
        <v>2.1159299999999999E-4</v>
      </c>
    </row>
    <row r="2832" spans="1:8">
      <c r="A2832">
        <v>3830000</v>
      </c>
      <c r="B2832">
        <v>1.0007699999999999</v>
      </c>
      <c r="C2832">
        <v>0.98729299999999998</v>
      </c>
      <c r="D2832">
        <v>0.98711800000000005</v>
      </c>
      <c r="E2832">
        <v>0.98647499999999999</v>
      </c>
      <c r="F2832">
        <v>-3.13167E-3</v>
      </c>
      <c r="G2832">
        <v>-1.1767E-4</v>
      </c>
      <c r="H2832">
        <v>2.0990000000000001E-4</v>
      </c>
    </row>
    <row r="2833" spans="1:8">
      <c r="A2833">
        <v>3831000</v>
      </c>
      <c r="B2833">
        <v>1.0007699999999999</v>
      </c>
      <c r="C2833">
        <v>0.98729999999999996</v>
      </c>
      <c r="D2833">
        <v>0.98712500000000003</v>
      </c>
      <c r="E2833">
        <v>0.98647499999999999</v>
      </c>
      <c r="F2833">
        <v>-3.1346299999999998E-3</v>
      </c>
      <c r="G2833">
        <v>-1.24516E-4</v>
      </c>
      <c r="H2833">
        <v>2.0977999999999999E-4</v>
      </c>
    </row>
    <row r="2834" spans="1:8">
      <c r="A2834">
        <v>3832000</v>
      </c>
      <c r="B2834">
        <v>1.0007699999999999</v>
      </c>
      <c r="C2834">
        <v>0.98730099999999998</v>
      </c>
      <c r="D2834">
        <v>0.98712699999999998</v>
      </c>
      <c r="E2834">
        <v>0.98646900000000004</v>
      </c>
      <c r="F2834">
        <v>-3.1386500000000002E-3</v>
      </c>
      <c r="G2834">
        <v>-1.2964500000000001E-4</v>
      </c>
      <c r="H2834">
        <v>2.1332E-4</v>
      </c>
    </row>
    <row r="2835" spans="1:8">
      <c r="A2835">
        <v>3833000</v>
      </c>
      <c r="B2835">
        <v>1.0007699999999999</v>
      </c>
      <c r="C2835">
        <v>0.98730399999999996</v>
      </c>
      <c r="D2835">
        <v>0.98713499999999998</v>
      </c>
      <c r="E2835">
        <v>0.98648000000000002</v>
      </c>
      <c r="F2835">
        <v>-3.14292E-3</v>
      </c>
      <c r="G2835">
        <v>-1.31569E-4</v>
      </c>
      <c r="H2835">
        <v>2.1460000000000001E-4</v>
      </c>
    </row>
    <row r="2836" spans="1:8">
      <c r="A2836">
        <v>3834000</v>
      </c>
      <c r="B2836">
        <v>1.0007699999999999</v>
      </c>
      <c r="C2836">
        <v>0.98729599999999995</v>
      </c>
      <c r="D2836">
        <v>0.98712500000000003</v>
      </c>
      <c r="E2836">
        <v>0.98646800000000001</v>
      </c>
      <c r="F2836">
        <v>-3.1457500000000001E-3</v>
      </c>
      <c r="G2836">
        <v>-1.2854399999999999E-4</v>
      </c>
      <c r="H2836">
        <v>2.17161E-4</v>
      </c>
    </row>
    <row r="2837" spans="1:8">
      <c r="A2837">
        <v>3835000</v>
      </c>
      <c r="B2837">
        <v>1.0007600000000001</v>
      </c>
      <c r="C2837">
        <v>0.987286</v>
      </c>
      <c r="D2837">
        <v>0.98711800000000005</v>
      </c>
      <c r="E2837">
        <v>0.98646500000000004</v>
      </c>
      <c r="F2837">
        <v>-3.14007E-3</v>
      </c>
      <c r="G2837">
        <v>-1.2405700000000001E-4</v>
      </c>
      <c r="H2837">
        <v>2.17092E-4</v>
      </c>
    </row>
    <row r="2838" spans="1:8">
      <c r="A2838">
        <v>3836000</v>
      </c>
      <c r="B2838">
        <v>1.0007699999999999</v>
      </c>
      <c r="C2838">
        <v>0.98729299999999998</v>
      </c>
      <c r="D2838">
        <v>0.98712800000000001</v>
      </c>
      <c r="E2838">
        <v>0.98646400000000001</v>
      </c>
      <c r="F2838">
        <v>-3.1388900000000001E-3</v>
      </c>
      <c r="G2838">
        <v>-1.26241E-4</v>
      </c>
      <c r="H2838">
        <v>2.2276699999999999E-4</v>
      </c>
    </row>
    <row r="2839" spans="1:8">
      <c r="A2839">
        <v>3837000</v>
      </c>
      <c r="B2839">
        <v>1.0007699999999999</v>
      </c>
      <c r="C2839">
        <v>0.98731199999999997</v>
      </c>
      <c r="D2839">
        <v>0.98714999999999997</v>
      </c>
      <c r="E2839">
        <v>0.98647799999999997</v>
      </c>
      <c r="F2839">
        <v>-3.1433300000000002E-3</v>
      </c>
      <c r="G2839">
        <v>-1.3039200000000001E-4</v>
      </c>
      <c r="H2839">
        <v>2.2271899999999999E-4</v>
      </c>
    </row>
    <row r="2840" spans="1:8">
      <c r="A2840">
        <v>3838000</v>
      </c>
      <c r="B2840">
        <v>1.0007699999999999</v>
      </c>
      <c r="C2840">
        <v>0.98730600000000002</v>
      </c>
      <c r="D2840">
        <v>0.98714299999999999</v>
      </c>
      <c r="E2840">
        <v>0.98647300000000004</v>
      </c>
      <c r="F2840">
        <v>-3.1357400000000001E-3</v>
      </c>
      <c r="G2840">
        <v>-1.33139E-4</v>
      </c>
      <c r="H2840">
        <v>2.2001900000000001E-4</v>
      </c>
    </row>
    <row r="2841" spans="1:8">
      <c r="A2841">
        <v>3839000</v>
      </c>
      <c r="B2841">
        <v>1.0007699999999999</v>
      </c>
      <c r="C2841">
        <v>0.98729</v>
      </c>
      <c r="D2841">
        <v>0.98713799999999996</v>
      </c>
      <c r="E2841">
        <v>0.98646400000000001</v>
      </c>
      <c r="F2841">
        <v>-3.1347499999999999E-3</v>
      </c>
      <c r="G2841">
        <v>-1.3478599999999999E-4</v>
      </c>
      <c r="H2841">
        <v>2.2975200000000001E-4</v>
      </c>
    </row>
    <row r="2842" spans="1:8">
      <c r="A2842">
        <v>3840000</v>
      </c>
      <c r="B2842">
        <v>1.0007600000000001</v>
      </c>
      <c r="C2842">
        <v>0.987286</v>
      </c>
      <c r="D2842">
        <v>0.98712100000000003</v>
      </c>
      <c r="E2842">
        <v>0.98645400000000005</v>
      </c>
      <c r="F2842">
        <v>-3.1373299999999998E-3</v>
      </c>
      <c r="G2842">
        <v>-1.3679999999999999E-4</v>
      </c>
      <c r="H2842">
        <v>2.2860799999999999E-4</v>
      </c>
    </row>
    <row r="2843" spans="1:8">
      <c r="A2843">
        <v>3841000</v>
      </c>
      <c r="B2843">
        <v>1.0007600000000001</v>
      </c>
      <c r="C2843">
        <v>0.98728099999999996</v>
      </c>
      <c r="D2843">
        <v>0.987124</v>
      </c>
      <c r="E2843">
        <v>0.98644799999999999</v>
      </c>
      <c r="F2843">
        <v>-3.1283499999999998E-3</v>
      </c>
      <c r="G2843">
        <v>-1.3730799999999999E-4</v>
      </c>
      <c r="H2843">
        <v>2.27889E-4</v>
      </c>
    </row>
    <row r="2844" spans="1:8">
      <c r="A2844">
        <v>3842000</v>
      </c>
      <c r="B2844">
        <v>1.0007699999999999</v>
      </c>
      <c r="C2844">
        <v>0.98728300000000002</v>
      </c>
      <c r="D2844">
        <v>0.98713300000000004</v>
      </c>
      <c r="E2844">
        <v>0.98646199999999995</v>
      </c>
      <c r="F2844">
        <v>-3.1225900000000002E-3</v>
      </c>
      <c r="G2844">
        <v>-1.3681199999999999E-4</v>
      </c>
      <c r="H2844">
        <v>2.2609799999999999E-4</v>
      </c>
    </row>
    <row r="2845" spans="1:8">
      <c r="A2845">
        <v>3843000</v>
      </c>
      <c r="B2845">
        <v>1.0007699999999999</v>
      </c>
      <c r="C2845">
        <v>0.98729900000000004</v>
      </c>
      <c r="D2845">
        <v>0.98714999999999997</v>
      </c>
      <c r="E2845">
        <v>0.98647300000000004</v>
      </c>
      <c r="F2845">
        <v>-3.11962E-3</v>
      </c>
      <c r="G2845">
        <v>-1.2911500000000001E-4</v>
      </c>
      <c r="H2845">
        <v>2.24262E-4</v>
      </c>
    </row>
    <row r="2846" spans="1:8">
      <c r="A2846">
        <v>3844000</v>
      </c>
      <c r="B2846">
        <v>1.00078</v>
      </c>
      <c r="C2846">
        <v>0.98731599999999997</v>
      </c>
      <c r="D2846">
        <v>0.98716999999999999</v>
      </c>
      <c r="E2846">
        <v>0.98648499999999995</v>
      </c>
      <c r="F2846">
        <v>-3.1171800000000002E-3</v>
      </c>
      <c r="G2846">
        <v>-1.2781899999999999E-4</v>
      </c>
      <c r="H2846">
        <v>2.25257E-4</v>
      </c>
    </row>
    <row r="2847" spans="1:8">
      <c r="A2847">
        <v>3845000</v>
      </c>
      <c r="B2847">
        <v>1.00078</v>
      </c>
      <c r="C2847">
        <v>0.98733000000000004</v>
      </c>
      <c r="D2847">
        <v>0.98719500000000004</v>
      </c>
      <c r="E2847">
        <v>0.98650400000000005</v>
      </c>
      <c r="F2847">
        <v>-3.11334E-3</v>
      </c>
      <c r="G2847">
        <v>-1.21582E-4</v>
      </c>
      <c r="H2847">
        <v>2.2876600000000001E-4</v>
      </c>
    </row>
    <row r="2848" spans="1:8">
      <c r="A2848">
        <v>3846000</v>
      </c>
      <c r="B2848">
        <v>1.0007900000000001</v>
      </c>
      <c r="C2848">
        <v>0.98735600000000001</v>
      </c>
      <c r="D2848">
        <v>0.98721000000000003</v>
      </c>
      <c r="E2848">
        <v>0.98653500000000005</v>
      </c>
      <c r="F2848">
        <v>-3.11539E-3</v>
      </c>
      <c r="G2848">
        <v>-1.1842599999999999E-4</v>
      </c>
      <c r="H2848">
        <v>2.2781099999999999E-4</v>
      </c>
    </row>
    <row r="2849" spans="1:8">
      <c r="A2849">
        <v>3847000</v>
      </c>
      <c r="B2849">
        <v>1.0007900000000001</v>
      </c>
      <c r="C2849">
        <v>0.98736299999999999</v>
      </c>
      <c r="D2849">
        <v>0.98721599999999998</v>
      </c>
      <c r="E2849">
        <v>0.98653900000000005</v>
      </c>
      <c r="F2849">
        <v>-3.1168400000000001E-3</v>
      </c>
      <c r="G2849">
        <v>-1.24523E-4</v>
      </c>
      <c r="H2849">
        <v>2.3728000000000001E-4</v>
      </c>
    </row>
    <row r="2850" spans="1:8">
      <c r="A2850">
        <v>3848000</v>
      </c>
      <c r="B2850">
        <v>1.00078</v>
      </c>
      <c r="C2850">
        <v>0.98735899999999999</v>
      </c>
      <c r="D2850">
        <v>0.98720799999999997</v>
      </c>
      <c r="E2850">
        <v>0.98652200000000001</v>
      </c>
      <c r="F2850">
        <v>-3.1202600000000001E-3</v>
      </c>
      <c r="G2850">
        <v>-1.20177E-4</v>
      </c>
      <c r="H2850">
        <v>2.3378599999999999E-4</v>
      </c>
    </row>
    <row r="2851" spans="1:8">
      <c r="A2851">
        <v>3849000</v>
      </c>
      <c r="B2851">
        <v>1.00078</v>
      </c>
      <c r="C2851">
        <v>0.98734200000000005</v>
      </c>
      <c r="D2851">
        <v>0.987201</v>
      </c>
      <c r="E2851">
        <v>0.98649900000000001</v>
      </c>
      <c r="F2851">
        <v>-3.1179799999999998E-3</v>
      </c>
      <c r="G2851">
        <v>-1.2175099999999999E-4</v>
      </c>
      <c r="H2851">
        <v>2.3612700000000001E-4</v>
      </c>
    </row>
    <row r="2852" spans="1:8">
      <c r="A2852">
        <v>3850000</v>
      </c>
      <c r="B2852">
        <v>1.00078</v>
      </c>
      <c r="C2852">
        <v>0.98734200000000005</v>
      </c>
      <c r="D2852">
        <v>0.987201</v>
      </c>
      <c r="E2852">
        <v>0.98649600000000004</v>
      </c>
      <c r="F2852">
        <v>-3.1165099999999999E-3</v>
      </c>
      <c r="G2852">
        <v>-1.1487100000000001E-4</v>
      </c>
      <c r="H2852">
        <v>2.33365E-4</v>
      </c>
    </row>
    <row r="2853" spans="1:8">
      <c r="A2853">
        <v>3851000</v>
      </c>
      <c r="B2853">
        <v>1.00078</v>
      </c>
      <c r="C2853">
        <v>0.98734999999999995</v>
      </c>
      <c r="D2853">
        <v>0.98720399999999997</v>
      </c>
      <c r="E2853">
        <v>0.98649900000000001</v>
      </c>
      <c r="F2853">
        <v>-3.12247E-3</v>
      </c>
      <c r="G2853">
        <v>-1.14765E-4</v>
      </c>
      <c r="H2853">
        <v>2.4144300000000001E-4</v>
      </c>
    </row>
    <row r="2854" spans="1:8">
      <c r="A2854">
        <v>3852000</v>
      </c>
      <c r="B2854">
        <v>1.00078</v>
      </c>
      <c r="C2854">
        <v>0.98735899999999999</v>
      </c>
      <c r="D2854">
        <v>0.98721499999999995</v>
      </c>
      <c r="E2854">
        <v>0.98650700000000002</v>
      </c>
      <c r="F2854">
        <v>-3.1267500000000002E-3</v>
      </c>
      <c r="G2854">
        <v>-1.13436E-4</v>
      </c>
      <c r="H2854">
        <v>2.36868E-4</v>
      </c>
    </row>
    <row r="2855" spans="1:8">
      <c r="A2855">
        <v>3853000</v>
      </c>
      <c r="B2855">
        <v>1.0007900000000001</v>
      </c>
      <c r="C2855">
        <v>0.98737900000000001</v>
      </c>
      <c r="D2855">
        <v>0.98723700000000003</v>
      </c>
      <c r="E2855">
        <v>0.98652300000000004</v>
      </c>
      <c r="F2855">
        <v>-3.1230799999999999E-3</v>
      </c>
      <c r="G2855">
        <v>-1.2235800000000001E-4</v>
      </c>
      <c r="H2855">
        <v>2.3978199999999999E-4</v>
      </c>
    </row>
    <row r="2856" spans="1:8">
      <c r="A2856">
        <v>3854000</v>
      </c>
      <c r="B2856">
        <v>1.00078</v>
      </c>
      <c r="C2856">
        <v>0.98736400000000002</v>
      </c>
      <c r="D2856">
        <v>0.98723000000000005</v>
      </c>
      <c r="E2856">
        <v>0.98653000000000002</v>
      </c>
      <c r="F2856">
        <v>-3.11904E-3</v>
      </c>
      <c r="G2856">
        <v>-1.2300599999999999E-4</v>
      </c>
      <c r="H2856">
        <v>2.3198199999999999E-4</v>
      </c>
    </row>
    <row r="2857" spans="1:8">
      <c r="A2857">
        <v>3855000</v>
      </c>
      <c r="B2857">
        <v>1.00078</v>
      </c>
      <c r="C2857">
        <v>0.98734500000000003</v>
      </c>
      <c r="D2857">
        <v>0.98720300000000005</v>
      </c>
      <c r="E2857">
        <v>0.98650800000000005</v>
      </c>
      <c r="F2857">
        <v>-3.11291E-3</v>
      </c>
      <c r="G2857">
        <v>-1.30209E-4</v>
      </c>
      <c r="H2857">
        <v>2.27877E-4</v>
      </c>
    </row>
    <row r="2858" spans="1:8">
      <c r="A2858">
        <v>3856000</v>
      </c>
      <c r="B2858">
        <v>1.0007699999999999</v>
      </c>
      <c r="C2858">
        <v>0.98733300000000002</v>
      </c>
      <c r="D2858">
        <v>0.98718600000000001</v>
      </c>
      <c r="E2858">
        <v>0.98648599999999997</v>
      </c>
      <c r="F2858">
        <v>-3.1138300000000002E-3</v>
      </c>
      <c r="G2858">
        <v>-1.2980899999999999E-4</v>
      </c>
      <c r="H2858">
        <v>2.3037000000000001E-4</v>
      </c>
    </row>
    <row r="2859" spans="1:8">
      <c r="A2859">
        <v>3857000</v>
      </c>
      <c r="B2859">
        <v>1.0007699999999999</v>
      </c>
      <c r="C2859">
        <v>0.98731000000000002</v>
      </c>
      <c r="D2859">
        <v>0.98716800000000005</v>
      </c>
      <c r="E2859">
        <v>0.98645799999999995</v>
      </c>
      <c r="F2859">
        <v>-3.1138400000000001E-3</v>
      </c>
      <c r="G2859">
        <v>-1.24425E-4</v>
      </c>
      <c r="H2859">
        <v>2.3379600000000001E-4</v>
      </c>
    </row>
    <row r="2860" spans="1:8">
      <c r="A2860">
        <v>3858000</v>
      </c>
      <c r="B2860">
        <v>1.0007699999999999</v>
      </c>
      <c r="C2860">
        <v>0.98731199999999997</v>
      </c>
      <c r="D2860">
        <v>0.98716899999999996</v>
      </c>
      <c r="E2860">
        <v>0.98645799999999995</v>
      </c>
      <c r="F2860">
        <v>-3.10991E-3</v>
      </c>
      <c r="G2860">
        <v>-1.32485E-4</v>
      </c>
      <c r="H2860">
        <v>2.4129800000000001E-4</v>
      </c>
    </row>
    <row r="2861" spans="1:8">
      <c r="A2861">
        <v>3859000</v>
      </c>
      <c r="B2861">
        <v>1.0007699999999999</v>
      </c>
      <c r="C2861">
        <v>0.98730899999999999</v>
      </c>
      <c r="D2861">
        <v>0.98716999999999999</v>
      </c>
      <c r="E2861">
        <v>0.98644699999999996</v>
      </c>
      <c r="F2861">
        <v>-3.11758E-3</v>
      </c>
      <c r="G2861">
        <v>-1.3329600000000001E-4</v>
      </c>
      <c r="H2861">
        <v>2.3577E-4</v>
      </c>
    </row>
    <row r="2862" spans="1:8">
      <c r="A2862">
        <v>3860000</v>
      </c>
      <c r="B2862">
        <v>1.0007699999999999</v>
      </c>
      <c r="C2862">
        <v>0.987317</v>
      </c>
      <c r="D2862">
        <v>0.98717900000000003</v>
      </c>
      <c r="E2862">
        <v>0.98644900000000002</v>
      </c>
      <c r="F2862">
        <v>-3.12394E-3</v>
      </c>
      <c r="G2862">
        <v>-1.27217E-4</v>
      </c>
      <c r="H2862">
        <v>2.3574800000000001E-4</v>
      </c>
    </row>
    <row r="2863" spans="1:8">
      <c r="A2863">
        <v>3861000</v>
      </c>
      <c r="B2863">
        <v>1.0007699999999999</v>
      </c>
      <c r="C2863">
        <v>0.98734</v>
      </c>
      <c r="D2863">
        <v>0.98718700000000004</v>
      </c>
      <c r="E2863">
        <v>0.98646400000000001</v>
      </c>
      <c r="F2863">
        <v>-3.12327E-3</v>
      </c>
      <c r="G2863">
        <v>-1.292E-4</v>
      </c>
      <c r="H2863">
        <v>2.4003100000000001E-4</v>
      </c>
    </row>
    <row r="2864" spans="1:8">
      <c r="A2864">
        <v>3862000</v>
      </c>
      <c r="B2864">
        <v>1.00078</v>
      </c>
      <c r="C2864">
        <v>0.98735399999999995</v>
      </c>
      <c r="D2864">
        <v>0.98721199999999998</v>
      </c>
      <c r="E2864">
        <v>0.98648400000000003</v>
      </c>
      <c r="F2864">
        <v>-3.1260599999999999E-3</v>
      </c>
      <c r="G2864">
        <v>-1.4066E-4</v>
      </c>
      <c r="H2864">
        <v>2.3620499999999999E-4</v>
      </c>
    </row>
    <row r="2865" spans="1:8">
      <c r="A2865">
        <v>3863000</v>
      </c>
      <c r="B2865">
        <v>1.00078</v>
      </c>
      <c r="C2865">
        <v>0.98738300000000001</v>
      </c>
      <c r="D2865">
        <v>0.98723899999999998</v>
      </c>
      <c r="E2865">
        <v>0.98650400000000005</v>
      </c>
      <c r="F2865">
        <v>-3.13211E-3</v>
      </c>
      <c r="G2865">
        <v>-1.3920999999999999E-4</v>
      </c>
      <c r="H2865">
        <v>2.3404599999999999E-4</v>
      </c>
    </row>
    <row r="2866" spans="1:8">
      <c r="A2866">
        <v>3864000</v>
      </c>
      <c r="B2866">
        <v>1.00078</v>
      </c>
      <c r="C2866">
        <v>0.98738099999999995</v>
      </c>
      <c r="D2866">
        <v>0.98723899999999998</v>
      </c>
      <c r="E2866">
        <v>0.98651</v>
      </c>
      <c r="F2866">
        <v>-3.1307700000000002E-3</v>
      </c>
      <c r="G2866">
        <v>-1.3488199999999999E-4</v>
      </c>
      <c r="H2866">
        <v>2.2906099999999999E-4</v>
      </c>
    </row>
    <row r="2867" spans="1:8">
      <c r="A2867">
        <v>3865000</v>
      </c>
      <c r="B2867">
        <v>1.00078</v>
      </c>
      <c r="C2867">
        <v>0.98738199999999998</v>
      </c>
      <c r="D2867">
        <v>0.98723799999999995</v>
      </c>
      <c r="E2867">
        <v>0.98652099999999998</v>
      </c>
      <c r="F2867">
        <v>-3.13408E-3</v>
      </c>
      <c r="G2867">
        <v>-1.3588200000000001E-4</v>
      </c>
      <c r="H2867">
        <v>2.30301E-4</v>
      </c>
    </row>
    <row r="2868" spans="1:8">
      <c r="A2868">
        <v>3866000</v>
      </c>
      <c r="B2868">
        <v>1.00078</v>
      </c>
      <c r="C2868">
        <v>0.98736999999999997</v>
      </c>
      <c r="D2868">
        <v>0.98722699999999997</v>
      </c>
      <c r="E2868">
        <v>0.98651599999999995</v>
      </c>
      <c r="F2868">
        <v>-3.1379099999999998E-3</v>
      </c>
      <c r="G2868">
        <v>-1.35363E-4</v>
      </c>
      <c r="H2868">
        <v>2.3809100000000001E-4</v>
      </c>
    </row>
    <row r="2869" spans="1:8">
      <c r="A2869">
        <v>3867000</v>
      </c>
      <c r="B2869">
        <v>1.00078</v>
      </c>
      <c r="C2869">
        <v>0.98736100000000004</v>
      </c>
      <c r="D2869">
        <v>0.98720799999999997</v>
      </c>
      <c r="E2869">
        <v>0.98649799999999999</v>
      </c>
      <c r="F2869">
        <v>-3.1313199999999999E-3</v>
      </c>
      <c r="G2869">
        <v>-1.3457599999999999E-4</v>
      </c>
      <c r="H2869">
        <v>2.3450899999999999E-4</v>
      </c>
    </row>
    <row r="2870" spans="1:8">
      <c r="A2870">
        <v>3868000</v>
      </c>
      <c r="B2870">
        <v>1.0007699999999999</v>
      </c>
      <c r="C2870">
        <v>0.98734100000000002</v>
      </c>
      <c r="D2870">
        <v>0.98717999999999995</v>
      </c>
      <c r="E2870">
        <v>0.98646800000000001</v>
      </c>
      <c r="F2870">
        <v>-3.1334900000000001E-3</v>
      </c>
      <c r="G2870">
        <v>-1.43246E-4</v>
      </c>
      <c r="H2870">
        <v>2.30079E-4</v>
      </c>
    </row>
    <row r="2871" spans="1:8">
      <c r="A2871">
        <v>3869000</v>
      </c>
      <c r="B2871">
        <v>1.0007699999999999</v>
      </c>
      <c r="C2871">
        <v>0.98733199999999999</v>
      </c>
      <c r="D2871">
        <v>0.98716499999999996</v>
      </c>
      <c r="E2871">
        <v>0.98646100000000003</v>
      </c>
      <c r="F2871">
        <v>-3.1301200000000001E-3</v>
      </c>
      <c r="G2871">
        <v>-1.41581E-4</v>
      </c>
      <c r="H2871">
        <v>2.3132E-4</v>
      </c>
    </row>
    <row r="2872" spans="1:8">
      <c r="A2872">
        <v>3870000</v>
      </c>
      <c r="B2872">
        <v>1.0007699999999999</v>
      </c>
      <c r="C2872">
        <v>0.98733499999999996</v>
      </c>
      <c r="D2872">
        <v>0.987178</v>
      </c>
      <c r="E2872">
        <v>0.98646</v>
      </c>
      <c r="F2872">
        <v>-3.1273E-3</v>
      </c>
      <c r="G2872">
        <v>-1.3822899999999999E-4</v>
      </c>
      <c r="H2872">
        <v>2.26216E-4</v>
      </c>
    </row>
    <row r="2873" spans="1:8">
      <c r="A2873">
        <v>3871000</v>
      </c>
      <c r="B2873">
        <v>1.0007699999999999</v>
      </c>
      <c r="C2873">
        <v>0.98732699999999995</v>
      </c>
      <c r="D2873">
        <v>0.98717500000000002</v>
      </c>
      <c r="E2873">
        <v>0.98646</v>
      </c>
      <c r="F2873">
        <v>-3.1237999999999999E-3</v>
      </c>
      <c r="G2873">
        <v>-1.3843899999999999E-4</v>
      </c>
      <c r="H2873">
        <v>2.2439199999999999E-4</v>
      </c>
    </row>
    <row r="2874" spans="1:8">
      <c r="A2874">
        <v>3872000</v>
      </c>
      <c r="B2874">
        <v>1.0007699999999999</v>
      </c>
      <c r="C2874">
        <v>0.98731599999999997</v>
      </c>
      <c r="D2874">
        <v>0.987182</v>
      </c>
      <c r="E2874">
        <v>0.98645700000000003</v>
      </c>
      <c r="F2874">
        <v>-3.12671E-3</v>
      </c>
      <c r="G2874">
        <v>-1.4084199999999999E-4</v>
      </c>
      <c r="H2874">
        <v>2.19349E-4</v>
      </c>
    </row>
    <row r="2875" spans="1:8">
      <c r="A2875">
        <v>3873000</v>
      </c>
      <c r="B2875">
        <v>1.0007600000000001</v>
      </c>
      <c r="C2875">
        <v>0.98730799999999996</v>
      </c>
      <c r="D2875">
        <v>0.98717699999999997</v>
      </c>
      <c r="E2875">
        <v>0.98644900000000002</v>
      </c>
      <c r="F2875">
        <v>-3.12299E-3</v>
      </c>
      <c r="G2875">
        <v>-1.36606E-4</v>
      </c>
      <c r="H2875">
        <v>2.1697400000000001E-4</v>
      </c>
    </row>
    <row r="2876" spans="1:8">
      <c r="A2876">
        <v>3874000</v>
      </c>
      <c r="B2876">
        <v>1.0007600000000001</v>
      </c>
      <c r="C2876">
        <v>0.98729999999999996</v>
      </c>
      <c r="D2876">
        <v>0.98716099999999996</v>
      </c>
      <c r="E2876">
        <v>0.98643599999999998</v>
      </c>
      <c r="F2876">
        <v>-3.12562E-3</v>
      </c>
      <c r="G2876">
        <v>-1.37732E-4</v>
      </c>
      <c r="H2876">
        <v>2.2008999999999999E-4</v>
      </c>
    </row>
    <row r="2877" spans="1:8">
      <c r="A2877">
        <v>3875000</v>
      </c>
      <c r="B2877">
        <v>1.0007600000000001</v>
      </c>
      <c r="C2877">
        <v>0.98730600000000002</v>
      </c>
      <c r="D2877">
        <v>0.98717200000000005</v>
      </c>
      <c r="E2877">
        <v>0.98644600000000005</v>
      </c>
      <c r="F2877">
        <v>-3.1199000000000001E-3</v>
      </c>
      <c r="G2877">
        <v>-1.4092299999999999E-4</v>
      </c>
      <c r="H2877">
        <v>2.2148E-4</v>
      </c>
    </row>
    <row r="2878" spans="1:8">
      <c r="A2878">
        <v>3876000</v>
      </c>
      <c r="B2878">
        <v>1.0007600000000001</v>
      </c>
      <c r="C2878">
        <v>0.98731100000000005</v>
      </c>
      <c r="D2878">
        <v>0.98717900000000003</v>
      </c>
      <c r="E2878">
        <v>0.98645300000000002</v>
      </c>
      <c r="F2878">
        <v>-3.1206099999999998E-3</v>
      </c>
      <c r="G2878">
        <v>-1.4071400000000001E-4</v>
      </c>
      <c r="H2878">
        <v>2.28015E-4</v>
      </c>
    </row>
    <row r="2879" spans="1:8">
      <c r="A2879">
        <v>3877000</v>
      </c>
      <c r="B2879">
        <v>1.0007600000000001</v>
      </c>
      <c r="C2879">
        <v>0.98730899999999999</v>
      </c>
      <c r="D2879">
        <v>0.98717600000000005</v>
      </c>
      <c r="E2879">
        <v>0.98645499999999997</v>
      </c>
      <c r="F2879">
        <v>-3.11883E-3</v>
      </c>
      <c r="G2879">
        <v>-1.38436E-4</v>
      </c>
      <c r="H2879">
        <v>2.2835600000000001E-4</v>
      </c>
    </row>
    <row r="2880" spans="1:8">
      <c r="A2880">
        <v>3878000</v>
      </c>
      <c r="B2880">
        <v>1.0007600000000001</v>
      </c>
      <c r="C2880">
        <v>0.98730499999999999</v>
      </c>
      <c r="D2880">
        <v>0.98716099999999996</v>
      </c>
      <c r="E2880">
        <v>0.98643599999999998</v>
      </c>
      <c r="F2880">
        <v>-3.1227400000000002E-3</v>
      </c>
      <c r="G2880">
        <v>-1.4264200000000001E-4</v>
      </c>
      <c r="H2880">
        <v>2.30308E-4</v>
      </c>
    </row>
    <row r="2881" spans="1:8">
      <c r="A2881">
        <v>3879000</v>
      </c>
      <c r="B2881">
        <v>1.0007600000000001</v>
      </c>
      <c r="C2881">
        <v>0.98730799999999996</v>
      </c>
      <c r="D2881">
        <v>0.98715399999999998</v>
      </c>
      <c r="E2881">
        <v>0.986429</v>
      </c>
      <c r="F2881">
        <v>-3.1150100000000001E-3</v>
      </c>
      <c r="G2881">
        <v>-1.4194300000000001E-4</v>
      </c>
      <c r="H2881">
        <v>2.24785E-4</v>
      </c>
    </row>
    <row r="2882" spans="1:8">
      <c r="A2882">
        <v>3880000</v>
      </c>
      <c r="B2882">
        <v>1.00075</v>
      </c>
      <c r="C2882">
        <v>0.98728400000000005</v>
      </c>
      <c r="D2882">
        <v>0.98712999999999995</v>
      </c>
      <c r="E2882">
        <v>0.98640700000000003</v>
      </c>
      <c r="F2882">
        <v>-3.1245399999999999E-3</v>
      </c>
      <c r="G2882">
        <v>-1.41564E-4</v>
      </c>
      <c r="H2882">
        <v>2.2780200000000001E-4</v>
      </c>
    </row>
    <row r="2883" spans="1:8">
      <c r="A2883">
        <v>3881000</v>
      </c>
      <c r="B2883">
        <v>1.00075</v>
      </c>
      <c r="C2883">
        <v>0.98726499999999995</v>
      </c>
      <c r="D2883">
        <v>0.98711800000000005</v>
      </c>
      <c r="E2883">
        <v>0.98638099999999995</v>
      </c>
      <c r="F2883">
        <v>-3.1226100000000001E-3</v>
      </c>
      <c r="G2883">
        <v>-1.44943E-4</v>
      </c>
      <c r="H2883">
        <v>2.29984E-4</v>
      </c>
    </row>
    <row r="2884" spans="1:8">
      <c r="A2884">
        <v>3882000</v>
      </c>
      <c r="B2884">
        <v>1.00075</v>
      </c>
      <c r="C2884">
        <v>0.98724900000000004</v>
      </c>
      <c r="D2884">
        <v>0.98711700000000002</v>
      </c>
      <c r="E2884">
        <v>0.98637200000000003</v>
      </c>
      <c r="F2884">
        <v>-3.1265500000000001E-3</v>
      </c>
      <c r="G2884">
        <v>-1.5029999999999999E-4</v>
      </c>
      <c r="H2884">
        <v>2.3334699999999999E-4</v>
      </c>
    </row>
    <row r="2885" spans="1:8">
      <c r="A2885">
        <v>3883000</v>
      </c>
      <c r="B2885">
        <v>1.00074</v>
      </c>
      <c r="C2885">
        <v>0.98725200000000002</v>
      </c>
      <c r="D2885">
        <v>0.98710600000000004</v>
      </c>
      <c r="E2885">
        <v>0.98636599999999997</v>
      </c>
      <c r="F2885">
        <v>-3.1220499999999999E-3</v>
      </c>
      <c r="G2885">
        <v>-1.49345E-4</v>
      </c>
      <c r="H2885">
        <v>2.28941E-4</v>
      </c>
    </row>
    <row r="2886" spans="1:8">
      <c r="A2886">
        <v>3884000</v>
      </c>
      <c r="B2886">
        <v>1.00074</v>
      </c>
      <c r="C2886">
        <v>0.98725099999999999</v>
      </c>
      <c r="D2886">
        <v>0.98710900000000001</v>
      </c>
      <c r="E2886">
        <v>0.98635899999999999</v>
      </c>
      <c r="F2886">
        <v>-3.1258100000000001E-3</v>
      </c>
      <c r="G2886">
        <v>-1.4427600000000001E-4</v>
      </c>
      <c r="H2886">
        <v>2.28843E-4</v>
      </c>
    </row>
    <row r="2887" spans="1:8">
      <c r="A2887">
        <v>3885000</v>
      </c>
      <c r="B2887">
        <v>1.00074</v>
      </c>
      <c r="C2887">
        <v>0.98724100000000004</v>
      </c>
      <c r="D2887">
        <v>0.98711400000000005</v>
      </c>
      <c r="E2887">
        <v>0.98635600000000001</v>
      </c>
      <c r="F2887">
        <v>-3.1291499999999998E-3</v>
      </c>
      <c r="G2887">
        <v>-1.52693E-4</v>
      </c>
      <c r="H2887">
        <v>2.3616800000000001E-4</v>
      </c>
    </row>
    <row r="2888" spans="1:8">
      <c r="A2888">
        <v>3886000</v>
      </c>
      <c r="B2888">
        <v>1.00074</v>
      </c>
      <c r="C2888">
        <v>0.98724500000000004</v>
      </c>
      <c r="D2888">
        <v>0.98711199999999999</v>
      </c>
      <c r="E2888">
        <v>0.98635799999999996</v>
      </c>
      <c r="F2888">
        <v>-3.1316199999999999E-3</v>
      </c>
      <c r="G2888">
        <v>-1.5261699999999999E-4</v>
      </c>
      <c r="H2888">
        <v>2.3193500000000001E-4</v>
      </c>
    </row>
    <row r="2889" spans="1:8">
      <c r="A2889">
        <v>3887000</v>
      </c>
      <c r="B2889">
        <v>1.00074</v>
      </c>
      <c r="C2889">
        <v>0.98725200000000002</v>
      </c>
      <c r="D2889">
        <v>0.98712900000000003</v>
      </c>
      <c r="E2889">
        <v>0.98636599999999997</v>
      </c>
      <c r="F2889">
        <v>-3.13408E-3</v>
      </c>
      <c r="G2889">
        <v>-1.55456E-4</v>
      </c>
      <c r="H2889">
        <v>2.3305799999999999E-4</v>
      </c>
    </row>
    <row r="2890" spans="1:8">
      <c r="A2890">
        <v>3888000</v>
      </c>
      <c r="B2890">
        <v>1.00074</v>
      </c>
      <c r="C2890">
        <v>0.98724699999999999</v>
      </c>
      <c r="D2890">
        <v>0.98713300000000004</v>
      </c>
      <c r="E2890">
        <v>0.98636100000000004</v>
      </c>
      <c r="F2890">
        <v>-3.1354999999999998E-3</v>
      </c>
      <c r="G2890">
        <v>-1.51438E-4</v>
      </c>
      <c r="H2890">
        <v>2.3168700000000001E-4</v>
      </c>
    </row>
    <row r="2891" spans="1:8">
      <c r="A2891">
        <v>3889000</v>
      </c>
      <c r="B2891">
        <v>1.00074</v>
      </c>
      <c r="C2891">
        <v>0.98722699999999997</v>
      </c>
      <c r="D2891">
        <v>0.98712200000000005</v>
      </c>
      <c r="E2891">
        <v>0.98634500000000003</v>
      </c>
      <c r="F2891">
        <v>-3.13321E-3</v>
      </c>
      <c r="G2891">
        <v>-1.4969500000000001E-4</v>
      </c>
      <c r="H2891">
        <v>2.3688600000000001E-4</v>
      </c>
    </row>
    <row r="2892" spans="1:8">
      <c r="A2892">
        <v>3890000</v>
      </c>
      <c r="B2892">
        <v>1.0007299999999999</v>
      </c>
      <c r="C2892">
        <v>0.987209</v>
      </c>
      <c r="D2892">
        <v>0.98709899999999995</v>
      </c>
      <c r="E2892">
        <v>0.98632600000000004</v>
      </c>
      <c r="F2892">
        <v>-3.13664E-3</v>
      </c>
      <c r="G2892">
        <v>-1.4818200000000001E-4</v>
      </c>
      <c r="H2892">
        <v>2.28538E-4</v>
      </c>
    </row>
    <row r="2893" spans="1:8">
      <c r="A2893">
        <v>3891000</v>
      </c>
      <c r="B2893">
        <v>1.0007299999999999</v>
      </c>
      <c r="C2893">
        <v>0.98720399999999997</v>
      </c>
      <c r="D2893">
        <v>0.98709000000000002</v>
      </c>
      <c r="E2893">
        <v>0.98632799999999998</v>
      </c>
      <c r="F2893">
        <v>-3.1368099999999999E-3</v>
      </c>
      <c r="G2893">
        <v>-1.4981E-4</v>
      </c>
      <c r="H2893">
        <v>2.2918099999999999E-4</v>
      </c>
    </row>
    <row r="2894" spans="1:8">
      <c r="A2894">
        <v>3892000</v>
      </c>
      <c r="B2894">
        <v>1.0007299999999999</v>
      </c>
      <c r="C2894">
        <v>0.98722299999999996</v>
      </c>
      <c r="D2894">
        <v>0.98710299999999995</v>
      </c>
      <c r="E2894">
        <v>0.98634100000000002</v>
      </c>
      <c r="F2894">
        <v>-3.1358499999999999E-3</v>
      </c>
      <c r="G2894">
        <v>-1.4877900000000001E-4</v>
      </c>
      <c r="H2894">
        <v>2.2929999999999999E-4</v>
      </c>
    </row>
    <row r="2895" spans="1:8">
      <c r="A2895">
        <v>3893000</v>
      </c>
      <c r="B2895">
        <v>1.00074</v>
      </c>
      <c r="C2895">
        <v>0.98723399999999994</v>
      </c>
      <c r="D2895">
        <v>0.98710900000000001</v>
      </c>
      <c r="E2895">
        <v>0.98634999999999995</v>
      </c>
      <c r="F2895">
        <v>-3.1282300000000001E-3</v>
      </c>
      <c r="G2895">
        <v>-1.4762400000000001E-4</v>
      </c>
      <c r="H2895">
        <v>2.3434899999999999E-4</v>
      </c>
    </row>
    <row r="2896" spans="1:8">
      <c r="A2896">
        <v>3894000</v>
      </c>
      <c r="B2896">
        <v>1.00074</v>
      </c>
      <c r="C2896">
        <v>0.98724400000000001</v>
      </c>
      <c r="D2896">
        <v>0.98712</v>
      </c>
      <c r="E2896">
        <v>0.98635099999999998</v>
      </c>
      <c r="F2896">
        <v>-3.1279799999999998E-3</v>
      </c>
      <c r="G2896">
        <v>-1.4337099999999999E-4</v>
      </c>
      <c r="H2896">
        <v>2.3169E-4</v>
      </c>
    </row>
    <row r="2897" spans="1:8">
      <c r="A2897">
        <v>3895000</v>
      </c>
      <c r="B2897">
        <v>1.00074</v>
      </c>
      <c r="C2897">
        <v>0.98725200000000002</v>
      </c>
      <c r="D2897">
        <v>0.98713399999999996</v>
      </c>
      <c r="E2897">
        <v>0.98636199999999996</v>
      </c>
      <c r="F2897">
        <v>-3.1290300000000001E-3</v>
      </c>
      <c r="G2897">
        <v>-1.4159700000000001E-4</v>
      </c>
      <c r="H2897">
        <v>2.4039800000000001E-4</v>
      </c>
    </row>
    <row r="2898" spans="1:8">
      <c r="A2898">
        <v>3896000</v>
      </c>
      <c r="B2898">
        <v>1.00075</v>
      </c>
      <c r="C2898">
        <v>0.98727500000000001</v>
      </c>
      <c r="D2898">
        <v>0.98715600000000003</v>
      </c>
      <c r="E2898">
        <v>0.98638400000000004</v>
      </c>
      <c r="F2898">
        <v>-3.1305999999999999E-3</v>
      </c>
      <c r="G2898">
        <v>-1.41958E-4</v>
      </c>
      <c r="H2898">
        <v>2.4322600000000001E-4</v>
      </c>
    </row>
    <row r="2899" spans="1:8">
      <c r="A2899">
        <v>3897000</v>
      </c>
      <c r="B2899">
        <v>1.00075</v>
      </c>
      <c r="C2899">
        <v>0.98728700000000003</v>
      </c>
      <c r="D2899">
        <v>0.98716099999999996</v>
      </c>
      <c r="E2899">
        <v>0.98639399999999999</v>
      </c>
      <c r="F2899">
        <v>-3.1323700000000002E-3</v>
      </c>
      <c r="G2899">
        <v>-1.4467899999999999E-4</v>
      </c>
      <c r="H2899">
        <v>2.4804800000000001E-4</v>
      </c>
    </row>
    <row r="2900" spans="1:8">
      <c r="A2900">
        <v>3898000</v>
      </c>
      <c r="B2900">
        <v>1.00075</v>
      </c>
      <c r="C2900">
        <v>0.98729500000000003</v>
      </c>
      <c r="D2900">
        <v>0.98715699999999995</v>
      </c>
      <c r="E2900">
        <v>0.98640000000000005</v>
      </c>
      <c r="F2900">
        <v>-3.12781E-3</v>
      </c>
      <c r="G2900">
        <v>-1.4998400000000001E-4</v>
      </c>
      <c r="H2900">
        <v>2.4995900000000001E-4</v>
      </c>
    </row>
    <row r="2901" spans="1:8">
      <c r="A2901">
        <v>3899000</v>
      </c>
      <c r="B2901">
        <v>1.00075</v>
      </c>
      <c r="C2901">
        <v>0.98729999999999996</v>
      </c>
      <c r="D2901">
        <v>0.98715900000000001</v>
      </c>
      <c r="E2901">
        <v>0.98641599999999996</v>
      </c>
      <c r="F2901">
        <v>-3.1213500000000002E-3</v>
      </c>
      <c r="G2901">
        <v>-1.48963E-4</v>
      </c>
      <c r="H2901">
        <v>2.4743699999999998E-4</v>
      </c>
    </row>
    <row r="2902" spans="1:8">
      <c r="A2902">
        <v>3900000</v>
      </c>
      <c r="B2902">
        <v>1.00075</v>
      </c>
      <c r="C2902">
        <v>0.98729699999999998</v>
      </c>
      <c r="D2902">
        <v>0.98714900000000005</v>
      </c>
      <c r="E2902">
        <v>0.98641800000000002</v>
      </c>
      <c r="F2902">
        <v>-3.1248299999999999E-3</v>
      </c>
      <c r="G2902">
        <v>-1.56138E-4</v>
      </c>
      <c r="H2902">
        <v>2.4832199999999999E-4</v>
      </c>
    </row>
    <row r="2903" spans="1:8">
      <c r="A2903">
        <v>3901000</v>
      </c>
      <c r="B2903">
        <v>1.00075</v>
      </c>
      <c r="C2903">
        <v>0.98730600000000002</v>
      </c>
      <c r="D2903">
        <v>0.98715900000000001</v>
      </c>
      <c r="E2903">
        <v>0.98641199999999996</v>
      </c>
      <c r="F2903">
        <v>-3.1228699999999998E-3</v>
      </c>
      <c r="G2903">
        <v>-1.6011000000000001E-4</v>
      </c>
      <c r="H2903">
        <v>2.4912099999999999E-4</v>
      </c>
    </row>
    <row r="2904" spans="1:8">
      <c r="A2904">
        <v>3902000</v>
      </c>
      <c r="B2904">
        <v>1.00075</v>
      </c>
      <c r="C2904">
        <v>0.98730300000000004</v>
      </c>
      <c r="D2904">
        <v>0.98716300000000001</v>
      </c>
      <c r="E2904">
        <v>0.98641199999999996</v>
      </c>
      <c r="F2904">
        <v>-3.1279300000000001E-3</v>
      </c>
      <c r="G2904">
        <v>-1.57214E-4</v>
      </c>
      <c r="H2904">
        <v>2.4586999999999998E-4</v>
      </c>
    </row>
    <row r="2905" spans="1:8">
      <c r="A2905">
        <v>3903000</v>
      </c>
      <c r="B2905">
        <v>1.00075</v>
      </c>
      <c r="C2905">
        <v>0.98729699999999998</v>
      </c>
      <c r="D2905">
        <v>0.98716499999999996</v>
      </c>
      <c r="E2905">
        <v>0.98641199999999996</v>
      </c>
      <c r="F2905">
        <v>-3.1266200000000001E-3</v>
      </c>
      <c r="G2905">
        <v>-1.6100399999999999E-4</v>
      </c>
      <c r="H2905">
        <v>2.4745499999999999E-4</v>
      </c>
    </row>
    <row r="2906" spans="1:8">
      <c r="A2906">
        <v>3904000</v>
      </c>
      <c r="B2906">
        <v>1.00075</v>
      </c>
      <c r="C2906">
        <v>0.98729599999999995</v>
      </c>
      <c r="D2906">
        <v>0.98716300000000001</v>
      </c>
      <c r="E2906">
        <v>0.98641299999999998</v>
      </c>
      <c r="F2906">
        <v>-3.1310999999999999E-3</v>
      </c>
      <c r="G2906">
        <v>-1.6079000000000001E-4</v>
      </c>
      <c r="H2906">
        <v>2.49366E-4</v>
      </c>
    </row>
    <row r="2907" spans="1:8">
      <c r="A2907">
        <v>3905000</v>
      </c>
      <c r="B2907">
        <v>1.00075</v>
      </c>
      <c r="C2907">
        <v>0.98729599999999995</v>
      </c>
      <c r="D2907">
        <v>0.98716499999999996</v>
      </c>
      <c r="E2907">
        <v>0.98640700000000003</v>
      </c>
      <c r="F2907">
        <v>-3.1336200000000002E-3</v>
      </c>
      <c r="G2907">
        <v>-1.5876700000000001E-4</v>
      </c>
      <c r="H2907">
        <v>2.4921500000000001E-4</v>
      </c>
    </row>
    <row r="2908" spans="1:8">
      <c r="A2908">
        <v>3906000</v>
      </c>
      <c r="B2908">
        <v>1.00075</v>
      </c>
      <c r="C2908">
        <v>0.98730899999999999</v>
      </c>
      <c r="D2908">
        <v>0.98718700000000004</v>
      </c>
      <c r="E2908">
        <v>0.98641800000000002</v>
      </c>
      <c r="F2908">
        <v>-3.1327799999999999E-3</v>
      </c>
      <c r="G2908">
        <v>-1.5560300000000001E-4</v>
      </c>
      <c r="H2908">
        <v>2.5081600000000001E-4</v>
      </c>
    </row>
    <row r="2909" spans="1:8">
      <c r="A2909">
        <v>3907000</v>
      </c>
      <c r="B2909">
        <v>1.0007600000000001</v>
      </c>
      <c r="C2909">
        <v>0.98734299999999997</v>
      </c>
      <c r="D2909">
        <v>0.98722600000000005</v>
      </c>
      <c r="E2909">
        <v>0.986452</v>
      </c>
      <c r="F2909">
        <v>-3.1344699999999999E-3</v>
      </c>
      <c r="G2909">
        <v>-1.56701E-4</v>
      </c>
      <c r="H2909">
        <v>2.5670000000000001E-4</v>
      </c>
    </row>
    <row r="2910" spans="1:8">
      <c r="A2910">
        <v>3908000</v>
      </c>
      <c r="B2910">
        <v>1.0007699999999999</v>
      </c>
      <c r="C2910">
        <v>0.98736699999999999</v>
      </c>
      <c r="D2910">
        <v>0.98724900000000004</v>
      </c>
      <c r="E2910">
        <v>0.98647399999999996</v>
      </c>
      <c r="F2910">
        <v>-3.1317900000000002E-3</v>
      </c>
      <c r="G2910">
        <v>-1.58961E-4</v>
      </c>
      <c r="H2910">
        <v>2.6046899999999999E-4</v>
      </c>
    </row>
    <row r="2911" spans="1:8">
      <c r="A2911">
        <v>3909000</v>
      </c>
      <c r="B2911">
        <v>1.0007699999999999</v>
      </c>
      <c r="C2911">
        <v>0.98739299999999997</v>
      </c>
      <c r="D2911">
        <v>0.98727200000000004</v>
      </c>
      <c r="E2911">
        <v>0.98650000000000004</v>
      </c>
      <c r="F2911">
        <v>-3.13146E-3</v>
      </c>
      <c r="G2911">
        <v>-1.5586699999999999E-4</v>
      </c>
      <c r="H2911">
        <v>2.6178399999999999E-4</v>
      </c>
    </row>
    <row r="2912" spans="1:8">
      <c r="A2912">
        <v>3910000</v>
      </c>
      <c r="B2912">
        <v>1.0007699999999999</v>
      </c>
      <c r="C2912">
        <v>0.98740000000000006</v>
      </c>
      <c r="D2912">
        <v>0.98727699999999996</v>
      </c>
      <c r="E2912">
        <v>0.98650599999999999</v>
      </c>
      <c r="F2912">
        <v>-3.13196E-3</v>
      </c>
      <c r="G2912">
        <v>-1.5969199999999999E-4</v>
      </c>
      <c r="H2912">
        <v>2.6225899999999998E-4</v>
      </c>
    </row>
    <row r="2913" spans="1:8">
      <c r="A2913">
        <v>3911000</v>
      </c>
      <c r="B2913">
        <v>1.0007699999999999</v>
      </c>
      <c r="C2913">
        <v>0.98739600000000005</v>
      </c>
      <c r="D2913">
        <v>0.98726199999999997</v>
      </c>
      <c r="E2913">
        <v>0.98650099999999996</v>
      </c>
      <c r="F2913">
        <v>-3.1357799999999999E-3</v>
      </c>
      <c r="G2913">
        <v>-1.6141199999999999E-4</v>
      </c>
      <c r="H2913">
        <v>2.6201000000000002E-4</v>
      </c>
    </row>
    <row r="2914" spans="1:8">
      <c r="A2914">
        <v>3912000</v>
      </c>
      <c r="B2914">
        <v>1.0007699999999999</v>
      </c>
      <c r="C2914">
        <v>0.98738199999999998</v>
      </c>
      <c r="D2914">
        <v>0.98724900000000004</v>
      </c>
      <c r="E2914">
        <v>0.98649100000000001</v>
      </c>
      <c r="F2914">
        <v>-3.1384400000000002E-3</v>
      </c>
      <c r="G2914">
        <v>-1.60056E-4</v>
      </c>
      <c r="H2914">
        <v>2.62336E-4</v>
      </c>
    </row>
    <row r="2915" spans="1:8">
      <c r="A2915">
        <v>3913000</v>
      </c>
      <c r="B2915">
        <v>1.0007699999999999</v>
      </c>
      <c r="C2915">
        <v>0.98737799999999998</v>
      </c>
      <c r="D2915">
        <v>0.98724000000000001</v>
      </c>
      <c r="E2915">
        <v>0.98649299999999995</v>
      </c>
      <c r="F2915">
        <v>-3.1339599999999999E-3</v>
      </c>
      <c r="G2915">
        <v>-1.5531E-4</v>
      </c>
      <c r="H2915">
        <v>2.6116600000000001E-4</v>
      </c>
    </row>
    <row r="2916" spans="1:8">
      <c r="A2916">
        <v>3914000</v>
      </c>
      <c r="B2916">
        <v>1.0007699999999999</v>
      </c>
      <c r="C2916">
        <v>0.98736500000000005</v>
      </c>
      <c r="D2916">
        <v>0.98723700000000003</v>
      </c>
      <c r="E2916">
        <v>0.98648800000000003</v>
      </c>
      <c r="F2916">
        <v>-3.1294999999999999E-3</v>
      </c>
      <c r="G2916">
        <v>-1.5633300000000001E-4</v>
      </c>
      <c r="H2916">
        <v>2.6442799999999998E-4</v>
      </c>
    </row>
    <row r="2917" spans="1:8">
      <c r="A2917">
        <v>3915000</v>
      </c>
      <c r="B2917">
        <v>1.0007699999999999</v>
      </c>
      <c r="C2917">
        <v>0.987375</v>
      </c>
      <c r="D2917">
        <v>0.98724100000000004</v>
      </c>
      <c r="E2917">
        <v>0.98648899999999995</v>
      </c>
      <c r="F2917">
        <v>-3.1319999999999998E-3</v>
      </c>
      <c r="G2917">
        <v>-1.60223E-4</v>
      </c>
      <c r="H2917">
        <v>2.66832E-4</v>
      </c>
    </row>
    <row r="2918" spans="1:8">
      <c r="A2918">
        <v>3916000</v>
      </c>
      <c r="B2918">
        <v>1.0007699999999999</v>
      </c>
      <c r="C2918">
        <v>0.98737699999999995</v>
      </c>
      <c r="D2918">
        <v>0.98723799999999995</v>
      </c>
      <c r="E2918">
        <v>0.98648499999999995</v>
      </c>
      <c r="F2918">
        <v>-3.1302399999999998E-3</v>
      </c>
      <c r="G2918">
        <v>-1.60202E-4</v>
      </c>
      <c r="H2918">
        <v>2.6609600000000001E-4</v>
      </c>
    </row>
    <row r="2919" spans="1:8">
      <c r="A2919">
        <v>3917000</v>
      </c>
      <c r="B2919">
        <v>1.0007600000000001</v>
      </c>
      <c r="C2919">
        <v>0.98734999999999995</v>
      </c>
      <c r="D2919">
        <v>0.98722399999999999</v>
      </c>
      <c r="E2919">
        <v>0.98646599999999995</v>
      </c>
      <c r="F2919">
        <v>-3.1328599999999999E-3</v>
      </c>
      <c r="G2919">
        <v>-1.6366800000000001E-4</v>
      </c>
      <c r="H2919">
        <v>2.6395500000000002E-4</v>
      </c>
    </row>
    <row r="2920" spans="1:8">
      <c r="A2920">
        <v>3918000</v>
      </c>
      <c r="B2920">
        <v>1.0007600000000001</v>
      </c>
      <c r="C2920">
        <v>0.987344</v>
      </c>
      <c r="D2920">
        <v>0.98721700000000001</v>
      </c>
      <c r="E2920">
        <v>0.98646500000000004</v>
      </c>
      <c r="F2920">
        <v>-3.13686E-3</v>
      </c>
      <c r="G2920">
        <v>-1.6479999999999999E-4</v>
      </c>
      <c r="H2920">
        <v>2.66295E-4</v>
      </c>
    </row>
    <row r="2921" spans="1:8">
      <c r="A2921">
        <v>3919000</v>
      </c>
      <c r="B2921">
        <v>1.0007600000000001</v>
      </c>
      <c r="C2921">
        <v>0.98734200000000005</v>
      </c>
      <c r="D2921">
        <v>0.98720300000000005</v>
      </c>
      <c r="E2921">
        <v>0.98645400000000005</v>
      </c>
      <c r="F2921">
        <v>-3.1451299999999999E-3</v>
      </c>
      <c r="G2921">
        <v>-1.6635E-4</v>
      </c>
      <c r="H2921">
        <v>2.65596E-4</v>
      </c>
    </row>
    <row r="2922" spans="1:8">
      <c r="A2922">
        <v>3920000</v>
      </c>
      <c r="B2922">
        <v>1.0007600000000001</v>
      </c>
      <c r="C2922">
        <v>0.98732600000000004</v>
      </c>
      <c r="D2922">
        <v>0.98718300000000003</v>
      </c>
      <c r="E2922">
        <v>0.98644299999999996</v>
      </c>
      <c r="F2922">
        <v>-3.14116E-3</v>
      </c>
      <c r="G2922">
        <v>-1.6530599999999999E-4</v>
      </c>
      <c r="H2922">
        <v>2.6589499999999999E-4</v>
      </c>
    </row>
    <row r="2923" spans="1:8">
      <c r="A2923">
        <v>3921000</v>
      </c>
      <c r="B2923">
        <v>1.00075</v>
      </c>
      <c r="C2923">
        <v>0.98731999999999998</v>
      </c>
      <c r="D2923">
        <v>0.98719100000000004</v>
      </c>
      <c r="E2923">
        <v>0.98645300000000002</v>
      </c>
      <c r="F2923">
        <v>-3.14395E-3</v>
      </c>
      <c r="G2923">
        <v>-1.6879699999999999E-4</v>
      </c>
      <c r="H2923">
        <v>2.6365900000000002E-4</v>
      </c>
    </row>
    <row r="2924" spans="1:8">
      <c r="A2924">
        <v>3922000</v>
      </c>
      <c r="B2924">
        <v>1.00075</v>
      </c>
      <c r="C2924">
        <v>0.98731400000000002</v>
      </c>
      <c r="D2924">
        <v>0.98717600000000005</v>
      </c>
      <c r="E2924">
        <v>0.98644699999999996</v>
      </c>
      <c r="F2924">
        <v>-3.1460300000000002E-3</v>
      </c>
      <c r="G2924">
        <v>-1.7053599999999999E-4</v>
      </c>
      <c r="H2924">
        <v>2.63503E-4</v>
      </c>
    </row>
    <row r="2925" spans="1:8">
      <c r="A2925">
        <v>3923000</v>
      </c>
      <c r="B2925">
        <v>1.00075</v>
      </c>
      <c r="C2925">
        <v>0.98730799999999996</v>
      </c>
      <c r="D2925">
        <v>0.98716400000000004</v>
      </c>
      <c r="E2925">
        <v>0.98643700000000001</v>
      </c>
      <c r="F2925">
        <v>-3.1515200000000001E-3</v>
      </c>
      <c r="G2925">
        <v>-1.7283700000000001E-4</v>
      </c>
      <c r="H2925">
        <v>2.6364800000000001E-4</v>
      </c>
    </row>
    <row r="2926" spans="1:8">
      <c r="A2926">
        <v>3924000</v>
      </c>
      <c r="B2926">
        <v>1.00075</v>
      </c>
      <c r="C2926">
        <v>0.98731100000000005</v>
      </c>
      <c r="D2926">
        <v>0.98715799999999998</v>
      </c>
      <c r="E2926">
        <v>0.986429</v>
      </c>
      <c r="F2926">
        <v>-3.14972E-3</v>
      </c>
      <c r="G2926">
        <v>-1.7050600000000001E-4</v>
      </c>
      <c r="H2926">
        <v>2.66333E-4</v>
      </c>
    </row>
    <row r="2927" spans="1:8">
      <c r="A2927">
        <v>3925000</v>
      </c>
      <c r="B2927">
        <v>1.00075</v>
      </c>
      <c r="C2927">
        <v>0.98732500000000001</v>
      </c>
      <c r="D2927">
        <v>0.98716199999999998</v>
      </c>
      <c r="E2927">
        <v>0.98644299999999996</v>
      </c>
      <c r="F2927">
        <v>-3.14504E-3</v>
      </c>
      <c r="G2927">
        <v>-1.6803E-4</v>
      </c>
      <c r="H2927">
        <v>2.6557000000000002E-4</v>
      </c>
    </row>
    <row r="2928" spans="1:8">
      <c r="A2928">
        <v>3926000</v>
      </c>
      <c r="B2928">
        <v>1.00075</v>
      </c>
      <c r="C2928">
        <v>0.987344</v>
      </c>
      <c r="D2928">
        <v>0.98718600000000001</v>
      </c>
      <c r="E2928">
        <v>0.98646400000000001</v>
      </c>
      <c r="F2928">
        <v>-3.14373E-3</v>
      </c>
      <c r="G2928">
        <v>-1.6794100000000001E-4</v>
      </c>
      <c r="H2928">
        <v>2.6903799999999998E-4</v>
      </c>
    </row>
    <row r="2929" spans="1:8">
      <c r="A2929">
        <v>3927000</v>
      </c>
      <c r="B2929">
        <v>1.00075</v>
      </c>
      <c r="C2929">
        <v>0.98734100000000002</v>
      </c>
      <c r="D2929">
        <v>0.98718099999999998</v>
      </c>
      <c r="E2929">
        <v>0.98646599999999995</v>
      </c>
      <c r="F2929">
        <v>-3.13912E-3</v>
      </c>
      <c r="G2929">
        <v>-1.65983E-4</v>
      </c>
      <c r="H2929">
        <v>2.7159200000000002E-4</v>
      </c>
    </row>
    <row r="2930" spans="1:8">
      <c r="A2930">
        <v>3928000</v>
      </c>
      <c r="B2930">
        <v>1.00075</v>
      </c>
      <c r="C2930">
        <v>0.98732299999999995</v>
      </c>
      <c r="D2930">
        <v>0.98716199999999998</v>
      </c>
      <c r="E2930">
        <v>0.98643899999999995</v>
      </c>
      <c r="F2930">
        <v>-3.1440800000000001E-3</v>
      </c>
      <c r="G2930">
        <v>-1.73201E-4</v>
      </c>
      <c r="H2930">
        <v>2.73236E-4</v>
      </c>
    </row>
    <row r="2931" spans="1:8">
      <c r="A2931">
        <v>3929000</v>
      </c>
      <c r="B2931">
        <v>1.00074</v>
      </c>
      <c r="C2931">
        <v>0.98730399999999996</v>
      </c>
      <c r="D2931">
        <v>0.98712800000000001</v>
      </c>
      <c r="E2931">
        <v>0.98641000000000001</v>
      </c>
      <c r="F2931">
        <v>-3.14599E-3</v>
      </c>
      <c r="G2931">
        <v>-1.74186E-4</v>
      </c>
      <c r="H2931">
        <v>2.7802600000000001E-4</v>
      </c>
    </row>
    <row r="2932" spans="1:8">
      <c r="A2932">
        <v>3930000</v>
      </c>
      <c r="B2932">
        <v>1.00074</v>
      </c>
      <c r="C2932">
        <v>0.98730399999999996</v>
      </c>
      <c r="D2932">
        <v>0.98712699999999998</v>
      </c>
      <c r="E2932">
        <v>0.98642399999999997</v>
      </c>
      <c r="F2932">
        <v>-3.14774E-3</v>
      </c>
      <c r="G2932">
        <v>-1.6569100000000001E-4</v>
      </c>
      <c r="H2932">
        <v>2.7719499999999999E-4</v>
      </c>
    </row>
    <row r="2933" spans="1:8">
      <c r="A2933">
        <v>3931000</v>
      </c>
      <c r="B2933">
        <v>1.00075</v>
      </c>
      <c r="C2933">
        <v>0.98731800000000003</v>
      </c>
      <c r="D2933">
        <v>0.98713399999999996</v>
      </c>
      <c r="E2933">
        <v>0.98643899999999995</v>
      </c>
      <c r="F2933">
        <v>-3.1447100000000002E-3</v>
      </c>
      <c r="G2933">
        <v>-1.6449100000000001E-4</v>
      </c>
      <c r="H2933">
        <v>2.7457799999999999E-4</v>
      </c>
    </row>
    <row r="2934" spans="1:8">
      <c r="A2934">
        <v>3932000</v>
      </c>
      <c r="B2934">
        <v>1.00074</v>
      </c>
      <c r="C2934">
        <v>0.98731000000000002</v>
      </c>
      <c r="D2934">
        <v>0.98712699999999998</v>
      </c>
      <c r="E2934">
        <v>0.986433</v>
      </c>
      <c r="F2934">
        <v>-3.14394E-3</v>
      </c>
      <c r="G2934">
        <v>-1.62736E-4</v>
      </c>
      <c r="H2934">
        <v>2.72909E-4</v>
      </c>
    </row>
    <row r="2935" spans="1:8">
      <c r="A2935">
        <v>3933000</v>
      </c>
      <c r="B2935">
        <v>1.00074</v>
      </c>
      <c r="C2935">
        <v>0.98729699999999998</v>
      </c>
      <c r="D2935">
        <v>0.98712599999999995</v>
      </c>
      <c r="E2935">
        <v>0.98643199999999998</v>
      </c>
      <c r="F2935">
        <v>-3.1408600000000001E-3</v>
      </c>
      <c r="G2935">
        <v>-1.63141E-4</v>
      </c>
      <c r="H2935">
        <v>2.7222900000000003E-4</v>
      </c>
    </row>
    <row r="2936" spans="1:8">
      <c r="A2936">
        <v>3934000</v>
      </c>
      <c r="B2936">
        <v>1.00074</v>
      </c>
      <c r="C2936">
        <v>0.98728899999999997</v>
      </c>
      <c r="D2936">
        <v>0.98711599999999999</v>
      </c>
      <c r="E2936">
        <v>0.98641999999999996</v>
      </c>
      <c r="F2936">
        <v>-3.1405700000000001E-3</v>
      </c>
      <c r="G2936">
        <v>-1.6332900000000001E-4</v>
      </c>
      <c r="H2936">
        <v>2.7278099999999999E-4</v>
      </c>
    </row>
    <row r="2937" spans="1:8">
      <c r="A2937">
        <v>3935000</v>
      </c>
      <c r="B2937">
        <v>1.00074</v>
      </c>
      <c r="C2937">
        <v>0.98729599999999995</v>
      </c>
      <c r="D2937">
        <v>0.98712699999999998</v>
      </c>
      <c r="E2937">
        <v>0.98642600000000003</v>
      </c>
      <c r="F2937">
        <v>-3.14189E-3</v>
      </c>
      <c r="G2937">
        <v>-1.6985899999999999E-4</v>
      </c>
      <c r="H2937">
        <v>2.7023500000000002E-4</v>
      </c>
    </row>
    <row r="2938" spans="1:8">
      <c r="A2938">
        <v>3936000</v>
      </c>
      <c r="B2938">
        <v>1.00075</v>
      </c>
      <c r="C2938">
        <v>0.98731000000000002</v>
      </c>
      <c r="D2938">
        <v>0.98714199999999996</v>
      </c>
      <c r="E2938">
        <v>0.98643999999999998</v>
      </c>
      <c r="F2938">
        <v>-3.1414899999999998E-3</v>
      </c>
      <c r="G2938">
        <v>-1.66138E-4</v>
      </c>
      <c r="H2938">
        <v>2.6473499999999999E-4</v>
      </c>
    </row>
    <row r="2939" spans="1:8">
      <c r="A2939">
        <v>3937000</v>
      </c>
      <c r="B2939">
        <v>1.00075</v>
      </c>
      <c r="C2939">
        <v>0.98733099999999996</v>
      </c>
      <c r="D2939">
        <v>0.98716400000000004</v>
      </c>
      <c r="E2939">
        <v>0.98645400000000005</v>
      </c>
      <c r="F2939">
        <v>-3.1432299999999999E-3</v>
      </c>
      <c r="G2939">
        <v>-1.6760399999999999E-4</v>
      </c>
      <c r="H2939">
        <v>2.6583999999999999E-4</v>
      </c>
    </row>
    <row r="2940" spans="1:8">
      <c r="A2940">
        <v>3938000</v>
      </c>
      <c r="B2940">
        <v>1.00075</v>
      </c>
      <c r="C2940">
        <v>0.98735200000000001</v>
      </c>
      <c r="D2940">
        <v>0.98718499999999998</v>
      </c>
      <c r="E2940">
        <v>0.98647499999999999</v>
      </c>
      <c r="F2940">
        <v>-3.1402700000000001E-3</v>
      </c>
      <c r="G2940">
        <v>-1.6645599999999999E-4</v>
      </c>
      <c r="H2940">
        <v>2.5595700000000002E-4</v>
      </c>
    </row>
    <row r="2941" spans="1:8">
      <c r="A2941">
        <v>3939000</v>
      </c>
      <c r="B2941">
        <v>1.0007600000000001</v>
      </c>
      <c r="C2941">
        <v>0.987375</v>
      </c>
      <c r="D2941">
        <v>0.98720300000000005</v>
      </c>
      <c r="E2941">
        <v>0.98649100000000001</v>
      </c>
      <c r="F2941">
        <v>-3.1328200000000001E-3</v>
      </c>
      <c r="G2941">
        <v>-1.6851600000000001E-4</v>
      </c>
      <c r="H2941">
        <v>2.55546E-4</v>
      </c>
    </row>
    <row r="2942" spans="1:8">
      <c r="A2942">
        <v>3940000</v>
      </c>
      <c r="B2942">
        <v>1.0007600000000001</v>
      </c>
      <c r="C2942">
        <v>0.98738300000000001</v>
      </c>
      <c r="D2942">
        <v>0.987209</v>
      </c>
      <c r="E2942">
        <v>0.98648499999999995</v>
      </c>
      <c r="F2942">
        <v>-3.1316099999999999E-3</v>
      </c>
      <c r="G2942">
        <v>-1.6845E-4</v>
      </c>
      <c r="H2942">
        <v>2.54107E-4</v>
      </c>
    </row>
    <row r="2943" spans="1:8">
      <c r="A2943">
        <v>3941000</v>
      </c>
      <c r="B2943">
        <v>1.0007600000000001</v>
      </c>
      <c r="C2943">
        <v>0.98738700000000001</v>
      </c>
      <c r="D2943">
        <v>0.98720600000000003</v>
      </c>
      <c r="E2943">
        <v>0.98648400000000003</v>
      </c>
      <c r="F2943">
        <v>-3.1306099999999998E-3</v>
      </c>
      <c r="G2943">
        <v>-1.6370299999999999E-4</v>
      </c>
      <c r="H2943">
        <v>2.5511199999999999E-4</v>
      </c>
    </row>
    <row r="2944" spans="1:8">
      <c r="A2944">
        <v>3942000</v>
      </c>
      <c r="B2944">
        <v>1.0007600000000001</v>
      </c>
      <c r="C2944">
        <v>0.98738599999999999</v>
      </c>
      <c r="D2944">
        <v>0.987209</v>
      </c>
      <c r="E2944">
        <v>0.98648800000000003</v>
      </c>
      <c r="F2944">
        <v>-3.1271200000000002E-3</v>
      </c>
      <c r="G2944">
        <v>-1.64537E-4</v>
      </c>
      <c r="H2944">
        <v>2.5169800000000002E-4</v>
      </c>
    </row>
    <row r="2945" spans="1:8">
      <c r="A2945">
        <v>3943000</v>
      </c>
      <c r="B2945">
        <v>1.0007600000000001</v>
      </c>
      <c r="C2945">
        <v>0.98738700000000001</v>
      </c>
      <c r="D2945">
        <v>0.98721300000000001</v>
      </c>
      <c r="E2945">
        <v>0.98649500000000001</v>
      </c>
      <c r="F2945">
        <v>-3.1255100000000002E-3</v>
      </c>
      <c r="G2945">
        <v>-1.63041E-4</v>
      </c>
      <c r="H2945">
        <v>2.4716000000000001E-4</v>
      </c>
    </row>
    <row r="2946" spans="1:8">
      <c r="A2946">
        <v>3944000</v>
      </c>
      <c r="B2946">
        <v>1.0007600000000001</v>
      </c>
      <c r="C2946">
        <v>0.98738499999999996</v>
      </c>
      <c r="D2946">
        <v>0.98720600000000003</v>
      </c>
      <c r="E2946">
        <v>0.98648899999999995</v>
      </c>
      <c r="F2946">
        <v>-3.1303199999999998E-3</v>
      </c>
      <c r="G2946">
        <v>-1.6313499999999999E-4</v>
      </c>
      <c r="H2946">
        <v>2.49056E-4</v>
      </c>
    </row>
    <row r="2947" spans="1:8">
      <c r="A2947">
        <v>3945000</v>
      </c>
      <c r="B2947">
        <v>1.0007600000000001</v>
      </c>
      <c r="C2947">
        <v>0.98738599999999999</v>
      </c>
      <c r="D2947">
        <v>0.98721099999999995</v>
      </c>
      <c r="E2947">
        <v>0.98648599999999997</v>
      </c>
      <c r="F2947">
        <v>-3.1298799999999998E-3</v>
      </c>
      <c r="G2947">
        <v>-1.63621E-4</v>
      </c>
      <c r="H2947">
        <v>2.4469200000000002E-4</v>
      </c>
    </row>
    <row r="2948" spans="1:8">
      <c r="A2948">
        <v>3946000</v>
      </c>
      <c r="B2948">
        <v>1.0007600000000001</v>
      </c>
      <c r="C2948">
        <v>0.98738199999999998</v>
      </c>
      <c r="D2948">
        <v>0.98719699999999999</v>
      </c>
      <c r="E2948">
        <v>0.98647399999999996</v>
      </c>
      <c r="F2948">
        <v>-3.1241300000000001E-3</v>
      </c>
      <c r="G2948">
        <v>-1.70598E-4</v>
      </c>
      <c r="H2948">
        <v>2.47841E-4</v>
      </c>
    </row>
    <row r="2949" spans="1:8">
      <c r="A2949">
        <v>3947000</v>
      </c>
      <c r="B2949">
        <v>1.0007600000000001</v>
      </c>
      <c r="C2949">
        <v>0.98737600000000003</v>
      </c>
      <c r="D2949">
        <v>0.98718899999999998</v>
      </c>
      <c r="E2949">
        <v>0.98646699999999998</v>
      </c>
      <c r="F2949">
        <v>-3.1262299999999998E-3</v>
      </c>
      <c r="G2949">
        <v>-1.70767E-4</v>
      </c>
      <c r="H2949">
        <v>2.43716E-4</v>
      </c>
    </row>
    <row r="2950" spans="1:8">
      <c r="A2950">
        <v>3948000</v>
      </c>
      <c r="B2950">
        <v>1.0007600000000001</v>
      </c>
      <c r="C2950">
        <v>0.98738400000000004</v>
      </c>
      <c r="D2950">
        <v>0.98719599999999996</v>
      </c>
      <c r="E2950">
        <v>0.98647899999999999</v>
      </c>
      <c r="F2950">
        <v>-3.12372E-3</v>
      </c>
      <c r="G2950">
        <v>-1.6430500000000001E-4</v>
      </c>
      <c r="H2950">
        <v>2.4391699999999999E-4</v>
      </c>
    </row>
    <row r="2951" spans="1:8">
      <c r="A2951">
        <v>3949000</v>
      </c>
      <c r="B2951">
        <v>1.0007600000000001</v>
      </c>
      <c r="C2951">
        <v>0.98738999999999999</v>
      </c>
      <c r="D2951">
        <v>0.98720799999999997</v>
      </c>
      <c r="E2951">
        <v>0.98649399999999998</v>
      </c>
      <c r="F2951">
        <v>-3.1245299999999999E-3</v>
      </c>
      <c r="G2951">
        <v>-1.65324E-4</v>
      </c>
      <c r="H2951">
        <v>2.43458E-4</v>
      </c>
    </row>
    <row r="2952" spans="1:8">
      <c r="A2952">
        <v>3950000</v>
      </c>
      <c r="B2952">
        <v>1.0007600000000001</v>
      </c>
      <c r="C2952">
        <v>0.98739100000000002</v>
      </c>
      <c r="D2952">
        <v>0.98721499999999995</v>
      </c>
      <c r="E2952">
        <v>0.98649900000000001</v>
      </c>
      <c r="F2952">
        <v>-3.1249400000000001E-3</v>
      </c>
      <c r="G2952">
        <v>-1.6120500000000001E-4</v>
      </c>
      <c r="H2952">
        <v>2.4884499999999998E-4</v>
      </c>
    </row>
    <row r="2953" spans="1:8">
      <c r="A2953">
        <v>3951000</v>
      </c>
      <c r="B2953">
        <v>1.0007600000000001</v>
      </c>
      <c r="C2953">
        <v>0.98738899999999996</v>
      </c>
      <c r="D2953">
        <v>0.98721899999999996</v>
      </c>
      <c r="E2953">
        <v>0.98650099999999996</v>
      </c>
      <c r="F2953">
        <v>-3.12058E-3</v>
      </c>
      <c r="G2953">
        <v>-1.6385799999999999E-4</v>
      </c>
      <c r="H2953">
        <v>2.43549E-4</v>
      </c>
    </row>
    <row r="2954" spans="1:8">
      <c r="A2954">
        <v>3952000</v>
      </c>
      <c r="B2954">
        <v>1.0007600000000001</v>
      </c>
      <c r="C2954">
        <v>0.98739200000000005</v>
      </c>
      <c r="D2954">
        <v>0.98721700000000001</v>
      </c>
      <c r="E2954">
        <v>0.98650499999999997</v>
      </c>
      <c r="F2954">
        <v>-3.1216299999999998E-3</v>
      </c>
      <c r="G2954">
        <v>-1.6372500000000001E-4</v>
      </c>
      <c r="H2954">
        <v>2.4117400000000001E-4</v>
      </c>
    </row>
    <row r="2955" spans="1:8">
      <c r="A2955">
        <v>3953000</v>
      </c>
      <c r="B2955">
        <v>1.0007699999999999</v>
      </c>
      <c r="C2955">
        <v>0.987402</v>
      </c>
      <c r="D2955">
        <v>0.98723399999999994</v>
      </c>
      <c r="E2955">
        <v>0.98651299999999997</v>
      </c>
      <c r="F2955">
        <v>-3.1242900000000001E-3</v>
      </c>
      <c r="G2955">
        <v>-1.66007E-4</v>
      </c>
      <c r="H2955">
        <v>2.3635099999999999E-4</v>
      </c>
    </row>
    <row r="2956" spans="1:8">
      <c r="A2956">
        <v>3954000</v>
      </c>
      <c r="B2956">
        <v>1.0007699999999999</v>
      </c>
      <c r="C2956">
        <v>0.98741800000000002</v>
      </c>
      <c r="D2956">
        <v>0.98724999999999996</v>
      </c>
      <c r="E2956">
        <v>0.98652499999999999</v>
      </c>
      <c r="F2956">
        <v>-3.1222200000000002E-3</v>
      </c>
      <c r="G2956">
        <v>-1.6515E-4</v>
      </c>
      <c r="H2956">
        <v>2.35431E-4</v>
      </c>
    </row>
    <row r="2957" spans="1:8">
      <c r="A2957">
        <v>3955000</v>
      </c>
      <c r="B2957">
        <v>1.0007699999999999</v>
      </c>
      <c r="C2957">
        <v>0.98743099999999995</v>
      </c>
      <c r="D2957">
        <v>0.98725600000000002</v>
      </c>
      <c r="E2957">
        <v>0.98653599999999997</v>
      </c>
      <c r="F2957">
        <v>-3.1212000000000002E-3</v>
      </c>
      <c r="G2957">
        <v>-1.6468200000000001E-4</v>
      </c>
      <c r="H2957">
        <v>2.3294599999999999E-4</v>
      </c>
    </row>
    <row r="2958" spans="1:8">
      <c r="A2958">
        <v>3956000</v>
      </c>
      <c r="B2958">
        <v>1.00078</v>
      </c>
      <c r="C2958">
        <v>0.98745000000000005</v>
      </c>
      <c r="D2958">
        <v>0.98729699999999998</v>
      </c>
      <c r="E2958">
        <v>0.98655499999999996</v>
      </c>
      <c r="F2958">
        <v>-3.1246099999999999E-3</v>
      </c>
      <c r="G2958">
        <v>-1.66391E-4</v>
      </c>
      <c r="H2958">
        <v>2.34906E-4</v>
      </c>
    </row>
    <row r="2959" spans="1:8">
      <c r="A2959">
        <v>3957000</v>
      </c>
      <c r="B2959">
        <v>1.00078</v>
      </c>
      <c r="C2959">
        <v>0.98744500000000002</v>
      </c>
      <c r="D2959">
        <v>0.98729900000000004</v>
      </c>
      <c r="E2959">
        <v>0.98655099999999996</v>
      </c>
      <c r="F2959">
        <v>-3.1258000000000002E-3</v>
      </c>
      <c r="G2959">
        <v>-1.73497E-4</v>
      </c>
      <c r="H2959">
        <v>2.3313399999999999E-4</v>
      </c>
    </row>
    <row r="2960" spans="1:8">
      <c r="A2960">
        <v>3958000</v>
      </c>
      <c r="B2960">
        <v>1.0007699999999999</v>
      </c>
      <c r="C2960">
        <v>0.98742099999999999</v>
      </c>
      <c r="D2960">
        <v>0.98727299999999996</v>
      </c>
      <c r="E2960">
        <v>0.98653000000000002</v>
      </c>
      <c r="F2960">
        <v>-3.1260900000000002E-3</v>
      </c>
      <c r="G2960">
        <v>-1.77035E-4</v>
      </c>
      <c r="H2960">
        <v>2.3903600000000001E-4</v>
      </c>
    </row>
    <row r="2961" spans="1:8">
      <c r="A2961">
        <v>3959000</v>
      </c>
      <c r="B2961">
        <v>1.0007699999999999</v>
      </c>
      <c r="C2961">
        <v>0.98739200000000005</v>
      </c>
      <c r="D2961">
        <v>0.98724999999999996</v>
      </c>
      <c r="E2961">
        <v>0.98650800000000005</v>
      </c>
      <c r="F2961">
        <v>-3.1253399999999999E-3</v>
      </c>
      <c r="G2961">
        <v>-1.7325700000000001E-4</v>
      </c>
      <c r="H2961">
        <v>2.40852E-4</v>
      </c>
    </row>
    <row r="2962" spans="1:8">
      <c r="A2962">
        <v>3960000</v>
      </c>
      <c r="B2962">
        <v>1.0007699999999999</v>
      </c>
      <c r="C2962">
        <v>0.98738499999999996</v>
      </c>
      <c r="D2962">
        <v>0.98724500000000004</v>
      </c>
      <c r="E2962">
        <v>0.98650800000000005</v>
      </c>
      <c r="F2962">
        <v>-3.1300400000000002E-3</v>
      </c>
      <c r="G2962">
        <v>-1.70598E-4</v>
      </c>
      <c r="H2962">
        <v>2.4771199999999998E-4</v>
      </c>
    </row>
    <row r="2963" spans="1:8">
      <c r="A2963">
        <v>3961000</v>
      </c>
      <c r="B2963">
        <v>1.0007600000000001</v>
      </c>
      <c r="C2963">
        <v>0.98737799999999998</v>
      </c>
      <c r="D2963">
        <v>0.987236</v>
      </c>
      <c r="E2963">
        <v>0.98650599999999999</v>
      </c>
      <c r="F2963">
        <v>-3.1306799999999998E-3</v>
      </c>
      <c r="G2963">
        <v>-1.6979500000000001E-4</v>
      </c>
      <c r="H2963">
        <v>2.5045900000000002E-4</v>
      </c>
    </row>
    <row r="2964" spans="1:8">
      <c r="A2964">
        <v>3962000</v>
      </c>
      <c r="B2964">
        <v>1.0007699999999999</v>
      </c>
      <c r="C2964">
        <v>0.98737799999999998</v>
      </c>
      <c r="D2964">
        <v>0.98723300000000003</v>
      </c>
      <c r="E2964">
        <v>0.98650499999999997</v>
      </c>
      <c r="F2964">
        <v>-3.12415E-3</v>
      </c>
      <c r="G2964">
        <v>-1.6984199999999999E-4</v>
      </c>
      <c r="H2964">
        <v>2.5181100000000001E-4</v>
      </c>
    </row>
    <row r="2965" spans="1:8">
      <c r="A2965">
        <v>3963000</v>
      </c>
      <c r="B2965">
        <v>1.0007699999999999</v>
      </c>
      <c r="C2965">
        <v>0.98739600000000005</v>
      </c>
      <c r="D2965">
        <v>0.98724199999999995</v>
      </c>
      <c r="E2965">
        <v>0.98651200000000006</v>
      </c>
      <c r="F2965">
        <v>-3.1183299999999999E-3</v>
      </c>
      <c r="G2965">
        <v>-1.69858E-4</v>
      </c>
      <c r="H2965">
        <v>2.4814500000000002E-4</v>
      </c>
    </row>
    <row r="2966" spans="1:8">
      <c r="A2966">
        <v>3964000</v>
      </c>
      <c r="B2966">
        <v>1.0007699999999999</v>
      </c>
      <c r="C2966">
        <v>0.98741100000000004</v>
      </c>
      <c r="D2966">
        <v>0.98725399999999996</v>
      </c>
      <c r="E2966">
        <v>0.98653000000000002</v>
      </c>
      <c r="F2966">
        <v>-3.1212599999999998E-3</v>
      </c>
      <c r="G2966">
        <v>-1.7622800000000001E-4</v>
      </c>
      <c r="H2966">
        <v>2.5381699999999999E-4</v>
      </c>
    </row>
    <row r="2967" spans="1:8">
      <c r="A2967">
        <v>3965000</v>
      </c>
      <c r="B2967">
        <v>1.00078</v>
      </c>
      <c r="C2967">
        <v>0.98745400000000005</v>
      </c>
      <c r="D2967">
        <v>0.98729500000000003</v>
      </c>
      <c r="E2967">
        <v>0.98656500000000003</v>
      </c>
      <c r="F2967">
        <v>-3.1250399999999999E-3</v>
      </c>
      <c r="G2967">
        <v>-1.7980200000000001E-4</v>
      </c>
      <c r="H2967">
        <v>2.5081799999999998E-4</v>
      </c>
    </row>
    <row r="2968" spans="1:8">
      <c r="A2968">
        <v>3966000</v>
      </c>
      <c r="B2968">
        <v>1.00078</v>
      </c>
      <c r="C2968">
        <v>0.98745700000000003</v>
      </c>
      <c r="D2968">
        <v>0.98730499999999999</v>
      </c>
      <c r="E2968">
        <v>0.98657399999999995</v>
      </c>
      <c r="F2968">
        <v>-3.1201100000000002E-3</v>
      </c>
      <c r="G2968">
        <v>-1.7806199999999999E-4</v>
      </c>
      <c r="H2968">
        <v>2.5040400000000002E-4</v>
      </c>
    </row>
    <row r="2969" spans="1:8">
      <c r="A2969">
        <v>3967000</v>
      </c>
      <c r="B2969">
        <v>1.00078</v>
      </c>
      <c r="C2969">
        <v>0.987452</v>
      </c>
      <c r="D2969">
        <v>0.98730300000000004</v>
      </c>
      <c r="E2969">
        <v>0.98656299999999997</v>
      </c>
      <c r="F2969">
        <v>-3.1148899999999999E-3</v>
      </c>
      <c r="G2969">
        <v>-1.8058500000000001E-4</v>
      </c>
      <c r="H2969">
        <v>2.4716899999999999E-4</v>
      </c>
    </row>
    <row r="2970" spans="1:8">
      <c r="A2970">
        <v>3968000</v>
      </c>
      <c r="B2970">
        <v>1.00078</v>
      </c>
      <c r="C2970">
        <v>0.98745799999999995</v>
      </c>
      <c r="D2970">
        <v>0.987313</v>
      </c>
      <c r="E2970">
        <v>0.98656999999999995</v>
      </c>
      <c r="F2970">
        <v>-3.1108300000000002E-3</v>
      </c>
      <c r="G2970">
        <v>-1.8647299999999999E-4</v>
      </c>
      <c r="H2970">
        <v>2.3993899999999999E-4</v>
      </c>
    </row>
    <row r="2971" spans="1:8">
      <c r="A2971">
        <v>3969000</v>
      </c>
      <c r="B2971">
        <v>1.0007900000000001</v>
      </c>
      <c r="C2971">
        <v>0.98746299999999998</v>
      </c>
      <c r="D2971">
        <v>0.98731899999999995</v>
      </c>
      <c r="E2971">
        <v>0.98658100000000004</v>
      </c>
      <c r="F2971">
        <v>-3.1070799999999999E-3</v>
      </c>
      <c r="G2971">
        <v>-1.8685300000000001E-4</v>
      </c>
      <c r="H2971">
        <v>2.4332600000000001E-4</v>
      </c>
    </row>
    <row r="2972" spans="1:8">
      <c r="A2972">
        <v>3970000</v>
      </c>
      <c r="B2972">
        <v>1.0007900000000001</v>
      </c>
      <c r="C2972">
        <v>0.98749299999999995</v>
      </c>
      <c r="D2972">
        <v>0.987344</v>
      </c>
      <c r="E2972">
        <v>0.98660599999999998</v>
      </c>
      <c r="F2972">
        <v>-3.10969E-3</v>
      </c>
      <c r="G2972">
        <v>-1.86085E-4</v>
      </c>
      <c r="H2972">
        <v>2.4662300000000001E-4</v>
      </c>
    </row>
    <row r="2973" spans="1:8">
      <c r="A2973">
        <v>3971000</v>
      </c>
      <c r="B2973">
        <v>1.0007900000000001</v>
      </c>
      <c r="C2973">
        <v>0.98750499999999997</v>
      </c>
      <c r="D2973">
        <v>0.98736000000000002</v>
      </c>
      <c r="E2973">
        <v>0.98662000000000005</v>
      </c>
      <c r="F2973">
        <v>-3.1000899999999998E-3</v>
      </c>
      <c r="G2973">
        <v>-1.8715299999999999E-4</v>
      </c>
      <c r="H2973">
        <v>2.5082899999999999E-4</v>
      </c>
    </row>
    <row r="2974" spans="1:8">
      <c r="A2974">
        <v>3972000</v>
      </c>
      <c r="B2974">
        <v>1.0007900000000001</v>
      </c>
      <c r="C2974">
        <v>0.98750599999999999</v>
      </c>
      <c r="D2974">
        <v>0.98736699999999999</v>
      </c>
      <c r="E2974">
        <v>0.98662000000000005</v>
      </c>
      <c r="F2974">
        <v>-3.1005999999999998E-3</v>
      </c>
      <c r="G2974">
        <v>-1.89156E-4</v>
      </c>
      <c r="H2974">
        <v>2.5456099999999999E-4</v>
      </c>
    </row>
    <row r="2975" spans="1:8">
      <c r="A2975">
        <v>3973000</v>
      </c>
      <c r="B2975">
        <v>1.0007900000000001</v>
      </c>
      <c r="C2975">
        <v>0.98751</v>
      </c>
      <c r="D2975">
        <v>0.98735899999999999</v>
      </c>
      <c r="E2975">
        <v>0.98661299999999996</v>
      </c>
      <c r="F2975">
        <v>-3.0965200000000002E-3</v>
      </c>
      <c r="G2975">
        <v>-1.9462599999999999E-4</v>
      </c>
      <c r="H2975">
        <v>2.5973899999999999E-4</v>
      </c>
    </row>
    <row r="2976" spans="1:8">
      <c r="A2976">
        <v>3974000</v>
      </c>
      <c r="B2976">
        <v>1.0007900000000001</v>
      </c>
      <c r="C2976">
        <v>0.98750599999999999</v>
      </c>
      <c r="D2976">
        <v>0.98735200000000001</v>
      </c>
      <c r="E2976">
        <v>0.98660099999999995</v>
      </c>
      <c r="F2976">
        <v>-3.09677E-3</v>
      </c>
      <c r="G2976">
        <v>-1.9316299999999999E-4</v>
      </c>
      <c r="H2976">
        <v>2.6121100000000002E-4</v>
      </c>
    </row>
    <row r="2977" spans="1:8">
      <c r="A2977">
        <v>3975000</v>
      </c>
      <c r="B2977">
        <v>1.00078</v>
      </c>
      <c r="C2977">
        <v>0.98749699999999996</v>
      </c>
      <c r="D2977">
        <v>0.98733700000000002</v>
      </c>
      <c r="E2977">
        <v>0.98658199999999996</v>
      </c>
      <c r="F2977">
        <v>-3.0926999999999999E-3</v>
      </c>
      <c r="G2977">
        <v>-1.90185E-4</v>
      </c>
      <c r="H2977">
        <v>2.57316E-4</v>
      </c>
    </row>
    <row r="2978" spans="1:8">
      <c r="A2978">
        <v>3976000</v>
      </c>
      <c r="B2978">
        <v>1.00078</v>
      </c>
      <c r="C2978">
        <v>0.98746</v>
      </c>
      <c r="D2978">
        <v>0.98730300000000004</v>
      </c>
      <c r="E2978">
        <v>0.98655499999999996</v>
      </c>
      <c r="F2978">
        <v>-3.09538E-3</v>
      </c>
      <c r="G2978">
        <v>-1.87598E-4</v>
      </c>
      <c r="H2978">
        <v>2.57932E-4</v>
      </c>
    </row>
    <row r="2979" spans="1:8">
      <c r="A2979">
        <v>3977000</v>
      </c>
      <c r="B2979">
        <v>1.0007699999999999</v>
      </c>
      <c r="C2979">
        <v>0.98744299999999996</v>
      </c>
      <c r="D2979">
        <v>0.98728000000000005</v>
      </c>
      <c r="E2979">
        <v>0.98653599999999997</v>
      </c>
      <c r="F2979">
        <v>-3.0979800000000002E-3</v>
      </c>
      <c r="G2979">
        <v>-1.93437E-4</v>
      </c>
      <c r="H2979">
        <v>2.5342300000000002E-4</v>
      </c>
    </row>
    <row r="2980" spans="1:8">
      <c r="A2980">
        <v>3978000</v>
      </c>
      <c r="B2980">
        <v>1.0007699999999999</v>
      </c>
      <c r="C2980">
        <v>0.98743599999999998</v>
      </c>
      <c r="D2980">
        <v>0.98727699999999996</v>
      </c>
      <c r="E2980">
        <v>0.98653500000000005</v>
      </c>
      <c r="F2980">
        <v>-3.1027099999999998E-3</v>
      </c>
      <c r="G2980">
        <v>-1.9539500000000001E-4</v>
      </c>
      <c r="H2980">
        <v>2.5102499999999999E-4</v>
      </c>
    </row>
    <row r="2981" spans="1:8">
      <c r="A2981">
        <v>3979000</v>
      </c>
      <c r="B2981">
        <v>1.0007699999999999</v>
      </c>
      <c r="C2981">
        <v>0.98743899999999996</v>
      </c>
      <c r="D2981">
        <v>0.98727500000000001</v>
      </c>
      <c r="E2981">
        <v>0.98653900000000005</v>
      </c>
      <c r="F2981">
        <v>-3.1013299999999998E-3</v>
      </c>
      <c r="G2981">
        <v>-1.99681E-4</v>
      </c>
      <c r="H2981">
        <v>2.4750899999999998E-4</v>
      </c>
    </row>
    <row r="2982" spans="1:8">
      <c r="A2982">
        <v>3980000</v>
      </c>
      <c r="B2982">
        <v>1.0007699999999999</v>
      </c>
      <c r="C2982">
        <v>0.98743999999999998</v>
      </c>
      <c r="D2982">
        <v>0.98727799999999999</v>
      </c>
      <c r="E2982">
        <v>0.986541</v>
      </c>
      <c r="F2982">
        <v>-3.1073699999999999E-3</v>
      </c>
      <c r="G2982">
        <v>-1.91089E-4</v>
      </c>
      <c r="H2982">
        <v>2.4736099999999998E-4</v>
      </c>
    </row>
    <row r="2983" spans="1:8">
      <c r="A2983">
        <v>3981000</v>
      </c>
      <c r="B2983">
        <v>1.0007699999999999</v>
      </c>
      <c r="C2983">
        <v>0.98743400000000003</v>
      </c>
      <c r="D2983">
        <v>0.98727600000000004</v>
      </c>
      <c r="E2983">
        <v>0.986541</v>
      </c>
      <c r="F2983">
        <v>-3.1075199999999999E-3</v>
      </c>
      <c r="G2983">
        <v>-1.9070900000000001E-4</v>
      </c>
      <c r="H2983">
        <v>2.3759700000000001E-4</v>
      </c>
    </row>
    <row r="2984" spans="1:8">
      <c r="A2984">
        <v>3982000</v>
      </c>
      <c r="B2984">
        <v>1.0007699999999999</v>
      </c>
      <c r="C2984">
        <v>0.98743499999999995</v>
      </c>
      <c r="D2984">
        <v>0.98728000000000005</v>
      </c>
      <c r="E2984">
        <v>0.98653599999999997</v>
      </c>
      <c r="F2984">
        <v>-3.1070999999999998E-3</v>
      </c>
      <c r="G2984">
        <v>-1.9028099999999999E-4</v>
      </c>
      <c r="H2984">
        <v>2.38805E-4</v>
      </c>
    </row>
    <row r="2985" spans="1:8">
      <c r="A2985">
        <v>3983000</v>
      </c>
      <c r="B2985">
        <v>1.00078</v>
      </c>
      <c r="C2985">
        <v>0.98745300000000003</v>
      </c>
      <c r="D2985">
        <v>0.987294</v>
      </c>
      <c r="E2985">
        <v>0.98654900000000001</v>
      </c>
      <c r="F2985">
        <v>-3.1054099999999999E-3</v>
      </c>
      <c r="G2985">
        <v>-1.8845799999999999E-4</v>
      </c>
      <c r="H2985">
        <v>2.3390999999999999E-4</v>
      </c>
    </row>
    <row r="2986" spans="1:8">
      <c r="A2986">
        <v>3984000</v>
      </c>
      <c r="B2986">
        <v>1.00078</v>
      </c>
      <c r="C2986">
        <v>0.98745899999999998</v>
      </c>
      <c r="D2986">
        <v>0.98729</v>
      </c>
      <c r="E2986">
        <v>0.98655499999999996</v>
      </c>
      <c r="F2986">
        <v>-3.10809E-3</v>
      </c>
      <c r="G2986">
        <v>-1.82258E-4</v>
      </c>
      <c r="H2986">
        <v>2.32628E-4</v>
      </c>
    </row>
    <row r="2987" spans="1:8">
      <c r="A2987">
        <v>3985000</v>
      </c>
      <c r="B2987">
        <v>1.0007699999999999</v>
      </c>
      <c r="C2987">
        <v>0.98743599999999998</v>
      </c>
      <c r="D2987">
        <v>0.98727299999999996</v>
      </c>
      <c r="E2987">
        <v>0.98654900000000001</v>
      </c>
      <c r="F2987">
        <v>-3.1076699999999999E-3</v>
      </c>
      <c r="G2987">
        <v>-1.86887E-4</v>
      </c>
      <c r="H2987">
        <v>2.34155E-4</v>
      </c>
    </row>
    <row r="2988" spans="1:8">
      <c r="A2988">
        <v>3986000</v>
      </c>
      <c r="B2988">
        <v>1.0007699999999999</v>
      </c>
      <c r="C2988">
        <v>0.98742200000000002</v>
      </c>
      <c r="D2988">
        <v>0.98726100000000006</v>
      </c>
      <c r="E2988">
        <v>0.98654299999999995</v>
      </c>
      <c r="F2988">
        <v>-3.1108099999999999E-3</v>
      </c>
      <c r="G2988">
        <v>-1.8787799999999999E-4</v>
      </c>
      <c r="H2988">
        <v>2.3121700000000001E-4</v>
      </c>
    </row>
    <row r="2989" spans="1:8">
      <c r="A2989">
        <v>3987000</v>
      </c>
      <c r="B2989">
        <v>1.0007699999999999</v>
      </c>
      <c r="C2989">
        <v>0.98741299999999999</v>
      </c>
      <c r="D2989">
        <v>0.98725700000000005</v>
      </c>
      <c r="E2989">
        <v>0.98653999999999997</v>
      </c>
      <c r="F2989">
        <v>-3.1051899999999999E-3</v>
      </c>
      <c r="G2989">
        <v>-1.8990399999999999E-4</v>
      </c>
      <c r="H2989">
        <v>2.29247E-4</v>
      </c>
    </row>
    <row r="2990" spans="1:8">
      <c r="A2990">
        <v>3988000</v>
      </c>
      <c r="B2990">
        <v>1.0007699999999999</v>
      </c>
      <c r="C2990">
        <v>0.98740799999999995</v>
      </c>
      <c r="D2990">
        <v>0.98726000000000003</v>
      </c>
      <c r="E2990">
        <v>0.98654200000000003</v>
      </c>
      <c r="F2990">
        <v>-3.1037E-3</v>
      </c>
      <c r="G2990">
        <v>-1.8648800000000001E-4</v>
      </c>
      <c r="H2990">
        <v>2.3628500000000001E-4</v>
      </c>
    </row>
    <row r="2991" spans="1:8">
      <c r="A2991">
        <v>3989000</v>
      </c>
      <c r="B2991">
        <v>1.0007699999999999</v>
      </c>
      <c r="C2991">
        <v>0.98739699999999997</v>
      </c>
      <c r="D2991">
        <v>0.98726100000000006</v>
      </c>
      <c r="E2991">
        <v>0.98654500000000001</v>
      </c>
      <c r="F2991">
        <v>-3.1008899999999998E-3</v>
      </c>
      <c r="G2991">
        <v>-1.89853E-4</v>
      </c>
      <c r="H2991">
        <v>2.3520299999999999E-4</v>
      </c>
    </row>
    <row r="2992" spans="1:8">
      <c r="A2992">
        <v>3990000</v>
      </c>
      <c r="B2992">
        <v>1.0007699999999999</v>
      </c>
      <c r="C2992">
        <v>0.98738199999999998</v>
      </c>
      <c r="D2992">
        <v>0.98725099999999999</v>
      </c>
      <c r="E2992">
        <v>0.98654799999999998</v>
      </c>
      <c r="F2992">
        <v>-3.1016199999999998E-3</v>
      </c>
      <c r="G2992">
        <v>-1.91533E-4</v>
      </c>
      <c r="H2992">
        <v>2.33544E-4</v>
      </c>
    </row>
    <row r="2993" spans="1:8">
      <c r="A2993">
        <v>3991000</v>
      </c>
      <c r="B2993">
        <v>1.0007600000000001</v>
      </c>
      <c r="C2993">
        <v>0.98737299999999995</v>
      </c>
      <c r="D2993">
        <v>0.98724299999999998</v>
      </c>
      <c r="E2993">
        <v>0.98654900000000001</v>
      </c>
      <c r="F2993">
        <v>-3.10298E-3</v>
      </c>
      <c r="G2993">
        <v>-1.8628500000000001E-4</v>
      </c>
      <c r="H2993">
        <v>2.26672E-4</v>
      </c>
    </row>
    <row r="2994" spans="1:8">
      <c r="A2994">
        <v>3992000</v>
      </c>
      <c r="B2994">
        <v>1.0007600000000001</v>
      </c>
      <c r="C2994">
        <v>0.98736100000000004</v>
      </c>
      <c r="D2994">
        <v>0.98723899999999998</v>
      </c>
      <c r="E2994">
        <v>0.98653800000000003</v>
      </c>
      <c r="F2994">
        <v>-3.09925E-3</v>
      </c>
      <c r="G2994">
        <v>-1.8971600000000001E-4</v>
      </c>
      <c r="H2994">
        <v>2.24866E-4</v>
      </c>
    </row>
    <row r="2995" spans="1:8">
      <c r="A2995">
        <v>3993000</v>
      </c>
      <c r="B2995">
        <v>1.0007600000000001</v>
      </c>
      <c r="C2995">
        <v>0.98736800000000002</v>
      </c>
      <c r="D2995">
        <v>0.98724699999999999</v>
      </c>
      <c r="E2995">
        <v>0.98655400000000004</v>
      </c>
      <c r="F2995">
        <v>-3.09728E-3</v>
      </c>
      <c r="G2995">
        <v>-1.9224800000000001E-4</v>
      </c>
      <c r="H2995">
        <v>2.16865E-4</v>
      </c>
    </row>
    <row r="2996" spans="1:8">
      <c r="A2996">
        <v>3994000</v>
      </c>
      <c r="B2996">
        <v>1.0007699999999999</v>
      </c>
      <c r="C2996">
        <v>0.98739699999999997</v>
      </c>
      <c r="D2996">
        <v>0.98726100000000006</v>
      </c>
      <c r="E2996">
        <v>0.98655899999999996</v>
      </c>
      <c r="F2996">
        <v>-3.0958000000000001E-3</v>
      </c>
      <c r="G2996">
        <v>-1.92516E-4</v>
      </c>
      <c r="H2996">
        <v>2.13919E-4</v>
      </c>
    </row>
    <row r="2997" spans="1:8">
      <c r="A2997">
        <v>3995000</v>
      </c>
      <c r="B2997">
        <v>1.0007699999999999</v>
      </c>
      <c r="C2997">
        <v>0.98741199999999996</v>
      </c>
      <c r="D2997">
        <v>0.98726999999999998</v>
      </c>
      <c r="E2997">
        <v>0.98656500000000003</v>
      </c>
      <c r="F2997">
        <v>-3.09428E-3</v>
      </c>
      <c r="G2997">
        <v>-1.9478400000000001E-4</v>
      </c>
      <c r="H2997">
        <v>2.10433E-4</v>
      </c>
    </row>
    <row r="2998" spans="1:8">
      <c r="A2998">
        <v>3996000</v>
      </c>
      <c r="B2998">
        <v>1.0007699999999999</v>
      </c>
      <c r="C2998">
        <v>0.98739200000000005</v>
      </c>
      <c r="D2998">
        <v>0.98725499999999999</v>
      </c>
      <c r="E2998">
        <v>0.98654699999999995</v>
      </c>
      <c r="F2998">
        <v>-3.0968300000000001E-3</v>
      </c>
      <c r="G2998">
        <v>-1.93568E-4</v>
      </c>
      <c r="H2998">
        <v>2.0419700000000001E-4</v>
      </c>
    </row>
    <row r="2999" spans="1:8">
      <c r="A2999">
        <v>3997000</v>
      </c>
      <c r="B2999">
        <v>1.0007600000000001</v>
      </c>
      <c r="C2999">
        <v>0.987375</v>
      </c>
      <c r="D2999">
        <v>0.98723300000000003</v>
      </c>
      <c r="E2999">
        <v>0.98652499999999999</v>
      </c>
      <c r="F2999">
        <v>-3.1003799999999998E-3</v>
      </c>
      <c r="G2999">
        <v>-1.9582700000000001E-4</v>
      </c>
      <c r="H2999">
        <v>1.97591E-4</v>
      </c>
    </row>
    <row r="3000" spans="1:8">
      <c r="A3000">
        <v>3998000</v>
      </c>
      <c r="B3000">
        <v>1.0007600000000001</v>
      </c>
      <c r="C3000">
        <v>0.98734999999999995</v>
      </c>
      <c r="D3000">
        <v>0.987201</v>
      </c>
      <c r="E3000">
        <v>0.986487</v>
      </c>
      <c r="F3000">
        <v>-3.10312E-3</v>
      </c>
      <c r="G3000">
        <v>-2.0410599999999999E-4</v>
      </c>
      <c r="H3000">
        <v>1.97278E-4</v>
      </c>
    </row>
    <row r="3001" spans="1:8">
      <c r="A3001">
        <v>3999000</v>
      </c>
      <c r="B3001">
        <v>1.00075</v>
      </c>
      <c r="C3001">
        <v>0.98732500000000001</v>
      </c>
      <c r="D3001">
        <v>0.98717299999999997</v>
      </c>
      <c r="E3001">
        <v>0.98646</v>
      </c>
      <c r="F3001">
        <v>-3.1088800000000001E-3</v>
      </c>
      <c r="G3001">
        <v>-2.05775E-4</v>
      </c>
      <c r="H3001">
        <v>1.94482E-4</v>
      </c>
    </row>
    <row r="3002" spans="1:8">
      <c r="A3002">
        <v>4000000</v>
      </c>
      <c r="B3002">
        <v>1.00075</v>
      </c>
      <c r="C3002">
        <v>0.98730200000000001</v>
      </c>
      <c r="D3002">
        <v>0.987151</v>
      </c>
      <c r="E3002">
        <v>0.98643899999999995</v>
      </c>
      <c r="F3002">
        <v>-3.1033499999999999E-3</v>
      </c>
      <c r="G3002">
        <v>-2.07302E-4</v>
      </c>
      <c r="H3002">
        <v>2.0398700000000001E-4</v>
      </c>
    </row>
    <row r="3003" spans="1:8">
      <c r="A3003">
        <v>4001000</v>
      </c>
      <c r="B3003">
        <v>1.00074</v>
      </c>
      <c r="C3003">
        <v>0.98727799999999999</v>
      </c>
      <c r="D3003">
        <v>0.98712100000000003</v>
      </c>
      <c r="E3003">
        <v>0.98641699999999999</v>
      </c>
      <c r="F3003">
        <v>-3.09568E-3</v>
      </c>
      <c r="G3003">
        <v>-2.0991200000000001E-4</v>
      </c>
      <c r="H3003">
        <v>2.0440399999999999E-4</v>
      </c>
    </row>
    <row r="3004" spans="1:8">
      <c r="A3004">
        <v>4002000</v>
      </c>
      <c r="B3004">
        <v>1.00074</v>
      </c>
      <c r="C3004">
        <v>0.98727500000000001</v>
      </c>
      <c r="D3004">
        <v>0.98711300000000002</v>
      </c>
      <c r="E3004">
        <v>0.98641299999999998</v>
      </c>
      <c r="F3004">
        <v>-3.0956600000000001E-3</v>
      </c>
      <c r="G3004">
        <v>-2.0767999999999999E-4</v>
      </c>
      <c r="H3004">
        <v>2.0404599999999999E-4</v>
      </c>
    </row>
    <row r="3005" spans="1:8">
      <c r="A3005">
        <v>4003000</v>
      </c>
      <c r="B3005">
        <v>1.00074</v>
      </c>
      <c r="C3005">
        <v>0.98728400000000005</v>
      </c>
      <c r="D3005">
        <v>0.98712999999999995</v>
      </c>
      <c r="E3005">
        <v>0.98643400000000003</v>
      </c>
      <c r="F3005">
        <v>-3.0964199999999999E-3</v>
      </c>
      <c r="G3005">
        <v>-2.0007799999999999E-4</v>
      </c>
      <c r="H3005">
        <v>2.09936E-4</v>
      </c>
    </row>
    <row r="3006" spans="1:8">
      <c r="A3006">
        <v>4004000</v>
      </c>
      <c r="B3006">
        <v>1.00074</v>
      </c>
      <c r="C3006">
        <v>0.98728899999999997</v>
      </c>
      <c r="D3006">
        <v>0.98713399999999996</v>
      </c>
      <c r="E3006">
        <v>0.98644299999999996</v>
      </c>
      <c r="F3006">
        <v>-3.0979200000000001E-3</v>
      </c>
      <c r="G3006">
        <v>-1.9809499999999999E-4</v>
      </c>
      <c r="H3006">
        <v>2.12878E-4</v>
      </c>
    </row>
    <row r="3007" spans="1:8">
      <c r="A3007">
        <v>4005000</v>
      </c>
      <c r="B3007">
        <v>1.00074</v>
      </c>
      <c r="C3007">
        <v>0.98729299999999998</v>
      </c>
      <c r="D3007">
        <v>0.98712900000000003</v>
      </c>
      <c r="E3007">
        <v>0.98645099999999997</v>
      </c>
      <c r="F3007">
        <v>-3.1018899999999999E-3</v>
      </c>
      <c r="G3007">
        <v>-1.9913799999999999E-4</v>
      </c>
      <c r="H3007">
        <v>2.1109899999999999E-4</v>
      </c>
    </row>
    <row r="3008" spans="1:8">
      <c r="A3008">
        <v>4006000</v>
      </c>
      <c r="B3008">
        <v>1.00074</v>
      </c>
      <c r="C3008">
        <v>0.98728700000000003</v>
      </c>
      <c r="D3008">
        <v>0.98711400000000005</v>
      </c>
      <c r="E3008">
        <v>0.98645000000000005</v>
      </c>
      <c r="F3008">
        <v>-3.1004800000000001E-3</v>
      </c>
      <c r="G3008">
        <v>-2.0113800000000001E-4</v>
      </c>
      <c r="H3008">
        <v>2.0840799999999999E-4</v>
      </c>
    </row>
    <row r="3009" spans="1:8">
      <c r="A3009">
        <v>4007000</v>
      </c>
      <c r="B3009">
        <v>1.00074</v>
      </c>
      <c r="C3009">
        <v>0.98728199999999999</v>
      </c>
      <c r="D3009">
        <v>0.98711499999999996</v>
      </c>
      <c r="E3009">
        <v>0.986456</v>
      </c>
      <c r="F3009">
        <v>-3.09151E-3</v>
      </c>
      <c r="G3009">
        <v>-2.01619E-4</v>
      </c>
      <c r="H3009">
        <v>2.152E-4</v>
      </c>
    </row>
    <row r="3010" spans="1:8">
      <c r="A3010">
        <v>4008000</v>
      </c>
      <c r="B3010">
        <v>1.00074</v>
      </c>
      <c r="C3010">
        <v>0.98728099999999996</v>
      </c>
      <c r="D3010">
        <v>0.98711899999999997</v>
      </c>
      <c r="E3010">
        <v>0.98646</v>
      </c>
      <c r="F3010">
        <v>-3.09034E-3</v>
      </c>
      <c r="G3010">
        <v>-1.97548E-4</v>
      </c>
      <c r="H3010">
        <v>2.1273200000000001E-4</v>
      </c>
    </row>
    <row r="3011" spans="1:8">
      <c r="A3011">
        <v>4009000</v>
      </c>
      <c r="B3011">
        <v>1.00074</v>
      </c>
      <c r="C3011">
        <v>0.98726899999999995</v>
      </c>
      <c r="D3011">
        <v>0.98710699999999996</v>
      </c>
      <c r="E3011">
        <v>0.98644299999999996</v>
      </c>
      <c r="F3011">
        <v>-3.0881799999999998E-3</v>
      </c>
      <c r="G3011">
        <v>-1.9858300000000001E-4</v>
      </c>
      <c r="H3011">
        <v>2.1782600000000001E-4</v>
      </c>
    </row>
    <row r="3012" spans="1:8">
      <c r="A3012">
        <v>4010000</v>
      </c>
      <c r="B3012">
        <v>1.00074</v>
      </c>
      <c r="C3012">
        <v>0.987259</v>
      </c>
      <c r="D3012">
        <v>0.98710200000000003</v>
      </c>
      <c r="E3012">
        <v>0.98643099999999995</v>
      </c>
      <c r="F3012">
        <v>-3.0875199999999998E-3</v>
      </c>
      <c r="G3012">
        <v>-1.97095E-4</v>
      </c>
      <c r="H3012">
        <v>2.1621699999999999E-4</v>
      </c>
    </row>
    <row r="3013" spans="1:8">
      <c r="A3013">
        <v>4011000</v>
      </c>
      <c r="B3013">
        <v>1.0007299999999999</v>
      </c>
      <c r="C3013">
        <v>0.98723899999999998</v>
      </c>
      <c r="D3013">
        <v>0.98707500000000004</v>
      </c>
      <c r="E3013">
        <v>0.98640700000000003</v>
      </c>
      <c r="F3013">
        <v>-3.09151E-3</v>
      </c>
      <c r="G3013">
        <v>-1.9670399999999999E-4</v>
      </c>
      <c r="H3013">
        <v>2.1579300000000001E-4</v>
      </c>
    </row>
    <row r="3014" spans="1:8">
      <c r="A3014">
        <v>4012000</v>
      </c>
      <c r="B3014">
        <v>1.0007299999999999</v>
      </c>
      <c r="C3014">
        <v>0.98723300000000003</v>
      </c>
      <c r="D3014">
        <v>0.98707900000000004</v>
      </c>
      <c r="E3014">
        <v>0.98640700000000003</v>
      </c>
      <c r="F3014">
        <v>-3.0947499999999998E-3</v>
      </c>
      <c r="G3014">
        <v>-2.0119800000000001E-4</v>
      </c>
      <c r="H3014">
        <v>2.1511600000000001E-4</v>
      </c>
    </row>
    <row r="3015" spans="1:8">
      <c r="A3015">
        <v>4013000</v>
      </c>
      <c r="B3015">
        <v>1.0007299999999999</v>
      </c>
      <c r="C3015">
        <v>0.98722699999999997</v>
      </c>
      <c r="D3015">
        <v>0.98707500000000004</v>
      </c>
      <c r="E3015">
        <v>0.98640000000000005</v>
      </c>
      <c r="F3015">
        <v>-3.0910400000000002E-3</v>
      </c>
      <c r="G3015">
        <v>-1.9850900000000001E-4</v>
      </c>
      <c r="H3015">
        <v>2.1447400000000001E-4</v>
      </c>
    </row>
    <row r="3016" spans="1:8">
      <c r="A3016">
        <v>4014000</v>
      </c>
      <c r="B3016">
        <v>1.0007299999999999</v>
      </c>
      <c r="C3016">
        <v>0.98722100000000002</v>
      </c>
      <c r="D3016">
        <v>0.98707199999999995</v>
      </c>
      <c r="E3016">
        <v>0.98639500000000002</v>
      </c>
      <c r="F3016">
        <v>-3.0933699999999998E-3</v>
      </c>
      <c r="G3016">
        <v>-1.9896900000000001E-4</v>
      </c>
      <c r="H3016">
        <v>2.12332E-4</v>
      </c>
    </row>
    <row r="3017" spans="1:8">
      <c r="A3017">
        <v>4015000</v>
      </c>
      <c r="B3017">
        <v>1.0007299999999999</v>
      </c>
      <c r="C3017">
        <v>0.98722200000000004</v>
      </c>
      <c r="D3017">
        <v>0.98707299999999998</v>
      </c>
      <c r="E3017">
        <v>0.98638899999999996</v>
      </c>
      <c r="F3017">
        <v>-3.0913500000000001E-3</v>
      </c>
      <c r="G3017">
        <v>-2.0035800000000001E-4</v>
      </c>
      <c r="H3017">
        <v>2.11361E-4</v>
      </c>
    </row>
    <row r="3018" spans="1:8">
      <c r="A3018">
        <v>4016000</v>
      </c>
      <c r="B3018">
        <v>1.0007299999999999</v>
      </c>
      <c r="C3018">
        <v>0.98721000000000003</v>
      </c>
      <c r="D3018">
        <v>0.98706899999999997</v>
      </c>
      <c r="E3018">
        <v>0.98638800000000004</v>
      </c>
      <c r="F3018">
        <v>-3.0915000000000001E-3</v>
      </c>
      <c r="G3018">
        <v>-1.99223E-4</v>
      </c>
      <c r="H3018">
        <v>2.1237900000000001E-4</v>
      </c>
    </row>
    <row r="3019" spans="1:8">
      <c r="A3019">
        <v>4017000</v>
      </c>
      <c r="B3019">
        <v>1.0007299999999999</v>
      </c>
      <c r="C3019">
        <v>0.98722600000000005</v>
      </c>
      <c r="D3019">
        <v>0.98708399999999996</v>
      </c>
      <c r="E3019">
        <v>0.98640000000000005</v>
      </c>
      <c r="F3019">
        <v>-3.08946E-3</v>
      </c>
      <c r="G3019">
        <v>-1.95971E-4</v>
      </c>
      <c r="H3019">
        <v>2.14773E-4</v>
      </c>
    </row>
    <row r="3020" spans="1:8">
      <c r="A3020">
        <v>4018000</v>
      </c>
      <c r="B3020">
        <v>1.0007299999999999</v>
      </c>
      <c r="C3020">
        <v>0.98722299999999996</v>
      </c>
      <c r="D3020">
        <v>0.98707400000000001</v>
      </c>
      <c r="E3020">
        <v>0.986398</v>
      </c>
      <c r="F3020">
        <v>-3.0924400000000001E-3</v>
      </c>
      <c r="G3020">
        <v>-1.88166E-4</v>
      </c>
      <c r="H3020">
        <v>2.1201299999999999E-4</v>
      </c>
    </row>
    <row r="3021" spans="1:8">
      <c r="A3021">
        <v>4019000</v>
      </c>
      <c r="B3021">
        <v>1.0007299999999999</v>
      </c>
      <c r="C3021">
        <v>0.98723099999999997</v>
      </c>
      <c r="D3021">
        <v>0.98707500000000004</v>
      </c>
      <c r="E3021">
        <v>0.98639200000000005</v>
      </c>
      <c r="F3021">
        <v>-3.0927900000000002E-3</v>
      </c>
      <c r="G3021">
        <v>-1.87935E-4</v>
      </c>
      <c r="H3021">
        <v>2.0501300000000001E-4</v>
      </c>
    </row>
    <row r="3022" spans="1:8">
      <c r="A3022">
        <v>4020000</v>
      </c>
      <c r="B3022">
        <v>1.0007299999999999</v>
      </c>
      <c r="C3022">
        <v>0.98723300000000003</v>
      </c>
      <c r="D3022">
        <v>0.98707500000000004</v>
      </c>
      <c r="E3022">
        <v>0.98638400000000004</v>
      </c>
      <c r="F3022">
        <v>-3.0842500000000002E-3</v>
      </c>
      <c r="G3022">
        <v>-1.88016E-4</v>
      </c>
      <c r="H3022">
        <v>2.01294E-4</v>
      </c>
    </row>
    <row r="3023" spans="1:8">
      <c r="A3023">
        <v>4021000</v>
      </c>
      <c r="B3023">
        <v>1.0007299999999999</v>
      </c>
      <c r="C3023">
        <v>0.987232</v>
      </c>
      <c r="D3023">
        <v>0.98707100000000003</v>
      </c>
      <c r="E3023">
        <v>0.98639100000000002</v>
      </c>
      <c r="F3023">
        <v>-3.0905899999999998E-3</v>
      </c>
      <c r="G3023">
        <v>-1.9179399999999999E-4</v>
      </c>
      <c r="H3023">
        <v>2.0646600000000001E-4</v>
      </c>
    </row>
    <row r="3024" spans="1:8">
      <c r="A3024">
        <v>4022000</v>
      </c>
      <c r="B3024">
        <v>1.0007299999999999</v>
      </c>
      <c r="C3024">
        <v>0.98724900000000004</v>
      </c>
      <c r="D3024">
        <v>0.98709499999999994</v>
      </c>
      <c r="E3024">
        <v>0.986402</v>
      </c>
      <c r="F3024">
        <v>-3.0909700000000002E-3</v>
      </c>
      <c r="G3024">
        <v>-1.8542299999999999E-4</v>
      </c>
      <c r="H3024">
        <v>2.0166800000000001E-4</v>
      </c>
    </row>
    <row r="3025" spans="1:8">
      <c r="A3025">
        <v>4023000</v>
      </c>
      <c r="B3025">
        <v>1.0007299999999999</v>
      </c>
      <c r="C3025">
        <v>0.98724100000000004</v>
      </c>
      <c r="D3025">
        <v>0.98709999999999998</v>
      </c>
      <c r="E3025">
        <v>0.98641000000000001</v>
      </c>
      <c r="F3025">
        <v>-3.08896E-3</v>
      </c>
      <c r="G3025">
        <v>-1.85207E-4</v>
      </c>
      <c r="H3025">
        <v>2.00755E-4</v>
      </c>
    </row>
    <row r="3026" spans="1:8">
      <c r="A3026">
        <v>4024000</v>
      </c>
      <c r="B3026">
        <v>1.0007299999999999</v>
      </c>
      <c r="C3026">
        <v>0.98724199999999995</v>
      </c>
      <c r="D3026">
        <v>0.98711199999999999</v>
      </c>
      <c r="E3026">
        <v>0.98641000000000001</v>
      </c>
      <c r="F3026">
        <v>-3.0872899999999999E-3</v>
      </c>
      <c r="G3026">
        <v>-1.8084000000000001E-4</v>
      </c>
      <c r="H3026">
        <v>2.0059200000000001E-4</v>
      </c>
    </row>
    <row r="3027" spans="1:8">
      <c r="A3027">
        <v>4025000</v>
      </c>
      <c r="B3027">
        <v>1.0007299999999999</v>
      </c>
      <c r="C3027">
        <v>0.98723300000000003</v>
      </c>
      <c r="D3027">
        <v>0.98710699999999996</v>
      </c>
      <c r="E3027">
        <v>0.98641699999999999</v>
      </c>
      <c r="F3027">
        <v>-3.08822E-3</v>
      </c>
      <c r="G3027">
        <v>-1.8259099999999999E-4</v>
      </c>
      <c r="H3027">
        <v>2.04649E-4</v>
      </c>
    </row>
    <row r="3028" spans="1:8">
      <c r="A3028">
        <v>4026000</v>
      </c>
      <c r="B3028">
        <v>1.0007299999999999</v>
      </c>
      <c r="C3028">
        <v>0.98720600000000003</v>
      </c>
      <c r="D3028">
        <v>0.98709000000000002</v>
      </c>
      <c r="E3028">
        <v>0.98638499999999996</v>
      </c>
      <c r="F3028">
        <v>-3.08851E-3</v>
      </c>
      <c r="G3028">
        <v>-1.86343E-4</v>
      </c>
      <c r="H3028">
        <v>2.0386800000000001E-4</v>
      </c>
    </row>
    <row r="3029" spans="1:8">
      <c r="A3029">
        <v>4027000</v>
      </c>
      <c r="B3029">
        <v>1.0007200000000001</v>
      </c>
      <c r="C3029">
        <v>0.98716499999999996</v>
      </c>
      <c r="D3029">
        <v>0.98704599999999998</v>
      </c>
      <c r="E3029">
        <v>0.98635099999999998</v>
      </c>
      <c r="F3029">
        <v>-3.0831600000000002E-3</v>
      </c>
      <c r="G3029">
        <v>-1.9075299999999999E-4</v>
      </c>
      <c r="H3029">
        <v>2.03833E-4</v>
      </c>
    </row>
    <row r="3030" spans="1:8">
      <c r="A3030">
        <v>4028000</v>
      </c>
      <c r="B3030">
        <v>1.0007200000000001</v>
      </c>
      <c r="C3030">
        <v>0.98717299999999997</v>
      </c>
      <c r="D3030">
        <v>0.98705900000000002</v>
      </c>
      <c r="E3030">
        <v>0.98637200000000003</v>
      </c>
      <c r="F3030">
        <v>-3.0883099999999999E-3</v>
      </c>
      <c r="G3030">
        <v>-1.92566E-4</v>
      </c>
      <c r="H3030">
        <v>2.0179200000000001E-4</v>
      </c>
    </row>
    <row r="3031" spans="1:8">
      <c r="A3031">
        <v>4029000</v>
      </c>
      <c r="B3031">
        <v>1.0007200000000001</v>
      </c>
      <c r="C3031">
        <v>0.98717699999999997</v>
      </c>
      <c r="D3031">
        <v>0.98706400000000005</v>
      </c>
      <c r="E3031">
        <v>0.98637300000000006</v>
      </c>
      <c r="F3031">
        <v>-3.0880500000000002E-3</v>
      </c>
      <c r="G3031">
        <v>-1.8898999999999999E-4</v>
      </c>
      <c r="H3031">
        <v>2.0054599999999999E-4</v>
      </c>
    </row>
    <row r="3032" spans="1:8">
      <c r="A3032">
        <v>4030000</v>
      </c>
      <c r="B3032">
        <v>1.0007200000000001</v>
      </c>
      <c r="C3032">
        <v>0.98718799999999995</v>
      </c>
      <c r="D3032">
        <v>0.98706400000000005</v>
      </c>
      <c r="E3032">
        <v>0.98638199999999998</v>
      </c>
      <c r="F3032">
        <v>-3.0922300000000001E-3</v>
      </c>
      <c r="G3032">
        <v>-1.9252900000000001E-4</v>
      </c>
      <c r="H3032">
        <v>2.04157E-4</v>
      </c>
    </row>
    <row r="3033" spans="1:8">
      <c r="A3033">
        <v>4031000</v>
      </c>
      <c r="B3033">
        <v>1.0007200000000001</v>
      </c>
      <c r="C3033">
        <v>0.98719199999999996</v>
      </c>
      <c r="D3033">
        <v>0.98706000000000005</v>
      </c>
      <c r="E3033">
        <v>0.98638700000000001</v>
      </c>
      <c r="F3033">
        <v>-3.0902799999999999E-3</v>
      </c>
      <c r="G3033">
        <v>-1.92349E-4</v>
      </c>
      <c r="H3033">
        <v>2.0739099999999999E-4</v>
      </c>
    </row>
    <row r="3034" spans="1:8">
      <c r="A3034">
        <v>4032000</v>
      </c>
      <c r="B3034">
        <v>1.0007200000000001</v>
      </c>
      <c r="C3034">
        <v>0.98719999999999997</v>
      </c>
      <c r="D3034">
        <v>0.98706700000000003</v>
      </c>
      <c r="E3034">
        <v>0.98638700000000001</v>
      </c>
      <c r="F3034">
        <v>-3.0879200000000001E-3</v>
      </c>
      <c r="G3034">
        <v>-1.86603E-4</v>
      </c>
      <c r="H3034">
        <v>2.08008E-4</v>
      </c>
    </row>
    <row r="3035" spans="1:8">
      <c r="A3035">
        <v>4033000</v>
      </c>
      <c r="B3035">
        <v>1.0007200000000001</v>
      </c>
      <c r="C3035">
        <v>0.98719699999999999</v>
      </c>
      <c r="D3035">
        <v>0.98706199999999999</v>
      </c>
      <c r="E3035">
        <v>0.98638700000000001</v>
      </c>
      <c r="F3035">
        <v>-3.0898800000000001E-3</v>
      </c>
      <c r="G3035">
        <v>-1.8564300000000001E-4</v>
      </c>
      <c r="H3035">
        <v>2.03253E-4</v>
      </c>
    </row>
    <row r="3036" spans="1:8">
      <c r="A3036">
        <v>4034000</v>
      </c>
      <c r="B3036">
        <v>1.0007200000000001</v>
      </c>
      <c r="C3036">
        <v>0.98719999999999997</v>
      </c>
      <c r="D3036">
        <v>0.98707299999999998</v>
      </c>
      <c r="E3036">
        <v>0.98639500000000002</v>
      </c>
      <c r="F3036">
        <v>-3.0937600000000001E-3</v>
      </c>
      <c r="G3036">
        <v>-1.85897E-4</v>
      </c>
      <c r="H3036">
        <v>2.0637499999999999E-4</v>
      </c>
    </row>
    <row r="3037" spans="1:8">
      <c r="A3037">
        <v>4035000</v>
      </c>
      <c r="B3037">
        <v>1.0007200000000001</v>
      </c>
      <c r="C3037">
        <v>0.987209</v>
      </c>
      <c r="D3037">
        <v>0.98707</v>
      </c>
      <c r="E3037">
        <v>0.98639699999999997</v>
      </c>
      <c r="F3037">
        <v>-3.0946799999999998E-3</v>
      </c>
      <c r="G3037">
        <v>-1.8490800000000001E-4</v>
      </c>
      <c r="H3037">
        <v>2.07732E-4</v>
      </c>
    </row>
    <row r="3038" spans="1:8">
      <c r="A3038">
        <v>4036000</v>
      </c>
      <c r="B3038">
        <v>1.0007299999999999</v>
      </c>
      <c r="C3038">
        <v>0.98722699999999997</v>
      </c>
      <c r="D3038">
        <v>0.98708799999999997</v>
      </c>
      <c r="E3038">
        <v>0.98641699999999999</v>
      </c>
      <c r="F3038">
        <v>-3.091E-3</v>
      </c>
      <c r="G3038">
        <v>-1.89614E-4</v>
      </c>
      <c r="H3038">
        <v>2.0496199999999999E-4</v>
      </c>
    </row>
    <row r="3039" spans="1:8">
      <c r="A3039">
        <v>4037000</v>
      </c>
      <c r="B3039">
        <v>1.0007299999999999</v>
      </c>
      <c r="C3039">
        <v>0.98724100000000004</v>
      </c>
      <c r="D3039">
        <v>0.98710299999999995</v>
      </c>
      <c r="E3039">
        <v>0.986433</v>
      </c>
      <c r="F3039">
        <v>-3.0900900000000002E-3</v>
      </c>
      <c r="G3039">
        <v>-1.86336E-4</v>
      </c>
      <c r="H3039">
        <v>2.05102E-4</v>
      </c>
    </row>
    <row r="3040" spans="1:8">
      <c r="A3040">
        <v>4038000</v>
      </c>
      <c r="B3040">
        <v>1.0007299999999999</v>
      </c>
      <c r="C3040">
        <v>0.98724999999999996</v>
      </c>
      <c r="D3040">
        <v>0.98709999999999998</v>
      </c>
      <c r="E3040">
        <v>0.98644799999999999</v>
      </c>
      <c r="F3040">
        <v>-3.0913500000000001E-3</v>
      </c>
      <c r="G3040">
        <v>-1.79915E-4</v>
      </c>
      <c r="H3040">
        <v>2.0167000000000001E-4</v>
      </c>
    </row>
    <row r="3041" spans="1:8">
      <c r="A3041">
        <v>4039000</v>
      </c>
      <c r="B3041">
        <v>1.0007299999999999</v>
      </c>
      <c r="C3041">
        <v>0.98725499999999999</v>
      </c>
      <c r="D3041">
        <v>0.98710299999999995</v>
      </c>
      <c r="E3041">
        <v>0.98644299999999996</v>
      </c>
      <c r="F3041">
        <v>-3.09216E-3</v>
      </c>
      <c r="G3041">
        <v>-1.8471899999999999E-4</v>
      </c>
      <c r="H3041">
        <v>2.0615E-4</v>
      </c>
    </row>
    <row r="3042" spans="1:8">
      <c r="A3042">
        <v>4040000</v>
      </c>
      <c r="B3042">
        <v>1.0007299999999999</v>
      </c>
      <c r="C3042">
        <v>0.98724900000000004</v>
      </c>
      <c r="D3042">
        <v>0.98709400000000003</v>
      </c>
      <c r="E3042">
        <v>0.98642399999999997</v>
      </c>
      <c r="F3042">
        <v>-3.0929600000000001E-3</v>
      </c>
      <c r="G3042">
        <v>-1.89154E-4</v>
      </c>
      <c r="H3042">
        <v>2.0892099999999999E-4</v>
      </c>
    </row>
    <row r="3043" spans="1:8">
      <c r="A3043">
        <v>4041000</v>
      </c>
      <c r="B3043">
        <v>1.0007299999999999</v>
      </c>
      <c r="C3043">
        <v>0.987236</v>
      </c>
      <c r="D3043">
        <v>0.98707699999999998</v>
      </c>
      <c r="E3043">
        <v>0.98641500000000004</v>
      </c>
      <c r="F3043">
        <v>-3.0905099999999999E-3</v>
      </c>
      <c r="G3043">
        <v>-1.8835299999999999E-4</v>
      </c>
      <c r="H3043">
        <v>2.1319500000000001E-4</v>
      </c>
    </row>
    <row r="3044" spans="1:8">
      <c r="A3044">
        <v>4042000</v>
      </c>
      <c r="B3044">
        <v>1.0007299999999999</v>
      </c>
      <c r="C3044">
        <v>0.98725499999999999</v>
      </c>
      <c r="D3044">
        <v>0.98709100000000005</v>
      </c>
      <c r="E3044">
        <v>0.98642099999999999</v>
      </c>
      <c r="F3044">
        <v>-3.0897300000000002E-3</v>
      </c>
      <c r="G3044">
        <v>-1.8823000000000001E-4</v>
      </c>
      <c r="H3044">
        <v>2.11265E-4</v>
      </c>
    </row>
    <row r="3045" spans="1:8">
      <c r="A3045">
        <v>4043000</v>
      </c>
      <c r="B3045">
        <v>1.0007299999999999</v>
      </c>
      <c r="C3045">
        <v>0.98725200000000002</v>
      </c>
      <c r="D3045">
        <v>0.98708799999999997</v>
      </c>
      <c r="E3045">
        <v>0.98641500000000004</v>
      </c>
      <c r="F3045">
        <v>-3.0889799999999999E-3</v>
      </c>
      <c r="G3045">
        <v>-1.84871E-4</v>
      </c>
      <c r="H3045">
        <v>2.1190400000000001E-4</v>
      </c>
    </row>
    <row r="3046" spans="1:8">
      <c r="A3046">
        <v>4044000</v>
      </c>
      <c r="B3046">
        <v>1.0007299999999999</v>
      </c>
      <c r="C3046">
        <v>0.98725399999999996</v>
      </c>
      <c r="D3046">
        <v>0.98708600000000002</v>
      </c>
      <c r="E3046">
        <v>0.98642399999999997</v>
      </c>
      <c r="F3046">
        <v>-3.0852599999999998E-3</v>
      </c>
      <c r="G3046">
        <v>-1.8512800000000001E-4</v>
      </c>
      <c r="H3046">
        <v>2.17102E-4</v>
      </c>
    </row>
    <row r="3047" spans="1:8">
      <c r="A3047">
        <v>4045000</v>
      </c>
      <c r="B3047">
        <v>1.0007299999999999</v>
      </c>
      <c r="C3047">
        <v>0.98725099999999999</v>
      </c>
      <c r="D3047">
        <v>0.98706799999999995</v>
      </c>
      <c r="E3047">
        <v>0.98641199999999996</v>
      </c>
      <c r="F3047">
        <v>-3.07757E-3</v>
      </c>
      <c r="G3047">
        <v>-1.7926800000000001E-4</v>
      </c>
      <c r="H3047">
        <v>2.1190799999999999E-4</v>
      </c>
    </row>
    <row r="3048" spans="1:8">
      <c r="A3048">
        <v>4046000</v>
      </c>
      <c r="B3048">
        <v>1.0007299999999999</v>
      </c>
      <c r="C3048">
        <v>0.98723300000000003</v>
      </c>
      <c r="D3048">
        <v>0.98704700000000001</v>
      </c>
      <c r="E3048">
        <v>0.98640099999999997</v>
      </c>
      <c r="F3048">
        <v>-3.0785000000000001E-3</v>
      </c>
      <c r="G3048">
        <v>-1.7402499999999999E-4</v>
      </c>
      <c r="H3048">
        <v>2.1465399999999999E-4</v>
      </c>
    </row>
    <row r="3049" spans="1:8">
      <c r="A3049">
        <v>4047000</v>
      </c>
      <c r="B3049">
        <v>1.0007200000000001</v>
      </c>
      <c r="C3049">
        <v>0.987201</v>
      </c>
      <c r="D3049">
        <v>0.98701499999999998</v>
      </c>
      <c r="E3049">
        <v>0.98636599999999997</v>
      </c>
      <c r="F3049">
        <v>-3.07851E-3</v>
      </c>
      <c r="G3049">
        <v>-1.72208E-4</v>
      </c>
      <c r="H3049">
        <v>2.1797599999999999E-4</v>
      </c>
    </row>
    <row r="3050" spans="1:8">
      <c r="A3050">
        <v>4048000</v>
      </c>
      <c r="B3050">
        <v>1.0007200000000001</v>
      </c>
      <c r="C3050">
        <v>0.98718799999999995</v>
      </c>
      <c r="D3050">
        <v>0.98700299999999996</v>
      </c>
      <c r="E3050">
        <v>0.98635099999999998</v>
      </c>
      <c r="F3050">
        <v>-3.0763700000000001E-3</v>
      </c>
      <c r="G3050">
        <v>-1.7251699999999999E-4</v>
      </c>
      <c r="H3050">
        <v>2.2076800000000001E-4</v>
      </c>
    </row>
    <row r="3051" spans="1:8">
      <c r="A3051">
        <v>4049000</v>
      </c>
      <c r="B3051">
        <v>1.0007200000000001</v>
      </c>
      <c r="C3051">
        <v>0.98717500000000002</v>
      </c>
      <c r="D3051">
        <v>0.98699199999999998</v>
      </c>
      <c r="E3051">
        <v>0.98634299999999997</v>
      </c>
      <c r="F3051">
        <v>-3.0850700000000001E-3</v>
      </c>
      <c r="G3051">
        <v>-1.6680500000000001E-4</v>
      </c>
      <c r="H3051">
        <v>2.2350399999999999E-4</v>
      </c>
    </row>
    <row r="3052" spans="1:8">
      <c r="A3052">
        <v>4050000</v>
      </c>
      <c r="B3052">
        <v>1.0007200000000001</v>
      </c>
      <c r="C3052">
        <v>0.98718700000000004</v>
      </c>
      <c r="D3052">
        <v>0.987008</v>
      </c>
      <c r="E3052">
        <v>0.98636000000000001</v>
      </c>
      <c r="F3052">
        <v>-3.0904600000000002E-3</v>
      </c>
      <c r="G3052">
        <v>-1.6504099999999999E-4</v>
      </c>
      <c r="H3052">
        <v>2.1688400000000001E-4</v>
      </c>
    </row>
    <row r="3053" spans="1:8">
      <c r="A3053">
        <v>4051000</v>
      </c>
      <c r="B3053">
        <v>1.0007200000000001</v>
      </c>
      <c r="C3053">
        <v>0.98720600000000003</v>
      </c>
      <c r="D3053">
        <v>0.98702999999999996</v>
      </c>
      <c r="E3053">
        <v>0.98637300000000006</v>
      </c>
      <c r="F3053">
        <v>-3.0856400000000002E-3</v>
      </c>
      <c r="G3053">
        <v>-1.66828E-4</v>
      </c>
      <c r="H3053">
        <v>2.1800000000000001E-4</v>
      </c>
    </row>
    <row r="3054" spans="1:8">
      <c r="A3054">
        <v>4052000</v>
      </c>
      <c r="B3054">
        <v>1.0007299999999999</v>
      </c>
      <c r="C3054">
        <v>0.98721599999999998</v>
      </c>
      <c r="D3054">
        <v>0.98704599999999998</v>
      </c>
      <c r="E3054">
        <v>0.98638400000000004</v>
      </c>
      <c r="F3054">
        <v>-3.0801700000000001E-3</v>
      </c>
      <c r="G3054">
        <v>-1.63058E-4</v>
      </c>
      <c r="H3054">
        <v>2.23258E-4</v>
      </c>
    </row>
    <row r="3055" spans="1:8">
      <c r="A3055">
        <v>4053000</v>
      </c>
      <c r="B3055">
        <v>1.0007299999999999</v>
      </c>
      <c r="C3055">
        <v>0.987236</v>
      </c>
      <c r="D3055">
        <v>0.98706499999999997</v>
      </c>
      <c r="E3055">
        <v>0.98640399999999995</v>
      </c>
      <c r="F3055">
        <v>-3.0798700000000002E-3</v>
      </c>
      <c r="G3055">
        <v>-1.6727199999999999E-4</v>
      </c>
      <c r="H3055">
        <v>2.1736100000000001E-4</v>
      </c>
    </row>
    <row r="3056" spans="1:8">
      <c r="A3056">
        <v>4054000</v>
      </c>
      <c r="B3056">
        <v>1.0007299999999999</v>
      </c>
      <c r="C3056">
        <v>0.98724100000000004</v>
      </c>
      <c r="D3056">
        <v>0.98707599999999995</v>
      </c>
      <c r="E3056">
        <v>0.98641199999999996</v>
      </c>
      <c r="F3056">
        <v>-3.0811800000000002E-3</v>
      </c>
      <c r="G3056">
        <v>-1.6367899999999999E-4</v>
      </c>
      <c r="H3056">
        <v>2.1656999999999999E-4</v>
      </c>
    </row>
    <row r="3057" spans="1:8">
      <c r="A3057">
        <v>4055000</v>
      </c>
      <c r="B3057">
        <v>1.00074</v>
      </c>
      <c r="C3057">
        <v>0.98725200000000002</v>
      </c>
      <c r="D3057">
        <v>0.98708099999999999</v>
      </c>
      <c r="E3057">
        <v>0.986433</v>
      </c>
      <c r="F3057">
        <v>-3.0815500000000002E-3</v>
      </c>
      <c r="G3057">
        <v>-1.58923E-4</v>
      </c>
      <c r="H3057">
        <v>2.20724E-4</v>
      </c>
    </row>
    <row r="3058" spans="1:8">
      <c r="A3058">
        <v>4056000</v>
      </c>
      <c r="B3058">
        <v>1.00074</v>
      </c>
      <c r="C3058">
        <v>0.98725499999999999</v>
      </c>
      <c r="D3058">
        <v>0.98709199999999997</v>
      </c>
      <c r="E3058">
        <v>0.98644100000000001</v>
      </c>
      <c r="F3058">
        <v>-3.08435E-3</v>
      </c>
      <c r="G3058">
        <v>-1.55484E-4</v>
      </c>
      <c r="H3058">
        <v>2.2965E-4</v>
      </c>
    </row>
    <row r="3059" spans="1:8">
      <c r="A3059">
        <v>4057000</v>
      </c>
      <c r="B3059">
        <v>1.00074</v>
      </c>
      <c r="C3059">
        <v>0.987259</v>
      </c>
      <c r="D3059">
        <v>0.98710500000000001</v>
      </c>
      <c r="E3059">
        <v>0.98644699999999996</v>
      </c>
      <c r="F3059">
        <v>-3.0821400000000001E-3</v>
      </c>
      <c r="G3059">
        <v>-1.5886900000000001E-4</v>
      </c>
      <c r="H3059">
        <v>2.30339E-4</v>
      </c>
    </row>
    <row r="3060" spans="1:8">
      <c r="A3060">
        <v>4058000</v>
      </c>
      <c r="B3060">
        <v>1.00074</v>
      </c>
      <c r="C3060">
        <v>0.98727900000000002</v>
      </c>
      <c r="D3060">
        <v>0.98712999999999995</v>
      </c>
      <c r="E3060">
        <v>0.98646599999999995</v>
      </c>
      <c r="F3060">
        <v>-3.0824300000000002E-3</v>
      </c>
      <c r="G3060">
        <v>-1.54804E-4</v>
      </c>
      <c r="H3060">
        <v>2.3241599999999999E-4</v>
      </c>
    </row>
    <row r="3061" spans="1:8">
      <c r="A3061">
        <v>4059000</v>
      </c>
      <c r="B3061">
        <v>1.00075</v>
      </c>
      <c r="C3061">
        <v>0.98730300000000004</v>
      </c>
      <c r="D3061">
        <v>0.987151</v>
      </c>
      <c r="E3061">
        <v>0.98649600000000004</v>
      </c>
      <c r="F3061">
        <v>-3.0841499999999999E-3</v>
      </c>
      <c r="G3061">
        <v>-1.58529E-4</v>
      </c>
      <c r="H3061">
        <v>2.3410999999999999E-4</v>
      </c>
    </row>
    <row r="3062" spans="1:8">
      <c r="A3062">
        <v>4060000</v>
      </c>
      <c r="B3062">
        <v>1.00075</v>
      </c>
      <c r="C3062">
        <v>0.98729699999999998</v>
      </c>
      <c r="D3062">
        <v>0.98714599999999997</v>
      </c>
      <c r="E3062">
        <v>0.98649799999999999</v>
      </c>
      <c r="F3062">
        <v>-3.0873099999999998E-3</v>
      </c>
      <c r="G3062">
        <v>-1.6402300000000001E-4</v>
      </c>
      <c r="H3062">
        <v>2.2792E-4</v>
      </c>
    </row>
    <row r="3063" spans="1:8">
      <c r="A3063">
        <v>4061000</v>
      </c>
      <c r="B3063">
        <v>1.00075</v>
      </c>
      <c r="C3063">
        <v>0.98727600000000004</v>
      </c>
      <c r="D3063">
        <v>0.98713099999999998</v>
      </c>
      <c r="E3063">
        <v>0.98648499999999995</v>
      </c>
      <c r="F3063">
        <v>-3.0853500000000002E-3</v>
      </c>
      <c r="G3063">
        <v>-1.7145600000000001E-4</v>
      </c>
      <c r="H3063">
        <v>2.24157E-4</v>
      </c>
    </row>
    <row r="3064" spans="1:8">
      <c r="A3064">
        <v>4062000</v>
      </c>
      <c r="B3064">
        <v>1.00075</v>
      </c>
      <c r="C3064">
        <v>0.98726999999999998</v>
      </c>
      <c r="D3064">
        <v>0.98713099999999998</v>
      </c>
      <c r="E3064">
        <v>0.98647300000000004</v>
      </c>
      <c r="F3064">
        <v>-3.0881799999999998E-3</v>
      </c>
      <c r="G3064">
        <v>-1.7227400000000001E-4</v>
      </c>
      <c r="H3064">
        <v>2.2139600000000001E-4</v>
      </c>
    </row>
    <row r="3065" spans="1:8">
      <c r="A3065">
        <v>4063000</v>
      </c>
      <c r="B3065">
        <v>1.00074</v>
      </c>
      <c r="C3065">
        <v>0.98725799999999997</v>
      </c>
      <c r="D3065">
        <v>0.98711099999999996</v>
      </c>
      <c r="E3065">
        <v>0.98646100000000003</v>
      </c>
      <c r="F3065">
        <v>-3.0939399999999999E-3</v>
      </c>
      <c r="G3065">
        <v>-1.6863199999999999E-4</v>
      </c>
      <c r="H3065">
        <v>2.25701E-4</v>
      </c>
    </row>
    <row r="3066" spans="1:8">
      <c r="A3066">
        <v>4064000</v>
      </c>
      <c r="B3066">
        <v>1.00074</v>
      </c>
      <c r="C3066">
        <v>0.98724500000000004</v>
      </c>
      <c r="D3066">
        <v>0.98709599999999997</v>
      </c>
      <c r="E3066">
        <v>0.986456</v>
      </c>
      <c r="F3066">
        <v>-3.0922800000000002E-3</v>
      </c>
      <c r="G3066">
        <v>-1.6673100000000001E-4</v>
      </c>
      <c r="H3066">
        <v>2.2776799999999999E-4</v>
      </c>
    </row>
    <row r="3067" spans="1:8">
      <c r="A3067">
        <v>4065000</v>
      </c>
      <c r="B3067">
        <v>1.0007299999999999</v>
      </c>
      <c r="C3067">
        <v>0.98721099999999995</v>
      </c>
      <c r="D3067">
        <v>0.98706799999999995</v>
      </c>
      <c r="E3067">
        <v>0.98642799999999997</v>
      </c>
      <c r="F3067">
        <v>-3.0946400000000001E-3</v>
      </c>
      <c r="G3067">
        <v>-1.61201E-4</v>
      </c>
      <c r="H3067">
        <v>2.2598599999999999E-4</v>
      </c>
    </row>
    <row r="3068" spans="1:8">
      <c r="A3068">
        <v>4066000</v>
      </c>
      <c r="B3068">
        <v>1.0007299999999999</v>
      </c>
      <c r="C3068">
        <v>0.98721400000000004</v>
      </c>
      <c r="D3068">
        <v>0.987066</v>
      </c>
      <c r="E3068">
        <v>0.98643199999999998</v>
      </c>
      <c r="F3068">
        <v>-3.09575E-3</v>
      </c>
      <c r="G3068">
        <v>-1.6594900000000001E-4</v>
      </c>
      <c r="H3068">
        <v>2.2972699999999999E-4</v>
      </c>
    </row>
    <row r="3069" spans="1:8">
      <c r="A3069">
        <v>4067000</v>
      </c>
      <c r="B3069">
        <v>1.00074</v>
      </c>
      <c r="C3069">
        <v>0.98722200000000004</v>
      </c>
      <c r="D3069">
        <v>0.98707900000000004</v>
      </c>
      <c r="E3069">
        <v>0.98643999999999998</v>
      </c>
      <c r="F3069">
        <v>-3.08917E-3</v>
      </c>
      <c r="G3069">
        <v>-1.6401600000000001E-4</v>
      </c>
      <c r="H3069">
        <v>2.31237E-4</v>
      </c>
    </row>
    <row r="3070" spans="1:8">
      <c r="A3070">
        <v>4068000</v>
      </c>
      <c r="B3070">
        <v>1.00074</v>
      </c>
      <c r="C3070">
        <v>0.98722900000000002</v>
      </c>
      <c r="D3070">
        <v>0.98707500000000004</v>
      </c>
      <c r="E3070">
        <v>0.98644600000000005</v>
      </c>
      <c r="F3070">
        <v>-3.0901399999999999E-3</v>
      </c>
      <c r="G3070">
        <v>-1.64425E-4</v>
      </c>
      <c r="H3070">
        <v>2.288E-4</v>
      </c>
    </row>
    <row r="3071" spans="1:8">
      <c r="A3071">
        <v>4069000</v>
      </c>
      <c r="B3071">
        <v>1.00074</v>
      </c>
      <c r="C3071">
        <v>0.98725099999999999</v>
      </c>
      <c r="D3071">
        <v>0.98709000000000002</v>
      </c>
      <c r="E3071">
        <v>0.98645899999999997</v>
      </c>
      <c r="F3071">
        <v>-3.0850700000000001E-3</v>
      </c>
      <c r="G3071">
        <v>-1.66811E-4</v>
      </c>
      <c r="H3071">
        <v>2.29015E-4</v>
      </c>
    </row>
    <row r="3072" spans="1:8">
      <c r="A3072">
        <v>4070000</v>
      </c>
      <c r="B3072">
        <v>1.00074</v>
      </c>
      <c r="C3072">
        <v>0.98728099999999996</v>
      </c>
      <c r="D3072">
        <v>0.98711700000000002</v>
      </c>
      <c r="E3072">
        <v>0.98648599999999997</v>
      </c>
      <c r="F3072">
        <v>-3.0845600000000001E-3</v>
      </c>
      <c r="G3072">
        <v>-1.5943000000000001E-4</v>
      </c>
      <c r="H3072">
        <v>2.24272E-4</v>
      </c>
    </row>
    <row r="3073" spans="1:8">
      <c r="A3073">
        <v>4071000</v>
      </c>
      <c r="B3073">
        <v>1.00075</v>
      </c>
      <c r="C3073">
        <v>0.98729</v>
      </c>
      <c r="D3073">
        <v>0.98711700000000002</v>
      </c>
      <c r="E3073">
        <v>0.98648999999999998</v>
      </c>
      <c r="F3073">
        <v>-3.08648E-3</v>
      </c>
      <c r="G3073">
        <v>-1.5750599999999999E-4</v>
      </c>
      <c r="H3073">
        <v>2.2741999999999999E-4</v>
      </c>
    </row>
    <row r="3074" spans="1:8">
      <c r="A3074">
        <v>4072000</v>
      </c>
      <c r="B3074">
        <v>1.00074</v>
      </c>
      <c r="C3074">
        <v>0.98726100000000006</v>
      </c>
      <c r="D3074">
        <v>0.98710100000000001</v>
      </c>
      <c r="E3074">
        <v>0.98647499999999999</v>
      </c>
      <c r="F3074">
        <v>-3.0874499999999998E-3</v>
      </c>
      <c r="G3074">
        <v>-1.56615E-4</v>
      </c>
      <c r="H3074">
        <v>2.2535400000000001E-4</v>
      </c>
    </row>
    <row r="3075" spans="1:8">
      <c r="A3075">
        <v>4073000</v>
      </c>
      <c r="B3075">
        <v>1.00074</v>
      </c>
      <c r="C3075">
        <v>0.98725200000000002</v>
      </c>
      <c r="D3075">
        <v>0.98708899999999999</v>
      </c>
      <c r="E3075">
        <v>0.98646500000000004</v>
      </c>
      <c r="F3075">
        <v>-3.0903200000000001E-3</v>
      </c>
      <c r="G3075">
        <v>-1.5343999999999999E-4</v>
      </c>
      <c r="H3075">
        <v>2.2971499999999999E-4</v>
      </c>
    </row>
    <row r="3076" spans="1:8">
      <c r="A3076">
        <v>4074000</v>
      </c>
      <c r="B3076">
        <v>1.00074</v>
      </c>
      <c r="C3076">
        <v>0.98725799999999997</v>
      </c>
      <c r="D3076">
        <v>0.98708899999999999</v>
      </c>
      <c r="E3076">
        <v>0.98644600000000005</v>
      </c>
      <c r="F3076">
        <v>-3.09384E-3</v>
      </c>
      <c r="G3076">
        <v>-1.5048199999999999E-4</v>
      </c>
      <c r="H3076">
        <v>2.2927399999999999E-4</v>
      </c>
    </row>
    <row r="3077" spans="1:8">
      <c r="A3077">
        <v>4075000</v>
      </c>
      <c r="B3077">
        <v>1.00074</v>
      </c>
      <c r="C3077">
        <v>0.98725200000000002</v>
      </c>
      <c r="D3077">
        <v>0.98708799999999997</v>
      </c>
      <c r="E3077">
        <v>0.98644399999999999</v>
      </c>
      <c r="F3077">
        <v>-3.0901399999999999E-3</v>
      </c>
      <c r="G3077">
        <v>-1.46298E-4</v>
      </c>
      <c r="H3077">
        <v>2.25446E-4</v>
      </c>
    </row>
    <row r="3078" spans="1:8">
      <c r="A3078">
        <v>4076000</v>
      </c>
      <c r="B3078">
        <v>1.00074</v>
      </c>
      <c r="C3078">
        <v>0.98727799999999999</v>
      </c>
      <c r="D3078">
        <v>0.98710399999999998</v>
      </c>
      <c r="E3078">
        <v>0.98646400000000001</v>
      </c>
      <c r="F3078">
        <v>-3.08435E-3</v>
      </c>
      <c r="G3078">
        <v>-1.4347900000000001E-4</v>
      </c>
      <c r="H3078">
        <v>2.2513899999999999E-4</v>
      </c>
    </row>
    <row r="3079" spans="1:8">
      <c r="A3079">
        <v>4077000</v>
      </c>
      <c r="B3079">
        <v>1.00074</v>
      </c>
      <c r="C3079">
        <v>0.98727799999999999</v>
      </c>
      <c r="D3079">
        <v>0.98711300000000002</v>
      </c>
      <c r="E3079">
        <v>0.98646</v>
      </c>
      <c r="F3079">
        <v>-3.0841699999999998E-3</v>
      </c>
      <c r="G3079">
        <v>-1.4465300000000001E-4</v>
      </c>
      <c r="H3079">
        <v>2.24131E-4</v>
      </c>
    </row>
    <row r="3080" spans="1:8">
      <c r="A3080">
        <v>4078000</v>
      </c>
      <c r="B3080">
        <v>1.00074</v>
      </c>
      <c r="C3080">
        <v>0.98726899999999995</v>
      </c>
      <c r="D3080">
        <v>0.98710200000000003</v>
      </c>
      <c r="E3080">
        <v>0.98644399999999999</v>
      </c>
      <c r="F3080">
        <v>-3.0875500000000001E-3</v>
      </c>
      <c r="G3080">
        <v>-1.4954200000000001E-4</v>
      </c>
      <c r="H3080">
        <v>2.2327800000000001E-4</v>
      </c>
    </row>
    <row r="3081" spans="1:8">
      <c r="A3081">
        <v>4079000</v>
      </c>
      <c r="B3081">
        <v>1.00074</v>
      </c>
      <c r="C3081">
        <v>0.98727500000000001</v>
      </c>
      <c r="D3081">
        <v>0.98710900000000001</v>
      </c>
      <c r="E3081">
        <v>0.98645799999999995</v>
      </c>
      <c r="F3081">
        <v>-3.08655E-3</v>
      </c>
      <c r="G3081">
        <v>-1.53614E-4</v>
      </c>
      <c r="H3081">
        <v>2.25813E-4</v>
      </c>
    </row>
    <row r="3082" spans="1:8">
      <c r="A3082">
        <v>4080000</v>
      </c>
      <c r="B3082">
        <v>1.00074</v>
      </c>
      <c r="C3082">
        <v>0.98727299999999996</v>
      </c>
      <c r="D3082">
        <v>0.98710299999999995</v>
      </c>
      <c r="E3082">
        <v>0.986456</v>
      </c>
      <c r="F3082">
        <v>-3.09203E-3</v>
      </c>
      <c r="G3082">
        <v>-1.5267500000000001E-4</v>
      </c>
      <c r="H3082">
        <v>2.2471500000000001E-4</v>
      </c>
    </row>
    <row r="3083" spans="1:8">
      <c r="A3083">
        <v>4081000</v>
      </c>
      <c r="B3083">
        <v>1.00074</v>
      </c>
      <c r="C3083">
        <v>0.98726599999999998</v>
      </c>
      <c r="D3083">
        <v>0.98710100000000001</v>
      </c>
      <c r="E3083">
        <v>0.98645000000000005</v>
      </c>
      <c r="F3083">
        <v>-3.0879000000000002E-3</v>
      </c>
      <c r="G3083">
        <v>-1.54475E-4</v>
      </c>
      <c r="H3083">
        <v>2.2290299999999999E-4</v>
      </c>
    </row>
    <row r="3084" spans="1:8">
      <c r="A3084">
        <v>4082000</v>
      </c>
      <c r="B3084">
        <v>1.00074</v>
      </c>
      <c r="C3084">
        <v>0.98726800000000003</v>
      </c>
      <c r="D3084">
        <v>0.98709999999999998</v>
      </c>
      <c r="E3084">
        <v>0.98643800000000004</v>
      </c>
      <c r="F3084">
        <v>-3.0828499999999998E-3</v>
      </c>
      <c r="G3084">
        <v>-1.55916E-4</v>
      </c>
      <c r="H3084">
        <v>2.2034100000000001E-4</v>
      </c>
    </row>
    <row r="3085" spans="1:8">
      <c r="A3085">
        <v>4083000</v>
      </c>
      <c r="B3085">
        <v>1.00074</v>
      </c>
      <c r="C3085">
        <v>0.98727900000000002</v>
      </c>
      <c r="D3085">
        <v>0.98711199999999999</v>
      </c>
      <c r="E3085">
        <v>0.98644399999999999</v>
      </c>
      <c r="F3085">
        <v>-3.0802099999999999E-3</v>
      </c>
      <c r="G3085">
        <v>-1.52664E-4</v>
      </c>
      <c r="H3085">
        <v>2.1867300000000001E-4</v>
      </c>
    </row>
    <row r="3086" spans="1:8">
      <c r="A3086">
        <v>4084000</v>
      </c>
      <c r="B3086">
        <v>1.00074</v>
      </c>
      <c r="C3086">
        <v>0.98729500000000003</v>
      </c>
      <c r="D3086">
        <v>0.98712</v>
      </c>
      <c r="E3086">
        <v>0.98646199999999995</v>
      </c>
      <c r="F3086">
        <v>-3.07478E-3</v>
      </c>
      <c r="G3086">
        <v>-1.4742600000000001E-4</v>
      </c>
      <c r="H3086">
        <v>2.1629700000000001E-4</v>
      </c>
    </row>
    <row r="3087" spans="1:8">
      <c r="A3087">
        <v>4085000</v>
      </c>
      <c r="B3087">
        <v>1.00075</v>
      </c>
      <c r="C3087">
        <v>0.98730300000000004</v>
      </c>
      <c r="D3087">
        <v>0.98712999999999995</v>
      </c>
      <c r="E3087">
        <v>0.98647099999999999</v>
      </c>
      <c r="F3087">
        <v>-3.0746699999999998E-3</v>
      </c>
      <c r="G3087">
        <v>-1.4460100000000001E-4</v>
      </c>
      <c r="H3087">
        <v>2.13678E-4</v>
      </c>
    </row>
    <row r="3088" spans="1:8">
      <c r="A3088">
        <v>4086000</v>
      </c>
      <c r="B3088">
        <v>1.00074</v>
      </c>
      <c r="C3088">
        <v>0.98728199999999999</v>
      </c>
      <c r="D3088">
        <v>0.98710799999999999</v>
      </c>
      <c r="E3088">
        <v>0.98645700000000003</v>
      </c>
      <c r="F3088">
        <v>-3.07662E-3</v>
      </c>
      <c r="G3088">
        <v>-1.5109300000000001E-4</v>
      </c>
      <c r="H3088">
        <v>2.14935E-4</v>
      </c>
    </row>
    <row r="3089" spans="1:8">
      <c r="A3089">
        <v>4087000</v>
      </c>
      <c r="B3089">
        <v>1.00074</v>
      </c>
      <c r="C3089">
        <v>0.98727200000000004</v>
      </c>
      <c r="D3089">
        <v>0.98709199999999997</v>
      </c>
      <c r="E3089">
        <v>0.986429</v>
      </c>
      <c r="F3089">
        <v>-3.0812299999999999E-3</v>
      </c>
      <c r="G3089">
        <v>-1.52514E-4</v>
      </c>
      <c r="H3089">
        <v>2.2332400000000001E-4</v>
      </c>
    </row>
    <row r="3090" spans="1:8">
      <c r="A3090">
        <v>4088000</v>
      </c>
      <c r="B3090">
        <v>1.00074</v>
      </c>
      <c r="C3090">
        <v>0.98726700000000001</v>
      </c>
      <c r="D3090">
        <v>0.98708300000000004</v>
      </c>
      <c r="E3090">
        <v>0.98643400000000003</v>
      </c>
      <c r="F3090">
        <v>-3.0857699999999998E-3</v>
      </c>
      <c r="G3090">
        <v>-1.50369E-4</v>
      </c>
      <c r="H3090">
        <v>2.2830499999999999E-4</v>
      </c>
    </row>
    <row r="3091" spans="1:8">
      <c r="A3091">
        <v>4089000</v>
      </c>
      <c r="B3091">
        <v>1.00074</v>
      </c>
      <c r="C3091">
        <v>0.98725499999999999</v>
      </c>
      <c r="D3091">
        <v>0.98706400000000005</v>
      </c>
      <c r="E3091">
        <v>0.98642600000000003</v>
      </c>
      <c r="F3091">
        <v>-3.0898700000000002E-3</v>
      </c>
      <c r="G3091">
        <v>-1.53962E-4</v>
      </c>
      <c r="H3091">
        <v>2.3370500000000001E-4</v>
      </c>
    </row>
    <row r="3092" spans="1:8">
      <c r="A3092">
        <v>4090000</v>
      </c>
      <c r="B3092">
        <v>1.0007299999999999</v>
      </c>
      <c r="C3092">
        <v>0.98724199999999995</v>
      </c>
      <c r="D3092">
        <v>0.98705399999999999</v>
      </c>
      <c r="E3092">
        <v>0.98640899999999998</v>
      </c>
      <c r="F3092">
        <v>-3.08757E-3</v>
      </c>
      <c r="G3092">
        <v>-1.5898299999999999E-4</v>
      </c>
      <c r="H3092">
        <v>2.35739E-4</v>
      </c>
    </row>
    <row r="3093" spans="1:8">
      <c r="A3093">
        <v>4091000</v>
      </c>
      <c r="B3093">
        <v>1.00074</v>
      </c>
      <c r="C3093">
        <v>0.98725499999999999</v>
      </c>
      <c r="D3093">
        <v>0.987066</v>
      </c>
      <c r="E3093">
        <v>0.98641199999999996</v>
      </c>
      <c r="F3093">
        <v>-3.0883899999999999E-3</v>
      </c>
      <c r="G3093">
        <v>-1.5774699999999999E-4</v>
      </c>
      <c r="H3093">
        <v>2.34038E-4</v>
      </c>
    </row>
    <row r="3094" spans="1:8">
      <c r="A3094">
        <v>4092000</v>
      </c>
      <c r="B3094">
        <v>1.00074</v>
      </c>
      <c r="C3094">
        <v>0.98727100000000001</v>
      </c>
      <c r="D3094">
        <v>0.987066</v>
      </c>
      <c r="E3094">
        <v>0.98642399999999997</v>
      </c>
      <c r="F3094">
        <v>-3.0907600000000001E-3</v>
      </c>
      <c r="G3094">
        <v>-1.5926199999999999E-4</v>
      </c>
      <c r="H3094">
        <v>2.3724299999999999E-4</v>
      </c>
    </row>
    <row r="3095" spans="1:8">
      <c r="A3095">
        <v>4093000</v>
      </c>
      <c r="B3095">
        <v>1.00074</v>
      </c>
      <c r="C3095">
        <v>0.98726400000000003</v>
      </c>
      <c r="D3095">
        <v>0.98706400000000005</v>
      </c>
      <c r="E3095">
        <v>0.98642600000000003</v>
      </c>
      <c r="F3095">
        <v>-3.0881799999999998E-3</v>
      </c>
      <c r="G3095">
        <v>-1.55224E-4</v>
      </c>
      <c r="H3095">
        <v>2.39466E-4</v>
      </c>
    </row>
    <row r="3096" spans="1:8">
      <c r="A3096">
        <v>4094000</v>
      </c>
      <c r="B3096">
        <v>1.00074</v>
      </c>
      <c r="C3096">
        <v>0.98725300000000005</v>
      </c>
      <c r="D3096">
        <v>0.98706499999999997</v>
      </c>
      <c r="E3096">
        <v>0.98642399999999997</v>
      </c>
      <c r="F3096">
        <v>-3.08677E-3</v>
      </c>
      <c r="G3096">
        <v>-1.5461000000000001E-4</v>
      </c>
      <c r="H3096">
        <v>2.3768800000000001E-4</v>
      </c>
    </row>
    <row r="3097" spans="1:8">
      <c r="A3097">
        <v>4095000</v>
      </c>
      <c r="B3097">
        <v>1.0007299999999999</v>
      </c>
      <c r="C3097">
        <v>0.98724000000000001</v>
      </c>
      <c r="D3097">
        <v>0.98704800000000004</v>
      </c>
      <c r="E3097">
        <v>0.98641500000000004</v>
      </c>
      <c r="F3097">
        <v>-3.08925E-3</v>
      </c>
      <c r="G3097">
        <v>-1.5769499999999999E-4</v>
      </c>
      <c r="H3097">
        <v>2.2868500000000001E-4</v>
      </c>
    </row>
    <row r="3098" spans="1:8">
      <c r="A3098">
        <v>4096000</v>
      </c>
      <c r="B3098">
        <v>1.0007299999999999</v>
      </c>
      <c r="C3098">
        <v>0.98723099999999997</v>
      </c>
      <c r="D3098">
        <v>0.98702999999999996</v>
      </c>
      <c r="E3098">
        <v>0.98640399999999995</v>
      </c>
      <c r="F3098">
        <v>-3.0875500000000001E-3</v>
      </c>
      <c r="G3098">
        <v>-1.5594900000000001E-4</v>
      </c>
      <c r="H3098">
        <v>2.2922799999999999E-4</v>
      </c>
    </row>
    <row r="3099" spans="1:8">
      <c r="A3099">
        <v>4097000</v>
      </c>
      <c r="B3099">
        <v>1.0007299999999999</v>
      </c>
      <c r="C3099">
        <v>0.98723099999999997</v>
      </c>
      <c r="D3099">
        <v>0.98701899999999998</v>
      </c>
      <c r="E3099">
        <v>0.98640099999999997</v>
      </c>
      <c r="F3099">
        <v>-3.0915299999999999E-3</v>
      </c>
      <c r="G3099">
        <v>-1.6003799999999999E-4</v>
      </c>
      <c r="H3099">
        <v>2.2472799999999999E-4</v>
      </c>
    </row>
    <row r="3100" spans="1:8">
      <c r="A3100">
        <v>4098000</v>
      </c>
      <c r="B3100">
        <v>1.0007299999999999</v>
      </c>
      <c r="C3100">
        <v>0.98724100000000004</v>
      </c>
      <c r="D3100">
        <v>0.98702999999999996</v>
      </c>
      <c r="E3100">
        <v>0.986398</v>
      </c>
      <c r="F3100">
        <v>-3.09444E-3</v>
      </c>
      <c r="G3100">
        <v>-1.5537E-4</v>
      </c>
      <c r="H3100">
        <v>2.22198E-4</v>
      </c>
    </row>
    <row r="3101" spans="1:8">
      <c r="A3101">
        <v>4099000</v>
      </c>
      <c r="B3101">
        <v>1.0007299999999999</v>
      </c>
      <c r="C3101">
        <v>0.98724199999999995</v>
      </c>
      <c r="D3101">
        <v>0.98702599999999996</v>
      </c>
      <c r="E3101">
        <v>0.98639500000000002</v>
      </c>
      <c r="F3101">
        <v>-3.0929500000000001E-3</v>
      </c>
      <c r="G3101">
        <v>-1.5030600000000001E-4</v>
      </c>
      <c r="H3101">
        <v>2.2349800000000001E-4</v>
      </c>
    </row>
    <row r="3102" spans="1:8">
      <c r="A3102">
        <v>4100000</v>
      </c>
      <c r="B3102">
        <v>1.0007299999999999</v>
      </c>
      <c r="C3102">
        <v>0.98723099999999997</v>
      </c>
      <c r="D3102">
        <v>0.98701000000000005</v>
      </c>
      <c r="E3102">
        <v>0.98639100000000002</v>
      </c>
      <c r="F3102">
        <v>-3.0895200000000001E-3</v>
      </c>
      <c r="G3102">
        <v>-1.57219E-4</v>
      </c>
      <c r="H3102">
        <v>2.2780000000000001E-4</v>
      </c>
    </row>
    <row r="3103" spans="1:8">
      <c r="A3103">
        <v>4101000</v>
      </c>
      <c r="B3103">
        <v>1.0007299999999999</v>
      </c>
      <c r="C3103">
        <v>0.98721700000000001</v>
      </c>
      <c r="D3103">
        <v>0.98700600000000005</v>
      </c>
      <c r="E3103">
        <v>0.98638300000000001</v>
      </c>
      <c r="F3103">
        <v>-3.09384E-3</v>
      </c>
      <c r="G3103">
        <v>-1.5356500000000001E-4</v>
      </c>
      <c r="H3103">
        <v>2.2556799999999999E-4</v>
      </c>
    </row>
    <row r="3104" spans="1:8">
      <c r="A3104">
        <v>4102000</v>
      </c>
      <c r="B3104">
        <v>1.0007299999999999</v>
      </c>
      <c r="C3104">
        <v>0.98719699999999999</v>
      </c>
      <c r="D3104">
        <v>0.98699499999999996</v>
      </c>
      <c r="E3104">
        <v>0.98637799999999998</v>
      </c>
      <c r="F3104">
        <v>-3.09596E-3</v>
      </c>
      <c r="G3104">
        <v>-1.51352E-4</v>
      </c>
      <c r="H3104">
        <v>2.27741E-4</v>
      </c>
    </row>
    <row r="3105" spans="1:8">
      <c r="A3105">
        <v>4103000</v>
      </c>
      <c r="B3105">
        <v>1.0007200000000001</v>
      </c>
      <c r="C3105">
        <v>0.98717999999999995</v>
      </c>
      <c r="D3105">
        <v>0.986985</v>
      </c>
      <c r="E3105">
        <v>0.98636599999999997</v>
      </c>
      <c r="F3105">
        <v>-3.1027400000000001E-3</v>
      </c>
      <c r="G3105">
        <v>-1.51977E-4</v>
      </c>
      <c r="H3105">
        <v>2.2774000000000001E-4</v>
      </c>
    </row>
    <row r="3106" spans="1:8">
      <c r="A3106">
        <v>4104000</v>
      </c>
      <c r="B3106">
        <v>1.0007200000000001</v>
      </c>
      <c r="C3106">
        <v>0.987182</v>
      </c>
      <c r="D3106">
        <v>0.98697299999999999</v>
      </c>
      <c r="E3106">
        <v>0.98634500000000003</v>
      </c>
      <c r="F3106">
        <v>-3.1045299999999999E-3</v>
      </c>
      <c r="G3106">
        <v>-1.61571E-4</v>
      </c>
      <c r="H3106">
        <v>2.2732300000000001E-4</v>
      </c>
    </row>
    <row r="3107" spans="1:8">
      <c r="A3107">
        <v>4105000</v>
      </c>
      <c r="B3107">
        <v>1.0007200000000001</v>
      </c>
      <c r="C3107">
        <v>0.98718300000000003</v>
      </c>
      <c r="D3107">
        <v>0.98697999999999997</v>
      </c>
      <c r="E3107">
        <v>0.986348</v>
      </c>
      <c r="F3107">
        <v>-3.09954E-3</v>
      </c>
      <c r="G3107">
        <v>-1.6187999999999999E-4</v>
      </c>
      <c r="H3107">
        <v>2.2863500000000001E-4</v>
      </c>
    </row>
    <row r="3108" spans="1:8">
      <c r="A3108">
        <v>4106000</v>
      </c>
      <c r="B3108">
        <v>1.0007200000000001</v>
      </c>
      <c r="C3108">
        <v>0.98718300000000003</v>
      </c>
      <c r="D3108">
        <v>0.98698399999999997</v>
      </c>
      <c r="E3108">
        <v>0.98634900000000003</v>
      </c>
      <c r="F3108">
        <v>-3.09904E-3</v>
      </c>
      <c r="G3108">
        <v>-1.5892200000000001E-4</v>
      </c>
      <c r="H3108">
        <v>2.30122E-4</v>
      </c>
    </row>
    <row r="3109" spans="1:8">
      <c r="A3109">
        <v>4107000</v>
      </c>
      <c r="B3109">
        <v>1.0007299999999999</v>
      </c>
      <c r="C3109">
        <v>0.98719299999999999</v>
      </c>
      <c r="D3109">
        <v>0.98700200000000005</v>
      </c>
      <c r="E3109">
        <v>0.98635700000000004</v>
      </c>
      <c r="F3109">
        <v>-3.0953199999999999E-3</v>
      </c>
      <c r="G3109">
        <v>-1.66071E-4</v>
      </c>
      <c r="H3109">
        <v>2.2370800000000001E-4</v>
      </c>
    </row>
    <row r="3110" spans="1:8">
      <c r="A3110">
        <v>4108000</v>
      </c>
      <c r="B3110">
        <v>1.0007299999999999</v>
      </c>
      <c r="C3110">
        <v>0.98720799999999997</v>
      </c>
      <c r="D3110">
        <v>0.98701000000000005</v>
      </c>
      <c r="E3110">
        <v>0.98636900000000005</v>
      </c>
      <c r="F3110">
        <v>-3.0983600000000001E-3</v>
      </c>
      <c r="G3110">
        <v>-1.6866299999999999E-4</v>
      </c>
      <c r="H3110">
        <v>2.27271E-4</v>
      </c>
    </row>
    <row r="3111" spans="1:8">
      <c r="A3111">
        <v>4109000</v>
      </c>
      <c r="B3111">
        <v>1.0007299999999999</v>
      </c>
      <c r="C3111">
        <v>0.98722399999999999</v>
      </c>
      <c r="D3111">
        <v>0.98702800000000002</v>
      </c>
      <c r="E3111">
        <v>0.98638199999999998</v>
      </c>
      <c r="F3111">
        <v>-3.0950800000000001E-3</v>
      </c>
      <c r="G3111">
        <v>-1.70915E-4</v>
      </c>
      <c r="H3111">
        <v>2.27032E-4</v>
      </c>
    </row>
    <row r="3112" spans="1:8">
      <c r="A3112">
        <v>4110000</v>
      </c>
      <c r="B3112">
        <v>1.0007299999999999</v>
      </c>
      <c r="C3112">
        <v>0.98723700000000003</v>
      </c>
      <c r="D3112">
        <v>0.987039</v>
      </c>
      <c r="E3112">
        <v>0.98639500000000002</v>
      </c>
      <c r="F3112">
        <v>-3.0931600000000002E-3</v>
      </c>
      <c r="G3112">
        <v>-1.7153900000000001E-4</v>
      </c>
      <c r="H3112">
        <v>2.2732500000000001E-4</v>
      </c>
    </row>
    <row r="3113" spans="1:8">
      <c r="A3113">
        <v>4111000</v>
      </c>
      <c r="B3113">
        <v>1.00074</v>
      </c>
      <c r="C3113">
        <v>0.98725300000000005</v>
      </c>
      <c r="D3113">
        <v>0.98705600000000004</v>
      </c>
      <c r="E3113">
        <v>0.98641100000000004</v>
      </c>
      <c r="F3113">
        <v>-3.0937999999999998E-3</v>
      </c>
      <c r="G3113">
        <v>-1.7382399999999999E-4</v>
      </c>
      <c r="H3113">
        <v>2.3037399999999999E-4</v>
      </c>
    </row>
    <row r="3114" spans="1:8">
      <c r="A3114">
        <v>4112000</v>
      </c>
      <c r="B3114">
        <v>1.00074</v>
      </c>
      <c r="C3114">
        <v>0.98725200000000002</v>
      </c>
      <c r="D3114">
        <v>0.98705799999999999</v>
      </c>
      <c r="E3114">
        <v>0.98641400000000001</v>
      </c>
      <c r="F3114">
        <v>-3.09348E-3</v>
      </c>
      <c r="G3114">
        <v>-1.7367899999999999E-4</v>
      </c>
      <c r="H3114">
        <v>2.24837E-4</v>
      </c>
    </row>
    <row r="3115" spans="1:8">
      <c r="A3115">
        <v>4113000</v>
      </c>
      <c r="B3115">
        <v>1.00074</v>
      </c>
      <c r="C3115">
        <v>0.98725200000000002</v>
      </c>
      <c r="D3115">
        <v>0.98706799999999995</v>
      </c>
      <c r="E3115">
        <v>0.986433</v>
      </c>
      <c r="F3115">
        <v>-3.09048E-3</v>
      </c>
      <c r="G3115">
        <v>-1.7664800000000001E-4</v>
      </c>
      <c r="H3115">
        <v>2.2347E-4</v>
      </c>
    </row>
    <row r="3116" spans="1:8">
      <c r="A3116">
        <v>4114000</v>
      </c>
      <c r="B3116">
        <v>1.00074</v>
      </c>
      <c r="C3116">
        <v>0.98725799999999997</v>
      </c>
      <c r="D3116">
        <v>0.98707</v>
      </c>
      <c r="E3116">
        <v>0.98643599999999998</v>
      </c>
      <c r="F3116">
        <v>-3.09268E-3</v>
      </c>
      <c r="G3116">
        <v>-1.80314E-4</v>
      </c>
      <c r="H3116">
        <v>2.1623200000000001E-4</v>
      </c>
    </row>
    <row r="3117" spans="1:8">
      <c r="A3117">
        <v>4115000</v>
      </c>
      <c r="B3117">
        <v>1.00074</v>
      </c>
      <c r="C3117">
        <v>0.98726199999999997</v>
      </c>
      <c r="D3117">
        <v>0.98707999999999996</v>
      </c>
      <c r="E3117">
        <v>0.98644600000000005</v>
      </c>
      <c r="F3117">
        <v>-3.0941499999999999E-3</v>
      </c>
      <c r="G3117">
        <v>-1.7853300000000001E-4</v>
      </c>
      <c r="H3117">
        <v>2.1507500000000001E-4</v>
      </c>
    </row>
    <row r="3118" spans="1:8">
      <c r="A3118">
        <v>4116000</v>
      </c>
      <c r="B3118">
        <v>1.00075</v>
      </c>
      <c r="C3118">
        <v>0.98728000000000005</v>
      </c>
      <c r="D3118">
        <v>0.98710500000000001</v>
      </c>
      <c r="E3118">
        <v>0.98647099999999999</v>
      </c>
      <c r="F3118">
        <v>-3.09275E-3</v>
      </c>
      <c r="G3118">
        <v>-1.7718500000000001E-4</v>
      </c>
      <c r="H3118">
        <v>2.1913999999999999E-4</v>
      </c>
    </row>
    <row r="3119" spans="1:8">
      <c r="A3119">
        <v>4117000</v>
      </c>
      <c r="B3119">
        <v>1.00075</v>
      </c>
      <c r="C3119">
        <v>0.98730300000000004</v>
      </c>
      <c r="D3119">
        <v>0.98712699999999998</v>
      </c>
      <c r="E3119">
        <v>0.98649299999999995</v>
      </c>
      <c r="F3119">
        <v>-3.0973300000000001E-3</v>
      </c>
      <c r="G3119">
        <v>-1.83308E-4</v>
      </c>
      <c r="H3119">
        <v>2.1943E-4</v>
      </c>
    </row>
    <row r="3120" spans="1:8">
      <c r="A3120">
        <v>4118000</v>
      </c>
      <c r="B3120">
        <v>1.0007600000000001</v>
      </c>
      <c r="C3120">
        <v>0.98731599999999997</v>
      </c>
      <c r="D3120">
        <v>0.98714500000000005</v>
      </c>
      <c r="E3120">
        <v>0.98650899999999997</v>
      </c>
      <c r="F3120">
        <v>-3.0943699999999999E-3</v>
      </c>
      <c r="G3120">
        <v>-1.8164200000000001E-4</v>
      </c>
      <c r="H3120">
        <v>2.20497E-4</v>
      </c>
    </row>
    <row r="3121" spans="1:8">
      <c r="A3121">
        <v>4119000</v>
      </c>
      <c r="B3121">
        <v>1.00075</v>
      </c>
      <c r="C3121">
        <v>0.98731000000000002</v>
      </c>
      <c r="D3121">
        <v>0.98713899999999999</v>
      </c>
      <c r="E3121">
        <v>0.98649299999999995</v>
      </c>
      <c r="F3121">
        <v>-3.0909499999999999E-3</v>
      </c>
      <c r="G3121">
        <v>-1.84537E-4</v>
      </c>
      <c r="H3121">
        <v>2.1630600000000001E-4</v>
      </c>
    </row>
    <row r="3122" spans="1:8">
      <c r="A3122">
        <v>4120000</v>
      </c>
      <c r="B3122">
        <v>1.00075</v>
      </c>
      <c r="C3122">
        <v>0.98729299999999998</v>
      </c>
      <c r="D3122">
        <v>0.98712699999999998</v>
      </c>
      <c r="E3122">
        <v>0.98647799999999997</v>
      </c>
      <c r="F3122">
        <v>-3.0905500000000001E-3</v>
      </c>
      <c r="G3122">
        <v>-1.89493E-4</v>
      </c>
      <c r="H3122">
        <v>2.0928400000000001E-4</v>
      </c>
    </row>
    <row r="3123" spans="1:8">
      <c r="A3123">
        <v>4121000</v>
      </c>
      <c r="B3123">
        <v>1.00075</v>
      </c>
      <c r="C3123">
        <v>0.98729999999999996</v>
      </c>
      <c r="D3123">
        <v>0.98713600000000001</v>
      </c>
      <c r="E3123">
        <v>0.98649500000000001</v>
      </c>
      <c r="F3123">
        <v>-3.0925599999999998E-3</v>
      </c>
      <c r="G3123">
        <v>-1.9675699999999999E-4</v>
      </c>
      <c r="H3123">
        <v>2.13563E-4</v>
      </c>
    </row>
    <row r="3124" spans="1:8">
      <c r="A3124">
        <v>4122000</v>
      </c>
      <c r="B3124">
        <v>1.00075</v>
      </c>
      <c r="C3124">
        <v>0.98731100000000005</v>
      </c>
      <c r="D3124">
        <v>0.98714199999999996</v>
      </c>
      <c r="E3124">
        <v>0.98650099999999996</v>
      </c>
      <c r="F3124">
        <v>-3.09663E-3</v>
      </c>
      <c r="G3124">
        <v>-1.91542E-4</v>
      </c>
      <c r="H3124">
        <v>2.1491199999999999E-4</v>
      </c>
    </row>
    <row r="3125" spans="1:8">
      <c r="A3125">
        <v>4123000</v>
      </c>
      <c r="B3125">
        <v>1.00075</v>
      </c>
      <c r="C3125">
        <v>0.987313</v>
      </c>
      <c r="D3125">
        <v>0.98714299999999999</v>
      </c>
      <c r="E3125">
        <v>0.98650099999999996</v>
      </c>
      <c r="F3125">
        <v>-3.0981699999999999E-3</v>
      </c>
      <c r="G3125">
        <v>-1.89803E-4</v>
      </c>
      <c r="H3125">
        <v>2.14117E-4</v>
      </c>
    </row>
    <row r="3126" spans="1:8">
      <c r="A3126">
        <v>4124000</v>
      </c>
      <c r="B3126">
        <v>1.0007600000000001</v>
      </c>
      <c r="C3126">
        <v>0.98732299999999995</v>
      </c>
      <c r="D3126">
        <v>0.98716800000000005</v>
      </c>
      <c r="E3126">
        <v>0.986514</v>
      </c>
      <c r="F3126">
        <v>-3.1001700000000002E-3</v>
      </c>
      <c r="G3126">
        <v>-1.8632499999999999E-4</v>
      </c>
      <c r="H3126">
        <v>2.1547800000000001E-4</v>
      </c>
    </row>
    <row r="3127" spans="1:8">
      <c r="A3127">
        <v>4125000</v>
      </c>
      <c r="B3127">
        <v>1.0007600000000001</v>
      </c>
      <c r="C3127">
        <v>0.98734100000000002</v>
      </c>
      <c r="D3127">
        <v>0.98718499999999998</v>
      </c>
      <c r="E3127">
        <v>0.98652799999999996</v>
      </c>
      <c r="F3127">
        <v>-3.1010199999999999E-3</v>
      </c>
      <c r="G3127">
        <v>-1.8662E-4</v>
      </c>
      <c r="H3127">
        <v>2.12046E-4</v>
      </c>
    </row>
    <row r="3128" spans="1:8">
      <c r="A3128">
        <v>4126000</v>
      </c>
      <c r="B3128">
        <v>1.0007600000000001</v>
      </c>
      <c r="C3128">
        <v>0.987344</v>
      </c>
      <c r="D3128">
        <v>0.98719400000000002</v>
      </c>
      <c r="E3128">
        <v>0.986541</v>
      </c>
      <c r="F3128">
        <v>-3.10386E-3</v>
      </c>
      <c r="G3128">
        <v>-1.9008799999999999E-4</v>
      </c>
      <c r="H3128">
        <v>2.1308300000000001E-4</v>
      </c>
    </row>
    <row r="3129" spans="1:8">
      <c r="A3129">
        <v>4127000</v>
      </c>
      <c r="B3129">
        <v>1.0007600000000001</v>
      </c>
      <c r="C3129">
        <v>0.987348</v>
      </c>
      <c r="D3129">
        <v>0.98718499999999998</v>
      </c>
      <c r="E3129">
        <v>0.98653299999999999</v>
      </c>
      <c r="F3129">
        <v>-3.1068799999999998E-3</v>
      </c>
      <c r="G3129">
        <v>-1.90065E-4</v>
      </c>
      <c r="H3129">
        <v>2.19982E-4</v>
      </c>
    </row>
    <row r="3130" spans="1:8">
      <c r="A3130">
        <v>4128000</v>
      </c>
      <c r="B3130">
        <v>1.0007600000000001</v>
      </c>
      <c r="C3130">
        <v>0.98733000000000004</v>
      </c>
      <c r="D3130">
        <v>0.98717500000000002</v>
      </c>
      <c r="E3130">
        <v>0.98652200000000001</v>
      </c>
      <c r="F3130">
        <v>-3.1149900000000002E-3</v>
      </c>
      <c r="G3130">
        <v>-1.8471500000000001E-4</v>
      </c>
      <c r="H3130">
        <v>2.23184E-4</v>
      </c>
    </row>
    <row r="3131" spans="1:8">
      <c r="A3131">
        <v>4129000</v>
      </c>
      <c r="B3131">
        <v>1.0007600000000001</v>
      </c>
      <c r="C3131">
        <v>0.98733599999999999</v>
      </c>
      <c r="D3131">
        <v>0.98717900000000003</v>
      </c>
      <c r="E3131">
        <v>0.98651900000000003</v>
      </c>
      <c r="F3131">
        <v>-3.1169100000000001E-3</v>
      </c>
      <c r="G3131">
        <v>-1.7685500000000001E-4</v>
      </c>
      <c r="H3131">
        <v>2.2368400000000001E-4</v>
      </c>
    </row>
    <row r="3132" spans="1:8">
      <c r="A3132">
        <v>4130000</v>
      </c>
      <c r="B3132">
        <v>1.0007600000000001</v>
      </c>
      <c r="C3132">
        <v>0.98735300000000004</v>
      </c>
      <c r="D3132">
        <v>0.98719199999999996</v>
      </c>
      <c r="E3132">
        <v>0.98652700000000004</v>
      </c>
      <c r="F3132">
        <v>-3.1115700000000001E-3</v>
      </c>
      <c r="G3132">
        <v>-1.8179099999999999E-4</v>
      </c>
      <c r="H3132">
        <v>2.3073500000000001E-4</v>
      </c>
    </row>
    <row r="3133" spans="1:8">
      <c r="A3133">
        <v>4131000</v>
      </c>
      <c r="B3133">
        <v>1.0007600000000001</v>
      </c>
      <c r="C3133">
        <v>0.98735300000000004</v>
      </c>
      <c r="D3133">
        <v>0.98719299999999999</v>
      </c>
      <c r="E3133">
        <v>0.98652499999999999</v>
      </c>
      <c r="F3133">
        <v>-3.11474E-3</v>
      </c>
      <c r="G3133">
        <v>-1.8274200000000001E-4</v>
      </c>
      <c r="H3133">
        <v>2.3603799999999999E-4</v>
      </c>
    </row>
    <row r="3134" spans="1:8">
      <c r="A3134">
        <v>4132000</v>
      </c>
      <c r="B3134">
        <v>1.0007699999999999</v>
      </c>
      <c r="C3134">
        <v>0.987371</v>
      </c>
      <c r="D3134">
        <v>0.98721300000000001</v>
      </c>
      <c r="E3134">
        <v>0.98653900000000005</v>
      </c>
      <c r="F3134">
        <v>-3.1060300000000001E-3</v>
      </c>
      <c r="G3134">
        <v>-1.7879199999999999E-4</v>
      </c>
      <c r="H3134">
        <v>2.3957000000000001E-4</v>
      </c>
    </row>
    <row r="3135" spans="1:8">
      <c r="A3135">
        <v>4133000</v>
      </c>
      <c r="B3135">
        <v>1.0007600000000001</v>
      </c>
      <c r="C3135">
        <v>0.98735899999999999</v>
      </c>
      <c r="D3135">
        <v>0.98719800000000002</v>
      </c>
      <c r="E3135">
        <v>0.98653199999999996</v>
      </c>
      <c r="F3135">
        <v>-3.10297E-3</v>
      </c>
      <c r="G3135">
        <v>-1.7873499999999999E-4</v>
      </c>
      <c r="H3135">
        <v>2.3946300000000001E-4</v>
      </c>
    </row>
    <row r="3136" spans="1:8">
      <c r="A3136">
        <v>4134000</v>
      </c>
      <c r="B3136">
        <v>1.0007600000000001</v>
      </c>
      <c r="C3136">
        <v>0.98735099999999998</v>
      </c>
      <c r="D3136">
        <v>0.98719299999999999</v>
      </c>
      <c r="E3136">
        <v>0.98652700000000004</v>
      </c>
      <c r="F3136">
        <v>-3.1022599999999999E-3</v>
      </c>
      <c r="G3136">
        <v>-1.78476E-4</v>
      </c>
      <c r="H3136">
        <v>2.36042E-4</v>
      </c>
    </row>
    <row r="3137" spans="1:8">
      <c r="A3137">
        <v>4135000</v>
      </c>
      <c r="B3137">
        <v>1.0007600000000001</v>
      </c>
      <c r="C3137">
        <v>0.98733400000000004</v>
      </c>
      <c r="D3137">
        <v>0.98716400000000004</v>
      </c>
      <c r="E3137">
        <v>0.98651599999999995</v>
      </c>
      <c r="F3137">
        <v>-3.09917E-3</v>
      </c>
      <c r="G3137">
        <v>-1.7960799999999999E-4</v>
      </c>
      <c r="H3137">
        <v>2.31425E-4</v>
      </c>
    </row>
    <row r="3138" spans="1:8">
      <c r="A3138">
        <v>4136000</v>
      </c>
      <c r="B3138">
        <v>1.0007600000000001</v>
      </c>
      <c r="C3138">
        <v>0.98733099999999996</v>
      </c>
      <c r="D3138">
        <v>0.98715900000000001</v>
      </c>
      <c r="E3138">
        <v>0.98650800000000005</v>
      </c>
      <c r="F3138">
        <v>-3.0999600000000001E-3</v>
      </c>
      <c r="G3138">
        <v>-1.77577E-4</v>
      </c>
      <c r="H3138">
        <v>2.2699299999999999E-4</v>
      </c>
    </row>
    <row r="3139" spans="1:8">
      <c r="A3139">
        <v>4137000</v>
      </c>
      <c r="B3139">
        <v>1.0007600000000001</v>
      </c>
      <c r="C3139">
        <v>0.98733000000000004</v>
      </c>
      <c r="D3139">
        <v>0.98716999999999999</v>
      </c>
      <c r="E3139">
        <v>0.98651599999999995</v>
      </c>
      <c r="F3139">
        <v>-3.0994E-3</v>
      </c>
      <c r="G3139">
        <v>-1.71442E-4</v>
      </c>
      <c r="H3139">
        <v>2.2107600000000001E-4</v>
      </c>
    </row>
    <row r="3140" spans="1:8">
      <c r="A3140">
        <v>4138000</v>
      </c>
      <c r="B3140">
        <v>1.0007600000000001</v>
      </c>
      <c r="C3140">
        <v>0.98733000000000004</v>
      </c>
      <c r="D3140">
        <v>0.98716899999999996</v>
      </c>
      <c r="E3140">
        <v>0.98652200000000001</v>
      </c>
      <c r="F3140">
        <v>-3.1014300000000001E-3</v>
      </c>
      <c r="G3140">
        <v>-1.7801399999999999E-4</v>
      </c>
      <c r="H3140">
        <v>2.22277E-4</v>
      </c>
    </row>
    <row r="3141" spans="1:8">
      <c r="A3141">
        <v>4139000</v>
      </c>
      <c r="B3141">
        <v>1.0007600000000001</v>
      </c>
      <c r="C3141">
        <v>0.98732799999999998</v>
      </c>
      <c r="D3141">
        <v>0.98718799999999995</v>
      </c>
      <c r="E3141">
        <v>0.98652499999999999</v>
      </c>
      <c r="F3141">
        <v>-3.1010899999999999E-3</v>
      </c>
      <c r="G3141">
        <v>-1.8277899999999999E-4</v>
      </c>
      <c r="H3141">
        <v>2.30273E-4</v>
      </c>
    </row>
    <row r="3142" spans="1:8">
      <c r="A3142">
        <v>4140000</v>
      </c>
      <c r="B3142">
        <v>1.0007600000000001</v>
      </c>
      <c r="C3142">
        <v>0.98732600000000004</v>
      </c>
      <c r="D3142">
        <v>0.98718799999999995</v>
      </c>
      <c r="E3142">
        <v>0.98653800000000003</v>
      </c>
      <c r="F3142">
        <v>-3.1003799999999998E-3</v>
      </c>
      <c r="G3142">
        <v>-1.8424000000000001E-4</v>
      </c>
      <c r="H3142">
        <v>2.2900399999999999E-4</v>
      </c>
    </row>
    <row r="3143" spans="1:8">
      <c r="A3143">
        <v>4141000</v>
      </c>
      <c r="B3143">
        <v>1.0007600000000001</v>
      </c>
      <c r="C3143">
        <v>0.98733499999999996</v>
      </c>
      <c r="D3143">
        <v>0.98718799999999995</v>
      </c>
      <c r="E3143">
        <v>0.98654600000000003</v>
      </c>
      <c r="F3143">
        <v>-3.0991500000000002E-3</v>
      </c>
      <c r="G3143">
        <v>-1.87868E-4</v>
      </c>
      <c r="H3143">
        <v>2.2651299999999999E-4</v>
      </c>
    </row>
    <row r="3144" spans="1:8">
      <c r="A3144">
        <v>4142000</v>
      </c>
      <c r="B3144">
        <v>1.0007600000000001</v>
      </c>
      <c r="C3144">
        <v>0.98733099999999996</v>
      </c>
      <c r="D3144">
        <v>0.98717699999999997</v>
      </c>
      <c r="E3144">
        <v>0.98653599999999997</v>
      </c>
      <c r="F3144">
        <v>-3.0975600000000001E-3</v>
      </c>
      <c r="G3144">
        <v>-1.8611499999999999E-4</v>
      </c>
      <c r="H3144">
        <v>2.2181600000000001E-4</v>
      </c>
    </row>
    <row r="3145" spans="1:8">
      <c r="A3145">
        <v>4143000</v>
      </c>
      <c r="B3145">
        <v>1.0007600000000001</v>
      </c>
      <c r="C3145">
        <v>0.98732799999999998</v>
      </c>
      <c r="D3145">
        <v>0.98717600000000005</v>
      </c>
      <c r="E3145">
        <v>0.98654200000000003</v>
      </c>
      <c r="F3145">
        <v>-3.1059400000000002E-3</v>
      </c>
      <c r="G3145">
        <v>-1.8421600000000001E-4</v>
      </c>
      <c r="H3145">
        <v>2.1560899999999999E-4</v>
      </c>
    </row>
    <row r="3146" spans="1:8">
      <c r="A3146">
        <v>4144000</v>
      </c>
      <c r="B3146">
        <v>1.0007600000000001</v>
      </c>
      <c r="C3146">
        <v>0.98732799999999998</v>
      </c>
      <c r="D3146">
        <v>0.98717100000000002</v>
      </c>
      <c r="E3146">
        <v>0.98653500000000005</v>
      </c>
      <c r="F3146">
        <v>-3.1046300000000001E-3</v>
      </c>
      <c r="G3146">
        <v>-1.8403399999999999E-4</v>
      </c>
      <c r="H3146">
        <v>2.1022599999999999E-4</v>
      </c>
    </row>
    <row r="3147" spans="1:8">
      <c r="A3147">
        <v>4145000</v>
      </c>
      <c r="B3147">
        <v>1.00075</v>
      </c>
      <c r="C3147">
        <v>0.98731500000000005</v>
      </c>
      <c r="D3147">
        <v>0.98716400000000004</v>
      </c>
      <c r="E3147">
        <v>0.98651599999999995</v>
      </c>
      <c r="F3147">
        <v>-3.0936900000000001E-3</v>
      </c>
      <c r="G3147">
        <v>-1.8312E-4</v>
      </c>
      <c r="H3147">
        <v>2.0714600000000001E-4</v>
      </c>
    </row>
    <row r="3148" spans="1:8">
      <c r="A3148">
        <v>4146000</v>
      </c>
      <c r="B3148">
        <v>1.00075</v>
      </c>
      <c r="C3148">
        <v>0.98730700000000005</v>
      </c>
      <c r="D3148">
        <v>0.98715900000000001</v>
      </c>
      <c r="E3148">
        <v>0.98650899999999997</v>
      </c>
      <c r="F3148">
        <v>-3.0983600000000001E-3</v>
      </c>
      <c r="G3148">
        <v>-1.8395299999999999E-4</v>
      </c>
      <c r="H3148">
        <v>2.1058000000000001E-4</v>
      </c>
    </row>
    <row r="3149" spans="1:8">
      <c r="A3149">
        <v>4147000</v>
      </c>
      <c r="B3149">
        <v>1.0007600000000001</v>
      </c>
      <c r="C3149">
        <v>0.98730899999999999</v>
      </c>
      <c r="D3149">
        <v>0.98716999999999999</v>
      </c>
      <c r="E3149">
        <v>0.98651</v>
      </c>
      <c r="F3149">
        <v>-3.0945600000000001E-3</v>
      </c>
      <c r="G3149">
        <v>-1.8506600000000001E-4</v>
      </c>
      <c r="H3149">
        <v>2.0683999999999999E-4</v>
      </c>
    </row>
    <row r="3150" spans="1:8">
      <c r="A3150">
        <v>4148000</v>
      </c>
      <c r="B3150">
        <v>1.0007600000000001</v>
      </c>
      <c r="C3150">
        <v>0.98731800000000003</v>
      </c>
      <c r="D3150">
        <v>0.987178</v>
      </c>
      <c r="E3150">
        <v>0.98652200000000001</v>
      </c>
      <c r="F3150">
        <v>-3.0959400000000002E-3</v>
      </c>
      <c r="G3150">
        <v>-1.82969E-4</v>
      </c>
      <c r="H3150">
        <v>2.0129300000000001E-4</v>
      </c>
    </row>
    <row r="3151" spans="1:8">
      <c r="A3151">
        <v>4149000</v>
      </c>
      <c r="B3151">
        <v>1.0007600000000001</v>
      </c>
      <c r="C3151">
        <v>0.98732699999999995</v>
      </c>
      <c r="D3151">
        <v>0.98718899999999998</v>
      </c>
      <c r="E3151">
        <v>0.98653500000000005</v>
      </c>
      <c r="F3151">
        <v>-3.1015299999999999E-3</v>
      </c>
      <c r="G3151">
        <v>-1.8860700000000001E-4</v>
      </c>
      <c r="H3151">
        <v>2.0457400000000001E-4</v>
      </c>
    </row>
    <row r="3152" spans="1:8">
      <c r="A3152">
        <v>4150000</v>
      </c>
      <c r="B3152">
        <v>1.0007600000000001</v>
      </c>
      <c r="C3152">
        <v>0.98733499999999996</v>
      </c>
      <c r="D3152">
        <v>0.98719500000000004</v>
      </c>
      <c r="E3152">
        <v>0.98653599999999997</v>
      </c>
      <c r="F3152">
        <v>-3.10414E-3</v>
      </c>
      <c r="G3152">
        <v>-1.8272399999999999E-4</v>
      </c>
      <c r="H3152">
        <v>2.0222400000000001E-4</v>
      </c>
    </row>
    <row r="3153" spans="1:8">
      <c r="A3153">
        <v>4151000</v>
      </c>
      <c r="B3153">
        <v>1.0007600000000001</v>
      </c>
      <c r="C3153">
        <v>0.98733599999999999</v>
      </c>
      <c r="D3153">
        <v>0.98718099999999998</v>
      </c>
      <c r="E3153">
        <v>0.98652799999999996</v>
      </c>
      <c r="F3153">
        <v>-3.09991E-3</v>
      </c>
      <c r="G3153">
        <v>-1.8254799999999999E-4</v>
      </c>
      <c r="H3153">
        <v>1.97584E-4</v>
      </c>
    </row>
    <row r="3154" spans="1:8">
      <c r="A3154">
        <v>4152000</v>
      </c>
      <c r="B3154">
        <v>1.00075</v>
      </c>
      <c r="C3154">
        <v>0.98731899999999995</v>
      </c>
      <c r="D3154">
        <v>0.98716999999999999</v>
      </c>
      <c r="E3154">
        <v>0.98652099999999998</v>
      </c>
      <c r="F3154">
        <v>-3.0941900000000001E-3</v>
      </c>
      <c r="G3154">
        <v>-1.8130500000000001E-4</v>
      </c>
      <c r="H3154">
        <v>1.9062800000000001E-4</v>
      </c>
    </row>
    <row r="3155" spans="1:8">
      <c r="A3155">
        <v>4153000</v>
      </c>
      <c r="B3155">
        <v>1.00075</v>
      </c>
      <c r="C3155">
        <v>0.98729699999999998</v>
      </c>
      <c r="D3155">
        <v>0.98716400000000004</v>
      </c>
      <c r="E3155">
        <v>0.98650899999999997</v>
      </c>
      <c r="F3155">
        <v>-3.0939100000000001E-3</v>
      </c>
      <c r="G3155">
        <v>-1.8175299999999999E-4</v>
      </c>
      <c r="H3155">
        <v>1.9154999999999999E-4</v>
      </c>
    </row>
    <row r="3156" spans="1:8">
      <c r="A3156">
        <v>4154000</v>
      </c>
      <c r="B3156">
        <v>1.00075</v>
      </c>
      <c r="C3156">
        <v>0.98730099999999998</v>
      </c>
      <c r="D3156">
        <v>0.98716999999999999</v>
      </c>
      <c r="E3156">
        <v>0.98651100000000003</v>
      </c>
      <c r="F3156">
        <v>-3.09385E-3</v>
      </c>
      <c r="G3156">
        <v>-1.8399000000000001E-4</v>
      </c>
      <c r="H3156">
        <v>1.8252399999999999E-4</v>
      </c>
    </row>
    <row r="3157" spans="1:8">
      <c r="A3157">
        <v>4155000</v>
      </c>
      <c r="B3157">
        <v>1.00075</v>
      </c>
      <c r="C3157">
        <v>0.98731400000000002</v>
      </c>
      <c r="D3157">
        <v>0.98717600000000005</v>
      </c>
      <c r="E3157">
        <v>0.98651999999999995</v>
      </c>
      <c r="F3157">
        <v>-3.09633E-3</v>
      </c>
      <c r="G3157">
        <v>-1.7979199999999999E-4</v>
      </c>
      <c r="H3157">
        <v>1.76608E-4</v>
      </c>
    </row>
    <row r="3158" spans="1:8">
      <c r="A3158">
        <v>4156000</v>
      </c>
      <c r="B3158">
        <v>1.0007600000000001</v>
      </c>
      <c r="C3158">
        <v>0.98733599999999999</v>
      </c>
      <c r="D3158">
        <v>0.98718399999999995</v>
      </c>
      <c r="E3158">
        <v>0.98651900000000003</v>
      </c>
      <c r="F3158">
        <v>-3.0928700000000002E-3</v>
      </c>
      <c r="G3158">
        <v>-1.7857800000000001E-4</v>
      </c>
      <c r="H3158">
        <v>1.73676E-4</v>
      </c>
    </row>
    <row r="3159" spans="1:8">
      <c r="A3159">
        <v>4157000</v>
      </c>
      <c r="B3159">
        <v>1.00075</v>
      </c>
      <c r="C3159">
        <v>0.98731199999999997</v>
      </c>
      <c r="D3159">
        <v>0.98716800000000005</v>
      </c>
      <c r="E3159">
        <v>0.98650199999999999</v>
      </c>
      <c r="F3159">
        <v>-3.09143E-3</v>
      </c>
      <c r="G3159">
        <v>-1.6958500000000001E-4</v>
      </c>
      <c r="H3159">
        <v>1.7037000000000001E-4</v>
      </c>
    </row>
    <row r="3160" spans="1:8">
      <c r="A3160">
        <v>4158000</v>
      </c>
      <c r="B3160">
        <v>1.00075</v>
      </c>
      <c r="C3160">
        <v>0.98728899999999997</v>
      </c>
      <c r="D3160">
        <v>0.98714599999999997</v>
      </c>
      <c r="E3160">
        <v>0.98648400000000003</v>
      </c>
      <c r="F3160">
        <v>-3.0914599999999999E-3</v>
      </c>
      <c r="G3160">
        <v>-1.70564E-4</v>
      </c>
      <c r="H3160">
        <v>1.6374599999999999E-4</v>
      </c>
    </row>
    <row r="3161" spans="1:8">
      <c r="A3161">
        <v>4159000</v>
      </c>
      <c r="B3161">
        <v>1.00075</v>
      </c>
      <c r="C3161">
        <v>0.98729100000000003</v>
      </c>
      <c r="D3161">
        <v>0.98714199999999996</v>
      </c>
      <c r="E3161">
        <v>0.98649100000000001</v>
      </c>
      <c r="F3161">
        <v>-3.0950499999999998E-3</v>
      </c>
      <c r="G3161">
        <v>-1.7083300000000001E-4</v>
      </c>
      <c r="H3161">
        <v>1.66754E-4</v>
      </c>
    </row>
    <row r="3162" spans="1:8">
      <c r="A3162">
        <v>4160000</v>
      </c>
      <c r="B3162">
        <v>1.00075</v>
      </c>
      <c r="C3162">
        <v>0.98730600000000002</v>
      </c>
      <c r="D3162">
        <v>0.987155</v>
      </c>
      <c r="E3162">
        <v>0.98651500000000003</v>
      </c>
      <c r="F3162">
        <v>-3.0968699999999998E-3</v>
      </c>
      <c r="G3162">
        <v>-1.7401E-4</v>
      </c>
      <c r="H3162">
        <v>1.6639899999999999E-4</v>
      </c>
    </row>
    <row r="3163" spans="1:8">
      <c r="A3163">
        <v>4161000</v>
      </c>
      <c r="B3163">
        <v>1.00075</v>
      </c>
      <c r="C3163">
        <v>0.98730399999999996</v>
      </c>
      <c r="D3163">
        <v>0.98715900000000001</v>
      </c>
      <c r="E3163">
        <v>0.98651900000000003</v>
      </c>
      <c r="F3163">
        <v>-3.09078E-3</v>
      </c>
      <c r="G3163">
        <v>-1.72125E-4</v>
      </c>
      <c r="H3163">
        <v>1.6918900000000001E-4</v>
      </c>
    </row>
    <row r="3164" spans="1:8">
      <c r="A3164">
        <v>4162000</v>
      </c>
      <c r="B3164">
        <v>1.00075</v>
      </c>
      <c r="C3164">
        <v>0.987313</v>
      </c>
      <c r="D3164">
        <v>0.98716199999999998</v>
      </c>
      <c r="E3164">
        <v>0.98652399999999996</v>
      </c>
      <c r="F3164">
        <v>-3.0867899999999998E-3</v>
      </c>
      <c r="G3164">
        <v>-1.7230199999999999E-4</v>
      </c>
      <c r="H3164">
        <v>1.7041100000000001E-4</v>
      </c>
    </row>
    <row r="3165" spans="1:8">
      <c r="A3165">
        <v>4163000</v>
      </c>
      <c r="B3165">
        <v>1.0007600000000001</v>
      </c>
      <c r="C3165">
        <v>0.98732600000000004</v>
      </c>
      <c r="D3165">
        <v>0.98716899999999996</v>
      </c>
      <c r="E3165">
        <v>0.98653299999999999</v>
      </c>
      <c r="F3165">
        <v>-3.08676E-3</v>
      </c>
      <c r="G3165">
        <v>-1.6793400000000001E-4</v>
      </c>
      <c r="H3165">
        <v>1.7780699999999999E-4</v>
      </c>
    </row>
    <row r="3166" spans="1:8">
      <c r="A3166">
        <v>4164000</v>
      </c>
      <c r="B3166">
        <v>1.0007600000000001</v>
      </c>
      <c r="C3166">
        <v>0.98732699999999995</v>
      </c>
      <c r="D3166">
        <v>0.98716700000000002</v>
      </c>
      <c r="E3166">
        <v>0.98651800000000001</v>
      </c>
      <c r="F3166">
        <v>-3.0851699999999999E-3</v>
      </c>
      <c r="G3166">
        <v>-1.68615E-4</v>
      </c>
      <c r="H3166">
        <v>1.75959E-4</v>
      </c>
    </row>
    <row r="3167" spans="1:8">
      <c r="A3167">
        <v>4165000</v>
      </c>
      <c r="B3167">
        <v>1.00075</v>
      </c>
      <c r="C3167">
        <v>0.987317</v>
      </c>
      <c r="D3167">
        <v>0.987155</v>
      </c>
      <c r="E3167">
        <v>0.98650400000000005</v>
      </c>
      <c r="F3167">
        <v>-3.0913099999999999E-3</v>
      </c>
      <c r="G3167">
        <v>-1.68882E-4</v>
      </c>
      <c r="H3167">
        <v>1.7732499999999999E-4</v>
      </c>
    </row>
    <row r="3168" spans="1:8">
      <c r="A3168">
        <v>4166000</v>
      </c>
      <c r="B3168">
        <v>1.00075</v>
      </c>
      <c r="C3168">
        <v>0.98728700000000003</v>
      </c>
      <c r="D3168">
        <v>0.98712</v>
      </c>
      <c r="E3168">
        <v>0.98648400000000003</v>
      </c>
      <c r="F3168">
        <v>-3.0922200000000001E-3</v>
      </c>
      <c r="G3168">
        <v>-1.69261E-4</v>
      </c>
      <c r="H3168">
        <v>1.75644E-4</v>
      </c>
    </row>
    <row r="3169" spans="1:8">
      <c r="A3169">
        <v>4167000</v>
      </c>
      <c r="B3169">
        <v>1.00074</v>
      </c>
      <c r="C3169">
        <v>0.98726800000000003</v>
      </c>
      <c r="D3169">
        <v>0.98709800000000003</v>
      </c>
      <c r="E3169">
        <v>0.98646800000000001</v>
      </c>
      <c r="F3169">
        <v>-3.0981699999999999E-3</v>
      </c>
      <c r="G3169">
        <v>-1.6913400000000001E-4</v>
      </c>
      <c r="H3169">
        <v>1.7535000000000001E-4</v>
      </c>
    </row>
    <row r="3170" spans="1:8">
      <c r="A3170">
        <v>4168000</v>
      </c>
      <c r="B3170">
        <v>1.00074</v>
      </c>
      <c r="C3170">
        <v>0.98725200000000002</v>
      </c>
      <c r="D3170">
        <v>0.98709100000000005</v>
      </c>
      <c r="E3170">
        <v>0.98646</v>
      </c>
      <c r="F3170">
        <v>-3.0990700000000002E-3</v>
      </c>
      <c r="G3170">
        <v>-1.6639899999999999E-4</v>
      </c>
      <c r="H3170">
        <v>1.7579800000000001E-4</v>
      </c>
    </row>
    <row r="3171" spans="1:8">
      <c r="A3171">
        <v>4169000</v>
      </c>
      <c r="B3171">
        <v>1.0007299999999999</v>
      </c>
      <c r="C3171">
        <v>0.98724000000000001</v>
      </c>
      <c r="D3171">
        <v>0.98707900000000004</v>
      </c>
      <c r="E3171">
        <v>0.98644200000000004</v>
      </c>
      <c r="F3171">
        <v>-3.0990900000000001E-3</v>
      </c>
      <c r="G3171">
        <v>-1.7276999999999999E-4</v>
      </c>
      <c r="H3171">
        <v>1.7140800000000001E-4</v>
      </c>
    </row>
    <row r="3172" spans="1:8">
      <c r="A3172">
        <v>4170000</v>
      </c>
      <c r="B3172">
        <v>1.0007299999999999</v>
      </c>
      <c r="C3172">
        <v>0.98724000000000001</v>
      </c>
      <c r="D3172">
        <v>0.98707599999999995</v>
      </c>
      <c r="E3172">
        <v>0.98643999999999998</v>
      </c>
      <c r="F3172">
        <v>-3.1000099999999998E-3</v>
      </c>
      <c r="G3172">
        <v>-1.7956299999999999E-4</v>
      </c>
      <c r="H3172">
        <v>1.72592E-4</v>
      </c>
    </row>
    <row r="3173" spans="1:8">
      <c r="A3173">
        <v>4171000</v>
      </c>
      <c r="B3173">
        <v>1.0007299999999999</v>
      </c>
      <c r="C3173">
        <v>0.98722699999999997</v>
      </c>
      <c r="D3173">
        <v>0.98706400000000005</v>
      </c>
      <c r="E3173">
        <v>0.98643000000000003</v>
      </c>
      <c r="F3173">
        <v>-3.1052599999999999E-3</v>
      </c>
      <c r="G3173">
        <v>-1.7887600000000001E-4</v>
      </c>
      <c r="H3173">
        <v>1.7307100000000001E-4</v>
      </c>
    </row>
    <row r="3174" spans="1:8">
      <c r="A3174">
        <v>4172000</v>
      </c>
      <c r="B3174">
        <v>1.0007299999999999</v>
      </c>
      <c r="C3174">
        <v>0.98723700000000003</v>
      </c>
      <c r="D3174">
        <v>0.98706499999999997</v>
      </c>
      <c r="E3174">
        <v>0.98643199999999998</v>
      </c>
      <c r="F3174">
        <v>-3.1017000000000002E-3</v>
      </c>
      <c r="G3174">
        <v>-1.7709400000000001E-4</v>
      </c>
      <c r="H3174">
        <v>1.7426400000000001E-4</v>
      </c>
    </row>
    <row r="3175" spans="1:8">
      <c r="A3175">
        <v>4173000</v>
      </c>
      <c r="B3175">
        <v>1.0007299999999999</v>
      </c>
      <c r="C3175">
        <v>0.98724400000000001</v>
      </c>
      <c r="D3175">
        <v>0.98707400000000001</v>
      </c>
      <c r="E3175">
        <v>0.98644699999999996</v>
      </c>
      <c r="F3175">
        <v>-3.1044499999999999E-3</v>
      </c>
      <c r="G3175">
        <v>-1.7727699999999999E-4</v>
      </c>
      <c r="H3175">
        <v>1.77259E-4</v>
      </c>
    </row>
    <row r="3176" spans="1:8">
      <c r="A3176">
        <v>4174000</v>
      </c>
      <c r="B3176">
        <v>1.0007299999999999</v>
      </c>
      <c r="C3176">
        <v>0.98724400000000001</v>
      </c>
      <c r="D3176">
        <v>0.98706400000000005</v>
      </c>
      <c r="E3176">
        <v>0.98642700000000005</v>
      </c>
      <c r="F3176">
        <v>-3.1032099999999999E-3</v>
      </c>
      <c r="G3176">
        <v>-1.78839E-4</v>
      </c>
      <c r="H3176">
        <v>1.7792099999999999E-4</v>
      </c>
    </row>
    <row r="3177" spans="1:8">
      <c r="A3177">
        <v>4175000</v>
      </c>
      <c r="B3177">
        <v>1.0007299999999999</v>
      </c>
      <c r="C3177">
        <v>0.98723799999999995</v>
      </c>
      <c r="D3177">
        <v>0.98705500000000002</v>
      </c>
      <c r="E3177">
        <v>0.98641800000000002</v>
      </c>
      <c r="F3177">
        <v>-3.0992599999999999E-3</v>
      </c>
      <c r="G3177">
        <v>-1.7989199999999999E-4</v>
      </c>
      <c r="H3177">
        <v>1.68617E-4</v>
      </c>
    </row>
    <row r="3178" spans="1:8">
      <c r="A3178">
        <v>4176000</v>
      </c>
      <c r="B3178">
        <v>1.00074</v>
      </c>
      <c r="C3178">
        <v>0.98725499999999999</v>
      </c>
      <c r="D3178">
        <v>0.98707599999999995</v>
      </c>
      <c r="E3178">
        <v>0.98643700000000001</v>
      </c>
      <c r="F3178">
        <v>-3.0970799999999999E-3</v>
      </c>
      <c r="G3178">
        <v>-1.7892299999999999E-4</v>
      </c>
      <c r="H3178">
        <v>1.6417299999999999E-4</v>
      </c>
    </row>
    <row r="3179" spans="1:8">
      <c r="A3179">
        <v>4177000</v>
      </c>
      <c r="B3179">
        <v>1.00074</v>
      </c>
      <c r="C3179">
        <v>0.98727799999999999</v>
      </c>
      <c r="D3179">
        <v>0.98709100000000005</v>
      </c>
      <c r="E3179">
        <v>0.98645899999999997</v>
      </c>
      <c r="F3179">
        <v>-3.0948400000000002E-3</v>
      </c>
      <c r="G3179">
        <v>-1.7907200000000001E-4</v>
      </c>
      <c r="H3179">
        <v>1.6627800000000001E-4</v>
      </c>
    </row>
    <row r="3180" spans="1:8">
      <c r="A3180">
        <v>4178000</v>
      </c>
      <c r="B3180">
        <v>1.00074</v>
      </c>
      <c r="C3180">
        <v>0.98728300000000002</v>
      </c>
      <c r="D3180">
        <v>0.98709000000000002</v>
      </c>
      <c r="E3180">
        <v>0.98645799999999995</v>
      </c>
      <c r="F3180">
        <v>-3.0993700000000002E-3</v>
      </c>
      <c r="G3180">
        <v>-1.77016E-4</v>
      </c>
      <c r="H3180">
        <v>1.7038000000000001E-4</v>
      </c>
    </row>
    <row r="3181" spans="1:8">
      <c r="A3181">
        <v>4179000</v>
      </c>
      <c r="B3181">
        <v>1.00074</v>
      </c>
      <c r="C3181">
        <v>0.98726800000000003</v>
      </c>
      <c r="D3181">
        <v>0.98708300000000004</v>
      </c>
      <c r="E3181">
        <v>0.98644699999999996</v>
      </c>
      <c r="F3181">
        <v>-3.1030799999999998E-3</v>
      </c>
      <c r="G3181">
        <v>-1.72688E-4</v>
      </c>
      <c r="H3181">
        <v>1.66844E-4</v>
      </c>
    </row>
    <row r="3182" spans="1:8">
      <c r="A3182">
        <v>4180000</v>
      </c>
      <c r="B3182">
        <v>1.00074</v>
      </c>
      <c r="C3182">
        <v>0.98726199999999997</v>
      </c>
      <c r="D3182">
        <v>0.98707599999999995</v>
      </c>
      <c r="E3182">
        <v>0.98644500000000002</v>
      </c>
      <c r="F3182">
        <v>-3.1010299999999998E-3</v>
      </c>
      <c r="G3182">
        <v>-1.7457799999999999E-4</v>
      </c>
      <c r="H3182">
        <v>1.6674100000000001E-4</v>
      </c>
    </row>
    <row r="3183" spans="1:8">
      <c r="A3183">
        <v>4181000</v>
      </c>
      <c r="B3183">
        <v>1.0007299999999999</v>
      </c>
      <c r="C3183">
        <v>0.98724599999999996</v>
      </c>
      <c r="D3183">
        <v>0.98707100000000003</v>
      </c>
      <c r="E3183">
        <v>0.986433</v>
      </c>
      <c r="F3183">
        <v>-3.0965400000000001E-3</v>
      </c>
      <c r="G3183">
        <v>-1.7031199999999999E-4</v>
      </c>
      <c r="H3183">
        <v>1.6543999999999999E-4</v>
      </c>
    </row>
    <row r="3184" spans="1:8">
      <c r="A3184">
        <v>4182000</v>
      </c>
      <c r="B3184">
        <v>1.0007299999999999</v>
      </c>
      <c r="C3184">
        <v>0.98724500000000004</v>
      </c>
      <c r="D3184">
        <v>0.98706700000000003</v>
      </c>
      <c r="E3184">
        <v>0.98642799999999997</v>
      </c>
      <c r="F3184">
        <v>-3.0929299999999998E-3</v>
      </c>
      <c r="G3184">
        <v>-1.7441200000000001E-4</v>
      </c>
      <c r="H3184">
        <v>1.6432600000000001E-4</v>
      </c>
    </row>
    <row r="3185" spans="1:8">
      <c r="A3185">
        <v>4183000</v>
      </c>
      <c r="B3185">
        <v>1.0007299999999999</v>
      </c>
      <c r="C3185">
        <v>0.98723499999999997</v>
      </c>
      <c r="D3185">
        <v>0.987066</v>
      </c>
      <c r="E3185">
        <v>0.98641999999999996</v>
      </c>
      <c r="F3185">
        <v>-3.0952499999999999E-3</v>
      </c>
      <c r="G3185">
        <v>-1.7230899999999999E-4</v>
      </c>
      <c r="H3185">
        <v>1.6562799999999999E-4</v>
      </c>
    </row>
    <row r="3186" spans="1:8">
      <c r="A3186">
        <v>4184000</v>
      </c>
      <c r="B3186">
        <v>1.0007299999999999</v>
      </c>
      <c r="C3186">
        <v>0.98723399999999994</v>
      </c>
      <c r="D3186">
        <v>0.98706000000000005</v>
      </c>
      <c r="E3186">
        <v>0.98640600000000001</v>
      </c>
      <c r="F3186">
        <v>-3.0919300000000001E-3</v>
      </c>
      <c r="G3186">
        <v>-1.69669E-4</v>
      </c>
      <c r="H3186">
        <v>1.63129E-4</v>
      </c>
    </row>
    <row r="3187" spans="1:8">
      <c r="A3187">
        <v>4185000</v>
      </c>
      <c r="B3187">
        <v>1.0007299999999999</v>
      </c>
      <c r="C3187">
        <v>0.987232</v>
      </c>
      <c r="D3187">
        <v>0.98706099999999997</v>
      </c>
      <c r="E3187">
        <v>0.98640799999999995</v>
      </c>
      <c r="F3187">
        <v>-3.0927099999999998E-3</v>
      </c>
      <c r="G3187">
        <v>-1.6916899999999999E-4</v>
      </c>
      <c r="H3187">
        <v>1.6262700000000001E-4</v>
      </c>
    </row>
    <row r="3188" spans="1:8">
      <c r="A3188">
        <v>4186000</v>
      </c>
      <c r="B3188">
        <v>1.0007299999999999</v>
      </c>
      <c r="C3188">
        <v>0.98722100000000002</v>
      </c>
      <c r="D3188">
        <v>0.98704899999999995</v>
      </c>
      <c r="E3188">
        <v>0.98639299999999996</v>
      </c>
      <c r="F3188">
        <v>-3.0921099999999999E-3</v>
      </c>
      <c r="G3188">
        <v>-1.70063E-4</v>
      </c>
      <c r="H3188">
        <v>1.57646E-4</v>
      </c>
    </row>
    <row r="3189" spans="1:8">
      <c r="A3189">
        <v>4187000</v>
      </c>
      <c r="B3189">
        <v>1.0007299999999999</v>
      </c>
      <c r="C3189">
        <v>0.98724000000000001</v>
      </c>
      <c r="D3189">
        <v>0.98704599999999998</v>
      </c>
      <c r="E3189">
        <v>0.986398</v>
      </c>
      <c r="F3189">
        <v>-3.0939399999999999E-3</v>
      </c>
      <c r="G3189">
        <v>-1.6775199999999999E-4</v>
      </c>
      <c r="H3189">
        <v>1.58567E-4</v>
      </c>
    </row>
    <row r="3190" spans="1:8">
      <c r="A3190">
        <v>4188000</v>
      </c>
      <c r="B3190">
        <v>1.00074</v>
      </c>
      <c r="C3190">
        <v>0.98724800000000001</v>
      </c>
      <c r="D3190">
        <v>0.98705600000000004</v>
      </c>
      <c r="E3190">
        <v>0.98640499999999998</v>
      </c>
      <c r="F3190">
        <v>-3.0984799999999998E-3</v>
      </c>
      <c r="G3190">
        <v>-1.67479E-4</v>
      </c>
      <c r="H3190">
        <v>1.6136300000000001E-4</v>
      </c>
    </row>
    <row r="3191" spans="1:8">
      <c r="A3191">
        <v>4189000</v>
      </c>
      <c r="B3191">
        <v>1.00074</v>
      </c>
      <c r="C3191">
        <v>0.98725399999999996</v>
      </c>
      <c r="D3191">
        <v>0.98706700000000003</v>
      </c>
      <c r="E3191">
        <v>0.98641299999999998</v>
      </c>
      <c r="F3191">
        <v>-3.09663E-3</v>
      </c>
      <c r="G3191">
        <v>-1.6556599999999999E-4</v>
      </c>
      <c r="H3191">
        <v>1.6279900000000001E-4</v>
      </c>
    </row>
    <row r="3192" spans="1:8">
      <c r="A3192">
        <v>4190000</v>
      </c>
      <c r="B3192">
        <v>1.00074</v>
      </c>
      <c r="C3192">
        <v>0.98726700000000001</v>
      </c>
      <c r="D3192">
        <v>0.98708600000000002</v>
      </c>
      <c r="E3192">
        <v>0.98643400000000003</v>
      </c>
      <c r="F3192">
        <v>-3.0940299999999998E-3</v>
      </c>
      <c r="G3192">
        <v>-1.6386499999999999E-4</v>
      </c>
      <c r="H3192">
        <v>1.5693099999999999E-4</v>
      </c>
    </row>
    <row r="3193" spans="1:8">
      <c r="A3193">
        <v>4191000</v>
      </c>
      <c r="B3193">
        <v>1.00074</v>
      </c>
      <c r="C3193">
        <v>0.98726999999999998</v>
      </c>
      <c r="D3193">
        <v>0.98709199999999997</v>
      </c>
      <c r="E3193">
        <v>0.98644799999999999</v>
      </c>
      <c r="F3193">
        <v>-3.0928399999999999E-3</v>
      </c>
      <c r="G3193">
        <v>-1.6102E-4</v>
      </c>
      <c r="H3193">
        <v>1.5212400000000001E-4</v>
      </c>
    </row>
    <row r="3194" spans="1:8">
      <c r="A3194">
        <v>4192000</v>
      </c>
      <c r="B3194">
        <v>1.00074</v>
      </c>
      <c r="C3194">
        <v>0.98727500000000001</v>
      </c>
      <c r="D3194">
        <v>0.98708200000000001</v>
      </c>
      <c r="E3194">
        <v>0.98646</v>
      </c>
      <c r="F3194">
        <v>-3.08727E-3</v>
      </c>
      <c r="G3194">
        <v>-1.6567099999999999E-4</v>
      </c>
      <c r="H3194">
        <v>1.5378000000000001E-4</v>
      </c>
    </row>
    <row r="3195" spans="1:8">
      <c r="A3195">
        <v>4193000</v>
      </c>
      <c r="B3195">
        <v>1.00075</v>
      </c>
      <c r="C3195">
        <v>0.98728000000000005</v>
      </c>
      <c r="D3195">
        <v>0.98708600000000002</v>
      </c>
      <c r="E3195">
        <v>0.98646900000000004</v>
      </c>
      <c r="F3195">
        <v>-3.0878300000000002E-3</v>
      </c>
      <c r="G3195">
        <v>-1.6725600000000001E-4</v>
      </c>
      <c r="H3195">
        <v>1.5379900000000001E-4</v>
      </c>
    </row>
    <row r="3196" spans="1:8">
      <c r="A3196">
        <v>4194000</v>
      </c>
      <c r="B3196">
        <v>1.00075</v>
      </c>
      <c r="C3196">
        <v>0.98728499999999997</v>
      </c>
      <c r="D3196">
        <v>0.98708899999999999</v>
      </c>
      <c r="E3196">
        <v>0.98647399999999996</v>
      </c>
      <c r="F3196">
        <v>-3.0920499999999998E-3</v>
      </c>
      <c r="G3196">
        <v>-1.66303E-4</v>
      </c>
      <c r="H3196">
        <v>1.53194E-4</v>
      </c>
    </row>
    <row r="3197" spans="1:8">
      <c r="A3197">
        <v>4195000</v>
      </c>
      <c r="B3197">
        <v>1.00074</v>
      </c>
      <c r="C3197">
        <v>0.98727699999999996</v>
      </c>
      <c r="D3197">
        <v>0.98707599999999995</v>
      </c>
      <c r="E3197">
        <v>0.98646100000000003</v>
      </c>
      <c r="F3197">
        <v>-3.0907700000000001E-3</v>
      </c>
      <c r="G3197">
        <v>-1.68479E-4</v>
      </c>
      <c r="H3197">
        <v>1.48286E-4</v>
      </c>
    </row>
    <row r="3198" spans="1:8">
      <c r="A3198">
        <v>4196000</v>
      </c>
      <c r="B3198">
        <v>1.00074</v>
      </c>
      <c r="C3198">
        <v>0.98728199999999999</v>
      </c>
      <c r="D3198">
        <v>0.98707699999999998</v>
      </c>
      <c r="E3198">
        <v>0.98646800000000001</v>
      </c>
      <c r="F3198">
        <v>-3.0898100000000001E-3</v>
      </c>
      <c r="G3198">
        <v>-1.7274200000000001E-4</v>
      </c>
      <c r="H3198">
        <v>1.45277E-4</v>
      </c>
    </row>
    <row r="3199" spans="1:8">
      <c r="A3199">
        <v>4197000</v>
      </c>
      <c r="B3199">
        <v>1.00075</v>
      </c>
      <c r="C3199">
        <v>0.98728300000000002</v>
      </c>
      <c r="D3199">
        <v>0.98708200000000001</v>
      </c>
      <c r="E3199">
        <v>0.98647499999999999</v>
      </c>
      <c r="F3199">
        <v>-3.0908400000000001E-3</v>
      </c>
      <c r="G3199">
        <v>-1.7362599999999999E-4</v>
      </c>
      <c r="H3199">
        <v>1.4637600000000001E-4</v>
      </c>
    </row>
    <row r="3200" spans="1:8">
      <c r="A3200">
        <v>4198000</v>
      </c>
      <c r="B3200">
        <v>1.00075</v>
      </c>
      <c r="C3200">
        <v>0.98728899999999997</v>
      </c>
      <c r="D3200">
        <v>0.98709599999999997</v>
      </c>
      <c r="E3200">
        <v>0.98648400000000003</v>
      </c>
      <c r="F3200">
        <v>-3.08537E-3</v>
      </c>
      <c r="G3200">
        <v>-1.7597500000000001E-4</v>
      </c>
      <c r="H3200">
        <v>1.4221700000000001E-4</v>
      </c>
    </row>
    <row r="3201" spans="1:8">
      <c r="A3201">
        <v>4199000</v>
      </c>
      <c r="B3201">
        <v>1.00075</v>
      </c>
      <c r="C3201">
        <v>0.98730200000000001</v>
      </c>
      <c r="D3201">
        <v>0.98711700000000002</v>
      </c>
      <c r="E3201">
        <v>0.98650499999999997</v>
      </c>
      <c r="F3201">
        <v>-3.0828299999999999E-3</v>
      </c>
      <c r="G3201">
        <v>-1.78999E-4</v>
      </c>
      <c r="H3201">
        <v>1.4052300000000001E-4</v>
      </c>
    </row>
    <row r="3202" spans="1:8">
      <c r="A3202">
        <v>4200000</v>
      </c>
      <c r="B3202">
        <v>1.0007600000000001</v>
      </c>
      <c r="C3202">
        <v>0.98731899999999995</v>
      </c>
      <c r="D3202">
        <v>0.987124</v>
      </c>
      <c r="E3202">
        <v>0.98651500000000003</v>
      </c>
      <c r="F3202">
        <v>-3.0905099999999999E-3</v>
      </c>
      <c r="G3202">
        <v>-1.8039999999999999E-4</v>
      </c>
      <c r="H3202">
        <v>1.36079E-4</v>
      </c>
    </row>
    <row r="3203" spans="1:8">
      <c r="A3203">
        <v>4201000</v>
      </c>
      <c r="B3203">
        <v>1.0007600000000001</v>
      </c>
      <c r="C3203">
        <v>0.98732299999999995</v>
      </c>
      <c r="D3203">
        <v>0.98712599999999995</v>
      </c>
      <c r="E3203">
        <v>0.98651800000000001</v>
      </c>
      <c r="F3203">
        <v>-3.0945299999999999E-3</v>
      </c>
      <c r="G3203">
        <v>-1.7874899999999999E-4</v>
      </c>
      <c r="H3203">
        <v>1.3732600000000001E-4</v>
      </c>
    </row>
    <row r="3204" spans="1:8">
      <c r="A3204">
        <v>4202000</v>
      </c>
      <c r="B3204">
        <v>1.0007600000000001</v>
      </c>
      <c r="C3204">
        <v>0.98731199999999997</v>
      </c>
      <c r="D3204">
        <v>0.98711899999999997</v>
      </c>
      <c r="E3204">
        <v>0.98651200000000006</v>
      </c>
      <c r="F3204">
        <v>-3.0967600000000001E-3</v>
      </c>
      <c r="G3204">
        <v>-1.7628699999999999E-4</v>
      </c>
      <c r="H3204">
        <v>1.37591E-4</v>
      </c>
    </row>
    <row r="3205" spans="1:8">
      <c r="A3205">
        <v>4203000</v>
      </c>
      <c r="B3205">
        <v>1.0007600000000001</v>
      </c>
      <c r="C3205">
        <v>0.98731000000000002</v>
      </c>
      <c r="D3205">
        <v>0.98711599999999999</v>
      </c>
      <c r="E3205">
        <v>0.98650800000000005</v>
      </c>
      <c r="F3205">
        <v>-3.0992599999999999E-3</v>
      </c>
      <c r="G3205">
        <v>-1.7777900000000001E-4</v>
      </c>
      <c r="H3205">
        <v>1.31533E-4</v>
      </c>
    </row>
    <row r="3206" spans="1:8">
      <c r="A3206">
        <v>4204000</v>
      </c>
      <c r="B3206">
        <v>1.00075</v>
      </c>
      <c r="C3206">
        <v>0.98729100000000003</v>
      </c>
      <c r="D3206">
        <v>0.98710200000000003</v>
      </c>
      <c r="E3206">
        <v>0.98649699999999996</v>
      </c>
      <c r="F3206">
        <v>-3.1015999999999999E-3</v>
      </c>
      <c r="G3206">
        <v>-1.75479E-4</v>
      </c>
      <c r="H3206">
        <v>1.3142300000000001E-4</v>
      </c>
    </row>
    <row r="3207" spans="1:8">
      <c r="A3207">
        <v>4205000</v>
      </c>
      <c r="B3207">
        <v>1.00075</v>
      </c>
      <c r="C3207">
        <v>0.98729299999999998</v>
      </c>
      <c r="D3207">
        <v>0.98710699999999996</v>
      </c>
      <c r="E3207">
        <v>0.98649699999999996</v>
      </c>
      <c r="F3207">
        <v>-3.1033800000000002E-3</v>
      </c>
      <c r="G3207">
        <v>-1.7477000000000001E-4</v>
      </c>
      <c r="H3207">
        <v>1.2775899999999999E-4</v>
      </c>
    </row>
    <row r="3208" spans="1:8">
      <c r="A3208">
        <v>4206000</v>
      </c>
      <c r="B3208">
        <v>1.0007600000000001</v>
      </c>
      <c r="C3208">
        <v>0.98730799999999996</v>
      </c>
      <c r="D3208">
        <v>0.98712999999999995</v>
      </c>
      <c r="E3208">
        <v>0.98651100000000003</v>
      </c>
      <c r="F3208">
        <v>-3.10735E-3</v>
      </c>
      <c r="G3208">
        <v>-1.7644899999999999E-4</v>
      </c>
      <c r="H3208">
        <v>1.25396E-4</v>
      </c>
    </row>
    <row r="3209" spans="1:8">
      <c r="A3209">
        <v>4207000</v>
      </c>
      <c r="B3209">
        <v>1.0007600000000001</v>
      </c>
      <c r="C3209">
        <v>0.98733400000000004</v>
      </c>
      <c r="D3209">
        <v>0.987151</v>
      </c>
      <c r="E3209">
        <v>0.98653400000000002</v>
      </c>
      <c r="F3209">
        <v>-3.1028599999999998E-3</v>
      </c>
      <c r="G3209">
        <v>-1.7916500000000001E-4</v>
      </c>
      <c r="H3209">
        <v>1.27463E-4</v>
      </c>
    </row>
    <row r="3210" spans="1:8">
      <c r="A3210">
        <v>4208000</v>
      </c>
      <c r="B3210">
        <v>1.0007600000000001</v>
      </c>
      <c r="C3210">
        <v>0.98733000000000004</v>
      </c>
      <c r="D3210">
        <v>0.987151</v>
      </c>
      <c r="E3210">
        <v>0.98653500000000005</v>
      </c>
      <c r="F3210">
        <v>-3.1077600000000002E-3</v>
      </c>
      <c r="G3210">
        <v>-1.80927E-4</v>
      </c>
      <c r="H3210">
        <v>1.2901199999999999E-4</v>
      </c>
    </row>
    <row r="3211" spans="1:8">
      <c r="A3211">
        <v>4209000</v>
      </c>
      <c r="B3211">
        <v>1.0007600000000001</v>
      </c>
      <c r="C3211">
        <v>0.98733099999999996</v>
      </c>
      <c r="D3211">
        <v>0.98716199999999998</v>
      </c>
      <c r="E3211">
        <v>0.986541</v>
      </c>
      <c r="F3211">
        <v>-3.1116E-3</v>
      </c>
      <c r="G3211">
        <v>-1.86689E-4</v>
      </c>
      <c r="H3211">
        <v>1.30715E-4</v>
      </c>
    </row>
    <row r="3212" spans="1:8">
      <c r="A3212">
        <v>4210000</v>
      </c>
      <c r="B3212">
        <v>1.0007600000000001</v>
      </c>
      <c r="C3212">
        <v>0.98733099999999996</v>
      </c>
      <c r="D3212">
        <v>0.98716499999999996</v>
      </c>
      <c r="E3212">
        <v>0.98654500000000001</v>
      </c>
      <c r="F3212">
        <v>-3.1073199999999998E-3</v>
      </c>
      <c r="G3212">
        <v>-1.8389400000000001E-4</v>
      </c>
      <c r="H3212">
        <v>1.24239E-4</v>
      </c>
    </row>
    <row r="3213" spans="1:8">
      <c r="A3213">
        <v>4211000</v>
      </c>
      <c r="B3213">
        <v>1.0007600000000001</v>
      </c>
      <c r="C3213">
        <v>0.98733300000000002</v>
      </c>
      <c r="D3213">
        <v>0.98716899999999996</v>
      </c>
      <c r="E3213">
        <v>0.98655800000000005</v>
      </c>
      <c r="F3213">
        <v>-3.10772E-3</v>
      </c>
      <c r="G3213">
        <v>-1.8748699999999999E-4</v>
      </c>
      <c r="H3213">
        <v>1.2512299999999999E-4</v>
      </c>
    </row>
    <row r="3214" spans="1:8">
      <c r="A3214">
        <v>4212000</v>
      </c>
      <c r="B3214">
        <v>1.0007699999999999</v>
      </c>
      <c r="C3214">
        <v>0.98734299999999997</v>
      </c>
      <c r="D3214">
        <v>0.98717600000000005</v>
      </c>
      <c r="E3214">
        <v>0.98656100000000002</v>
      </c>
      <c r="F3214">
        <v>-3.1102199999999999E-3</v>
      </c>
      <c r="G3214">
        <v>-1.8865599999999999E-4</v>
      </c>
      <c r="H3214">
        <v>1.24962E-4</v>
      </c>
    </row>
    <row r="3215" spans="1:8">
      <c r="A3215">
        <v>4213000</v>
      </c>
      <c r="B3215">
        <v>1.0007699999999999</v>
      </c>
      <c r="C3215">
        <v>0.987348</v>
      </c>
      <c r="D3215">
        <v>0.98717999999999995</v>
      </c>
      <c r="E3215">
        <v>0.98655499999999996</v>
      </c>
      <c r="F3215">
        <v>-3.10313E-3</v>
      </c>
      <c r="G3215">
        <v>-1.9127099999999999E-4</v>
      </c>
      <c r="H3215">
        <v>1.21057E-4</v>
      </c>
    </row>
    <row r="3216" spans="1:8">
      <c r="A3216">
        <v>4214000</v>
      </c>
      <c r="B3216">
        <v>1.0007600000000001</v>
      </c>
      <c r="C3216">
        <v>0.98733400000000004</v>
      </c>
      <c r="D3216">
        <v>0.98716300000000001</v>
      </c>
      <c r="E3216">
        <v>0.986541</v>
      </c>
      <c r="F3216">
        <v>-3.0994299999999998E-3</v>
      </c>
      <c r="G3216">
        <v>-1.9077800000000001E-4</v>
      </c>
      <c r="H3216">
        <v>1.18319E-4</v>
      </c>
    </row>
    <row r="3217" spans="1:8">
      <c r="A3217">
        <v>4215000</v>
      </c>
      <c r="B3217">
        <v>1.0007600000000001</v>
      </c>
      <c r="C3217">
        <v>0.98732500000000001</v>
      </c>
      <c r="D3217">
        <v>0.98715299999999995</v>
      </c>
      <c r="E3217">
        <v>0.98653400000000002</v>
      </c>
      <c r="F3217">
        <v>-3.1008400000000001E-3</v>
      </c>
      <c r="G3217">
        <v>-1.9069000000000001E-4</v>
      </c>
      <c r="H3217">
        <v>1.19709E-4</v>
      </c>
    </row>
    <row r="3218" spans="1:8">
      <c r="A3218">
        <v>4216000</v>
      </c>
      <c r="B3218">
        <v>1.0007600000000001</v>
      </c>
      <c r="C3218">
        <v>0.98730600000000002</v>
      </c>
      <c r="D3218">
        <v>0.98712599999999995</v>
      </c>
      <c r="E3218">
        <v>0.98651999999999995</v>
      </c>
      <c r="F3218">
        <v>-3.1023999999999999E-3</v>
      </c>
      <c r="G3218">
        <v>-1.9189700000000001E-4</v>
      </c>
      <c r="H3218">
        <v>1.1857E-4</v>
      </c>
    </row>
    <row r="3219" spans="1:8">
      <c r="A3219">
        <v>4217000</v>
      </c>
      <c r="B3219">
        <v>1.00075</v>
      </c>
      <c r="C3219">
        <v>0.98728300000000002</v>
      </c>
      <c r="D3219">
        <v>0.98710299999999995</v>
      </c>
      <c r="E3219">
        <v>0.98650099999999996</v>
      </c>
      <c r="F3219">
        <v>-3.0945199999999999E-3</v>
      </c>
      <c r="G3219">
        <v>-1.9298399999999999E-4</v>
      </c>
      <c r="H3219">
        <v>1.1735699999999999E-4</v>
      </c>
    </row>
    <row r="3220" spans="1:8">
      <c r="A3220">
        <v>4218000</v>
      </c>
      <c r="B3220">
        <v>1.00075</v>
      </c>
      <c r="C3220">
        <v>0.987263</v>
      </c>
      <c r="D3220">
        <v>0.98708099999999999</v>
      </c>
      <c r="E3220">
        <v>0.98648999999999998</v>
      </c>
      <c r="F3220">
        <v>-3.0934500000000002E-3</v>
      </c>
      <c r="G3220">
        <v>-1.9316900000000001E-4</v>
      </c>
      <c r="H3220">
        <v>1.17964E-4</v>
      </c>
    </row>
    <row r="3221" spans="1:8">
      <c r="A3221">
        <v>4219000</v>
      </c>
      <c r="B3221">
        <v>1.00074</v>
      </c>
      <c r="C3221">
        <v>0.98724100000000004</v>
      </c>
      <c r="D3221">
        <v>0.98705799999999999</v>
      </c>
      <c r="E3221">
        <v>0.98646400000000001</v>
      </c>
      <c r="F3221">
        <v>-3.0961600000000001E-3</v>
      </c>
      <c r="G3221">
        <v>-1.93561E-4</v>
      </c>
      <c r="H3221">
        <v>1.1924700000000001E-4</v>
      </c>
    </row>
    <row r="3222" spans="1:8">
      <c r="A3222">
        <v>4220000</v>
      </c>
      <c r="B3222">
        <v>1.00074</v>
      </c>
      <c r="C3222">
        <v>0.98723700000000003</v>
      </c>
      <c r="D3222">
        <v>0.98704899999999995</v>
      </c>
      <c r="E3222">
        <v>0.98646500000000004</v>
      </c>
      <c r="F3222">
        <v>-3.0952900000000001E-3</v>
      </c>
      <c r="G3222">
        <v>-1.9749899999999999E-4</v>
      </c>
      <c r="H3222">
        <v>1.20215E-4</v>
      </c>
    </row>
    <row r="3223" spans="1:8">
      <c r="A3223">
        <v>4221000</v>
      </c>
      <c r="B3223">
        <v>1.00075</v>
      </c>
      <c r="C3223">
        <v>0.98725499999999999</v>
      </c>
      <c r="D3223">
        <v>0.98706700000000003</v>
      </c>
      <c r="E3223">
        <v>0.98648599999999997</v>
      </c>
      <c r="F3223">
        <v>-3.0970899999999998E-3</v>
      </c>
      <c r="G3223">
        <v>-1.9624E-4</v>
      </c>
      <c r="H3223">
        <v>1.19697E-4</v>
      </c>
    </row>
    <row r="3224" spans="1:8">
      <c r="A3224">
        <v>4222000</v>
      </c>
      <c r="B3224">
        <v>1.00075</v>
      </c>
      <c r="C3224">
        <v>0.98724999999999996</v>
      </c>
      <c r="D3224">
        <v>0.98707699999999998</v>
      </c>
      <c r="E3224">
        <v>0.98649100000000001</v>
      </c>
      <c r="F3224">
        <v>-3.0948500000000001E-3</v>
      </c>
      <c r="G3224">
        <v>-1.9929799999999999E-4</v>
      </c>
      <c r="H3224">
        <v>1.18119E-4</v>
      </c>
    </row>
    <row r="3225" spans="1:8">
      <c r="A3225">
        <v>4223000</v>
      </c>
      <c r="B3225">
        <v>1.00074</v>
      </c>
      <c r="C3225">
        <v>0.98723799999999995</v>
      </c>
      <c r="D3225">
        <v>0.98705900000000002</v>
      </c>
      <c r="E3225">
        <v>0.98646900000000004</v>
      </c>
      <c r="F3225">
        <v>-3.0964199999999999E-3</v>
      </c>
      <c r="G3225">
        <v>-1.9807399999999999E-4</v>
      </c>
      <c r="H3225">
        <v>1.16067E-4</v>
      </c>
    </row>
    <row r="3226" spans="1:8">
      <c r="A3226">
        <v>4224000</v>
      </c>
      <c r="B3226">
        <v>1.00074</v>
      </c>
      <c r="C3226">
        <v>0.98722600000000005</v>
      </c>
      <c r="D3226">
        <v>0.98704899999999995</v>
      </c>
      <c r="E3226">
        <v>0.98646</v>
      </c>
      <c r="F3226">
        <v>-3.0912100000000001E-3</v>
      </c>
      <c r="G3226">
        <v>-2.0308199999999999E-4</v>
      </c>
      <c r="H3226">
        <v>1.12454E-4</v>
      </c>
    </row>
    <row r="3227" spans="1:8">
      <c r="A3227">
        <v>4225000</v>
      </c>
      <c r="B3227">
        <v>1.00074</v>
      </c>
      <c r="C3227">
        <v>0.98723499999999997</v>
      </c>
      <c r="D3227">
        <v>0.98705900000000002</v>
      </c>
      <c r="E3227">
        <v>0.98647499999999999</v>
      </c>
      <c r="F3227">
        <v>-3.0913999999999998E-3</v>
      </c>
      <c r="G3227">
        <v>-2.0782799999999999E-4</v>
      </c>
      <c r="H3227">
        <v>1.12032E-4</v>
      </c>
    </row>
    <row r="3228" spans="1:8">
      <c r="A3228">
        <v>4226000</v>
      </c>
      <c r="B3228">
        <v>1.00075</v>
      </c>
      <c r="C3228">
        <v>0.98726400000000003</v>
      </c>
      <c r="D3228">
        <v>0.98708600000000002</v>
      </c>
      <c r="E3228">
        <v>0.98650000000000004</v>
      </c>
      <c r="F3228">
        <v>-3.09422E-3</v>
      </c>
      <c r="G3228">
        <v>-2.0182300000000001E-4</v>
      </c>
      <c r="H3228">
        <v>1.07686E-4</v>
      </c>
    </row>
    <row r="3229" spans="1:8">
      <c r="A3229">
        <v>4227000</v>
      </c>
      <c r="B3229">
        <v>1.00075</v>
      </c>
      <c r="C3229">
        <v>0.98728899999999997</v>
      </c>
      <c r="D3229">
        <v>0.98709899999999995</v>
      </c>
      <c r="E3229">
        <v>0.98651699999999998</v>
      </c>
      <c r="F3229">
        <v>-3.0978500000000001E-3</v>
      </c>
      <c r="G3229">
        <v>-2.0514099999999999E-4</v>
      </c>
      <c r="H3229">
        <v>1.08084E-4</v>
      </c>
    </row>
    <row r="3230" spans="1:8">
      <c r="A3230">
        <v>4228000</v>
      </c>
      <c r="B3230">
        <v>1.00075</v>
      </c>
      <c r="C3230">
        <v>0.98729900000000004</v>
      </c>
      <c r="D3230">
        <v>0.98710600000000004</v>
      </c>
      <c r="E3230">
        <v>0.98652200000000001</v>
      </c>
      <c r="F3230">
        <v>-3.0983E-3</v>
      </c>
      <c r="G3230">
        <v>-2.01163E-4</v>
      </c>
      <c r="H3230">
        <v>1.0916099999999999E-4</v>
      </c>
    </row>
    <row r="3231" spans="1:8">
      <c r="A3231">
        <v>4229000</v>
      </c>
      <c r="B3231">
        <v>1.0007600000000001</v>
      </c>
      <c r="C3231">
        <v>0.98729999999999996</v>
      </c>
      <c r="D3231">
        <v>0.98710900000000001</v>
      </c>
      <c r="E3231">
        <v>0.98652799999999996</v>
      </c>
      <c r="F3231">
        <v>-3.0994199999999999E-3</v>
      </c>
      <c r="G3231">
        <v>-2.0365199999999999E-4</v>
      </c>
      <c r="H3231">
        <v>1.0938300000000001E-4</v>
      </c>
    </row>
    <row r="3232" spans="1:8">
      <c r="A3232">
        <v>4230000</v>
      </c>
      <c r="B3232">
        <v>1.0007600000000001</v>
      </c>
      <c r="C3232">
        <v>0.987313</v>
      </c>
      <c r="D3232">
        <v>0.98711199999999999</v>
      </c>
      <c r="E3232">
        <v>0.98653199999999996</v>
      </c>
      <c r="F3232">
        <v>-3.0952499999999999E-3</v>
      </c>
      <c r="G3232">
        <v>-2.0214000000000001E-4</v>
      </c>
      <c r="H3232">
        <v>1.08137E-4</v>
      </c>
    </row>
    <row r="3233" spans="1:8">
      <c r="A3233">
        <v>4231000</v>
      </c>
      <c r="B3233">
        <v>1.0007600000000001</v>
      </c>
      <c r="C3233">
        <v>0.98731899999999995</v>
      </c>
      <c r="D3233">
        <v>0.98710799999999999</v>
      </c>
      <c r="E3233">
        <v>0.98653299999999999</v>
      </c>
      <c r="F3233">
        <v>-3.08918E-3</v>
      </c>
      <c r="G3233">
        <v>-2.0439399999999999E-4</v>
      </c>
      <c r="H3233">
        <v>1.1034799999999999E-4</v>
      </c>
    </row>
    <row r="3234" spans="1:8">
      <c r="A3234">
        <v>4232000</v>
      </c>
      <c r="B3234">
        <v>1.0007600000000001</v>
      </c>
      <c r="C3234">
        <v>0.98732500000000001</v>
      </c>
      <c r="D3234">
        <v>0.98710500000000001</v>
      </c>
      <c r="E3234">
        <v>0.98653800000000003</v>
      </c>
      <c r="F3234">
        <v>-3.0899399999999998E-3</v>
      </c>
      <c r="G3234">
        <v>-2.0458E-4</v>
      </c>
      <c r="H3234">
        <v>1.1456299999999999E-4</v>
      </c>
    </row>
    <row r="3235" spans="1:8">
      <c r="A3235">
        <v>4233000</v>
      </c>
      <c r="B3235">
        <v>1.0007600000000001</v>
      </c>
      <c r="C3235">
        <v>0.98732600000000004</v>
      </c>
      <c r="D3235">
        <v>0.98710600000000004</v>
      </c>
      <c r="E3235">
        <v>0.986541</v>
      </c>
      <c r="F3235">
        <v>-3.09107E-3</v>
      </c>
      <c r="G3235">
        <v>-2.0586899999999999E-4</v>
      </c>
      <c r="H3235">
        <v>1.1029799999999999E-4</v>
      </c>
    </row>
    <row r="3236" spans="1:8">
      <c r="A3236">
        <v>4234000</v>
      </c>
      <c r="B3236">
        <v>1.0007600000000001</v>
      </c>
      <c r="C3236">
        <v>0.98732699999999995</v>
      </c>
      <c r="D3236">
        <v>0.98710399999999998</v>
      </c>
      <c r="E3236">
        <v>0.98654699999999995</v>
      </c>
      <c r="F3236">
        <v>-3.0884200000000001E-3</v>
      </c>
      <c r="G3236">
        <v>-2.05532E-4</v>
      </c>
      <c r="H3236">
        <v>1.1889E-4</v>
      </c>
    </row>
    <row r="3237" spans="1:8">
      <c r="A3237">
        <v>4235000</v>
      </c>
      <c r="B3237">
        <v>1.0007600000000001</v>
      </c>
      <c r="C3237">
        <v>0.98733300000000002</v>
      </c>
      <c r="D3237">
        <v>0.98711000000000004</v>
      </c>
      <c r="E3237">
        <v>0.98655000000000004</v>
      </c>
      <c r="F3237">
        <v>-3.0906800000000002E-3</v>
      </c>
      <c r="G3237">
        <v>-2.0388200000000001E-4</v>
      </c>
      <c r="H3237">
        <v>1.2307E-4</v>
      </c>
    </row>
    <row r="3238" spans="1:8">
      <c r="A3238">
        <v>4236000</v>
      </c>
      <c r="B3238">
        <v>1.0007600000000001</v>
      </c>
      <c r="C3238">
        <v>0.98735399999999995</v>
      </c>
      <c r="D3238">
        <v>0.98712200000000005</v>
      </c>
      <c r="E3238">
        <v>0.98655800000000005</v>
      </c>
      <c r="F3238">
        <v>-3.0910899999999999E-3</v>
      </c>
      <c r="G3238">
        <v>-2.0564800000000001E-4</v>
      </c>
      <c r="H3238">
        <v>1.2309199999999999E-4</v>
      </c>
    </row>
    <row r="3239" spans="1:8">
      <c r="A3239">
        <v>4237000</v>
      </c>
      <c r="B3239">
        <v>1.0007699999999999</v>
      </c>
      <c r="C3239">
        <v>0.98737600000000003</v>
      </c>
      <c r="D3239">
        <v>0.98713799999999996</v>
      </c>
      <c r="E3239">
        <v>0.98658100000000004</v>
      </c>
      <c r="F3239">
        <v>-3.0950999999999999E-3</v>
      </c>
      <c r="G3239">
        <v>-2.0463600000000001E-4</v>
      </c>
      <c r="H3239">
        <v>1.2794099999999999E-4</v>
      </c>
    </row>
    <row r="3240" spans="1:8">
      <c r="A3240">
        <v>4238000</v>
      </c>
      <c r="B3240">
        <v>1.0007699999999999</v>
      </c>
      <c r="C3240">
        <v>0.98738800000000004</v>
      </c>
      <c r="D3240">
        <v>0.98714599999999997</v>
      </c>
      <c r="E3240">
        <v>0.98659600000000003</v>
      </c>
      <c r="F3240">
        <v>-3.0963000000000002E-3</v>
      </c>
      <c r="G3240">
        <v>-2.1249999999999999E-4</v>
      </c>
      <c r="H3240">
        <v>1.29326E-4</v>
      </c>
    </row>
    <row r="3241" spans="1:8">
      <c r="A3241">
        <v>4239000</v>
      </c>
      <c r="B3241">
        <v>1.00078</v>
      </c>
      <c r="C3241">
        <v>0.987398</v>
      </c>
      <c r="D3241">
        <v>0.98715699999999995</v>
      </c>
      <c r="E3241">
        <v>0.98661500000000002</v>
      </c>
      <c r="F3241">
        <v>-3.09757E-3</v>
      </c>
      <c r="G3241">
        <v>-2.10719E-4</v>
      </c>
      <c r="H3241">
        <v>1.2937100000000001E-4</v>
      </c>
    </row>
    <row r="3242" spans="1:8">
      <c r="A3242">
        <v>4240000</v>
      </c>
      <c r="B3242">
        <v>1.00078</v>
      </c>
      <c r="C3242">
        <v>0.98739200000000005</v>
      </c>
      <c r="D3242">
        <v>0.98715399999999998</v>
      </c>
      <c r="E3242">
        <v>0.98661699999999997</v>
      </c>
      <c r="F3242">
        <v>-3.0968900000000001E-3</v>
      </c>
      <c r="G3242">
        <v>-2.0993800000000001E-4</v>
      </c>
      <c r="H3242">
        <v>1.2617499999999999E-4</v>
      </c>
    </row>
    <row r="3243" spans="1:8">
      <c r="A3243">
        <v>4241000</v>
      </c>
      <c r="B3243">
        <v>1.00078</v>
      </c>
      <c r="C3243">
        <v>0.98738599999999999</v>
      </c>
      <c r="D3243">
        <v>0.98714900000000005</v>
      </c>
      <c r="E3243">
        <v>0.98661799999999999</v>
      </c>
      <c r="F3243">
        <v>-3.1018999999999999E-3</v>
      </c>
      <c r="G3243">
        <v>-2.1303000000000001E-4</v>
      </c>
      <c r="H3243">
        <v>1.2948899999999999E-4</v>
      </c>
    </row>
    <row r="3244" spans="1:8">
      <c r="A3244">
        <v>4242000</v>
      </c>
      <c r="B3244">
        <v>1.00078</v>
      </c>
      <c r="C3244">
        <v>0.98739500000000002</v>
      </c>
      <c r="D3244">
        <v>0.98715600000000003</v>
      </c>
      <c r="E3244">
        <v>0.98661900000000002</v>
      </c>
      <c r="F3244">
        <v>-3.1036000000000002E-3</v>
      </c>
      <c r="G3244">
        <v>-2.1309399999999999E-4</v>
      </c>
      <c r="H3244">
        <v>1.3174899999999999E-4</v>
      </c>
    </row>
    <row r="3245" spans="1:8">
      <c r="A3245">
        <v>4243000</v>
      </c>
      <c r="B3245">
        <v>1.00078</v>
      </c>
      <c r="C3245">
        <v>0.98738999999999999</v>
      </c>
      <c r="D3245">
        <v>0.98715299999999995</v>
      </c>
      <c r="E3245">
        <v>0.98661900000000002</v>
      </c>
      <c r="F3245">
        <v>-3.1062799999999999E-3</v>
      </c>
      <c r="G3245">
        <v>-2.1655900000000001E-4</v>
      </c>
      <c r="H3245">
        <v>1.3268700000000001E-4</v>
      </c>
    </row>
    <row r="3246" spans="1:8">
      <c r="A3246">
        <v>4244000</v>
      </c>
      <c r="B3246">
        <v>1.0007699999999999</v>
      </c>
      <c r="C3246">
        <v>0.98738000000000004</v>
      </c>
      <c r="D3246">
        <v>0.98714199999999996</v>
      </c>
      <c r="E3246">
        <v>0.98661500000000002</v>
      </c>
      <c r="F3246">
        <v>-3.10794E-3</v>
      </c>
      <c r="G3246">
        <v>-2.21647E-4</v>
      </c>
      <c r="H3246">
        <v>1.2971E-4</v>
      </c>
    </row>
    <row r="3247" spans="1:8">
      <c r="A3247">
        <v>4245000</v>
      </c>
      <c r="B3247">
        <v>1.0007699999999999</v>
      </c>
      <c r="C3247">
        <v>0.98736199999999996</v>
      </c>
      <c r="D3247">
        <v>0.987124</v>
      </c>
      <c r="E3247">
        <v>0.98661299999999996</v>
      </c>
      <c r="F3247">
        <v>-3.10589E-3</v>
      </c>
      <c r="G3247">
        <v>-2.2587099999999999E-4</v>
      </c>
      <c r="H3247">
        <v>1.3134799999999999E-4</v>
      </c>
    </row>
    <row r="3248" spans="1:8">
      <c r="A3248">
        <v>4246000</v>
      </c>
      <c r="B3248">
        <v>1.0007699999999999</v>
      </c>
      <c r="C3248">
        <v>0.987375</v>
      </c>
      <c r="D3248">
        <v>0.98713499999999998</v>
      </c>
      <c r="E3248">
        <v>0.98663199999999995</v>
      </c>
      <c r="F3248">
        <v>-3.1070799999999999E-3</v>
      </c>
      <c r="G3248">
        <v>-2.2398599999999999E-4</v>
      </c>
      <c r="H3248">
        <v>1.3139299999999999E-4</v>
      </c>
    </row>
    <row r="3249" spans="1:8">
      <c r="A3249">
        <v>4247000</v>
      </c>
      <c r="B3249">
        <v>1.0007699999999999</v>
      </c>
      <c r="C3249">
        <v>0.98737900000000001</v>
      </c>
      <c r="D3249">
        <v>0.98713799999999996</v>
      </c>
      <c r="E3249">
        <v>0.98664499999999999</v>
      </c>
      <c r="F3249">
        <v>-3.1158800000000001E-3</v>
      </c>
      <c r="G3249">
        <v>-2.1594600000000001E-4</v>
      </c>
      <c r="H3249">
        <v>1.30622E-4</v>
      </c>
    </row>
    <row r="3250" spans="1:8">
      <c r="A3250">
        <v>4248000</v>
      </c>
      <c r="B3250">
        <v>1.0007699999999999</v>
      </c>
      <c r="C3250">
        <v>0.98736800000000002</v>
      </c>
      <c r="D3250">
        <v>0.98713399999999996</v>
      </c>
      <c r="E3250">
        <v>0.98664300000000005</v>
      </c>
      <c r="F3250">
        <v>-3.1153700000000001E-3</v>
      </c>
      <c r="G3250">
        <v>-2.14868E-4</v>
      </c>
      <c r="H3250">
        <v>1.2355999999999999E-4</v>
      </c>
    </row>
    <row r="3251" spans="1:8">
      <c r="A3251">
        <v>4249000</v>
      </c>
      <c r="B3251">
        <v>1.0007699999999999</v>
      </c>
      <c r="C3251">
        <v>0.98735700000000004</v>
      </c>
      <c r="D3251">
        <v>0.98712500000000003</v>
      </c>
      <c r="E3251">
        <v>0.98662399999999995</v>
      </c>
      <c r="F3251">
        <v>-3.1183700000000001E-3</v>
      </c>
      <c r="G3251">
        <v>-2.1788999999999999E-4</v>
      </c>
      <c r="H3251">
        <v>1.21524E-4</v>
      </c>
    </row>
    <row r="3252" spans="1:8">
      <c r="A3252">
        <v>4250000</v>
      </c>
      <c r="B3252">
        <v>1.0007699999999999</v>
      </c>
      <c r="C3252">
        <v>0.98735200000000001</v>
      </c>
      <c r="D3252">
        <v>0.98712</v>
      </c>
      <c r="E3252">
        <v>0.98662099999999997</v>
      </c>
      <c r="F3252">
        <v>-3.1218600000000002E-3</v>
      </c>
      <c r="G3252">
        <v>-2.19688E-4</v>
      </c>
      <c r="H3252">
        <v>1.20109E-4</v>
      </c>
    </row>
    <row r="3253" spans="1:8">
      <c r="A3253">
        <v>4251000</v>
      </c>
      <c r="B3253">
        <v>1.0007699999999999</v>
      </c>
      <c r="C3253">
        <v>0.98736100000000004</v>
      </c>
      <c r="D3253">
        <v>0.98713499999999998</v>
      </c>
      <c r="E3253">
        <v>0.98663100000000004</v>
      </c>
      <c r="F3253">
        <v>-3.1198799999999998E-3</v>
      </c>
      <c r="G3253">
        <v>-2.14718E-4</v>
      </c>
      <c r="H3253">
        <v>1.1694200000000001E-4</v>
      </c>
    </row>
    <row r="3254" spans="1:8">
      <c r="A3254">
        <v>4252000</v>
      </c>
      <c r="B3254">
        <v>1.0007699999999999</v>
      </c>
      <c r="C3254">
        <v>0.98736299999999999</v>
      </c>
      <c r="D3254">
        <v>0.98712699999999998</v>
      </c>
      <c r="E3254">
        <v>0.98662300000000003</v>
      </c>
      <c r="F3254">
        <v>-3.1200099999999999E-3</v>
      </c>
      <c r="G3254">
        <v>-2.1329399999999999E-4</v>
      </c>
      <c r="H3254">
        <v>1.1773399999999999E-4</v>
      </c>
    </row>
    <row r="3255" spans="1:8">
      <c r="A3255">
        <v>4253000</v>
      </c>
      <c r="B3255">
        <v>1.0007699999999999</v>
      </c>
      <c r="C3255">
        <v>0.98735899999999999</v>
      </c>
      <c r="D3255">
        <v>0.98713200000000001</v>
      </c>
      <c r="E3255">
        <v>0.98661799999999999</v>
      </c>
      <c r="F3255">
        <v>-3.12086E-3</v>
      </c>
      <c r="G3255">
        <v>-2.1668499999999999E-4</v>
      </c>
      <c r="H3255">
        <v>1.15381E-4</v>
      </c>
    </row>
    <row r="3256" spans="1:8">
      <c r="A3256">
        <v>4254000</v>
      </c>
      <c r="B3256">
        <v>1.0007699999999999</v>
      </c>
      <c r="C3256">
        <v>0.98736999999999997</v>
      </c>
      <c r="D3256">
        <v>0.98713099999999998</v>
      </c>
      <c r="E3256">
        <v>0.98662300000000003</v>
      </c>
      <c r="F3256">
        <v>-3.12029E-3</v>
      </c>
      <c r="G3256">
        <v>-2.0701399999999999E-4</v>
      </c>
      <c r="H3256">
        <v>1.14332E-4</v>
      </c>
    </row>
    <row r="3257" spans="1:8">
      <c r="A3257">
        <v>4255000</v>
      </c>
      <c r="B3257">
        <v>1.0007699999999999</v>
      </c>
      <c r="C3257">
        <v>0.98736299999999999</v>
      </c>
      <c r="D3257">
        <v>0.98712900000000003</v>
      </c>
      <c r="E3257">
        <v>0.98662000000000005</v>
      </c>
      <c r="F3257">
        <v>-3.1257400000000001E-3</v>
      </c>
      <c r="G3257">
        <v>-2.0586000000000001E-4</v>
      </c>
      <c r="H3257">
        <v>1.0728E-4</v>
      </c>
    </row>
    <row r="3258" spans="1:8">
      <c r="A3258">
        <v>4256000</v>
      </c>
      <c r="B3258">
        <v>1.0007699999999999</v>
      </c>
      <c r="C3258">
        <v>0.98735600000000001</v>
      </c>
      <c r="D3258">
        <v>0.987124</v>
      </c>
      <c r="E3258">
        <v>0.98660999999999999</v>
      </c>
      <c r="F3258">
        <v>-3.1176799999999998E-3</v>
      </c>
      <c r="G3258">
        <v>-2.07383E-4</v>
      </c>
      <c r="H3258">
        <v>1.08758E-4</v>
      </c>
    </row>
    <row r="3259" spans="1:8">
      <c r="A3259">
        <v>4257000</v>
      </c>
      <c r="B3259">
        <v>1.0007699999999999</v>
      </c>
      <c r="C3259">
        <v>0.98736400000000002</v>
      </c>
      <c r="D3259">
        <v>0.98712999999999995</v>
      </c>
      <c r="E3259">
        <v>0.98661299999999996</v>
      </c>
      <c r="F3259">
        <v>-3.1096499999999998E-3</v>
      </c>
      <c r="G3259">
        <v>-2.1362400000000001E-4</v>
      </c>
      <c r="H3259">
        <v>1.05596E-4</v>
      </c>
    </row>
    <row r="3260" spans="1:8">
      <c r="A3260">
        <v>4258000</v>
      </c>
      <c r="B3260">
        <v>1.0007699999999999</v>
      </c>
      <c r="C3260">
        <v>0.98736599999999997</v>
      </c>
      <c r="D3260">
        <v>0.98712999999999995</v>
      </c>
      <c r="E3260">
        <v>0.98661299999999996</v>
      </c>
      <c r="F3260">
        <v>-3.1108899999999998E-3</v>
      </c>
      <c r="G3260">
        <v>-2.1281100000000001E-4</v>
      </c>
      <c r="H3260">
        <v>1.03856E-4</v>
      </c>
    </row>
    <row r="3261" spans="1:8">
      <c r="A3261">
        <v>4259000</v>
      </c>
      <c r="B3261">
        <v>1.0007699999999999</v>
      </c>
      <c r="C3261">
        <v>0.98736199999999996</v>
      </c>
      <c r="D3261">
        <v>0.98712900000000003</v>
      </c>
      <c r="E3261">
        <v>0.98660700000000001</v>
      </c>
      <c r="F3261">
        <v>-3.1096100000000001E-3</v>
      </c>
      <c r="G3261">
        <v>-2.17543E-4</v>
      </c>
      <c r="H3261">
        <v>1.0754100000000001E-4</v>
      </c>
    </row>
    <row r="3262" spans="1:8">
      <c r="A3262">
        <v>4260000</v>
      </c>
      <c r="B3262">
        <v>1.0007699999999999</v>
      </c>
      <c r="C3262">
        <v>0.98736900000000005</v>
      </c>
      <c r="D3262">
        <v>0.98712800000000001</v>
      </c>
      <c r="E3262">
        <v>0.98660800000000004</v>
      </c>
      <c r="F3262">
        <v>-3.1154899999999998E-3</v>
      </c>
      <c r="G3262">
        <v>-2.18495E-4</v>
      </c>
      <c r="H3262">
        <v>1.0822E-4</v>
      </c>
    </row>
    <row r="3263" spans="1:8">
      <c r="A3263">
        <v>4261000</v>
      </c>
      <c r="B3263">
        <v>1.0007699999999999</v>
      </c>
      <c r="C3263">
        <v>0.98736500000000005</v>
      </c>
      <c r="D3263">
        <v>0.98712699999999998</v>
      </c>
      <c r="E3263">
        <v>0.98661399999999999</v>
      </c>
      <c r="F3263">
        <v>-3.10947E-3</v>
      </c>
      <c r="G3263">
        <v>-2.1615E-4</v>
      </c>
      <c r="H3263">
        <v>1.08625E-4</v>
      </c>
    </row>
    <row r="3264" spans="1:8">
      <c r="A3264">
        <v>4262000</v>
      </c>
      <c r="B3264">
        <v>1.0007699999999999</v>
      </c>
      <c r="C3264">
        <v>0.98734100000000002</v>
      </c>
      <c r="D3264">
        <v>0.98710900000000001</v>
      </c>
      <c r="E3264">
        <v>0.98658999999999997</v>
      </c>
      <c r="F3264">
        <v>-3.1041100000000002E-3</v>
      </c>
      <c r="G3264">
        <v>-2.1747199999999999E-4</v>
      </c>
      <c r="H3264">
        <v>1.07254E-4</v>
      </c>
    </row>
    <row r="3265" spans="1:8">
      <c r="A3265">
        <v>4263000</v>
      </c>
      <c r="B3265">
        <v>1.0007600000000001</v>
      </c>
      <c r="C3265">
        <v>0.98732299999999995</v>
      </c>
      <c r="D3265">
        <v>0.98709199999999997</v>
      </c>
      <c r="E3265">
        <v>0.98658500000000005</v>
      </c>
      <c r="F3265">
        <v>-3.10247E-3</v>
      </c>
      <c r="G3265">
        <v>-2.13477E-4</v>
      </c>
      <c r="H3265">
        <v>1.04953E-4</v>
      </c>
    </row>
    <row r="3266" spans="1:8">
      <c r="A3266">
        <v>4264000</v>
      </c>
      <c r="B3266">
        <v>1.0007600000000001</v>
      </c>
      <c r="C3266">
        <v>0.98732299999999995</v>
      </c>
      <c r="D3266">
        <v>0.98709899999999995</v>
      </c>
      <c r="E3266">
        <v>0.98658800000000002</v>
      </c>
      <c r="F3266">
        <v>-3.1033699999999998E-3</v>
      </c>
      <c r="G3266">
        <v>-2.1220200000000001E-4</v>
      </c>
      <c r="H3266">
        <v>1.09935E-4</v>
      </c>
    </row>
    <row r="3267" spans="1:8">
      <c r="A3267">
        <v>4265000</v>
      </c>
      <c r="B3267">
        <v>1.0007600000000001</v>
      </c>
      <c r="C3267">
        <v>0.98733000000000004</v>
      </c>
      <c r="D3267">
        <v>0.98709499999999994</v>
      </c>
      <c r="E3267">
        <v>0.98657700000000004</v>
      </c>
      <c r="F3267">
        <v>-3.1028700000000002E-3</v>
      </c>
      <c r="G3267">
        <v>-2.07238E-4</v>
      </c>
      <c r="H3267">
        <v>1.12478E-4</v>
      </c>
    </row>
    <row r="3268" spans="1:8">
      <c r="A3268">
        <v>4266000</v>
      </c>
      <c r="B3268">
        <v>1.0007600000000001</v>
      </c>
      <c r="C3268">
        <v>0.98733599999999999</v>
      </c>
      <c r="D3268">
        <v>0.987097</v>
      </c>
      <c r="E3268">
        <v>0.98658199999999996</v>
      </c>
      <c r="F3268">
        <v>-3.0946599999999999E-3</v>
      </c>
      <c r="G3268">
        <v>-2.11394E-4</v>
      </c>
      <c r="H3268">
        <v>1.14428E-4</v>
      </c>
    </row>
    <row r="3269" spans="1:8">
      <c r="A3269">
        <v>4267000</v>
      </c>
      <c r="B3269">
        <v>1.0007600000000001</v>
      </c>
      <c r="C3269">
        <v>0.98734599999999995</v>
      </c>
      <c r="D3269">
        <v>0.98710299999999995</v>
      </c>
      <c r="E3269">
        <v>0.98659399999999997</v>
      </c>
      <c r="F3269">
        <v>-3.0915199999999999E-3</v>
      </c>
      <c r="G3269">
        <v>-2.0718000000000001E-4</v>
      </c>
      <c r="H3269">
        <v>1.0931599999999999E-4</v>
      </c>
    </row>
    <row r="3270" spans="1:8">
      <c r="A3270">
        <v>4268000</v>
      </c>
      <c r="B3270">
        <v>1.0007600000000001</v>
      </c>
      <c r="C3270">
        <v>0.98734900000000003</v>
      </c>
      <c r="D3270">
        <v>0.98710299999999995</v>
      </c>
      <c r="E3270">
        <v>0.98660199999999998</v>
      </c>
      <c r="F3270">
        <v>-3.0954400000000001E-3</v>
      </c>
      <c r="G3270">
        <v>-2.08032E-4</v>
      </c>
      <c r="H3270">
        <v>1.15203E-4</v>
      </c>
    </row>
    <row r="3271" spans="1:8">
      <c r="A3271">
        <v>4269000</v>
      </c>
      <c r="B3271">
        <v>1.0007699999999999</v>
      </c>
      <c r="C3271">
        <v>0.98736400000000002</v>
      </c>
      <c r="D3271">
        <v>0.98711700000000002</v>
      </c>
      <c r="E3271">
        <v>0.98660800000000004</v>
      </c>
      <c r="F3271">
        <v>-3.0913500000000001E-3</v>
      </c>
      <c r="G3271">
        <v>-2.0431799999999999E-4</v>
      </c>
      <c r="H3271">
        <v>1.17952E-4</v>
      </c>
    </row>
    <row r="3272" spans="1:8">
      <c r="A3272">
        <v>4270000</v>
      </c>
      <c r="B3272">
        <v>1.0007699999999999</v>
      </c>
      <c r="C3272">
        <v>0.98736800000000002</v>
      </c>
      <c r="D3272">
        <v>0.98712299999999997</v>
      </c>
      <c r="E3272">
        <v>0.98662399999999995</v>
      </c>
      <c r="F3272">
        <v>-3.0898800000000001E-3</v>
      </c>
      <c r="G3272">
        <v>-2.06042E-4</v>
      </c>
      <c r="H3272">
        <v>1.20637E-4</v>
      </c>
    </row>
    <row r="3273" spans="1:8">
      <c r="A3273">
        <v>4271000</v>
      </c>
      <c r="B3273">
        <v>1.0007600000000001</v>
      </c>
      <c r="C3273">
        <v>0.98734900000000003</v>
      </c>
      <c r="D3273">
        <v>0.98711000000000004</v>
      </c>
      <c r="E3273">
        <v>0.98661500000000002</v>
      </c>
      <c r="F3273">
        <v>-3.0880199999999999E-3</v>
      </c>
      <c r="G3273">
        <v>-2.0671200000000001E-4</v>
      </c>
      <c r="H3273">
        <v>1.2632E-4</v>
      </c>
    </row>
    <row r="3274" spans="1:8">
      <c r="A3274">
        <v>4272000</v>
      </c>
      <c r="B3274">
        <v>1.0007600000000001</v>
      </c>
      <c r="C3274">
        <v>0.98733000000000004</v>
      </c>
      <c r="D3274">
        <v>0.987093</v>
      </c>
      <c r="E3274">
        <v>0.98660199999999998</v>
      </c>
      <c r="F3274">
        <v>-3.09064E-3</v>
      </c>
      <c r="G3274">
        <v>-2.0628000000000001E-4</v>
      </c>
      <c r="H3274">
        <v>1.25723E-4</v>
      </c>
    </row>
    <row r="3275" spans="1:8">
      <c r="A3275">
        <v>4273000</v>
      </c>
      <c r="B3275">
        <v>1.0007600000000001</v>
      </c>
      <c r="C3275">
        <v>0.98730300000000004</v>
      </c>
      <c r="D3275">
        <v>0.98707400000000001</v>
      </c>
      <c r="E3275">
        <v>0.98658599999999996</v>
      </c>
      <c r="F3275">
        <v>-3.0964E-3</v>
      </c>
      <c r="G3275">
        <v>-2.0192800000000001E-4</v>
      </c>
      <c r="H3275">
        <v>1.2379900000000001E-4</v>
      </c>
    </row>
    <row r="3276" spans="1:8">
      <c r="A3276">
        <v>4274000</v>
      </c>
      <c r="B3276">
        <v>1.0007600000000001</v>
      </c>
      <c r="C3276">
        <v>0.98728400000000005</v>
      </c>
      <c r="D3276">
        <v>0.98706000000000005</v>
      </c>
      <c r="E3276">
        <v>0.98657799999999995</v>
      </c>
      <c r="F3276">
        <v>-3.0996399999999999E-3</v>
      </c>
      <c r="G3276">
        <v>-2.0448100000000001E-4</v>
      </c>
      <c r="H3276">
        <v>1.19505E-4</v>
      </c>
    </row>
    <row r="3277" spans="1:8">
      <c r="A3277">
        <v>4275000</v>
      </c>
      <c r="B3277">
        <v>1.00075</v>
      </c>
      <c r="C3277">
        <v>0.98726400000000003</v>
      </c>
      <c r="D3277">
        <v>0.98704899999999995</v>
      </c>
      <c r="E3277">
        <v>0.98656699999999997</v>
      </c>
      <c r="F3277">
        <v>-3.0954799999999998E-3</v>
      </c>
      <c r="G3277">
        <v>-2.0410599999999999E-4</v>
      </c>
      <c r="H3277">
        <v>1.15565E-4</v>
      </c>
    </row>
    <row r="3278" spans="1:8">
      <c r="A3278">
        <v>4276000</v>
      </c>
      <c r="B3278">
        <v>1.00075</v>
      </c>
      <c r="C3278">
        <v>0.98726599999999998</v>
      </c>
      <c r="D3278">
        <v>0.98705500000000002</v>
      </c>
      <c r="E3278">
        <v>0.98656500000000003</v>
      </c>
      <c r="F3278">
        <v>-3.09758E-3</v>
      </c>
      <c r="G3278">
        <v>-1.9958899999999999E-4</v>
      </c>
      <c r="H3278">
        <v>1.19638E-4</v>
      </c>
    </row>
    <row r="3279" spans="1:8">
      <c r="A3279">
        <v>4277000</v>
      </c>
      <c r="B3279">
        <v>1.00075</v>
      </c>
      <c r="C3279">
        <v>0.98727500000000001</v>
      </c>
      <c r="D3279">
        <v>0.98706099999999997</v>
      </c>
      <c r="E3279">
        <v>0.98657099999999998</v>
      </c>
      <c r="F3279">
        <v>-3.0972E-3</v>
      </c>
      <c r="G3279">
        <v>-2.02182E-4</v>
      </c>
      <c r="H3279">
        <v>1.20958E-4</v>
      </c>
    </row>
    <row r="3280" spans="1:8">
      <c r="A3280">
        <v>4278000</v>
      </c>
      <c r="B3280">
        <v>1.00075</v>
      </c>
      <c r="C3280">
        <v>0.98728899999999997</v>
      </c>
      <c r="D3280">
        <v>0.98707199999999995</v>
      </c>
      <c r="E3280">
        <v>0.98658900000000005</v>
      </c>
      <c r="F3280">
        <v>-3.1025200000000001E-3</v>
      </c>
      <c r="G3280">
        <v>-2.0177300000000001E-4</v>
      </c>
      <c r="H3280">
        <v>1.17835E-4</v>
      </c>
    </row>
    <row r="3281" spans="1:8">
      <c r="A3281">
        <v>4279000</v>
      </c>
      <c r="B3281">
        <v>1.0007600000000001</v>
      </c>
      <c r="C3281">
        <v>0.98730200000000001</v>
      </c>
      <c r="D3281">
        <v>0.98709000000000002</v>
      </c>
      <c r="E3281">
        <v>0.98660999999999999</v>
      </c>
      <c r="F3281">
        <v>-3.1021600000000001E-3</v>
      </c>
      <c r="G3281">
        <v>-2.0308199999999999E-4</v>
      </c>
      <c r="H3281">
        <v>1.17946E-4</v>
      </c>
    </row>
    <row r="3282" spans="1:8">
      <c r="A3282">
        <v>4280000</v>
      </c>
      <c r="B3282">
        <v>1.0007600000000001</v>
      </c>
      <c r="C3282">
        <v>0.98730099999999998</v>
      </c>
      <c r="D3282">
        <v>0.98709199999999997</v>
      </c>
      <c r="E3282">
        <v>0.98660999999999999</v>
      </c>
      <c r="F3282">
        <v>-3.1092099999999998E-3</v>
      </c>
      <c r="G3282">
        <v>-2.0476700000000001E-4</v>
      </c>
      <c r="H3282">
        <v>1.13612E-4</v>
      </c>
    </row>
    <row r="3283" spans="1:8">
      <c r="A3283">
        <v>4281000</v>
      </c>
      <c r="B3283">
        <v>1.0007600000000001</v>
      </c>
      <c r="C3283">
        <v>0.98730600000000002</v>
      </c>
      <c r="D3283">
        <v>0.98709100000000005</v>
      </c>
      <c r="E3283">
        <v>0.98660199999999998</v>
      </c>
      <c r="F3283">
        <v>-3.1107700000000001E-3</v>
      </c>
      <c r="G3283">
        <v>-2.0512199999999999E-4</v>
      </c>
      <c r="H3283">
        <v>1.13235E-4</v>
      </c>
    </row>
    <row r="3284" spans="1:8">
      <c r="A3284">
        <v>4282000</v>
      </c>
      <c r="B3284">
        <v>1.0007600000000001</v>
      </c>
      <c r="C3284">
        <v>0.98729999999999996</v>
      </c>
      <c r="D3284">
        <v>0.98708899999999999</v>
      </c>
      <c r="E3284">
        <v>0.98660300000000001</v>
      </c>
      <c r="F3284">
        <v>-3.1157799999999999E-3</v>
      </c>
      <c r="G3284">
        <v>-2.0083899999999999E-4</v>
      </c>
      <c r="H3284">
        <v>1.16468E-4</v>
      </c>
    </row>
    <row r="3285" spans="1:8">
      <c r="A3285">
        <v>4283000</v>
      </c>
      <c r="B3285">
        <v>1.00075</v>
      </c>
      <c r="C3285">
        <v>0.98729800000000001</v>
      </c>
      <c r="D3285">
        <v>0.98707400000000001</v>
      </c>
      <c r="E3285">
        <v>0.986595</v>
      </c>
      <c r="F3285">
        <v>-3.11488E-3</v>
      </c>
      <c r="G3285">
        <v>-2.0127400000000001E-4</v>
      </c>
      <c r="H3285">
        <v>1.13483E-4</v>
      </c>
    </row>
    <row r="3286" spans="1:8">
      <c r="A3286">
        <v>4284000</v>
      </c>
      <c r="B3286">
        <v>1.00075</v>
      </c>
      <c r="C3286">
        <v>0.987286</v>
      </c>
      <c r="D3286">
        <v>0.98706700000000003</v>
      </c>
      <c r="E3286">
        <v>0.98658400000000002</v>
      </c>
      <c r="F3286">
        <v>-3.1155800000000002E-3</v>
      </c>
      <c r="G3286">
        <v>-1.9472399999999999E-4</v>
      </c>
      <c r="H3286">
        <v>1.1385E-4</v>
      </c>
    </row>
    <row r="3287" spans="1:8">
      <c r="A3287">
        <v>4285000</v>
      </c>
      <c r="B3287">
        <v>1.00075</v>
      </c>
      <c r="C3287">
        <v>0.98728199999999999</v>
      </c>
      <c r="D3287">
        <v>0.98706499999999997</v>
      </c>
      <c r="E3287">
        <v>0.98658500000000005</v>
      </c>
      <c r="F3287">
        <v>-3.1139000000000002E-3</v>
      </c>
      <c r="G3287">
        <v>-1.9482000000000001E-4</v>
      </c>
      <c r="H3287">
        <v>1.1667000000000001E-4</v>
      </c>
    </row>
    <row r="3288" spans="1:8">
      <c r="A3288">
        <v>4286000</v>
      </c>
      <c r="B3288">
        <v>1.0007600000000001</v>
      </c>
      <c r="C3288">
        <v>0.987294</v>
      </c>
      <c r="D3288">
        <v>0.98706799999999995</v>
      </c>
      <c r="E3288">
        <v>0.98659699999999995</v>
      </c>
      <c r="F3288">
        <v>-3.1127300000000002E-3</v>
      </c>
      <c r="G3288">
        <v>-1.95148E-4</v>
      </c>
      <c r="H3288">
        <v>1.11913E-4</v>
      </c>
    </row>
    <row r="3289" spans="1:8">
      <c r="A3289">
        <v>4287000</v>
      </c>
      <c r="B3289">
        <v>1.00075</v>
      </c>
      <c r="C3289">
        <v>0.98728800000000005</v>
      </c>
      <c r="D3289">
        <v>0.98705600000000004</v>
      </c>
      <c r="E3289">
        <v>0.98658299999999999</v>
      </c>
      <c r="F3289">
        <v>-3.1132199999999999E-3</v>
      </c>
      <c r="G3289">
        <v>-1.9581700000000001E-4</v>
      </c>
      <c r="H3289">
        <v>1.12397E-4</v>
      </c>
    </row>
    <row r="3290" spans="1:8">
      <c r="A3290">
        <v>4288000</v>
      </c>
      <c r="B3290">
        <v>1.00075</v>
      </c>
      <c r="C3290">
        <v>0.987294</v>
      </c>
      <c r="D3290">
        <v>0.98705900000000002</v>
      </c>
      <c r="E3290">
        <v>0.98658400000000002</v>
      </c>
      <c r="F3290">
        <v>-3.1131700000000002E-3</v>
      </c>
      <c r="G3290">
        <v>-1.9584600000000001E-4</v>
      </c>
      <c r="H3290">
        <v>1.10877E-4</v>
      </c>
    </row>
    <row r="3291" spans="1:8">
      <c r="A3291">
        <v>4289000</v>
      </c>
      <c r="B3291">
        <v>1.0007600000000001</v>
      </c>
      <c r="C3291">
        <v>0.98730399999999996</v>
      </c>
      <c r="D3291">
        <v>0.98707599999999995</v>
      </c>
      <c r="E3291">
        <v>0.98659399999999997</v>
      </c>
      <c r="F3291">
        <v>-3.1143999999999998E-3</v>
      </c>
      <c r="G3291">
        <v>-1.9621999999999999E-4</v>
      </c>
      <c r="H3291">
        <v>1.13334E-4</v>
      </c>
    </row>
    <row r="3292" spans="1:8">
      <c r="A3292">
        <v>4290000</v>
      </c>
      <c r="B3292">
        <v>1.0007600000000001</v>
      </c>
      <c r="C3292">
        <v>0.98731199999999997</v>
      </c>
      <c r="D3292">
        <v>0.98709100000000005</v>
      </c>
      <c r="E3292">
        <v>0.98660199999999998</v>
      </c>
      <c r="F3292">
        <v>-3.11605E-3</v>
      </c>
      <c r="G3292">
        <v>-1.9100899999999999E-4</v>
      </c>
      <c r="H3292">
        <v>1.1339E-4</v>
      </c>
    </row>
    <row r="3293" spans="1:8">
      <c r="A3293">
        <v>4291000</v>
      </c>
      <c r="B3293">
        <v>1.0007600000000001</v>
      </c>
      <c r="C3293">
        <v>0.987317</v>
      </c>
      <c r="D3293">
        <v>0.98709599999999997</v>
      </c>
      <c r="E3293">
        <v>0.98659699999999995</v>
      </c>
      <c r="F3293">
        <v>-3.1084099999999998E-3</v>
      </c>
      <c r="G3293">
        <v>-1.99376E-4</v>
      </c>
      <c r="H3293">
        <v>1.1155899999999999E-4</v>
      </c>
    </row>
    <row r="3294" spans="1:8">
      <c r="A3294">
        <v>4292000</v>
      </c>
      <c r="B3294">
        <v>1.0007699999999999</v>
      </c>
      <c r="C3294">
        <v>0.98733300000000002</v>
      </c>
      <c r="D3294">
        <v>0.98711499999999996</v>
      </c>
      <c r="E3294">
        <v>0.98661100000000002</v>
      </c>
      <c r="F3294">
        <v>-3.1065899999999998E-3</v>
      </c>
      <c r="G3294">
        <v>-2.00645E-4</v>
      </c>
      <c r="H3294">
        <v>1.15628E-4</v>
      </c>
    </row>
    <row r="3295" spans="1:8">
      <c r="A3295">
        <v>4293000</v>
      </c>
      <c r="B3295">
        <v>1.0007699999999999</v>
      </c>
      <c r="C3295">
        <v>0.98735499999999998</v>
      </c>
      <c r="D3295">
        <v>0.98714000000000002</v>
      </c>
      <c r="E3295">
        <v>0.98663599999999996</v>
      </c>
      <c r="F3295">
        <v>-3.1098699999999998E-3</v>
      </c>
      <c r="G3295">
        <v>-2.0598099999999999E-4</v>
      </c>
      <c r="H3295">
        <v>1.16458E-4</v>
      </c>
    </row>
    <row r="3296" spans="1:8">
      <c r="A3296">
        <v>4294000</v>
      </c>
      <c r="B3296">
        <v>1.00078</v>
      </c>
      <c r="C3296">
        <v>0.98737900000000001</v>
      </c>
      <c r="D3296">
        <v>0.98715699999999995</v>
      </c>
      <c r="E3296">
        <v>0.986649</v>
      </c>
      <c r="F3296">
        <v>-3.1113899999999999E-3</v>
      </c>
      <c r="G3296">
        <v>-2.07808E-4</v>
      </c>
      <c r="H3296">
        <v>1.1841300000000001E-4</v>
      </c>
    </row>
    <row r="3297" spans="1:8">
      <c r="A3297">
        <v>4295000</v>
      </c>
      <c r="B3297">
        <v>1.00078</v>
      </c>
      <c r="C3297">
        <v>0.98738099999999995</v>
      </c>
      <c r="D3297">
        <v>0.98716499999999996</v>
      </c>
      <c r="E3297">
        <v>0.98664300000000005</v>
      </c>
      <c r="F3297">
        <v>-3.1093599999999998E-3</v>
      </c>
      <c r="G3297">
        <v>-2.03618E-4</v>
      </c>
      <c r="H3297">
        <v>1.19015E-4</v>
      </c>
    </row>
    <row r="3298" spans="1:8">
      <c r="A3298">
        <v>4296000</v>
      </c>
      <c r="B3298">
        <v>1.00078</v>
      </c>
      <c r="C3298">
        <v>0.98738899999999996</v>
      </c>
      <c r="D3298">
        <v>0.98715699999999995</v>
      </c>
      <c r="E3298">
        <v>0.98663299999999998</v>
      </c>
      <c r="F3298">
        <v>-3.1031700000000001E-3</v>
      </c>
      <c r="G3298">
        <v>-2.0260300000000001E-4</v>
      </c>
      <c r="H3298">
        <v>1.16236E-4</v>
      </c>
    </row>
    <row r="3299" spans="1:8">
      <c r="A3299">
        <v>4297000</v>
      </c>
      <c r="B3299">
        <v>1.0007699999999999</v>
      </c>
      <c r="C3299">
        <v>0.98738000000000004</v>
      </c>
      <c r="D3299">
        <v>0.98715699999999995</v>
      </c>
      <c r="E3299">
        <v>0.98663400000000001</v>
      </c>
      <c r="F3299">
        <v>-3.1073099999999998E-3</v>
      </c>
      <c r="G3299">
        <v>-2.0648899999999999E-4</v>
      </c>
      <c r="H3299">
        <v>1.2060799999999999E-4</v>
      </c>
    </row>
    <row r="3300" spans="1:8">
      <c r="A3300">
        <v>4298000</v>
      </c>
      <c r="B3300">
        <v>1.0007699999999999</v>
      </c>
      <c r="C3300">
        <v>0.98737799999999998</v>
      </c>
      <c r="D3300">
        <v>0.98715399999999998</v>
      </c>
      <c r="E3300">
        <v>0.98663400000000001</v>
      </c>
      <c r="F3300">
        <v>-3.1030300000000001E-3</v>
      </c>
      <c r="G3300">
        <v>-2.08393E-4</v>
      </c>
      <c r="H3300">
        <v>1.16766E-4</v>
      </c>
    </row>
    <row r="3301" spans="1:8">
      <c r="A3301">
        <v>4299000</v>
      </c>
      <c r="B3301">
        <v>1.0007699999999999</v>
      </c>
      <c r="C3301">
        <v>0.98736900000000005</v>
      </c>
      <c r="D3301">
        <v>0.98714999999999997</v>
      </c>
      <c r="E3301">
        <v>0.98661900000000002</v>
      </c>
      <c r="F3301">
        <v>-3.1027400000000001E-3</v>
      </c>
      <c r="G3301">
        <v>-2.09275E-4</v>
      </c>
      <c r="H3301">
        <v>1.1548900000000001E-4</v>
      </c>
    </row>
    <row r="3302" spans="1:8">
      <c r="A3302">
        <v>4300000</v>
      </c>
      <c r="B3302">
        <v>1.0007699999999999</v>
      </c>
      <c r="C3302">
        <v>0.98736000000000002</v>
      </c>
      <c r="D3302">
        <v>0.98714900000000005</v>
      </c>
      <c r="E3302">
        <v>0.98661200000000004</v>
      </c>
      <c r="F3302">
        <v>-3.1086899999999999E-3</v>
      </c>
      <c r="G3302">
        <v>-2.0985599999999999E-4</v>
      </c>
      <c r="H3302">
        <v>1.2082E-4</v>
      </c>
    </row>
    <row r="3303" spans="1:8">
      <c r="A3303">
        <v>4301000</v>
      </c>
      <c r="B3303">
        <v>1.0007699999999999</v>
      </c>
      <c r="C3303">
        <v>0.98735799999999996</v>
      </c>
      <c r="D3303">
        <v>0.98715399999999998</v>
      </c>
      <c r="E3303">
        <v>0.98662700000000003</v>
      </c>
      <c r="F3303">
        <v>-3.10882E-3</v>
      </c>
      <c r="G3303">
        <v>-2.1294900000000001E-4</v>
      </c>
      <c r="H3303">
        <v>1.2773999999999999E-4</v>
      </c>
    </row>
    <row r="3304" spans="1:8">
      <c r="A3304">
        <v>4302000</v>
      </c>
      <c r="B3304">
        <v>1.0007699999999999</v>
      </c>
      <c r="C3304">
        <v>0.98734699999999997</v>
      </c>
      <c r="D3304">
        <v>0.98714400000000002</v>
      </c>
      <c r="E3304">
        <v>0.98661100000000002</v>
      </c>
      <c r="F3304">
        <v>-3.1128800000000002E-3</v>
      </c>
      <c r="G3304">
        <v>-2.1337600000000001E-4</v>
      </c>
      <c r="H3304">
        <v>1.2574799999999999E-4</v>
      </c>
    </row>
    <row r="3305" spans="1:8">
      <c r="A3305">
        <v>4303000</v>
      </c>
      <c r="B3305">
        <v>1.0007699999999999</v>
      </c>
      <c r="C3305">
        <v>0.98733700000000002</v>
      </c>
      <c r="D3305">
        <v>0.98712900000000003</v>
      </c>
      <c r="E3305">
        <v>0.98660300000000001</v>
      </c>
      <c r="F3305">
        <v>-3.1131800000000001E-3</v>
      </c>
      <c r="G3305">
        <v>-2.1415299999999999E-4</v>
      </c>
      <c r="H3305">
        <v>1.20666E-4</v>
      </c>
    </row>
    <row r="3306" spans="1:8">
      <c r="A3306">
        <v>4304000</v>
      </c>
      <c r="B3306">
        <v>1.0007699999999999</v>
      </c>
      <c r="C3306">
        <v>0.98734</v>
      </c>
      <c r="D3306">
        <v>0.98713300000000004</v>
      </c>
      <c r="E3306">
        <v>0.98659799999999997</v>
      </c>
      <c r="F3306">
        <v>-3.1129299999999999E-3</v>
      </c>
      <c r="G3306">
        <v>-2.1657299999999999E-4</v>
      </c>
      <c r="H3306">
        <v>1.1941400000000001E-4</v>
      </c>
    </row>
    <row r="3307" spans="1:8">
      <c r="A3307">
        <v>4305000</v>
      </c>
      <c r="B3307">
        <v>1.0007699999999999</v>
      </c>
      <c r="C3307">
        <v>0.98735399999999995</v>
      </c>
      <c r="D3307">
        <v>0.98713600000000001</v>
      </c>
      <c r="E3307">
        <v>0.98661100000000002</v>
      </c>
      <c r="F3307">
        <v>-3.1159E-3</v>
      </c>
      <c r="G3307">
        <v>-2.1700499999999999E-4</v>
      </c>
      <c r="H3307">
        <v>1.2318999999999999E-4</v>
      </c>
    </row>
    <row r="3308" spans="1:8">
      <c r="A3308">
        <v>4306000</v>
      </c>
      <c r="B3308">
        <v>1.0007699999999999</v>
      </c>
      <c r="C3308">
        <v>0.98736100000000004</v>
      </c>
      <c r="D3308">
        <v>0.98714100000000005</v>
      </c>
      <c r="E3308">
        <v>0.98661200000000004</v>
      </c>
      <c r="F3308">
        <v>-3.1208400000000002E-3</v>
      </c>
      <c r="G3308">
        <v>-2.1787600000000001E-4</v>
      </c>
      <c r="H3308">
        <v>1.26632E-4</v>
      </c>
    </row>
    <row r="3309" spans="1:8">
      <c r="A3309">
        <v>4307000</v>
      </c>
      <c r="B3309">
        <v>1.0007699999999999</v>
      </c>
      <c r="C3309">
        <v>0.98736400000000002</v>
      </c>
      <c r="D3309">
        <v>0.98713899999999999</v>
      </c>
      <c r="E3309">
        <v>0.98660300000000001</v>
      </c>
      <c r="F3309">
        <v>-3.1242800000000001E-3</v>
      </c>
      <c r="G3309">
        <v>-2.1991900000000001E-4</v>
      </c>
      <c r="H3309">
        <v>1.2871099999999999E-4</v>
      </c>
    </row>
    <row r="3310" spans="1:8">
      <c r="A3310">
        <v>4308000</v>
      </c>
      <c r="B3310">
        <v>1.0007699999999999</v>
      </c>
      <c r="C3310">
        <v>0.98736999999999997</v>
      </c>
      <c r="D3310">
        <v>0.98716499999999996</v>
      </c>
      <c r="E3310">
        <v>0.98661799999999999</v>
      </c>
      <c r="F3310">
        <v>-3.12145E-3</v>
      </c>
      <c r="G3310">
        <v>-2.2057000000000001E-4</v>
      </c>
      <c r="H3310">
        <v>1.2586300000000001E-4</v>
      </c>
    </row>
    <row r="3311" spans="1:8">
      <c r="A3311">
        <v>4309000</v>
      </c>
      <c r="B3311">
        <v>1.0007699999999999</v>
      </c>
      <c r="C3311">
        <v>0.98737399999999997</v>
      </c>
      <c r="D3311">
        <v>0.98716300000000001</v>
      </c>
      <c r="E3311">
        <v>0.986622</v>
      </c>
      <c r="F3311">
        <v>-3.12364E-3</v>
      </c>
      <c r="G3311">
        <v>-2.2178599999999999E-4</v>
      </c>
      <c r="H3311">
        <v>1.2615799999999999E-4</v>
      </c>
    </row>
    <row r="3312" spans="1:8">
      <c r="A3312">
        <v>4310000</v>
      </c>
      <c r="B3312">
        <v>1.0007699999999999</v>
      </c>
      <c r="C3312">
        <v>0.98736299999999999</v>
      </c>
      <c r="D3312">
        <v>0.98714800000000003</v>
      </c>
      <c r="E3312">
        <v>0.98661200000000004</v>
      </c>
      <c r="F3312">
        <v>-3.12773E-3</v>
      </c>
      <c r="G3312">
        <v>-2.2157500000000001E-4</v>
      </c>
      <c r="H3312">
        <v>1.20282E-4</v>
      </c>
    </row>
    <row r="3313" spans="1:8">
      <c r="A3313">
        <v>4311000</v>
      </c>
      <c r="B3313">
        <v>1.0007600000000001</v>
      </c>
      <c r="C3313">
        <v>0.98735300000000004</v>
      </c>
      <c r="D3313">
        <v>0.98712699999999998</v>
      </c>
      <c r="E3313">
        <v>0.98659799999999997</v>
      </c>
      <c r="F3313">
        <v>-3.1291499999999998E-3</v>
      </c>
      <c r="G3313">
        <v>-2.2590800000000001E-4</v>
      </c>
      <c r="H3313">
        <v>1.1836399999999999E-4</v>
      </c>
    </row>
    <row r="3314" spans="1:8">
      <c r="A3314">
        <v>4312000</v>
      </c>
      <c r="B3314">
        <v>1.0007600000000001</v>
      </c>
      <c r="C3314">
        <v>0.98733400000000004</v>
      </c>
      <c r="D3314">
        <v>0.98711199999999999</v>
      </c>
      <c r="E3314">
        <v>0.98658699999999999</v>
      </c>
      <c r="F3314">
        <v>-3.1310399999999999E-3</v>
      </c>
      <c r="G3314">
        <v>-2.2585300000000001E-4</v>
      </c>
      <c r="H3314">
        <v>1.21124E-4</v>
      </c>
    </row>
    <row r="3315" spans="1:8">
      <c r="A3315">
        <v>4313000</v>
      </c>
      <c r="B3315">
        <v>1.0007600000000001</v>
      </c>
      <c r="C3315">
        <v>0.987317</v>
      </c>
      <c r="D3315">
        <v>0.98709100000000005</v>
      </c>
      <c r="E3315">
        <v>0.98656299999999997</v>
      </c>
      <c r="F3315">
        <v>-3.12941E-3</v>
      </c>
      <c r="G3315">
        <v>-2.2569300000000001E-4</v>
      </c>
      <c r="H3315">
        <v>1.2715299999999999E-4</v>
      </c>
    </row>
    <row r="3316" spans="1:8">
      <c r="A3316">
        <v>4314000</v>
      </c>
      <c r="B3316">
        <v>1.00075</v>
      </c>
      <c r="C3316">
        <v>0.98730499999999999</v>
      </c>
      <c r="D3316">
        <v>0.98708200000000001</v>
      </c>
      <c r="E3316">
        <v>0.98654399999999998</v>
      </c>
      <c r="F3316">
        <v>-3.1276899999999998E-3</v>
      </c>
      <c r="G3316">
        <v>-2.2295999999999999E-4</v>
      </c>
      <c r="H3316">
        <v>1.27415E-4</v>
      </c>
    </row>
    <row r="3317" spans="1:8">
      <c r="A3317">
        <v>4315000</v>
      </c>
      <c r="B3317">
        <v>1.00075</v>
      </c>
      <c r="C3317">
        <v>0.98728800000000005</v>
      </c>
      <c r="D3317">
        <v>0.98708499999999999</v>
      </c>
      <c r="E3317">
        <v>0.98654699999999995</v>
      </c>
      <c r="F3317">
        <v>-3.1245999999999999E-3</v>
      </c>
      <c r="G3317">
        <v>-2.2169799999999999E-4</v>
      </c>
      <c r="H3317">
        <v>1.2474E-4</v>
      </c>
    </row>
    <row r="3318" spans="1:8">
      <c r="A3318">
        <v>4316000</v>
      </c>
      <c r="B3318">
        <v>1.0007600000000001</v>
      </c>
      <c r="C3318">
        <v>0.98730499999999999</v>
      </c>
      <c r="D3318">
        <v>0.98710299999999995</v>
      </c>
      <c r="E3318">
        <v>0.986564</v>
      </c>
      <c r="F3318">
        <v>-3.1224600000000001E-3</v>
      </c>
      <c r="G3318">
        <v>-2.2079399999999999E-4</v>
      </c>
      <c r="H3318">
        <v>1.2146099999999999E-4</v>
      </c>
    </row>
    <row r="3319" spans="1:8">
      <c r="A3319">
        <v>4317000</v>
      </c>
      <c r="B3319">
        <v>1.0007600000000001</v>
      </c>
      <c r="C3319">
        <v>0.98732799999999998</v>
      </c>
      <c r="D3319">
        <v>0.98713700000000004</v>
      </c>
      <c r="E3319">
        <v>0.98658599999999996</v>
      </c>
      <c r="F3319">
        <v>-3.1232299999999998E-3</v>
      </c>
      <c r="G3319">
        <v>-2.1763899999999999E-4</v>
      </c>
      <c r="H3319">
        <v>1.2603199999999999E-4</v>
      </c>
    </row>
    <row r="3320" spans="1:8">
      <c r="A3320">
        <v>4318000</v>
      </c>
      <c r="B3320">
        <v>1.0007699999999999</v>
      </c>
      <c r="C3320">
        <v>0.98733400000000004</v>
      </c>
      <c r="D3320">
        <v>0.98714800000000003</v>
      </c>
      <c r="E3320">
        <v>0.98658000000000001</v>
      </c>
      <c r="F3320">
        <v>-3.1238500000000001E-3</v>
      </c>
      <c r="G3320">
        <v>-2.2005399999999999E-4</v>
      </c>
      <c r="H3320">
        <v>1.16106E-4</v>
      </c>
    </row>
    <row r="3321" spans="1:8">
      <c r="A3321">
        <v>4319000</v>
      </c>
      <c r="B3321">
        <v>1.0007600000000001</v>
      </c>
      <c r="C3321">
        <v>0.98733599999999999</v>
      </c>
      <c r="D3321">
        <v>0.98714299999999999</v>
      </c>
      <c r="E3321">
        <v>0.986568</v>
      </c>
      <c r="F3321">
        <v>-3.1252300000000001E-3</v>
      </c>
      <c r="G3321">
        <v>-2.19256E-4</v>
      </c>
      <c r="H3321">
        <v>1.19356E-4</v>
      </c>
    </row>
    <row r="3322" spans="1:8">
      <c r="A3322">
        <v>4320000</v>
      </c>
      <c r="B3322">
        <v>1.0007600000000001</v>
      </c>
      <c r="C3322">
        <v>0.98734100000000002</v>
      </c>
      <c r="D3322">
        <v>0.98714800000000003</v>
      </c>
      <c r="E3322">
        <v>0.98657399999999995</v>
      </c>
      <c r="F3322">
        <v>-3.1220599999999999E-3</v>
      </c>
      <c r="G3322">
        <v>-2.18199E-4</v>
      </c>
      <c r="H3322">
        <v>1.23812E-4</v>
      </c>
    </row>
    <row r="3323" spans="1:8">
      <c r="A3323">
        <v>4321000</v>
      </c>
      <c r="B3323">
        <v>1.0007600000000001</v>
      </c>
      <c r="C3323">
        <v>0.98734599999999995</v>
      </c>
      <c r="D3323">
        <v>0.98715200000000003</v>
      </c>
      <c r="E3323">
        <v>0.98657399999999995</v>
      </c>
      <c r="F3323">
        <v>-3.1222300000000001E-3</v>
      </c>
      <c r="G3323">
        <v>-2.19139E-4</v>
      </c>
      <c r="H3323">
        <v>1.1915E-4</v>
      </c>
    </row>
    <row r="3324" spans="1:8">
      <c r="A3324">
        <v>4322000</v>
      </c>
      <c r="B3324">
        <v>1.0007600000000001</v>
      </c>
      <c r="C3324">
        <v>0.98733899999999997</v>
      </c>
      <c r="D3324">
        <v>0.98714199999999996</v>
      </c>
      <c r="E3324">
        <v>0.98656699999999997</v>
      </c>
      <c r="F3324">
        <v>-3.1203899999999998E-3</v>
      </c>
      <c r="G3324">
        <v>-2.1770399999999999E-4</v>
      </c>
      <c r="H3324">
        <v>1.1828300000000001E-4</v>
      </c>
    </row>
    <row r="3325" spans="1:8">
      <c r="A3325">
        <v>4323000</v>
      </c>
      <c r="B3325">
        <v>1.0007699999999999</v>
      </c>
      <c r="C3325">
        <v>0.98736000000000002</v>
      </c>
      <c r="D3325">
        <v>0.98716099999999996</v>
      </c>
      <c r="E3325">
        <v>0.98658699999999999</v>
      </c>
      <c r="F3325">
        <v>-3.1189E-3</v>
      </c>
      <c r="G3325">
        <v>-2.2104399999999999E-4</v>
      </c>
      <c r="H3325">
        <v>1.20955E-4</v>
      </c>
    </row>
    <row r="3326" spans="1:8">
      <c r="A3326">
        <v>4324000</v>
      </c>
      <c r="B3326">
        <v>1.0007699999999999</v>
      </c>
      <c r="C3326">
        <v>0.98737200000000003</v>
      </c>
      <c r="D3326">
        <v>0.98717699999999997</v>
      </c>
      <c r="E3326">
        <v>0.98659799999999997</v>
      </c>
      <c r="F3326">
        <v>-3.1192899999999998E-3</v>
      </c>
      <c r="G3326">
        <v>-2.2235000000000001E-4</v>
      </c>
      <c r="H3326">
        <v>1.2344600000000001E-4</v>
      </c>
    </row>
    <row r="3327" spans="1:8">
      <c r="A3327">
        <v>4325000</v>
      </c>
      <c r="B3327">
        <v>1.0007699999999999</v>
      </c>
      <c r="C3327">
        <v>0.98738599999999999</v>
      </c>
      <c r="D3327">
        <v>0.98718300000000003</v>
      </c>
      <c r="E3327">
        <v>0.98661100000000002</v>
      </c>
      <c r="F3327">
        <v>-3.12109E-3</v>
      </c>
      <c r="G3327">
        <v>-2.1861E-4</v>
      </c>
      <c r="H3327">
        <v>1.2828399999999999E-4</v>
      </c>
    </row>
    <row r="3328" spans="1:8">
      <c r="A3328">
        <v>4326000</v>
      </c>
      <c r="B3328">
        <v>1.0007699999999999</v>
      </c>
      <c r="C3328">
        <v>0.98738700000000001</v>
      </c>
      <c r="D3328">
        <v>0.98719199999999996</v>
      </c>
      <c r="E3328">
        <v>0.98661900000000002</v>
      </c>
      <c r="F3328">
        <v>-3.1224500000000001E-3</v>
      </c>
      <c r="G3328">
        <v>-2.17579E-4</v>
      </c>
      <c r="H3328">
        <v>1.2464900000000001E-4</v>
      </c>
    </row>
    <row r="3329" spans="1:8">
      <c r="A3329">
        <v>4327000</v>
      </c>
      <c r="B3329">
        <v>1.0007699999999999</v>
      </c>
      <c r="C3329">
        <v>0.98738499999999996</v>
      </c>
      <c r="D3329">
        <v>0.987182</v>
      </c>
      <c r="E3329">
        <v>0.98662000000000005</v>
      </c>
      <c r="F3329">
        <v>-3.1179599999999999E-3</v>
      </c>
      <c r="G3329">
        <v>-2.1448699999999999E-4</v>
      </c>
      <c r="H3329">
        <v>1.2272199999999999E-4</v>
      </c>
    </row>
    <row r="3330" spans="1:8">
      <c r="A3330">
        <v>4328000</v>
      </c>
      <c r="B3330">
        <v>1.0007699999999999</v>
      </c>
      <c r="C3330">
        <v>0.98736999999999997</v>
      </c>
      <c r="D3330">
        <v>0.98716700000000002</v>
      </c>
      <c r="E3330">
        <v>0.98659399999999997</v>
      </c>
      <c r="F3330">
        <v>-3.1123800000000001E-3</v>
      </c>
      <c r="G3330">
        <v>-2.1751600000000001E-4</v>
      </c>
      <c r="H3330">
        <v>1.20232E-4</v>
      </c>
    </row>
    <row r="3331" spans="1:8">
      <c r="A3331">
        <v>4329000</v>
      </c>
      <c r="B3331">
        <v>1.0007600000000001</v>
      </c>
      <c r="C3331">
        <v>0.98734</v>
      </c>
      <c r="D3331">
        <v>0.98713899999999999</v>
      </c>
      <c r="E3331">
        <v>0.98657099999999998</v>
      </c>
      <c r="F3331">
        <v>-3.10941E-3</v>
      </c>
      <c r="G3331">
        <v>-2.1219500000000001E-4</v>
      </c>
      <c r="H3331">
        <v>1.18806E-4</v>
      </c>
    </row>
    <row r="3332" spans="1:8">
      <c r="A3332">
        <v>4330000</v>
      </c>
      <c r="B3332">
        <v>1.0007600000000001</v>
      </c>
      <c r="C3332">
        <v>0.98731500000000005</v>
      </c>
      <c r="D3332">
        <v>0.98711800000000005</v>
      </c>
      <c r="E3332">
        <v>0.98655499999999996</v>
      </c>
      <c r="F3332">
        <v>-3.1107399999999999E-3</v>
      </c>
      <c r="G3332">
        <v>-2.0785899999999999E-4</v>
      </c>
      <c r="H3332">
        <v>1.22614E-4</v>
      </c>
    </row>
    <row r="3333" spans="1:8">
      <c r="A3333">
        <v>4331000</v>
      </c>
      <c r="B3333">
        <v>1.0007600000000001</v>
      </c>
      <c r="C3333">
        <v>0.98731400000000002</v>
      </c>
      <c r="D3333">
        <v>0.987124</v>
      </c>
      <c r="E3333">
        <v>0.986564</v>
      </c>
      <c r="F3333">
        <v>-3.1115000000000001E-3</v>
      </c>
      <c r="G3333">
        <v>-2.0661400000000001E-4</v>
      </c>
      <c r="H3333">
        <v>1.20229E-4</v>
      </c>
    </row>
    <row r="3334" spans="1:8">
      <c r="A3334">
        <v>4332000</v>
      </c>
      <c r="B3334">
        <v>1.0007600000000001</v>
      </c>
      <c r="C3334">
        <v>0.98733000000000004</v>
      </c>
      <c r="D3334">
        <v>0.98713499999999998</v>
      </c>
      <c r="E3334">
        <v>0.98657399999999995</v>
      </c>
      <c r="F3334">
        <v>-3.11773E-3</v>
      </c>
      <c r="G3334">
        <v>-2.08722E-4</v>
      </c>
      <c r="H3334">
        <v>1.21165E-4</v>
      </c>
    </row>
    <row r="3335" spans="1:8">
      <c r="A3335">
        <v>4333000</v>
      </c>
      <c r="B3335">
        <v>1.0007600000000001</v>
      </c>
      <c r="C3335">
        <v>0.98733000000000004</v>
      </c>
      <c r="D3335">
        <v>0.98713399999999996</v>
      </c>
      <c r="E3335">
        <v>0.98657600000000001</v>
      </c>
      <c r="F3335">
        <v>-3.1139599999999998E-3</v>
      </c>
      <c r="G3335">
        <v>-2.03878E-4</v>
      </c>
      <c r="H3335">
        <v>1.17206E-4</v>
      </c>
    </row>
    <row r="3336" spans="1:8">
      <c r="A3336">
        <v>4334000</v>
      </c>
      <c r="B3336">
        <v>1.0007600000000001</v>
      </c>
      <c r="C3336">
        <v>0.98731999999999998</v>
      </c>
      <c r="D3336">
        <v>0.98713099999999998</v>
      </c>
      <c r="E3336">
        <v>0.98658100000000004</v>
      </c>
      <c r="F3336">
        <v>-3.1129899999999999E-3</v>
      </c>
      <c r="G3336">
        <v>-2.0472700000000001E-4</v>
      </c>
      <c r="H3336">
        <v>1.1332099999999999E-4</v>
      </c>
    </row>
    <row r="3337" spans="1:8">
      <c r="A3337">
        <v>4335000</v>
      </c>
      <c r="B3337">
        <v>1.0007600000000001</v>
      </c>
      <c r="C3337">
        <v>0.987317</v>
      </c>
      <c r="D3337">
        <v>0.98711700000000002</v>
      </c>
      <c r="E3337">
        <v>0.98657099999999998</v>
      </c>
      <c r="F3337">
        <v>-3.1136599999999999E-3</v>
      </c>
      <c r="G3337">
        <v>-2.0596300000000001E-4</v>
      </c>
      <c r="H3337">
        <v>1.15523E-4</v>
      </c>
    </row>
    <row r="3338" spans="1:8">
      <c r="A3338">
        <v>4336000</v>
      </c>
      <c r="B3338">
        <v>1.0007600000000001</v>
      </c>
      <c r="C3338">
        <v>0.98731000000000002</v>
      </c>
      <c r="D3338">
        <v>0.98711599999999999</v>
      </c>
      <c r="E3338">
        <v>0.98655999999999999</v>
      </c>
      <c r="F3338">
        <v>-3.1177000000000002E-3</v>
      </c>
      <c r="G3338">
        <v>-2.00986E-4</v>
      </c>
      <c r="H3338">
        <v>1.13083E-4</v>
      </c>
    </row>
    <row r="3339" spans="1:8">
      <c r="A3339">
        <v>4337000</v>
      </c>
      <c r="B3339">
        <v>1.00075</v>
      </c>
      <c r="C3339">
        <v>0.98729500000000003</v>
      </c>
      <c r="D3339">
        <v>0.98709999999999998</v>
      </c>
      <c r="E3339">
        <v>0.98654500000000001</v>
      </c>
      <c r="F3339">
        <v>-3.1178999999999998E-3</v>
      </c>
      <c r="G3339">
        <v>-2.0071800000000001E-4</v>
      </c>
      <c r="H3339">
        <v>1.07008E-4</v>
      </c>
    </row>
    <row r="3340" spans="1:8">
      <c r="A3340">
        <v>4338000</v>
      </c>
      <c r="B3340">
        <v>1.00075</v>
      </c>
      <c r="C3340">
        <v>0.98727900000000002</v>
      </c>
      <c r="D3340">
        <v>0.98709100000000005</v>
      </c>
      <c r="E3340">
        <v>0.98653100000000005</v>
      </c>
      <c r="F3340">
        <v>-3.1169700000000002E-3</v>
      </c>
      <c r="G3340">
        <v>-2.03871E-4</v>
      </c>
      <c r="H3340">
        <v>1.0461100000000001E-4</v>
      </c>
    </row>
    <row r="3341" spans="1:8">
      <c r="A3341">
        <v>4339000</v>
      </c>
      <c r="B3341">
        <v>1.00074</v>
      </c>
      <c r="C3341">
        <v>0.98725700000000005</v>
      </c>
      <c r="D3341">
        <v>0.98706300000000002</v>
      </c>
      <c r="E3341">
        <v>0.98650099999999996</v>
      </c>
      <c r="F3341">
        <v>-3.1169499999999998E-3</v>
      </c>
      <c r="G3341">
        <v>-2.0720600000000001E-4</v>
      </c>
      <c r="H3341">
        <v>1.0916099999999999E-4</v>
      </c>
    </row>
    <row r="3342" spans="1:8">
      <c r="A3342">
        <v>4340000</v>
      </c>
      <c r="B3342">
        <v>1.00074</v>
      </c>
      <c r="C3342">
        <v>0.98723899999999998</v>
      </c>
      <c r="D3342">
        <v>0.98704800000000004</v>
      </c>
      <c r="E3342">
        <v>0.98647200000000002</v>
      </c>
      <c r="F3342">
        <v>-3.1164999999999999E-3</v>
      </c>
      <c r="G3342">
        <v>-2.1125399999999999E-4</v>
      </c>
      <c r="H3342">
        <v>1.10894E-4</v>
      </c>
    </row>
    <row r="3343" spans="1:8">
      <c r="A3343">
        <v>4341000</v>
      </c>
      <c r="B3343">
        <v>1.00074</v>
      </c>
      <c r="C3343">
        <v>0.98722200000000004</v>
      </c>
      <c r="D3343">
        <v>0.98704400000000003</v>
      </c>
      <c r="E3343">
        <v>0.98645799999999995</v>
      </c>
      <c r="F3343">
        <v>-3.1186E-3</v>
      </c>
      <c r="G3343">
        <v>-2.1379099999999999E-4</v>
      </c>
      <c r="H3343">
        <v>1.0707E-4</v>
      </c>
    </row>
    <row r="3344" spans="1:8">
      <c r="A3344">
        <v>4342000</v>
      </c>
      <c r="B3344">
        <v>1.00074</v>
      </c>
      <c r="C3344">
        <v>0.98722799999999999</v>
      </c>
      <c r="D3344">
        <v>0.98704800000000004</v>
      </c>
      <c r="E3344">
        <v>0.98645499999999997</v>
      </c>
      <c r="F3344">
        <v>-3.1143999999999998E-3</v>
      </c>
      <c r="G3344">
        <v>-2.1416E-4</v>
      </c>
      <c r="H3344">
        <v>1.05598E-4</v>
      </c>
    </row>
    <row r="3345" spans="1:8">
      <c r="A3345">
        <v>4343000</v>
      </c>
      <c r="B3345">
        <v>1.00074</v>
      </c>
      <c r="C3345">
        <v>0.98722299999999996</v>
      </c>
      <c r="D3345">
        <v>0.98704599999999998</v>
      </c>
      <c r="E3345">
        <v>0.98644900000000002</v>
      </c>
      <c r="F3345">
        <v>-3.1152599999999999E-3</v>
      </c>
      <c r="G3345">
        <v>-2.1317100000000001E-4</v>
      </c>
      <c r="H3345">
        <v>1.07496E-4</v>
      </c>
    </row>
    <row r="3346" spans="1:8">
      <c r="A3346">
        <v>4344000</v>
      </c>
      <c r="B3346">
        <v>1.0007299999999999</v>
      </c>
      <c r="C3346">
        <v>0.98721099999999995</v>
      </c>
      <c r="D3346">
        <v>0.98702699999999999</v>
      </c>
      <c r="E3346">
        <v>0.98643999999999998</v>
      </c>
      <c r="F3346">
        <v>-3.1151799999999999E-3</v>
      </c>
      <c r="G3346">
        <v>-2.1433199999999999E-4</v>
      </c>
      <c r="H3346">
        <v>1.0891999999999999E-4</v>
      </c>
    </row>
    <row r="3347" spans="1:8">
      <c r="A3347">
        <v>4345000</v>
      </c>
      <c r="B3347">
        <v>1.0007299999999999</v>
      </c>
      <c r="C3347">
        <v>0.98720300000000005</v>
      </c>
      <c r="D3347">
        <v>0.98700200000000005</v>
      </c>
      <c r="E3347">
        <v>0.98641500000000004</v>
      </c>
      <c r="F3347">
        <v>-3.1162099999999999E-3</v>
      </c>
      <c r="G3347">
        <v>-2.1462299999999999E-4</v>
      </c>
      <c r="H3347">
        <v>1.09347E-4</v>
      </c>
    </row>
    <row r="3348" spans="1:8">
      <c r="A3348">
        <v>4346000</v>
      </c>
      <c r="B3348">
        <v>1.0007299999999999</v>
      </c>
      <c r="C3348">
        <v>0.98719699999999999</v>
      </c>
      <c r="D3348">
        <v>0.98700900000000003</v>
      </c>
      <c r="E3348">
        <v>0.98641999999999996</v>
      </c>
      <c r="F3348">
        <v>-3.1152799999999998E-3</v>
      </c>
      <c r="G3348">
        <v>-2.1860099999999999E-4</v>
      </c>
      <c r="H3348">
        <v>1.10862E-4</v>
      </c>
    </row>
    <row r="3349" spans="1:8">
      <c r="A3349">
        <v>4347000</v>
      </c>
      <c r="B3349">
        <v>1.0007299999999999</v>
      </c>
      <c r="C3349">
        <v>0.98721400000000004</v>
      </c>
      <c r="D3349">
        <v>0.98701700000000003</v>
      </c>
      <c r="E3349">
        <v>0.98642600000000003</v>
      </c>
      <c r="F3349">
        <v>-3.1148999999999999E-3</v>
      </c>
      <c r="G3349">
        <v>-2.1551099999999999E-4</v>
      </c>
      <c r="H3349">
        <v>1.11622E-4</v>
      </c>
    </row>
    <row r="3350" spans="1:8">
      <c r="A3350">
        <v>4348000</v>
      </c>
      <c r="B3350">
        <v>1.0007299999999999</v>
      </c>
      <c r="C3350">
        <v>0.98722100000000002</v>
      </c>
      <c r="D3350">
        <v>0.98702800000000002</v>
      </c>
      <c r="E3350">
        <v>0.98643599999999998</v>
      </c>
      <c r="F3350">
        <v>-3.11364E-3</v>
      </c>
      <c r="G3350">
        <v>-2.10027E-4</v>
      </c>
      <c r="H3350">
        <v>1.08046E-4</v>
      </c>
    </row>
    <row r="3351" spans="1:8">
      <c r="A3351">
        <v>4349000</v>
      </c>
      <c r="B3351">
        <v>1.0007299999999999</v>
      </c>
      <c r="C3351">
        <v>0.98722699999999997</v>
      </c>
      <c r="D3351">
        <v>0.98702500000000004</v>
      </c>
      <c r="E3351">
        <v>0.98644299999999996</v>
      </c>
      <c r="F3351">
        <v>-3.1132899999999999E-3</v>
      </c>
      <c r="G3351">
        <v>-2.06768E-4</v>
      </c>
      <c r="H3351">
        <v>1.0857300000000001E-4</v>
      </c>
    </row>
    <row r="3352" spans="1:8">
      <c r="A3352">
        <v>4350000</v>
      </c>
      <c r="B3352">
        <v>1.0007299999999999</v>
      </c>
      <c r="C3352">
        <v>0.98719400000000002</v>
      </c>
      <c r="D3352">
        <v>0.98700200000000005</v>
      </c>
      <c r="E3352">
        <v>0.98640899999999998</v>
      </c>
      <c r="F3352">
        <v>-3.10954E-3</v>
      </c>
      <c r="G3352">
        <v>-2.07109E-4</v>
      </c>
      <c r="H3352">
        <v>1.09678E-4</v>
      </c>
    </row>
    <row r="3353" spans="1:8">
      <c r="A3353">
        <v>4351000</v>
      </c>
      <c r="B3353">
        <v>1.0007200000000001</v>
      </c>
      <c r="C3353">
        <v>0.98716700000000002</v>
      </c>
      <c r="D3353">
        <v>0.98697299999999999</v>
      </c>
      <c r="E3353">
        <v>0.98638300000000001</v>
      </c>
      <c r="F3353">
        <v>-3.11072E-3</v>
      </c>
      <c r="G3353">
        <v>-2.0696700000000001E-4</v>
      </c>
      <c r="H3353">
        <v>1.1032299999999999E-4</v>
      </c>
    </row>
    <row r="3354" spans="1:8">
      <c r="A3354">
        <v>4352000</v>
      </c>
      <c r="B3354">
        <v>1.0007200000000001</v>
      </c>
      <c r="C3354">
        <v>0.98716099999999996</v>
      </c>
      <c r="D3354">
        <v>0.98696399999999995</v>
      </c>
      <c r="E3354">
        <v>0.986375</v>
      </c>
      <c r="F3354">
        <v>-3.1104399999999999E-3</v>
      </c>
      <c r="G3354">
        <v>-2.0785899999999999E-4</v>
      </c>
      <c r="H3354">
        <v>1.08399E-4</v>
      </c>
    </row>
    <row r="3355" spans="1:8">
      <c r="A3355">
        <v>4353000</v>
      </c>
      <c r="B3355">
        <v>1.0007200000000001</v>
      </c>
      <c r="C3355">
        <v>0.98716499999999996</v>
      </c>
      <c r="D3355">
        <v>0.98696700000000004</v>
      </c>
      <c r="E3355">
        <v>0.98637200000000003</v>
      </c>
      <c r="F3355">
        <v>-3.10823E-3</v>
      </c>
      <c r="G3355">
        <v>-2.0970099999999999E-4</v>
      </c>
      <c r="H3355">
        <v>1.06906E-4</v>
      </c>
    </row>
    <row r="3356" spans="1:8">
      <c r="A3356">
        <v>4354000</v>
      </c>
      <c r="B3356">
        <v>1.0007200000000001</v>
      </c>
      <c r="C3356">
        <v>0.98716099999999996</v>
      </c>
      <c r="D3356">
        <v>0.98696200000000001</v>
      </c>
      <c r="E3356">
        <v>0.98636100000000004</v>
      </c>
      <c r="F3356">
        <v>-3.10809E-3</v>
      </c>
      <c r="G3356">
        <v>-2.09204E-4</v>
      </c>
      <c r="H3356">
        <v>1.08371E-4</v>
      </c>
    </row>
    <row r="3357" spans="1:8">
      <c r="A3357">
        <v>4355000</v>
      </c>
      <c r="B3357">
        <v>1.0007200000000001</v>
      </c>
      <c r="C3357">
        <v>0.98716800000000005</v>
      </c>
      <c r="D3357">
        <v>0.98696600000000001</v>
      </c>
      <c r="E3357">
        <v>0.98637200000000003</v>
      </c>
      <c r="F3357">
        <v>-3.1113299999999998E-3</v>
      </c>
      <c r="G3357">
        <v>-2.1143299999999999E-4</v>
      </c>
      <c r="H3357">
        <v>1.06413E-4</v>
      </c>
    </row>
    <row r="3358" spans="1:8">
      <c r="A3358">
        <v>4356000</v>
      </c>
      <c r="B3358">
        <v>1.0007200000000001</v>
      </c>
      <c r="C3358">
        <v>0.98716300000000001</v>
      </c>
      <c r="D3358">
        <v>0.98696600000000001</v>
      </c>
      <c r="E3358">
        <v>0.98636599999999997</v>
      </c>
      <c r="F3358">
        <v>-3.1123600000000002E-3</v>
      </c>
      <c r="G3358">
        <v>-2.1001099999999999E-4</v>
      </c>
      <c r="H3358">
        <v>1.0734300000000001E-4</v>
      </c>
    </row>
    <row r="3359" spans="1:8">
      <c r="A3359">
        <v>4357000</v>
      </c>
      <c r="B3359">
        <v>1.0007200000000001</v>
      </c>
      <c r="C3359">
        <v>0.987174</v>
      </c>
      <c r="D3359">
        <v>0.98697999999999997</v>
      </c>
      <c r="E3359">
        <v>0.98637300000000006</v>
      </c>
      <c r="F3359">
        <v>-3.1069399999999999E-3</v>
      </c>
      <c r="G3359">
        <v>-2.05811E-4</v>
      </c>
      <c r="H3359">
        <v>1.11475E-4</v>
      </c>
    </row>
    <row r="3360" spans="1:8">
      <c r="A3360">
        <v>4358000</v>
      </c>
      <c r="B3360">
        <v>1.0007299999999999</v>
      </c>
      <c r="C3360">
        <v>0.98719100000000004</v>
      </c>
      <c r="D3360">
        <v>0.98700399999999999</v>
      </c>
      <c r="E3360">
        <v>0.98639299999999996</v>
      </c>
      <c r="F3360">
        <v>-3.1149099999999998E-3</v>
      </c>
      <c r="G3360">
        <v>-2.0168200000000001E-4</v>
      </c>
      <c r="H3360">
        <v>1.10401E-4</v>
      </c>
    </row>
    <row r="3361" spans="1:8">
      <c r="A3361">
        <v>4359000</v>
      </c>
      <c r="B3361">
        <v>1.0007200000000001</v>
      </c>
      <c r="C3361">
        <v>0.98718700000000004</v>
      </c>
      <c r="D3361">
        <v>0.98699499999999996</v>
      </c>
      <c r="E3361">
        <v>0.98638599999999999</v>
      </c>
      <c r="F3361">
        <v>-3.1170299999999998E-3</v>
      </c>
      <c r="G3361">
        <v>-2.0368400000000001E-4</v>
      </c>
      <c r="H3361">
        <v>1.14276E-4</v>
      </c>
    </row>
    <row r="3362" spans="1:8">
      <c r="A3362">
        <v>4360000</v>
      </c>
      <c r="B3362">
        <v>1.0007200000000001</v>
      </c>
      <c r="C3362">
        <v>0.98718700000000004</v>
      </c>
      <c r="D3362">
        <v>0.98698799999999998</v>
      </c>
      <c r="E3362">
        <v>0.98638400000000004</v>
      </c>
      <c r="F3362">
        <v>-3.11737E-3</v>
      </c>
      <c r="G3362">
        <v>-2.0527100000000001E-4</v>
      </c>
      <c r="H3362">
        <v>1.16124E-4</v>
      </c>
    </row>
    <row r="3363" spans="1:8">
      <c r="A3363">
        <v>4361000</v>
      </c>
      <c r="B3363">
        <v>1.0007200000000001</v>
      </c>
      <c r="C3363">
        <v>0.98716999999999999</v>
      </c>
      <c r="D3363">
        <v>0.98696899999999999</v>
      </c>
      <c r="E3363">
        <v>0.98636900000000005</v>
      </c>
      <c r="F3363">
        <v>-3.1151E-3</v>
      </c>
      <c r="G3363">
        <v>-2.0399200000000001E-4</v>
      </c>
      <c r="H3363">
        <v>1.2229600000000001E-4</v>
      </c>
    </row>
    <row r="3364" spans="1:8">
      <c r="A3364">
        <v>4362000</v>
      </c>
      <c r="B3364">
        <v>1.0007200000000001</v>
      </c>
      <c r="C3364">
        <v>0.98716499999999996</v>
      </c>
      <c r="D3364">
        <v>0.98697400000000002</v>
      </c>
      <c r="E3364">
        <v>0.98637200000000003</v>
      </c>
      <c r="F3364">
        <v>-3.11166E-3</v>
      </c>
      <c r="G3364">
        <v>-2.03224E-4</v>
      </c>
      <c r="H3364">
        <v>1.18274E-4</v>
      </c>
    </row>
    <row r="3365" spans="1:8">
      <c r="A3365">
        <v>4363000</v>
      </c>
      <c r="B3365">
        <v>1.0007200000000001</v>
      </c>
      <c r="C3365">
        <v>0.98717299999999997</v>
      </c>
      <c r="D3365">
        <v>0.98697699999999999</v>
      </c>
      <c r="E3365">
        <v>0.98638000000000003</v>
      </c>
      <c r="F3365">
        <v>-3.1136499999999999E-3</v>
      </c>
      <c r="G3365">
        <v>-2.0474600000000001E-4</v>
      </c>
      <c r="H3365">
        <v>1.1928499999999999E-4</v>
      </c>
    </row>
    <row r="3366" spans="1:8">
      <c r="A3366">
        <v>4364000</v>
      </c>
      <c r="B3366">
        <v>1.0007200000000001</v>
      </c>
      <c r="C3366">
        <v>0.98717200000000005</v>
      </c>
      <c r="D3366">
        <v>0.98696899999999999</v>
      </c>
      <c r="E3366">
        <v>0.98638000000000003</v>
      </c>
      <c r="F3366">
        <v>-3.1182900000000001E-3</v>
      </c>
      <c r="G3366">
        <v>-2.0538199999999999E-4</v>
      </c>
      <c r="H3366">
        <v>1.15485E-4</v>
      </c>
    </row>
    <row r="3367" spans="1:8">
      <c r="A3367">
        <v>4365000</v>
      </c>
      <c r="B3367">
        <v>1.00071</v>
      </c>
      <c r="C3367">
        <v>0.98716199999999998</v>
      </c>
      <c r="D3367">
        <v>0.98695600000000006</v>
      </c>
      <c r="E3367">
        <v>0.98636599999999997</v>
      </c>
      <c r="F3367">
        <v>-3.1126000000000001E-3</v>
      </c>
      <c r="G3367">
        <v>-2.07104E-4</v>
      </c>
      <c r="H3367">
        <v>1.11637E-4</v>
      </c>
    </row>
    <row r="3368" spans="1:8">
      <c r="A3368">
        <v>4366000</v>
      </c>
      <c r="B3368">
        <v>1.00071</v>
      </c>
      <c r="C3368">
        <v>0.98716800000000005</v>
      </c>
      <c r="D3368">
        <v>0.986954</v>
      </c>
      <c r="E3368">
        <v>0.98636100000000004</v>
      </c>
      <c r="F3368">
        <v>-3.1120000000000002E-3</v>
      </c>
      <c r="G3368">
        <v>-2.0621699999999999E-4</v>
      </c>
      <c r="H3368">
        <v>1.1327099999999999E-4</v>
      </c>
    </row>
    <row r="3369" spans="1:8">
      <c r="A3369">
        <v>4367000</v>
      </c>
      <c r="B3369">
        <v>1.00071</v>
      </c>
      <c r="C3369">
        <v>0.98716999999999999</v>
      </c>
      <c r="D3369">
        <v>0.98694999999999999</v>
      </c>
      <c r="E3369">
        <v>0.98636199999999996</v>
      </c>
      <c r="F3369">
        <v>-3.1101800000000001E-3</v>
      </c>
      <c r="G3369">
        <v>-2.0761999999999999E-4</v>
      </c>
      <c r="H3369">
        <v>1.1223200000000001E-4</v>
      </c>
    </row>
    <row r="3370" spans="1:8">
      <c r="A3370">
        <v>4368000</v>
      </c>
      <c r="B3370">
        <v>1.0007200000000001</v>
      </c>
      <c r="C3370">
        <v>0.98718099999999998</v>
      </c>
      <c r="D3370">
        <v>0.98696099999999998</v>
      </c>
      <c r="E3370">
        <v>0.986375</v>
      </c>
      <c r="F3370">
        <v>-3.11283E-3</v>
      </c>
      <c r="G3370">
        <v>-2.0301600000000001E-4</v>
      </c>
      <c r="H3370">
        <v>1.13639E-4</v>
      </c>
    </row>
    <row r="3371" spans="1:8">
      <c r="A3371">
        <v>4369000</v>
      </c>
      <c r="B3371">
        <v>1.0007200000000001</v>
      </c>
      <c r="C3371">
        <v>0.98719800000000002</v>
      </c>
      <c r="D3371">
        <v>0.98698300000000005</v>
      </c>
      <c r="E3371">
        <v>0.98639200000000005</v>
      </c>
      <c r="F3371">
        <v>-3.1160900000000002E-3</v>
      </c>
      <c r="G3371">
        <v>-2.03752E-4</v>
      </c>
      <c r="H3371">
        <v>1.19862E-4</v>
      </c>
    </row>
    <row r="3372" spans="1:8">
      <c r="A3372">
        <v>4370000</v>
      </c>
      <c r="B3372">
        <v>1.0007200000000001</v>
      </c>
      <c r="C3372">
        <v>0.987205</v>
      </c>
      <c r="D3372">
        <v>0.98699499999999996</v>
      </c>
      <c r="E3372">
        <v>0.98640099999999997</v>
      </c>
      <c r="F3372">
        <v>-3.1203300000000002E-3</v>
      </c>
      <c r="G3372">
        <v>-2.0327100000000001E-4</v>
      </c>
      <c r="H3372">
        <v>1.1563800000000001E-4</v>
      </c>
    </row>
    <row r="3373" spans="1:8">
      <c r="A3373">
        <v>4371000</v>
      </c>
      <c r="B3373">
        <v>1.0007200000000001</v>
      </c>
      <c r="C3373">
        <v>0.98719900000000005</v>
      </c>
      <c r="D3373">
        <v>0.98699099999999995</v>
      </c>
      <c r="E3373">
        <v>0.98640600000000001</v>
      </c>
      <c r="F3373">
        <v>-3.12416E-3</v>
      </c>
      <c r="G3373">
        <v>-2.07157E-4</v>
      </c>
      <c r="H3373">
        <v>1.1428400000000001E-4</v>
      </c>
    </row>
    <row r="3374" spans="1:8">
      <c r="A3374">
        <v>4372000</v>
      </c>
      <c r="B3374">
        <v>1.0007299999999999</v>
      </c>
      <c r="C3374">
        <v>0.98721599999999998</v>
      </c>
      <c r="D3374">
        <v>0.987008</v>
      </c>
      <c r="E3374">
        <v>0.98642399999999997</v>
      </c>
      <c r="F3374">
        <v>-3.1261100000000001E-3</v>
      </c>
      <c r="G3374">
        <v>-2.12151E-4</v>
      </c>
      <c r="H3374">
        <v>1.11634E-4</v>
      </c>
    </row>
    <row r="3375" spans="1:8">
      <c r="A3375">
        <v>4373000</v>
      </c>
      <c r="B3375">
        <v>1.0007299999999999</v>
      </c>
      <c r="C3375">
        <v>0.98723000000000005</v>
      </c>
      <c r="D3375">
        <v>0.98702999999999996</v>
      </c>
      <c r="E3375">
        <v>0.98643800000000004</v>
      </c>
      <c r="F3375">
        <v>-3.1293599999999999E-3</v>
      </c>
      <c r="G3375">
        <v>-2.0850299999999999E-4</v>
      </c>
      <c r="H3375">
        <v>1.1274599999999999E-4</v>
      </c>
    </row>
    <row r="3376" spans="1:8">
      <c r="A3376">
        <v>4374000</v>
      </c>
      <c r="B3376">
        <v>1.0007299999999999</v>
      </c>
      <c r="C3376">
        <v>0.98723700000000003</v>
      </c>
      <c r="D3376">
        <v>0.98703200000000002</v>
      </c>
      <c r="E3376">
        <v>0.98643400000000003</v>
      </c>
      <c r="F3376">
        <v>-3.1281799999999999E-3</v>
      </c>
      <c r="G3376">
        <v>-2.0877100000000001E-4</v>
      </c>
      <c r="H3376">
        <v>1.11852E-4</v>
      </c>
    </row>
    <row r="3377" spans="1:8">
      <c r="A3377">
        <v>4375000</v>
      </c>
      <c r="B3377">
        <v>1.00074</v>
      </c>
      <c r="C3377">
        <v>0.98724500000000004</v>
      </c>
      <c r="D3377">
        <v>0.98704000000000003</v>
      </c>
      <c r="E3377">
        <v>0.98644200000000004</v>
      </c>
      <c r="F3377">
        <v>-3.1256500000000002E-3</v>
      </c>
      <c r="G3377">
        <v>-2.0842300000000001E-4</v>
      </c>
      <c r="H3377">
        <v>1.08696E-4</v>
      </c>
    </row>
    <row r="3378" spans="1:8">
      <c r="A3378">
        <v>4376000</v>
      </c>
      <c r="B3378">
        <v>1.00074</v>
      </c>
      <c r="C3378">
        <v>0.98726199999999997</v>
      </c>
      <c r="D3378">
        <v>0.98705699999999996</v>
      </c>
      <c r="E3378">
        <v>0.98647200000000002</v>
      </c>
      <c r="F3378">
        <v>-3.1229999999999999E-3</v>
      </c>
      <c r="G3378">
        <v>-2.1192300000000001E-4</v>
      </c>
      <c r="H3378">
        <v>1.07058E-4</v>
      </c>
    </row>
    <row r="3379" spans="1:8">
      <c r="A3379">
        <v>4377000</v>
      </c>
      <c r="B3379">
        <v>1.00074</v>
      </c>
      <c r="C3379">
        <v>0.98726800000000003</v>
      </c>
      <c r="D3379">
        <v>0.987066</v>
      </c>
      <c r="E3379">
        <v>0.98647899999999999</v>
      </c>
      <c r="F3379">
        <v>-3.1216199999999999E-3</v>
      </c>
      <c r="G3379">
        <v>-2.1234800000000001E-4</v>
      </c>
      <c r="H3379">
        <v>1.0622E-4</v>
      </c>
    </row>
    <row r="3380" spans="1:8">
      <c r="A3380">
        <v>4378000</v>
      </c>
      <c r="B3380">
        <v>1.00074</v>
      </c>
      <c r="C3380">
        <v>0.98726999999999998</v>
      </c>
      <c r="D3380">
        <v>0.987066</v>
      </c>
      <c r="E3380">
        <v>0.98647799999999997</v>
      </c>
      <c r="F3380">
        <v>-3.1132E-3</v>
      </c>
      <c r="G3380">
        <v>-2.12988E-4</v>
      </c>
      <c r="H3380">
        <v>1.02717E-4</v>
      </c>
    </row>
    <row r="3381" spans="1:8">
      <c r="A3381">
        <v>4379000</v>
      </c>
      <c r="B3381">
        <v>1.00075</v>
      </c>
      <c r="C3381">
        <v>0.98727699999999996</v>
      </c>
      <c r="D3381">
        <v>0.98707199999999995</v>
      </c>
      <c r="E3381">
        <v>0.98647700000000005</v>
      </c>
      <c r="F3381">
        <v>-3.1076599999999999E-3</v>
      </c>
      <c r="G3381">
        <v>-2.09898E-4</v>
      </c>
      <c r="H3381" s="1">
        <v>9.9971100000000002E-5</v>
      </c>
    </row>
    <row r="3382" spans="1:8">
      <c r="A3382">
        <v>4380000</v>
      </c>
      <c r="B3382">
        <v>1.00075</v>
      </c>
      <c r="C3382">
        <v>0.98727500000000001</v>
      </c>
      <c r="D3382">
        <v>0.98707599999999995</v>
      </c>
      <c r="E3382">
        <v>0.98648000000000002</v>
      </c>
      <c r="F3382">
        <v>-3.1088399999999999E-3</v>
      </c>
      <c r="G3382">
        <v>-2.0358099999999999E-4</v>
      </c>
      <c r="H3382">
        <v>1.0203E-4</v>
      </c>
    </row>
    <row r="3383" spans="1:8">
      <c r="A3383">
        <v>4381000</v>
      </c>
      <c r="B3383">
        <v>1.00074</v>
      </c>
      <c r="C3383">
        <v>0.98725399999999996</v>
      </c>
      <c r="D3383">
        <v>0.98707100000000003</v>
      </c>
      <c r="E3383">
        <v>0.98646800000000001</v>
      </c>
      <c r="F3383">
        <v>-3.10919E-3</v>
      </c>
      <c r="G3383">
        <v>-1.99934E-4</v>
      </c>
      <c r="H3383">
        <v>1.0222599999999999E-4</v>
      </c>
    </row>
    <row r="3384" spans="1:8">
      <c r="A3384">
        <v>4382000</v>
      </c>
      <c r="B3384">
        <v>1.00074</v>
      </c>
      <c r="C3384">
        <v>0.98725099999999999</v>
      </c>
      <c r="D3384">
        <v>0.98706899999999997</v>
      </c>
      <c r="E3384">
        <v>0.98646</v>
      </c>
      <c r="F3384">
        <v>-3.1055700000000002E-3</v>
      </c>
      <c r="G3384">
        <v>-2.0460899999999999E-4</v>
      </c>
      <c r="H3384">
        <v>1.0273899999999999E-4</v>
      </c>
    </row>
    <row r="3385" spans="1:8">
      <c r="A3385">
        <v>4383000</v>
      </c>
      <c r="B3385">
        <v>1.00074</v>
      </c>
      <c r="C3385">
        <v>0.98725399999999996</v>
      </c>
      <c r="D3385">
        <v>0.98707500000000004</v>
      </c>
      <c r="E3385">
        <v>0.98645499999999997</v>
      </c>
      <c r="F3385">
        <v>-3.1062799999999999E-3</v>
      </c>
      <c r="G3385">
        <v>-2.0138E-4</v>
      </c>
      <c r="H3385">
        <v>1.05411E-4</v>
      </c>
    </row>
    <row r="3386" spans="1:8">
      <c r="A3386">
        <v>4384000</v>
      </c>
      <c r="B3386">
        <v>1.00074</v>
      </c>
      <c r="C3386">
        <v>0.98724999999999996</v>
      </c>
      <c r="D3386">
        <v>0.98706700000000003</v>
      </c>
      <c r="E3386">
        <v>0.98644900000000002</v>
      </c>
      <c r="F3386">
        <v>-3.1104000000000001E-3</v>
      </c>
      <c r="G3386">
        <v>-1.9933900000000001E-4</v>
      </c>
      <c r="H3386">
        <v>1.08583E-4</v>
      </c>
    </row>
    <row r="3387" spans="1:8">
      <c r="A3387">
        <v>4385000</v>
      </c>
      <c r="B3387">
        <v>1.00074</v>
      </c>
      <c r="C3387">
        <v>0.98724699999999999</v>
      </c>
      <c r="D3387">
        <v>0.98707599999999995</v>
      </c>
      <c r="E3387">
        <v>0.98645499999999997</v>
      </c>
      <c r="F3387">
        <v>-3.1071100000000002E-3</v>
      </c>
      <c r="G3387">
        <v>-1.9475199999999999E-4</v>
      </c>
      <c r="H3387">
        <v>1.08841E-4</v>
      </c>
    </row>
    <row r="3388" spans="1:8">
      <c r="A3388">
        <v>4386000</v>
      </c>
      <c r="B3388">
        <v>1.00074</v>
      </c>
      <c r="C3388">
        <v>0.98724599999999996</v>
      </c>
      <c r="D3388">
        <v>0.98707299999999998</v>
      </c>
      <c r="E3388">
        <v>0.98646199999999995</v>
      </c>
      <c r="F3388">
        <v>-3.1125699999999998E-3</v>
      </c>
      <c r="G3388">
        <v>-1.9813900000000001E-4</v>
      </c>
      <c r="H3388">
        <v>1.06722E-4</v>
      </c>
    </row>
    <row r="3389" spans="1:8">
      <c r="A3389">
        <v>4387000</v>
      </c>
      <c r="B3389">
        <v>1.00074</v>
      </c>
      <c r="C3389">
        <v>0.98724900000000004</v>
      </c>
      <c r="D3389">
        <v>0.98707299999999998</v>
      </c>
      <c r="E3389">
        <v>0.98646299999999998</v>
      </c>
      <c r="F3389">
        <v>-3.1144200000000001E-3</v>
      </c>
      <c r="G3389">
        <v>-1.9886900000000001E-4</v>
      </c>
      <c r="H3389">
        <v>1.08059E-4</v>
      </c>
    </row>
    <row r="3390" spans="1:8">
      <c r="A3390">
        <v>4388000</v>
      </c>
      <c r="B3390">
        <v>1.00074</v>
      </c>
      <c r="C3390">
        <v>0.98723700000000003</v>
      </c>
      <c r="D3390">
        <v>0.98706099999999997</v>
      </c>
      <c r="E3390">
        <v>0.98644699999999996</v>
      </c>
      <c r="F3390">
        <v>-3.1124199999999999E-3</v>
      </c>
      <c r="G3390">
        <v>-1.9781399999999999E-4</v>
      </c>
      <c r="H3390">
        <v>1.06399E-4</v>
      </c>
    </row>
    <row r="3391" spans="1:8">
      <c r="A3391">
        <v>4389000</v>
      </c>
      <c r="B3391">
        <v>1.00074</v>
      </c>
      <c r="C3391">
        <v>0.98723000000000005</v>
      </c>
      <c r="D3391">
        <v>0.98704899999999995</v>
      </c>
      <c r="E3391">
        <v>0.98643000000000003</v>
      </c>
      <c r="F3391">
        <v>-3.11875E-3</v>
      </c>
      <c r="G3391">
        <v>-1.97436E-4</v>
      </c>
      <c r="H3391">
        <v>1.09104E-4</v>
      </c>
    </row>
    <row r="3392" spans="1:8">
      <c r="A3392">
        <v>4390000</v>
      </c>
      <c r="B3392">
        <v>1.00074</v>
      </c>
      <c r="C3392">
        <v>0.98723499999999997</v>
      </c>
      <c r="D3392">
        <v>0.98704700000000001</v>
      </c>
      <c r="E3392">
        <v>0.98643599999999998</v>
      </c>
      <c r="F3392">
        <v>-3.1172000000000001E-3</v>
      </c>
      <c r="G3392">
        <v>-1.9513899999999999E-4</v>
      </c>
      <c r="H3392">
        <v>1.1243699999999999E-4</v>
      </c>
    </row>
    <row r="3393" spans="1:8">
      <c r="A3393">
        <v>4391000</v>
      </c>
      <c r="B3393">
        <v>1.00074</v>
      </c>
      <c r="C3393">
        <v>0.98725099999999999</v>
      </c>
      <c r="D3393">
        <v>0.98704499999999995</v>
      </c>
      <c r="E3393">
        <v>0.98643999999999998</v>
      </c>
      <c r="F3393">
        <v>-3.1143500000000001E-3</v>
      </c>
      <c r="G3393">
        <v>-1.9539500000000001E-4</v>
      </c>
      <c r="H3393">
        <v>1.1160899999999999E-4</v>
      </c>
    </row>
    <row r="3394" spans="1:8">
      <c r="A3394">
        <v>4392000</v>
      </c>
      <c r="B3394">
        <v>1.00074</v>
      </c>
      <c r="C3394">
        <v>0.98723899999999998</v>
      </c>
      <c r="D3394">
        <v>0.98704499999999995</v>
      </c>
      <c r="E3394">
        <v>0.98643700000000001</v>
      </c>
      <c r="F3394">
        <v>-3.1223399999999999E-3</v>
      </c>
      <c r="G3394">
        <v>-1.9102799999999999E-4</v>
      </c>
      <c r="H3394">
        <v>1.16521E-4</v>
      </c>
    </row>
    <row r="3395" spans="1:8">
      <c r="A3395">
        <v>4393000</v>
      </c>
      <c r="B3395">
        <v>1.00074</v>
      </c>
      <c r="C3395">
        <v>0.987232</v>
      </c>
      <c r="D3395">
        <v>0.98704499999999995</v>
      </c>
      <c r="E3395">
        <v>0.98644200000000004</v>
      </c>
      <c r="F3395">
        <v>-3.1234800000000001E-3</v>
      </c>
      <c r="G3395">
        <v>-1.92015E-4</v>
      </c>
      <c r="H3395">
        <v>1.20993E-4</v>
      </c>
    </row>
    <row r="3396" spans="1:8">
      <c r="A3396">
        <v>4394000</v>
      </c>
      <c r="B3396">
        <v>1.0007299999999999</v>
      </c>
      <c r="C3396">
        <v>0.98721999999999999</v>
      </c>
      <c r="D3396">
        <v>0.987035</v>
      </c>
      <c r="E3396">
        <v>0.98642799999999997</v>
      </c>
      <c r="F3396">
        <v>-3.12204E-3</v>
      </c>
      <c r="G3396">
        <v>-1.9561000000000001E-4</v>
      </c>
      <c r="H3396">
        <v>1.21273E-4</v>
      </c>
    </row>
    <row r="3397" spans="1:8">
      <c r="A3397">
        <v>4395000</v>
      </c>
      <c r="B3397">
        <v>1.0007299999999999</v>
      </c>
      <c r="C3397">
        <v>0.98721300000000001</v>
      </c>
      <c r="D3397">
        <v>0.98702400000000001</v>
      </c>
      <c r="E3397">
        <v>0.98641900000000005</v>
      </c>
      <c r="F3397">
        <v>-3.1174499999999999E-3</v>
      </c>
      <c r="G3397">
        <v>-2.0201299999999999E-4</v>
      </c>
      <c r="H3397">
        <v>1.2204E-4</v>
      </c>
    </row>
    <row r="3398" spans="1:8">
      <c r="A3398">
        <v>4396000</v>
      </c>
      <c r="B3398">
        <v>1.0007299999999999</v>
      </c>
      <c r="C3398">
        <v>0.98718799999999995</v>
      </c>
      <c r="D3398">
        <v>0.98700200000000005</v>
      </c>
      <c r="E3398">
        <v>0.98640099999999997</v>
      </c>
      <c r="F3398">
        <v>-3.1148600000000001E-3</v>
      </c>
      <c r="G3398">
        <v>-2.0508000000000001E-4</v>
      </c>
      <c r="H3398">
        <v>1.2566500000000001E-4</v>
      </c>
    </row>
    <row r="3399" spans="1:8">
      <c r="A3399">
        <v>4397000</v>
      </c>
      <c r="B3399">
        <v>1.0007200000000001</v>
      </c>
      <c r="C3399">
        <v>0.98716199999999998</v>
      </c>
      <c r="D3399">
        <v>0.98697900000000005</v>
      </c>
      <c r="E3399">
        <v>0.98638099999999995</v>
      </c>
      <c r="F3399">
        <v>-3.1132600000000001E-3</v>
      </c>
      <c r="G3399">
        <v>-2.0580699999999999E-4</v>
      </c>
      <c r="H3399">
        <v>1.3076299999999999E-4</v>
      </c>
    </row>
    <row r="3400" spans="1:8">
      <c r="A3400">
        <v>4398000</v>
      </c>
      <c r="B3400">
        <v>1.00071</v>
      </c>
      <c r="C3400">
        <v>0.98714100000000005</v>
      </c>
      <c r="D3400">
        <v>0.986954</v>
      </c>
      <c r="E3400">
        <v>0.98634999999999995</v>
      </c>
      <c r="F3400">
        <v>-3.11167E-3</v>
      </c>
      <c r="G3400">
        <v>-2.05035E-4</v>
      </c>
      <c r="H3400">
        <v>1.31104E-4</v>
      </c>
    </row>
    <row r="3401" spans="1:8">
      <c r="A3401">
        <v>4399000</v>
      </c>
      <c r="B3401">
        <v>1.00071</v>
      </c>
      <c r="C3401">
        <v>0.98711700000000002</v>
      </c>
      <c r="D3401">
        <v>0.98692000000000002</v>
      </c>
      <c r="E3401">
        <v>0.98632600000000004</v>
      </c>
      <c r="F3401">
        <v>-3.1153700000000001E-3</v>
      </c>
      <c r="G3401">
        <v>-2.0619099999999999E-4</v>
      </c>
      <c r="H3401">
        <v>1.29634E-4</v>
      </c>
    </row>
    <row r="3402" spans="1:8">
      <c r="A3402">
        <v>4400000</v>
      </c>
      <c r="B3402">
        <v>1.00071</v>
      </c>
      <c r="C3402">
        <v>0.98712500000000003</v>
      </c>
      <c r="D3402">
        <v>0.98693200000000003</v>
      </c>
      <c r="E3402">
        <v>0.98633800000000005</v>
      </c>
      <c r="F3402">
        <v>-3.1162300000000002E-3</v>
      </c>
      <c r="G3402">
        <v>-2.0554899999999999E-4</v>
      </c>
      <c r="H3402">
        <v>1.3218999999999999E-4</v>
      </c>
    </row>
    <row r="3403" spans="1:8">
      <c r="A3403">
        <v>4401000</v>
      </c>
      <c r="B3403">
        <v>1.0007200000000001</v>
      </c>
      <c r="C3403">
        <v>0.98714999999999997</v>
      </c>
      <c r="D3403">
        <v>0.98696200000000001</v>
      </c>
      <c r="E3403">
        <v>0.98636100000000004</v>
      </c>
      <c r="F3403">
        <v>-3.1169000000000001E-3</v>
      </c>
      <c r="G3403">
        <v>-2.0350899999999999E-4</v>
      </c>
      <c r="H3403">
        <v>1.28064E-4</v>
      </c>
    </row>
    <row r="3404" spans="1:8">
      <c r="A3404">
        <v>4402000</v>
      </c>
      <c r="B3404">
        <v>1.0007200000000001</v>
      </c>
      <c r="C3404">
        <v>0.98715799999999998</v>
      </c>
      <c r="D3404">
        <v>0.98696700000000004</v>
      </c>
      <c r="E3404">
        <v>0.98636000000000001</v>
      </c>
      <c r="F3404">
        <v>-3.1211899999999998E-3</v>
      </c>
      <c r="G3404">
        <v>-2.0330000000000001E-4</v>
      </c>
      <c r="H3404">
        <v>1.28252E-4</v>
      </c>
    </row>
    <row r="3405" spans="1:8">
      <c r="A3405">
        <v>4403000</v>
      </c>
      <c r="B3405">
        <v>1.0007200000000001</v>
      </c>
      <c r="C3405">
        <v>0.98716300000000001</v>
      </c>
      <c r="D3405">
        <v>0.98697199999999996</v>
      </c>
      <c r="E3405">
        <v>0.98636299999999999</v>
      </c>
      <c r="F3405">
        <v>-3.12641E-3</v>
      </c>
      <c r="G3405">
        <v>-2.04778E-4</v>
      </c>
      <c r="H3405">
        <v>1.3087E-4</v>
      </c>
    </row>
    <row r="3406" spans="1:8">
      <c r="A3406">
        <v>4404000</v>
      </c>
      <c r="B3406">
        <v>1.0007200000000001</v>
      </c>
      <c r="C3406">
        <v>0.98716899999999996</v>
      </c>
      <c r="D3406">
        <v>0.98697699999999999</v>
      </c>
      <c r="E3406">
        <v>0.986375</v>
      </c>
      <c r="F3406">
        <v>-3.1275999999999999E-3</v>
      </c>
      <c r="G3406">
        <v>-1.98476E-4</v>
      </c>
      <c r="H3406">
        <v>1.31185E-4</v>
      </c>
    </row>
    <row r="3407" spans="1:8">
      <c r="A3407">
        <v>4405000</v>
      </c>
      <c r="B3407">
        <v>1.0007200000000001</v>
      </c>
      <c r="C3407">
        <v>0.98716800000000005</v>
      </c>
      <c r="D3407">
        <v>0.986981</v>
      </c>
      <c r="E3407">
        <v>0.98638199999999998</v>
      </c>
      <c r="F3407">
        <v>-3.124E-3</v>
      </c>
      <c r="G3407">
        <v>-1.9976999999999999E-4</v>
      </c>
      <c r="H3407">
        <v>1.3113600000000001E-4</v>
      </c>
    </row>
    <row r="3408" spans="1:8">
      <c r="A3408">
        <v>4406000</v>
      </c>
      <c r="B3408">
        <v>1.0007200000000001</v>
      </c>
      <c r="C3408">
        <v>0.98717900000000003</v>
      </c>
      <c r="D3408">
        <v>0.98698799999999998</v>
      </c>
      <c r="E3408">
        <v>0.98639100000000002</v>
      </c>
      <c r="F3408">
        <v>-3.12752E-3</v>
      </c>
      <c r="G3408">
        <v>-2.01084E-4</v>
      </c>
      <c r="H3408">
        <v>1.3704799999999999E-4</v>
      </c>
    </row>
    <row r="3409" spans="1:8">
      <c r="A3409">
        <v>4407000</v>
      </c>
      <c r="B3409">
        <v>1.0007200000000001</v>
      </c>
      <c r="C3409">
        <v>0.98717999999999995</v>
      </c>
      <c r="D3409">
        <v>0.98699700000000001</v>
      </c>
      <c r="E3409">
        <v>0.98638999999999999</v>
      </c>
      <c r="F3409">
        <v>-3.1225300000000001E-3</v>
      </c>
      <c r="G3409">
        <v>-2.0007099999999999E-4</v>
      </c>
      <c r="H3409">
        <v>1.37226E-4</v>
      </c>
    </row>
    <row r="3410" spans="1:8">
      <c r="A3410">
        <v>4408000</v>
      </c>
      <c r="B3410">
        <v>1.0007200000000001</v>
      </c>
      <c r="C3410">
        <v>0.98717999999999995</v>
      </c>
      <c r="D3410">
        <v>0.98699099999999995</v>
      </c>
      <c r="E3410">
        <v>0.98638599999999999</v>
      </c>
      <c r="F3410">
        <v>-3.1240299999999999E-3</v>
      </c>
      <c r="G3410">
        <v>-1.9799999999999999E-4</v>
      </c>
      <c r="H3410">
        <v>1.3980199999999999E-4</v>
      </c>
    </row>
    <row r="3411" spans="1:8">
      <c r="A3411">
        <v>4409000</v>
      </c>
      <c r="B3411">
        <v>1.0007200000000001</v>
      </c>
      <c r="C3411">
        <v>0.98716800000000005</v>
      </c>
      <c r="D3411">
        <v>0.98696899999999999</v>
      </c>
      <c r="E3411">
        <v>0.98636800000000002</v>
      </c>
      <c r="F3411">
        <v>-3.1197199999999999E-3</v>
      </c>
      <c r="G3411">
        <v>-1.9563999999999999E-4</v>
      </c>
      <c r="H3411">
        <v>1.4229499999999999E-4</v>
      </c>
    </row>
    <row r="3412" spans="1:8">
      <c r="A3412">
        <v>4410000</v>
      </c>
      <c r="B3412">
        <v>1.0007200000000001</v>
      </c>
      <c r="C3412">
        <v>0.98717299999999997</v>
      </c>
      <c r="D3412">
        <v>0.98697299999999999</v>
      </c>
      <c r="E3412">
        <v>0.98637699999999995</v>
      </c>
      <c r="F3412">
        <v>-3.1175700000000001E-3</v>
      </c>
      <c r="G3412">
        <v>-1.9462099999999999E-4</v>
      </c>
      <c r="H3412">
        <v>1.4338999999999999E-4</v>
      </c>
    </row>
    <row r="3413" spans="1:8">
      <c r="A3413">
        <v>4411000</v>
      </c>
      <c r="B3413">
        <v>1.0007200000000001</v>
      </c>
      <c r="C3413">
        <v>0.987178</v>
      </c>
      <c r="D3413">
        <v>0.98697199999999996</v>
      </c>
      <c r="E3413">
        <v>0.98637200000000003</v>
      </c>
      <c r="F3413">
        <v>-3.1153000000000001E-3</v>
      </c>
      <c r="G3413">
        <v>-2.0349499999999999E-4</v>
      </c>
      <c r="H3413">
        <v>1.43824E-4</v>
      </c>
    </row>
    <row r="3414" spans="1:8">
      <c r="A3414">
        <v>4412000</v>
      </c>
      <c r="B3414">
        <v>1.0007200000000001</v>
      </c>
      <c r="C3414">
        <v>0.98716300000000001</v>
      </c>
      <c r="D3414">
        <v>0.98697299999999999</v>
      </c>
      <c r="E3414">
        <v>0.98635700000000004</v>
      </c>
      <c r="F3414">
        <v>-3.1124500000000001E-3</v>
      </c>
      <c r="G3414">
        <v>-2.0150300000000001E-4</v>
      </c>
      <c r="H3414">
        <v>1.4592000000000001E-4</v>
      </c>
    </row>
    <row r="3415" spans="1:8">
      <c r="A3415">
        <v>4413000</v>
      </c>
      <c r="B3415">
        <v>1.0007200000000001</v>
      </c>
      <c r="C3415">
        <v>0.98715299999999995</v>
      </c>
      <c r="D3415">
        <v>0.98697100000000004</v>
      </c>
      <c r="E3415">
        <v>0.98635399999999995</v>
      </c>
      <c r="F3415">
        <v>-3.1161100000000001E-3</v>
      </c>
      <c r="G3415">
        <v>-1.9890199999999999E-4</v>
      </c>
      <c r="H3415">
        <v>1.49085E-4</v>
      </c>
    </row>
    <row r="3416" spans="1:8">
      <c r="A3416">
        <v>4414000</v>
      </c>
      <c r="B3416">
        <v>1.0007200000000001</v>
      </c>
      <c r="C3416">
        <v>0.987155</v>
      </c>
      <c r="D3416">
        <v>0.98696799999999996</v>
      </c>
      <c r="E3416">
        <v>0.986344</v>
      </c>
      <c r="F3416">
        <v>-3.1104399999999999E-3</v>
      </c>
      <c r="G3416">
        <v>-2.0017099999999999E-4</v>
      </c>
      <c r="H3416">
        <v>1.5114600000000001E-4</v>
      </c>
    </row>
    <row r="3417" spans="1:8">
      <c r="A3417">
        <v>4415000</v>
      </c>
      <c r="B3417">
        <v>1.0007200000000001</v>
      </c>
      <c r="C3417">
        <v>0.98716300000000001</v>
      </c>
      <c r="D3417">
        <v>0.98698600000000003</v>
      </c>
      <c r="E3417">
        <v>0.98635799999999996</v>
      </c>
      <c r="F3417">
        <v>-3.1108300000000002E-3</v>
      </c>
      <c r="G3417">
        <v>-1.99743E-4</v>
      </c>
      <c r="H3417">
        <v>1.4993800000000001E-4</v>
      </c>
    </row>
    <row r="3418" spans="1:8">
      <c r="A3418">
        <v>4416000</v>
      </c>
      <c r="B3418">
        <v>1.0007200000000001</v>
      </c>
      <c r="C3418">
        <v>0.98716599999999999</v>
      </c>
      <c r="D3418">
        <v>0.98699499999999996</v>
      </c>
      <c r="E3418">
        <v>0.98636100000000004</v>
      </c>
      <c r="F3418">
        <v>-3.1114699999999999E-3</v>
      </c>
      <c r="G3418">
        <v>-2.00614E-4</v>
      </c>
      <c r="H3418">
        <v>1.5009600000000001E-4</v>
      </c>
    </row>
    <row r="3419" spans="1:8">
      <c r="A3419">
        <v>4417000</v>
      </c>
      <c r="B3419">
        <v>1.0007200000000001</v>
      </c>
      <c r="C3419">
        <v>0.98716199999999998</v>
      </c>
      <c r="D3419">
        <v>0.98700299999999996</v>
      </c>
      <c r="E3419">
        <v>0.98636599999999997</v>
      </c>
      <c r="F3419">
        <v>-3.1133599999999999E-3</v>
      </c>
      <c r="G3419">
        <v>-2.04885E-4</v>
      </c>
      <c r="H3419">
        <v>1.4788099999999999E-4</v>
      </c>
    </row>
    <row r="3420" spans="1:8">
      <c r="A3420">
        <v>4418000</v>
      </c>
      <c r="B3420">
        <v>1.0007200000000001</v>
      </c>
      <c r="C3420">
        <v>0.98717100000000002</v>
      </c>
      <c r="D3420">
        <v>0.987012</v>
      </c>
      <c r="E3420">
        <v>0.98637900000000001</v>
      </c>
      <c r="F3420">
        <v>-3.11189E-3</v>
      </c>
      <c r="G3420">
        <v>-2.0031399999999999E-4</v>
      </c>
      <c r="H3420">
        <v>1.48243E-4</v>
      </c>
    </row>
    <row r="3421" spans="1:8">
      <c r="A3421">
        <v>4419000</v>
      </c>
      <c r="B3421">
        <v>1.0007200000000001</v>
      </c>
      <c r="C3421">
        <v>0.98716400000000004</v>
      </c>
      <c r="D3421">
        <v>0.98700600000000005</v>
      </c>
      <c r="E3421">
        <v>0.98637300000000006</v>
      </c>
      <c r="F3421">
        <v>-3.1104700000000002E-3</v>
      </c>
      <c r="G3421">
        <v>-1.9688799999999999E-4</v>
      </c>
      <c r="H3421">
        <v>1.44773E-4</v>
      </c>
    </row>
    <row r="3422" spans="1:8">
      <c r="A3422">
        <v>4420000</v>
      </c>
      <c r="B3422">
        <v>1.0007200000000001</v>
      </c>
      <c r="C3422">
        <v>0.98715600000000003</v>
      </c>
      <c r="D3422">
        <v>0.98699800000000004</v>
      </c>
      <c r="E3422">
        <v>0.98636400000000002</v>
      </c>
      <c r="F3422">
        <v>-3.1120599999999998E-3</v>
      </c>
      <c r="G3422">
        <v>-1.9192999999999999E-4</v>
      </c>
      <c r="H3422">
        <v>1.4445899999999999E-4</v>
      </c>
    </row>
    <row r="3423" spans="1:8">
      <c r="A3423">
        <v>4421000</v>
      </c>
      <c r="B3423">
        <v>1.0007200000000001</v>
      </c>
      <c r="C3423">
        <v>0.98715200000000003</v>
      </c>
      <c r="D3423">
        <v>0.98700600000000005</v>
      </c>
      <c r="E3423">
        <v>0.98636199999999996</v>
      </c>
      <c r="F3423">
        <v>-3.1079200000000001E-3</v>
      </c>
      <c r="G3423">
        <v>-1.9070099999999999E-4</v>
      </c>
      <c r="H3423">
        <v>1.4338400000000001E-4</v>
      </c>
    </row>
    <row r="3424" spans="1:8">
      <c r="A3424">
        <v>4422000</v>
      </c>
      <c r="B3424">
        <v>1.0007200000000001</v>
      </c>
      <c r="C3424">
        <v>0.98715799999999998</v>
      </c>
      <c r="D3424">
        <v>0.98700600000000005</v>
      </c>
      <c r="E3424">
        <v>0.98637399999999997</v>
      </c>
      <c r="F3424">
        <v>-3.1116899999999999E-3</v>
      </c>
      <c r="G3424">
        <v>-1.91337E-4</v>
      </c>
      <c r="H3424">
        <v>1.4674499999999999E-4</v>
      </c>
    </row>
    <row r="3425" spans="1:8">
      <c r="A3425">
        <v>4423000</v>
      </c>
      <c r="B3425">
        <v>1.0007200000000001</v>
      </c>
      <c r="C3425">
        <v>0.98715600000000003</v>
      </c>
      <c r="D3425">
        <v>0.98700900000000003</v>
      </c>
      <c r="E3425">
        <v>0.98638000000000003</v>
      </c>
      <c r="F3425">
        <v>-3.1176899999999998E-3</v>
      </c>
      <c r="G3425">
        <v>-1.92165E-4</v>
      </c>
      <c r="H3425">
        <v>1.51175E-4</v>
      </c>
    </row>
    <row r="3426" spans="1:8">
      <c r="A3426">
        <v>4424000</v>
      </c>
      <c r="B3426">
        <v>1.0007200000000001</v>
      </c>
      <c r="C3426">
        <v>0.98715900000000001</v>
      </c>
      <c r="D3426">
        <v>0.98700600000000005</v>
      </c>
      <c r="E3426">
        <v>0.98636599999999997</v>
      </c>
      <c r="F3426">
        <v>-3.1189199999999999E-3</v>
      </c>
      <c r="G3426">
        <v>-1.9510600000000001E-4</v>
      </c>
      <c r="H3426">
        <v>1.4861400000000001E-4</v>
      </c>
    </row>
    <row r="3427" spans="1:8">
      <c r="A3427">
        <v>4425000</v>
      </c>
      <c r="B3427">
        <v>1.0007200000000001</v>
      </c>
      <c r="C3427">
        <v>0.98715799999999998</v>
      </c>
      <c r="D3427">
        <v>0.98702100000000004</v>
      </c>
      <c r="E3427">
        <v>0.98637300000000006</v>
      </c>
      <c r="F3427">
        <v>-3.1157099999999998E-3</v>
      </c>
      <c r="G3427">
        <v>-1.9834400000000001E-4</v>
      </c>
      <c r="H3427">
        <v>1.45995E-4</v>
      </c>
    </row>
    <row r="3428" spans="1:8">
      <c r="A3428">
        <v>4426000</v>
      </c>
      <c r="B3428">
        <v>1.0007200000000001</v>
      </c>
      <c r="C3428">
        <v>0.98715299999999995</v>
      </c>
      <c r="D3428">
        <v>0.98702100000000004</v>
      </c>
      <c r="E3428">
        <v>0.98638099999999995</v>
      </c>
      <c r="F3428">
        <v>-3.1154099999999999E-3</v>
      </c>
      <c r="G3428">
        <v>-1.9681399999999999E-4</v>
      </c>
      <c r="H3428">
        <v>1.4622600000000001E-4</v>
      </c>
    </row>
    <row r="3429" spans="1:8">
      <c r="A3429">
        <v>4427000</v>
      </c>
      <c r="B3429">
        <v>1.0007200000000001</v>
      </c>
      <c r="C3429">
        <v>0.98714599999999997</v>
      </c>
      <c r="D3429">
        <v>0.98700699999999997</v>
      </c>
      <c r="E3429">
        <v>0.98636900000000005</v>
      </c>
      <c r="F3429">
        <v>-3.1129199999999999E-3</v>
      </c>
      <c r="G3429">
        <v>-1.9661799999999999E-4</v>
      </c>
      <c r="H3429">
        <v>1.45356E-4</v>
      </c>
    </row>
    <row r="3430" spans="1:8">
      <c r="A3430">
        <v>4428000</v>
      </c>
      <c r="B3430">
        <v>1.0007200000000001</v>
      </c>
      <c r="C3430">
        <v>0.98715799999999998</v>
      </c>
      <c r="D3430">
        <v>0.98701000000000005</v>
      </c>
      <c r="E3430">
        <v>0.98638099999999995</v>
      </c>
      <c r="F3430">
        <v>-3.1107999999999999E-3</v>
      </c>
      <c r="G3430">
        <v>-1.8938099999999999E-4</v>
      </c>
      <c r="H3430">
        <v>1.42855E-4</v>
      </c>
    </row>
    <row r="3431" spans="1:8">
      <c r="A3431">
        <v>4429000</v>
      </c>
      <c r="B3431">
        <v>1.0007200000000001</v>
      </c>
      <c r="C3431">
        <v>0.98716000000000004</v>
      </c>
      <c r="D3431">
        <v>0.98700699999999997</v>
      </c>
      <c r="E3431">
        <v>0.98637900000000001</v>
      </c>
      <c r="F3431">
        <v>-3.1081300000000002E-3</v>
      </c>
      <c r="G3431">
        <v>-1.89113E-4</v>
      </c>
      <c r="H3431">
        <v>1.4530200000000001E-4</v>
      </c>
    </row>
    <row r="3432" spans="1:8">
      <c r="A3432">
        <v>4430000</v>
      </c>
      <c r="B3432">
        <v>1.0007200000000001</v>
      </c>
      <c r="C3432">
        <v>0.987155</v>
      </c>
      <c r="D3432">
        <v>0.98701099999999997</v>
      </c>
      <c r="E3432">
        <v>0.98637600000000003</v>
      </c>
      <c r="F3432">
        <v>-3.1073400000000001E-3</v>
      </c>
      <c r="G3432">
        <v>-1.9153700000000001E-4</v>
      </c>
      <c r="H3432">
        <v>1.4801699999999999E-4</v>
      </c>
    </row>
    <row r="3433" spans="1:8">
      <c r="A3433">
        <v>4431000</v>
      </c>
      <c r="B3433">
        <v>1.0007299999999999</v>
      </c>
      <c r="C3433">
        <v>0.98716999999999999</v>
      </c>
      <c r="D3433">
        <v>0.98701300000000003</v>
      </c>
      <c r="E3433">
        <v>0.98638899999999996</v>
      </c>
      <c r="F3433">
        <v>-3.1094999999999999E-3</v>
      </c>
      <c r="G3433">
        <v>-1.87951E-4</v>
      </c>
      <c r="H3433">
        <v>1.5082499999999999E-4</v>
      </c>
    </row>
    <row r="3434" spans="1:8">
      <c r="A3434">
        <v>4432000</v>
      </c>
      <c r="B3434">
        <v>1.0007200000000001</v>
      </c>
      <c r="C3434">
        <v>0.98716000000000004</v>
      </c>
      <c r="D3434">
        <v>0.98700200000000005</v>
      </c>
      <c r="E3434">
        <v>0.98637399999999997</v>
      </c>
      <c r="F3434">
        <v>-3.1104800000000001E-3</v>
      </c>
      <c r="G3434">
        <v>-1.8881700000000001E-4</v>
      </c>
      <c r="H3434">
        <v>1.4983800000000001E-4</v>
      </c>
    </row>
    <row r="3435" spans="1:8">
      <c r="A3435">
        <v>4433000</v>
      </c>
      <c r="B3435">
        <v>1.0007200000000001</v>
      </c>
      <c r="C3435">
        <v>0.98715699999999995</v>
      </c>
      <c r="D3435">
        <v>0.98699300000000001</v>
      </c>
      <c r="E3435">
        <v>0.98637200000000003</v>
      </c>
      <c r="F3435">
        <v>-3.1058599999999998E-3</v>
      </c>
      <c r="G3435">
        <v>-1.9212799999999999E-4</v>
      </c>
      <c r="H3435">
        <v>1.4521900000000001E-4</v>
      </c>
    </row>
    <row r="3436" spans="1:8">
      <c r="A3436">
        <v>4434000</v>
      </c>
      <c r="B3436">
        <v>1.0007200000000001</v>
      </c>
      <c r="C3436">
        <v>0.98714400000000002</v>
      </c>
      <c r="D3436">
        <v>0.986981</v>
      </c>
      <c r="E3436">
        <v>0.98635700000000004</v>
      </c>
      <c r="F3436">
        <v>-3.1065300000000001E-3</v>
      </c>
      <c r="G3436">
        <v>-1.95062E-4</v>
      </c>
      <c r="H3436">
        <v>1.4301599999999999E-4</v>
      </c>
    </row>
    <row r="3437" spans="1:8">
      <c r="A3437">
        <v>4435000</v>
      </c>
      <c r="B3437">
        <v>1.0007200000000001</v>
      </c>
      <c r="C3437">
        <v>0.98714400000000002</v>
      </c>
      <c r="D3437">
        <v>0.98697999999999997</v>
      </c>
      <c r="E3437">
        <v>0.98636199999999996</v>
      </c>
      <c r="F3437">
        <v>-3.10421E-3</v>
      </c>
      <c r="G3437">
        <v>-1.9537100000000001E-4</v>
      </c>
      <c r="H3437">
        <v>1.4140100000000001E-4</v>
      </c>
    </row>
    <row r="3438" spans="1:8">
      <c r="A3438">
        <v>4436000</v>
      </c>
      <c r="B3438">
        <v>1.0007200000000001</v>
      </c>
      <c r="C3438">
        <v>0.98715299999999995</v>
      </c>
      <c r="D3438">
        <v>0.98699000000000003</v>
      </c>
      <c r="E3438">
        <v>0.98636999999999997</v>
      </c>
      <c r="F3438">
        <v>-3.10597E-3</v>
      </c>
      <c r="G3438">
        <v>-1.98362E-4</v>
      </c>
      <c r="H3438">
        <v>1.3894100000000001E-4</v>
      </c>
    </row>
    <row r="3439" spans="1:8">
      <c r="A3439">
        <v>4437000</v>
      </c>
      <c r="B3439">
        <v>1.0007299999999999</v>
      </c>
      <c r="C3439">
        <v>0.98717299999999997</v>
      </c>
      <c r="D3439">
        <v>0.987008</v>
      </c>
      <c r="E3439">
        <v>0.98638499999999996</v>
      </c>
      <c r="F3439">
        <v>-3.11378E-3</v>
      </c>
      <c r="G3439">
        <v>-1.98309E-4</v>
      </c>
      <c r="H3439">
        <v>1.3833300000000001E-4</v>
      </c>
    </row>
    <row r="3440" spans="1:8">
      <c r="A3440">
        <v>4438000</v>
      </c>
      <c r="B3440">
        <v>1.0007299999999999</v>
      </c>
      <c r="C3440">
        <v>0.98718399999999995</v>
      </c>
      <c r="D3440">
        <v>0.98701799999999995</v>
      </c>
      <c r="E3440">
        <v>0.98638199999999998</v>
      </c>
      <c r="F3440">
        <v>-3.1110999999999999E-3</v>
      </c>
      <c r="G3440">
        <v>-1.9384299999999999E-4</v>
      </c>
      <c r="H3440">
        <v>1.3985399999999999E-4</v>
      </c>
    </row>
    <row r="3441" spans="1:8">
      <c r="A3441">
        <v>4439000</v>
      </c>
      <c r="B3441">
        <v>1.0007299999999999</v>
      </c>
      <c r="C3441">
        <v>0.98717500000000002</v>
      </c>
      <c r="D3441">
        <v>0.98701300000000003</v>
      </c>
      <c r="E3441">
        <v>0.98638099999999995</v>
      </c>
      <c r="F3441">
        <v>-3.1109200000000001E-3</v>
      </c>
      <c r="G3441">
        <v>-1.9272000000000001E-4</v>
      </c>
      <c r="H3441">
        <v>1.3465999999999999E-4</v>
      </c>
    </row>
    <row r="3442" spans="1:8">
      <c r="A3442">
        <v>4440000</v>
      </c>
      <c r="B3442">
        <v>1.0007299999999999</v>
      </c>
      <c r="C3442">
        <v>0.98717900000000003</v>
      </c>
      <c r="D3442">
        <v>0.98702000000000001</v>
      </c>
      <c r="E3442">
        <v>0.98638700000000001</v>
      </c>
      <c r="F3442">
        <v>-3.1074599999999998E-3</v>
      </c>
      <c r="G3442">
        <v>-1.9257700000000001E-4</v>
      </c>
      <c r="H3442">
        <v>1.34716E-4</v>
      </c>
    </row>
    <row r="3443" spans="1:8">
      <c r="A3443">
        <v>4441000</v>
      </c>
      <c r="B3443">
        <v>1.0007299999999999</v>
      </c>
      <c r="C3443">
        <v>0.98720200000000002</v>
      </c>
      <c r="D3443">
        <v>0.98703300000000005</v>
      </c>
      <c r="E3443">
        <v>0.98640899999999998</v>
      </c>
      <c r="F3443">
        <v>-3.1070099999999999E-3</v>
      </c>
      <c r="G3443">
        <v>-1.94079E-4</v>
      </c>
      <c r="H3443">
        <v>1.34893E-4</v>
      </c>
    </row>
    <row r="3444" spans="1:8">
      <c r="A3444">
        <v>4442000</v>
      </c>
      <c r="B3444">
        <v>1.0007299999999999</v>
      </c>
      <c r="C3444">
        <v>0.98720200000000002</v>
      </c>
      <c r="D3444">
        <v>0.98704000000000003</v>
      </c>
      <c r="E3444">
        <v>0.98640799999999995</v>
      </c>
      <c r="F3444">
        <v>-3.1042800000000001E-3</v>
      </c>
      <c r="G3444">
        <v>-1.9135699999999999E-4</v>
      </c>
      <c r="H3444">
        <v>1.31357E-4</v>
      </c>
    </row>
    <row r="3445" spans="1:8">
      <c r="A3445">
        <v>4443000</v>
      </c>
      <c r="B3445">
        <v>1.0007299999999999</v>
      </c>
      <c r="C3445">
        <v>0.98720699999999995</v>
      </c>
      <c r="D3445">
        <v>0.98704999999999998</v>
      </c>
      <c r="E3445">
        <v>0.98642099999999999</v>
      </c>
      <c r="F3445">
        <v>-3.1009399999999999E-3</v>
      </c>
      <c r="G3445">
        <v>-1.9283200000000001E-4</v>
      </c>
      <c r="H3445">
        <v>1.3387300000000001E-4</v>
      </c>
    </row>
    <row r="3446" spans="1:8">
      <c r="A3446">
        <v>4444000</v>
      </c>
      <c r="B3446">
        <v>1.0007299999999999</v>
      </c>
      <c r="C3446">
        <v>0.987205</v>
      </c>
      <c r="D3446">
        <v>0.98704099999999995</v>
      </c>
      <c r="E3446">
        <v>0.98642099999999999</v>
      </c>
      <c r="F3446">
        <v>-3.1024899999999998E-3</v>
      </c>
      <c r="G3446">
        <v>-1.95114E-4</v>
      </c>
      <c r="H3446">
        <v>1.37043E-4</v>
      </c>
    </row>
    <row r="3447" spans="1:8">
      <c r="A3447">
        <v>4445000</v>
      </c>
      <c r="B3447">
        <v>1.0007299999999999</v>
      </c>
      <c r="C3447">
        <v>0.98717999999999995</v>
      </c>
      <c r="D3447">
        <v>0.98702800000000002</v>
      </c>
      <c r="E3447">
        <v>0.98641100000000004</v>
      </c>
      <c r="F3447">
        <v>-3.1067899999999999E-3</v>
      </c>
      <c r="G3447">
        <v>-1.9674100000000001E-4</v>
      </c>
      <c r="H3447">
        <v>1.3192E-4</v>
      </c>
    </row>
    <row r="3448" spans="1:8">
      <c r="A3448">
        <v>4446000</v>
      </c>
      <c r="B3448">
        <v>1.0007200000000001</v>
      </c>
      <c r="C3448">
        <v>0.987174</v>
      </c>
      <c r="D3448">
        <v>0.98701300000000003</v>
      </c>
      <c r="E3448">
        <v>0.98640300000000003</v>
      </c>
      <c r="F3448">
        <v>-3.10239E-3</v>
      </c>
      <c r="G3448">
        <v>-1.9998800000000001E-4</v>
      </c>
      <c r="H3448">
        <v>1.3174700000000001E-4</v>
      </c>
    </row>
    <row r="3449" spans="1:8">
      <c r="A3449">
        <v>4447000</v>
      </c>
      <c r="B3449">
        <v>1.0007200000000001</v>
      </c>
      <c r="C3449">
        <v>0.98716800000000005</v>
      </c>
      <c r="D3449">
        <v>0.98701000000000005</v>
      </c>
      <c r="E3449">
        <v>0.98639900000000003</v>
      </c>
      <c r="F3449">
        <v>-3.1005300000000002E-3</v>
      </c>
      <c r="G3449">
        <v>-1.9845600000000001E-4</v>
      </c>
      <c r="H3449">
        <v>1.3192499999999999E-4</v>
      </c>
    </row>
    <row r="3450" spans="1:8">
      <c r="A3450">
        <v>4448000</v>
      </c>
      <c r="B3450">
        <v>1.0007200000000001</v>
      </c>
      <c r="C3450">
        <v>0.98715399999999998</v>
      </c>
      <c r="D3450">
        <v>0.98700299999999996</v>
      </c>
      <c r="E3450">
        <v>0.98638999999999999</v>
      </c>
      <c r="F3450">
        <v>-3.1064299999999999E-3</v>
      </c>
      <c r="G3450">
        <v>-2.0011599999999999E-4</v>
      </c>
      <c r="H3450">
        <v>1.26647E-4</v>
      </c>
    </row>
    <row r="3451" spans="1:8">
      <c r="A3451">
        <v>4449000</v>
      </c>
      <c r="B3451">
        <v>1.0007200000000001</v>
      </c>
      <c r="C3451">
        <v>0.98714000000000002</v>
      </c>
      <c r="D3451">
        <v>0.98699199999999998</v>
      </c>
      <c r="E3451">
        <v>0.98637900000000001</v>
      </c>
      <c r="F3451">
        <v>-3.10947E-3</v>
      </c>
      <c r="G3451">
        <v>-2.0367200000000001E-4</v>
      </c>
      <c r="H3451">
        <v>1.2983499999999999E-4</v>
      </c>
    </row>
    <row r="3452" spans="1:8">
      <c r="A3452">
        <v>4450000</v>
      </c>
      <c r="B3452">
        <v>1.0007200000000001</v>
      </c>
      <c r="C3452">
        <v>0.98714800000000003</v>
      </c>
      <c r="D3452">
        <v>0.98699800000000004</v>
      </c>
      <c r="E3452">
        <v>0.98637900000000001</v>
      </c>
      <c r="F3452">
        <v>-3.1067099999999999E-3</v>
      </c>
      <c r="G3452">
        <v>-2.0506699999999999E-4</v>
      </c>
      <c r="H3452">
        <v>1.3152800000000001E-4</v>
      </c>
    </row>
    <row r="3453" spans="1:8">
      <c r="A3453">
        <v>4451000</v>
      </c>
      <c r="B3453">
        <v>1.00071</v>
      </c>
      <c r="C3453">
        <v>0.98713300000000004</v>
      </c>
      <c r="D3453">
        <v>0.986981</v>
      </c>
      <c r="E3453">
        <v>0.98636800000000002</v>
      </c>
      <c r="F3453">
        <v>-3.1012800000000001E-3</v>
      </c>
      <c r="G3453">
        <v>-2.0402899999999999E-4</v>
      </c>
      <c r="H3453">
        <v>1.34055E-4</v>
      </c>
    </row>
    <row r="3454" spans="1:8">
      <c r="A3454">
        <v>4452000</v>
      </c>
      <c r="B3454">
        <v>1.00071</v>
      </c>
      <c r="C3454">
        <v>0.98712299999999997</v>
      </c>
      <c r="D3454">
        <v>0.98696200000000001</v>
      </c>
      <c r="E3454">
        <v>0.98636100000000004</v>
      </c>
      <c r="F3454">
        <v>-3.0988000000000001E-3</v>
      </c>
      <c r="G3454">
        <v>-2.0573E-4</v>
      </c>
      <c r="H3454">
        <v>1.3117900000000001E-4</v>
      </c>
    </row>
    <row r="3455" spans="1:8">
      <c r="A3455">
        <v>4453000</v>
      </c>
      <c r="B3455">
        <v>1.00071</v>
      </c>
      <c r="C3455">
        <v>0.98712</v>
      </c>
      <c r="D3455">
        <v>0.98695999999999995</v>
      </c>
      <c r="E3455">
        <v>0.98636100000000004</v>
      </c>
      <c r="F3455">
        <v>-3.0966399999999999E-3</v>
      </c>
      <c r="G3455">
        <v>-2.0710999999999999E-4</v>
      </c>
      <c r="H3455">
        <v>1.29803E-4</v>
      </c>
    </row>
    <row r="3456" spans="1:8">
      <c r="A3456">
        <v>4454000</v>
      </c>
      <c r="B3456">
        <v>1.0007200000000001</v>
      </c>
      <c r="C3456">
        <v>0.98713600000000001</v>
      </c>
      <c r="D3456">
        <v>0.98697199999999996</v>
      </c>
      <c r="E3456">
        <v>0.98637600000000003</v>
      </c>
      <c r="F3456">
        <v>-3.0939000000000001E-3</v>
      </c>
      <c r="G3456">
        <v>-2.02289E-4</v>
      </c>
      <c r="H3456">
        <v>1.32896E-4</v>
      </c>
    </row>
    <row r="3457" spans="1:8">
      <c r="A3457">
        <v>4455000</v>
      </c>
      <c r="B3457">
        <v>1.0007200000000001</v>
      </c>
      <c r="C3457">
        <v>0.98713799999999996</v>
      </c>
      <c r="D3457">
        <v>0.98696700000000004</v>
      </c>
      <c r="E3457">
        <v>0.98637799999999998</v>
      </c>
      <c r="F3457">
        <v>-3.0918199999999999E-3</v>
      </c>
      <c r="G3457">
        <v>-2.0531299999999999E-4</v>
      </c>
      <c r="H3457">
        <v>1.3866200000000001E-4</v>
      </c>
    </row>
    <row r="3458" spans="1:8">
      <c r="A3458">
        <v>4456000</v>
      </c>
      <c r="B3458">
        <v>1.00071</v>
      </c>
      <c r="C3458">
        <v>0.98712599999999995</v>
      </c>
      <c r="D3458">
        <v>0.98695699999999997</v>
      </c>
      <c r="E3458">
        <v>0.98636599999999997</v>
      </c>
      <c r="F3458">
        <v>-3.0924400000000001E-3</v>
      </c>
      <c r="G3458">
        <v>-2.0486500000000001E-4</v>
      </c>
      <c r="H3458">
        <v>1.3607100000000001E-4</v>
      </c>
    </row>
    <row r="3459" spans="1:8">
      <c r="A3459">
        <v>4457000</v>
      </c>
      <c r="B3459">
        <v>1.0007200000000001</v>
      </c>
      <c r="C3459">
        <v>0.98712999999999995</v>
      </c>
      <c r="D3459">
        <v>0.98696499999999998</v>
      </c>
      <c r="E3459">
        <v>0.98636699999999999</v>
      </c>
      <c r="F3459">
        <v>-3.0980299999999999E-3</v>
      </c>
      <c r="G3459">
        <v>-2.0298899999999999E-4</v>
      </c>
      <c r="H3459">
        <v>1.36119E-4</v>
      </c>
    </row>
    <row r="3460" spans="1:8">
      <c r="A3460">
        <v>4458000</v>
      </c>
      <c r="B3460">
        <v>1.0007200000000001</v>
      </c>
      <c r="C3460">
        <v>0.98712999999999995</v>
      </c>
      <c r="D3460">
        <v>0.98696600000000001</v>
      </c>
      <c r="E3460">
        <v>0.98636199999999996</v>
      </c>
      <c r="F3460">
        <v>-3.0977499999999998E-3</v>
      </c>
      <c r="G3460">
        <v>-2.0483E-4</v>
      </c>
      <c r="H3460">
        <v>1.3922699999999999E-4</v>
      </c>
    </row>
    <row r="3461" spans="1:8">
      <c r="A3461">
        <v>4459000</v>
      </c>
      <c r="B3461">
        <v>1.00071</v>
      </c>
      <c r="C3461">
        <v>0.98711899999999997</v>
      </c>
      <c r="D3461">
        <v>0.98694800000000005</v>
      </c>
      <c r="E3461">
        <v>0.98636100000000004</v>
      </c>
      <c r="F3461">
        <v>-3.0959799999999999E-3</v>
      </c>
      <c r="G3461">
        <v>-2.0507300000000001E-4</v>
      </c>
      <c r="H3461">
        <v>1.45649E-4</v>
      </c>
    </row>
    <row r="3462" spans="1:8">
      <c r="A3462">
        <v>4460000</v>
      </c>
      <c r="B3462">
        <v>1.00071</v>
      </c>
      <c r="C3462">
        <v>0.98711000000000004</v>
      </c>
      <c r="D3462">
        <v>0.98693600000000004</v>
      </c>
      <c r="E3462">
        <v>0.98635700000000004</v>
      </c>
      <c r="F3462">
        <v>-3.0932500000000001E-3</v>
      </c>
      <c r="G3462">
        <v>-2.0460000000000001E-4</v>
      </c>
      <c r="H3462">
        <v>1.47245E-4</v>
      </c>
    </row>
    <row r="3463" spans="1:8">
      <c r="A3463">
        <v>4461000</v>
      </c>
      <c r="B3463">
        <v>1.00071</v>
      </c>
      <c r="C3463">
        <v>0.987093</v>
      </c>
      <c r="D3463">
        <v>0.98692000000000002</v>
      </c>
      <c r="E3463">
        <v>0.986344</v>
      </c>
      <c r="F3463">
        <v>-3.0934299999999999E-3</v>
      </c>
      <c r="G3463">
        <v>-2.10332E-4</v>
      </c>
      <c r="H3463">
        <v>1.4569E-4</v>
      </c>
    </row>
    <row r="3464" spans="1:8">
      <c r="A3464">
        <v>4462000</v>
      </c>
      <c r="B3464">
        <v>1.00071</v>
      </c>
      <c r="C3464">
        <v>0.98709400000000003</v>
      </c>
      <c r="D3464">
        <v>0.98691700000000004</v>
      </c>
      <c r="E3464">
        <v>0.98634100000000002</v>
      </c>
      <c r="F3464">
        <v>-3.0934700000000001E-3</v>
      </c>
      <c r="G3464">
        <v>-2.06992E-4</v>
      </c>
      <c r="H3464">
        <v>1.4848899999999999E-4</v>
      </c>
    </row>
    <row r="3465" spans="1:8">
      <c r="A3465">
        <v>4463000</v>
      </c>
      <c r="B3465">
        <v>1.00071</v>
      </c>
      <c r="C3465">
        <v>0.98709000000000002</v>
      </c>
      <c r="D3465">
        <v>0.98692199999999997</v>
      </c>
      <c r="E3465">
        <v>0.98634699999999997</v>
      </c>
      <c r="F3465">
        <v>-3.0927400000000001E-3</v>
      </c>
      <c r="G3465">
        <v>-2.0908E-4</v>
      </c>
      <c r="H3465">
        <v>1.4657900000000001E-4</v>
      </c>
    </row>
    <row r="3466" spans="1:8">
      <c r="A3466">
        <v>4464000</v>
      </c>
      <c r="B3466">
        <v>1.00071</v>
      </c>
      <c r="C3466">
        <v>0.98710500000000001</v>
      </c>
      <c r="D3466">
        <v>0.98692999999999997</v>
      </c>
      <c r="E3466">
        <v>0.98636199999999996</v>
      </c>
      <c r="F3466">
        <v>-3.0915000000000001E-3</v>
      </c>
      <c r="G3466">
        <v>-2.12931E-4</v>
      </c>
      <c r="H3466">
        <v>1.43616E-4</v>
      </c>
    </row>
    <row r="3467" spans="1:8">
      <c r="A3467">
        <v>4465000</v>
      </c>
      <c r="B3467">
        <v>1.00071</v>
      </c>
      <c r="C3467">
        <v>0.987124</v>
      </c>
      <c r="D3467">
        <v>0.98694499999999996</v>
      </c>
      <c r="E3467">
        <v>0.98638499999999996</v>
      </c>
      <c r="F3467">
        <v>-3.0902199999999999E-3</v>
      </c>
      <c r="G3467">
        <v>-2.14861E-4</v>
      </c>
      <c r="H3467">
        <v>1.4756799999999999E-4</v>
      </c>
    </row>
    <row r="3468" spans="1:8">
      <c r="A3468">
        <v>4466000</v>
      </c>
      <c r="B3468">
        <v>1.00071</v>
      </c>
      <c r="C3468">
        <v>0.98711700000000002</v>
      </c>
      <c r="D3468">
        <v>0.98693500000000001</v>
      </c>
      <c r="E3468">
        <v>0.98637799999999998</v>
      </c>
      <c r="F3468">
        <v>-3.0878500000000001E-3</v>
      </c>
      <c r="G3468">
        <v>-2.1398899999999999E-4</v>
      </c>
      <c r="H3468">
        <v>1.5022399999999999E-4</v>
      </c>
    </row>
    <row r="3469" spans="1:8">
      <c r="A3469">
        <v>4467000</v>
      </c>
      <c r="B3469">
        <v>1.00071</v>
      </c>
      <c r="C3469">
        <v>0.98709999999999998</v>
      </c>
      <c r="D3469">
        <v>0.98691899999999999</v>
      </c>
      <c r="E3469">
        <v>0.98634999999999995</v>
      </c>
      <c r="F3469">
        <v>-3.08771E-3</v>
      </c>
      <c r="G3469">
        <v>-2.1845600000000001E-4</v>
      </c>
      <c r="H3469">
        <v>1.5552599999999999E-4</v>
      </c>
    </row>
    <row r="3470" spans="1:8">
      <c r="A3470">
        <v>4468000</v>
      </c>
      <c r="B3470">
        <v>1.00071</v>
      </c>
      <c r="C3470">
        <v>0.98708600000000002</v>
      </c>
      <c r="D3470">
        <v>0.986904</v>
      </c>
      <c r="E3470">
        <v>0.98633099999999996</v>
      </c>
      <c r="F3470">
        <v>-3.0833700000000002E-3</v>
      </c>
      <c r="G3470">
        <v>-2.1665599999999999E-4</v>
      </c>
      <c r="H3470">
        <v>1.5704900000000001E-4</v>
      </c>
    </row>
    <row r="3471" spans="1:8">
      <c r="A3471">
        <v>4469000</v>
      </c>
      <c r="B3471">
        <v>1.0006999999999999</v>
      </c>
      <c r="C3471">
        <v>0.98707</v>
      </c>
      <c r="D3471">
        <v>0.98688799999999999</v>
      </c>
      <c r="E3471">
        <v>0.98631000000000002</v>
      </c>
      <c r="F3471">
        <v>-3.0866499999999998E-3</v>
      </c>
      <c r="G3471">
        <v>-2.1581700000000001E-4</v>
      </c>
      <c r="H3471">
        <v>1.6060799999999999E-4</v>
      </c>
    </row>
    <row r="3472" spans="1:8">
      <c r="A3472">
        <v>4470000</v>
      </c>
      <c r="B3472">
        <v>1.0006999999999999</v>
      </c>
      <c r="C3472">
        <v>0.98705799999999999</v>
      </c>
      <c r="D3472">
        <v>0.98687800000000003</v>
      </c>
      <c r="E3472">
        <v>0.98630300000000004</v>
      </c>
      <c r="F3472">
        <v>-3.0843799999999998E-3</v>
      </c>
      <c r="G3472">
        <v>-2.1232900000000001E-4</v>
      </c>
      <c r="H3472">
        <v>1.61855E-4</v>
      </c>
    </row>
    <row r="3473" spans="1:8">
      <c r="A3473">
        <v>4471000</v>
      </c>
      <c r="B3473">
        <v>1.0006999999999999</v>
      </c>
      <c r="C3473">
        <v>0.98705699999999996</v>
      </c>
      <c r="D3473">
        <v>0.98687999999999998</v>
      </c>
      <c r="E3473">
        <v>0.98630200000000001</v>
      </c>
      <c r="F3473">
        <v>-3.0830200000000001E-3</v>
      </c>
      <c r="G3473">
        <v>-2.1465199999999999E-4</v>
      </c>
      <c r="H3473">
        <v>1.5880899999999999E-4</v>
      </c>
    </row>
    <row r="3474" spans="1:8">
      <c r="A3474">
        <v>4472000</v>
      </c>
      <c r="B3474">
        <v>1.0006999999999999</v>
      </c>
      <c r="C3474">
        <v>0.98705399999999999</v>
      </c>
      <c r="D3474">
        <v>0.98688500000000001</v>
      </c>
      <c r="E3474">
        <v>0.98630300000000004</v>
      </c>
      <c r="F3474">
        <v>-3.08648E-3</v>
      </c>
      <c r="G3474">
        <v>-2.14618E-4</v>
      </c>
      <c r="H3474">
        <v>1.59772E-4</v>
      </c>
    </row>
    <row r="3475" spans="1:8">
      <c r="A3475">
        <v>4473000</v>
      </c>
      <c r="B3475">
        <v>1.0006999999999999</v>
      </c>
      <c r="C3475">
        <v>0.987039</v>
      </c>
      <c r="D3475">
        <v>0.98687000000000002</v>
      </c>
      <c r="E3475">
        <v>0.98628899999999997</v>
      </c>
      <c r="F3475">
        <v>-3.0880299999999999E-3</v>
      </c>
      <c r="G3475">
        <v>-2.16715E-4</v>
      </c>
      <c r="H3475">
        <v>1.6049E-4</v>
      </c>
    </row>
    <row r="3476" spans="1:8">
      <c r="A3476">
        <v>4474000</v>
      </c>
      <c r="B3476">
        <v>1.0006999999999999</v>
      </c>
      <c r="C3476">
        <v>0.98704099999999995</v>
      </c>
      <c r="D3476">
        <v>0.98685900000000004</v>
      </c>
      <c r="E3476">
        <v>0.98629500000000003</v>
      </c>
      <c r="F3476">
        <v>-3.0887800000000002E-3</v>
      </c>
      <c r="G3476">
        <v>-2.1638199999999999E-4</v>
      </c>
      <c r="H3476">
        <v>1.6621100000000001E-4</v>
      </c>
    </row>
    <row r="3477" spans="1:8">
      <c r="A3477">
        <v>4475000</v>
      </c>
      <c r="B3477">
        <v>1.0006999999999999</v>
      </c>
      <c r="C3477">
        <v>0.98704700000000001</v>
      </c>
      <c r="D3477">
        <v>0.98686499999999999</v>
      </c>
      <c r="E3477">
        <v>0.98629599999999995</v>
      </c>
      <c r="F3477">
        <v>-3.09203E-3</v>
      </c>
      <c r="G3477">
        <v>-2.1207299999999999E-4</v>
      </c>
      <c r="H3477">
        <v>1.7087800000000001E-4</v>
      </c>
    </row>
    <row r="3478" spans="1:8">
      <c r="A3478">
        <v>4476000</v>
      </c>
      <c r="B3478">
        <v>1.0006999999999999</v>
      </c>
      <c r="C3478">
        <v>0.98704899999999995</v>
      </c>
      <c r="D3478">
        <v>0.98686799999999997</v>
      </c>
      <c r="E3478">
        <v>0.98630399999999996</v>
      </c>
      <c r="F3478">
        <v>-3.0926700000000001E-3</v>
      </c>
      <c r="G3478">
        <v>-2.1054600000000001E-4</v>
      </c>
      <c r="H3478">
        <v>1.7225899999999999E-4</v>
      </c>
    </row>
    <row r="3479" spans="1:8">
      <c r="A3479">
        <v>4477000</v>
      </c>
      <c r="B3479">
        <v>1.0006999999999999</v>
      </c>
      <c r="C3479">
        <v>0.98706199999999999</v>
      </c>
      <c r="D3479">
        <v>0.98687800000000003</v>
      </c>
      <c r="E3479">
        <v>0.986313</v>
      </c>
      <c r="F3479">
        <v>-3.0971599999999998E-3</v>
      </c>
      <c r="G3479">
        <v>-2.09753E-4</v>
      </c>
      <c r="H3479">
        <v>1.6934400000000001E-4</v>
      </c>
    </row>
    <row r="3480" spans="1:8">
      <c r="A3480">
        <v>4478000</v>
      </c>
      <c r="B3480">
        <v>1.0006999999999999</v>
      </c>
      <c r="C3480">
        <v>0.98707500000000004</v>
      </c>
      <c r="D3480">
        <v>0.98688399999999998</v>
      </c>
      <c r="E3480">
        <v>0.98632500000000001</v>
      </c>
      <c r="F3480">
        <v>-3.09976E-3</v>
      </c>
      <c r="G3480">
        <v>-2.1256399999999999E-4</v>
      </c>
      <c r="H3480">
        <v>1.6771200000000001E-4</v>
      </c>
    </row>
    <row r="3481" spans="1:8">
      <c r="A3481">
        <v>4479000</v>
      </c>
      <c r="B3481">
        <v>1.00071</v>
      </c>
      <c r="C3481">
        <v>0.98708200000000001</v>
      </c>
      <c r="D3481">
        <v>0.98690100000000003</v>
      </c>
      <c r="E3481">
        <v>0.98632799999999998</v>
      </c>
      <c r="F3481">
        <v>-3.0959999999999998E-3</v>
      </c>
      <c r="G3481">
        <v>-2.09724E-4</v>
      </c>
      <c r="H3481">
        <v>1.6516799999999999E-4</v>
      </c>
    </row>
    <row r="3482" spans="1:8">
      <c r="A3482">
        <v>4480000</v>
      </c>
      <c r="B3482">
        <v>1.00071</v>
      </c>
      <c r="C3482">
        <v>0.98709000000000002</v>
      </c>
      <c r="D3482">
        <v>0.98690900000000004</v>
      </c>
      <c r="E3482">
        <v>0.98633300000000002</v>
      </c>
      <c r="F3482">
        <v>-3.0974499999999999E-3</v>
      </c>
      <c r="G3482">
        <v>-2.0598099999999999E-4</v>
      </c>
      <c r="H3482">
        <v>1.6326399999999999E-4</v>
      </c>
    </row>
    <row r="3483" spans="1:8">
      <c r="A3483">
        <v>4481000</v>
      </c>
      <c r="B3483">
        <v>1.00071</v>
      </c>
      <c r="C3483">
        <v>0.98710699999999996</v>
      </c>
      <c r="D3483">
        <v>0.98693500000000001</v>
      </c>
      <c r="E3483">
        <v>0.98634200000000005</v>
      </c>
      <c r="F3483">
        <v>-3.0978199999999998E-3</v>
      </c>
      <c r="G3483">
        <v>-2.13885E-4</v>
      </c>
      <c r="H3483">
        <v>1.63105E-4</v>
      </c>
    </row>
    <row r="3484" spans="1:8">
      <c r="A3484">
        <v>4482000</v>
      </c>
      <c r="B3484">
        <v>1.0007200000000001</v>
      </c>
      <c r="C3484">
        <v>0.98713600000000001</v>
      </c>
      <c r="D3484">
        <v>0.98696200000000001</v>
      </c>
      <c r="E3484">
        <v>0.98637200000000003</v>
      </c>
      <c r="F3484">
        <v>-3.0994299999999998E-3</v>
      </c>
      <c r="G3484">
        <v>-2.1728700000000001E-4</v>
      </c>
      <c r="H3484">
        <v>1.6846799999999999E-4</v>
      </c>
    </row>
    <row r="3485" spans="1:8">
      <c r="A3485">
        <v>4483000</v>
      </c>
      <c r="B3485">
        <v>1.0007299999999999</v>
      </c>
      <c r="C3485">
        <v>0.98716700000000002</v>
      </c>
      <c r="D3485">
        <v>0.98699800000000004</v>
      </c>
      <c r="E3485">
        <v>0.98639299999999996</v>
      </c>
      <c r="F3485">
        <v>-3.0963700000000002E-3</v>
      </c>
      <c r="G3485">
        <v>-2.24649E-4</v>
      </c>
      <c r="H3485">
        <v>1.6779499999999999E-4</v>
      </c>
    </row>
    <row r="3486" spans="1:8">
      <c r="A3486">
        <v>4484000</v>
      </c>
      <c r="B3486">
        <v>1.00074</v>
      </c>
      <c r="C3486">
        <v>0.98720200000000002</v>
      </c>
      <c r="D3486">
        <v>0.98703600000000002</v>
      </c>
      <c r="E3486">
        <v>0.98643499999999995</v>
      </c>
      <c r="F3486">
        <v>-3.0960200000000001E-3</v>
      </c>
      <c r="G3486">
        <v>-2.2641100000000001E-4</v>
      </c>
      <c r="H3486">
        <v>1.69748E-4</v>
      </c>
    </row>
    <row r="3487" spans="1:8">
      <c r="A3487">
        <v>4485000</v>
      </c>
      <c r="B3487">
        <v>1.00074</v>
      </c>
      <c r="C3487">
        <v>0.987201</v>
      </c>
      <c r="D3487">
        <v>0.98703600000000002</v>
      </c>
      <c r="E3487">
        <v>0.98643099999999995</v>
      </c>
      <c r="F3487">
        <v>-3.0932500000000001E-3</v>
      </c>
      <c r="G3487">
        <v>-2.2540599999999999E-4</v>
      </c>
      <c r="H3487">
        <v>1.69233E-4</v>
      </c>
    </row>
    <row r="3488" spans="1:8">
      <c r="A3488">
        <v>4486000</v>
      </c>
      <c r="B3488">
        <v>1.0007299999999999</v>
      </c>
      <c r="C3488">
        <v>0.987178</v>
      </c>
      <c r="D3488">
        <v>0.98702299999999998</v>
      </c>
      <c r="E3488">
        <v>0.98641999999999996</v>
      </c>
      <c r="F3488">
        <v>-3.0944599999999998E-3</v>
      </c>
      <c r="G3488">
        <v>-2.2518000000000001E-4</v>
      </c>
      <c r="H3488">
        <v>1.67539E-4</v>
      </c>
    </row>
    <row r="3489" spans="1:8">
      <c r="A3489">
        <v>4487000</v>
      </c>
      <c r="B3489">
        <v>1.0007299999999999</v>
      </c>
      <c r="C3489">
        <v>0.98716099999999996</v>
      </c>
      <c r="D3489">
        <v>0.98701899999999998</v>
      </c>
      <c r="E3489">
        <v>0.98641699999999999</v>
      </c>
      <c r="F3489">
        <v>-3.0973699999999999E-3</v>
      </c>
      <c r="G3489">
        <v>-2.2156500000000001E-4</v>
      </c>
      <c r="H3489">
        <v>1.6907099999999999E-4</v>
      </c>
    </row>
    <row r="3490" spans="1:8">
      <c r="A3490">
        <v>4488000</v>
      </c>
      <c r="B3490">
        <v>1.0007299999999999</v>
      </c>
      <c r="C3490">
        <v>0.98716400000000004</v>
      </c>
      <c r="D3490">
        <v>0.98702199999999995</v>
      </c>
      <c r="E3490">
        <v>0.98641599999999996</v>
      </c>
      <c r="F3490">
        <v>-3.0913099999999999E-3</v>
      </c>
      <c r="G3490">
        <v>-2.2002100000000001E-4</v>
      </c>
      <c r="H3490">
        <v>1.6602899999999999E-4</v>
      </c>
    </row>
    <row r="3491" spans="1:8">
      <c r="A3491">
        <v>4489000</v>
      </c>
      <c r="B3491">
        <v>1.0007299999999999</v>
      </c>
      <c r="C3491">
        <v>0.98716300000000001</v>
      </c>
      <c r="D3491">
        <v>0.98702500000000004</v>
      </c>
      <c r="E3491">
        <v>0.98641299999999998</v>
      </c>
      <c r="F3491">
        <v>-3.0918600000000001E-3</v>
      </c>
      <c r="G3491">
        <v>-2.11869E-4</v>
      </c>
      <c r="H3491">
        <v>1.6811300000000001E-4</v>
      </c>
    </row>
    <row r="3492" spans="1:8">
      <c r="A3492">
        <v>4490000</v>
      </c>
      <c r="B3492">
        <v>1.0007299999999999</v>
      </c>
      <c r="C3492">
        <v>0.98716499999999996</v>
      </c>
      <c r="D3492">
        <v>0.98703200000000002</v>
      </c>
      <c r="E3492">
        <v>0.98641299999999998</v>
      </c>
      <c r="F3492">
        <v>-3.0916699999999999E-3</v>
      </c>
      <c r="G3492">
        <v>-2.0960799999999999E-4</v>
      </c>
      <c r="H3492">
        <v>1.6051600000000001E-4</v>
      </c>
    </row>
    <row r="3493" spans="1:8">
      <c r="A3493">
        <v>4491000</v>
      </c>
      <c r="B3493">
        <v>1.0007299999999999</v>
      </c>
      <c r="C3493">
        <v>0.98717100000000002</v>
      </c>
      <c r="D3493">
        <v>0.98704099999999995</v>
      </c>
      <c r="E3493">
        <v>0.98641699999999999</v>
      </c>
      <c r="F3493">
        <v>-3.0980999999999999E-3</v>
      </c>
      <c r="G3493">
        <v>-2.13656E-4</v>
      </c>
      <c r="H3493">
        <v>1.5689999999999999E-4</v>
      </c>
    </row>
    <row r="3494" spans="1:8">
      <c r="A3494">
        <v>4492000</v>
      </c>
      <c r="B3494">
        <v>1.00074</v>
      </c>
      <c r="C3494">
        <v>0.98718700000000004</v>
      </c>
      <c r="D3494">
        <v>0.98706099999999997</v>
      </c>
      <c r="E3494">
        <v>0.986429</v>
      </c>
      <c r="F3494">
        <v>-3.09626E-3</v>
      </c>
      <c r="G3494">
        <v>-2.1695500000000001E-4</v>
      </c>
      <c r="H3494">
        <v>1.5629500000000001E-4</v>
      </c>
    </row>
    <row r="3495" spans="1:8">
      <c r="A3495">
        <v>4493000</v>
      </c>
      <c r="B3495">
        <v>1.00074</v>
      </c>
      <c r="C3495">
        <v>0.987182</v>
      </c>
      <c r="D3495">
        <v>0.98706499999999997</v>
      </c>
      <c r="E3495">
        <v>0.98643000000000003</v>
      </c>
      <c r="F3495">
        <v>-3.0945E-3</v>
      </c>
      <c r="G3495">
        <v>-2.2013100000000001E-4</v>
      </c>
      <c r="H3495">
        <v>1.5925600000000001E-4</v>
      </c>
    </row>
    <row r="3496" spans="1:8">
      <c r="A3496">
        <v>4494000</v>
      </c>
      <c r="B3496">
        <v>1.0007299999999999</v>
      </c>
      <c r="C3496">
        <v>0.98716899999999996</v>
      </c>
      <c r="D3496">
        <v>0.98704499999999995</v>
      </c>
      <c r="E3496">
        <v>0.98640700000000003</v>
      </c>
      <c r="F3496">
        <v>-3.0961399999999998E-3</v>
      </c>
      <c r="G3496">
        <v>-2.18311E-4</v>
      </c>
      <c r="H3496">
        <v>1.5835900000000001E-4</v>
      </c>
    </row>
    <row r="3497" spans="1:8">
      <c r="A3497">
        <v>4495000</v>
      </c>
      <c r="B3497">
        <v>1.0007299999999999</v>
      </c>
      <c r="C3497">
        <v>0.98716199999999998</v>
      </c>
      <c r="D3497">
        <v>0.98702800000000002</v>
      </c>
      <c r="E3497">
        <v>0.98640799999999995</v>
      </c>
      <c r="F3497">
        <v>-3.0940400000000002E-3</v>
      </c>
      <c r="G3497">
        <v>-2.2336799999999999E-4</v>
      </c>
      <c r="H3497">
        <v>1.5791000000000001E-4</v>
      </c>
    </row>
    <row r="3498" spans="1:8">
      <c r="A3498">
        <v>4496000</v>
      </c>
      <c r="B3498">
        <v>1.0007299999999999</v>
      </c>
      <c r="C3498">
        <v>0.98716400000000004</v>
      </c>
      <c r="D3498">
        <v>0.98702500000000004</v>
      </c>
      <c r="E3498">
        <v>0.98641699999999999</v>
      </c>
      <c r="F3498">
        <v>-3.0933900000000001E-3</v>
      </c>
      <c r="G3498">
        <v>-2.22074E-4</v>
      </c>
      <c r="H3498">
        <v>1.57064E-4</v>
      </c>
    </row>
    <row r="3499" spans="1:8">
      <c r="A3499">
        <v>4497000</v>
      </c>
      <c r="B3499">
        <v>1.0007299999999999</v>
      </c>
      <c r="C3499">
        <v>0.98716000000000004</v>
      </c>
      <c r="D3499">
        <v>0.98702400000000001</v>
      </c>
      <c r="E3499">
        <v>0.98641699999999999</v>
      </c>
      <c r="F3499">
        <v>-3.0931399999999999E-3</v>
      </c>
      <c r="G3499">
        <v>-2.2575399999999999E-4</v>
      </c>
      <c r="H3499">
        <v>1.5821300000000001E-4</v>
      </c>
    </row>
    <row r="3500" spans="1:8">
      <c r="A3500">
        <v>4498000</v>
      </c>
      <c r="B3500">
        <v>1.0007299999999999</v>
      </c>
      <c r="C3500">
        <v>0.98715399999999998</v>
      </c>
      <c r="D3500">
        <v>0.98702599999999996</v>
      </c>
      <c r="E3500">
        <v>0.98640700000000003</v>
      </c>
      <c r="F3500">
        <v>-3.0988500000000002E-3</v>
      </c>
      <c r="G3500">
        <v>-2.2380699999999999E-4</v>
      </c>
      <c r="H3500">
        <v>1.5836299999999999E-4</v>
      </c>
    </row>
    <row r="3501" spans="1:8">
      <c r="A3501">
        <v>4499000</v>
      </c>
      <c r="B3501">
        <v>1.0007299999999999</v>
      </c>
      <c r="C3501">
        <v>0.98713700000000004</v>
      </c>
      <c r="D3501">
        <v>0.98702100000000004</v>
      </c>
      <c r="E3501">
        <v>0.98639900000000003</v>
      </c>
      <c r="F3501">
        <v>-3.0997099999999999E-3</v>
      </c>
      <c r="G3501">
        <v>-2.2298500000000001E-4</v>
      </c>
      <c r="H3501">
        <v>1.6002599999999999E-4</v>
      </c>
    </row>
    <row r="3502" spans="1:8">
      <c r="A3502">
        <v>4500000</v>
      </c>
      <c r="B3502">
        <v>1.0007200000000001</v>
      </c>
      <c r="C3502">
        <v>0.98711499999999996</v>
      </c>
      <c r="D3502">
        <v>0.98701300000000003</v>
      </c>
      <c r="E3502">
        <v>0.98638800000000004</v>
      </c>
      <c r="F3502">
        <v>-3.09838E-3</v>
      </c>
      <c r="G3502">
        <v>-2.21831E-4</v>
      </c>
      <c r="H3502">
        <v>1.5722300000000001E-4</v>
      </c>
    </row>
    <row r="3503" spans="1:8">
      <c r="A3503">
        <v>4501000</v>
      </c>
      <c r="B3503">
        <v>1.0007200000000001</v>
      </c>
      <c r="C3503">
        <v>0.98711499999999996</v>
      </c>
      <c r="D3503">
        <v>0.98700500000000002</v>
      </c>
      <c r="E3503">
        <v>0.98638700000000001</v>
      </c>
      <c r="F3503">
        <v>-3.0979900000000001E-3</v>
      </c>
      <c r="G3503">
        <v>-2.25126E-4</v>
      </c>
      <c r="H3503">
        <v>1.5631299999999999E-4</v>
      </c>
    </row>
    <row r="3504" spans="1:8">
      <c r="A3504">
        <v>4502000</v>
      </c>
      <c r="B3504">
        <v>1.0007200000000001</v>
      </c>
      <c r="C3504">
        <v>0.98712100000000003</v>
      </c>
      <c r="D3504">
        <v>0.987016</v>
      </c>
      <c r="E3504">
        <v>0.986398</v>
      </c>
      <c r="F3504">
        <v>-3.0942000000000001E-3</v>
      </c>
      <c r="G3504">
        <v>-2.23429E-4</v>
      </c>
      <c r="H3504">
        <v>1.5762600000000001E-4</v>
      </c>
    </row>
    <row r="3505" spans="1:8">
      <c r="A3505">
        <v>4503000</v>
      </c>
      <c r="B3505">
        <v>1.0007299999999999</v>
      </c>
      <c r="C3505">
        <v>0.98712200000000005</v>
      </c>
      <c r="D3505">
        <v>0.98702299999999998</v>
      </c>
      <c r="E3505">
        <v>0.98641000000000001</v>
      </c>
      <c r="F3505">
        <v>-3.09742E-3</v>
      </c>
      <c r="G3505">
        <v>-2.2373E-4</v>
      </c>
      <c r="H3505">
        <v>1.56563E-4</v>
      </c>
    </row>
    <row r="3506" spans="1:8">
      <c r="A3506">
        <v>4504000</v>
      </c>
      <c r="B3506">
        <v>1.0007299999999999</v>
      </c>
      <c r="C3506">
        <v>0.98712900000000003</v>
      </c>
      <c r="D3506">
        <v>0.987035</v>
      </c>
      <c r="E3506">
        <v>0.986402</v>
      </c>
      <c r="F3506">
        <v>-3.0970699999999999E-3</v>
      </c>
      <c r="G3506">
        <v>-2.25675E-4</v>
      </c>
      <c r="H3506">
        <v>1.6024400000000001E-4</v>
      </c>
    </row>
    <row r="3507" spans="1:8">
      <c r="A3507">
        <v>4505000</v>
      </c>
      <c r="B3507">
        <v>1.0007299999999999</v>
      </c>
      <c r="C3507">
        <v>0.98714599999999997</v>
      </c>
      <c r="D3507">
        <v>0.98706700000000003</v>
      </c>
      <c r="E3507">
        <v>0.98641999999999996</v>
      </c>
      <c r="F3507">
        <v>-3.09517E-3</v>
      </c>
      <c r="G3507">
        <v>-2.2509299999999999E-4</v>
      </c>
      <c r="H3507">
        <v>1.61199E-4</v>
      </c>
    </row>
    <row r="3508" spans="1:8">
      <c r="A3508">
        <v>4506000</v>
      </c>
      <c r="B3508">
        <v>1.00074</v>
      </c>
      <c r="C3508">
        <v>0.98716899999999996</v>
      </c>
      <c r="D3508">
        <v>0.987097</v>
      </c>
      <c r="E3508">
        <v>0.98644100000000001</v>
      </c>
      <c r="F3508">
        <v>-3.0942299999999999E-3</v>
      </c>
      <c r="G3508">
        <v>-2.2366899999999999E-4</v>
      </c>
      <c r="H3508">
        <v>1.6372199999999999E-4</v>
      </c>
    </row>
    <row r="3509" spans="1:8">
      <c r="A3509">
        <v>4507000</v>
      </c>
      <c r="B3509">
        <v>1.00074</v>
      </c>
      <c r="C3509">
        <v>0.98717100000000002</v>
      </c>
      <c r="D3509">
        <v>0.98709800000000003</v>
      </c>
      <c r="E3509">
        <v>0.98644299999999996</v>
      </c>
      <c r="F3509">
        <v>-3.0888700000000001E-3</v>
      </c>
      <c r="G3509">
        <v>-2.19693E-4</v>
      </c>
      <c r="H3509">
        <v>1.61865E-4</v>
      </c>
    </row>
    <row r="3510" spans="1:8">
      <c r="A3510">
        <v>4508000</v>
      </c>
      <c r="B3510">
        <v>1.00074</v>
      </c>
      <c r="C3510">
        <v>0.98717699999999997</v>
      </c>
      <c r="D3510">
        <v>0.98709800000000003</v>
      </c>
      <c r="E3510">
        <v>0.98644900000000002</v>
      </c>
      <c r="F3510">
        <v>-3.08991E-3</v>
      </c>
      <c r="G3510">
        <v>-2.2092600000000001E-4</v>
      </c>
      <c r="H3510">
        <v>1.6199399999999999E-4</v>
      </c>
    </row>
    <row r="3511" spans="1:8">
      <c r="A3511">
        <v>4509000</v>
      </c>
      <c r="B3511">
        <v>1.00074</v>
      </c>
      <c r="C3511">
        <v>0.98718300000000003</v>
      </c>
      <c r="D3511">
        <v>0.98709599999999997</v>
      </c>
      <c r="E3511">
        <v>0.98645700000000003</v>
      </c>
      <c r="F3511">
        <v>-3.0905899999999998E-3</v>
      </c>
      <c r="G3511">
        <v>-2.2202100000000001E-4</v>
      </c>
      <c r="H3511">
        <v>1.5861099999999999E-4</v>
      </c>
    </row>
    <row r="3512" spans="1:8">
      <c r="A3512">
        <v>4510000</v>
      </c>
      <c r="B3512">
        <v>1.00074</v>
      </c>
      <c r="C3512">
        <v>0.98719100000000004</v>
      </c>
      <c r="D3512">
        <v>0.98710600000000004</v>
      </c>
      <c r="E3512">
        <v>0.98647099999999999</v>
      </c>
      <c r="F3512">
        <v>-3.09093E-3</v>
      </c>
      <c r="G3512">
        <v>-2.17242E-4</v>
      </c>
      <c r="H3512">
        <v>1.5487699999999999E-4</v>
      </c>
    </row>
    <row r="3513" spans="1:8">
      <c r="A3513">
        <v>4511000</v>
      </c>
      <c r="B3513">
        <v>1.00074</v>
      </c>
      <c r="C3513">
        <v>0.98719599999999996</v>
      </c>
      <c r="D3513">
        <v>0.98710900000000001</v>
      </c>
      <c r="E3513">
        <v>0.98648000000000002</v>
      </c>
      <c r="F3513">
        <v>-3.0873799999999998E-3</v>
      </c>
      <c r="G3513">
        <v>-2.1645099999999999E-4</v>
      </c>
      <c r="H3513">
        <v>1.5425500000000001E-4</v>
      </c>
    </row>
    <row r="3514" spans="1:8">
      <c r="A3514">
        <v>4512000</v>
      </c>
      <c r="B3514">
        <v>1.00074</v>
      </c>
      <c r="C3514">
        <v>0.98721099999999995</v>
      </c>
      <c r="D3514">
        <v>0.98712599999999995</v>
      </c>
      <c r="E3514">
        <v>0.98650000000000004</v>
      </c>
      <c r="F3514">
        <v>-3.08304E-3</v>
      </c>
      <c r="G3514">
        <v>-2.1570899999999999E-4</v>
      </c>
      <c r="H3514">
        <v>1.49622E-4</v>
      </c>
    </row>
    <row r="3515" spans="1:8">
      <c r="A3515">
        <v>4513000</v>
      </c>
      <c r="B3515">
        <v>1.00075</v>
      </c>
      <c r="C3515">
        <v>0.98721300000000001</v>
      </c>
      <c r="D3515">
        <v>0.98714199999999996</v>
      </c>
      <c r="E3515">
        <v>0.98651500000000003</v>
      </c>
      <c r="F3515">
        <v>-3.0800799999999998E-3</v>
      </c>
      <c r="G3515">
        <v>-2.13358E-4</v>
      </c>
      <c r="H3515">
        <v>1.50987E-4</v>
      </c>
    </row>
    <row r="3516" spans="1:8">
      <c r="A3516">
        <v>4514000</v>
      </c>
      <c r="B3516">
        <v>1.00074</v>
      </c>
      <c r="C3516">
        <v>0.98719900000000005</v>
      </c>
      <c r="D3516">
        <v>0.98712</v>
      </c>
      <c r="E3516">
        <v>0.98650499999999997</v>
      </c>
      <c r="F3516">
        <v>-3.08377E-3</v>
      </c>
      <c r="G3516">
        <v>-2.12544E-4</v>
      </c>
      <c r="H3516">
        <v>1.4901399999999999E-4</v>
      </c>
    </row>
    <row r="3517" spans="1:8">
      <c r="A3517">
        <v>4515000</v>
      </c>
      <c r="B3517">
        <v>1.00074</v>
      </c>
      <c r="C3517">
        <v>0.98718899999999998</v>
      </c>
      <c r="D3517">
        <v>0.98710299999999995</v>
      </c>
      <c r="E3517">
        <v>0.98648999999999998</v>
      </c>
      <c r="F3517">
        <v>-3.0799099999999999E-3</v>
      </c>
      <c r="G3517">
        <v>-2.09688E-4</v>
      </c>
      <c r="H3517">
        <v>1.53117E-4</v>
      </c>
    </row>
    <row r="3518" spans="1:8">
      <c r="A3518">
        <v>4516000</v>
      </c>
      <c r="B3518">
        <v>1.00074</v>
      </c>
      <c r="C3518">
        <v>0.98717500000000002</v>
      </c>
      <c r="D3518">
        <v>0.98709100000000005</v>
      </c>
      <c r="E3518">
        <v>0.98648400000000003</v>
      </c>
      <c r="F3518">
        <v>-3.08173E-3</v>
      </c>
      <c r="G3518">
        <v>-2.1202699999999999E-4</v>
      </c>
      <c r="H3518">
        <v>1.5066600000000001E-4</v>
      </c>
    </row>
    <row r="3519" spans="1:8">
      <c r="A3519">
        <v>4517000</v>
      </c>
      <c r="B3519">
        <v>1.0007299999999999</v>
      </c>
      <c r="C3519">
        <v>0.98717500000000002</v>
      </c>
      <c r="D3519">
        <v>0.98708799999999997</v>
      </c>
      <c r="E3519">
        <v>0.98648599999999997</v>
      </c>
      <c r="F3519">
        <v>-3.0808599999999999E-3</v>
      </c>
      <c r="G3519">
        <v>-2.0929499999999999E-4</v>
      </c>
      <c r="H3519">
        <v>1.48908E-4</v>
      </c>
    </row>
    <row r="3520" spans="1:8">
      <c r="A3520">
        <v>4518000</v>
      </c>
      <c r="B3520">
        <v>1.0007299999999999</v>
      </c>
      <c r="C3520">
        <v>0.98716300000000001</v>
      </c>
      <c r="D3520">
        <v>0.98708099999999999</v>
      </c>
      <c r="E3520">
        <v>0.986483</v>
      </c>
      <c r="F3520">
        <v>-3.0806800000000001E-3</v>
      </c>
      <c r="G3520">
        <v>-2.0717399999999999E-4</v>
      </c>
      <c r="H3520">
        <v>1.5613700000000001E-4</v>
      </c>
    </row>
    <row r="3521" spans="1:8">
      <c r="A3521">
        <v>4519000</v>
      </c>
      <c r="B3521">
        <v>1.0007299999999999</v>
      </c>
      <c r="C3521">
        <v>0.98716499999999996</v>
      </c>
      <c r="D3521">
        <v>0.98707699999999998</v>
      </c>
      <c r="E3521">
        <v>0.98647899999999999</v>
      </c>
      <c r="F3521">
        <v>-3.0789699999999999E-3</v>
      </c>
      <c r="G3521">
        <v>-2.0548300000000001E-4</v>
      </c>
      <c r="H3521">
        <v>1.64294E-4</v>
      </c>
    </row>
    <row r="3522" spans="1:8">
      <c r="A3522">
        <v>4520000</v>
      </c>
      <c r="B3522">
        <v>1.0007299999999999</v>
      </c>
      <c r="C3522">
        <v>0.98716599999999999</v>
      </c>
      <c r="D3522">
        <v>0.98707999999999996</v>
      </c>
      <c r="E3522">
        <v>0.986487</v>
      </c>
      <c r="F3522">
        <v>-3.08304E-3</v>
      </c>
      <c r="G3522">
        <v>-2.0640200000000001E-4</v>
      </c>
      <c r="H3522">
        <v>1.68956E-4</v>
      </c>
    </row>
    <row r="3523" spans="1:8">
      <c r="A3523">
        <v>4521000</v>
      </c>
      <c r="B3523">
        <v>1.0007299999999999</v>
      </c>
      <c r="C3523">
        <v>0.98716599999999999</v>
      </c>
      <c r="D3523">
        <v>0.98707999999999996</v>
      </c>
      <c r="E3523">
        <v>0.98648499999999995</v>
      </c>
      <c r="F3523">
        <v>-3.0778099999999998E-3</v>
      </c>
      <c r="G3523">
        <v>-2.0992299999999999E-4</v>
      </c>
      <c r="H3523">
        <v>1.6855799999999999E-4</v>
      </c>
    </row>
    <row r="3524" spans="1:8">
      <c r="A3524">
        <v>4522000</v>
      </c>
      <c r="B3524">
        <v>1.00074</v>
      </c>
      <c r="C3524">
        <v>0.98717999999999995</v>
      </c>
      <c r="D3524">
        <v>0.987097</v>
      </c>
      <c r="E3524">
        <v>0.98649299999999995</v>
      </c>
      <c r="F3524">
        <v>-3.07865E-3</v>
      </c>
      <c r="G3524">
        <v>-2.1045999999999999E-4</v>
      </c>
      <c r="H3524">
        <v>1.6292300000000001E-4</v>
      </c>
    </row>
    <row r="3525" spans="1:8">
      <c r="A3525">
        <v>4523000</v>
      </c>
      <c r="B3525">
        <v>1.00074</v>
      </c>
      <c r="C3525">
        <v>0.98719299999999999</v>
      </c>
      <c r="D3525">
        <v>0.98711499999999996</v>
      </c>
      <c r="E3525">
        <v>0.98650300000000002</v>
      </c>
      <c r="F3525">
        <v>-3.0806800000000001E-3</v>
      </c>
      <c r="G3525">
        <v>-2.0627300000000001E-4</v>
      </c>
      <c r="H3525">
        <v>1.6637100000000001E-4</v>
      </c>
    </row>
    <row r="3526" spans="1:8">
      <c r="A3526">
        <v>4524000</v>
      </c>
      <c r="B3526">
        <v>1.00074</v>
      </c>
      <c r="C3526">
        <v>0.98721000000000003</v>
      </c>
      <c r="D3526">
        <v>0.98712999999999995</v>
      </c>
      <c r="E3526">
        <v>0.98651100000000003</v>
      </c>
      <c r="F3526">
        <v>-3.0833200000000001E-3</v>
      </c>
      <c r="G3526">
        <v>-2.0602899999999999E-4</v>
      </c>
      <c r="H3526">
        <v>1.66558E-4</v>
      </c>
    </row>
    <row r="3527" spans="1:8">
      <c r="A3527">
        <v>4525000</v>
      </c>
      <c r="B3527">
        <v>1.00075</v>
      </c>
      <c r="C3527">
        <v>0.98722600000000005</v>
      </c>
      <c r="D3527">
        <v>0.98714299999999999</v>
      </c>
      <c r="E3527">
        <v>0.98652300000000004</v>
      </c>
      <c r="F3527">
        <v>-3.08618E-3</v>
      </c>
      <c r="G3527">
        <v>-2.0656200000000001E-4</v>
      </c>
      <c r="H3527">
        <v>1.73427E-4</v>
      </c>
    </row>
    <row r="3528" spans="1:8">
      <c r="A3528">
        <v>4526000</v>
      </c>
      <c r="B3528">
        <v>1.00075</v>
      </c>
      <c r="C3528">
        <v>0.98724699999999999</v>
      </c>
      <c r="D3528">
        <v>0.98717699999999997</v>
      </c>
      <c r="E3528">
        <v>0.98653900000000005</v>
      </c>
      <c r="F3528">
        <v>-3.0856899999999999E-3</v>
      </c>
      <c r="G3528">
        <v>-2.0894500000000001E-4</v>
      </c>
      <c r="H3528">
        <v>1.7492000000000001E-4</v>
      </c>
    </row>
    <row r="3529" spans="1:8">
      <c r="A3529">
        <v>4527000</v>
      </c>
      <c r="B3529">
        <v>1.00075</v>
      </c>
      <c r="C3529">
        <v>0.98726100000000006</v>
      </c>
      <c r="D3529">
        <v>0.98719000000000001</v>
      </c>
      <c r="E3529">
        <v>0.98654699999999995</v>
      </c>
      <c r="F3529">
        <v>-3.0828700000000001E-3</v>
      </c>
      <c r="G3529">
        <v>-2.1128600000000001E-4</v>
      </c>
      <c r="H3529">
        <v>1.7295599999999999E-4</v>
      </c>
    </row>
    <row r="3530" spans="1:8">
      <c r="A3530">
        <v>4528000</v>
      </c>
      <c r="B3530">
        <v>1.00075</v>
      </c>
      <c r="C3530">
        <v>0.98725700000000005</v>
      </c>
      <c r="D3530">
        <v>0.98719199999999996</v>
      </c>
      <c r="E3530">
        <v>0.986537</v>
      </c>
      <c r="F3530">
        <v>-3.0745500000000001E-3</v>
      </c>
      <c r="G3530">
        <v>-2.08634E-4</v>
      </c>
      <c r="H3530">
        <v>1.70693E-4</v>
      </c>
    </row>
    <row r="3531" spans="1:8">
      <c r="A3531">
        <v>4529000</v>
      </c>
      <c r="B3531">
        <v>1.00075</v>
      </c>
      <c r="C3531">
        <v>0.98725300000000005</v>
      </c>
      <c r="D3531">
        <v>0.98719199999999996</v>
      </c>
      <c r="E3531">
        <v>0.98653599999999997</v>
      </c>
      <c r="F3531">
        <v>-3.0715299999999998E-3</v>
      </c>
      <c r="G3531">
        <v>-2.11502E-4</v>
      </c>
      <c r="H3531">
        <v>1.72394E-4</v>
      </c>
    </row>
    <row r="3532" spans="1:8">
      <c r="A3532">
        <v>4530000</v>
      </c>
      <c r="B3532">
        <v>1.0007600000000001</v>
      </c>
      <c r="C3532">
        <v>0.98725799999999997</v>
      </c>
      <c r="D3532">
        <v>0.98719500000000004</v>
      </c>
      <c r="E3532">
        <v>0.986537</v>
      </c>
      <c r="F3532">
        <v>-3.0700699999999998E-3</v>
      </c>
      <c r="G3532">
        <v>-2.10495E-4</v>
      </c>
      <c r="H3532">
        <v>1.6872100000000001E-4</v>
      </c>
    </row>
    <row r="3533" spans="1:8">
      <c r="A3533">
        <v>4531000</v>
      </c>
      <c r="B3533">
        <v>1.0007600000000001</v>
      </c>
      <c r="C3533">
        <v>0.98725799999999997</v>
      </c>
      <c r="D3533">
        <v>0.98719999999999997</v>
      </c>
      <c r="E3533">
        <v>0.98654299999999995</v>
      </c>
      <c r="F3533">
        <v>-3.0745400000000002E-3</v>
      </c>
      <c r="G3533">
        <v>-2.0271300000000001E-4</v>
      </c>
      <c r="H3533">
        <v>1.71557E-4</v>
      </c>
    </row>
    <row r="3534" spans="1:8">
      <c r="A3534">
        <v>4532000</v>
      </c>
      <c r="B3534">
        <v>1.0007600000000001</v>
      </c>
      <c r="C3534">
        <v>0.98726100000000006</v>
      </c>
      <c r="D3534">
        <v>0.98720200000000002</v>
      </c>
      <c r="E3534">
        <v>0.98654900000000001</v>
      </c>
      <c r="F3534">
        <v>-3.0745199999999999E-3</v>
      </c>
      <c r="G3534">
        <v>-2.00724E-4</v>
      </c>
      <c r="H3534">
        <v>1.6604599999999999E-4</v>
      </c>
    </row>
    <row r="3535" spans="1:8">
      <c r="A3535">
        <v>4533000</v>
      </c>
      <c r="B3535">
        <v>1.0007600000000001</v>
      </c>
      <c r="C3535">
        <v>0.98727100000000001</v>
      </c>
      <c r="D3535">
        <v>0.98721099999999995</v>
      </c>
      <c r="E3535">
        <v>0.986564</v>
      </c>
      <c r="F3535">
        <v>-3.0744399999999999E-3</v>
      </c>
      <c r="G3535">
        <v>-1.97305E-4</v>
      </c>
      <c r="H3535">
        <v>1.66059E-4</v>
      </c>
    </row>
    <row r="3536" spans="1:8">
      <c r="A3536">
        <v>4534000</v>
      </c>
      <c r="B3536">
        <v>1.0007600000000001</v>
      </c>
      <c r="C3536">
        <v>0.98728000000000005</v>
      </c>
      <c r="D3536">
        <v>0.98721199999999998</v>
      </c>
      <c r="E3536">
        <v>0.98657099999999998</v>
      </c>
      <c r="F3536">
        <v>-3.0741200000000001E-3</v>
      </c>
      <c r="G3536">
        <v>-1.94353E-4</v>
      </c>
      <c r="H3536">
        <v>1.6857499999999999E-4</v>
      </c>
    </row>
    <row r="3537" spans="1:8">
      <c r="A3537">
        <v>4535000</v>
      </c>
      <c r="B3537">
        <v>1.0007600000000001</v>
      </c>
      <c r="C3537">
        <v>0.98728499999999997</v>
      </c>
      <c r="D3537">
        <v>0.98722100000000002</v>
      </c>
      <c r="E3537">
        <v>0.98657700000000004</v>
      </c>
      <c r="F3537">
        <v>-3.0734600000000001E-3</v>
      </c>
      <c r="G3537">
        <v>-1.9115899999999999E-4</v>
      </c>
      <c r="H3537">
        <v>1.7023200000000001E-4</v>
      </c>
    </row>
    <row r="3538" spans="1:8">
      <c r="A3538">
        <v>4536000</v>
      </c>
      <c r="B3538">
        <v>1.0007600000000001</v>
      </c>
      <c r="C3538">
        <v>0.98728800000000005</v>
      </c>
      <c r="D3538">
        <v>0.98721700000000001</v>
      </c>
      <c r="E3538">
        <v>0.98656999999999995</v>
      </c>
      <c r="F3538">
        <v>-3.0789799999999998E-3</v>
      </c>
      <c r="G3538">
        <v>-1.8657400000000001E-4</v>
      </c>
      <c r="H3538">
        <v>1.7112E-4</v>
      </c>
    </row>
    <row r="3539" spans="1:8">
      <c r="A3539">
        <v>4537000</v>
      </c>
      <c r="B3539">
        <v>1.0007600000000001</v>
      </c>
      <c r="C3539">
        <v>0.98729199999999995</v>
      </c>
      <c r="D3539">
        <v>0.98721499999999995</v>
      </c>
      <c r="E3539">
        <v>0.98657600000000001</v>
      </c>
      <c r="F3539">
        <v>-3.0840300000000002E-3</v>
      </c>
      <c r="G3539">
        <v>-1.84298E-4</v>
      </c>
      <c r="H3539">
        <v>1.7020499999999999E-4</v>
      </c>
    </row>
    <row r="3540" spans="1:8">
      <c r="A3540">
        <v>4538000</v>
      </c>
      <c r="B3540">
        <v>1.0007600000000001</v>
      </c>
      <c r="C3540">
        <v>0.98729100000000003</v>
      </c>
      <c r="D3540">
        <v>0.98721899999999996</v>
      </c>
      <c r="E3540">
        <v>0.98658000000000001</v>
      </c>
      <c r="F3540">
        <v>-3.07998E-3</v>
      </c>
      <c r="G3540">
        <v>-1.8583200000000001E-4</v>
      </c>
      <c r="H3540">
        <v>1.7062800000000001E-4</v>
      </c>
    </row>
    <row r="3541" spans="1:8">
      <c r="A3541">
        <v>4539000</v>
      </c>
      <c r="B3541">
        <v>1.0007600000000001</v>
      </c>
      <c r="C3541">
        <v>0.987286</v>
      </c>
      <c r="D3541">
        <v>0.98721300000000001</v>
      </c>
      <c r="E3541">
        <v>0.986572</v>
      </c>
      <c r="F3541">
        <v>-3.0778200000000002E-3</v>
      </c>
      <c r="G3541">
        <v>-1.82299E-4</v>
      </c>
      <c r="H3541">
        <v>1.7320000000000001E-4</v>
      </c>
    </row>
    <row r="3542" spans="1:8">
      <c r="A3542">
        <v>4540000</v>
      </c>
      <c r="B3542">
        <v>1.0007600000000001</v>
      </c>
      <c r="C3542">
        <v>0.98727200000000004</v>
      </c>
      <c r="D3542">
        <v>0.98720300000000005</v>
      </c>
      <c r="E3542">
        <v>0.98656600000000005</v>
      </c>
      <c r="F3542">
        <v>-3.0808900000000002E-3</v>
      </c>
      <c r="G3542">
        <v>-1.8474600000000001E-4</v>
      </c>
      <c r="H3542">
        <v>1.7640000000000001E-4</v>
      </c>
    </row>
    <row r="3543" spans="1:8">
      <c r="A3543">
        <v>4541000</v>
      </c>
      <c r="B3543">
        <v>1.00075</v>
      </c>
      <c r="C3543">
        <v>0.98726700000000001</v>
      </c>
      <c r="D3543">
        <v>0.98720300000000005</v>
      </c>
      <c r="E3543">
        <v>0.98656100000000002</v>
      </c>
      <c r="F3543">
        <v>-3.0867899999999998E-3</v>
      </c>
      <c r="G3543">
        <v>-1.8220000000000001E-4</v>
      </c>
      <c r="H3543">
        <v>1.78276E-4</v>
      </c>
    </row>
    <row r="3544" spans="1:8">
      <c r="A3544">
        <v>4542000</v>
      </c>
      <c r="B3544">
        <v>1.00075</v>
      </c>
      <c r="C3544">
        <v>0.98725399999999996</v>
      </c>
      <c r="D3544">
        <v>0.98719299999999999</v>
      </c>
      <c r="E3544">
        <v>0.98655000000000004</v>
      </c>
      <c r="F3544">
        <v>-3.08764E-3</v>
      </c>
      <c r="G3544">
        <v>-1.8078300000000001E-4</v>
      </c>
      <c r="H3544">
        <v>1.74494E-4</v>
      </c>
    </row>
    <row r="3545" spans="1:8">
      <c r="A3545">
        <v>4543000</v>
      </c>
      <c r="B3545">
        <v>1.00075</v>
      </c>
      <c r="C3545">
        <v>0.98723899999999998</v>
      </c>
      <c r="D3545">
        <v>0.98719000000000001</v>
      </c>
      <c r="E3545">
        <v>0.98654200000000003</v>
      </c>
      <c r="F3545">
        <v>-3.0885299999999999E-3</v>
      </c>
      <c r="G3545">
        <v>-1.8027200000000001E-4</v>
      </c>
      <c r="H3545">
        <v>1.7225199999999999E-4</v>
      </c>
    </row>
    <row r="3546" spans="1:8">
      <c r="A3546">
        <v>4544000</v>
      </c>
      <c r="B3546">
        <v>1.00075</v>
      </c>
      <c r="C3546">
        <v>0.98722299999999996</v>
      </c>
      <c r="D3546">
        <v>0.98716899999999996</v>
      </c>
      <c r="E3546">
        <v>0.98651800000000001</v>
      </c>
      <c r="F3546">
        <v>-3.0874299999999999E-3</v>
      </c>
      <c r="G3546">
        <v>-1.81981E-4</v>
      </c>
      <c r="H3546">
        <v>1.7348299999999999E-4</v>
      </c>
    </row>
    <row r="3547" spans="1:8">
      <c r="A3547">
        <v>4545000</v>
      </c>
      <c r="B3547">
        <v>1.00074</v>
      </c>
      <c r="C3547">
        <v>0.98721999999999999</v>
      </c>
      <c r="D3547">
        <v>0.98716499999999996</v>
      </c>
      <c r="E3547">
        <v>0.98651999999999995</v>
      </c>
      <c r="F3547">
        <v>-3.0815500000000002E-3</v>
      </c>
      <c r="G3547">
        <v>-1.81261E-4</v>
      </c>
      <c r="H3547">
        <v>1.7233099999999999E-4</v>
      </c>
    </row>
    <row r="3548" spans="1:8">
      <c r="A3548">
        <v>4546000</v>
      </c>
      <c r="B3548">
        <v>1.00074</v>
      </c>
      <c r="C3548">
        <v>0.98721800000000004</v>
      </c>
      <c r="D3548">
        <v>0.98714999999999997</v>
      </c>
      <c r="E3548">
        <v>0.98651100000000003</v>
      </c>
      <c r="F3548">
        <v>-3.0800100000000002E-3</v>
      </c>
      <c r="G3548">
        <v>-1.7449699999999999E-4</v>
      </c>
      <c r="H3548">
        <v>1.7274900000000001E-4</v>
      </c>
    </row>
    <row r="3549" spans="1:8">
      <c r="A3549">
        <v>4547000</v>
      </c>
      <c r="B3549">
        <v>1.00074</v>
      </c>
      <c r="C3549">
        <v>0.98720300000000005</v>
      </c>
      <c r="D3549">
        <v>0.98714100000000005</v>
      </c>
      <c r="E3549">
        <v>0.98648899999999995</v>
      </c>
      <c r="F3549">
        <v>-3.0781699999999999E-3</v>
      </c>
      <c r="G3549">
        <v>-1.77336E-4</v>
      </c>
      <c r="H3549">
        <v>1.6974500000000001E-4</v>
      </c>
    </row>
    <row r="3550" spans="1:8">
      <c r="A3550">
        <v>4548000</v>
      </c>
      <c r="B3550">
        <v>1.00074</v>
      </c>
      <c r="C3550">
        <v>0.98720200000000002</v>
      </c>
      <c r="D3550">
        <v>0.98714199999999996</v>
      </c>
      <c r="E3550">
        <v>0.98648000000000002</v>
      </c>
      <c r="F3550">
        <v>-3.0719800000000002E-3</v>
      </c>
      <c r="G3550">
        <v>-1.8044799999999999E-4</v>
      </c>
      <c r="H3550">
        <v>1.72203E-4</v>
      </c>
    </row>
    <row r="3551" spans="1:8">
      <c r="A3551">
        <v>4549000</v>
      </c>
      <c r="B3551">
        <v>1.00074</v>
      </c>
      <c r="C3551">
        <v>0.98720699999999995</v>
      </c>
      <c r="D3551">
        <v>0.98714599999999997</v>
      </c>
      <c r="E3551">
        <v>0.98647600000000002</v>
      </c>
      <c r="F3551">
        <v>-3.0748300000000002E-3</v>
      </c>
      <c r="G3551">
        <v>-1.80645E-4</v>
      </c>
      <c r="H3551">
        <v>1.65959E-4</v>
      </c>
    </row>
    <row r="3552" spans="1:8">
      <c r="A3552">
        <v>4550000</v>
      </c>
      <c r="B3552">
        <v>1.00074</v>
      </c>
      <c r="C3552">
        <v>0.987201</v>
      </c>
      <c r="D3552">
        <v>0.98714199999999996</v>
      </c>
      <c r="E3552">
        <v>0.98646599999999995</v>
      </c>
      <c r="F3552">
        <v>-3.0753999999999998E-3</v>
      </c>
      <c r="G3552">
        <v>-1.8028799999999999E-4</v>
      </c>
      <c r="H3552">
        <v>1.64036E-4</v>
      </c>
    </row>
    <row r="3553" spans="1:8">
      <c r="A3553">
        <v>4551000</v>
      </c>
      <c r="B3553">
        <v>1.00074</v>
      </c>
      <c r="C3553">
        <v>0.98721199999999998</v>
      </c>
      <c r="D3553">
        <v>0.987155</v>
      </c>
      <c r="E3553">
        <v>0.98647899999999999</v>
      </c>
      <c r="F3553">
        <v>-3.07537E-3</v>
      </c>
      <c r="G3553">
        <v>-1.7915499999999999E-4</v>
      </c>
      <c r="H3553">
        <v>1.6165299999999999E-4</v>
      </c>
    </row>
    <row r="3554" spans="1:8">
      <c r="A3554">
        <v>4552000</v>
      </c>
      <c r="B3554">
        <v>1.00074</v>
      </c>
      <c r="C3554">
        <v>0.98720600000000003</v>
      </c>
      <c r="D3554">
        <v>0.987155</v>
      </c>
      <c r="E3554">
        <v>0.98647899999999999</v>
      </c>
      <c r="F3554">
        <v>-3.07763E-3</v>
      </c>
      <c r="G3554">
        <v>-1.73337E-4</v>
      </c>
      <c r="H3554">
        <v>1.6043399999999999E-4</v>
      </c>
    </row>
    <row r="3555" spans="1:8">
      <c r="A3555">
        <v>4553000</v>
      </c>
      <c r="B3555">
        <v>1.00074</v>
      </c>
      <c r="C3555">
        <v>0.98721000000000003</v>
      </c>
      <c r="D3555">
        <v>0.98716499999999996</v>
      </c>
      <c r="E3555">
        <v>0.98649200000000004</v>
      </c>
      <c r="F3555">
        <v>-3.0825599999999998E-3</v>
      </c>
      <c r="G3555">
        <v>-1.74525E-4</v>
      </c>
      <c r="H3555">
        <v>1.6398300000000001E-4</v>
      </c>
    </row>
    <row r="3556" spans="1:8">
      <c r="A3556">
        <v>4554000</v>
      </c>
      <c r="B3556">
        <v>1.00074</v>
      </c>
      <c r="C3556">
        <v>0.98720699999999995</v>
      </c>
      <c r="D3556">
        <v>0.98716499999999996</v>
      </c>
      <c r="E3556">
        <v>0.98649100000000001</v>
      </c>
      <c r="F3556">
        <v>-3.08442E-3</v>
      </c>
      <c r="G3556">
        <v>-1.74453E-4</v>
      </c>
      <c r="H3556">
        <v>1.6645599999999999E-4</v>
      </c>
    </row>
    <row r="3557" spans="1:8">
      <c r="A3557">
        <v>4555000</v>
      </c>
      <c r="B3557">
        <v>1.00074</v>
      </c>
      <c r="C3557">
        <v>0.987201</v>
      </c>
      <c r="D3557">
        <v>0.98715799999999998</v>
      </c>
      <c r="E3557">
        <v>0.98648899999999995</v>
      </c>
      <c r="F3557">
        <v>-3.0839499999999998E-3</v>
      </c>
      <c r="G3557">
        <v>-1.72979E-4</v>
      </c>
      <c r="H3557">
        <v>1.62647E-4</v>
      </c>
    </row>
    <row r="3558" spans="1:8">
      <c r="A3558">
        <v>4556000</v>
      </c>
      <c r="B3558">
        <v>1.00074</v>
      </c>
      <c r="C3558">
        <v>0.98717699999999997</v>
      </c>
      <c r="D3558">
        <v>0.98714900000000005</v>
      </c>
      <c r="E3558">
        <v>0.98646800000000001</v>
      </c>
      <c r="F3558">
        <v>-3.0859500000000001E-3</v>
      </c>
      <c r="G3558">
        <v>-1.7369600000000001E-4</v>
      </c>
      <c r="H3558">
        <v>1.6730099999999999E-4</v>
      </c>
    </row>
    <row r="3559" spans="1:8">
      <c r="A3559">
        <v>4557000</v>
      </c>
      <c r="B3559">
        <v>1.0007299999999999</v>
      </c>
      <c r="C3559">
        <v>0.98717500000000002</v>
      </c>
      <c r="D3559">
        <v>0.98714800000000003</v>
      </c>
      <c r="E3559">
        <v>0.98645400000000005</v>
      </c>
      <c r="F3559">
        <v>-3.0808699999999999E-3</v>
      </c>
      <c r="G3559">
        <v>-1.7173399999999999E-4</v>
      </c>
      <c r="H3559">
        <v>1.7392699999999999E-4</v>
      </c>
    </row>
    <row r="3560" spans="1:8">
      <c r="A3560">
        <v>4558000</v>
      </c>
      <c r="B3560">
        <v>1.00074</v>
      </c>
      <c r="C3560">
        <v>0.98717299999999997</v>
      </c>
      <c r="D3560">
        <v>0.98715200000000003</v>
      </c>
      <c r="E3560">
        <v>0.98646299999999998</v>
      </c>
      <c r="F3560">
        <v>-3.0844800000000001E-3</v>
      </c>
      <c r="G3560">
        <v>-1.69703E-4</v>
      </c>
      <c r="H3560">
        <v>1.6895199999999999E-4</v>
      </c>
    </row>
    <row r="3561" spans="1:8">
      <c r="A3561">
        <v>4559000</v>
      </c>
      <c r="B3561">
        <v>1.00074</v>
      </c>
      <c r="C3561">
        <v>0.98716999999999999</v>
      </c>
      <c r="D3561">
        <v>0.98714599999999997</v>
      </c>
      <c r="E3561">
        <v>0.98646</v>
      </c>
      <c r="F3561">
        <v>-3.0857300000000001E-3</v>
      </c>
      <c r="G3561">
        <v>-1.66875E-4</v>
      </c>
      <c r="H3561">
        <v>1.7029100000000001E-4</v>
      </c>
    </row>
    <row r="3562" spans="1:8">
      <c r="A3562">
        <v>4560000</v>
      </c>
      <c r="B3562">
        <v>1.0007299999999999</v>
      </c>
      <c r="C3562">
        <v>0.98716000000000004</v>
      </c>
      <c r="D3562">
        <v>0.98714100000000005</v>
      </c>
      <c r="E3562">
        <v>0.98645099999999997</v>
      </c>
      <c r="F3562">
        <v>-3.09092E-3</v>
      </c>
      <c r="G3562">
        <v>-1.6389200000000001E-4</v>
      </c>
      <c r="H3562">
        <v>1.7188699999999999E-4</v>
      </c>
    </row>
    <row r="3563" spans="1:8">
      <c r="A3563">
        <v>4561000</v>
      </c>
      <c r="B3563">
        <v>1.0007299999999999</v>
      </c>
      <c r="C3563">
        <v>0.98715200000000003</v>
      </c>
      <c r="D3563">
        <v>0.98713499999999998</v>
      </c>
      <c r="E3563">
        <v>0.98643700000000001</v>
      </c>
      <c r="F3563">
        <v>-3.0894899999999999E-3</v>
      </c>
      <c r="G3563">
        <v>-1.65095E-4</v>
      </c>
      <c r="H3563">
        <v>1.6608399999999999E-4</v>
      </c>
    </row>
    <row r="3564" spans="1:8">
      <c r="A3564">
        <v>4562000</v>
      </c>
      <c r="B3564">
        <v>1.0007299999999999</v>
      </c>
      <c r="C3564">
        <v>0.98715399999999998</v>
      </c>
      <c r="D3564">
        <v>0.98713200000000001</v>
      </c>
      <c r="E3564">
        <v>0.98644500000000002</v>
      </c>
      <c r="F3564">
        <v>-3.08487E-3</v>
      </c>
      <c r="G3564">
        <v>-1.6383500000000001E-4</v>
      </c>
      <c r="H3564">
        <v>1.6429899999999999E-4</v>
      </c>
    </row>
    <row r="3565" spans="1:8">
      <c r="A3565">
        <v>4563000</v>
      </c>
      <c r="B3565">
        <v>1.00074</v>
      </c>
      <c r="C3565">
        <v>0.98716599999999999</v>
      </c>
      <c r="D3565">
        <v>0.98714400000000002</v>
      </c>
      <c r="E3565">
        <v>0.98645700000000003</v>
      </c>
      <c r="F3565">
        <v>-3.0875199999999998E-3</v>
      </c>
      <c r="G3565">
        <v>-1.6169099999999999E-4</v>
      </c>
      <c r="H3565">
        <v>1.66811E-4</v>
      </c>
    </row>
    <row r="3566" spans="1:8">
      <c r="A3566">
        <v>4564000</v>
      </c>
      <c r="B3566">
        <v>1.00074</v>
      </c>
      <c r="C3566">
        <v>0.98717600000000005</v>
      </c>
      <c r="D3566">
        <v>0.98715799999999998</v>
      </c>
      <c r="E3566">
        <v>0.98646599999999995</v>
      </c>
      <c r="F3566">
        <v>-3.0848099999999999E-3</v>
      </c>
      <c r="G3566">
        <v>-1.6009299999999999E-4</v>
      </c>
      <c r="H3566">
        <v>1.6563999999999999E-4</v>
      </c>
    </row>
    <row r="3567" spans="1:8">
      <c r="A3567">
        <v>4565000</v>
      </c>
      <c r="B3567">
        <v>1.00074</v>
      </c>
      <c r="C3567">
        <v>0.98718799999999995</v>
      </c>
      <c r="D3567">
        <v>0.98717200000000005</v>
      </c>
      <c r="E3567">
        <v>0.98648400000000003</v>
      </c>
      <c r="F3567">
        <v>-3.0745600000000001E-3</v>
      </c>
      <c r="G3567">
        <v>-1.6049799999999999E-4</v>
      </c>
      <c r="H3567">
        <v>1.6544500000000001E-4</v>
      </c>
    </row>
    <row r="3568" spans="1:8">
      <c r="A3568">
        <v>4566000</v>
      </c>
      <c r="B3568">
        <v>1.00074</v>
      </c>
      <c r="C3568">
        <v>0.98718499999999998</v>
      </c>
      <c r="D3568">
        <v>0.98717100000000002</v>
      </c>
      <c r="E3568">
        <v>0.98647899999999999</v>
      </c>
      <c r="F3568">
        <v>-3.0711800000000002E-3</v>
      </c>
      <c r="G3568">
        <v>-1.6391100000000001E-4</v>
      </c>
      <c r="H3568">
        <v>1.6272699999999999E-4</v>
      </c>
    </row>
    <row r="3569" spans="1:8">
      <c r="A3569">
        <v>4567000</v>
      </c>
      <c r="B3569">
        <v>1.00074</v>
      </c>
      <c r="C3569">
        <v>0.98719000000000001</v>
      </c>
      <c r="D3569">
        <v>0.98718899999999998</v>
      </c>
      <c r="E3569">
        <v>0.986487</v>
      </c>
      <c r="F3569">
        <v>-3.07632E-3</v>
      </c>
      <c r="G3569">
        <v>-1.61798E-4</v>
      </c>
      <c r="H3569">
        <v>1.6394200000000001E-4</v>
      </c>
    </row>
    <row r="3570" spans="1:8">
      <c r="A3570">
        <v>4568000</v>
      </c>
      <c r="B3570">
        <v>1.00074</v>
      </c>
      <c r="C3570">
        <v>0.98719299999999999</v>
      </c>
      <c r="D3570">
        <v>0.98719999999999997</v>
      </c>
      <c r="E3570">
        <v>0.98649100000000001</v>
      </c>
      <c r="F3570">
        <v>-3.07779E-3</v>
      </c>
      <c r="G3570">
        <v>-1.62223E-4</v>
      </c>
      <c r="H3570">
        <v>1.63862E-4</v>
      </c>
    </row>
    <row r="3571" spans="1:8">
      <c r="A3571">
        <v>4569000</v>
      </c>
      <c r="B3571">
        <v>1.00075</v>
      </c>
      <c r="C3571">
        <v>0.98719599999999996</v>
      </c>
      <c r="D3571">
        <v>0.98720699999999995</v>
      </c>
      <c r="E3571">
        <v>0.98649900000000001</v>
      </c>
      <c r="F3571">
        <v>-3.0746699999999998E-3</v>
      </c>
      <c r="G3571">
        <v>-1.6311599999999999E-4</v>
      </c>
      <c r="H3571">
        <v>1.60679E-4</v>
      </c>
    </row>
    <row r="3572" spans="1:8">
      <c r="A3572">
        <v>4570000</v>
      </c>
      <c r="B3572">
        <v>1.00075</v>
      </c>
      <c r="C3572">
        <v>0.98719999999999997</v>
      </c>
      <c r="D3572">
        <v>0.98721599999999998</v>
      </c>
      <c r="E3572">
        <v>0.98649299999999995</v>
      </c>
      <c r="F3572">
        <v>-3.0783400000000002E-3</v>
      </c>
      <c r="G3572">
        <v>-1.6413699999999999E-4</v>
      </c>
      <c r="H3572">
        <v>1.70051E-4</v>
      </c>
    </row>
    <row r="3573" spans="1:8">
      <c r="A3573">
        <v>4571000</v>
      </c>
      <c r="B3573">
        <v>1.00074</v>
      </c>
      <c r="C3573">
        <v>0.98719400000000002</v>
      </c>
      <c r="D3573">
        <v>0.98721300000000001</v>
      </c>
      <c r="E3573">
        <v>0.986487</v>
      </c>
      <c r="F3573">
        <v>-3.0805099999999998E-3</v>
      </c>
      <c r="G3573">
        <v>-1.6803400000000001E-4</v>
      </c>
      <c r="H3573">
        <v>1.6985599999999999E-4</v>
      </c>
    </row>
    <row r="3574" spans="1:8">
      <c r="A3574">
        <v>4572000</v>
      </c>
      <c r="B3574">
        <v>1.00075</v>
      </c>
      <c r="C3574">
        <v>0.98719900000000005</v>
      </c>
      <c r="D3574">
        <v>0.98721999999999999</v>
      </c>
      <c r="E3574">
        <v>0.98649200000000004</v>
      </c>
      <c r="F3574">
        <v>-3.07844E-3</v>
      </c>
      <c r="G3574">
        <v>-1.7281299999999999E-4</v>
      </c>
      <c r="H3574">
        <v>1.6981599999999999E-4</v>
      </c>
    </row>
    <row r="3575" spans="1:8">
      <c r="A3575">
        <v>4573000</v>
      </c>
      <c r="B3575">
        <v>1.00075</v>
      </c>
      <c r="C3575">
        <v>0.98719599999999996</v>
      </c>
      <c r="D3575">
        <v>0.98722500000000002</v>
      </c>
      <c r="E3575">
        <v>0.98648999999999998</v>
      </c>
      <c r="F3575">
        <v>-3.07654E-3</v>
      </c>
      <c r="G3575">
        <v>-1.7553499999999999E-4</v>
      </c>
      <c r="H3575">
        <v>1.64449E-4</v>
      </c>
    </row>
    <row r="3576" spans="1:8">
      <c r="A3576">
        <v>4574000</v>
      </c>
      <c r="B3576">
        <v>1.00074</v>
      </c>
      <c r="C3576">
        <v>0.98717699999999997</v>
      </c>
      <c r="D3576">
        <v>0.987209</v>
      </c>
      <c r="E3576">
        <v>0.98647899999999999</v>
      </c>
      <c r="F3576">
        <v>-3.0736100000000001E-3</v>
      </c>
      <c r="G3576">
        <v>-1.7724799999999999E-4</v>
      </c>
      <c r="H3576">
        <v>1.6037399999999999E-4</v>
      </c>
    </row>
    <row r="3577" spans="1:8">
      <c r="A3577">
        <v>4575000</v>
      </c>
      <c r="B3577">
        <v>1.00074</v>
      </c>
      <c r="C3577">
        <v>0.98716000000000004</v>
      </c>
      <c r="D3577">
        <v>0.98719400000000002</v>
      </c>
      <c r="E3577">
        <v>0.98646900000000004</v>
      </c>
      <c r="F3577">
        <v>-3.0777000000000001E-3</v>
      </c>
      <c r="G3577">
        <v>-1.7615299999999999E-4</v>
      </c>
      <c r="H3577">
        <v>1.5905199999999999E-4</v>
      </c>
    </row>
    <row r="3578" spans="1:8">
      <c r="A3578">
        <v>4576000</v>
      </c>
      <c r="B3578">
        <v>1.0007299999999999</v>
      </c>
      <c r="C3578">
        <v>0.98713399999999996</v>
      </c>
      <c r="D3578">
        <v>0.98716999999999999</v>
      </c>
      <c r="E3578">
        <v>0.98643899999999995</v>
      </c>
      <c r="F3578">
        <v>-3.0741900000000001E-3</v>
      </c>
      <c r="G3578">
        <v>-1.7840999999999999E-4</v>
      </c>
      <c r="H3578">
        <v>1.5764699999999999E-4</v>
      </c>
    </row>
    <row r="3579" spans="1:8">
      <c r="A3579">
        <v>4577000</v>
      </c>
      <c r="B3579">
        <v>1.0007299999999999</v>
      </c>
      <c r="C3579">
        <v>0.98711800000000005</v>
      </c>
      <c r="D3579">
        <v>0.98714599999999997</v>
      </c>
      <c r="E3579">
        <v>0.98641999999999996</v>
      </c>
      <c r="F3579">
        <v>-3.0735799999999998E-3</v>
      </c>
      <c r="G3579">
        <v>-1.7891900000000001E-4</v>
      </c>
      <c r="H3579">
        <v>1.56322E-4</v>
      </c>
    </row>
    <row r="3580" spans="1:8">
      <c r="A3580">
        <v>4578000</v>
      </c>
      <c r="B3580">
        <v>1.0007299999999999</v>
      </c>
      <c r="C3580">
        <v>0.98710500000000001</v>
      </c>
      <c r="D3580">
        <v>0.98712900000000003</v>
      </c>
      <c r="E3580">
        <v>0.98640799999999995</v>
      </c>
      <c r="F3580">
        <v>-3.0773799999999998E-3</v>
      </c>
      <c r="G3580">
        <v>-1.7772900000000001E-4</v>
      </c>
      <c r="H3580">
        <v>1.61325E-4</v>
      </c>
    </row>
    <row r="3581" spans="1:8">
      <c r="A3581">
        <v>4579000</v>
      </c>
      <c r="B3581">
        <v>1.0007200000000001</v>
      </c>
      <c r="C3581">
        <v>0.98709100000000005</v>
      </c>
      <c r="D3581">
        <v>0.98711899999999997</v>
      </c>
      <c r="E3581">
        <v>0.98639100000000002</v>
      </c>
      <c r="F3581">
        <v>-3.0829400000000002E-3</v>
      </c>
      <c r="G3581">
        <v>-1.7487199999999999E-4</v>
      </c>
      <c r="H3581">
        <v>1.6050099999999999E-4</v>
      </c>
    </row>
    <row r="3582" spans="1:8">
      <c r="A3582">
        <v>4580000</v>
      </c>
      <c r="B3582">
        <v>1.0007200000000001</v>
      </c>
      <c r="C3582">
        <v>0.98708899999999999</v>
      </c>
      <c r="D3582">
        <v>0.98712200000000005</v>
      </c>
      <c r="E3582">
        <v>0.98639699999999997</v>
      </c>
      <c r="F3582">
        <v>-3.0761500000000002E-3</v>
      </c>
      <c r="G3582">
        <v>-1.7797700000000001E-4</v>
      </c>
      <c r="H3582">
        <v>1.59481E-4</v>
      </c>
    </row>
    <row r="3583" spans="1:8">
      <c r="A3583">
        <v>4581000</v>
      </c>
      <c r="B3583">
        <v>1.0007200000000001</v>
      </c>
      <c r="C3583">
        <v>0.98708600000000002</v>
      </c>
      <c r="D3583">
        <v>0.98711499999999996</v>
      </c>
      <c r="E3583">
        <v>0.98639200000000005</v>
      </c>
      <c r="F3583">
        <v>-3.0723600000000001E-3</v>
      </c>
      <c r="G3583">
        <v>-1.7314300000000001E-4</v>
      </c>
      <c r="H3583">
        <v>1.55205E-4</v>
      </c>
    </row>
    <row r="3584" spans="1:8">
      <c r="A3584">
        <v>4582000</v>
      </c>
      <c r="B3584">
        <v>1.0007299999999999</v>
      </c>
      <c r="C3584">
        <v>0.98709499999999994</v>
      </c>
      <c r="D3584">
        <v>0.98712</v>
      </c>
      <c r="E3584">
        <v>0.98640099999999997</v>
      </c>
      <c r="F3584">
        <v>-3.07362E-3</v>
      </c>
      <c r="G3584">
        <v>-1.66553E-4</v>
      </c>
      <c r="H3584">
        <v>1.5420000000000001E-4</v>
      </c>
    </row>
    <row r="3585" spans="1:8">
      <c r="A3585">
        <v>4583000</v>
      </c>
      <c r="B3585">
        <v>1.0007299999999999</v>
      </c>
      <c r="C3585">
        <v>0.98711400000000005</v>
      </c>
      <c r="D3585">
        <v>0.98713899999999999</v>
      </c>
      <c r="E3585">
        <v>0.98641699999999999</v>
      </c>
      <c r="F3585">
        <v>-3.0662100000000002E-3</v>
      </c>
      <c r="G3585">
        <v>-1.6488399999999999E-4</v>
      </c>
      <c r="H3585">
        <v>1.5081400000000001E-4</v>
      </c>
    </row>
    <row r="3586" spans="1:8">
      <c r="A3586">
        <v>4584000</v>
      </c>
      <c r="B3586">
        <v>1.0007299999999999</v>
      </c>
      <c r="C3586">
        <v>0.98711499999999996</v>
      </c>
      <c r="D3586">
        <v>0.98713799999999996</v>
      </c>
      <c r="E3586">
        <v>0.98642399999999997</v>
      </c>
      <c r="F3586">
        <v>-3.06603E-3</v>
      </c>
      <c r="G3586">
        <v>-1.63795E-4</v>
      </c>
      <c r="H3586">
        <v>1.50939E-4</v>
      </c>
    </row>
    <row r="3587" spans="1:8">
      <c r="A3587">
        <v>4585000</v>
      </c>
      <c r="B3587">
        <v>1.0007299999999999</v>
      </c>
      <c r="C3587">
        <v>0.98711599999999999</v>
      </c>
      <c r="D3587">
        <v>0.98713300000000004</v>
      </c>
      <c r="E3587">
        <v>0.98642300000000005</v>
      </c>
      <c r="F3587">
        <v>-3.0710099999999999E-3</v>
      </c>
      <c r="G3587">
        <v>-1.66181E-4</v>
      </c>
      <c r="H3587">
        <v>1.51803E-4</v>
      </c>
    </row>
    <row r="3588" spans="1:8">
      <c r="A3588">
        <v>4586000</v>
      </c>
      <c r="B3588">
        <v>1.0007299999999999</v>
      </c>
      <c r="C3588">
        <v>0.98712800000000001</v>
      </c>
      <c r="D3588">
        <v>0.98713799999999996</v>
      </c>
      <c r="E3588">
        <v>0.98643400000000003</v>
      </c>
      <c r="F3588">
        <v>-3.0738800000000002E-3</v>
      </c>
      <c r="G3588">
        <v>-1.6878100000000001E-4</v>
      </c>
      <c r="H3588">
        <v>1.54196E-4</v>
      </c>
    </row>
    <row r="3589" spans="1:8">
      <c r="A3589">
        <v>4587000</v>
      </c>
      <c r="B3589">
        <v>1.00074</v>
      </c>
      <c r="C3589">
        <v>0.98714800000000003</v>
      </c>
      <c r="D3589">
        <v>0.98716499999999996</v>
      </c>
      <c r="E3589">
        <v>0.98646199999999995</v>
      </c>
      <c r="F3589">
        <v>-3.0774299999999999E-3</v>
      </c>
      <c r="G3589">
        <v>-1.6712699999999999E-4</v>
      </c>
      <c r="H3589">
        <v>1.49567E-4</v>
      </c>
    </row>
    <row r="3590" spans="1:8">
      <c r="A3590">
        <v>4588000</v>
      </c>
      <c r="B3590">
        <v>1.00074</v>
      </c>
      <c r="C3590">
        <v>0.98715799999999998</v>
      </c>
      <c r="D3590">
        <v>0.98718300000000003</v>
      </c>
      <c r="E3590">
        <v>0.98647799999999997</v>
      </c>
      <c r="F3590">
        <v>-3.0780099999999999E-3</v>
      </c>
      <c r="G3590">
        <v>-1.6621E-4</v>
      </c>
      <c r="H3590">
        <v>1.5138400000000001E-4</v>
      </c>
    </row>
    <row r="3591" spans="1:8">
      <c r="A3591">
        <v>4589000</v>
      </c>
      <c r="B3591">
        <v>1.00075</v>
      </c>
      <c r="C3591">
        <v>0.98716700000000002</v>
      </c>
      <c r="D3591">
        <v>0.98719900000000005</v>
      </c>
      <c r="E3591">
        <v>0.98649100000000001</v>
      </c>
      <c r="F3591">
        <v>-3.0785299999999999E-3</v>
      </c>
      <c r="G3591">
        <v>-1.6337E-4</v>
      </c>
      <c r="H3591">
        <v>1.5100700000000001E-4</v>
      </c>
    </row>
    <row r="3592" spans="1:8">
      <c r="A3592">
        <v>4590000</v>
      </c>
      <c r="B3592">
        <v>1.00075</v>
      </c>
      <c r="C3592">
        <v>0.987178</v>
      </c>
      <c r="D3592">
        <v>0.98720200000000002</v>
      </c>
      <c r="E3592">
        <v>0.98649399999999998</v>
      </c>
      <c r="F3592">
        <v>-3.0801100000000001E-3</v>
      </c>
      <c r="G3592">
        <v>-1.64656E-4</v>
      </c>
      <c r="H3592">
        <v>1.4766200000000001E-4</v>
      </c>
    </row>
    <row r="3593" spans="1:8">
      <c r="A3593">
        <v>4591000</v>
      </c>
      <c r="B3593">
        <v>1.00075</v>
      </c>
      <c r="C3593">
        <v>0.98717600000000005</v>
      </c>
      <c r="D3593">
        <v>0.98719699999999999</v>
      </c>
      <c r="E3593">
        <v>0.98649500000000001</v>
      </c>
      <c r="F3593">
        <v>-3.0816699999999999E-3</v>
      </c>
      <c r="G3593">
        <v>-1.6575199999999999E-4</v>
      </c>
      <c r="H3593">
        <v>1.49968E-4</v>
      </c>
    </row>
    <row r="3594" spans="1:8">
      <c r="A3594">
        <v>4592000</v>
      </c>
      <c r="B3594">
        <v>1.00075</v>
      </c>
      <c r="C3594">
        <v>0.98717600000000005</v>
      </c>
      <c r="D3594">
        <v>0.987201</v>
      </c>
      <c r="E3594">
        <v>0.98649500000000001</v>
      </c>
      <c r="F3594">
        <v>-3.0833100000000001E-3</v>
      </c>
      <c r="G3594">
        <v>-1.63139E-4</v>
      </c>
      <c r="H3594">
        <v>1.44048E-4</v>
      </c>
    </row>
    <row r="3595" spans="1:8">
      <c r="A3595">
        <v>4593000</v>
      </c>
      <c r="B3595">
        <v>1.00075</v>
      </c>
      <c r="C3595">
        <v>0.98718600000000001</v>
      </c>
      <c r="D3595">
        <v>0.98719999999999997</v>
      </c>
      <c r="E3595">
        <v>0.98649500000000001</v>
      </c>
      <c r="F3595">
        <v>-3.08545E-3</v>
      </c>
      <c r="G3595">
        <v>-1.6625400000000001E-4</v>
      </c>
      <c r="H3595">
        <v>1.4798099999999999E-4</v>
      </c>
    </row>
    <row r="3596" spans="1:8">
      <c r="A3596">
        <v>4594000</v>
      </c>
      <c r="B3596">
        <v>1.00075</v>
      </c>
      <c r="C3596">
        <v>0.98719299999999999</v>
      </c>
      <c r="D3596">
        <v>0.98720699999999995</v>
      </c>
      <c r="E3596">
        <v>0.98649699999999996</v>
      </c>
      <c r="F3596">
        <v>-3.0906699999999998E-3</v>
      </c>
      <c r="G3596">
        <v>-1.6568799999999999E-4</v>
      </c>
      <c r="H3596">
        <v>1.47935E-4</v>
      </c>
    </row>
    <row r="3597" spans="1:8">
      <c r="A3597">
        <v>4595000</v>
      </c>
      <c r="B3597">
        <v>1.00075</v>
      </c>
      <c r="C3597">
        <v>0.98719100000000004</v>
      </c>
      <c r="D3597">
        <v>0.987205</v>
      </c>
      <c r="E3597">
        <v>0.98648999999999998</v>
      </c>
      <c r="F3597">
        <v>-3.09035E-3</v>
      </c>
      <c r="G3597">
        <v>-1.6494599999999999E-4</v>
      </c>
      <c r="H3597">
        <v>1.4910300000000001E-4</v>
      </c>
    </row>
    <row r="3598" spans="1:8">
      <c r="A3598">
        <v>4596000</v>
      </c>
      <c r="B3598">
        <v>1.00075</v>
      </c>
      <c r="C3598">
        <v>0.98719299999999999</v>
      </c>
      <c r="D3598">
        <v>0.98719500000000004</v>
      </c>
      <c r="E3598">
        <v>0.986487</v>
      </c>
      <c r="F3598">
        <v>-3.0928399999999999E-3</v>
      </c>
      <c r="G3598">
        <v>-1.6478099999999999E-4</v>
      </c>
      <c r="H3598">
        <v>1.4851799999999999E-4</v>
      </c>
    </row>
    <row r="3599" spans="1:8">
      <c r="A3599">
        <v>4597000</v>
      </c>
      <c r="B3599">
        <v>1.00075</v>
      </c>
      <c r="C3599">
        <v>0.98719999999999997</v>
      </c>
      <c r="D3599">
        <v>0.98719500000000004</v>
      </c>
      <c r="E3599">
        <v>0.98648400000000003</v>
      </c>
      <c r="F3599">
        <v>-3.0955399999999999E-3</v>
      </c>
      <c r="G3599">
        <v>-1.6135699999999999E-4</v>
      </c>
      <c r="H3599">
        <v>1.48768E-4</v>
      </c>
    </row>
    <row r="3600" spans="1:8">
      <c r="A3600">
        <v>4598000</v>
      </c>
      <c r="B3600">
        <v>1.00075</v>
      </c>
      <c r="C3600">
        <v>0.98719999999999997</v>
      </c>
      <c r="D3600">
        <v>0.98719299999999999</v>
      </c>
      <c r="E3600">
        <v>0.98648400000000003</v>
      </c>
      <c r="F3600">
        <v>-3.0968300000000001E-3</v>
      </c>
      <c r="G3600">
        <v>-1.6479900000000001E-4</v>
      </c>
      <c r="H3600">
        <v>1.44377E-4</v>
      </c>
    </row>
    <row r="3601" spans="1:8">
      <c r="A3601">
        <v>4599000</v>
      </c>
      <c r="B3601">
        <v>1.00074</v>
      </c>
      <c r="C3601">
        <v>0.98718799999999995</v>
      </c>
      <c r="D3601">
        <v>0.98717999999999995</v>
      </c>
      <c r="E3601">
        <v>0.98647200000000002</v>
      </c>
      <c r="F3601">
        <v>-3.1014800000000002E-3</v>
      </c>
      <c r="G3601">
        <v>-1.6662900000000001E-4</v>
      </c>
      <c r="H3601">
        <v>1.4653800000000001E-4</v>
      </c>
    </row>
    <row r="3602" spans="1:8">
      <c r="A3602">
        <v>4600000</v>
      </c>
      <c r="B3602">
        <v>1.00074</v>
      </c>
      <c r="C3602">
        <v>0.98718600000000001</v>
      </c>
      <c r="D3602">
        <v>0.98717100000000002</v>
      </c>
      <c r="E3602">
        <v>0.98646299999999998</v>
      </c>
      <c r="F3602">
        <v>-3.1001700000000002E-3</v>
      </c>
      <c r="G3602">
        <v>-1.6581199999999999E-4</v>
      </c>
      <c r="H3602">
        <v>1.4522800000000001E-4</v>
      </c>
    </row>
    <row r="3603" spans="1:8">
      <c r="A3603">
        <v>4601000</v>
      </c>
      <c r="B3603">
        <v>1.00074</v>
      </c>
      <c r="C3603">
        <v>0.98717500000000002</v>
      </c>
      <c r="D3603">
        <v>0.98716000000000004</v>
      </c>
      <c r="E3603">
        <v>0.98644799999999999</v>
      </c>
      <c r="F3603">
        <v>-3.09567E-3</v>
      </c>
      <c r="G3603">
        <v>-1.63363E-4</v>
      </c>
      <c r="H3603">
        <v>1.49314E-4</v>
      </c>
    </row>
    <row r="3604" spans="1:8">
      <c r="A3604">
        <v>4602000</v>
      </c>
      <c r="B3604">
        <v>1.00074</v>
      </c>
      <c r="C3604">
        <v>0.98717200000000005</v>
      </c>
      <c r="D3604">
        <v>0.98715600000000003</v>
      </c>
      <c r="E3604">
        <v>0.98643899999999995</v>
      </c>
      <c r="F3604">
        <v>-3.0931999999999999E-3</v>
      </c>
      <c r="G3604">
        <v>-1.67417E-4</v>
      </c>
      <c r="H3604">
        <v>1.4916899999999999E-4</v>
      </c>
    </row>
    <row r="3605" spans="1:8">
      <c r="A3605">
        <v>4603000</v>
      </c>
      <c r="B3605">
        <v>1.00074</v>
      </c>
      <c r="C3605">
        <v>0.987174</v>
      </c>
      <c r="D3605">
        <v>0.987155</v>
      </c>
      <c r="E3605">
        <v>0.98643199999999998</v>
      </c>
      <c r="F3605">
        <v>-3.0921400000000002E-3</v>
      </c>
      <c r="G3605">
        <v>-1.7268599999999999E-4</v>
      </c>
      <c r="H3605">
        <v>1.49973E-4</v>
      </c>
    </row>
    <row r="3606" spans="1:8">
      <c r="A3606">
        <v>4604000</v>
      </c>
      <c r="B3606">
        <v>1.0007299999999999</v>
      </c>
      <c r="C3606">
        <v>0.98716400000000004</v>
      </c>
      <c r="D3606">
        <v>0.987147</v>
      </c>
      <c r="E3606">
        <v>0.98642399999999997</v>
      </c>
      <c r="F3606">
        <v>-3.0965699999999999E-3</v>
      </c>
      <c r="G3606">
        <v>-1.7310399999999999E-4</v>
      </c>
      <c r="H3606">
        <v>1.44065E-4</v>
      </c>
    </row>
    <row r="3607" spans="1:8">
      <c r="A3607">
        <v>4605000</v>
      </c>
      <c r="B3607">
        <v>1.0007299999999999</v>
      </c>
      <c r="C3607">
        <v>0.98715399999999998</v>
      </c>
      <c r="D3607">
        <v>0.98714000000000002</v>
      </c>
      <c r="E3607">
        <v>0.98640700000000003</v>
      </c>
      <c r="F3607">
        <v>-3.0935699999999999E-3</v>
      </c>
      <c r="G3607">
        <v>-1.7316200000000001E-4</v>
      </c>
      <c r="H3607">
        <v>1.4390400000000001E-4</v>
      </c>
    </row>
    <row r="3608" spans="1:8">
      <c r="A3608">
        <v>4606000</v>
      </c>
      <c r="B3608">
        <v>1.0007299999999999</v>
      </c>
      <c r="C3608">
        <v>0.98715600000000003</v>
      </c>
      <c r="D3608">
        <v>0.98713799999999996</v>
      </c>
      <c r="E3608">
        <v>0.98641400000000001</v>
      </c>
      <c r="F3608">
        <v>-3.0946400000000001E-3</v>
      </c>
      <c r="G3608">
        <v>-1.7001200000000001E-4</v>
      </c>
      <c r="H3608">
        <v>1.4411400000000001E-4</v>
      </c>
    </row>
    <row r="3609" spans="1:8">
      <c r="A3609">
        <v>4607000</v>
      </c>
      <c r="B3609">
        <v>1.0007299999999999</v>
      </c>
      <c r="C3609">
        <v>0.98716199999999998</v>
      </c>
      <c r="D3609">
        <v>0.98714299999999999</v>
      </c>
      <c r="E3609">
        <v>0.98641900000000005</v>
      </c>
      <c r="F3609">
        <v>-3.0972399999999998E-3</v>
      </c>
      <c r="G3609">
        <v>-1.7167199999999999E-4</v>
      </c>
      <c r="H3609">
        <v>1.4446399999999999E-4</v>
      </c>
    </row>
    <row r="3610" spans="1:8">
      <c r="A3610">
        <v>4608000</v>
      </c>
      <c r="B3610">
        <v>1.0007299999999999</v>
      </c>
      <c r="C3610">
        <v>0.98716899999999996</v>
      </c>
      <c r="D3610">
        <v>0.98714599999999997</v>
      </c>
      <c r="E3610">
        <v>0.98641800000000002</v>
      </c>
      <c r="F3610">
        <v>-3.1010999999999999E-3</v>
      </c>
      <c r="G3610">
        <v>-1.6986400000000001E-4</v>
      </c>
      <c r="H3610">
        <v>1.4628899999999999E-4</v>
      </c>
    </row>
    <row r="3611" spans="1:8">
      <c r="A3611">
        <v>4609000</v>
      </c>
      <c r="B3611">
        <v>1.0007299999999999</v>
      </c>
      <c r="C3611">
        <v>0.98717900000000003</v>
      </c>
      <c r="D3611">
        <v>0.98714900000000005</v>
      </c>
      <c r="E3611">
        <v>0.98642099999999999</v>
      </c>
      <c r="F3611">
        <v>-3.1046899999999998E-3</v>
      </c>
      <c r="G3611">
        <v>-1.7194700000000001E-4</v>
      </c>
      <c r="H3611">
        <v>1.5125800000000001E-4</v>
      </c>
    </row>
    <row r="3612" spans="1:8">
      <c r="A3612">
        <v>4610000</v>
      </c>
      <c r="B3612">
        <v>1.0007299999999999</v>
      </c>
      <c r="C3612">
        <v>0.98717699999999997</v>
      </c>
      <c r="D3612">
        <v>0.98714000000000002</v>
      </c>
      <c r="E3612">
        <v>0.98641999999999996</v>
      </c>
      <c r="F3612">
        <v>-3.1034600000000002E-3</v>
      </c>
      <c r="G3612">
        <v>-1.68598E-4</v>
      </c>
      <c r="H3612">
        <v>1.49281E-4</v>
      </c>
    </row>
    <row r="3613" spans="1:8">
      <c r="A3613">
        <v>4611000</v>
      </c>
      <c r="B3613">
        <v>1.0007299999999999</v>
      </c>
      <c r="C3613">
        <v>0.98717200000000005</v>
      </c>
      <c r="D3613">
        <v>0.98713399999999996</v>
      </c>
      <c r="E3613">
        <v>0.98641900000000005</v>
      </c>
      <c r="F3613">
        <v>-3.1069100000000001E-3</v>
      </c>
      <c r="G3613">
        <v>-1.6801300000000001E-4</v>
      </c>
      <c r="H3613">
        <v>1.48419E-4</v>
      </c>
    </row>
    <row r="3614" spans="1:8">
      <c r="A3614">
        <v>4612000</v>
      </c>
      <c r="B3614">
        <v>1.00074</v>
      </c>
      <c r="C3614">
        <v>0.98718499999999998</v>
      </c>
      <c r="D3614">
        <v>0.98714500000000005</v>
      </c>
      <c r="E3614">
        <v>0.98642600000000003</v>
      </c>
      <c r="F3614">
        <v>-3.1074499999999999E-3</v>
      </c>
      <c r="G3614">
        <v>-1.6883499999999999E-4</v>
      </c>
      <c r="H3614">
        <v>1.4901899999999999E-4</v>
      </c>
    </row>
    <row r="3615" spans="1:8">
      <c r="A3615">
        <v>4613000</v>
      </c>
      <c r="B3615">
        <v>1.00074</v>
      </c>
      <c r="C3615">
        <v>0.98720399999999997</v>
      </c>
      <c r="D3615">
        <v>0.98716300000000001</v>
      </c>
      <c r="E3615">
        <v>0.98643700000000001</v>
      </c>
      <c r="F3615">
        <v>-3.1054300000000002E-3</v>
      </c>
      <c r="G3615">
        <v>-1.6875399999999999E-4</v>
      </c>
      <c r="H3615">
        <v>1.47167E-4</v>
      </c>
    </row>
    <row r="3616" spans="1:8">
      <c r="A3616">
        <v>4614000</v>
      </c>
      <c r="B3616">
        <v>1.00074</v>
      </c>
      <c r="C3616">
        <v>0.98722299999999996</v>
      </c>
      <c r="D3616">
        <v>0.98718099999999998</v>
      </c>
      <c r="E3616">
        <v>0.98645099999999997</v>
      </c>
      <c r="F3616">
        <v>-3.1023299999999999E-3</v>
      </c>
      <c r="G3616">
        <v>-1.64227E-4</v>
      </c>
      <c r="H3616">
        <v>1.4848300000000001E-4</v>
      </c>
    </row>
    <row r="3617" spans="1:8">
      <c r="A3617">
        <v>4615000</v>
      </c>
      <c r="B3617">
        <v>1.00075</v>
      </c>
      <c r="C3617">
        <v>0.98723000000000005</v>
      </c>
      <c r="D3617">
        <v>0.98718499999999998</v>
      </c>
      <c r="E3617">
        <v>0.98644600000000005</v>
      </c>
      <c r="F3617">
        <v>-3.09882E-3</v>
      </c>
      <c r="G3617">
        <v>-1.60865E-4</v>
      </c>
      <c r="H3617">
        <v>1.52094E-4</v>
      </c>
    </row>
    <row r="3618" spans="1:8">
      <c r="A3618">
        <v>4616000</v>
      </c>
      <c r="B3618">
        <v>1.00074</v>
      </c>
      <c r="C3618">
        <v>0.98721700000000001</v>
      </c>
      <c r="D3618">
        <v>0.98716700000000002</v>
      </c>
      <c r="E3618">
        <v>0.986429</v>
      </c>
      <c r="F3618">
        <v>-3.0979599999999999E-3</v>
      </c>
      <c r="G3618">
        <v>-1.6035299999999999E-4</v>
      </c>
      <c r="H3618">
        <v>1.5229299999999999E-4</v>
      </c>
    </row>
    <row r="3619" spans="1:8">
      <c r="A3619">
        <v>4617000</v>
      </c>
      <c r="B3619">
        <v>1.00074</v>
      </c>
      <c r="C3619">
        <v>0.98719699999999999</v>
      </c>
      <c r="D3619">
        <v>0.98715299999999995</v>
      </c>
      <c r="E3619">
        <v>0.98641800000000002</v>
      </c>
      <c r="F3619">
        <v>-3.0941599999999999E-3</v>
      </c>
      <c r="G3619">
        <v>-1.6191600000000001E-4</v>
      </c>
      <c r="H3619">
        <v>1.52447E-4</v>
      </c>
    </row>
    <row r="3620" spans="1:8">
      <c r="A3620">
        <v>4618000</v>
      </c>
      <c r="B3620">
        <v>1.00074</v>
      </c>
      <c r="C3620">
        <v>0.987174</v>
      </c>
      <c r="D3620">
        <v>0.98713499999999998</v>
      </c>
      <c r="E3620">
        <v>0.98638999999999999</v>
      </c>
      <c r="F3620">
        <v>-3.0942500000000002E-3</v>
      </c>
      <c r="G3620">
        <v>-1.66069E-4</v>
      </c>
      <c r="H3620">
        <v>1.4862100000000001E-4</v>
      </c>
    </row>
    <row r="3621" spans="1:8">
      <c r="A3621">
        <v>4619000</v>
      </c>
      <c r="B3621">
        <v>1.0007299999999999</v>
      </c>
      <c r="C3621">
        <v>0.98715299999999995</v>
      </c>
      <c r="D3621">
        <v>0.98711400000000005</v>
      </c>
      <c r="E3621">
        <v>0.98636699999999999</v>
      </c>
      <c r="F3621">
        <v>-3.0926399999999998E-3</v>
      </c>
      <c r="G3621">
        <v>-1.6592399999999999E-4</v>
      </c>
      <c r="H3621">
        <v>1.5319699999999999E-4</v>
      </c>
    </row>
    <row r="3622" spans="1:8">
      <c r="A3622">
        <v>4620000</v>
      </c>
      <c r="B3622">
        <v>1.0007299999999999</v>
      </c>
      <c r="C3622">
        <v>0.98714900000000005</v>
      </c>
      <c r="D3622">
        <v>0.98710399999999998</v>
      </c>
      <c r="E3622">
        <v>0.98635200000000001</v>
      </c>
      <c r="F3622">
        <v>-3.0894899999999999E-3</v>
      </c>
      <c r="G3622">
        <v>-1.6347599999999999E-4</v>
      </c>
      <c r="H3622">
        <v>1.50156E-4</v>
      </c>
    </row>
    <row r="3623" spans="1:8">
      <c r="A3623">
        <v>4621000</v>
      </c>
      <c r="B3623">
        <v>1.0007299999999999</v>
      </c>
      <c r="C3623">
        <v>0.98714599999999997</v>
      </c>
      <c r="D3623">
        <v>0.98710399999999998</v>
      </c>
      <c r="E3623">
        <v>0.986348</v>
      </c>
      <c r="F3623">
        <v>-3.0884900000000002E-3</v>
      </c>
      <c r="G3623">
        <v>-1.6112599999999999E-4</v>
      </c>
      <c r="H3623">
        <v>1.5076999999999999E-4</v>
      </c>
    </row>
    <row r="3624" spans="1:8">
      <c r="A3624">
        <v>4622000</v>
      </c>
      <c r="B3624">
        <v>1.0007299999999999</v>
      </c>
      <c r="C3624">
        <v>0.987147</v>
      </c>
      <c r="D3624">
        <v>0.98710799999999999</v>
      </c>
      <c r="E3624">
        <v>0.98634699999999997</v>
      </c>
      <c r="F3624">
        <v>-3.0893100000000001E-3</v>
      </c>
      <c r="G3624">
        <v>-1.5897200000000001E-4</v>
      </c>
      <c r="H3624">
        <v>1.5097999999999999E-4</v>
      </c>
    </row>
    <row r="3625" spans="1:8">
      <c r="A3625">
        <v>4623000</v>
      </c>
      <c r="B3625">
        <v>1.0007299999999999</v>
      </c>
      <c r="C3625">
        <v>0.98715699999999995</v>
      </c>
      <c r="D3625">
        <v>0.98712200000000005</v>
      </c>
      <c r="E3625">
        <v>0.98635300000000004</v>
      </c>
      <c r="F3625">
        <v>-3.08925E-3</v>
      </c>
      <c r="G3625">
        <v>-1.6158599999999999E-4</v>
      </c>
      <c r="H3625">
        <v>1.51094E-4</v>
      </c>
    </row>
    <row r="3626" spans="1:8">
      <c r="A3626">
        <v>4624000</v>
      </c>
      <c r="B3626">
        <v>1.0007299999999999</v>
      </c>
      <c r="C3626">
        <v>0.98716099999999996</v>
      </c>
      <c r="D3626">
        <v>0.98711499999999996</v>
      </c>
      <c r="E3626">
        <v>0.98634900000000003</v>
      </c>
      <c r="F3626">
        <v>-3.0899600000000001E-3</v>
      </c>
      <c r="G3626">
        <v>-1.6552299999999999E-4</v>
      </c>
      <c r="H3626">
        <v>1.5942500000000001E-4</v>
      </c>
    </row>
    <row r="3627" spans="1:8">
      <c r="A3627">
        <v>4625000</v>
      </c>
      <c r="B3627">
        <v>1.0007299999999999</v>
      </c>
      <c r="C3627">
        <v>0.98715799999999998</v>
      </c>
      <c r="D3627">
        <v>0.98711199999999999</v>
      </c>
      <c r="E3627">
        <v>0.98634900000000003</v>
      </c>
      <c r="F3627">
        <v>-3.0841599999999999E-3</v>
      </c>
      <c r="G3627">
        <v>-1.6593900000000001E-4</v>
      </c>
      <c r="H3627">
        <v>1.537E-4</v>
      </c>
    </row>
    <row r="3628" spans="1:8">
      <c r="A3628">
        <v>4626000</v>
      </c>
      <c r="B3628">
        <v>1.0007299999999999</v>
      </c>
      <c r="C3628">
        <v>0.98716999999999999</v>
      </c>
      <c r="D3628">
        <v>0.98712699999999998</v>
      </c>
      <c r="E3628">
        <v>0.98635899999999999</v>
      </c>
      <c r="F3628">
        <v>-3.07887E-3</v>
      </c>
      <c r="G3628">
        <v>-1.7027399999999999E-4</v>
      </c>
      <c r="H3628">
        <v>1.53535E-4</v>
      </c>
    </row>
    <row r="3629" spans="1:8">
      <c r="A3629">
        <v>4627000</v>
      </c>
      <c r="B3629">
        <v>1.0007299999999999</v>
      </c>
      <c r="C3629">
        <v>0.98717600000000005</v>
      </c>
      <c r="D3629">
        <v>0.98712500000000003</v>
      </c>
      <c r="E3629">
        <v>0.98636000000000001</v>
      </c>
      <c r="F3629">
        <v>-3.0833900000000001E-3</v>
      </c>
      <c r="G3629">
        <v>-1.73148E-4</v>
      </c>
      <c r="H3629">
        <v>1.56811E-4</v>
      </c>
    </row>
    <row r="3630" spans="1:8">
      <c r="A3630">
        <v>4628000</v>
      </c>
      <c r="B3630">
        <v>1.0007299999999999</v>
      </c>
      <c r="C3630">
        <v>0.98719500000000004</v>
      </c>
      <c r="D3630">
        <v>0.98714299999999999</v>
      </c>
      <c r="E3630">
        <v>0.98638000000000003</v>
      </c>
      <c r="F3630">
        <v>-3.0800699999999999E-3</v>
      </c>
      <c r="G3630">
        <v>-1.7134800000000001E-4</v>
      </c>
      <c r="H3630">
        <v>1.58791E-4</v>
      </c>
    </row>
    <row r="3631" spans="1:8">
      <c r="A3631">
        <v>4629000</v>
      </c>
      <c r="B3631">
        <v>1.00074</v>
      </c>
      <c r="C3631">
        <v>0.98721499999999995</v>
      </c>
      <c r="D3631">
        <v>0.98715200000000003</v>
      </c>
      <c r="E3631">
        <v>0.986398</v>
      </c>
      <c r="F3631">
        <v>-3.0843400000000001E-3</v>
      </c>
      <c r="G3631">
        <v>-1.7333E-4</v>
      </c>
      <c r="H3631">
        <v>1.5746400000000001E-4</v>
      </c>
    </row>
    <row r="3632" spans="1:8">
      <c r="A3632">
        <v>4630000</v>
      </c>
      <c r="B3632">
        <v>1.00074</v>
      </c>
      <c r="C3632">
        <v>0.987232</v>
      </c>
      <c r="D3632">
        <v>0.98716700000000002</v>
      </c>
      <c r="E3632">
        <v>0.98641699999999999</v>
      </c>
      <c r="F3632">
        <v>-3.0827699999999999E-3</v>
      </c>
      <c r="G3632">
        <v>-1.6995700000000001E-4</v>
      </c>
      <c r="H3632">
        <v>1.5779800000000001E-4</v>
      </c>
    </row>
    <row r="3633" spans="1:8">
      <c r="A3633">
        <v>4631000</v>
      </c>
      <c r="B3633">
        <v>1.00075</v>
      </c>
      <c r="C3633">
        <v>0.98724699999999999</v>
      </c>
      <c r="D3633">
        <v>0.98718700000000004</v>
      </c>
      <c r="E3633">
        <v>0.98643099999999995</v>
      </c>
      <c r="F3633">
        <v>-3.08261E-3</v>
      </c>
      <c r="G3633">
        <v>-1.65761E-4</v>
      </c>
      <c r="H3633">
        <v>1.5618199999999999E-4</v>
      </c>
    </row>
    <row r="3634" spans="1:8">
      <c r="A3634">
        <v>4632000</v>
      </c>
      <c r="B3634">
        <v>1.00075</v>
      </c>
      <c r="C3634">
        <v>0.98723799999999995</v>
      </c>
      <c r="D3634">
        <v>0.98717699999999997</v>
      </c>
      <c r="E3634">
        <v>0.98642799999999997</v>
      </c>
      <c r="F3634">
        <v>-3.0773799999999998E-3</v>
      </c>
      <c r="G3634">
        <v>-1.6799100000000001E-4</v>
      </c>
      <c r="H3634">
        <v>1.5500299999999999E-4</v>
      </c>
    </row>
    <row r="3635" spans="1:8">
      <c r="A3635">
        <v>4633000</v>
      </c>
      <c r="B3635">
        <v>1.00075</v>
      </c>
      <c r="C3635">
        <v>0.98724100000000004</v>
      </c>
      <c r="D3635">
        <v>0.98717999999999995</v>
      </c>
      <c r="E3635">
        <v>0.98643499999999995</v>
      </c>
      <c r="F3635">
        <v>-3.07573E-3</v>
      </c>
      <c r="G3635">
        <v>-1.66455E-4</v>
      </c>
      <c r="H3635">
        <v>1.5563299999999999E-4</v>
      </c>
    </row>
    <row r="3636" spans="1:8">
      <c r="A3636">
        <v>4634000</v>
      </c>
      <c r="B3636">
        <v>1.00075</v>
      </c>
      <c r="C3636">
        <v>0.98724299999999998</v>
      </c>
      <c r="D3636">
        <v>0.98718499999999998</v>
      </c>
      <c r="E3636">
        <v>0.98643599999999998</v>
      </c>
      <c r="F3636">
        <v>-3.07275E-3</v>
      </c>
      <c r="G3636">
        <v>-1.7013299999999999E-4</v>
      </c>
      <c r="H3636">
        <v>1.6152199999999999E-4</v>
      </c>
    </row>
    <row r="3637" spans="1:8">
      <c r="A3637">
        <v>4635000</v>
      </c>
      <c r="B3637">
        <v>1.00074</v>
      </c>
      <c r="C3637">
        <v>0.987232</v>
      </c>
      <c r="D3637">
        <v>0.98716800000000005</v>
      </c>
      <c r="E3637">
        <v>0.98642300000000005</v>
      </c>
      <c r="F3637">
        <v>-3.0756400000000001E-3</v>
      </c>
      <c r="G3637">
        <v>-1.7382899999999999E-4</v>
      </c>
      <c r="H3637">
        <v>1.59865E-4</v>
      </c>
    </row>
    <row r="3638" spans="1:8">
      <c r="A3638">
        <v>4636000</v>
      </c>
      <c r="B3638">
        <v>1.00074</v>
      </c>
      <c r="C3638">
        <v>0.98721700000000001</v>
      </c>
      <c r="D3638">
        <v>0.98714900000000005</v>
      </c>
      <c r="E3638">
        <v>0.98640700000000003</v>
      </c>
      <c r="F3638">
        <v>-3.07347E-3</v>
      </c>
      <c r="G3638">
        <v>-1.6942899999999999E-4</v>
      </c>
      <c r="H3638">
        <v>1.55179E-4</v>
      </c>
    </row>
    <row r="3639" spans="1:8">
      <c r="A3639">
        <v>4637000</v>
      </c>
      <c r="B3639">
        <v>1.00074</v>
      </c>
      <c r="C3639">
        <v>0.98721000000000003</v>
      </c>
      <c r="D3639">
        <v>0.98714000000000002</v>
      </c>
      <c r="E3639">
        <v>0.98639399999999999</v>
      </c>
      <c r="F3639">
        <v>-3.0677899999999999E-3</v>
      </c>
      <c r="G3639">
        <v>-1.72936E-4</v>
      </c>
      <c r="H3639">
        <v>1.5840200000000001E-4</v>
      </c>
    </row>
    <row r="3640" spans="1:8">
      <c r="A3640">
        <v>4638000</v>
      </c>
      <c r="B3640">
        <v>1.00074</v>
      </c>
      <c r="C3640">
        <v>0.987201</v>
      </c>
      <c r="D3640">
        <v>0.98713700000000004</v>
      </c>
      <c r="E3640">
        <v>0.98638099999999995</v>
      </c>
      <c r="F3640">
        <v>-3.0686099999999998E-3</v>
      </c>
      <c r="G3640">
        <v>-1.79965E-4</v>
      </c>
      <c r="H3640">
        <v>1.5342900000000001E-4</v>
      </c>
    </row>
    <row r="3641" spans="1:8">
      <c r="A3641">
        <v>4639000</v>
      </c>
      <c r="B3641">
        <v>1.0007299999999999</v>
      </c>
      <c r="C3641">
        <v>0.98719100000000004</v>
      </c>
      <c r="D3641">
        <v>0.98713099999999998</v>
      </c>
      <c r="E3641">
        <v>0.98636400000000002</v>
      </c>
      <c r="F3641">
        <v>-3.0681599999999999E-3</v>
      </c>
      <c r="G3641">
        <v>-1.8143400000000001E-4</v>
      </c>
      <c r="H3641">
        <v>1.4920600000000001E-4</v>
      </c>
    </row>
    <row r="3642" spans="1:8">
      <c r="A3642">
        <v>4640000</v>
      </c>
      <c r="B3642">
        <v>1.00074</v>
      </c>
      <c r="C3642">
        <v>0.98719500000000004</v>
      </c>
      <c r="D3642">
        <v>0.98714199999999996</v>
      </c>
      <c r="E3642">
        <v>0.986371</v>
      </c>
      <c r="F3642">
        <v>-3.06873E-3</v>
      </c>
      <c r="G3642">
        <v>-1.79123E-4</v>
      </c>
      <c r="H3642">
        <v>1.5085200000000001E-4</v>
      </c>
    </row>
    <row r="3643" spans="1:8">
      <c r="A3643">
        <v>4641000</v>
      </c>
      <c r="B3643">
        <v>1.00074</v>
      </c>
      <c r="C3643">
        <v>0.987209</v>
      </c>
      <c r="D3643">
        <v>0.98715900000000001</v>
      </c>
      <c r="E3643">
        <v>0.98638300000000001</v>
      </c>
      <c r="F3643">
        <v>-3.0707299999999998E-3</v>
      </c>
      <c r="G3643">
        <v>-1.82895E-4</v>
      </c>
      <c r="H3643">
        <v>1.5182699999999999E-4</v>
      </c>
    </row>
    <row r="3644" spans="1:8">
      <c r="A3644">
        <v>4642000</v>
      </c>
      <c r="B3644">
        <v>1.00074</v>
      </c>
      <c r="C3644">
        <v>0.987201</v>
      </c>
      <c r="D3644">
        <v>0.98716000000000004</v>
      </c>
      <c r="E3644">
        <v>0.98638199999999998</v>
      </c>
      <c r="F3644">
        <v>-3.0735900000000002E-3</v>
      </c>
      <c r="G3644">
        <v>-1.79254E-4</v>
      </c>
      <c r="H3644">
        <v>1.52103E-4</v>
      </c>
    </row>
    <row r="3645" spans="1:8">
      <c r="A3645">
        <v>4643000</v>
      </c>
      <c r="B3645">
        <v>1.00074</v>
      </c>
      <c r="C3645">
        <v>0.98720300000000005</v>
      </c>
      <c r="D3645">
        <v>0.98715200000000003</v>
      </c>
      <c r="E3645">
        <v>0.98638099999999995</v>
      </c>
      <c r="F3645">
        <v>-3.0749900000000001E-3</v>
      </c>
      <c r="G3645">
        <v>-1.79035E-4</v>
      </c>
      <c r="H3645">
        <v>1.5099699999999999E-4</v>
      </c>
    </row>
    <row r="3646" spans="1:8">
      <c r="A3646">
        <v>4644000</v>
      </c>
      <c r="B3646">
        <v>1.00074</v>
      </c>
      <c r="C3646">
        <v>0.98720799999999997</v>
      </c>
      <c r="D3646">
        <v>0.98715799999999998</v>
      </c>
      <c r="E3646">
        <v>0.98638099999999995</v>
      </c>
      <c r="F3646">
        <v>-3.0768800000000002E-3</v>
      </c>
      <c r="G3646">
        <v>-1.80175E-4</v>
      </c>
      <c r="H3646">
        <v>1.5005199999999999E-4</v>
      </c>
    </row>
    <row r="3647" spans="1:8">
      <c r="A3647">
        <v>4645000</v>
      </c>
      <c r="B3647">
        <v>1.00074</v>
      </c>
      <c r="C3647">
        <v>0.98720300000000005</v>
      </c>
      <c r="D3647">
        <v>0.98715399999999998</v>
      </c>
      <c r="E3647">
        <v>0.98637399999999997</v>
      </c>
      <c r="F3647">
        <v>-3.0743200000000002E-3</v>
      </c>
      <c r="G3647">
        <v>-1.85658E-4</v>
      </c>
      <c r="H3647">
        <v>1.4945E-4</v>
      </c>
    </row>
    <row r="3648" spans="1:8">
      <c r="A3648">
        <v>4646000</v>
      </c>
      <c r="B3648">
        <v>1.00074</v>
      </c>
      <c r="C3648">
        <v>0.98720300000000005</v>
      </c>
      <c r="D3648">
        <v>0.98716000000000004</v>
      </c>
      <c r="E3648">
        <v>0.98637799999999998</v>
      </c>
      <c r="F3648">
        <v>-3.07573E-3</v>
      </c>
      <c r="G3648">
        <v>-1.8585100000000001E-4</v>
      </c>
      <c r="H3648">
        <v>1.4951299999999999E-4</v>
      </c>
    </row>
    <row r="3649" spans="1:8">
      <c r="A3649">
        <v>4647000</v>
      </c>
      <c r="B3649">
        <v>1.00074</v>
      </c>
      <c r="C3649">
        <v>0.987201</v>
      </c>
      <c r="D3649">
        <v>0.98715799999999998</v>
      </c>
      <c r="E3649">
        <v>0.98636999999999997</v>
      </c>
      <c r="F3649">
        <v>-3.0733700000000002E-3</v>
      </c>
      <c r="G3649">
        <v>-1.8322299999999999E-4</v>
      </c>
      <c r="H3649">
        <v>1.4883100000000001E-4</v>
      </c>
    </row>
    <row r="3650" spans="1:8">
      <c r="A3650">
        <v>4648000</v>
      </c>
      <c r="B3650">
        <v>1.00074</v>
      </c>
      <c r="C3650">
        <v>0.98719999999999997</v>
      </c>
      <c r="D3650">
        <v>0.98715399999999998</v>
      </c>
      <c r="E3650">
        <v>0.986375</v>
      </c>
      <c r="F3650">
        <v>-3.07947E-3</v>
      </c>
      <c r="G3650">
        <v>-1.8497300000000001E-4</v>
      </c>
      <c r="H3650">
        <v>1.4784299999999999E-4</v>
      </c>
    </row>
    <row r="3651" spans="1:8">
      <c r="A3651">
        <v>4649000</v>
      </c>
      <c r="B3651">
        <v>1.00074</v>
      </c>
      <c r="C3651">
        <v>0.98721700000000001</v>
      </c>
      <c r="D3651">
        <v>0.98717100000000002</v>
      </c>
      <c r="E3651">
        <v>0.98638599999999999</v>
      </c>
      <c r="F3651">
        <v>-3.08355E-3</v>
      </c>
      <c r="G3651">
        <v>-1.908E-4</v>
      </c>
      <c r="H3651">
        <v>1.4444499999999999E-4</v>
      </c>
    </row>
    <row r="3652" spans="1:8">
      <c r="A3652">
        <v>4650000</v>
      </c>
      <c r="B3652">
        <v>1.00075</v>
      </c>
      <c r="C3652">
        <v>0.98723499999999997</v>
      </c>
      <c r="D3652">
        <v>0.98718899999999998</v>
      </c>
      <c r="E3652">
        <v>0.98640300000000003</v>
      </c>
      <c r="F3652">
        <v>-3.0852900000000001E-3</v>
      </c>
      <c r="G3652">
        <v>-1.8946999999999999E-4</v>
      </c>
      <c r="H3652">
        <v>1.42958E-4</v>
      </c>
    </row>
    <row r="3653" spans="1:8">
      <c r="A3653">
        <v>4651000</v>
      </c>
      <c r="B3653">
        <v>1.00075</v>
      </c>
      <c r="C3653">
        <v>0.98724400000000001</v>
      </c>
      <c r="D3653">
        <v>0.98720300000000005</v>
      </c>
      <c r="E3653">
        <v>0.98641599999999996</v>
      </c>
      <c r="F3653">
        <v>-3.0884100000000002E-3</v>
      </c>
      <c r="G3653">
        <v>-1.8715E-4</v>
      </c>
      <c r="H3653">
        <v>1.4193100000000001E-4</v>
      </c>
    </row>
    <row r="3654" spans="1:8">
      <c r="A3654">
        <v>4652000</v>
      </c>
      <c r="B3654">
        <v>1.00075</v>
      </c>
      <c r="C3654">
        <v>0.98725700000000005</v>
      </c>
      <c r="D3654">
        <v>0.98721099999999995</v>
      </c>
      <c r="E3654">
        <v>0.98642099999999999</v>
      </c>
      <c r="F3654">
        <v>-3.08231E-3</v>
      </c>
      <c r="G3654">
        <v>-1.9209500000000001E-4</v>
      </c>
      <c r="H3654">
        <v>1.41285E-4</v>
      </c>
    </row>
    <row r="3655" spans="1:8">
      <c r="A3655">
        <v>4653000</v>
      </c>
      <c r="B3655">
        <v>1.00075</v>
      </c>
      <c r="C3655">
        <v>0.987263</v>
      </c>
      <c r="D3655">
        <v>0.98721700000000001</v>
      </c>
      <c r="E3655">
        <v>0.98643000000000003</v>
      </c>
      <c r="F3655">
        <v>-3.0782000000000001E-3</v>
      </c>
      <c r="G3655">
        <v>-1.8939200000000001E-4</v>
      </c>
      <c r="H3655">
        <v>1.39419E-4</v>
      </c>
    </row>
    <row r="3656" spans="1:8">
      <c r="A3656">
        <v>4654000</v>
      </c>
      <c r="B3656">
        <v>1.00075</v>
      </c>
      <c r="C3656">
        <v>0.98726499999999995</v>
      </c>
      <c r="D3656">
        <v>0.98722399999999999</v>
      </c>
      <c r="E3656">
        <v>0.98643999999999998</v>
      </c>
      <c r="F3656">
        <v>-3.0781200000000002E-3</v>
      </c>
      <c r="G3656">
        <v>-1.83835E-4</v>
      </c>
      <c r="H3656">
        <v>1.42077E-4</v>
      </c>
    </row>
    <row r="3657" spans="1:8">
      <c r="A3657">
        <v>4655000</v>
      </c>
      <c r="B3657">
        <v>1.00075</v>
      </c>
      <c r="C3657">
        <v>0.98726400000000003</v>
      </c>
      <c r="D3657">
        <v>0.98723700000000003</v>
      </c>
      <c r="E3657">
        <v>0.98644299999999996</v>
      </c>
      <c r="F3657">
        <v>-3.0733000000000002E-3</v>
      </c>
      <c r="G3657">
        <v>-1.8441599999999999E-4</v>
      </c>
      <c r="H3657">
        <v>1.3727699999999999E-4</v>
      </c>
    </row>
    <row r="3658" spans="1:8">
      <c r="A3658">
        <v>4656000</v>
      </c>
      <c r="B3658">
        <v>1.00075</v>
      </c>
      <c r="C3658">
        <v>0.98728400000000005</v>
      </c>
      <c r="D3658">
        <v>0.98725099999999999</v>
      </c>
      <c r="E3658">
        <v>0.98645300000000002</v>
      </c>
      <c r="F3658">
        <v>-3.0736399999999999E-3</v>
      </c>
      <c r="G3658">
        <v>-1.8096099999999999E-4</v>
      </c>
      <c r="H3658">
        <v>1.31645E-4</v>
      </c>
    </row>
    <row r="3659" spans="1:8">
      <c r="A3659">
        <v>4657000</v>
      </c>
      <c r="B3659">
        <v>1.0007600000000001</v>
      </c>
      <c r="C3659">
        <v>0.98729900000000004</v>
      </c>
      <c r="D3659">
        <v>0.98726700000000001</v>
      </c>
      <c r="E3659">
        <v>0.98647300000000004</v>
      </c>
      <c r="F3659">
        <v>-3.0726400000000002E-3</v>
      </c>
      <c r="G3659">
        <v>-1.7900899999999999E-4</v>
      </c>
      <c r="H3659">
        <v>1.2814799999999999E-4</v>
      </c>
    </row>
    <row r="3660" spans="1:8">
      <c r="A3660">
        <v>4658000</v>
      </c>
      <c r="B3660">
        <v>1.0007600000000001</v>
      </c>
      <c r="C3660">
        <v>0.98730200000000001</v>
      </c>
      <c r="D3660">
        <v>0.98727100000000001</v>
      </c>
      <c r="E3660">
        <v>0.98647200000000002</v>
      </c>
      <c r="F3660">
        <v>-3.0728299999999999E-3</v>
      </c>
      <c r="G3660">
        <v>-1.7933900000000001E-4</v>
      </c>
      <c r="H3660">
        <v>1.2701800000000001E-4</v>
      </c>
    </row>
    <row r="3661" spans="1:8">
      <c r="A3661">
        <v>4659000</v>
      </c>
      <c r="B3661">
        <v>1.0007600000000001</v>
      </c>
      <c r="C3661">
        <v>0.98730099999999998</v>
      </c>
      <c r="D3661">
        <v>0.98726700000000001</v>
      </c>
      <c r="E3661">
        <v>0.98646999999999996</v>
      </c>
      <c r="F3661">
        <v>-3.0744100000000001E-3</v>
      </c>
      <c r="G3661">
        <v>-1.7614400000000001E-4</v>
      </c>
      <c r="H3661">
        <v>1.2629300000000001E-4</v>
      </c>
    </row>
    <row r="3662" spans="1:8">
      <c r="A3662">
        <v>4660000</v>
      </c>
      <c r="B3662">
        <v>1.0007600000000001</v>
      </c>
      <c r="C3662">
        <v>0.98729</v>
      </c>
      <c r="D3662">
        <v>0.98725799999999997</v>
      </c>
      <c r="E3662">
        <v>0.98646500000000004</v>
      </c>
      <c r="F3662">
        <v>-3.0746100000000002E-3</v>
      </c>
      <c r="G3662">
        <v>-1.7489799999999999E-4</v>
      </c>
      <c r="H3662">
        <v>1.21382E-4</v>
      </c>
    </row>
    <row r="3663" spans="1:8">
      <c r="A3663">
        <v>4661000</v>
      </c>
      <c r="B3663">
        <v>1.0007600000000001</v>
      </c>
      <c r="C3663">
        <v>0.98728099999999996</v>
      </c>
      <c r="D3663">
        <v>0.98724900000000004</v>
      </c>
      <c r="E3663">
        <v>0.986452</v>
      </c>
      <c r="F3663">
        <v>-3.0688600000000001E-3</v>
      </c>
      <c r="G3663">
        <v>-1.7369099999999999E-4</v>
      </c>
      <c r="H3663">
        <v>1.20035E-4</v>
      </c>
    </row>
    <row r="3664" spans="1:8">
      <c r="A3664">
        <v>4662000</v>
      </c>
      <c r="B3664">
        <v>1.0007600000000001</v>
      </c>
      <c r="C3664">
        <v>0.98729299999999998</v>
      </c>
      <c r="D3664">
        <v>0.98725799999999997</v>
      </c>
      <c r="E3664">
        <v>0.98646100000000003</v>
      </c>
      <c r="F3664">
        <v>-3.06617E-3</v>
      </c>
      <c r="G3664">
        <v>-1.7605600000000001E-4</v>
      </c>
      <c r="H3664">
        <v>1.20655E-4</v>
      </c>
    </row>
    <row r="3665" spans="1:8">
      <c r="A3665">
        <v>4663000</v>
      </c>
      <c r="B3665">
        <v>1.0007600000000001</v>
      </c>
      <c r="C3665">
        <v>0.987321</v>
      </c>
      <c r="D3665">
        <v>0.98727500000000001</v>
      </c>
      <c r="E3665">
        <v>0.986483</v>
      </c>
      <c r="F3665">
        <v>-3.0665599999999999E-3</v>
      </c>
      <c r="G3665">
        <v>-1.7559699999999999E-4</v>
      </c>
      <c r="H3665">
        <v>1.21339E-4</v>
      </c>
    </row>
    <row r="3666" spans="1:8">
      <c r="A3666">
        <v>4664000</v>
      </c>
      <c r="B3666">
        <v>1.0007699999999999</v>
      </c>
      <c r="C3666">
        <v>0.98734100000000002</v>
      </c>
      <c r="D3666">
        <v>0.98729699999999998</v>
      </c>
      <c r="E3666">
        <v>0.98650400000000005</v>
      </c>
      <c r="F3666">
        <v>-3.0676599999999998E-3</v>
      </c>
      <c r="G3666">
        <v>-1.7091400000000001E-4</v>
      </c>
      <c r="H3666">
        <v>1.2245600000000001E-4</v>
      </c>
    </row>
    <row r="3667" spans="1:8">
      <c r="A3667">
        <v>4665000</v>
      </c>
      <c r="B3667">
        <v>1.0007699999999999</v>
      </c>
      <c r="C3667">
        <v>0.98735799999999996</v>
      </c>
      <c r="D3667">
        <v>0.98730700000000005</v>
      </c>
      <c r="E3667">
        <v>0.98651900000000003</v>
      </c>
      <c r="F3667">
        <v>-3.0675799999999999E-3</v>
      </c>
      <c r="G3667">
        <v>-1.7314899999999999E-4</v>
      </c>
      <c r="H3667">
        <v>1.2434300000000001E-4</v>
      </c>
    </row>
    <row r="3668" spans="1:8">
      <c r="A3668">
        <v>4666000</v>
      </c>
      <c r="B3668">
        <v>1.0007699999999999</v>
      </c>
      <c r="C3668">
        <v>0.98734299999999997</v>
      </c>
      <c r="D3668">
        <v>0.98729999999999996</v>
      </c>
      <c r="E3668">
        <v>0.98650499999999997</v>
      </c>
      <c r="F3668">
        <v>-3.0660599999999998E-3</v>
      </c>
      <c r="G3668">
        <v>-1.70898E-4</v>
      </c>
      <c r="H3668">
        <v>1.1791E-4</v>
      </c>
    </row>
    <row r="3669" spans="1:8">
      <c r="A3669">
        <v>4667000</v>
      </c>
      <c r="B3669">
        <v>1.0007699999999999</v>
      </c>
      <c r="C3669">
        <v>0.98734200000000005</v>
      </c>
      <c r="D3669">
        <v>0.98729900000000004</v>
      </c>
      <c r="E3669">
        <v>0.98649799999999999</v>
      </c>
      <c r="F3669">
        <v>-3.0637500000000001E-3</v>
      </c>
      <c r="G3669">
        <v>-1.68536E-4</v>
      </c>
      <c r="H3669">
        <v>1.1677500000000001E-4</v>
      </c>
    </row>
    <row r="3670" spans="1:8">
      <c r="A3670">
        <v>4668000</v>
      </c>
      <c r="B3670">
        <v>1.0007699999999999</v>
      </c>
      <c r="C3670">
        <v>0.98735399999999995</v>
      </c>
      <c r="D3670">
        <v>0.98730600000000002</v>
      </c>
      <c r="E3670">
        <v>0.98651500000000003</v>
      </c>
      <c r="F3670">
        <v>-3.0618300000000002E-3</v>
      </c>
      <c r="G3670">
        <v>-1.6890399999999999E-4</v>
      </c>
      <c r="H3670">
        <v>1.19818E-4</v>
      </c>
    </row>
    <row r="3671" spans="1:8">
      <c r="A3671">
        <v>4669000</v>
      </c>
      <c r="B3671">
        <v>1.0007699999999999</v>
      </c>
      <c r="C3671">
        <v>0.98735799999999996</v>
      </c>
      <c r="D3671">
        <v>0.98730899999999999</v>
      </c>
      <c r="E3671">
        <v>0.98652399999999996</v>
      </c>
      <c r="F3671">
        <v>-3.0564199999999998E-3</v>
      </c>
      <c r="G3671">
        <v>-1.65954E-4</v>
      </c>
      <c r="H3671">
        <v>1.2410399999999999E-4</v>
      </c>
    </row>
    <row r="3672" spans="1:8">
      <c r="A3672">
        <v>4670000</v>
      </c>
      <c r="B3672">
        <v>1.0007699999999999</v>
      </c>
      <c r="C3672">
        <v>0.98735700000000004</v>
      </c>
      <c r="D3672">
        <v>0.987313</v>
      </c>
      <c r="E3672">
        <v>0.98652099999999998</v>
      </c>
      <c r="F3672">
        <v>-3.0572199999999998E-3</v>
      </c>
      <c r="G3672">
        <v>-1.6976599999999999E-4</v>
      </c>
      <c r="H3672">
        <v>1.19393E-4</v>
      </c>
    </row>
    <row r="3673" spans="1:8">
      <c r="A3673">
        <v>4671000</v>
      </c>
      <c r="B3673">
        <v>1.0007699999999999</v>
      </c>
      <c r="C3673">
        <v>0.98734500000000003</v>
      </c>
      <c r="D3673">
        <v>0.98730899999999999</v>
      </c>
      <c r="E3673">
        <v>0.98650199999999999</v>
      </c>
      <c r="F3673">
        <v>-3.0541399999999999E-3</v>
      </c>
      <c r="G3673">
        <v>-1.6709400000000001E-4</v>
      </c>
      <c r="H3673">
        <v>1.1607699999999999E-4</v>
      </c>
    </row>
    <row r="3674" spans="1:8">
      <c r="A3674">
        <v>4672000</v>
      </c>
      <c r="B3674">
        <v>1.0007699999999999</v>
      </c>
      <c r="C3674">
        <v>0.98733700000000002</v>
      </c>
      <c r="D3674">
        <v>0.98731000000000002</v>
      </c>
      <c r="E3674">
        <v>0.98650199999999999</v>
      </c>
      <c r="F3674">
        <v>-3.0488799999999999E-3</v>
      </c>
      <c r="G3674">
        <v>-1.6476800000000001E-4</v>
      </c>
      <c r="H3674">
        <v>1.12879E-4</v>
      </c>
    </row>
    <row r="3675" spans="1:8">
      <c r="A3675">
        <v>4673000</v>
      </c>
      <c r="B3675">
        <v>1.0007699999999999</v>
      </c>
      <c r="C3675">
        <v>0.98733700000000002</v>
      </c>
      <c r="D3675">
        <v>0.98731000000000002</v>
      </c>
      <c r="E3675">
        <v>0.98650300000000002</v>
      </c>
      <c r="F3675">
        <v>-3.0462900000000001E-3</v>
      </c>
      <c r="G3675">
        <v>-1.6916199999999999E-4</v>
      </c>
      <c r="H3675">
        <v>1.14258E-4</v>
      </c>
    </row>
    <row r="3676" spans="1:8">
      <c r="A3676">
        <v>4674000</v>
      </c>
      <c r="B3676">
        <v>1.0007699999999999</v>
      </c>
      <c r="C3676">
        <v>0.98733000000000004</v>
      </c>
      <c r="D3676">
        <v>0.98730200000000001</v>
      </c>
      <c r="E3676">
        <v>0.98650099999999996</v>
      </c>
      <c r="F3676">
        <v>-3.0462200000000001E-3</v>
      </c>
      <c r="G3676">
        <v>-1.6911199999999999E-4</v>
      </c>
      <c r="H3676">
        <v>1.14629E-4</v>
      </c>
    </row>
    <row r="3677" spans="1:8">
      <c r="A3677">
        <v>4675000</v>
      </c>
      <c r="B3677">
        <v>1.0007699999999999</v>
      </c>
      <c r="C3677">
        <v>0.98732399999999998</v>
      </c>
      <c r="D3677">
        <v>0.98729800000000001</v>
      </c>
      <c r="E3677">
        <v>0.98649200000000004</v>
      </c>
      <c r="F3677">
        <v>-3.0539299999999998E-3</v>
      </c>
      <c r="G3677">
        <v>-1.65403E-4</v>
      </c>
      <c r="H3677">
        <v>1.17395E-4</v>
      </c>
    </row>
    <row r="3678" spans="1:8">
      <c r="A3678">
        <v>4676000</v>
      </c>
      <c r="B3678">
        <v>1.0007600000000001</v>
      </c>
      <c r="C3678">
        <v>0.98731199999999997</v>
      </c>
      <c r="D3678">
        <v>0.98728499999999997</v>
      </c>
      <c r="E3678">
        <v>0.98648199999999997</v>
      </c>
      <c r="F3678">
        <v>-3.0532300000000001E-3</v>
      </c>
      <c r="G3678">
        <v>-1.6680199999999999E-4</v>
      </c>
      <c r="H3678">
        <v>1.12901E-4</v>
      </c>
    </row>
    <row r="3679" spans="1:8">
      <c r="A3679">
        <v>4677000</v>
      </c>
      <c r="B3679">
        <v>1.0007600000000001</v>
      </c>
      <c r="C3679">
        <v>0.98729500000000003</v>
      </c>
      <c r="D3679">
        <v>0.98726000000000003</v>
      </c>
      <c r="E3679">
        <v>0.98646100000000003</v>
      </c>
      <c r="F3679">
        <v>-3.0495600000000002E-3</v>
      </c>
      <c r="G3679">
        <v>-1.68932E-4</v>
      </c>
      <c r="H3679">
        <v>1.11916E-4</v>
      </c>
    </row>
    <row r="3680" spans="1:8">
      <c r="A3680">
        <v>4678000</v>
      </c>
      <c r="B3680">
        <v>1.0007600000000001</v>
      </c>
      <c r="C3680">
        <v>0.987286</v>
      </c>
      <c r="D3680">
        <v>0.987259</v>
      </c>
      <c r="E3680">
        <v>0.98645300000000002</v>
      </c>
      <c r="F3680">
        <v>-3.04769E-3</v>
      </c>
      <c r="G3680">
        <v>-1.6661700000000001E-4</v>
      </c>
      <c r="H3680">
        <v>1.10937E-4</v>
      </c>
    </row>
    <row r="3681" spans="1:8">
      <c r="A3681">
        <v>4679000</v>
      </c>
      <c r="B3681">
        <v>1.0007600000000001</v>
      </c>
      <c r="C3681">
        <v>0.987286</v>
      </c>
      <c r="D3681">
        <v>0.98726100000000006</v>
      </c>
      <c r="E3681">
        <v>0.98645300000000002</v>
      </c>
      <c r="F3681">
        <v>-3.0442899999999998E-3</v>
      </c>
      <c r="G3681">
        <v>-1.6715400000000001E-4</v>
      </c>
      <c r="H3681">
        <v>1.08279E-4</v>
      </c>
    </row>
    <row r="3682" spans="1:8">
      <c r="A3682">
        <v>4680000</v>
      </c>
      <c r="B3682">
        <v>1.0007600000000001</v>
      </c>
      <c r="C3682">
        <v>0.98729299999999998</v>
      </c>
      <c r="D3682">
        <v>0.98726199999999997</v>
      </c>
      <c r="E3682">
        <v>0.98646199999999995</v>
      </c>
      <c r="F3682">
        <v>-3.04346E-3</v>
      </c>
      <c r="G3682">
        <v>-1.65618E-4</v>
      </c>
      <c r="H3682">
        <v>1.09867E-4</v>
      </c>
    </row>
    <row r="3683" spans="1:8">
      <c r="A3683">
        <v>4681000</v>
      </c>
      <c r="B3683">
        <v>1.0007600000000001</v>
      </c>
      <c r="C3683">
        <v>0.98729500000000003</v>
      </c>
      <c r="D3683">
        <v>0.98726000000000003</v>
      </c>
      <c r="E3683">
        <v>0.98646199999999995</v>
      </c>
      <c r="F3683">
        <v>-3.0395299999999999E-3</v>
      </c>
      <c r="G3683">
        <v>-1.7184599999999999E-4</v>
      </c>
      <c r="H3683">
        <v>1.05671E-4</v>
      </c>
    </row>
    <row r="3684" spans="1:8">
      <c r="A3684">
        <v>4682000</v>
      </c>
      <c r="B3684">
        <v>1.0007600000000001</v>
      </c>
      <c r="C3684">
        <v>0.98729599999999995</v>
      </c>
      <c r="D3684">
        <v>0.987259</v>
      </c>
      <c r="E3684">
        <v>0.98646100000000003</v>
      </c>
      <c r="F3684">
        <v>-3.0447600000000001E-3</v>
      </c>
      <c r="G3684">
        <v>-1.6915100000000001E-4</v>
      </c>
      <c r="H3684">
        <v>1.04917E-4</v>
      </c>
    </row>
    <row r="3685" spans="1:8">
      <c r="A3685">
        <v>4683000</v>
      </c>
      <c r="B3685">
        <v>1.0007600000000001</v>
      </c>
      <c r="C3685">
        <v>0.98730399999999996</v>
      </c>
      <c r="D3685">
        <v>0.98727299999999996</v>
      </c>
      <c r="E3685">
        <v>0.98646100000000003</v>
      </c>
      <c r="F3685">
        <v>-3.0457700000000002E-3</v>
      </c>
      <c r="G3685">
        <v>-1.66935E-4</v>
      </c>
      <c r="H3685">
        <v>1.0731299999999999E-4</v>
      </c>
    </row>
    <row r="3686" spans="1:8">
      <c r="A3686">
        <v>4684000</v>
      </c>
      <c r="B3686">
        <v>1.0007600000000001</v>
      </c>
      <c r="C3686">
        <v>0.98731000000000002</v>
      </c>
      <c r="D3686">
        <v>0.98728199999999999</v>
      </c>
      <c r="E3686">
        <v>0.98646699999999998</v>
      </c>
      <c r="F3686">
        <v>-3.04725E-3</v>
      </c>
      <c r="G3686">
        <v>-1.6664499999999999E-4</v>
      </c>
      <c r="H3686">
        <v>1.08319E-4</v>
      </c>
    </row>
    <row r="3687" spans="1:8">
      <c r="A3687">
        <v>4685000</v>
      </c>
      <c r="B3687">
        <v>1.0007699999999999</v>
      </c>
      <c r="C3687">
        <v>0.98734900000000003</v>
      </c>
      <c r="D3687">
        <v>0.98731199999999997</v>
      </c>
      <c r="E3687">
        <v>0.98650199999999999</v>
      </c>
      <c r="F3687">
        <v>-3.04937E-3</v>
      </c>
      <c r="G3687">
        <v>-1.6778999999999999E-4</v>
      </c>
      <c r="H3687">
        <v>1.03164E-4</v>
      </c>
    </row>
    <row r="3688" spans="1:8">
      <c r="A3688">
        <v>4686000</v>
      </c>
      <c r="B3688">
        <v>1.00078</v>
      </c>
      <c r="C3688">
        <v>0.98736400000000002</v>
      </c>
      <c r="D3688">
        <v>0.98732799999999998</v>
      </c>
      <c r="E3688">
        <v>0.98652300000000004</v>
      </c>
      <c r="F3688">
        <v>-3.0499300000000002E-3</v>
      </c>
      <c r="G3688">
        <v>-1.69402E-4</v>
      </c>
      <c r="H3688">
        <v>1.0607000000000001E-4</v>
      </c>
    </row>
    <row r="3689" spans="1:8">
      <c r="A3689">
        <v>4687000</v>
      </c>
      <c r="B3689">
        <v>1.00078</v>
      </c>
      <c r="C3689">
        <v>0.98736500000000005</v>
      </c>
      <c r="D3689">
        <v>0.98732799999999998</v>
      </c>
      <c r="E3689">
        <v>0.98653000000000002</v>
      </c>
      <c r="F3689">
        <v>-3.0557100000000001E-3</v>
      </c>
      <c r="G3689">
        <v>-1.69261E-4</v>
      </c>
      <c r="H3689">
        <v>1.03583E-4</v>
      </c>
    </row>
    <row r="3690" spans="1:8">
      <c r="A3690">
        <v>4688000</v>
      </c>
      <c r="B3690">
        <v>1.00078</v>
      </c>
      <c r="C3690">
        <v>0.98736000000000002</v>
      </c>
      <c r="D3690">
        <v>0.98733199999999999</v>
      </c>
      <c r="E3690">
        <v>0.98653400000000002</v>
      </c>
      <c r="F3690">
        <v>-3.05595E-3</v>
      </c>
      <c r="G3690">
        <v>-1.6845599999999999E-4</v>
      </c>
      <c r="H3690">
        <v>1.06334E-4</v>
      </c>
    </row>
    <row r="3691" spans="1:8">
      <c r="A3691">
        <v>4689000</v>
      </c>
      <c r="B3691">
        <v>1.00078</v>
      </c>
      <c r="C3691">
        <v>0.98735600000000001</v>
      </c>
      <c r="D3691">
        <v>0.98733599999999999</v>
      </c>
      <c r="E3691">
        <v>0.98653800000000003</v>
      </c>
      <c r="F3691">
        <v>-3.0556799999999999E-3</v>
      </c>
      <c r="G3691">
        <v>-1.62731E-4</v>
      </c>
      <c r="H3691">
        <v>1.03751E-4</v>
      </c>
    </row>
    <row r="3692" spans="1:8">
      <c r="A3692">
        <v>4690000</v>
      </c>
      <c r="B3692">
        <v>1.00078</v>
      </c>
      <c r="C3692">
        <v>0.98735200000000001</v>
      </c>
      <c r="D3692">
        <v>0.98733000000000004</v>
      </c>
      <c r="E3692">
        <v>0.98653299999999999</v>
      </c>
      <c r="F3692">
        <v>-3.0493299999999998E-3</v>
      </c>
      <c r="G3692">
        <v>-1.63485E-4</v>
      </c>
      <c r="H3692">
        <v>1.0680599999999999E-4</v>
      </c>
    </row>
    <row r="3693" spans="1:8">
      <c r="A3693">
        <v>4691000</v>
      </c>
      <c r="B3693">
        <v>1.00078</v>
      </c>
      <c r="C3693">
        <v>0.98737200000000003</v>
      </c>
      <c r="D3693">
        <v>0.98735300000000004</v>
      </c>
      <c r="E3693">
        <v>0.98655300000000001</v>
      </c>
      <c r="F3693">
        <v>-3.0479000000000001E-3</v>
      </c>
      <c r="G3693">
        <v>-1.59145E-4</v>
      </c>
      <c r="H3693">
        <v>1.0416000000000001E-4</v>
      </c>
    </row>
    <row r="3694" spans="1:8">
      <c r="A3694">
        <v>4692000</v>
      </c>
      <c r="B3694">
        <v>1.0007900000000001</v>
      </c>
      <c r="C3694">
        <v>0.98738899999999996</v>
      </c>
      <c r="D3694">
        <v>0.98737799999999998</v>
      </c>
      <c r="E3694">
        <v>0.98657700000000004</v>
      </c>
      <c r="F3694">
        <v>-3.0484499999999999E-3</v>
      </c>
      <c r="G3694">
        <v>-1.58701E-4</v>
      </c>
      <c r="H3694">
        <v>1.04733E-4</v>
      </c>
    </row>
    <row r="3695" spans="1:8">
      <c r="A3695">
        <v>4693000</v>
      </c>
      <c r="B3695">
        <v>1.0007900000000001</v>
      </c>
      <c r="C3695">
        <v>0.98739500000000002</v>
      </c>
      <c r="D3695">
        <v>0.98738499999999996</v>
      </c>
      <c r="E3695">
        <v>0.98658800000000002</v>
      </c>
      <c r="F3695">
        <v>-3.0497300000000001E-3</v>
      </c>
      <c r="G3695">
        <v>-1.6074399999999999E-4</v>
      </c>
      <c r="H3695">
        <v>1.0487199999999999E-4</v>
      </c>
    </row>
    <row r="3696" spans="1:8">
      <c r="A3696">
        <v>4694000</v>
      </c>
      <c r="B3696">
        <v>1.0007900000000001</v>
      </c>
      <c r="C3696">
        <v>0.98740099999999997</v>
      </c>
      <c r="D3696">
        <v>0.98738400000000004</v>
      </c>
      <c r="E3696">
        <v>0.98658400000000002</v>
      </c>
      <c r="F3696">
        <v>-3.0503399999999999E-3</v>
      </c>
      <c r="G3696">
        <v>-1.66658E-4</v>
      </c>
      <c r="H3696" s="1">
        <v>9.9004800000000005E-5</v>
      </c>
    </row>
    <row r="3697" spans="1:8">
      <c r="A3697">
        <v>4695000</v>
      </c>
      <c r="B3697">
        <v>1.0007900000000001</v>
      </c>
      <c r="C3697">
        <v>0.98740499999999998</v>
      </c>
      <c r="D3697">
        <v>0.98739299999999997</v>
      </c>
      <c r="E3697">
        <v>0.98659699999999995</v>
      </c>
      <c r="F3697">
        <v>-3.04573E-3</v>
      </c>
      <c r="G3697">
        <v>-1.6520799999999999E-4</v>
      </c>
      <c r="H3697" s="1">
        <v>9.5853400000000006E-5</v>
      </c>
    </row>
    <row r="3698" spans="1:8">
      <c r="A3698">
        <v>4696000</v>
      </c>
      <c r="B3698">
        <v>1.0007900000000001</v>
      </c>
      <c r="C3698">
        <v>0.98740799999999995</v>
      </c>
      <c r="D3698">
        <v>0.98739600000000005</v>
      </c>
      <c r="E3698">
        <v>0.986595</v>
      </c>
      <c r="F3698">
        <v>-3.0465399999999999E-3</v>
      </c>
      <c r="G3698">
        <v>-1.6156300000000001E-4</v>
      </c>
      <c r="H3698" s="1">
        <v>9.6292200000000006E-5</v>
      </c>
    </row>
    <row r="3699" spans="1:8">
      <c r="A3699">
        <v>4697000</v>
      </c>
      <c r="B3699">
        <v>1.0007900000000001</v>
      </c>
      <c r="C3699">
        <v>0.98741000000000001</v>
      </c>
      <c r="D3699">
        <v>0.98739100000000002</v>
      </c>
      <c r="E3699">
        <v>0.98660099999999995</v>
      </c>
      <c r="F3699">
        <v>-3.04937E-3</v>
      </c>
      <c r="G3699">
        <v>-1.5983600000000001E-4</v>
      </c>
      <c r="H3699" s="1">
        <v>9.3423299999999997E-5</v>
      </c>
    </row>
    <row r="3700" spans="1:8">
      <c r="A3700">
        <v>4698000</v>
      </c>
      <c r="B3700">
        <v>1.0007900000000001</v>
      </c>
      <c r="C3700">
        <v>0.98739500000000002</v>
      </c>
      <c r="D3700">
        <v>0.98738899999999996</v>
      </c>
      <c r="E3700">
        <v>0.98659600000000003</v>
      </c>
      <c r="F3700">
        <v>-3.0464099999999998E-3</v>
      </c>
      <c r="G3700">
        <v>-1.64298E-4</v>
      </c>
      <c r="H3700" s="1">
        <v>9.5512899999999998E-5</v>
      </c>
    </row>
    <row r="3701" spans="1:8">
      <c r="A3701">
        <v>4699000</v>
      </c>
      <c r="B3701">
        <v>1.0007900000000001</v>
      </c>
      <c r="C3701">
        <v>0.98738400000000004</v>
      </c>
      <c r="D3701">
        <v>0.98737399999999997</v>
      </c>
      <c r="E3701">
        <v>0.98658800000000002</v>
      </c>
      <c r="F3701">
        <v>-3.0469E-3</v>
      </c>
      <c r="G3701">
        <v>-1.6578400000000001E-4</v>
      </c>
      <c r="H3701" s="1">
        <v>9.8805400000000001E-5</v>
      </c>
    </row>
    <row r="3702" spans="1:8">
      <c r="A3702">
        <v>4700000</v>
      </c>
      <c r="B3702">
        <v>1.0007900000000001</v>
      </c>
      <c r="C3702">
        <v>0.98738499999999996</v>
      </c>
      <c r="D3702">
        <v>0.98738000000000004</v>
      </c>
      <c r="E3702">
        <v>0.98659600000000003</v>
      </c>
      <c r="F3702">
        <v>-3.0384399999999999E-3</v>
      </c>
      <c r="G3702">
        <v>-1.66095E-4</v>
      </c>
      <c r="H3702" s="1">
        <v>9.6531099999999995E-5</v>
      </c>
    </row>
    <row r="3703" spans="1:8">
      <c r="A3703">
        <v>4701000</v>
      </c>
      <c r="B3703">
        <v>1.0007900000000001</v>
      </c>
      <c r="C3703">
        <v>0.98738899999999996</v>
      </c>
      <c r="D3703">
        <v>0.98738499999999996</v>
      </c>
      <c r="E3703">
        <v>0.98660099999999995</v>
      </c>
      <c r="F3703">
        <v>-3.03842E-3</v>
      </c>
      <c r="G3703">
        <v>-1.6564600000000001E-4</v>
      </c>
      <c r="H3703">
        <v>1.00968E-4</v>
      </c>
    </row>
    <row r="3704" spans="1:8">
      <c r="A3704">
        <v>4702000</v>
      </c>
      <c r="B3704">
        <v>1.0007900000000001</v>
      </c>
      <c r="C3704">
        <v>0.98737200000000003</v>
      </c>
      <c r="D3704">
        <v>0.98736800000000002</v>
      </c>
      <c r="E3704">
        <v>0.98658000000000001</v>
      </c>
      <c r="F3704">
        <v>-3.0374999999999998E-3</v>
      </c>
      <c r="G3704">
        <v>-1.6581500000000001E-4</v>
      </c>
      <c r="H3704" s="1">
        <v>9.7936200000000006E-5</v>
      </c>
    </row>
    <row r="3705" spans="1:8">
      <c r="A3705">
        <v>4703000</v>
      </c>
      <c r="B3705">
        <v>1.0007900000000001</v>
      </c>
      <c r="C3705">
        <v>0.98736999999999997</v>
      </c>
      <c r="D3705">
        <v>0.98735399999999995</v>
      </c>
      <c r="E3705">
        <v>0.98658100000000004</v>
      </c>
      <c r="F3705">
        <v>-3.03703E-3</v>
      </c>
      <c r="G3705">
        <v>-1.6744399999999999E-4</v>
      </c>
      <c r="H3705" s="1">
        <v>9.2912999999999996E-5</v>
      </c>
    </row>
    <row r="3706" spans="1:8">
      <c r="A3706">
        <v>4704000</v>
      </c>
      <c r="B3706">
        <v>1.0007900000000001</v>
      </c>
      <c r="C3706">
        <v>0.98736299999999999</v>
      </c>
      <c r="D3706">
        <v>0.98734900000000003</v>
      </c>
      <c r="E3706">
        <v>0.98658000000000001</v>
      </c>
      <c r="F3706">
        <v>-3.0361400000000001E-3</v>
      </c>
      <c r="G3706">
        <v>-1.6530399999999999E-4</v>
      </c>
      <c r="H3706" s="1">
        <v>8.94503E-5</v>
      </c>
    </row>
    <row r="3707" spans="1:8">
      <c r="A3707">
        <v>4705000</v>
      </c>
      <c r="B3707">
        <v>1.00078</v>
      </c>
      <c r="C3707">
        <v>0.98736500000000005</v>
      </c>
      <c r="D3707">
        <v>0.98735099999999998</v>
      </c>
      <c r="E3707">
        <v>0.98657899999999998</v>
      </c>
      <c r="F3707">
        <v>-3.0337300000000001E-3</v>
      </c>
      <c r="G3707">
        <v>-1.71051E-4</v>
      </c>
      <c r="H3707" s="1">
        <v>9.1749900000000001E-5</v>
      </c>
    </row>
    <row r="3708" spans="1:8">
      <c r="A3708">
        <v>4706000</v>
      </c>
      <c r="B3708">
        <v>1.0007900000000001</v>
      </c>
      <c r="C3708">
        <v>0.98737299999999995</v>
      </c>
      <c r="D3708">
        <v>0.98736400000000002</v>
      </c>
      <c r="E3708">
        <v>0.98658900000000005</v>
      </c>
      <c r="F3708">
        <v>-3.0319100000000001E-3</v>
      </c>
      <c r="G3708">
        <v>-1.7266800000000001E-4</v>
      </c>
      <c r="H3708" s="1">
        <v>9.1772299999999995E-5</v>
      </c>
    </row>
    <row r="3709" spans="1:8">
      <c r="A3709">
        <v>4707000</v>
      </c>
      <c r="B3709">
        <v>1.0007900000000001</v>
      </c>
      <c r="C3709">
        <v>0.98737900000000001</v>
      </c>
      <c r="D3709">
        <v>0.987371</v>
      </c>
      <c r="E3709">
        <v>0.986595</v>
      </c>
      <c r="F3709">
        <v>-3.0280300000000001E-3</v>
      </c>
      <c r="G3709">
        <v>-1.6996099999999999E-4</v>
      </c>
      <c r="H3709" s="1">
        <v>8.9743599999999999E-5</v>
      </c>
    </row>
    <row r="3710" spans="1:8">
      <c r="A3710">
        <v>4708000</v>
      </c>
      <c r="B3710">
        <v>1.0007900000000001</v>
      </c>
      <c r="C3710">
        <v>0.98738999999999999</v>
      </c>
      <c r="D3710">
        <v>0.98737799999999998</v>
      </c>
      <c r="E3710">
        <v>0.98660199999999998</v>
      </c>
      <c r="F3710">
        <v>-3.03178E-3</v>
      </c>
      <c r="G3710">
        <v>-1.67412E-4</v>
      </c>
      <c r="H3710" s="1">
        <v>8.4623000000000006E-5</v>
      </c>
    </row>
    <row r="3711" spans="1:8">
      <c r="A3711">
        <v>4709000</v>
      </c>
      <c r="B3711">
        <v>1.0007900000000001</v>
      </c>
      <c r="C3711">
        <v>0.98740000000000006</v>
      </c>
      <c r="D3711">
        <v>0.98738300000000001</v>
      </c>
      <c r="E3711">
        <v>0.98660400000000004</v>
      </c>
      <c r="F3711">
        <v>-3.03171E-3</v>
      </c>
      <c r="G3711">
        <v>-1.6486199999999999E-4</v>
      </c>
      <c r="H3711" s="1">
        <v>8.3509000000000003E-5</v>
      </c>
    </row>
    <row r="3712" spans="1:8">
      <c r="A3712">
        <v>4710000</v>
      </c>
      <c r="B3712">
        <v>1.0007900000000001</v>
      </c>
      <c r="C3712">
        <v>0.98739200000000005</v>
      </c>
      <c r="D3712">
        <v>0.98738099999999995</v>
      </c>
      <c r="E3712">
        <v>0.986599</v>
      </c>
      <c r="F3712">
        <v>-3.0347999999999998E-3</v>
      </c>
      <c r="G3712">
        <v>-1.66081E-4</v>
      </c>
      <c r="H3712" s="1">
        <v>8.6330100000000002E-5</v>
      </c>
    </row>
    <row r="3713" spans="1:8">
      <c r="A3713">
        <v>4711000</v>
      </c>
      <c r="B3713">
        <v>1.0007900000000001</v>
      </c>
      <c r="C3713">
        <v>0.98738000000000004</v>
      </c>
      <c r="D3713">
        <v>0.987371</v>
      </c>
      <c r="E3713">
        <v>0.986591</v>
      </c>
      <c r="F3713">
        <v>-3.0340300000000001E-3</v>
      </c>
      <c r="G3713">
        <v>-1.6383200000000001E-4</v>
      </c>
      <c r="H3713" s="1">
        <v>9.0125100000000002E-5</v>
      </c>
    </row>
    <row r="3714" spans="1:8">
      <c r="A3714">
        <v>4712000</v>
      </c>
      <c r="B3714">
        <v>1.0007900000000001</v>
      </c>
      <c r="C3714">
        <v>0.987375</v>
      </c>
      <c r="D3714">
        <v>0.98736199999999996</v>
      </c>
      <c r="E3714">
        <v>0.98657799999999995</v>
      </c>
      <c r="F3714">
        <v>-3.0334099999999998E-3</v>
      </c>
      <c r="G3714">
        <v>-1.6165299999999999E-4</v>
      </c>
      <c r="H3714" s="1">
        <v>8.8765199999999995E-5</v>
      </c>
    </row>
    <row r="3715" spans="1:8">
      <c r="A3715">
        <v>4713000</v>
      </c>
      <c r="B3715">
        <v>1.00078</v>
      </c>
      <c r="C3715">
        <v>0.98736299999999999</v>
      </c>
      <c r="D3715">
        <v>0.98735399999999995</v>
      </c>
      <c r="E3715">
        <v>0.98657799999999995</v>
      </c>
      <c r="F3715">
        <v>-3.0305800000000002E-3</v>
      </c>
      <c r="G3715">
        <v>-1.6787200000000001E-4</v>
      </c>
      <c r="H3715" s="1">
        <v>9.0435599999999999E-5</v>
      </c>
    </row>
    <row r="3716" spans="1:8">
      <c r="A3716">
        <v>4714000</v>
      </c>
      <c r="B3716">
        <v>1.00078</v>
      </c>
      <c r="C3716">
        <v>0.98736400000000002</v>
      </c>
      <c r="D3716">
        <v>0.987348</v>
      </c>
      <c r="E3716">
        <v>0.98657700000000004</v>
      </c>
      <c r="F3716">
        <v>-3.02864E-3</v>
      </c>
      <c r="G3716">
        <v>-1.67734E-4</v>
      </c>
      <c r="H3716" s="1">
        <v>9.2580399999999999E-5</v>
      </c>
    </row>
    <row r="3717" spans="1:8">
      <c r="A3717">
        <v>4715000</v>
      </c>
      <c r="B3717">
        <v>1.0007900000000001</v>
      </c>
      <c r="C3717">
        <v>0.98737900000000001</v>
      </c>
      <c r="D3717">
        <v>0.98736299999999999</v>
      </c>
      <c r="E3717">
        <v>0.98658999999999997</v>
      </c>
      <c r="F3717">
        <v>-3.0320799999999999E-3</v>
      </c>
      <c r="G3717">
        <v>-1.7055600000000001E-4</v>
      </c>
      <c r="H3717" s="1">
        <v>9.3753999999999997E-5</v>
      </c>
    </row>
    <row r="3718" spans="1:8">
      <c r="A3718">
        <v>4716000</v>
      </c>
      <c r="B3718">
        <v>1.0007900000000001</v>
      </c>
      <c r="C3718">
        <v>0.98738099999999995</v>
      </c>
      <c r="D3718">
        <v>0.98735799999999996</v>
      </c>
      <c r="E3718">
        <v>0.98658900000000005</v>
      </c>
      <c r="F3718">
        <v>-3.0321100000000002E-3</v>
      </c>
      <c r="G3718">
        <v>-1.67956E-4</v>
      </c>
      <c r="H3718" s="1">
        <v>8.7057699999999998E-5</v>
      </c>
    </row>
    <row r="3719" spans="1:8">
      <c r="A3719">
        <v>4717000</v>
      </c>
      <c r="B3719">
        <v>1.00078</v>
      </c>
      <c r="C3719">
        <v>0.987375</v>
      </c>
      <c r="D3719">
        <v>0.98735899999999999</v>
      </c>
      <c r="E3719">
        <v>0.98658400000000002</v>
      </c>
      <c r="F3719">
        <v>-3.0330299999999999E-3</v>
      </c>
      <c r="G3719">
        <v>-1.6835099999999999E-4</v>
      </c>
      <c r="H3719" s="1">
        <v>8.7820100000000003E-5</v>
      </c>
    </row>
    <row r="3720" spans="1:8">
      <c r="A3720">
        <v>4718000</v>
      </c>
      <c r="B3720">
        <v>1.00078</v>
      </c>
      <c r="C3720">
        <v>0.98735899999999999</v>
      </c>
      <c r="D3720">
        <v>0.98734599999999995</v>
      </c>
      <c r="E3720">
        <v>0.98657499999999998</v>
      </c>
      <c r="F3720">
        <v>-3.0354499999999999E-3</v>
      </c>
      <c r="G3720">
        <v>-1.7225699999999999E-4</v>
      </c>
      <c r="H3720" s="1">
        <v>8.5686200000000006E-5</v>
      </c>
    </row>
    <row r="3721" spans="1:8">
      <c r="A3721">
        <v>4719000</v>
      </c>
      <c r="B3721">
        <v>1.00078</v>
      </c>
      <c r="C3721">
        <v>0.98734999999999995</v>
      </c>
      <c r="D3721">
        <v>0.98733700000000002</v>
      </c>
      <c r="E3721">
        <v>0.98656600000000005</v>
      </c>
      <c r="F3721">
        <v>-3.0417399999999998E-3</v>
      </c>
      <c r="G3721">
        <v>-1.7656900000000001E-4</v>
      </c>
      <c r="H3721" s="1">
        <v>8.4577099999999994E-5</v>
      </c>
    </row>
    <row r="3722" spans="1:8">
      <c r="A3722">
        <v>4720000</v>
      </c>
      <c r="B3722">
        <v>1.00078</v>
      </c>
      <c r="C3722">
        <v>0.98734500000000003</v>
      </c>
      <c r="D3722">
        <v>0.98733099999999996</v>
      </c>
      <c r="E3722">
        <v>0.98656999999999995</v>
      </c>
      <c r="F3722">
        <v>-3.0428999999999999E-3</v>
      </c>
      <c r="G3722">
        <v>-1.7059099999999999E-4</v>
      </c>
      <c r="H3722" s="1">
        <v>8.4786500000000006E-5</v>
      </c>
    </row>
    <row r="3723" spans="1:8">
      <c r="A3723">
        <v>4721000</v>
      </c>
      <c r="B3723">
        <v>1.00078</v>
      </c>
      <c r="C3723">
        <v>0.98734299999999997</v>
      </c>
      <c r="D3723">
        <v>0.98732900000000001</v>
      </c>
      <c r="E3723">
        <v>0.986572</v>
      </c>
      <c r="F3723">
        <v>-3.04266E-3</v>
      </c>
      <c r="G3723">
        <v>-1.7340899999999999E-4</v>
      </c>
      <c r="H3723" s="1">
        <v>8.49724E-5</v>
      </c>
    </row>
    <row r="3724" spans="1:8">
      <c r="A3724">
        <v>4722000</v>
      </c>
      <c r="B3724">
        <v>1.00078</v>
      </c>
      <c r="C3724">
        <v>0.98734999999999995</v>
      </c>
      <c r="D3724">
        <v>0.98733400000000004</v>
      </c>
      <c r="E3724">
        <v>0.986572</v>
      </c>
      <c r="F3724">
        <v>-3.0407500000000001E-3</v>
      </c>
      <c r="G3724">
        <v>-1.7482199999999999E-4</v>
      </c>
      <c r="H3724" s="1">
        <v>8.93391E-5</v>
      </c>
    </row>
    <row r="3725" spans="1:8">
      <c r="A3725">
        <v>4723000</v>
      </c>
      <c r="B3725">
        <v>1.00078</v>
      </c>
      <c r="C3725">
        <v>0.98735099999999998</v>
      </c>
      <c r="D3725">
        <v>0.98733000000000004</v>
      </c>
      <c r="E3725">
        <v>0.986572</v>
      </c>
      <c r="F3725">
        <v>-3.04265E-3</v>
      </c>
      <c r="G3725">
        <v>-1.7422600000000001E-4</v>
      </c>
      <c r="H3725" s="1">
        <v>9.1241200000000003E-5</v>
      </c>
    </row>
    <row r="3726" spans="1:8">
      <c r="A3726">
        <v>4724000</v>
      </c>
      <c r="B3726">
        <v>1.00078</v>
      </c>
      <c r="C3726">
        <v>0.98734999999999995</v>
      </c>
      <c r="D3726">
        <v>0.98732500000000001</v>
      </c>
      <c r="E3726">
        <v>0.98656299999999997</v>
      </c>
      <c r="F3726">
        <v>-3.04725E-3</v>
      </c>
      <c r="G3726">
        <v>-1.70347E-4</v>
      </c>
      <c r="H3726" s="1">
        <v>9.0192999999999995E-5</v>
      </c>
    </row>
    <row r="3727" spans="1:8">
      <c r="A3727">
        <v>4725000</v>
      </c>
      <c r="B3727">
        <v>1.00078</v>
      </c>
      <c r="C3727">
        <v>0.98734599999999995</v>
      </c>
      <c r="D3727">
        <v>0.987321</v>
      </c>
      <c r="E3727">
        <v>0.986564</v>
      </c>
      <c r="F3727">
        <v>-3.0470800000000002E-3</v>
      </c>
      <c r="G3727">
        <v>-1.7136500000000001E-4</v>
      </c>
      <c r="H3727" s="1">
        <v>9.0941100000000002E-5</v>
      </c>
    </row>
    <row r="3728" spans="1:8">
      <c r="A3728">
        <v>4726000</v>
      </c>
      <c r="B3728">
        <v>1.0007699999999999</v>
      </c>
      <c r="C3728">
        <v>0.98733300000000002</v>
      </c>
      <c r="D3728">
        <v>0.98730700000000005</v>
      </c>
      <c r="E3728">
        <v>0.98654799999999998</v>
      </c>
      <c r="F3728">
        <v>-3.0421100000000002E-3</v>
      </c>
      <c r="G3728">
        <v>-1.6766599999999999E-4</v>
      </c>
      <c r="H3728" s="1">
        <v>8.6188599999999997E-5</v>
      </c>
    </row>
    <row r="3729" spans="1:8">
      <c r="A3729">
        <v>4727000</v>
      </c>
      <c r="B3729">
        <v>1.0007699999999999</v>
      </c>
      <c r="C3729">
        <v>0.98733400000000004</v>
      </c>
      <c r="D3729">
        <v>0.98730399999999996</v>
      </c>
      <c r="E3729">
        <v>0.98653400000000002</v>
      </c>
      <c r="F3729">
        <v>-3.0480500000000001E-3</v>
      </c>
      <c r="G3729">
        <v>-1.6381999999999999E-4</v>
      </c>
      <c r="H3729" s="1">
        <v>8.7884000000000001E-5</v>
      </c>
    </row>
    <row r="3730" spans="1:8">
      <c r="A3730">
        <v>4728000</v>
      </c>
      <c r="B3730">
        <v>1.0007699999999999</v>
      </c>
      <c r="C3730">
        <v>0.98733099999999996</v>
      </c>
      <c r="D3730">
        <v>0.98730300000000004</v>
      </c>
      <c r="E3730">
        <v>0.98653800000000003</v>
      </c>
      <c r="F3730">
        <v>-3.0501E-3</v>
      </c>
      <c r="G3730">
        <v>-1.62473E-4</v>
      </c>
      <c r="H3730" s="1">
        <v>8.2643899999999997E-5</v>
      </c>
    </row>
    <row r="3731" spans="1:8">
      <c r="A3731">
        <v>4729000</v>
      </c>
      <c r="B3731">
        <v>1.0007699999999999</v>
      </c>
      <c r="C3731">
        <v>0.98732900000000001</v>
      </c>
      <c r="D3731">
        <v>0.98729599999999995</v>
      </c>
      <c r="E3731">
        <v>0.98653100000000005</v>
      </c>
      <c r="F3731">
        <v>-3.0509399999999998E-3</v>
      </c>
      <c r="G3731">
        <v>-1.58865E-4</v>
      </c>
      <c r="H3731" s="1">
        <v>8.0067800000000006E-5</v>
      </c>
    </row>
    <row r="3732" spans="1:8">
      <c r="A3732">
        <v>4730000</v>
      </c>
      <c r="B3732">
        <v>1.0007699999999999</v>
      </c>
      <c r="C3732">
        <v>0.98731999999999998</v>
      </c>
      <c r="D3732">
        <v>0.98728800000000005</v>
      </c>
      <c r="E3732">
        <v>0.98651699999999998</v>
      </c>
      <c r="F3732">
        <v>-3.0551799999999998E-3</v>
      </c>
      <c r="G3732">
        <v>-1.5666200000000001E-4</v>
      </c>
      <c r="H3732" s="1">
        <v>7.8791100000000005E-5</v>
      </c>
    </row>
    <row r="3733" spans="1:8">
      <c r="A3733">
        <v>4731000</v>
      </c>
      <c r="B3733">
        <v>1.0007699999999999</v>
      </c>
      <c r="C3733">
        <v>0.98733800000000005</v>
      </c>
      <c r="D3733">
        <v>0.98729599999999995</v>
      </c>
      <c r="E3733">
        <v>0.98652700000000004</v>
      </c>
      <c r="F3733">
        <v>-3.0609600000000002E-3</v>
      </c>
      <c r="G3733">
        <v>-1.5765700000000001E-4</v>
      </c>
      <c r="H3733" s="1">
        <v>7.8134700000000003E-5</v>
      </c>
    </row>
    <row r="3734" spans="1:8">
      <c r="A3734">
        <v>4732000</v>
      </c>
      <c r="B3734">
        <v>1.0007699999999999</v>
      </c>
      <c r="C3734">
        <v>0.98734299999999997</v>
      </c>
      <c r="D3734">
        <v>0.98730700000000005</v>
      </c>
      <c r="E3734">
        <v>0.98653299999999999</v>
      </c>
      <c r="F3734">
        <v>-3.0624200000000002E-3</v>
      </c>
      <c r="G3734">
        <v>-1.5672700000000001E-4</v>
      </c>
      <c r="H3734" s="1">
        <v>7.6666400000000002E-5</v>
      </c>
    </row>
    <row r="3735" spans="1:8">
      <c r="A3735">
        <v>4733000</v>
      </c>
      <c r="B3735">
        <v>1.00078</v>
      </c>
      <c r="C3735">
        <v>0.987344</v>
      </c>
      <c r="D3735">
        <v>0.98731100000000005</v>
      </c>
      <c r="E3735">
        <v>0.98653800000000003</v>
      </c>
      <c r="F3735">
        <v>-3.0586200000000002E-3</v>
      </c>
      <c r="G3735">
        <v>-1.55799E-4</v>
      </c>
      <c r="H3735" s="1">
        <v>7.7175999999999994E-5</v>
      </c>
    </row>
    <row r="3736" spans="1:8">
      <c r="A3736">
        <v>4734000</v>
      </c>
      <c r="B3736">
        <v>1.00078</v>
      </c>
      <c r="C3736">
        <v>0.98735200000000001</v>
      </c>
      <c r="D3736">
        <v>0.98732600000000004</v>
      </c>
      <c r="E3736">
        <v>0.98654500000000001</v>
      </c>
      <c r="F3736">
        <v>-3.0545199999999998E-3</v>
      </c>
      <c r="G3736">
        <v>-1.5660199999999999E-4</v>
      </c>
      <c r="H3736" s="1">
        <v>7.9181899999999995E-5</v>
      </c>
    </row>
    <row r="3737" spans="1:8">
      <c r="A3737">
        <v>4735000</v>
      </c>
      <c r="B3737">
        <v>1.00078</v>
      </c>
      <c r="C3737">
        <v>0.98735300000000004</v>
      </c>
      <c r="D3737">
        <v>0.98733499999999996</v>
      </c>
      <c r="E3737">
        <v>0.98655599999999999</v>
      </c>
      <c r="F3737">
        <v>-3.0548200000000002E-3</v>
      </c>
      <c r="G3737">
        <v>-1.55709E-4</v>
      </c>
      <c r="H3737" s="1">
        <v>7.7654100000000006E-5</v>
      </c>
    </row>
    <row r="3738" spans="1:8">
      <c r="A3738">
        <v>4736000</v>
      </c>
      <c r="B3738">
        <v>1.00078</v>
      </c>
      <c r="C3738">
        <v>0.98735200000000001</v>
      </c>
      <c r="D3738">
        <v>0.98732600000000004</v>
      </c>
      <c r="E3738">
        <v>0.98655300000000001</v>
      </c>
      <c r="F3738">
        <v>-3.0546000000000002E-3</v>
      </c>
      <c r="G3738">
        <v>-1.5749500000000001E-4</v>
      </c>
      <c r="H3738" s="1">
        <v>7.8400399999999996E-5</v>
      </c>
    </row>
    <row r="3739" spans="1:8">
      <c r="A3739">
        <v>4737000</v>
      </c>
      <c r="B3739">
        <v>1.00078</v>
      </c>
      <c r="C3739">
        <v>0.98734900000000003</v>
      </c>
      <c r="D3739">
        <v>0.98732299999999995</v>
      </c>
      <c r="E3739">
        <v>0.98655000000000004</v>
      </c>
      <c r="F3739">
        <v>-3.0556300000000002E-3</v>
      </c>
      <c r="G3739">
        <v>-1.61638E-4</v>
      </c>
      <c r="H3739" s="1">
        <v>7.4548099999999999E-5</v>
      </c>
    </row>
    <row r="3740" spans="1:8">
      <c r="A3740">
        <v>4738000</v>
      </c>
      <c r="B3740">
        <v>1.00078</v>
      </c>
      <c r="C3740">
        <v>0.98735300000000004</v>
      </c>
      <c r="D3740">
        <v>0.98733300000000002</v>
      </c>
      <c r="E3740">
        <v>0.98656100000000002</v>
      </c>
      <c r="F3740">
        <v>-3.0588299999999998E-3</v>
      </c>
      <c r="G3740">
        <v>-1.5745000000000001E-4</v>
      </c>
      <c r="H3740" s="1">
        <v>7.1476600000000006E-5</v>
      </c>
    </row>
    <row r="3741" spans="1:8">
      <c r="A3741">
        <v>4739000</v>
      </c>
      <c r="B3741">
        <v>1.00078</v>
      </c>
      <c r="C3741">
        <v>0.98736999999999997</v>
      </c>
      <c r="D3741">
        <v>0.98734599999999995</v>
      </c>
      <c r="E3741">
        <v>0.98657300000000003</v>
      </c>
      <c r="F3741">
        <v>-3.0601600000000001E-3</v>
      </c>
      <c r="G3741">
        <v>-1.5093600000000001E-4</v>
      </c>
      <c r="H3741" s="1">
        <v>7.5605799999999994E-5</v>
      </c>
    </row>
    <row r="3742" spans="1:8">
      <c r="A3742">
        <v>4740000</v>
      </c>
      <c r="B3742">
        <v>1.00078</v>
      </c>
      <c r="C3742">
        <v>0.98738499999999996</v>
      </c>
      <c r="D3742">
        <v>0.98736699999999999</v>
      </c>
      <c r="E3742">
        <v>0.986595</v>
      </c>
      <c r="F3742">
        <v>-3.0591199999999998E-3</v>
      </c>
      <c r="G3742">
        <v>-1.45081E-4</v>
      </c>
      <c r="H3742" s="1">
        <v>7.94038E-5</v>
      </c>
    </row>
    <row r="3743" spans="1:8">
      <c r="A3743">
        <v>4741000</v>
      </c>
      <c r="B3743">
        <v>1.0007900000000001</v>
      </c>
      <c r="C3743">
        <v>0.98738800000000004</v>
      </c>
      <c r="D3743">
        <v>0.98736900000000005</v>
      </c>
      <c r="E3743">
        <v>0.98660599999999998</v>
      </c>
      <c r="F3743">
        <v>-3.0543699999999998E-3</v>
      </c>
      <c r="G3743">
        <v>-1.3918099999999999E-4</v>
      </c>
      <c r="H3743" s="1">
        <v>7.6815400000000003E-5</v>
      </c>
    </row>
    <row r="3744" spans="1:8">
      <c r="A3744">
        <v>4742000</v>
      </c>
      <c r="B3744">
        <v>1.0007900000000001</v>
      </c>
      <c r="C3744">
        <v>0.98738999999999999</v>
      </c>
      <c r="D3744">
        <v>0.98736900000000005</v>
      </c>
      <c r="E3744">
        <v>0.98660199999999998</v>
      </c>
      <c r="F3744">
        <v>-3.0539600000000001E-3</v>
      </c>
      <c r="G3744">
        <v>-1.4181E-4</v>
      </c>
      <c r="H3744" s="1">
        <v>7.6734800000000003E-5</v>
      </c>
    </row>
    <row r="3745" spans="1:8">
      <c r="A3745">
        <v>4743000</v>
      </c>
      <c r="B3745">
        <v>1.0007900000000001</v>
      </c>
      <c r="C3745">
        <v>0.98739600000000005</v>
      </c>
      <c r="D3745">
        <v>0.98736400000000002</v>
      </c>
      <c r="E3745">
        <v>0.98660099999999995</v>
      </c>
      <c r="F3745">
        <v>-3.0587600000000002E-3</v>
      </c>
      <c r="G3745">
        <v>-1.4174599999999999E-4</v>
      </c>
      <c r="H3745" s="1">
        <v>7.7921200000000002E-5</v>
      </c>
    </row>
    <row r="3746" spans="1:8">
      <c r="A3746">
        <v>4744000</v>
      </c>
      <c r="B3746">
        <v>1.00078</v>
      </c>
      <c r="C3746">
        <v>0.98738199999999998</v>
      </c>
      <c r="D3746">
        <v>0.987344</v>
      </c>
      <c r="E3746">
        <v>0.98658500000000005</v>
      </c>
      <c r="F3746">
        <v>-3.0564300000000002E-3</v>
      </c>
      <c r="G3746">
        <v>-1.4145800000000001E-4</v>
      </c>
      <c r="H3746" s="1">
        <v>8.3418000000000007E-5</v>
      </c>
    </row>
    <row r="3747" spans="1:8">
      <c r="A3747">
        <v>4745000</v>
      </c>
      <c r="B3747">
        <v>1.00078</v>
      </c>
      <c r="C3747">
        <v>0.98738499999999996</v>
      </c>
      <c r="D3747">
        <v>0.98734599999999995</v>
      </c>
      <c r="E3747">
        <v>0.98657899999999998</v>
      </c>
      <c r="F3747">
        <v>-3.0579600000000002E-3</v>
      </c>
      <c r="G3747">
        <v>-1.4162199999999999E-4</v>
      </c>
      <c r="H3747" s="1">
        <v>8.6650900000000001E-5</v>
      </c>
    </row>
    <row r="3748" spans="1:8">
      <c r="A3748">
        <v>4746000</v>
      </c>
      <c r="B3748">
        <v>1.0007900000000001</v>
      </c>
      <c r="C3748">
        <v>0.98738499999999996</v>
      </c>
      <c r="D3748">
        <v>0.98735099999999998</v>
      </c>
      <c r="E3748">
        <v>0.98658299999999999</v>
      </c>
      <c r="F3748">
        <v>-3.0594099999999998E-3</v>
      </c>
      <c r="G3748">
        <v>-1.40111E-4</v>
      </c>
      <c r="H3748" s="1">
        <v>8.4567299999999999E-5</v>
      </c>
    </row>
    <row r="3749" spans="1:8">
      <c r="A3749">
        <v>4747000</v>
      </c>
      <c r="B3749">
        <v>1.00078</v>
      </c>
      <c r="C3749">
        <v>0.98736800000000002</v>
      </c>
      <c r="D3749">
        <v>0.98733400000000004</v>
      </c>
      <c r="E3749">
        <v>0.98655999999999999</v>
      </c>
      <c r="F3749">
        <v>-3.0577500000000001E-3</v>
      </c>
      <c r="G3749">
        <v>-1.35284E-4</v>
      </c>
      <c r="H3749" s="1">
        <v>8.1927099999999997E-5</v>
      </c>
    </row>
    <row r="3750" spans="1:8">
      <c r="A3750">
        <v>4748000</v>
      </c>
      <c r="B3750">
        <v>1.00078</v>
      </c>
      <c r="C3750">
        <v>0.98734699999999997</v>
      </c>
      <c r="D3750">
        <v>0.987321</v>
      </c>
      <c r="E3750">
        <v>0.98653999999999997</v>
      </c>
      <c r="F3750">
        <v>-3.05295E-3</v>
      </c>
      <c r="G3750">
        <v>-1.3469E-4</v>
      </c>
      <c r="H3750" s="1">
        <v>8.5791099999999999E-5</v>
      </c>
    </row>
    <row r="3751" spans="1:8">
      <c r="A3751">
        <v>4749000</v>
      </c>
      <c r="B3751">
        <v>1.00078</v>
      </c>
      <c r="C3751">
        <v>0.98734599999999995</v>
      </c>
      <c r="D3751">
        <v>0.98731800000000003</v>
      </c>
      <c r="E3751">
        <v>0.98653900000000005</v>
      </c>
      <c r="F3751">
        <v>-3.0515899999999999E-3</v>
      </c>
      <c r="G3751">
        <v>-1.3827499999999999E-4</v>
      </c>
      <c r="H3751" s="1">
        <v>8.9859100000000002E-5</v>
      </c>
    </row>
    <row r="3752" spans="1:8">
      <c r="A3752">
        <v>4750000</v>
      </c>
      <c r="B3752">
        <v>1.0007699999999999</v>
      </c>
      <c r="C3752">
        <v>0.98734500000000003</v>
      </c>
      <c r="D3752">
        <v>0.98730399999999996</v>
      </c>
      <c r="E3752">
        <v>0.98653400000000002</v>
      </c>
      <c r="F3752">
        <v>-3.0510200000000002E-3</v>
      </c>
      <c r="G3752">
        <v>-1.3903599999999999E-4</v>
      </c>
      <c r="H3752" s="1">
        <v>9.1532600000000005E-5</v>
      </c>
    </row>
    <row r="3753" spans="1:8">
      <c r="A3753">
        <v>4751000</v>
      </c>
      <c r="B3753">
        <v>1.0007699999999999</v>
      </c>
      <c r="C3753">
        <v>0.98733400000000004</v>
      </c>
      <c r="D3753">
        <v>0.98729299999999998</v>
      </c>
      <c r="E3753">
        <v>0.98651500000000003</v>
      </c>
      <c r="F3753">
        <v>-3.0480500000000001E-3</v>
      </c>
      <c r="G3753">
        <v>-1.3859000000000001E-4</v>
      </c>
      <c r="H3753" s="1">
        <v>9.3106499999999994E-5</v>
      </c>
    </row>
    <row r="3754" spans="1:8">
      <c r="A3754">
        <v>4752000</v>
      </c>
      <c r="B3754">
        <v>1.0007699999999999</v>
      </c>
      <c r="C3754">
        <v>0.98731199999999997</v>
      </c>
      <c r="D3754">
        <v>0.98728000000000005</v>
      </c>
      <c r="E3754">
        <v>0.98650400000000005</v>
      </c>
      <c r="F3754">
        <v>-3.04718E-3</v>
      </c>
      <c r="G3754">
        <v>-1.3573E-4</v>
      </c>
      <c r="H3754" s="1">
        <v>9.3049399999999997E-5</v>
      </c>
    </row>
    <row r="3755" spans="1:8">
      <c r="A3755">
        <v>4753000</v>
      </c>
      <c r="B3755">
        <v>1.0007699999999999</v>
      </c>
      <c r="C3755">
        <v>0.98729800000000001</v>
      </c>
      <c r="D3755">
        <v>0.98726800000000003</v>
      </c>
      <c r="E3755">
        <v>0.98648599999999997</v>
      </c>
      <c r="F3755">
        <v>-3.0472400000000001E-3</v>
      </c>
      <c r="G3755">
        <v>-1.3914400000000001E-4</v>
      </c>
      <c r="H3755" s="1">
        <v>8.7121199999999995E-5</v>
      </c>
    </row>
    <row r="3756" spans="1:8">
      <c r="A3756">
        <v>4754000</v>
      </c>
      <c r="B3756">
        <v>1.0007699999999999</v>
      </c>
      <c r="C3756">
        <v>0.98729599999999995</v>
      </c>
      <c r="D3756">
        <v>0.987259</v>
      </c>
      <c r="E3756">
        <v>0.98647600000000002</v>
      </c>
      <c r="F3756">
        <v>-3.04718E-3</v>
      </c>
      <c r="G3756">
        <v>-1.40915E-4</v>
      </c>
      <c r="H3756" s="1">
        <v>9.3286200000000001E-5</v>
      </c>
    </row>
    <row r="3757" spans="1:8">
      <c r="A3757">
        <v>4755000</v>
      </c>
      <c r="B3757">
        <v>1.0007699999999999</v>
      </c>
      <c r="C3757">
        <v>0.98729800000000001</v>
      </c>
      <c r="D3757">
        <v>0.98726499999999995</v>
      </c>
      <c r="E3757">
        <v>0.98647499999999999</v>
      </c>
      <c r="F3757">
        <v>-3.0510899999999998E-3</v>
      </c>
      <c r="G3757">
        <v>-1.40357E-4</v>
      </c>
      <c r="H3757" s="1">
        <v>9.7909400000000001E-5</v>
      </c>
    </row>
    <row r="3758" spans="1:8">
      <c r="A3758">
        <v>4756000</v>
      </c>
      <c r="B3758">
        <v>1.0007699999999999</v>
      </c>
      <c r="C3758">
        <v>0.98731899999999995</v>
      </c>
      <c r="D3758">
        <v>0.98727900000000002</v>
      </c>
      <c r="E3758">
        <v>0.986487</v>
      </c>
      <c r="F3758">
        <v>-3.0496299999999998E-3</v>
      </c>
      <c r="G3758">
        <v>-1.3848500000000001E-4</v>
      </c>
      <c r="H3758">
        <v>1.00083E-4</v>
      </c>
    </row>
    <row r="3759" spans="1:8">
      <c r="A3759">
        <v>4757000</v>
      </c>
      <c r="B3759">
        <v>1.0007699999999999</v>
      </c>
      <c r="C3759">
        <v>0.987317</v>
      </c>
      <c r="D3759">
        <v>0.987263</v>
      </c>
      <c r="E3759">
        <v>0.98647899999999999</v>
      </c>
      <c r="F3759">
        <v>-3.0452000000000001E-3</v>
      </c>
      <c r="G3759">
        <v>-1.3528699999999999E-4</v>
      </c>
      <c r="H3759" s="1">
        <v>9.7805099999999996E-5</v>
      </c>
    </row>
    <row r="3760" spans="1:8">
      <c r="A3760">
        <v>4758000</v>
      </c>
      <c r="B3760">
        <v>1.0007600000000001</v>
      </c>
      <c r="C3760">
        <v>0.98730499999999999</v>
      </c>
      <c r="D3760">
        <v>0.98725499999999999</v>
      </c>
      <c r="E3760">
        <v>0.98646500000000004</v>
      </c>
      <c r="F3760">
        <v>-3.0449100000000001E-3</v>
      </c>
      <c r="G3760">
        <v>-1.3705499999999999E-4</v>
      </c>
      <c r="H3760">
        <v>1.01504E-4</v>
      </c>
    </row>
    <row r="3761" spans="1:8">
      <c r="A3761">
        <v>4759000</v>
      </c>
      <c r="B3761">
        <v>1.0007600000000001</v>
      </c>
      <c r="C3761">
        <v>0.98731000000000002</v>
      </c>
      <c r="D3761">
        <v>0.98725799999999997</v>
      </c>
      <c r="E3761">
        <v>0.98646800000000001</v>
      </c>
      <c r="F3761">
        <v>-3.05252E-3</v>
      </c>
      <c r="G3761">
        <v>-1.37601E-4</v>
      </c>
      <c r="H3761" s="1">
        <v>9.83288E-5</v>
      </c>
    </row>
    <row r="3762" spans="1:8">
      <c r="A3762">
        <v>4760000</v>
      </c>
      <c r="B3762">
        <v>1.0007699999999999</v>
      </c>
      <c r="C3762">
        <v>0.98732200000000003</v>
      </c>
      <c r="D3762">
        <v>0.98726100000000006</v>
      </c>
      <c r="E3762">
        <v>0.98646500000000004</v>
      </c>
      <c r="F3762">
        <v>-3.05207E-3</v>
      </c>
      <c r="G3762">
        <v>-1.3989300000000001E-4</v>
      </c>
      <c r="H3762">
        <v>1.0139199999999999E-4</v>
      </c>
    </row>
    <row r="3763" spans="1:8">
      <c r="A3763">
        <v>4761000</v>
      </c>
      <c r="B3763">
        <v>1.0007699999999999</v>
      </c>
      <c r="C3763">
        <v>0.98732600000000004</v>
      </c>
      <c r="D3763">
        <v>0.98725799999999997</v>
      </c>
      <c r="E3763">
        <v>0.98646400000000001</v>
      </c>
      <c r="F3763">
        <v>-3.0476100000000001E-3</v>
      </c>
      <c r="G3763">
        <v>-1.3667799999999999E-4</v>
      </c>
      <c r="H3763">
        <v>1.00351E-4</v>
      </c>
    </row>
    <row r="3764" spans="1:8">
      <c r="A3764">
        <v>4762000</v>
      </c>
      <c r="B3764">
        <v>1.0007699999999999</v>
      </c>
      <c r="C3764">
        <v>0.98734</v>
      </c>
      <c r="D3764">
        <v>0.98727500000000001</v>
      </c>
      <c r="E3764">
        <v>0.98647899999999999</v>
      </c>
      <c r="F3764">
        <v>-3.04668E-3</v>
      </c>
      <c r="G3764">
        <v>-1.3493199999999999E-4</v>
      </c>
      <c r="H3764" s="1">
        <v>9.8345399999999995E-5</v>
      </c>
    </row>
    <row r="3765" spans="1:8">
      <c r="A3765">
        <v>4763000</v>
      </c>
      <c r="B3765">
        <v>1.0007699999999999</v>
      </c>
      <c r="C3765">
        <v>0.987344</v>
      </c>
      <c r="D3765">
        <v>0.987286</v>
      </c>
      <c r="E3765">
        <v>0.98649299999999995</v>
      </c>
      <c r="F3765">
        <v>-3.05018E-3</v>
      </c>
      <c r="G3765">
        <v>-1.3286099999999999E-4</v>
      </c>
      <c r="H3765" s="1">
        <v>9.5053299999999993E-5</v>
      </c>
    </row>
    <row r="3766" spans="1:8">
      <c r="A3766">
        <v>4764000</v>
      </c>
      <c r="B3766">
        <v>1.0007699999999999</v>
      </c>
      <c r="C3766">
        <v>0.98734500000000003</v>
      </c>
      <c r="D3766">
        <v>0.98727399999999998</v>
      </c>
      <c r="E3766">
        <v>0.98648800000000003</v>
      </c>
      <c r="F3766">
        <v>-3.0488099999999999E-3</v>
      </c>
      <c r="G3766">
        <v>-1.28854E-4</v>
      </c>
      <c r="H3766" s="1">
        <v>9.5211399999999994E-5</v>
      </c>
    </row>
    <row r="3767" spans="1:8">
      <c r="A3767">
        <v>4765000</v>
      </c>
      <c r="B3767">
        <v>1.0007699999999999</v>
      </c>
      <c r="C3767">
        <v>0.98734500000000003</v>
      </c>
      <c r="D3767">
        <v>0.98727100000000001</v>
      </c>
      <c r="E3767">
        <v>0.98647899999999999</v>
      </c>
      <c r="F3767">
        <v>-3.0479000000000001E-3</v>
      </c>
      <c r="G3767">
        <v>-1.34282E-4</v>
      </c>
      <c r="H3767" s="1">
        <v>9.6916000000000005E-5</v>
      </c>
    </row>
    <row r="3768" spans="1:8">
      <c r="A3768">
        <v>4766000</v>
      </c>
      <c r="B3768">
        <v>1.0007699999999999</v>
      </c>
      <c r="C3768">
        <v>0.98734100000000002</v>
      </c>
      <c r="D3768">
        <v>0.98727399999999998</v>
      </c>
      <c r="E3768">
        <v>0.98648499999999995</v>
      </c>
      <c r="F3768">
        <v>-3.04857E-3</v>
      </c>
      <c r="G3768">
        <v>-1.4178500000000001E-4</v>
      </c>
      <c r="H3768" s="1">
        <v>9.9182400000000001E-5</v>
      </c>
    </row>
    <row r="3769" spans="1:8">
      <c r="A3769">
        <v>4767000</v>
      </c>
      <c r="B3769">
        <v>1.0007699999999999</v>
      </c>
      <c r="C3769">
        <v>0.98734100000000002</v>
      </c>
      <c r="D3769">
        <v>0.98727600000000004</v>
      </c>
      <c r="E3769">
        <v>0.986483</v>
      </c>
      <c r="F3769">
        <v>-3.0515400000000002E-3</v>
      </c>
      <c r="G3769">
        <v>-1.4365800000000001E-4</v>
      </c>
      <c r="H3769">
        <v>1.04417E-4</v>
      </c>
    </row>
    <row r="3770" spans="1:8">
      <c r="A3770">
        <v>4768000</v>
      </c>
      <c r="B3770">
        <v>1.0007699999999999</v>
      </c>
      <c r="C3770">
        <v>0.98733300000000002</v>
      </c>
      <c r="D3770">
        <v>0.98726400000000003</v>
      </c>
      <c r="E3770">
        <v>0.98646599999999995</v>
      </c>
      <c r="F3770">
        <v>-3.0535599999999999E-3</v>
      </c>
      <c r="G3770">
        <v>-1.45079E-4</v>
      </c>
      <c r="H3770" s="1">
        <v>9.6739300000000004E-5</v>
      </c>
    </row>
    <row r="3771" spans="1:8">
      <c r="A3771">
        <v>4769000</v>
      </c>
      <c r="B3771">
        <v>1.0007699999999999</v>
      </c>
      <c r="C3771">
        <v>0.98731899999999995</v>
      </c>
      <c r="D3771">
        <v>0.98725499999999999</v>
      </c>
      <c r="E3771">
        <v>0.986452</v>
      </c>
      <c r="F3771">
        <v>-3.0527100000000001E-3</v>
      </c>
      <c r="G3771">
        <v>-1.45038E-4</v>
      </c>
      <c r="H3771" s="1">
        <v>9.7972499999999998E-5</v>
      </c>
    </row>
    <row r="3772" spans="1:8">
      <c r="A3772">
        <v>4770000</v>
      </c>
      <c r="B3772">
        <v>1.0007699999999999</v>
      </c>
      <c r="C3772">
        <v>0.98732799999999998</v>
      </c>
      <c r="D3772">
        <v>0.98725600000000002</v>
      </c>
      <c r="E3772">
        <v>0.986452</v>
      </c>
      <c r="F3772">
        <v>-3.0500700000000002E-3</v>
      </c>
      <c r="G3772">
        <v>-1.4888600000000001E-4</v>
      </c>
      <c r="H3772" s="1">
        <v>9.6964800000000004E-5</v>
      </c>
    </row>
    <row r="3773" spans="1:8">
      <c r="A3773">
        <v>4771000</v>
      </c>
      <c r="B3773">
        <v>1.0007699999999999</v>
      </c>
      <c r="C3773">
        <v>0.98732500000000001</v>
      </c>
      <c r="D3773">
        <v>0.98725300000000005</v>
      </c>
      <c r="E3773">
        <v>0.98645499999999997</v>
      </c>
      <c r="F3773">
        <v>-3.0550099999999999E-3</v>
      </c>
      <c r="G3773">
        <v>-1.44396E-4</v>
      </c>
      <c r="H3773" s="1">
        <v>9.7480300000000002E-5</v>
      </c>
    </row>
    <row r="3774" spans="1:8">
      <c r="A3774">
        <v>4772000</v>
      </c>
      <c r="B3774">
        <v>1.0007699999999999</v>
      </c>
      <c r="C3774">
        <v>0.98732299999999995</v>
      </c>
      <c r="D3774">
        <v>0.98725600000000002</v>
      </c>
      <c r="E3774">
        <v>0.98646400000000001</v>
      </c>
      <c r="F3774">
        <v>-3.0544299999999999E-3</v>
      </c>
      <c r="G3774">
        <v>-1.4081E-4</v>
      </c>
      <c r="H3774" s="1">
        <v>9.5246899999999998E-5</v>
      </c>
    </row>
    <row r="3775" spans="1:8">
      <c r="A3775">
        <v>4773000</v>
      </c>
      <c r="B3775">
        <v>1.0007600000000001</v>
      </c>
      <c r="C3775">
        <v>0.98730600000000002</v>
      </c>
      <c r="D3775">
        <v>0.98724599999999996</v>
      </c>
      <c r="E3775">
        <v>0.98645400000000005</v>
      </c>
      <c r="F3775">
        <v>-3.05193E-3</v>
      </c>
      <c r="G3775">
        <v>-1.3813200000000001E-4</v>
      </c>
      <c r="H3775" s="1">
        <v>9.3950999999999995E-5</v>
      </c>
    </row>
    <row r="3776" spans="1:8">
      <c r="A3776">
        <v>4774000</v>
      </c>
      <c r="B3776">
        <v>1.0007600000000001</v>
      </c>
      <c r="C3776">
        <v>0.987286</v>
      </c>
      <c r="D3776">
        <v>0.98722299999999996</v>
      </c>
      <c r="E3776">
        <v>0.986425</v>
      </c>
      <c r="F3776">
        <v>-3.05266E-3</v>
      </c>
      <c r="G3776">
        <v>-1.35263E-4</v>
      </c>
      <c r="H3776" s="1">
        <v>9.58165E-5</v>
      </c>
    </row>
    <row r="3777" spans="1:8">
      <c r="A3777">
        <v>4775000</v>
      </c>
      <c r="B3777">
        <v>1.0007600000000001</v>
      </c>
      <c r="C3777">
        <v>0.98727299999999996</v>
      </c>
      <c r="D3777">
        <v>0.98720699999999995</v>
      </c>
      <c r="E3777">
        <v>0.98641599999999996</v>
      </c>
      <c r="F3777">
        <v>-3.0562800000000002E-3</v>
      </c>
      <c r="G3777">
        <v>-1.3383399999999999E-4</v>
      </c>
      <c r="H3777">
        <v>1.0033499999999999E-4</v>
      </c>
    </row>
    <row r="3778" spans="1:8">
      <c r="A3778">
        <v>4776000</v>
      </c>
      <c r="B3778">
        <v>1.0007600000000001</v>
      </c>
      <c r="C3778">
        <v>0.98727900000000002</v>
      </c>
      <c r="D3778">
        <v>0.98721199999999998</v>
      </c>
      <c r="E3778">
        <v>0.98641000000000001</v>
      </c>
      <c r="F3778">
        <v>-3.05259E-3</v>
      </c>
      <c r="G3778">
        <v>-1.34676E-4</v>
      </c>
      <c r="H3778" s="1">
        <v>9.7604999999999998E-5</v>
      </c>
    </row>
    <row r="3779" spans="1:8">
      <c r="A3779">
        <v>4777000</v>
      </c>
      <c r="B3779">
        <v>1.0007600000000001</v>
      </c>
      <c r="C3779">
        <v>0.98727600000000004</v>
      </c>
      <c r="D3779">
        <v>0.98721700000000001</v>
      </c>
      <c r="E3779">
        <v>0.98642099999999999</v>
      </c>
      <c r="F3779">
        <v>-3.0545500000000001E-3</v>
      </c>
      <c r="G3779">
        <v>-1.36868E-4</v>
      </c>
      <c r="H3779" s="1">
        <v>9.7036199999999998E-5</v>
      </c>
    </row>
    <row r="3780" spans="1:8">
      <c r="A3780">
        <v>4778000</v>
      </c>
      <c r="B3780">
        <v>1.0007600000000001</v>
      </c>
      <c r="C3780">
        <v>0.98728700000000003</v>
      </c>
      <c r="D3780">
        <v>0.98722600000000005</v>
      </c>
      <c r="E3780">
        <v>0.98643499999999995</v>
      </c>
      <c r="F3780">
        <v>-3.0591099999999999E-3</v>
      </c>
      <c r="G3780">
        <v>-1.3504899999999999E-4</v>
      </c>
      <c r="H3780" s="1">
        <v>9.7889199999999998E-5</v>
      </c>
    </row>
    <row r="3781" spans="1:8">
      <c r="A3781">
        <v>4779000</v>
      </c>
      <c r="B3781">
        <v>1.0007600000000001</v>
      </c>
      <c r="C3781">
        <v>0.98726999999999998</v>
      </c>
      <c r="D3781">
        <v>0.987209</v>
      </c>
      <c r="E3781">
        <v>0.98642600000000003</v>
      </c>
      <c r="F3781">
        <v>-3.0619900000000001E-3</v>
      </c>
      <c r="G3781">
        <v>-1.39822E-4</v>
      </c>
      <c r="H3781" s="1">
        <v>9.3776999999999993E-5</v>
      </c>
    </row>
    <row r="3782" spans="1:8">
      <c r="A3782">
        <v>4780000</v>
      </c>
      <c r="B3782">
        <v>1.00075</v>
      </c>
      <c r="C3782">
        <v>0.98725499999999999</v>
      </c>
      <c r="D3782">
        <v>0.98720200000000002</v>
      </c>
      <c r="E3782">
        <v>0.98641100000000004</v>
      </c>
      <c r="F3782">
        <v>-3.0693700000000001E-3</v>
      </c>
      <c r="G3782">
        <v>-1.3574400000000001E-4</v>
      </c>
      <c r="H3782" s="1">
        <v>9.4968400000000004E-5</v>
      </c>
    </row>
    <row r="3783" spans="1:8">
      <c r="A3783">
        <v>4781000</v>
      </c>
      <c r="B3783">
        <v>1.00075</v>
      </c>
      <c r="C3783">
        <v>0.98725399999999996</v>
      </c>
      <c r="D3783">
        <v>0.987205</v>
      </c>
      <c r="E3783">
        <v>0.98641299999999998</v>
      </c>
      <c r="F3783">
        <v>-3.0690100000000001E-3</v>
      </c>
      <c r="G3783">
        <v>-1.4107E-4</v>
      </c>
      <c r="H3783" s="1">
        <v>9.3860100000000006E-5</v>
      </c>
    </row>
    <row r="3784" spans="1:8">
      <c r="A3784">
        <v>4782000</v>
      </c>
      <c r="B3784">
        <v>1.00075</v>
      </c>
      <c r="C3784">
        <v>0.98724900000000004</v>
      </c>
      <c r="D3784">
        <v>0.98720200000000002</v>
      </c>
      <c r="E3784">
        <v>0.98641199999999996</v>
      </c>
      <c r="F3784">
        <v>-3.06764E-3</v>
      </c>
      <c r="G3784">
        <v>-1.36215E-4</v>
      </c>
      <c r="H3784" s="1">
        <v>9.6485100000000002E-5</v>
      </c>
    </row>
    <row r="3785" spans="1:8">
      <c r="A3785">
        <v>4783000</v>
      </c>
      <c r="B3785">
        <v>1.00075</v>
      </c>
      <c r="C3785">
        <v>0.98724699999999999</v>
      </c>
      <c r="D3785">
        <v>0.98720399999999997</v>
      </c>
      <c r="E3785">
        <v>0.98641000000000001</v>
      </c>
      <c r="F3785">
        <v>-3.0693399999999998E-3</v>
      </c>
      <c r="G3785">
        <v>-1.33876E-4</v>
      </c>
      <c r="H3785">
        <v>1.01576E-4</v>
      </c>
    </row>
    <row r="3786" spans="1:8">
      <c r="A3786">
        <v>4784000</v>
      </c>
      <c r="B3786">
        <v>1.0007600000000001</v>
      </c>
      <c r="C3786">
        <v>0.98724900000000004</v>
      </c>
      <c r="D3786">
        <v>0.98721199999999998</v>
      </c>
      <c r="E3786">
        <v>0.98641699999999999</v>
      </c>
      <c r="F3786">
        <v>-3.0679399999999999E-3</v>
      </c>
      <c r="G3786">
        <v>-1.3041300000000001E-4</v>
      </c>
      <c r="H3786">
        <v>1.0231200000000001E-4</v>
      </c>
    </row>
    <row r="3787" spans="1:8">
      <c r="A3787">
        <v>4785000</v>
      </c>
      <c r="B3787">
        <v>1.0007600000000001</v>
      </c>
      <c r="C3787">
        <v>0.98725200000000002</v>
      </c>
      <c r="D3787">
        <v>0.98721499999999995</v>
      </c>
      <c r="E3787">
        <v>0.98642700000000005</v>
      </c>
      <c r="F3787">
        <v>-3.0648799999999999E-3</v>
      </c>
      <c r="G3787">
        <v>-1.2982900000000001E-4</v>
      </c>
      <c r="H3787">
        <v>1.0012400000000001E-4</v>
      </c>
    </row>
    <row r="3788" spans="1:8">
      <c r="A3788">
        <v>4786000</v>
      </c>
      <c r="B3788">
        <v>1.0007600000000001</v>
      </c>
      <c r="C3788">
        <v>0.98725300000000005</v>
      </c>
      <c r="D3788">
        <v>0.98721400000000004</v>
      </c>
      <c r="E3788">
        <v>0.98643000000000003</v>
      </c>
      <c r="F3788">
        <v>-3.0668499999999999E-3</v>
      </c>
      <c r="G3788">
        <v>-1.24845E-4</v>
      </c>
      <c r="H3788" s="1">
        <v>9.7918199999999994E-5</v>
      </c>
    </row>
    <row r="3789" spans="1:8">
      <c r="A3789">
        <v>4787000</v>
      </c>
      <c r="B3789">
        <v>1.0007600000000001</v>
      </c>
      <c r="C3789">
        <v>0.98724199999999995</v>
      </c>
      <c r="D3789">
        <v>0.98720799999999997</v>
      </c>
      <c r="E3789">
        <v>0.98642300000000005</v>
      </c>
      <c r="F3789">
        <v>-3.0659799999999998E-3</v>
      </c>
      <c r="G3789">
        <v>-1.2451300000000001E-4</v>
      </c>
      <c r="H3789" s="1">
        <v>9.8301500000000001E-5</v>
      </c>
    </row>
    <row r="3790" spans="1:8">
      <c r="A3790">
        <v>4788000</v>
      </c>
      <c r="B3790">
        <v>1.0007600000000001</v>
      </c>
      <c r="C3790">
        <v>0.98724800000000001</v>
      </c>
      <c r="D3790">
        <v>0.98721199999999998</v>
      </c>
      <c r="E3790">
        <v>0.98642700000000005</v>
      </c>
      <c r="F3790">
        <v>-3.0672400000000002E-3</v>
      </c>
      <c r="G3790">
        <v>-1.2466800000000001E-4</v>
      </c>
      <c r="H3790" s="1">
        <v>9.9202699999999998E-5</v>
      </c>
    </row>
    <row r="3791" spans="1:8">
      <c r="A3791">
        <v>4789000</v>
      </c>
      <c r="B3791">
        <v>1.0007600000000001</v>
      </c>
      <c r="C3791">
        <v>0.98725300000000005</v>
      </c>
      <c r="D3791">
        <v>0.98720600000000003</v>
      </c>
      <c r="E3791">
        <v>0.98642700000000005</v>
      </c>
      <c r="F3791">
        <v>-3.0652000000000001E-3</v>
      </c>
      <c r="G3791">
        <v>-1.272E-4</v>
      </c>
      <c r="H3791" s="1">
        <v>9.6962799999999999E-5</v>
      </c>
    </row>
    <row r="3792" spans="1:8">
      <c r="A3792">
        <v>4790000</v>
      </c>
      <c r="B3792">
        <v>1.00075</v>
      </c>
      <c r="C3792">
        <v>0.98724800000000001</v>
      </c>
      <c r="D3792">
        <v>0.98720799999999997</v>
      </c>
      <c r="E3792">
        <v>0.98641699999999999</v>
      </c>
      <c r="F3792">
        <v>-3.06749E-3</v>
      </c>
      <c r="G3792">
        <v>-1.2593000000000001E-4</v>
      </c>
      <c r="H3792">
        <v>1.0202E-4</v>
      </c>
    </row>
    <row r="3793" spans="1:8">
      <c r="A3793">
        <v>4791000</v>
      </c>
      <c r="B3793">
        <v>1.00075</v>
      </c>
      <c r="C3793">
        <v>0.98722399999999999</v>
      </c>
      <c r="D3793">
        <v>0.98717600000000005</v>
      </c>
      <c r="E3793">
        <v>0.98638999999999999</v>
      </c>
      <c r="F3793">
        <v>-3.06632E-3</v>
      </c>
      <c r="G3793">
        <v>-1.30758E-4</v>
      </c>
      <c r="H3793">
        <v>1.00179E-4</v>
      </c>
    </row>
    <row r="3794" spans="1:8">
      <c r="A3794">
        <v>4792000</v>
      </c>
      <c r="B3794">
        <v>1.00074</v>
      </c>
      <c r="C3794">
        <v>0.98720300000000005</v>
      </c>
      <c r="D3794">
        <v>0.987155</v>
      </c>
      <c r="E3794">
        <v>0.98637399999999997</v>
      </c>
      <c r="F3794">
        <v>-3.07332E-3</v>
      </c>
      <c r="G3794">
        <v>-1.2580499999999999E-4</v>
      </c>
      <c r="H3794">
        <v>1.01853E-4</v>
      </c>
    </row>
    <row r="3795" spans="1:8">
      <c r="A3795">
        <v>4793000</v>
      </c>
      <c r="B3795">
        <v>1.00074</v>
      </c>
      <c r="C3795">
        <v>0.98718600000000001</v>
      </c>
      <c r="D3795">
        <v>0.98713700000000004</v>
      </c>
      <c r="E3795">
        <v>0.98635200000000001</v>
      </c>
      <c r="F3795">
        <v>-3.0772799999999999E-3</v>
      </c>
      <c r="G3795">
        <v>-1.2913200000000001E-4</v>
      </c>
      <c r="H3795">
        <v>1.05092E-4</v>
      </c>
    </row>
    <row r="3796" spans="1:8">
      <c r="A3796">
        <v>4794000</v>
      </c>
      <c r="B3796">
        <v>1.0007299999999999</v>
      </c>
      <c r="C3796">
        <v>0.98716099999999996</v>
      </c>
      <c r="D3796">
        <v>0.98711000000000004</v>
      </c>
      <c r="E3796">
        <v>0.98632600000000004</v>
      </c>
      <c r="F3796">
        <v>-3.0735099999999998E-3</v>
      </c>
      <c r="G3796">
        <v>-1.26668E-4</v>
      </c>
      <c r="H3796">
        <v>1.03247E-4</v>
      </c>
    </row>
    <row r="3797" spans="1:8">
      <c r="A3797">
        <v>4795000</v>
      </c>
      <c r="B3797">
        <v>1.0007200000000001</v>
      </c>
      <c r="C3797">
        <v>0.98714199999999996</v>
      </c>
      <c r="D3797">
        <v>0.98708399999999996</v>
      </c>
      <c r="E3797">
        <v>0.98630899999999999</v>
      </c>
      <c r="F3797">
        <v>-3.0741800000000001E-3</v>
      </c>
      <c r="G3797">
        <v>-1.2549699999999999E-4</v>
      </c>
      <c r="H3797">
        <v>1.02574E-4</v>
      </c>
    </row>
    <row r="3798" spans="1:8">
      <c r="A3798">
        <v>4796000</v>
      </c>
      <c r="B3798">
        <v>1.0007200000000001</v>
      </c>
      <c r="C3798">
        <v>0.98713099999999998</v>
      </c>
      <c r="D3798">
        <v>0.98706899999999997</v>
      </c>
      <c r="E3798">
        <v>0.98629199999999995</v>
      </c>
      <c r="F3798">
        <v>-3.0747499999999998E-3</v>
      </c>
      <c r="G3798">
        <v>-1.26632E-4</v>
      </c>
      <c r="H3798">
        <v>1.05331E-4</v>
      </c>
    </row>
    <row r="3799" spans="1:8">
      <c r="A3799">
        <v>4797000</v>
      </c>
      <c r="B3799">
        <v>1.0007200000000001</v>
      </c>
      <c r="C3799">
        <v>0.98712599999999995</v>
      </c>
      <c r="D3799">
        <v>0.98706400000000005</v>
      </c>
      <c r="E3799">
        <v>0.98628400000000005</v>
      </c>
      <c r="F3799">
        <v>-3.0739999999999999E-3</v>
      </c>
      <c r="G3799">
        <v>-1.28403E-4</v>
      </c>
      <c r="H3799">
        <v>1.0518099999999999E-4</v>
      </c>
    </row>
    <row r="3800" spans="1:8">
      <c r="A3800">
        <v>4798000</v>
      </c>
      <c r="B3800">
        <v>1.0007200000000001</v>
      </c>
      <c r="C3800">
        <v>0.98712699999999998</v>
      </c>
      <c r="D3800">
        <v>0.98705900000000002</v>
      </c>
      <c r="E3800">
        <v>0.98627399999999998</v>
      </c>
      <c r="F3800">
        <v>-3.0722599999999998E-3</v>
      </c>
      <c r="G3800">
        <v>-1.32039E-4</v>
      </c>
      <c r="H3800">
        <v>1.04125E-4</v>
      </c>
    </row>
    <row r="3801" spans="1:8">
      <c r="A3801">
        <v>4799000</v>
      </c>
      <c r="B3801">
        <v>1.0007200000000001</v>
      </c>
      <c r="C3801">
        <v>0.98712999999999995</v>
      </c>
      <c r="D3801">
        <v>0.98705799999999999</v>
      </c>
      <c r="E3801">
        <v>0.98628400000000005</v>
      </c>
      <c r="F3801">
        <v>-3.0745299999999998E-3</v>
      </c>
      <c r="G3801">
        <v>-1.3648999999999999E-4</v>
      </c>
      <c r="H3801">
        <v>1.02018E-4</v>
      </c>
    </row>
    <row r="3802" spans="1:8">
      <c r="A3802">
        <v>4800000</v>
      </c>
      <c r="B3802">
        <v>1.0007200000000001</v>
      </c>
      <c r="C3802">
        <v>0.98713899999999999</v>
      </c>
      <c r="D3802">
        <v>0.98706499999999997</v>
      </c>
      <c r="E3802">
        <v>0.98628199999999999</v>
      </c>
      <c r="F3802">
        <v>-3.0765100000000002E-3</v>
      </c>
      <c r="G3802">
        <v>-1.3652099999999999E-4</v>
      </c>
      <c r="H3802">
        <v>1.0517E-4</v>
      </c>
    </row>
    <row r="3803" spans="1:8">
      <c r="A3803">
        <v>4801000</v>
      </c>
      <c r="B3803">
        <v>1.0007200000000001</v>
      </c>
      <c r="C3803">
        <v>0.98715699999999995</v>
      </c>
      <c r="D3803">
        <v>0.98707699999999998</v>
      </c>
      <c r="E3803">
        <v>0.98629500000000003</v>
      </c>
      <c r="F3803">
        <v>-3.0765900000000001E-3</v>
      </c>
      <c r="G3803">
        <v>-1.3924799999999999E-4</v>
      </c>
      <c r="H3803">
        <v>1.0855500000000001E-4</v>
      </c>
    </row>
    <row r="3804" spans="1:8">
      <c r="A3804">
        <v>4802000</v>
      </c>
      <c r="B3804">
        <v>1.0007299999999999</v>
      </c>
      <c r="C3804">
        <v>0.98716099999999996</v>
      </c>
      <c r="D3804">
        <v>0.987093</v>
      </c>
      <c r="E3804">
        <v>0.98630399999999996</v>
      </c>
      <c r="F3804">
        <v>-3.07814E-3</v>
      </c>
      <c r="G3804">
        <v>-1.3883400000000001E-4</v>
      </c>
      <c r="H3804">
        <v>1.03496E-4</v>
      </c>
    </row>
    <row r="3805" spans="1:8">
      <c r="A3805">
        <v>4803000</v>
      </c>
      <c r="B3805">
        <v>1.0007299999999999</v>
      </c>
      <c r="C3805">
        <v>0.98716800000000005</v>
      </c>
      <c r="D3805">
        <v>0.98710200000000003</v>
      </c>
      <c r="E3805">
        <v>0.98631100000000005</v>
      </c>
      <c r="F3805">
        <v>-3.07332E-3</v>
      </c>
      <c r="G3805">
        <v>-1.3910800000000001E-4</v>
      </c>
      <c r="H3805">
        <v>1.02644E-4</v>
      </c>
    </row>
    <row r="3806" spans="1:8">
      <c r="A3806">
        <v>4804000</v>
      </c>
      <c r="B3806">
        <v>1.0007299999999999</v>
      </c>
      <c r="C3806">
        <v>0.98717900000000003</v>
      </c>
      <c r="D3806">
        <v>0.98709899999999995</v>
      </c>
      <c r="E3806">
        <v>0.98631800000000003</v>
      </c>
      <c r="F3806">
        <v>-3.0763499999999998E-3</v>
      </c>
      <c r="G3806">
        <v>-1.39362E-4</v>
      </c>
      <c r="H3806">
        <v>1.08392E-4</v>
      </c>
    </row>
    <row r="3807" spans="1:8">
      <c r="A3807">
        <v>4805000</v>
      </c>
      <c r="B3807">
        <v>1.0007299999999999</v>
      </c>
      <c r="C3807">
        <v>0.987182</v>
      </c>
      <c r="D3807">
        <v>0.98711099999999996</v>
      </c>
      <c r="E3807">
        <v>0.98633199999999999</v>
      </c>
      <c r="F3807">
        <v>-3.0737199999999998E-3</v>
      </c>
      <c r="G3807">
        <v>-1.3995699999999999E-4</v>
      </c>
      <c r="H3807">
        <v>1.08652E-4</v>
      </c>
    </row>
    <row r="3808" spans="1:8">
      <c r="A3808">
        <v>4806000</v>
      </c>
      <c r="B3808">
        <v>1.0007299999999999</v>
      </c>
      <c r="C3808">
        <v>0.98718099999999998</v>
      </c>
      <c r="D3808">
        <v>0.98710900000000001</v>
      </c>
      <c r="E3808">
        <v>0.98632900000000001</v>
      </c>
      <c r="F3808">
        <v>-3.0760900000000001E-3</v>
      </c>
      <c r="G3808">
        <v>-1.4458799999999999E-4</v>
      </c>
      <c r="H3808">
        <v>1.0840600000000001E-4</v>
      </c>
    </row>
    <row r="3809" spans="1:8">
      <c r="A3809">
        <v>4807000</v>
      </c>
      <c r="B3809">
        <v>1.0007299999999999</v>
      </c>
      <c r="C3809">
        <v>0.98717999999999995</v>
      </c>
      <c r="D3809">
        <v>0.98710399999999998</v>
      </c>
      <c r="E3809">
        <v>0.98632500000000001</v>
      </c>
      <c r="F3809">
        <v>-3.07617E-3</v>
      </c>
      <c r="G3809">
        <v>-1.46284E-4</v>
      </c>
      <c r="H3809">
        <v>1.10368E-4</v>
      </c>
    </row>
    <row r="3810" spans="1:8">
      <c r="A3810">
        <v>4808000</v>
      </c>
      <c r="B3810">
        <v>1.0007299999999999</v>
      </c>
      <c r="C3810">
        <v>0.98718300000000003</v>
      </c>
      <c r="D3810">
        <v>0.98711400000000005</v>
      </c>
      <c r="E3810">
        <v>0.98632200000000003</v>
      </c>
      <c r="F3810">
        <v>-3.07573E-3</v>
      </c>
      <c r="G3810">
        <v>-1.4470600000000001E-4</v>
      </c>
      <c r="H3810">
        <v>1.08356E-4</v>
      </c>
    </row>
    <row r="3811" spans="1:8">
      <c r="A3811">
        <v>4809000</v>
      </c>
      <c r="B3811">
        <v>1.0007299999999999</v>
      </c>
      <c r="C3811">
        <v>0.98719199999999996</v>
      </c>
      <c r="D3811">
        <v>0.98712500000000003</v>
      </c>
      <c r="E3811">
        <v>0.986344</v>
      </c>
      <c r="F3811">
        <v>-3.0792100000000002E-3</v>
      </c>
      <c r="G3811">
        <v>-1.4523800000000001E-4</v>
      </c>
      <c r="H3811">
        <v>1.09887E-4</v>
      </c>
    </row>
    <row r="3812" spans="1:8">
      <c r="A3812">
        <v>4810000</v>
      </c>
      <c r="B3812">
        <v>1.0007299999999999</v>
      </c>
      <c r="C3812">
        <v>0.98718499999999998</v>
      </c>
      <c r="D3812">
        <v>0.98711000000000004</v>
      </c>
      <c r="E3812">
        <v>0.98633400000000004</v>
      </c>
      <c r="F3812">
        <v>-3.0796299999999999E-3</v>
      </c>
      <c r="G3812">
        <v>-1.41836E-4</v>
      </c>
      <c r="H3812">
        <v>1.0839499999999999E-4</v>
      </c>
    </row>
    <row r="3813" spans="1:8">
      <c r="A3813">
        <v>4811000</v>
      </c>
      <c r="B3813">
        <v>1.0007299999999999</v>
      </c>
      <c r="C3813">
        <v>0.98716899999999996</v>
      </c>
      <c r="D3813">
        <v>0.98710200000000003</v>
      </c>
      <c r="E3813">
        <v>0.98632500000000001</v>
      </c>
      <c r="F3813">
        <v>-3.0831399999999998E-3</v>
      </c>
      <c r="G3813">
        <v>-1.4078100000000001E-4</v>
      </c>
      <c r="H3813">
        <v>1.05244E-4</v>
      </c>
    </row>
    <row r="3814" spans="1:8">
      <c r="A3814">
        <v>4812000</v>
      </c>
      <c r="B3814">
        <v>1.0007299999999999</v>
      </c>
      <c r="C3814">
        <v>0.98716599999999999</v>
      </c>
      <c r="D3814">
        <v>0.987097</v>
      </c>
      <c r="E3814">
        <v>0.98632200000000003</v>
      </c>
      <c r="F3814">
        <v>-3.0864500000000001E-3</v>
      </c>
      <c r="G3814">
        <v>-1.4343E-4</v>
      </c>
      <c r="H3814">
        <v>1.0530399999999999E-4</v>
      </c>
    </row>
    <row r="3815" spans="1:8">
      <c r="A3815">
        <v>4813000</v>
      </c>
      <c r="B3815">
        <v>1.0007299999999999</v>
      </c>
      <c r="C3815">
        <v>0.98716400000000004</v>
      </c>
      <c r="D3815">
        <v>0.98709000000000002</v>
      </c>
      <c r="E3815">
        <v>0.98631100000000005</v>
      </c>
      <c r="F3815">
        <v>-3.08648E-3</v>
      </c>
      <c r="G3815">
        <v>-1.4046100000000001E-4</v>
      </c>
      <c r="H3815">
        <v>1.04413E-4</v>
      </c>
    </row>
    <row r="3816" spans="1:8">
      <c r="A3816">
        <v>4814000</v>
      </c>
      <c r="B3816">
        <v>1.0007299999999999</v>
      </c>
      <c r="C3816">
        <v>0.98715799999999998</v>
      </c>
      <c r="D3816">
        <v>0.98709100000000005</v>
      </c>
      <c r="E3816">
        <v>0.98631199999999997</v>
      </c>
      <c r="F3816">
        <v>-3.09086E-3</v>
      </c>
      <c r="G3816">
        <v>-1.41667E-4</v>
      </c>
      <c r="H3816">
        <v>1.03711E-4</v>
      </c>
    </row>
    <row r="3817" spans="1:8">
      <c r="A3817">
        <v>4815000</v>
      </c>
      <c r="B3817">
        <v>1.0007299999999999</v>
      </c>
      <c r="C3817">
        <v>0.987174</v>
      </c>
      <c r="D3817">
        <v>0.98710500000000001</v>
      </c>
      <c r="E3817">
        <v>0.98632299999999995</v>
      </c>
      <c r="F3817">
        <v>-3.0907500000000002E-3</v>
      </c>
      <c r="G3817">
        <v>-1.3727300000000001E-4</v>
      </c>
      <c r="H3817">
        <v>1.07445E-4</v>
      </c>
    </row>
    <row r="3818" spans="1:8">
      <c r="A3818">
        <v>4816000</v>
      </c>
      <c r="B3818">
        <v>1.0007299999999999</v>
      </c>
      <c r="C3818">
        <v>0.98718700000000004</v>
      </c>
      <c r="D3818">
        <v>0.98711899999999997</v>
      </c>
      <c r="E3818">
        <v>0.98633499999999996</v>
      </c>
      <c r="F3818">
        <v>-3.09115E-3</v>
      </c>
      <c r="G3818">
        <v>-1.40168E-4</v>
      </c>
      <c r="H3818">
        <v>1.09928E-4</v>
      </c>
    </row>
    <row r="3819" spans="1:8">
      <c r="A3819">
        <v>4817000</v>
      </c>
      <c r="B3819">
        <v>1.0007299999999999</v>
      </c>
      <c r="C3819">
        <v>0.98720200000000002</v>
      </c>
      <c r="D3819">
        <v>0.98712999999999995</v>
      </c>
      <c r="E3819">
        <v>0.98634200000000005</v>
      </c>
      <c r="F3819">
        <v>-3.0928499999999999E-3</v>
      </c>
      <c r="G3819">
        <v>-1.41502E-4</v>
      </c>
      <c r="H3819">
        <v>1.08727E-4</v>
      </c>
    </row>
    <row r="3820" spans="1:8">
      <c r="A3820">
        <v>4818000</v>
      </c>
      <c r="B3820">
        <v>1.00074</v>
      </c>
      <c r="C3820">
        <v>0.98721599999999998</v>
      </c>
      <c r="D3820">
        <v>0.98713799999999996</v>
      </c>
      <c r="E3820">
        <v>0.98635099999999998</v>
      </c>
      <c r="F3820">
        <v>-3.0910899999999999E-3</v>
      </c>
      <c r="G3820">
        <v>-1.39896E-4</v>
      </c>
      <c r="H3820">
        <v>1.10757E-4</v>
      </c>
    </row>
    <row r="3821" spans="1:8">
      <c r="A3821">
        <v>4819000</v>
      </c>
      <c r="B3821">
        <v>1.00074</v>
      </c>
      <c r="C3821">
        <v>0.98723700000000003</v>
      </c>
      <c r="D3821">
        <v>0.98714400000000002</v>
      </c>
      <c r="E3821">
        <v>0.98636299999999999</v>
      </c>
      <c r="F3821">
        <v>-3.09078E-3</v>
      </c>
      <c r="G3821">
        <v>-1.3961299999999999E-4</v>
      </c>
      <c r="H3821">
        <v>1.09953E-4</v>
      </c>
    </row>
    <row r="3822" spans="1:8">
      <c r="A3822">
        <v>4820000</v>
      </c>
      <c r="B3822">
        <v>1.00074</v>
      </c>
      <c r="C3822">
        <v>0.98723700000000003</v>
      </c>
      <c r="D3822">
        <v>0.98713799999999996</v>
      </c>
      <c r="E3822">
        <v>0.98635899999999999</v>
      </c>
      <c r="F3822">
        <v>-3.0839999999999999E-3</v>
      </c>
      <c r="G3822">
        <v>-1.44139E-4</v>
      </c>
      <c r="H3822">
        <v>1.11836E-4</v>
      </c>
    </row>
    <row r="3823" spans="1:8">
      <c r="A3823">
        <v>4821000</v>
      </c>
      <c r="B3823">
        <v>1.00074</v>
      </c>
      <c r="C3823">
        <v>0.98724500000000004</v>
      </c>
      <c r="D3823">
        <v>0.98714599999999997</v>
      </c>
      <c r="E3823">
        <v>0.98636800000000002</v>
      </c>
      <c r="F3823">
        <v>-3.0811499999999999E-3</v>
      </c>
      <c r="G3823">
        <v>-1.4409700000000001E-4</v>
      </c>
      <c r="H3823">
        <v>1.1452599999999999E-4</v>
      </c>
    </row>
    <row r="3824" spans="1:8">
      <c r="A3824">
        <v>4822000</v>
      </c>
      <c r="B3824">
        <v>1.00074</v>
      </c>
      <c r="C3824">
        <v>0.98724999999999996</v>
      </c>
      <c r="D3824">
        <v>0.98716000000000004</v>
      </c>
      <c r="E3824">
        <v>0.986375</v>
      </c>
      <c r="F3824">
        <v>-3.0810500000000001E-3</v>
      </c>
      <c r="G3824">
        <v>-1.4861200000000001E-4</v>
      </c>
      <c r="H3824">
        <v>1.1451900000000001E-4</v>
      </c>
    </row>
    <row r="3825" spans="1:8">
      <c r="A3825">
        <v>4823000</v>
      </c>
      <c r="B3825">
        <v>1.00075</v>
      </c>
      <c r="C3825">
        <v>0.98726000000000003</v>
      </c>
      <c r="D3825">
        <v>0.98717200000000005</v>
      </c>
      <c r="E3825">
        <v>0.986398</v>
      </c>
      <c r="F3825">
        <v>-3.08464E-3</v>
      </c>
      <c r="G3825">
        <v>-1.43502E-4</v>
      </c>
      <c r="H3825">
        <v>1.14922E-4</v>
      </c>
    </row>
    <row r="3826" spans="1:8">
      <c r="A3826">
        <v>4824000</v>
      </c>
      <c r="B3826">
        <v>1.00075</v>
      </c>
      <c r="C3826">
        <v>0.98728700000000003</v>
      </c>
      <c r="D3826">
        <v>0.98719199999999996</v>
      </c>
      <c r="E3826">
        <v>0.98642300000000005</v>
      </c>
      <c r="F3826">
        <v>-3.0832500000000001E-3</v>
      </c>
      <c r="G3826">
        <v>-1.4541900000000001E-4</v>
      </c>
      <c r="H3826">
        <v>1.19472E-4</v>
      </c>
    </row>
    <row r="3827" spans="1:8">
      <c r="A3827">
        <v>4825000</v>
      </c>
      <c r="B3827">
        <v>1.0007600000000001</v>
      </c>
      <c r="C3827">
        <v>0.98729800000000001</v>
      </c>
      <c r="D3827">
        <v>0.98721000000000003</v>
      </c>
      <c r="E3827">
        <v>0.98643700000000001</v>
      </c>
      <c r="F3827">
        <v>-3.0852100000000001E-3</v>
      </c>
      <c r="G3827">
        <v>-1.4290799999999999E-4</v>
      </c>
      <c r="H3827">
        <v>1.17352E-4</v>
      </c>
    </row>
    <row r="3828" spans="1:8">
      <c r="A3828">
        <v>4826000</v>
      </c>
      <c r="B3828">
        <v>1.0007600000000001</v>
      </c>
      <c r="C3828">
        <v>0.98730399999999996</v>
      </c>
      <c r="D3828">
        <v>0.98721599999999998</v>
      </c>
      <c r="E3828">
        <v>0.98645099999999997</v>
      </c>
      <c r="F3828">
        <v>-3.0884300000000001E-3</v>
      </c>
      <c r="G3828">
        <v>-1.4283699999999999E-4</v>
      </c>
      <c r="H3828">
        <v>1.1695400000000001E-4</v>
      </c>
    </row>
    <row r="3829" spans="1:8">
      <c r="A3829">
        <v>4827000</v>
      </c>
      <c r="B3829">
        <v>1.0007600000000001</v>
      </c>
      <c r="C3829">
        <v>0.987313</v>
      </c>
      <c r="D3829">
        <v>0.98721499999999995</v>
      </c>
      <c r="E3829">
        <v>0.98645799999999995</v>
      </c>
      <c r="F3829">
        <v>-3.0897699999999999E-3</v>
      </c>
      <c r="G3829">
        <v>-1.4513500000000001E-4</v>
      </c>
      <c r="H3829">
        <v>1.1341E-4</v>
      </c>
    </row>
    <row r="3830" spans="1:8">
      <c r="A3830">
        <v>4828000</v>
      </c>
      <c r="B3830">
        <v>1.0007600000000001</v>
      </c>
      <c r="C3830">
        <v>0.98732799999999998</v>
      </c>
      <c r="D3830">
        <v>0.98722799999999999</v>
      </c>
      <c r="E3830">
        <v>0.98647600000000002</v>
      </c>
      <c r="F3830">
        <v>-3.0918299999999998E-3</v>
      </c>
      <c r="G3830">
        <v>-1.4834200000000001E-4</v>
      </c>
      <c r="H3830">
        <v>1.14615E-4</v>
      </c>
    </row>
    <row r="3831" spans="1:8">
      <c r="A3831">
        <v>4829000</v>
      </c>
      <c r="B3831">
        <v>1.0007600000000001</v>
      </c>
      <c r="C3831">
        <v>0.98732600000000004</v>
      </c>
      <c r="D3831">
        <v>0.98723099999999997</v>
      </c>
      <c r="E3831">
        <v>0.98648000000000002</v>
      </c>
      <c r="F3831">
        <v>-3.0955000000000002E-3</v>
      </c>
      <c r="G3831">
        <v>-1.4623500000000001E-4</v>
      </c>
      <c r="H3831">
        <v>1.11827E-4</v>
      </c>
    </row>
    <row r="3832" spans="1:8">
      <c r="A3832">
        <v>4830000</v>
      </c>
      <c r="B3832">
        <v>1.0007600000000001</v>
      </c>
      <c r="C3832">
        <v>0.987317</v>
      </c>
      <c r="D3832">
        <v>0.98722699999999997</v>
      </c>
      <c r="E3832">
        <v>0.98647499999999999</v>
      </c>
      <c r="F3832">
        <v>-3.09655E-3</v>
      </c>
      <c r="G3832">
        <v>-1.4605799999999999E-4</v>
      </c>
      <c r="H3832">
        <v>1.1141000000000001E-4</v>
      </c>
    </row>
    <row r="3833" spans="1:8">
      <c r="A3833">
        <v>4831000</v>
      </c>
      <c r="B3833">
        <v>1.0007600000000001</v>
      </c>
      <c r="C3833">
        <v>0.987313</v>
      </c>
      <c r="D3833">
        <v>0.98722100000000002</v>
      </c>
      <c r="E3833">
        <v>0.98647700000000005</v>
      </c>
      <c r="F3833">
        <v>-3.09611E-3</v>
      </c>
      <c r="G3833">
        <v>-1.45938E-4</v>
      </c>
      <c r="H3833">
        <v>1.10363E-4</v>
      </c>
    </row>
    <row r="3834" spans="1:8">
      <c r="A3834">
        <v>4832000</v>
      </c>
      <c r="B3834">
        <v>1.0007600000000001</v>
      </c>
      <c r="C3834">
        <v>0.98731599999999997</v>
      </c>
      <c r="D3834">
        <v>0.98722500000000002</v>
      </c>
      <c r="E3834">
        <v>0.98648400000000003</v>
      </c>
      <c r="F3834">
        <v>-3.0935400000000001E-3</v>
      </c>
      <c r="G3834">
        <v>-1.38193E-4</v>
      </c>
      <c r="H3834">
        <v>1.1437700000000001E-4</v>
      </c>
    </row>
    <row r="3835" spans="1:8">
      <c r="A3835">
        <v>4833000</v>
      </c>
      <c r="B3835">
        <v>1.0007600000000001</v>
      </c>
      <c r="C3835">
        <v>0.98730799999999996</v>
      </c>
      <c r="D3835">
        <v>0.98721099999999995</v>
      </c>
      <c r="E3835">
        <v>0.98647600000000002</v>
      </c>
      <c r="F3835">
        <v>-3.09326E-3</v>
      </c>
      <c r="G3835">
        <v>-1.37093E-4</v>
      </c>
      <c r="H3835">
        <v>1.12182E-4</v>
      </c>
    </row>
    <row r="3836" spans="1:8">
      <c r="A3836">
        <v>4834000</v>
      </c>
      <c r="B3836">
        <v>1.0007600000000001</v>
      </c>
      <c r="C3836">
        <v>0.98730799999999996</v>
      </c>
      <c r="D3836">
        <v>0.98721899999999996</v>
      </c>
      <c r="E3836">
        <v>0.98647200000000002</v>
      </c>
      <c r="F3836">
        <v>-3.09422E-3</v>
      </c>
      <c r="G3836">
        <v>-1.37902E-4</v>
      </c>
      <c r="H3836">
        <v>1.13465E-4</v>
      </c>
    </row>
    <row r="3837" spans="1:8">
      <c r="A3837">
        <v>4835000</v>
      </c>
      <c r="B3837">
        <v>1.0007600000000001</v>
      </c>
      <c r="C3837">
        <v>0.98729800000000001</v>
      </c>
      <c r="D3837">
        <v>0.987209</v>
      </c>
      <c r="E3837">
        <v>0.98646299999999998</v>
      </c>
      <c r="F3837">
        <v>-3.0994999999999998E-3</v>
      </c>
      <c r="G3837">
        <v>-1.3873600000000001E-4</v>
      </c>
      <c r="H3837">
        <v>1.1242E-4</v>
      </c>
    </row>
    <row r="3838" spans="1:8">
      <c r="A3838">
        <v>4836000</v>
      </c>
      <c r="B3838">
        <v>1.0007600000000001</v>
      </c>
      <c r="C3838">
        <v>0.987294</v>
      </c>
      <c r="D3838">
        <v>0.98720799999999997</v>
      </c>
      <c r="E3838">
        <v>0.98646100000000003</v>
      </c>
      <c r="F3838">
        <v>-3.0980299999999999E-3</v>
      </c>
      <c r="G3838">
        <v>-1.3805499999999999E-4</v>
      </c>
      <c r="H3838">
        <v>1.15946E-4</v>
      </c>
    </row>
    <row r="3839" spans="1:8">
      <c r="A3839">
        <v>4837000</v>
      </c>
      <c r="B3839">
        <v>1.0007600000000001</v>
      </c>
      <c r="C3839">
        <v>0.98730200000000001</v>
      </c>
      <c r="D3839">
        <v>0.98721199999999998</v>
      </c>
      <c r="E3839">
        <v>0.98646900000000004</v>
      </c>
      <c r="F3839">
        <v>-3.0976200000000001E-3</v>
      </c>
      <c r="G3839">
        <v>-1.38147E-4</v>
      </c>
      <c r="H3839">
        <v>1.18214E-4</v>
      </c>
    </row>
    <row r="3840" spans="1:8">
      <c r="A3840">
        <v>4838000</v>
      </c>
      <c r="B3840">
        <v>1.0007600000000001</v>
      </c>
      <c r="C3840">
        <v>0.98731199999999997</v>
      </c>
      <c r="D3840">
        <v>0.98721000000000003</v>
      </c>
      <c r="E3840">
        <v>0.98647300000000004</v>
      </c>
      <c r="F3840">
        <v>-3.0959400000000002E-3</v>
      </c>
      <c r="G3840">
        <v>-1.38749E-4</v>
      </c>
      <c r="H3840">
        <v>1.19028E-4</v>
      </c>
    </row>
    <row r="3841" spans="1:8">
      <c r="A3841">
        <v>4839000</v>
      </c>
      <c r="B3841">
        <v>1.0007600000000001</v>
      </c>
      <c r="C3841">
        <v>0.98732799999999998</v>
      </c>
      <c r="D3841">
        <v>0.98722200000000004</v>
      </c>
      <c r="E3841">
        <v>0.98647899999999999</v>
      </c>
      <c r="F3841">
        <v>-3.0943400000000001E-3</v>
      </c>
      <c r="G3841">
        <v>-1.3760500000000001E-4</v>
      </c>
      <c r="H3841">
        <v>1.21066E-4</v>
      </c>
    </row>
    <row r="3842" spans="1:8">
      <c r="A3842">
        <v>4840000</v>
      </c>
      <c r="B3842">
        <v>1.0007600000000001</v>
      </c>
      <c r="C3842">
        <v>0.987321</v>
      </c>
      <c r="D3842">
        <v>0.98722500000000002</v>
      </c>
      <c r="E3842">
        <v>0.98648499999999995</v>
      </c>
      <c r="F3842">
        <v>-3.09217E-3</v>
      </c>
      <c r="G3842">
        <v>-1.3660199999999999E-4</v>
      </c>
      <c r="H3842">
        <v>1.21156E-4</v>
      </c>
    </row>
    <row r="3843" spans="1:8">
      <c r="A3843">
        <v>4841000</v>
      </c>
      <c r="B3843">
        <v>1.0007600000000001</v>
      </c>
      <c r="C3843">
        <v>0.98732600000000004</v>
      </c>
      <c r="D3843">
        <v>0.98722799999999999</v>
      </c>
      <c r="E3843">
        <v>0.98648899999999995</v>
      </c>
      <c r="F3843">
        <v>-3.08428E-3</v>
      </c>
      <c r="G3843">
        <v>-1.3639699999999999E-4</v>
      </c>
      <c r="H3843">
        <v>1.2500200000000001E-4</v>
      </c>
    </row>
    <row r="3844" spans="1:8">
      <c r="A3844">
        <v>4842000</v>
      </c>
      <c r="B3844">
        <v>1.0007600000000001</v>
      </c>
      <c r="C3844">
        <v>0.98732299999999995</v>
      </c>
      <c r="D3844">
        <v>0.98722200000000004</v>
      </c>
      <c r="E3844">
        <v>0.98648999999999998</v>
      </c>
      <c r="F3844">
        <v>-3.0846599999999999E-3</v>
      </c>
      <c r="G3844">
        <v>-1.38207E-4</v>
      </c>
      <c r="H3844">
        <v>1.2997400000000001E-4</v>
      </c>
    </row>
    <row r="3845" spans="1:8">
      <c r="A3845">
        <v>4843000</v>
      </c>
      <c r="B3845">
        <v>1.0007600000000001</v>
      </c>
      <c r="C3845">
        <v>0.98730700000000005</v>
      </c>
      <c r="D3845">
        <v>0.98721400000000004</v>
      </c>
      <c r="E3845">
        <v>0.98648499999999995</v>
      </c>
      <c r="F3845">
        <v>-3.0854300000000001E-3</v>
      </c>
      <c r="G3845">
        <v>-1.40638E-4</v>
      </c>
      <c r="H3845">
        <v>1.3140299999999999E-4</v>
      </c>
    </row>
    <row r="3846" spans="1:8">
      <c r="A3846">
        <v>4844000</v>
      </c>
      <c r="B3846">
        <v>1.0007600000000001</v>
      </c>
      <c r="C3846">
        <v>0.98730600000000002</v>
      </c>
      <c r="D3846">
        <v>0.98720600000000003</v>
      </c>
      <c r="E3846">
        <v>0.98648999999999998</v>
      </c>
      <c r="F3846">
        <v>-3.0876900000000001E-3</v>
      </c>
      <c r="G3846">
        <v>-1.41213E-4</v>
      </c>
      <c r="H3846">
        <v>1.2794600000000001E-4</v>
      </c>
    </row>
    <row r="3847" spans="1:8">
      <c r="A3847">
        <v>4845000</v>
      </c>
      <c r="B3847">
        <v>1.0007600000000001</v>
      </c>
      <c r="C3847">
        <v>0.98730600000000002</v>
      </c>
      <c r="D3847">
        <v>0.98719599999999996</v>
      </c>
      <c r="E3847">
        <v>0.986483</v>
      </c>
      <c r="F3847">
        <v>-3.08392E-3</v>
      </c>
      <c r="G3847">
        <v>-1.4265E-4</v>
      </c>
      <c r="H3847">
        <v>1.2945E-4</v>
      </c>
    </row>
    <row r="3848" spans="1:8">
      <c r="A3848">
        <v>4846000</v>
      </c>
      <c r="B3848">
        <v>1.0007600000000001</v>
      </c>
      <c r="C3848">
        <v>0.98731000000000002</v>
      </c>
      <c r="D3848">
        <v>0.98719699999999999</v>
      </c>
      <c r="E3848">
        <v>0.986487</v>
      </c>
      <c r="F3848">
        <v>-3.08574E-3</v>
      </c>
      <c r="G3848">
        <v>-1.4049900000000001E-4</v>
      </c>
      <c r="H3848">
        <v>1.3217E-4</v>
      </c>
    </row>
    <row r="3849" spans="1:8">
      <c r="A3849">
        <v>4847000</v>
      </c>
      <c r="B3849">
        <v>1.0007600000000001</v>
      </c>
      <c r="C3849">
        <v>0.98732399999999998</v>
      </c>
      <c r="D3849">
        <v>0.98721700000000001</v>
      </c>
      <c r="E3849">
        <v>0.98650400000000005</v>
      </c>
      <c r="F3849">
        <v>-3.0816799999999998E-3</v>
      </c>
      <c r="G3849">
        <v>-1.4110500000000001E-4</v>
      </c>
      <c r="H3849">
        <v>1.3404199999999999E-4</v>
      </c>
    </row>
    <row r="3850" spans="1:8">
      <c r="A3850">
        <v>4848000</v>
      </c>
      <c r="B3850">
        <v>1.0007699999999999</v>
      </c>
      <c r="C3850">
        <v>0.98733800000000005</v>
      </c>
      <c r="D3850">
        <v>0.98722299999999996</v>
      </c>
      <c r="E3850">
        <v>0.98651699999999998</v>
      </c>
      <c r="F3850">
        <v>-3.0803599999999999E-3</v>
      </c>
      <c r="G3850">
        <v>-1.3644500000000001E-4</v>
      </c>
      <c r="H3850">
        <v>1.3150799999999999E-4</v>
      </c>
    </row>
    <row r="3851" spans="1:8">
      <c r="A3851">
        <v>4849000</v>
      </c>
      <c r="B3851">
        <v>1.0007699999999999</v>
      </c>
      <c r="C3851">
        <v>0.98733899999999997</v>
      </c>
      <c r="D3851">
        <v>0.98722799999999999</v>
      </c>
      <c r="E3851">
        <v>0.98652099999999998</v>
      </c>
      <c r="F3851">
        <v>-3.08027E-3</v>
      </c>
      <c r="G3851">
        <v>-1.35919E-4</v>
      </c>
      <c r="H3851">
        <v>1.3152699999999999E-4</v>
      </c>
    </row>
    <row r="3852" spans="1:8">
      <c r="A3852">
        <v>4850000</v>
      </c>
      <c r="B3852">
        <v>1.0007699999999999</v>
      </c>
      <c r="C3852">
        <v>0.98735499999999998</v>
      </c>
      <c r="D3852">
        <v>0.98723700000000003</v>
      </c>
      <c r="E3852">
        <v>0.98652799999999996</v>
      </c>
      <c r="F3852">
        <v>-3.07909E-3</v>
      </c>
      <c r="G3852">
        <v>-1.3840900000000001E-4</v>
      </c>
      <c r="H3852">
        <v>1.3055099999999999E-4</v>
      </c>
    </row>
    <row r="3853" spans="1:8">
      <c r="A3853">
        <v>4851000</v>
      </c>
      <c r="B3853">
        <v>1.0007699999999999</v>
      </c>
      <c r="C3853">
        <v>0.98735700000000004</v>
      </c>
      <c r="D3853">
        <v>0.98724699999999999</v>
      </c>
      <c r="E3853">
        <v>0.98652499999999999</v>
      </c>
      <c r="F3853">
        <v>-3.0773799999999998E-3</v>
      </c>
      <c r="G3853">
        <v>-1.40073E-4</v>
      </c>
      <c r="H3853">
        <v>1.2732999999999999E-4</v>
      </c>
    </row>
    <row r="3854" spans="1:8">
      <c r="A3854">
        <v>4852000</v>
      </c>
      <c r="B3854">
        <v>1.0007699999999999</v>
      </c>
      <c r="C3854">
        <v>0.98736900000000005</v>
      </c>
      <c r="D3854">
        <v>0.98725499999999999</v>
      </c>
      <c r="E3854">
        <v>0.98652899999999999</v>
      </c>
      <c r="F3854">
        <v>-3.0741599999999998E-3</v>
      </c>
      <c r="G3854">
        <v>-1.3706800000000001E-4</v>
      </c>
      <c r="H3854">
        <v>1.22605E-4</v>
      </c>
    </row>
    <row r="3855" spans="1:8">
      <c r="A3855">
        <v>4853000</v>
      </c>
      <c r="B3855">
        <v>1.0007699999999999</v>
      </c>
      <c r="C3855">
        <v>0.98736100000000004</v>
      </c>
      <c r="D3855">
        <v>0.98724999999999996</v>
      </c>
      <c r="E3855">
        <v>0.98653299999999999</v>
      </c>
      <c r="F3855">
        <v>-3.0674299999999999E-3</v>
      </c>
      <c r="G3855">
        <v>-1.359E-4</v>
      </c>
      <c r="H3855">
        <v>1.23845E-4</v>
      </c>
    </row>
    <row r="3856" spans="1:8">
      <c r="A3856">
        <v>4854000</v>
      </c>
      <c r="B3856">
        <v>1.0007699999999999</v>
      </c>
      <c r="C3856">
        <v>0.98734999999999995</v>
      </c>
      <c r="D3856">
        <v>0.98724100000000004</v>
      </c>
      <c r="E3856">
        <v>0.98652600000000001</v>
      </c>
      <c r="F3856">
        <v>-3.0654900000000001E-3</v>
      </c>
      <c r="G3856">
        <v>-1.37131E-4</v>
      </c>
      <c r="H3856">
        <v>1.2626E-4</v>
      </c>
    </row>
    <row r="3857" spans="1:8">
      <c r="A3857">
        <v>4855000</v>
      </c>
      <c r="B3857">
        <v>1.0007699999999999</v>
      </c>
      <c r="C3857">
        <v>0.98734200000000005</v>
      </c>
      <c r="D3857">
        <v>0.98723399999999994</v>
      </c>
      <c r="E3857">
        <v>0.98652499999999999</v>
      </c>
      <c r="F3857">
        <v>-3.07012E-3</v>
      </c>
      <c r="G3857">
        <v>-1.3619700000000001E-4</v>
      </c>
      <c r="H3857">
        <v>1.29593E-4</v>
      </c>
    </row>
    <row r="3858" spans="1:8">
      <c r="A3858">
        <v>4856000</v>
      </c>
      <c r="B3858">
        <v>1.0007699999999999</v>
      </c>
      <c r="C3858">
        <v>0.98734100000000002</v>
      </c>
      <c r="D3858">
        <v>0.98723700000000003</v>
      </c>
      <c r="E3858">
        <v>0.98652499999999999</v>
      </c>
      <c r="F3858">
        <v>-3.06865E-3</v>
      </c>
      <c r="G3858">
        <v>-1.3836999999999999E-4</v>
      </c>
      <c r="H3858">
        <v>1.28231E-4</v>
      </c>
    </row>
    <row r="3859" spans="1:8">
      <c r="A3859">
        <v>4857000</v>
      </c>
      <c r="B3859">
        <v>1.0007699999999999</v>
      </c>
      <c r="C3859">
        <v>0.98734299999999997</v>
      </c>
      <c r="D3859">
        <v>0.98723899999999998</v>
      </c>
      <c r="E3859">
        <v>0.98653199999999996</v>
      </c>
      <c r="F3859">
        <v>-3.06894E-3</v>
      </c>
      <c r="G3859">
        <v>-1.3922199999999999E-4</v>
      </c>
      <c r="H3859">
        <v>1.2560800000000001E-4</v>
      </c>
    </row>
    <row r="3860" spans="1:8">
      <c r="A3860">
        <v>4858000</v>
      </c>
      <c r="B3860">
        <v>1.0007699999999999</v>
      </c>
      <c r="C3860">
        <v>0.987371</v>
      </c>
      <c r="D3860">
        <v>0.987263</v>
      </c>
      <c r="E3860">
        <v>0.986564</v>
      </c>
      <c r="F3860">
        <v>-3.0696400000000002E-3</v>
      </c>
      <c r="G3860">
        <v>-1.35506E-4</v>
      </c>
      <c r="H3860">
        <v>1.27467E-4</v>
      </c>
    </row>
    <row r="3861" spans="1:8">
      <c r="A3861">
        <v>4859000</v>
      </c>
      <c r="B3861">
        <v>1.00078</v>
      </c>
      <c r="C3861">
        <v>0.98738199999999998</v>
      </c>
      <c r="D3861">
        <v>0.98727799999999999</v>
      </c>
      <c r="E3861">
        <v>0.98656999999999995</v>
      </c>
      <c r="F3861">
        <v>-3.06815E-3</v>
      </c>
      <c r="G3861">
        <v>-1.3318600000000001E-4</v>
      </c>
      <c r="H3861">
        <v>1.27503E-4</v>
      </c>
    </row>
    <row r="3862" spans="1:8">
      <c r="A3862">
        <v>4860000</v>
      </c>
      <c r="B3862">
        <v>1.00078</v>
      </c>
      <c r="C3862">
        <v>0.98738899999999996</v>
      </c>
      <c r="D3862">
        <v>0.98728000000000005</v>
      </c>
      <c r="E3862">
        <v>0.98657499999999998</v>
      </c>
      <c r="F3862">
        <v>-3.0700100000000002E-3</v>
      </c>
      <c r="G3862">
        <v>-1.3505599999999999E-4</v>
      </c>
      <c r="H3862">
        <v>1.2618699999999999E-4</v>
      </c>
    </row>
    <row r="3863" spans="1:8">
      <c r="A3863">
        <v>4861000</v>
      </c>
      <c r="B3863">
        <v>1.00078</v>
      </c>
      <c r="C3863">
        <v>0.98738700000000001</v>
      </c>
      <c r="D3863">
        <v>0.98728400000000005</v>
      </c>
      <c r="E3863">
        <v>0.98657600000000001</v>
      </c>
      <c r="F3863">
        <v>-3.0675799999999999E-3</v>
      </c>
      <c r="G3863">
        <v>-1.38703E-4</v>
      </c>
      <c r="H3863">
        <v>1.27064E-4</v>
      </c>
    </row>
    <row r="3864" spans="1:8">
      <c r="A3864">
        <v>4862000</v>
      </c>
      <c r="B3864">
        <v>1.00078</v>
      </c>
      <c r="C3864">
        <v>0.98738499999999996</v>
      </c>
      <c r="D3864">
        <v>0.98728300000000002</v>
      </c>
      <c r="E3864">
        <v>0.98657600000000001</v>
      </c>
      <c r="F3864">
        <v>-3.06945E-3</v>
      </c>
      <c r="G3864">
        <v>-1.39309E-4</v>
      </c>
      <c r="H3864">
        <v>1.2626599999999999E-4</v>
      </c>
    </row>
    <row r="3865" spans="1:8">
      <c r="A3865">
        <v>4863000</v>
      </c>
      <c r="B3865">
        <v>1.00078</v>
      </c>
      <c r="C3865">
        <v>0.98738400000000004</v>
      </c>
      <c r="D3865">
        <v>0.98728700000000003</v>
      </c>
      <c r="E3865">
        <v>0.98657899999999998</v>
      </c>
      <c r="F3865">
        <v>-3.0698399999999999E-3</v>
      </c>
      <c r="G3865">
        <v>-1.38765E-4</v>
      </c>
      <c r="H3865">
        <v>1.2667700000000001E-4</v>
      </c>
    </row>
    <row r="3866" spans="1:8">
      <c r="A3866">
        <v>4864000</v>
      </c>
      <c r="B3866">
        <v>1.00078</v>
      </c>
      <c r="C3866">
        <v>0.98738400000000004</v>
      </c>
      <c r="D3866">
        <v>0.98728899999999997</v>
      </c>
      <c r="E3866">
        <v>0.98658599999999996</v>
      </c>
      <c r="F3866">
        <v>-3.0731700000000001E-3</v>
      </c>
      <c r="G3866">
        <v>-1.3873100000000001E-4</v>
      </c>
      <c r="H3866">
        <v>1.26339E-4</v>
      </c>
    </row>
    <row r="3867" spans="1:8">
      <c r="A3867">
        <v>4865000</v>
      </c>
      <c r="B3867">
        <v>1.00078</v>
      </c>
      <c r="C3867">
        <v>0.98737799999999998</v>
      </c>
      <c r="D3867">
        <v>0.98729</v>
      </c>
      <c r="E3867">
        <v>0.98658599999999996</v>
      </c>
      <c r="F3867">
        <v>-3.0741200000000001E-3</v>
      </c>
      <c r="G3867">
        <v>-1.3312099999999999E-4</v>
      </c>
      <c r="H3867">
        <v>1.20202E-4</v>
      </c>
    </row>
    <row r="3868" spans="1:8">
      <c r="A3868">
        <v>4866000</v>
      </c>
      <c r="B3868">
        <v>1.00078</v>
      </c>
      <c r="C3868">
        <v>0.987375</v>
      </c>
      <c r="D3868">
        <v>0.98729199999999995</v>
      </c>
      <c r="E3868">
        <v>0.98658800000000002</v>
      </c>
      <c r="F3868">
        <v>-3.0755000000000001E-3</v>
      </c>
      <c r="G3868">
        <v>-1.29111E-4</v>
      </c>
      <c r="H3868">
        <v>1.20123E-4</v>
      </c>
    </row>
    <row r="3869" spans="1:8">
      <c r="A3869">
        <v>4867000</v>
      </c>
      <c r="B3869">
        <v>1.00078</v>
      </c>
      <c r="C3869">
        <v>0.98737299999999995</v>
      </c>
      <c r="D3869">
        <v>0.98728700000000003</v>
      </c>
      <c r="E3869">
        <v>0.986595</v>
      </c>
      <c r="F3869">
        <v>-3.07691E-3</v>
      </c>
      <c r="G3869">
        <v>-1.28264E-4</v>
      </c>
      <c r="H3869">
        <v>1.2290599999999999E-4</v>
      </c>
    </row>
    <row r="3870" spans="1:8">
      <c r="A3870">
        <v>4868000</v>
      </c>
      <c r="B3870">
        <v>1.00078</v>
      </c>
      <c r="C3870">
        <v>0.987375</v>
      </c>
      <c r="D3870">
        <v>0.98728700000000003</v>
      </c>
      <c r="E3870">
        <v>0.98658999999999997</v>
      </c>
      <c r="F3870">
        <v>-3.0778200000000002E-3</v>
      </c>
      <c r="G3870">
        <v>-1.2989699999999999E-4</v>
      </c>
      <c r="H3870">
        <v>1.2511299999999999E-4</v>
      </c>
    </row>
    <row r="3871" spans="1:8">
      <c r="A3871">
        <v>4869000</v>
      </c>
      <c r="B3871">
        <v>1.00078</v>
      </c>
      <c r="C3871">
        <v>0.98736500000000005</v>
      </c>
      <c r="D3871">
        <v>0.98727699999999996</v>
      </c>
      <c r="E3871">
        <v>0.98657899999999998</v>
      </c>
      <c r="F3871">
        <v>-3.0794300000000002E-3</v>
      </c>
      <c r="G3871">
        <v>-1.31533E-4</v>
      </c>
      <c r="H3871">
        <v>1.25919E-4</v>
      </c>
    </row>
    <row r="3872" spans="1:8">
      <c r="A3872">
        <v>4870000</v>
      </c>
      <c r="B3872">
        <v>1.00078</v>
      </c>
      <c r="C3872">
        <v>0.98737299999999995</v>
      </c>
      <c r="D3872">
        <v>0.98729</v>
      </c>
      <c r="E3872">
        <v>0.98658999999999997</v>
      </c>
      <c r="F3872">
        <v>-3.0773599999999999E-3</v>
      </c>
      <c r="G3872">
        <v>-1.2743699999999999E-4</v>
      </c>
      <c r="H3872">
        <v>1.25258E-4</v>
      </c>
    </row>
    <row r="3873" spans="1:8">
      <c r="A3873">
        <v>4871000</v>
      </c>
      <c r="B3873">
        <v>1.00078</v>
      </c>
      <c r="C3873">
        <v>0.98737299999999995</v>
      </c>
      <c r="D3873">
        <v>0.98729</v>
      </c>
      <c r="E3873">
        <v>0.98658599999999996</v>
      </c>
      <c r="F3873">
        <v>-3.0755800000000001E-3</v>
      </c>
      <c r="G3873">
        <v>-1.2698899999999999E-4</v>
      </c>
      <c r="H3873">
        <v>1.2695600000000001E-4</v>
      </c>
    </row>
    <row r="3874" spans="1:8">
      <c r="A3874">
        <v>4872000</v>
      </c>
      <c r="B3874">
        <v>1.00078</v>
      </c>
      <c r="C3874">
        <v>0.98738300000000001</v>
      </c>
      <c r="D3874">
        <v>0.987294</v>
      </c>
      <c r="E3874">
        <v>0.98659600000000003</v>
      </c>
      <c r="F3874">
        <v>-3.07062E-3</v>
      </c>
      <c r="G3874">
        <v>-1.2786699999999999E-4</v>
      </c>
      <c r="H3874">
        <v>1.3192600000000001E-4</v>
      </c>
    </row>
    <row r="3875" spans="1:8">
      <c r="A3875">
        <v>4873000</v>
      </c>
      <c r="B3875">
        <v>1.0007900000000001</v>
      </c>
      <c r="C3875">
        <v>0.987402</v>
      </c>
      <c r="D3875">
        <v>0.98731400000000002</v>
      </c>
      <c r="E3875">
        <v>0.98661299999999996</v>
      </c>
      <c r="F3875">
        <v>-3.0735300000000001E-3</v>
      </c>
      <c r="G3875">
        <v>-1.25544E-4</v>
      </c>
      <c r="H3875">
        <v>1.3384000000000001E-4</v>
      </c>
    </row>
    <row r="3876" spans="1:8">
      <c r="A3876">
        <v>4874000</v>
      </c>
      <c r="B3876">
        <v>1.0007900000000001</v>
      </c>
      <c r="C3876">
        <v>0.98740600000000001</v>
      </c>
      <c r="D3876">
        <v>0.98731599999999997</v>
      </c>
      <c r="E3876">
        <v>0.98662099999999997</v>
      </c>
      <c r="F3876">
        <v>-3.0740799999999999E-3</v>
      </c>
      <c r="G3876">
        <v>-1.23638E-4</v>
      </c>
      <c r="H3876">
        <v>1.3655399999999999E-4</v>
      </c>
    </row>
    <row r="3877" spans="1:8">
      <c r="A3877">
        <v>4875000</v>
      </c>
      <c r="B3877">
        <v>1.0007900000000001</v>
      </c>
      <c r="C3877">
        <v>0.98741100000000004</v>
      </c>
      <c r="D3877">
        <v>0.98732299999999995</v>
      </c>
      <c r="E3877">
        <v>0.98662899999999998</v>
      </c>
      <c r="F3877">
        <v>-3.0739999999999999E-3</v>
      </c>
      <c r="G3877">
        <v>-1.2325699999999999E-4</v>
      </c>
      <c r="H3877">
        <v>1.3911800000000001E-4</v>
      </c>
    </row>
    <row r="3878" spans="1:8">
      <c r="A3878">
        <v>4876000</v>
      </c>
      <c r="B3878">
        <v>1.0007900000000001</v>
      </c>
      <c r="C3878">
        <v>0.98739900000000003</v>
      </c>
      <c r="D3878">
        <v>0.98731000000000002</v>
      </c>
      <c r="E3878">
        <v>0.98662099999999997</v>
      </c>
      <c r="F3878">
        <v>-3.0729500000000001E-3</v>
      </c>
      <c r="G3878">
        <v>-1.2368200000000001E-4</v>
      </c>
      <c r="H3878">
        <v>1.4011500000000001E-4</v>
      </c>
    </row>
    <row r="3879" spans="1:8">
      <c r="A3879">
        <v>4877000</v>
      </c>
      <c r="B3879">
        <v>1.0007900000000001</v>
      </c>
      <c r="C3879">
        <v>0.98738999999999999</v>
      </c>
      <c r="D3879">
        <v>0.98730499999999999</v>
      </c>
      <c r="E3879">
        <v>0.98661900000000002</v>
      </c>
      <c r="F3879">
        <v>-3.0726500000000001E-3</v>
      </c>
      <c r="G3879">
        <v>-1.2354600000000001E-4</v>
      </c>
      <c r="H3879">
        <v>1.38178E-4</v>
      </c>
    </row>
    <row r="3880" spans="1:8">
      <c r="A3880">
        <v>4878000</v>
      </c>
      <c r="B3880">
        <v>1.0007900000000001</v>
      </c>
      <c r="C3880">
        <v>0.98739399999999999</v>
      </c>
      <c r="D3880">
        <v>0.98730399999999996</v>
      </c>
      <c r="E3880">
        <v>0.98662000000000005</v>
      </c>
      <c r="F3880">
        <v>-3.0684900000000001E-3</v>
      </c>
      <c r="G3880">
        <v>-1.2037299999999999E-4</v>
      </c>
      <c r="H3880">
        <v>1.3736600000000001E-4</v>
      </c>
    </row>
    <row r="3881" spans="1:8">
      <c r="A3881">
        <v>4879000</v>
      </c>
      <c r="B3881">
        <v>1.0007900000000001</v>
      </c>
      <c r="C3881">
        <v>0.98738999999999999</v>
      </c>
      <c r="D3881">
        <v>0.98730399999999996</v>
      </c>
      <c r="E3881">
        <v>0.98663299999999998</v>
      </c>
      <c r="F3881">
        <v>-3.0665699999999998E-3</v>
      </c>
      <c r="G3881">
        <v>-1.21604E-4</v>
      </c>
      <c r="H3881">
        <v>1.4037000000000001E-4</v>
      </c>
    </row>
    <row r="3882" spans="1:8">
      <c r="A3882">
        <v>4880000</v>
      </c>
      <c r="B3882">
        <v>1.0007900000000001</v>
      </c>
      <c r="C3882">
        <v>0.98739399999999999</v>
      </c>
      <c r="D3882">
        <v>0.98730700000000005</v>
      </c>
      <c r="E3882">
        <v>0.98663699999999999</v>
      </c>
      <c r="F3882">
        <v>-3.0704299999999999E-3</v>
      </c>
      <c r="G3882">
        <v>-1.2480600000000001E-4</v>
      </c>
      <c r="H3882">
        <v>1.38047E-4</v>
      </c>
    </row>
    <row r="3883" spans="1:8">
      <c r="A3883">
        <v>4881000</v>
      </c>
      <c r="B3883">
        <v>1.0007900000000001</v>
      </c>
      <c r="C3883">
        <v>0.98740799999999995</v>
      </c>
      <c r="D3883">
        <v>0.98731800000000003</v>
      </c>
      <c r="E3883">
        <v>0.98664799999999997</v>
      </c>
      <c r="F3883">
        <v>-3.0712000000000001E-3</v>
      </c>
      <c r="G3883">
        <v>-1.2328799999999999E-4</v>
      </c>
      <c r="H3883">
        <v>1.37477E-4</v>
      </c>
    </row>
    <row r="3884" spans="1:8">
      <c r="A3884">
        <v>4882000</v>
      </c>
      <c r="B3884">
        <v>1.0007900000000001</v>
      </c>
      <c r="C3884">
        <v>0.98741100000000004</v>
      </c>
      <c r="D3884">
        <v>0.98731599999999997</v>
      </c>
      <c r="E3884">
        <v>0.98665199999999997</v>
      </c>
      <c r="F3884">
        <v>-3.0734199999999999E-3</v>
      </c>
      <c r="G3884">
        <v>-1.21316E-4</v>
      </c>
      <c r="H3884">
        <v>1.3275099999999999E-4</v>
      </c>
    </row>
    <row r="3885" spans="1:8">
      <c r="A3885">
        <v>4883000</v>
      </c>
      <c r="B3885">
        <v>1.0007900000000001</v>
      </c>
      <c r="C3885">
        <v>0.98740700000000003</v>
      </c>
      <c r="D3885">
        <v>0.98731999999999998</v>
      </c>
      <c r="E3885">
        <v>0.98664300000000005</v>
      </c>
      <c r="F3885">
        <v>-3.0767699999999999E-3</v>
      </c>
      <c r="G3885">
        <v>-1.2425899999999999E-4</v>
      </c>
      <c r="H3885">
        <v>1.33769E-4</v>
      </c>
    </row>
    <row r="3886" spans="1:8">
      <c r="A3886">
        <v>4884000</v>
      </c>
      <c r="B3886">
        <v>1.0007900000000001</v>
      </c>
      <c r="C3886">
        <v>0.98741400000000001</v>
      </c>
      <c r="D3886">
        <v>0.98733199999999999</v>
      </c>
      <c r="E3886">
        <v>0.98665499999999995</v>
      </c>
      <c r="F3886">
        <v>-3.07719E-3</v>
      </c>
      <c r="G3886">
        <v>-1.2658600000000001E-4</v>
      </c>
      <c r="H3886">
        <v>1.3527E-4</v>
      </c>
    </row>
    <row r="3887" spans="1:8">
      <c r="A3887">
        <v>4885000</v>
      </c>
      <c r="B3887">
        <v>1.0007900000000001</v>
      </c>
      <c r="C3887">
        <v>0.98742600000000003</v>
      </c>
      <c r="D3887">
        <v>0.98734500000000003</v>
      </c>
      <c r="E3887">
        <v>0.98667000000000005</v>
      </c>
      <c r="F3887">
        <v>-3.0761899999999999E-3</v>
      </c>
      <c r="G3887">
        <v>-1.2661399999999999E-4</v>
      </c>
      <c r="H3887">
        <v>1.35687E-4</v>
      </c>
    </row>
    <row r="3888" spans="1:8">
      <c r="A3888">
        <v>4886000</v>
      </c>
      <c r="B3888">
        <v>1.0007999999999999</v>
      </c>
      <c r="C3888">
        <v>0.98743300000000001</v>
      </c>
      <c r="D3888">
        <v>0.98735200000000001</v>
      </c>
      <c r="E3888">
        <v>0.98667300000000002</v>
      </c>
      <c r="F3888">
        <v>-3.0775799999999999E-3</v>
      </c>
      <c r="G3888">
        <v>-1.2717699999999999E-4</v>
      </c>
      <c r="H3888">
        <v>1.37486E-4</v>
      </c>
    </row>
    <row r="3889" spans="1:8">
      <c r="A3889">
        <v>4887000</v>
      </c>
      <c r="B3889">
        <v>1.0007999999999999</v>
      </c>
      <c r="C3889">
        <v>0.98743499999999995</v>
      </c>
      <c r="D3889">
        <v>0.98736000000000002</v>
      </c>
      <c r="E3889">
        <v>0.98667099999999996</v>
      </c>
      <c r="F3889">
        <v>-3.0780199999999999E-3</v>
      </c>
      <c r="G3889">
        <v>-1.28508E-4</v>
      </c>
      <c r="H3889">
        <v>1.3802399999999999E-4</v>
      </c>
    </row>
    <row r="3890" spans="1:8">
      <c r="A3890">
        <v>4888000</v>
      </c>
      <c r="B3890">
        <v>1.0007999999999999</v>
      </c>
      <c r="C3890">
        <v>0.98744799999999999</v>
      </c>
      <c r="D3890">
        <v>0.98737900000000001</v>
      </c>
      <c r="E3890">
        <v>0.98668599999999995</v>
      </c>
      <c r="F3890">
        <v>-3.0796700000000001E-3</v>
      </c>
      <c r="G3890">
        <v>-1.2677899999999999E-4</v>
      </c>
      <c r="H3890">
        <v>1.37131E-4</v>
      </c>
    </row>
    <row r="3891" spans="1:8">
      <c r="A3891">
        <v>4889000</v>
      </c>
      <c r="B3891">
        <v>1.0007999999999999</v>
      </c>
      <c r="C3891">
        <v>0.987456</v>
      </c>
      <c r="D3891">
        <v>0.98739200000000005</v>
      </c>
      <c r="E3891">
        <v>0.98669499999999999</v>
      </c>
      <c r="F3891">
        <v>-3.08056E-3</v>
      </c>
      <c r="G3891">
        <v>-1.2734500000000001E-4</v>
      </c>
      <c r="H3891">
        <v>1.3270400000000001E-4</v>
      </c>
    </row>
    <row r="3892" spans="1:8">
      <c r="A3892">
        <v>4890000</v>
      </c>
      <c r="B3892">
        <v>1.0007999999999999</v>
      </c>
      <c r="C3892">
        <v>0.987456</v>
      </c>
      <c r="D3892">
        <v>0.98739200000000005</v>
      </c>
      <c r="E3892">
        <v>0.98669600000000002</v>
      </c>
      <c r="F3892">
        <v>-3.0826500000000001E-3</v>
      </c>
      <c r="G3892">
        <v>-1.2861099999999999E-4</v>
      </c>
      <c r="H3892">
        <v>1.3237000000000001E-4</v>
      </c>
    </row>
    <row r="3893" spans="1:8">
      <c r="A3893">
        <v>4891000</v>
      </c>
      <c r="B3893">
        <v>1.0007999999999999</v>
      </c>
      <c r="C3893">
        <v>0.98746699999999998</v>
      </c>
      <c r="D3893">
        <v>0.98739900000000003</v>
      </c>
      <c r="E3893">
        <v>0.98670199999999997</v>
      </c>
      <c r="F3893">
        <v>-3.0809700000000001E-3</v>
      </c>
      <c r="G3893">
        <v>-1.21951E-4</v>
      </c>
      <c r="H3893">
        <v>1.3009499999999999E-4</v>
      </c>
    </row>
    <row r="3894" spans="1:8">
      <c r="A3894">
        <v>4892000</v>
      </c>
      <c r="B3894">
        <v>1.00081</v>
      </c>
      <c r="C3894">
        <v>0.98748100000000005</v>
      </c>
      <c r="D3894">
        <v>0.98741900000000005</v>
      </c>
      <c r="E3894">
        <v>0.98672199999999999</v>
      </c>
      <c r="F3894">
        <v>-3.0781799999999998E-3</v>
      </c>
      <c r="G3894">
        <v>-1.23311E-4</v>
      </c>
      <c r="H3894">
        <v>1.3285799999999999E-4</v>
      </c>
    </row>
    <row r="3895" spans="1:8">
      <c r="A3895">
        <v>4893000</v>
      </c>
      <c r="B3895">
        <v>1.00081</v>
      </c>
      <c r="C3895">
        <v>0.98748100000000005</v>
      </c>
      <c r="D3895">
        <v>0.98741699999999999</v>
      </c>
      <c r="E3895">
        <v>0.98672300000000002</v>
      </c>
      <c r="F3895">
        <v>-3.08027E-3</v>
      </c>
      <c r="G3895">
        <v>-1.2721999999999999E-4</v>
      </c>
      <c r="H3895">
        <v>1.3201399999999999E-4</v>
      </c>
    </row>
    <row r="3896" spans="1:8">
      <c r="A3896">
        <v>4894000</v>
      </c>
      <c r="B3896">
        <v>1.00081</v>
      </c>
      <c r="C3896">
        <v>0.98749200000000004</v>
      </c>
      <c r="D3896">
        <v>0.98741999999999996</v>
      </c>
      <c r="E3896">
        <v>0.98672899999999997</v>
      </c>
      <c r="F3896">
        <v>-3.0770099999999998E-3</v>
      </c>
      <c r="G3896">
        <v>-1.28026E-4</v>
      </c>
      <c r="H3896">
        <v>1.25487E-4</v>
      </c>
    </row>
    <row r="3897" spans="1:8">
      <c r="A3897">
        <v>4895000</v>
      </c>
      <c r="B3897">
        <v>1.00081</v>
      </c>
      <c r="C3897">
        <v>0.98750000000000004</v>
      </c>
      <c r="D3897">
        <v>0.98743499999999995</v>
      </c>
      <c r="E3897">
        <v>0.98674399999999995</v>
      </c>
      <c r="F3897">
        <v>-3.0808900000000002E-3</v>
      </c>
      <c r="G3897">
        <v>-1.2916499999999999E-4</v>
      </c>
      <c r="H3897">
        <v>1.25191E-4</v>
      </c>
    </row>
    <row r="3898" spans="1:8">
      <c r="A3898">
        <v>4896000</v>
      </c>
      <c r="B3898">
        <v>1.00082</v>
      </c>
      <c r="C3898">
        <v>0.98751199999999995</v>
      </c>
      <c r="D3898">
        <v>0.98744399999999999</v>
      </c>
      <c r="E3898">
        <v>0.98675900000000005</v>
      </c>
      <c r="F3898">
        <v>-3.0821500000000001E-3</v>
      </c>
      <c r="G3898">
        <v>-1.3061400000000001E-4</v>
      </c>
      <c r="H3898">
        <v>1.2389700000000001E-4</v>
      </c>
    </row>
    <row r="3899" spans="1:8">
      <c r="A3899">
        <v>4897000</v>
      </c>
      <c r="B3899">
        <v>1.00082</v>
      </c>
      <c r="C3899">
        <v>0.98752499999999999</v>
      </c>
      <c r="D3899">
        <v>0.98745499999999997</v>
      </c>
      <c r="E3899">
        <v>0.98676699999999995</v>
      </c>
      <c r="F3899">
        <v>-3.0825200000000001E-3</v>
      </c>
      <c r="G3899">
        <v>-1.2961200000000001E-4</v>
      </c>
      <c r="H3899">
        <v>1.2231500000000001E-4</v>
      </c>
    </row>
    <row r="3900" spans="1:8">
      <c r="A3900">
        <v>4898000</v>
      </c>
      <c r="B3900">
        <v>1.00082</v>
      </c>
      <c r="C3900">
        <v>0.98751599999999995</v>
      </c>
      <c r="D3900">
        <v>0.98744299999999996</v>
      </c>
      <c r="E3900">
        <v>0.986757</v>
      </c>
      <c r="F3900">
        <v>-3.0787499999999999E-3</v>
      </c>
      <c r="G3900">
        <v>-1.2814200000000001E-4</v>
      </c>
      <c r="H3900">
        <v>1.20282E-4</v>
      </c>
    </row>
    <row r="3901" spans="1:8">
      <c r="A3901">
        <v>4899000</v>
      </c>
      <c r="B3901">
        <v>1.00081</v>
      </c>
      <c r="C3901">
        <v>0.98750899999999997</v>
      </c>
      <c r="D3901">
        <v>0.98743000000000003</v>
      </c>
      <c r="E3901">
        <v>0.98674899999999999</v>
      </c>
      <c r="F3901">
        <v>-3.0745199999999999E-3</v>
      </c>
      <c r="G3901">
        <v>-1.2666000000000001E-4</v>
      </c>
      <c r="H3901">
        <v>1.15714E-4</v>
      </c>
    </row>
    <row r="3902" spans="1:8">
      <c r="A3902">
        <v>4900000</v>
      </c>
      <c r="B3902">
        <v>1.00081</v>
      </c>
      <c r="C3902">
        <v>0.98751100000000003</v>
      </c>
      <c r="D3902">
        <v>0.98742799999999997</v>
      </c>
      <c r="E3902">
        <v>0.98674399999999995</v>
      </c>
      <c r="F3902">
        <v>-3.0706000000000002E-3</v>
      </c>
      <c r="G3902">
        <v>-1.2642600000000001E-4</v>
      </c>
      <c r="H3902">
        <v>1.1933E-4</v>
      </c>
    </row>
    <row r="3903" spans="1:8">
      <c r="A3903">
        <v>4901000</v>
      </c>
      <c r="B3903">
        <v>1.00082</v>
      </c>
      <c r="C3903">
        <v>0.98752099999999998</v>
      </c>
      <c r="D3903">
        <v>0.98743800000000004</v>
      </c>
      <c r="E3903">
        <v>0.98675400000000002</v>
      </c>
      <c r="F3903">
        <v>-3.0685700000000001E-3</v>
      </c>
      <c r="G3903">
        <v>-1.23762E-4</v>
      </c>
      <c r="H3903">
        <v>1.1935899999999999E-4</v>
      </c>
    </row>
    <row r="3904" spans="1:8">
      <c r="A3904">
        <v>4902000</v>
      </c>
      <c r="B3904">
        <v>1.00082</v>
      </c>
      <c r="C3904">
        <v>0.98753000000000002</v>
      </c>
      <c r="D3904">
        <v>0.98744600000000005</v>
      </c>
      <c r="E3904">
        <v>0.98676399999999997</v>
      </c>
      <c r="F3904">
        <v>-3.06522E-3</v>
      </c>
      <c r="G3904">
        <v>-1.2545899999999999E-4</v>
      </c>
      <c r="H3904">
        <v>1.15152E-4</v>
      </c>
    </row>
    <row r="3905" spans="1:8">
      <c r="A3905">
        <v>4903000</v>
      </c>
      <c r="B3905">
        <v>1.00082</v>
      </c>
      <c r="C3905">
        <v>0.987537</v>
      </c>
      <c r="D3905">
        <v>0.98745499999999997</v>
      </c>
      <c r="E3905">
        <v>0.98676600000000003</v>
      </c>
      <c r="F3905">
        <v>-3.0633700000000002E-3</v>
      </c>
      <c r="G3905">
        <v>-1.2231199999999999E-4</v>
      </c>
      <c r="H3905">
        <v>1.1252E-4</v>
      </c>
    </row>
    <row r="3906" spans="1:8">
      <c r="A3906">
        <v>4904000</v>
      </c>
      <c r="B3906">
        <v>1.00082</v>
      </c>
      <c r="C3906">
        <v>0.98753800000000003</v>
      </c>
      <c r="D3906">
        <v>0.98744200000000004</v>
      </c>
      <c r="E3906">
        <v>0.986757</v>
      </c>
      <c r="F3906">
        <v>-3.06135E-3</v>
      </c>
      <c r="G3906">
        <v>-1.2501400000000001E-4</v>
      </c>
      <c r="H3906">
        <v>1.12774E-4</v>
      </c>
    </row>
    <row r="3907" spans="1:8">
      <c r="A3907">
        <v>4905000</v>
      </c>
      <c r="B3907">
        <v>1.00081</v>
      </c>
      <c r="C3907">
        <v>0.98753199999999997</v>
      </c>
      <c r="D3907">
        <v>0.98742300000000005</v>
      </c>
      <c r="E3907">
        <v>0.98674799999999996</v>
      </c>
      <c r="F3907">
        <v>-3.0585899999999999E-3</v>
      </c>
      <c r="G3907">
        <v>-1.22867E-4</v>
      </c>
      <c r="H3907">
        <v>1.0792499999999999E-4</v>
      </c>
    </row>
    <row r="3908" spans="1:8">
      <c r="A3908">
        <v>4906000</v>
      </c>
      <c r="B3908">
        <v>1.00081</v>
      </c>
      <c r="C3908">
        <v>0.98752700000000004</v>
      </c>
      <c r="D3908">
        <v>0.98740899999999998</v>
      </c>
      <c r="E3908">
        <v>0.98673500000000003</v>
      </c>
      <c r="F3908">
        <v>-3.0579700000000001E-3</v>
      </c>
      <c r="G3908">
        <v>-1.2289899999999999E-4</v>
      </c>
      <c r="H3908">
        <v>1.1331400000000001E-4</v>
      </c>
    </row>
    <row r="3909" spans="1:8">
      <c r="A3909">
        <v>4907000</v>
      </c>
      <c r="B3909">
        <v>1.00081</v>
      </c>
      <c r="C3909">
        <v>0.98751500000000003</v>
      </c>
      <c r="D3909">
        <v>0.98738899999999996</v>
      </c>
      <c r="E3909">
        <v>0.98672199999999999</v>
      </c>
      <c r="F3909">
        <v>-3.05689E-3</v>
      </c>
      <c r="G3909">
        <v>-1.18954E-4</v>
      </c>
      <c r="H3909">
        <v>1.1882100000000001E-4</v>
      </c>
    </row>
    <row r="3910" spans="1:8">
      <c r="A3910">
        <v>4908000</v>
      </c>
      <c r="B3910">
        <v>1.00081</v>
      </c>
      <c r="C3910">
        <v>0.98752899999999999</v>
      </c>
      <c r="D3910">
        <v>0.98739500000000002</v>
      </c>
      <c r="E3910">
        <v>0.98673200000000005</v>
      </c>
      <c r="F3910">
        <v>-3.0572500000000001E-3</v>
      </c>
      <c r="G3910">
        <v>-1.20437E-4</v>
      </c>
      <c r="H3910">
        <v>1.21375E-4</v>
      </c>
    </row>
    <row r="3911" spans="1:8">
      <c r="A3911">
        <v>4909000</v>
      </c>
      <c r="B3911">
        <v>1.00082</v>
      </c>
      <c r="C3911">
        <v>0.98754399999999998</v>
      </c>
      <c r="D3911">
        <v>0.98741500000000004</v>
      </c>
      <c r="E3911">
        <v>0.98674300000000004</v>
      </c>
      <c r="F3911">
        <v>-3.0560299999999999E-3</v>
      </c>
      <c r="G3911">
        <v>-1.22333E-4</v>
      </c>
      <c r="H3911">
        <v>1.18715E-4</v>
      </c>
    </row>
    <row r="3912" spans="1:8">
      <c r="A3912">
        <v>4910000</v>
      </c>
      <c r="B3912">
        <v>1.00082</v>
      </c>
      <c r="C3912">
        <v>0.98755899999999996</v>
      </c>
      <c r="D3912">
        <v>0.98743300000000001</v>
      </c>
      <c r="E3912">
        <v>0.98675800000000002</v>
      </c>
      <c r="F3912">
        <v>-3.0559900000000002E-3</v>
      </c>
      <c r="G3912">
        <v>-1.24201E-4</v>
      </c>
      <c r="H3912">
        <v>1.17056E-4</v>
      </c>
    </row>
    <row r="3913" spans="1:8">
      <c r="A3913">
        <v>4911000</v>
      </c>
      <c r="B3913">
        <v>1.00082</v>
      </c>
      <c r="C3913">
        <v>0.98756999999999995</v>
      </c>
      <c r="D3913">
        <v>0.98744100000000001</v>
      </c>
      <c r="E3913">
        <v>0.98677400000000004</v>
      </c>
      <c r="F3913">
        <v>-3.0573699999999998E-3</v>
      </c>
      <c r="G3913">
        <v>-1.25959E-4</v>
      </c>
      <c r="H3913">
        <v>1.16495E-4</v>
      </c>
    </row>
    <row r="3914" spans="1:8">
      <c r="A3914">
        <v>4912000</v>
      </c>
      <c r="B3914">
        <v>1.0008300000000001</v>
      </c>
      <c r="C3914">
        <v>0.98758599999999996</v>
      </c>
      <c r="D3914">
        <v>0.98745799999999995</v>
      </c>
      <c r="E3914">
        <v>0.98679399999999995</v>
      </c>
      <c r="F3914">
        <v>-3.05646E-3</v>
      </c>
      <c r="G3914">
        <v>-1.22012E-4</v>
      </c>
      <c r="H3914">
        <v>1.19793E-4</v>
      </c>
    </row>
    <row r="3915" spans="1:8">
      <c r="A3915">
        <v>4913000</v>
      </c>
      <c r="B3915">
        <v>1.0008300000000001</v>
      </c>
      <c r="C3915">
        <v>0.98758100000000004</v>
      </c>
      <c r="D3915">
        <v>0.98746199999999995</v>
      </c>
      <c r="E3915">
        <v>0.98680100000000004</v>
      </c>
      <c r="F3915">
        <v>-3.0592699999999998E-3</v>
      </c>
      <c r="G3915">
        <v>-1.2796199999999999E-4</v>
      </c>
      <c r="H3915">
        <v>1.23709E-4</v>
      </c>
    </row>
    <row r="3916" spans="1:8">
      <c r="A3916">
        <v>4914000</v>
      </c>
      <c r="B3916">
        <v>1.00082</v>
      </c>
      <c r="C3916">
        <v>0.98756100000000002</v>
      </c>
      <c r="D3916">
        <v>0.98743800000000004</v>
      </c>
      <c r="E3916">
        <v>0.98678399999999999</v>
      </c>
      <c r="F3916">
        <v>-3.06303E-3</v>
      </c>
      <c r="G3916">
        <v>-1.28806E-4</v>
      </c>
      <c r="H3916">
        <v>1.2037299999999999E-4</v>
      </c>
    </row>
    <row r="3917" spans="1:8">
      <c r="A3917">
        <v>4915000</v>
      </c>
      <c r="B3917">
        <v>1.00082</v>
      </c>
      <c r="C3917">
        <v>0.98755999999999999</v>
      </c>
      <c r="D3917">
        <v>0.98743599999999998</v>
      </c>
      <c r="E3917">
        <v>0.98678900000000003</v>
      </c>
      <c r="F3917">
        <v>-3.0643100000000002E-3</v>
      </c>
      <c r="G3917">
        <v>-1.2776000000000001E-4</v>
      </c>
      <c r="H3917">
        <v>1.24728E-4</v>
      </c>
    </row>
    <row r="3918" spans="1:8">
      <c r="A3918">
        <v>4916000</v>
      </c>
      <c r="B3918">
        <v>1.0008300000000001</v>
      </c>
      <c r="C3918">
        <v>0.98757300000000003</v>
      </c>
      <c r="D3918">
        <v>0.98745099999999997</v>
      </c>
      <c r="E3918">
        <v>0.98679899999999998</v>
      </c>
      <c r="F3918">
        <v>-3.06697E-3</v>
      </c>
      <c r="G3918">
        <v>-1.2905699999999999E-4</v>
      </c>
      <c r="H3918">
        <v>1.24652E-4</v>
      </c>
    </row>
    <row r="3919" spans="1:8">
      <c r="A3919">
        <v>4917000</v>
      </c>
      <c r="B3919">
        <v>1.0008300000000001</v>
      </c>
      <c r="C3919">
        <v>0.98758999999999997</v>
      </c>
      <c r="D3919">
        <v>0.98746500000000004</v>
      </c>
      <c r="E3919">
        <v>0.98681600000000003</v>
      </c>
      <c r="F3919">
        <v>-3.0598700000000001E-3</v>
      </c>
      <c r="G3919">
        <v>-1.27871E-4</v>
      </c>
      <c r="H3919">
        <v>1.2397499999999999E-4</v>
      </c>
    </row>
    <row r="3920" spans="1:8">
      <c r="A3920">
        <v>4918000</v>
      </c>
      <c r="B3920">
        <v>1.0008300000000001</v>
      </c>
      <c r="C3920">
        <v>0.98760099999999995</v>
      </c>
      <c r="D3920">
        <v>0.98748199999999997</v>
      </c>
      <c r="E3920">
        <v>0.98682999999999998</v>
      </c>
      <c r="F3920">
        <v>-3.06237E-3</v>
      </c>
      <c r="G3920">
        <v>-1.2702500000000001E-4</v>
      </c>
      <c r="H3920">
        <v>1.2693599999999999E-4</v>
      </c>
    </row>
    <row r="3921" spans="1:8">
      <c r="A3921">
        <v>4919000</v>
      </c>
      <c r="B3921">
        <v>1.0008300000000001</v>
      </c>
      <c r="C3921">
        <v>0.98759699999999995</v>
      </c>
      <c r="D3921">
        <v>0.98748100000000005</v>
      </c>
      <c r="E3921">
        <v>0.98683200000000004</v>
      </c>
      <c r="F3921">
        <v>-3.0613099999999998E-3</v>
      </c>
      <c r="G3921">
        <v>-1.2777099999999999E-4</v>
      </c>
      <c r="H3921">
        <v>1.2921499999999999E-4</v>
      </c>
    </row>
    <row r="3922" spans="1:8">
      <c r="A3922">
        <v>4920000</v>
      </c>
      <c r="B3922">
        <v>1.0008300000000001</v>
      </c>
      <c r="C3922">
        <v>0.98758900000000005</v>
      </c>
      <c r="D3922">
        <v>0.98748100000000005</v>
      </c>
      <c r="E3922">
        <v>0.98682400000000003</v>
      </c>
      <c r="F3922">
        <v>-3.06361E-3</v>
      </c>
      <c r="G3922">
        <v>-1.25847E-4</v>
      </c>
      <c r="H3922">
        <v>1.3053300000000001E-4</v>
      </c>
    </row>
    <row r="3923" spans="1:8">
      <c r="A3923">
        <v>4921000</v>
      </c>
      <c r="B3923">
        <v>1.0008300000000001</v>
      </c>
      <c r="C3923">
        <v>0.98759799999999998</v>
      </c>
      <c r="D3923">
        <v>0.98749900000000002</v>
      </c>
      <c r="E3923">
        <v>0.98683699999999996</v>
      </c>
      <c r="F3923">
        <v>-3.06354E-3</v>
      </c>
      <c r="G3923">
        <v>-1.2593700000000001E-4</v>
      </c>
      <c r="H3923">
        <v>1.29324E-4</v>
      </c>
    </row>
    <row r="3924" spans="1:8">
      <c r="A3924">
        <v>4922000</v>
      </c>
      <c r="B3924">
        <v>1.0008300000000001</v>
      </c>
      <c r="C3924">
        <v>0.987599</v>
      </c>
      <c r="D3924">
        <v>0.98749699999999996</v>
      </c>
      <c r="E3924">
        <v>0.986842</v>
      </c>
      <c r="F3924">
        <v>-3.0641599999999998E-3</v>
      </c>
      <c r="G3924">
        <v>-1.2781199999999999E-4</v>
      </c>
      <c r="H3924">
        <v>1.3093999999999999E-4</v>
      </c>
    </row>
    <row r="3925" spans="1:8">
      <c r="A3925">
        <v>4923000</v>
      </c>
      <c r="B3925">
        <v>1.0008300000000001</v>
      </c>
      <c r="C3925">
        <v>0.98759600000000003</v>
      </c>
      <c r="D3925">
        <v>0.98749500000000001</v>
      </c>
      <c r="E3925">
        <v>0.98683799999999999</v>
      </c>
      <c r="F3925">
        <v>-3.0662200000000001E-3</v>
      </c>
      <c r="G3925">
        <v>-1.2673599999999999E-4</v>
      </c>
      <c r="H3925">
        <v>1.31187E-4</v>
      </c>
    </row>
    <row r="3926" spans="1:8">
      <c r="A3926">
        <v>4924000</v>
      </c>
      <c r="B3926">
        <v>1.0008300000000001</v>
      </c>
      <c r="C3926">
        <v>0.987591</v>
      </c>
      <c r="D3926">
        <v>0.98748400000000003</v>
      </c>
      <c r="E3926">
        <v>0.98683299999999996</v>
      </c>
      <c r="F3926">
        <v>-3.0714599999999998E-3</v>
      </c>
      <c r="G3926">
        <v>-1.29751E-4</v>
      </c>
      <c r="H3926">
        <v>1.31209E-4</v>
      </c>
    </row>
    <row r="3927" spans="1:8">
      <c r="A3927">
        <v>4925000</v>
      </c>
      <c r="B3927">
        <v>1.0008300000000001</v>
      </c>
      <c r="C3927">
        <v>0.98758500000000005</v>
      </c>
      <c r="D3927">
        <v>0.98746900000000004</v>
      </c>
      <c r="E3927">
        <v>0.98682400000000003</v>
      </c>
      <c r="F3927">
        <v>-3.07975E-3</v>
      </c>
      <c r="G3927">
        <v>-1.3066099999999999E-4</v>
      </c>
      <c r="H3927">
        <v>1.32726E-4</v>
      </c>
    </row>
    <row r="3928" spans="1:8">
      <c r="A3928">
        <v>4926000</v>
      </c>
      <c r="B3928">
        <v>1.0008300000000001</v>
      </c>
      <c r="C3928">
        <v>0.98758800000000002</v>
      </c>
      <c r="D3928">
        <v>0.98746400000000001</v>
      </c>
      <c r="E3928">
        <v>0.98681799999999997</v>
      </c>
      <c r="F3928">
        <v>-3.0813199999999998E-3</v>
      </c>
      <c r="G3928">
        <v>-1.2916499999999999E-4</v>
      </c>
      <c r="H3928">
        <v>1.3814599999999999E-4</v>
      </c>
    </row>
    <row r="3929" spans="1:8">
      <c r="A3929">
        <v>4927000</v>
      </c>
      <c r="B3929">
        <v>1.0008300000000001</v>
      </c>
      <c r="C3929">
        <v>0.98758500000000005</v>
      </c>
      <c r="D3929">
        <v>0.98746</v>
      </c>
      <c r="E3929">
        <v>0.98682199999999998</v>
      </c>
      <c r="F3929">
        <v>-3.07917E-3</v>
      </c>
      <c r="G3929">
        <v>-1.2567200000000001E-4</v>
      </c>
      <c r="H3929">
        <v>1.3768999999999999E-4</v>
      </c>
    </row>
    <row r="3930" spans="1:8">
      <c r="A3930">
        <v>4928000</v>
      </c>
      <c r="B3930">
        <v>1.0008300000000001</v>
      </c>
      <c r="C3930">
        <v>0.987599</v>
      </c>
      <c r="D3930">
        <v>0.98747300000000005</v>
      </c>
      <c r="E3930">
        <v>0.98682400000000003</v>
      </c>
      <c r="F3930">
        <v>-3.0781300000000001E-3</v>
      </c>
      <c r="G3930">
        <v>-1.2799999999999999E-4</v>
      </c>
      <c r="H3930">
        <v>1.38462E-4</v>
      </c>
    </row>
    <row r="3931" spans="1:8">
      <c r="A3931">
        <v>4929000</v>
      </c>
      <c r="B3931">
        <v>1.0008300000000001</v>
      </c>
      <c r="C3931">
        <v>0.98760199999999998</v>
      </c>
      <c r="D3931">
        <v>0.987479</v>
      </c>
      <c r="E3931">
        <v>0.98682800000000004</v>
      </c>
      <c r="F3931">
        <v>-3.0748400000000001E-3</v>
      </c>
      <c r="G3931">
        <v>-1.28629E-4</v>
      </c>
      <c r="H3931">
        <v>1.3903400000000001E-4</v>
      </c>
    </row>
    <row r="3932" spans="1:8">
      <c r="A3932">
        <v>4930000</v>
      </c>
      <c r="B3932">
        <v>1.0008300000000001</v>
      </c>
      <c r="C3932">
        <v>0.98760800000000004</v>
      </c>
      <c r="D3932">
        <v>0.98747700000000005</v>
      </c>
      <c r="E3932">
        <v>0.98683500000000002</v>
      </c>
      <c r="F3932">
        <v>-3.0796299999999999E-3</v>
      </c>
      <c r="G3932">
        <v>-1.2838899999999999E-4</v>
      </c>
      <c r="H3932">
        <v>1.3747499999999999E-4</v>
      </c>
    </row>
    <row r="3933" spans="1:8">
      <c r="A3933">
        <v>4931000</v>
      </c>
      <c r="B3933">
        <v>1.0008300000000001</v>
      </c>
      <c r="C3933">
        <v>0.98760599999999998</v>
      </c>
      <c r="D3933">
        <v>0.98747799999999997</v>
      </c>
      <c r="E3933">
        <v>0.98683799999999999</v>
      </c>
      <c r="F3933">
        <v>-3.0767199999999998E-3</v>
      </c>
      <c r="G3933">
        <v>-1.27544E-4</v>
      </c>
      <c r="H3933">
        <v>1.35761E-4</v>
      </c>
    </row>
    <row r="3934" spans="1:8">
      <c r="A3934">
        <v>4932000</v>
      </c>
      <c r="B3934">
        <v>1.00084</v>
      </c>
      <c r="C3934">
        <v>0.98762499999999998</v>
      </c>
      <c r="D3934">
        <v>0.98749600000000004</v>
      </c>
      <c r="E3934">
        <v>0.98685699999999998</v>
      </c>
      <c r="F3934">
        <v>-3.0761899999999999E-3</v>
      </c>
      <c r="G3934">
        <v>-1.2846600000000001E-4</v>
      </c>
      <c r="H3934">
        <v>1.34862E-4</v>
      </c>
    </row>
    <row r="3935" spans="1:8">
      <c r="A3935">
        <v>4933000</v>
      </c>
      <c r="B3935">
        <v>1.00084</v>
      </c>
      <c r="C3935">
        <v>0.98763999999999996</v>
      </c>
      <c r="D3935">
        <v>0.98750499999999997</v>
      </c>
      <c r="E3935">
        <v>0.98686399999999996</v>
      </c>
      <c r="F3935">
        <v>-3.0739700000000001E-3</v>
      </c>
      <c r="G3935">
        <v>-1.2673599999999999E-4</v>
      </c>
      <c r="H3935">
        <v>1.32201E-4</v>
      </c>
    </row>
    <row r="3936" spans="1:8">
      <c r="A3936">
        <v>4934000</v>
      </c>
      <c r="B3936">
        <v>1.00084</v>
      </c>
      <c r="C3936">
        <v>0.98764399999999997</v>
      </c>
      <c r="D3936">
        <v>0.98751100000000003</v>
      </c>
      <c r="E3936">
        <v>0.98686300000000005</v>
      </c>
      <c r="F3936">
        <v>-3.07566E-3</v>
      </c>
      <c r="G3936">
        <v>-1.3102E-4</v>
      </c>
      <c r="H3936">
        <v>1.32485E-4</v>
      </c>
    </row>
    <row r="3937" spans="1:8">
      <c r="A3937">
        <v>4935000</v>
      </c>
      <c r="B3937">
        <v>1.00085</v>
      </c>
      <c r="C3937">
        <v>0.98766399999999999</v>
      </c>
      <c r="D3937">
        <v>0.98753100000000005</v>
      </c>
      <c r="E3937">
        <v>0.98687899999999995</v>
      </c>
      <c r="F3937">
        <v>-3.0698600000000002E-3</v>
      </c>
      <c r="G3937">
        <v>-1.2831E-4</v>
      </c>
      <c r="H3937">
        <v>1.2902599999999999E-4</v>
      </c>
    </row>
    <row r="3938" spans="1:8">
      <c r="A3938">
        <v>4936000</v>
      </c>
      <c r="B3938">
        <v>1.00085</v>
      </c>
      <c r="C3938">
        <v>0.98767000000000005</v>
      </c>
      <c r="D3938">
        <v>0.98753899999999994</v>
      </c>
      <c r="E3938">
        <v>0.98689300000000002</v>
      </c>
      <c r="F3938">
        <v>-3.0709299999999999E-3</v>
      </c>
      <c r="G3938">
        <v>-1.2763999999999999E-4</v>
      </c>
      <c r="H3938">
        <v>1.2794799999999999E-4</v>
      </c>
    </row>
    <row r="3939" spans="1:8">
      <c r="A3939">
        <v>4937000</v>
      </c>
      <c r="B3939">
        <v>1.00085</v>
      </c>
      <c r="C3939">
        <v>0.98767799999999994</v>
      </c>
      <c r="D3939">
        <v>0.987537</v>
      </c>
      <c r="E3939">
        <v>0.98690599999999995</v>
      </c>
      <c r="F3939">
        <v>-3.0739000000000001E-3</v>
      </c>
      <c r="G3939">
        <v>-1.284E-4</v>
      </c>
      <c r="H3939">
        <v>1.2615400000000001E-4</v>
      </c>
    </row>
    <row r="3940" spans="1:8">
      <c r="A3940">
        <v>4938000</v>
      </c>
      <c r="B3940">
        <v>1.00085</v>
      </c>
      <c r="C3940">
        <v>0.98768</v>
      </c>
      <c r="D3940">
        <v>0.987537</v>
      </c>
      <c r="E3940">
        <v>0.98690599999999995</v>
      </c>
      <c r="F3940">
        <v>-3.0745299999999998E-3</v>
      </c>
      <c r="G3940">
        <v>-1.2975899999999999E-4</v>
      </c>
      <c r="H3940">
        <v>1.2525700000000001E-4</v>
      </c>
    </row>
    <row r="3941" spans="1:8">
      <c r="A3941">
        <v>4939000</v>
      </c>
      <c r="B3941">
        <v>1.00085</v>
      </c>
      <c r="C3941">
        <v>0.98767300000000002</v>
      </c>
      <c r="D3941">
        <v>0.98753000000000002</v>
      </c>
      <c r="E3941">
        <v>0.98690999999999995</v>
      </c>
      <c r="F3941">
        <v>-3.0715199999999999E-3</v>
      </c>
      <c r="G3941">
        <v>-1.3144099999999999E-4</v>
      </c>
      <c r="H3941">
        <v>1.2023600000000001E-4</v>
      </c>
    </row>
    <row r="3942" spans="1:8">
      <c r="A3942">
        <v>4940000</v>
      </c>
      <c r="B3942">
        <v>1.00084</v>
      </c>
      <c r="C3942">
        <v>0.98766500000000002</v>
      </c>
      <c r="D3942">
        <v>0.98751999999999995</v>
      </c>
      <c r="E3942">
        <v>0.986904</v>
      </c>
      <c r="F3942">
        <v>-3.07186E-3</v>
      </c>
      <c r="G3942">
        <v>-1.2772E-4</v>
      </c>
      <c r="H3942">
        <v>1.19574E-4</v>
      </c>
    </row>
    <row r="3943" spans="1:8">
      <c r="A3943">
        <v>4941000</v>
      </c>
      <c r="B3943">
        <v>1.00084</v>
      </c>
      <c r="C3943">
        <v>0.98766299999999996</v>
      </c>
      <c r="D3943">
        <v>0.98751999999999995</v>
      </c>
      <c r="E3943">
        <v>0.98690199999999995</v>
      </c>
      <c r="F3943">
        <v>-3.0749699999999998E-3</v>
      </c>
      <c r="G3943">
        <v>-1.2571300000000001E-4</v>
      </c>
      <c r="H3943">
        <v>1.18507E-4</v>
      </c>
    </row>
    <row r="3944" spans="1:8">
      <c r="A3944">
        <v>4942000</v>
      </c>
      <c r="B3944">
        <v>1.00084</v>
      </c>
      <c r="C3944">
        <v>0.98767400000000005</v>
      </c>
      <c r="D3944">
        <v>0.98751999999999995</v>
      </c>
      <c r="E3944">
        <v>0.98690299999999997</v>
      </c>
      <c r="F3944">
        <v>-3.0719699999999998E-3</v>
      </c>
      <c r="G3944">
        <v>-1.2605799999999999E-4</v>
      </c>
      <c r="H3944">
        <v>1.1618200000000001E-4</v>
      </c>
    </row>
    <row r="3945" spans="1:8">
      <c r="A3945">
        <v>4943000</v>
      </c>
      <c r="B3945">
        <v>1.00085</v>
      </c>
      <c r="C3945">
        <v>0.98767700000000003</v>
      </c>
      <c r="D3945">
        <v>0.98752099999999998</v>
      </c>
      <c r="E3945">
        <v>0.98691600000000002</v>
      </c>
      <c r="F3945">
        <v>-3.06866E-3</v>
      </c>
      <c r="G3945">
        <v>-1.2920799999999999E-4</v>
      </c>
      <c r="H3945">
        <v>1.1243699999999999E-4</v>
      </c>
    </row>
    <row r="3946" spans="1:8">
      <c r="A3946">
        <v>4944000</v>
      </c>
      <c r="B3946">
        <v>1.00085</v>
      </c>
      <c r="C3946">
        <v>0.98769499999999999</v>
      </c>
      <c r="D3946">
        <v>0.987537</v>
      </c>
      <c r="E3946">
        <v>0.986927</v>
      </c>
      <c r="F3946">
        <v>-3.0670200000000002E-3</v>
      </c>
      <c r="G3946">
        <v>-1.3113900000000001E-4</v>
      </c>
      <c r="H3946">
        <v>1.16136E-4</v>
      </c>
    </row>
    <row r="3947" spans="1:8">
      <c r="A3947">
        <v>4945000</v>
      </c>
      <c r="B3947">
        <v>1.00085</v>
      </c>
      <c r="C3947">
        <v>0.98769899999999999</v>
      </c>
      <c r="D3947">
        <v>0.987541</v>
      </c>
      <c r="E3947">
        <v>0.98692800000000003</v>
      </c>
      <c r="F3947">
        <v>-3.0656500000000001E-3</v>
      </c>
      <c r="G3947">
        <v>-1.3459100000000001E-4</v>
      </c>
      <c r="H3947">
        <v>1.22337E-4</v>
      </c>
    </row>
    <row r="3948" spans="1:8">
      <c r="A3948">
        <v>4946000</v>
      </c>
      <c r="B3948">
        <v>1.00085</v>
      </c>
      <c r="C3948">
        <v>0.98769700000000005</v>
      </c>
      <c r="D3948">
        <v>0.98753899999999994</v>
      </c>
      <c r="E3948">
        <v>0.98692999999999997</v>
      </c>
      <c r="F3948">
        <v>-3.0655299999999999E-3</v>
      </c>
      <c r="G3948">
        <v>-1.3626999999999999E-4</v>
      </c>
      <c r="H3948">
        <v>1.20061E-4</v>
      </c>
    </row>
    <row r="3949" spans="1:8">
      <c r="A3949">
        <v>4947000</v>
      </c>
      <c r="B3949">
        <v>1.00085</v>
      </c>
      <c r="C3949">
        <v>0.98770800000000003</v>
      </c>
      <c r="D3949">
        <v>0.987541</v>
      </c>
      <c r="E3949">
        <v>0.98693799999999998</v>
      </c>
      <c r="F3949">
        <v>-3.0635699999999998E-3</v>
      </c>
      <c r="G3949">
        <v>-1.3405099999999999E-4</v>
      </c>
      <c r="H3949">
        <v>1.19016E-4</v>
      </c>
    </row>
    <row r="3950" spans="1:8">
      <c r="A3950">
        <v>4948000</v>
      </c>
      <c r="B3950">
        <v>1.00085</v>
      </c>
      <c r="C3950">
        <v>0.987707</v>
      </c>
      <c r="D3950">
        <v>0.98753800000000003</v>
      </c>
      <c r="E3950">
        <v>0.98694000000000004</v>
      </c>
      <c r="F3950">
        <v>-3.0650199999999999E-3</v>
      </c>
      <c r="G3950">
        <v>-1.3329100000000001E-4</v>
      </c>
      <c r="H3950">
        <v>1.1843799999999999E-4</v>
      </c>
    </row>
    <row r="3951" spans="1:8">
      <c r="A3951">
        <v>4949000</v>
      </c>
      <c r="B3951">
        <v>1.00085</v>
      </c>
      <c r="C3951">
        <v>0.98769200000000001</v>
      </c>
      <c r="D3951">
        <v>0.98753299999999999</v>
      </c>
      <c r="E3951">
        <v>0.986927</v>
      </c>
      <c r="F3951">
        <v>-3.0644100000000001E-3</v>
      </c>
      <c r="G3951">
        <v>-1.3714399999999999E-4</v>
      </c>
      <c r="H3951">
        <v>1.1629999999999999E-4</v>
      </c>
    </row>
    <row r="3952" spans="1:8">
      <c r="A3952">
        <v>4950000</v>
      </c>
      <c r="B3952">
        <v>1.00084</v>
      </c>
      <c r="C3952">
        <v>0.98767700000000003</v>
      </c>
      <c r="D3952">
        <v>0.98751100000000003</v>
      </c>
      <c r="E3952">
        <v>0.98690599999999995</v>
      </c>
      <c r="F3952">
        <v>-3.0620600000000001E-3</v>
      </c>
      <c r="G3952">
        <v>-1.3643999999999999E-4</v>
      </c>
      <c r="H3952">
        <v>1.14947E-4</v>
      </c>
    </row>
    <row r="3953" spans="1:8">
      <c r="A3953">
        <v>4951000</v>
      </c>
      <c r="B3953">
        <v>1.00084</v>
      </c>
      <c r="C3953">
        <v>0.98766100000000001</v>
      </c>
      <c r="D3953">
        <v>0.98749600000000004</v>
      </c>
      <c r="E3953">
        <v>0.98689000000000004</v>
      </c>
      <c r="F3953">
        <v>-3.0641399999999999E-3</v>
      </c>
      <c r="G3953">
        <v>-1.3920299999999999E-4</v>
      </c>
      <c r="H3953">
        <v>1.16669E-4</v>
      </c>
    </row>
    <row r="3954" spans="1:8">
      <c r="A3954">
        <v>4952000</v>
      </c>
      <c r="B3954">
        <v>1.00084</v>
      </c>
      <c r="C3954">
        <v>0.98764600000000002</v>
      </c>
      <c r="D3954">
        <v>0.98748199999999997</v>
      </c>
      <c r="E3954">
        <v>0.98687400000000003</v>
      </c>
      <c r="F3954">
        <v>-3.0670599999999999E-3</v>
      </c>
      <c r="G3954">
        <v>-1.4281799999999999E-4</v>
      </c>
      <c r="H3954">
        <v>1.09274E-4</v>
      </c>
    </row>
    <row r="3955" spans="1:8">
      <c r="A3955">
        <v>4953000</v>
      </c>
      <c r="B3955">
        <v>1.00084</v>
      </c>
      <c r="C3955">
        <v>0.987645</v>
      </c>
      <c r="D3955">
        <v>0.98748100000000005</v>
      </c>
      <c r="E3955">
        <v>0.98687599999999998</v>
      </c>
      <c r="F3955">
        <v>-3.0652800000000001E-3</v>
      </c>
      <c r="G3955">
        <v>-1.4356300000000001E-4</v>
      </c>
      <c r="H3955">
        <v>1.07295E-4</v>
      </c>
    </row>
    <row r="3956" spans="1:8">
      <c r="A3956">
        <v>4954000</v>
      </c>
      <c r="B3956">
        <v>1.00084</v>
      </c>
      <c r="C3956">
        <v>0.98765099999999995</v>
      </c>
      <c r="D3956">
        <v>0.98748199999999997</v>
      </c>
      <c r="E3956">
        <v>0.986877</v>
      </c>
      <c r="F3956">
        <v>-3.0605699999999999E-3</v>
      </c>
      <c r="G3956">
        <v>-1.4522100000000001E-4</v>
      </c>
      <c r="H3956">
        <v>1.08485E-4</v>
      </c>
    </row>
    <row r="3957" spans="1:8">
      <c r="A3957">
        <v>4955000</v>
      </c>
      <c r="B3957">
        <v>1.00084</v>
      </c>
      <c r="C3957">
        <v>0.98765599999999998</v>
      </c>
      <c r="D3957">
        <v>0.98750199999999999</v>
      </c>
      <c r="E3957">
        <v>0.98687999999999998</v>
      </c>
      <c r="F3957">
        <v>-3.0617800000000001E-3</v>
      </c>
      <c r="G3957">
        <v>-1.4580100000000001E-4</v>
      </c>
      <c r="H3957">
        <v>1.0786899999999999E-4</v>
      </c>
    </row>
    <row r="3958" spans="1:8">
      <c r="A3958">
        <v>4956000</v>
      </c>
      <c r="B3958">
        <v>1.00084</v>
      </c>
      <c r="C3958">
        <v>0.98765700000000001</v>
      </c>
      <c r="D3958">
        <v>0.98749900000000002</v>
      </c>
      <c r="E3958">
        <v>0.986869</v>
      </c>
      <c r="F3958">
        <v>-3.06442E-3</v>
      </c>
      <c r="G3958">
        <v>-1.4667599999999999E-4</v>
      </c>
      <c r="H3958">
        <v>1.05614E-4</v>
      </c>
    </row>
    <row r="3959" spans="1:8">
      <c r="A3959">
        <v>4957000</v>
      </c>
      <c r="B3959">
        <v>1.00084</v>
      </c>
      <c r="C3959">
        <v>0.98765800000000004</v>
      </c>
      <c r="D3959">
        <v>0.98750199999999999</v>
      </c>
      <c r="E3959">
        <v>0.98687000000000002</v>
      </c>
      <c r="F3959">
        <v>-3.0655399999999998E-3</v>
      </c>
      <c r="G3959">
        <v>-1.40944E-4</v>
      </c>
      <c r="H3959">
        <v>1.06143E-4</v>
      </c>
    </row>
    <row r="3960" spans="1:8">
      <c r="A3960">
        <v>4958000</v>
      </c>
      <c r="B3960">
        <v>1.00084</v>
      </c>
      <c r="C3960">
        <v>0.98764700000000005</v>
      </c>
      <c r="D3960">
        <v>0.98750099999999996</v>
      </c>
      <c r="E3960">
        <v>0.98686399999999996</v>
      </c>
      <c r="F3960">
        <v>-3.06639E-3</v>
      </c>
      <c r="G3960">
        <v>-1.3960200000000001E-4</v>
      </c>
      <c r="H3960">
        <v>1.07457E-4</v>
      </c>
    </row>
    <row r="3961" spans="1:8">
      <c r="A3961">
        <v>4959000</v>
      </c>
      <c r="B3961">
        <v>1.00084</v>
      </c>
      <c r="C3961">
        <v>0.98765599999999998</v>
      </c>
      <c r="D3961">
        <v>0.98750400000000005</v>
      </c>
      <c r="E3961">
        <v>0.98687400000000003</v>
      </c>
      <c r="F3961">
        <v>-3.0678200000000002E-3</v>
      </c>
      <c r="G3961">
        <v>-1.4310899999999999E-4</v>
      </c>
      <c r="H3961">
        <v>1.0372100000000001E-4</v>
      </c>
    </row>
    <row r="3962" spans="1:8">
      <c r="A3962">
        <v>4960000</v>
      </c>
      <c r="B3962">
        <v>1.00084</v>
      </c>
      <c r="C3962">
        <v>0.98766200000000004</v>
      </c>
      <c r="D3962">
        <v>0.98751100000000003</v>
      </c>
      <c r="E3962">
        <v>0.98688200000000004</v>
      </c>
      <c r="F3962">
        <v>-3.06704E-3</v>
      </c>
      <c r="G3962">
        <v>-1.4263599999999999E-4</v>
      </c>
      <c r="H3962">
        <v>1.0074200000000001E-4</v>
      </c>
    </row>
    <row r="3963" spans="1:8">
      <c r="A3963">
        <v>4961000</v>
      </c>
      <c r="B3963">
        <v>1.00084</v>
      </c>
      <c r="C3963">
        <v>0.98766500000000002</v>
      </c>
      <c r="D3963">
        <v>0.98751999999999995</v>
      </c>
      <c r="E3963">
        <v>0.98689099999999996</v>
      </c>
      <c r="F3963">
        <v>-3.0700100000000002E-3</v>
      </c>
      <c r="G3963">
        <v>-1.4321000000000001E-4</v>
      </c>
      <c r="H3963" s="1">
        <v>9.66943E-5</v>
      </c>
    </row>
    <row r="3964" spans="1:8">
      <c r="A3964">
        <v>4962000</v>
      </c>
      <c r="B3964">
        <v>1.00084</v>
      </c>
      <c r="C3964">
        <v>0.98766900000000002</v>
      </c>
      <c r="D3964">
        <v>0.98753299999999999</v>
      </c>
      <c r="E3964">
        <v>0.98688299999999995</v>
      </c>
      <c r="F3964">
        <v>-3.0748899999999998E-3</v>
      </c>
      <c r="G3964">
        <v>-1.4661200000000001E-4</v>
      </c>
      <c r="H3964">
        <v>1.00608E-4</v>
      </c>
    </row>
    <row r="3965" spans="1:8">
      <c r="A3965">
        <v>4963000</v>
      </c>
      <c r="B3965">
        <v>1.00085</v>
      </c>
      <c r="C3965">
        <v>0.98767400000000005</v>
      </c>
      <c r="D3965">
        <v>0.987537</v>
      </c>
      <c r="E3965">
        <v>0.98689300000000002</v>
      </c>
      <c r="F3965">
        <v>-3.0745400000000002E-3</v>
      </c>
      <c r="G3965">
        <v>-1.4299500000000001E-4</v>
      </c>
      <c r="H3965">
        <v>1.00108E-4</v>
      </c>
    </row>
    <row r="3966" spans="1:8">
      <c r="A3966">
        <v>4964000</v>
      </c>
      <c r="B3966">
        <v>1.00085</v>
      </c>
      <c r="C3966">
        <v>0.98768</v>
      </c>
      <c r="D3966">
        <v>0.98754299999999995</v>
      </c>
      <c r="E3966">
        <v>0.9869</v>
      </c>
      <c r="F3966">
        <v>-3.0771399999999999E-3</v>
      </c>
      <c r="G3966">
        <v>-1.4493500000000001E-4</v>
      </c>
      <c r="H3966" s="1">
        <v>9.6389000000000002E-5</v>
      </c>
    </row>
    <row r="3967" spans="1:8">
      <c r="A3967">
        <v>4965000</v>
      </c>
      <c r="B3967">
        <v>1.00085</v>
      </c>
      <c r="C3967">
        <v>0.98769300000000004</v>
      </c>
      <c r="D3967">
        <v>0.98755700000000002</v>
      </c>
      <c r="E3967">
        <v>0.98691799999999996</v>
      </c>
      <c r="F3967">
        <v>-3.0739700000000001E-3</v>
      </c>
      <c r="G3967">
        <v>-1.4858800000000001E-4</v>
      </c>
      <c r="H3967" s="1">
        <v>9.4425499999999999E-5</v>
      </c>
    </row>
    <row r="3968" spans="1:8">
      <c r="A3968">
        <v>4966000</v>
      </c>
      <c r="B3968">
        <v>1.00085</v>
      </c>
      <c r="C3968">
        <v>0.98769399999999996</v>
      </c>
      <c r="D3968">
        <v>0.98756100000000002</v>
      </c>
      <c r="E3968">
        <v>0.98692100000000005</v>
      </c>
      <c r="F3968">
        <v>-3.0725399999999999E-3</v>
      </c>
      <c r="G3968">
        <v>-1.50629E-4</v>
      </c>
      <c r="H3968" s="1">
        <v>9.6683399999999997E-5</v>
      </c>
    </row>
    <row r="3969" spans="1:8">
      <c r="A3969">
        <v>4967000</v>
      </c>
      <c r="B3969">
        <v>1.00085</v>
      </c>
      <c r="C3969">
        <v>0.98769099999999999</v>
      </c>
      <c r="D3969">
        <v>0.98755400000000004</v>
      </c>
      <c r="E3969">
        <v>0.98691799999999996</v>
      </c>
      <c r="F3969">
        <v>-3.0776000000000002E-3</v>
      </c>
      <c r="G3969">
        <v>-1.5070799999999999E-4</v>
      </c>
      <c r="H3969">
        <v>1.00931E-4</v>
      </c>
    </row>
    <row r="3970" spans="1:8">
      <c r="A3970">
        <v>4968000</v>
      </c>
      <c r="B3970">
        <v>1.00085</v>
      </c>
      <c r="C3970">
        <v>0.98768199999999995</v>
      </c>
      <c r="D3970">
        <v>0.98755000000000004</v>
      </c>
      <c r="E3970">
        <v>0.98690999999999995</v>
      </c>
      <c r="F3970">
        <v>-3.08004E-3</v>
      </c>
      <c r="G3970">
        <v>-1.51199E-4</v>
      </c>
      <c r="H3970" s="1">
        <v>9.6938300000000007E-5</v>
      </c>
    </row>
    <row r="3971" spans="1:8">
      <c r="A3971">
        <v>4969000</v>
      </c>
      <c r="B3971">
        <v>1.00085</v>
      </c>
      <c r="C3971">
        <v>0.98768400000000001</v>
      </c>
      <c r="D3971">
        <v>0.98754900000000001</v>
      </c>
      <c r="E3971">
        <v>0.98691099999999998</v>
      </c>
      <c r="F3971">
        <v>-3.0787800000000001E-3</v>
      </c>
      <c r="G3971">
        <v>-1.44628E-4</v>
      </c>
      <c r="H3971" s="1">
        <v>9.5133500000000007E-5</v>
      </c>
    </row>
    <row r="3972" spans="1:8">
      <c r="A3972">
        <v>4970000</v>
      </c>
      <c r="B3972">
        <v>1.00085</v>
      </c>
      <c r="C3972">
        <v>0.98768800000000001</v>
      </c>
      <c r="D3972">
        <v>0.98755199999999999</v>
      </c>
      <c r="E3972">
        <v>0.98691899999999999</v>
      </c>
      <c r="F3972">
        <v>-3.0808200000000002E-3</v>
      </c>
      <c r="G3972">
        <v>-1.4605900000000001E-4</v>
      </c>
      <c r="H3972" s="1">
        <v>9.0455200000000001E-5</v>
      </c>
    </row>
    <row r="3973" spans="1:8">
      <c r="A3973">
        <v>4971000</v>
      </c>
      <c r="B3973">
        <v>1.00085</v>
      </c>
      <c r="C3973">
        <v>0.98767799999999994</v>
      </c>
      <c r="D3973">
        <v>0.98754699999999995</v>
      </c>
      <c r="E3973">
        <v>0.98691399999999996</v>
      </c>
      <c r="F3973">
        <v>-3.0796600000000001E-3</v>
      </c>
      <c r="G3973">
        <v>-1.48119E-4</v>
      </c>
      <c r="H3973" s="1">
        <v>8.9293299999999994E-5</v>
      </c>
    </row>
    <row r="3974" spans="1:8">
      <c r="A3974">
        <v>4972000</v>
      </c>
      <c r="B3974">
        <v>1.00085</v>
      </c>
      <c r="C3974">
        <v>0.98767099999999997</v>
      </c>
      <c r="D3974">
        <v>0.98752799999999996</v>
      </c>
      <c r="E3974">
        <v>0.98689899999999997</v>
      </c>
      <c r="F3974">
        <v>-3.0795800000000002E-3</v>
      </c>
      <c r="G3974">
        <v>-1.4923700000000001E-4</v>
      </c>
      <c r="H3974" s="1">
        <v>8.6728499999999995E-5</v>
      </c>
    </row>
    <row r="3975" spans="1:8">
      <c r="A3975">
        <v>4973000</v>
      </c>
      <c r="B3975">
        <v>1.00084</v>
      </c>
      <c r="C3975">
        <v>0.98765599999999998</v>
      </c>
      <c r="D3975">
        <v>0.98751599999999995</v>
      </c>
      <c r="E3975">
        <v>0.98688600000000004</v>
      </c>
      <c r="F3975">
        <v>-3.0818E-3</v>
      </c>
      <c r="G3975">
        <v>-1.4409500000000001E-4</v>
      </c>
      <c r="H3975" s="1">
        <v>8.7393700000000003E-5</v>
      </c>
    </row>
    <row r="3976" spans="1:8">
      <c r="A3976">
        <v>4974000</v>
      </c>
      <c r="B3976">
        <v>1.00084</v>
      </c>
      <c r="C3976">
        <v>0.987649</v>
      </c>
      <c r="D3976">
        <v>0.987514</v>
      </c>
      <c r="E3976">
        <v>0.98689199999999999</v>
      </c>
      <c r="F3976">
        <v>-3.0822499999999999E-3</v>
      </c>
      <c r="G3976">
        <v>-1.4729899999999999E-4</v>
      </c>
      <c r="H3976" s="1">
        <v>8.4667300000000002E-5</v>
      </c>
    </row>
    <row r="3977" spans="1:8">
      <c r="A3977">
        <v>4975000</v>
      </c>
      <c r="B3977">
        <v>1.00084</v>
      </c>
      <c r="C3977">
        <v>0.98765199999999997</v>
      </c>
      <c r="D3977">
        <v>0.987514</v>
      </c>
      <c r="E3977">
        <v>0.986896</v>
      </c>
      <c r="F3977">
        <v>-3.0820600000000002E-3</v>
      </c>
      <c r="G3977">
        <v>-1.4895500000000001E-4</v>
      </c>
      <c r="H3977" s="1">
        <v>8.1471199999999993E-5</v>
      </c>
    </row>
    <row r="3978" spans="1:8">
      <c r="A3978">
        <v>4976000</v>
      </c>
      <c r="B3978">
        <v>1.00084</v>
      </c>
      <c r="C3978">
        <v>0.98764200000000002</v>
      </c>
      <c r="D3978">
        <v>0.98750000000000004</v>
      </c>
      <c r="E3978">
        <v>0.98688900000000002</v>
      </c>
      <c r="F3978">
        <v>-3.0807E-3</v>
      </c>
      <c r="G3978">
        <v>-1.5079199999999999E-4</v>
      </c>
      <c r="H3978" s="1">
        <v>7.6059399999999999E-5</v>
      </c>
    </row>
    <row r="3979" spans="1:8">
      <c r="A3979">
        <v>4977000</v>
      </c>
      <c r="B3979">
        <v>1.00084</v>
      </c>
      <c r="C3979">
        <v>0.98763699999999999</v>
      </c>
      <c r="D3979">
        <v>0.98748599999999997</v>
      </c>
      <c r="E3979">
        <v>0.98688600000000004</v>
      </c>
      <c r="F3979">
        <v>-3.07779E-3</v>
      </c>
      <c r="G3979">
        <v>-1.57725E-4</v>
      </c>
      <c r="H3979" s="1">
        <v>7.8867499999999997E-5</v>
      </c>
    </row>
    <row r="3980" spans="1:8">
      <c r="A3980">
        <v>4978000</v>
      </c>
      <c r="B3980">
        <v>1.00084</v>
      </c>
      <c r="C3980">
        <v>0.98763900000000004</v>
      </c>
      <c r="D3980">
        <v>0.98749200000000004</v>
      </c>
      <c r="E3980">
        <v>0.98688399999999998</v>
      </c>
      <c r="F3980">
        <v>-3.0864400000000002E-3</v>
      </c>
      <c r="G3980">
        <v>-1.52304E-4</v>
      </c>
      <c r="H3980" s="1">
        <v>7.8026800000000003E-5</v>
      </c>
    </row>
    <row r="3981" spans="1:8">
      <c r="A3981">
        <v>4979000</v>
      </c>
      <c r="B3981">
        <v>1.00084</v>
      </c>
      <c r="C3981">
        <v>0.98765199999999997</v>
      </c>
      <c r="D3981">
        <v>0.98749799999999999</v>
      </c>
      <c r="E3981">
        <v>0.98688799999999999</v>
      </c>
      <c r="F3981">
        <v>-3.0834500000000002E-3</v>
      </c>
      <c r="G3981">
        <v>-1.56088E-4</v>
      </c>
      <c r="H3981" s="1">
        <v>7.8701099999999998E-5</v>
      </c>
    </row>
    <row r="3982" spans="1:8">
      <c r="A3982">
        <v>4980000</v>
      </c>
      <c r="B3982">
        <v>1.00084</v>
      </c>
      <c r="C3982">
        <v>0.98765499999999995</v>
      </c>
      <c r="D3982">
        <v>0.98750499999999997</v>
      </c>
      <c r="E3982">
        <v>0.986896</v>
      </c>
      <c r="F3982">
        <v>-3.0778899999999998E-3</v>
      </c>
      <c r="G3982">
        <v>-1.56575E-4</v>
      </c>
      <c r="H3982" s="1">
        <v>8.1086800000000004E-5</v>
      </c>
    </row>
    <row r="3983" spans="1:8">
      <c r="A3983">
        <v>4981000</v>
      </c>
      <c r="B3983">
        <v>1.00084</v>
      </c>
      <c r="C3983">
        <v>0.98765199999999997</v>
      </c>
      <c r="D3983">
        <v>0.98751900000000004</v>
      </c>
      <c r="E3983">
        <v>0.98690800000000001</v>
      </c>
      <c r="F3983">
        <v>-3.0808900000000002E-3</v>
      </c>
      <c r="G3983">
        <v>-1.58966E-4</v>
      </c>
      <c r="H3983" s="1">
        <v>8.0093799999999995E-5</v>
      </c>
    </row>
    <row r="3984" spans="1:8">
      <c r="A3984">
        <v>4982000</v>
      </c>
      <c r="B3984">
        <v>1.00085</v>
      </c>
      <c r="C3984">
        <v>0.98766399999999999</v>
      </c>
      <c r="D3984">
        <v>0.98753000000000002</v>
      </c>
      <c r="E3984">
        <v>0.986927</v>
      </c>
      <c r="F3984">
        <v>-3.0822200000000001E-3</v>
      </c>
      <c r="G3984">
        <v>-1.5708399999999999E-4</v>
      </c>
      <c r="H3984" s="1">
        <v>7.9314000000000007E-5</v>
      </c>
    </row>
    <row r="3985" spans="1:8">
      <c r="A3985">
        <v>4983000</v>
      </c>
      <c r="B3985">
        <v>1.00085</v>
      </c>
      <c r="C3985">
        <v>0.987676</v>
      </c>
      <c r="D3985">
        <v>0.98753599999999997</v>
      </c>
      <c r="E3985">
        <v>0.986927</v>
      </c>
      <c r="F3985">
        <v>-3.0796700000000001E-3</v>
      </c>
      <c r="G3985">
        <v>-1.5709400000000001E-4</v>
      </c>
      <c r="H3985" s="1">
        <v>8.0390500000000002E-5</v>
      </c>
    </row>
    <row r="3986" spans="1:8">
      <c r="A3986">
        <v>4984000</v>
      </c>
      <c r="B3986">
        <v>1.00085</v>
      </c>
      <c r="C3986">
        <v>0.98766900000000002</v>
      </c>
      <c r="D3986">
        <v>0.98752399999999996</v>
      </c>
      <c r="E3986">
        <v>0.98692800000000003</v>
      </c>
      <c r="F3986">
        <v>-3.0797400000000001E-3</v>
      </c>
      <c r="G3986">
        <v>-1.5846600000000001E-4</v>
      </c>
      <c r="H3986" s="1">
        <v>8.2026099999999997E-5</v>
      </c>
    </row>
    <row r="3987" spans="1:8">
      <c r="A3987">
        <v>4985000</v>
      </c>
      <c r="B3987">
        <v>1.00085</v>
      </c>
      <c r="C3987">
        <v>0.98766299999999996</v>
      </c>
      <c r="D3987">
        <v>0.98750800000000005</v>
      </c>
      <c r="E3987">
        <v>0.98691499999999999</v>
      </c>
      <c r="F3987">
        <v>-3.0835300000000001E-3</v>
      </c>
      <c r="G3987">
        <v>-1.5504700000000001E-4</v>
      </c>
      <c r="H3987" s="1">
        <v>8.1641800000000002E-5</v>
      </c>
    </row>
    <row r="3988" spans="1:8">
      <c r="A3988">
        <v>4986000</v>
      </c>
      <c r="B3988">
        <v>1.00084</v>
      </c>
      <c r="C3988">
        <v>0.98764600000000002</v>
      </c>
      <c r="D3988">
        <v>0.98749100000000001</v>
      </c>
      <c r="E3988">
        <v>0.986904</v>
      </c>
      <c r="F3988">
        <v>-3.0851099999999998E-3</v>
      </c>
      <c r="G3988">
        <v>-1.5909299999999999E-4</v>
      </c>
      <c r="H3988" s="1">
        <v>8.6765800000000002E-5</v>
      </c>
    </row>
    <row r="3989" spans="1:8">
      <c r="A3989">
        <v>4987000</v>
      </c>
      <c r="B3989">
        <v>1.00084</v>
      </c>
      <c r="C3989">
        <v>0.98763299999999998</v>
      </c>
      <c r="D3989">
        <v>0.987479</v>
      </c>
      <c r="E3989">
        <v>0.98689300000000002</v>
      </c>
      <c r="F3989">
        <v>-3.0869399999999998E-3</v>
      </c>
      <c r="G3989">
        <v>-1.57973E-4</v>
      </c>
      <c r="H3989" s="1">
        <v>8.4921399999999996E-5</v>
      </c>
    </row>
    <row r="3990" spans="1:8">
      <c r="A3990">
        <v>4988000</v>
      </c>
      <c r="B3990">
        <v>1.00084</v>
      </c>
      <c r="C3990">
        <v>0.98762099999999997</v>
      </c>
      <c r="D3990">
        <v>0.98747600000000002</v>
      </c>
      <c r="E3990">
        <v>0.98688399999999998</v>
      </c>
      <c r="F3990">
        <v>-3.0866399999999999E-3</v>
      </c>
      <c r="G3990">
        <v>-1.5749399999999999E-4</v>
      </c>
      <c r="H3990" s="1">
        <v>8.4568500000000002E-5</v>
      </c>
    </row>
    <row r="3991" spans="1:8">
      <c r="A3991">
        <v>4989000</v>
      </c>
      <c r="B3991">
        <v>1.00084</v>
      </c>
      <c r="C3991">
        <v>0.98763100000000004</v>
      </c>
      <c r="D3991">
        <v>0.987479</v>
      </c>
      <c r="E3991">
        <v>0.98688399999999998</v>
      </c>
      <c r="F3991">
        <v>-3.0879000000000002E-3</v>
      </c>
      <c r="G3991">
        <v>-1.5567700000000001E-4</v>
      </c>
      <c r="H3991" s="1">
        <v>7.9555700000000001E-5</v>
      </c>
    </row>
    <row r="3992" spans="1:8">
      <c r="A3992">
        <v>4990000</v>
      </c>
      <c r="B3992">
        <v>1.00084</v>
      </c>
      <c r="C3992">
        <v>0.98763500000000004</v>
      </c>
      <c r="D3992">
        <v>0.987483</v>
      </c>
      <c r="E3992">
        <v>0.98688399999999998</v>
      </c>
      <c r="F3992">
        <v>-3.0870400000000001E-3</v>
      </c>
      <c r="G3992">
        <v>-1.5864300000000001E-4</v>
      </c>
      <c r="H3992" s="1">
        <v>7.9344000000000005E-5</v>
      </c>
    </row>
    <row r="3993" spans="1:8">
      <c r="A3993">
        <v>4991000</v>
      </c>
      <c r="B3993">
        <v>1.00084</v>
      </c>
      <c r="C3993">
        <v>0.98763000000000001</v>
      </c>
      <c r="D3993">
        <v>0.98748999999999998</v>
      </c>
      <c r="E3993">
        <v>0.98687899999999995</v>
      </c>
      <c r="F3993">
        <v>-3.0845600000000001E-3</v>
      </c>
      <c r="G3993">
        <v>-1.5804600000000001E-4</v>
      </c>
      <c r="H3993" s="1">
        <v>7.8703799999999997E-5</v>
      </c>
    </row>
    <row r="3994" spans="1:8">
      <c r="A3994">
        <v>4992000</v>
      </c>
      <c r="B3994">
        <v>1.00084</v>
      </c>
      <c r="C3994">
        <v>0.987622</v>
      </c>
      <c r="D3994">
        <v>0.98748800000000003</v>
      </c>
      <c r="E3994">
        <v>0.98687499999999995</v>
      </c>
      <c r="F3994">
        <v>-3.0864E-3</v>
      </c>
      <c r="G3994">
        <v>-1.6005500000000001E-4</v>
      </c>
      <c r="H3994" s="1">
        <v>7.6733300000000006E-5</v>
      </c>
    </row>
    <row r="3995" spans="1:8">
      <c r="A3995">
        <v>4993000</v>
      </c>
      <c r="B3995">
        <v>1.00084</v>
      </c>
      <c r="C3995">
        <v>0.98761299999999996</v>
      </c>
      <c r="D3995">
        <v>0.98748400000000003</v>
      </c>
      <c r="E3995">
        <v>0.98685999999999996</v>
      </c>
      <c r="F3995">
        <v>-3.0858399999999999E-3</v>
      </c>
      <c r="G3995">
        <v>-1.54971E-4</v>
      </c>
      <c r="H3995" s="1">
        <v>7.4342000000000001E-5</v>
      </c>
    </row>
    <row r="3996" spans="1:8">
      <c r="A3996">
        <v>4994000</v>
      </c>
      <c r="B3996">
        <v>1.0008300000000001</v>
      </c>
      <c r="C3996">
        <v>0.98760400000000004</v>
      </c>
      <c r="D3996">
        <v>0.98748100000000005</v>
      </c>
      <c r="E3996">
        <v>0.98685199999999995</v>
      </c>
      <c r="F3996">
        <v>-3.0871800000000001E-3</v>
      </c>
      <c r="G3996">
        <v>-1.5566000000000001E-4</v>
      </c>
      <c r="H3996" s="1">
        <v>7.4195600000000005E-5</v>
      </c>
    </row>
    <row r="3997" spans="1:8">
      <c r="A3997">
        <v>4995000</v>
      </c>
      <c r="B3997">
        <v>1.0008300000000001</v>
      </c>
      <c r="C3997">
        <v>0.98760400000000004</v>
      </c>
      <c r="D3997">
        <v>0.98747499999999999</v>
      </c>
      <c r="E3997">
        <v>0.98684799999999995</v>
      </c>
      <c r="F3997">
        <v>-3.0859199999999998E-3</v>
      </c>
      <c r="G3997">
        <v>-1.5042199999999999E-4</v>
      </c>
      <c r="H3997" s="1">
        <v>7.7779299999999996E-5</v>
      </c>
    </row>
    <row r="3998" spans="1:8">
      <c r="A3998">
        <v>4996000</v>
      </c>
      <c r="B3998">
        <v>1.0008300000000001</v>
      </c>
      <c r="C3998">
        <v>0.98758400000000002</v>
      </c>
      <c r="D3998">
        <v>0.98745499999999997</v>
      </c>
      <c r="E3998">
        <v>0.98682700000000001</v>
      </c>
      <c r="F3998">
        <v>-3.0846100000000002E-3</v>
      </c>
      <c r="G3998">
        <v>-1.4960900000000001E-4</v>
      </c>
      <c r="H3998" s="1">
        <v>7.6009500000000005E-5</v>
      </c>
    </row>
    <row r="3999" spans="1:8">
      <c r="A3999">
        <v>4997000</v>
      </c>
      <c r="B3999">
        <v>1.0008300000000001</v>
      </c>
      <c r="C3999">
        <v>0.98758199999999996</v>
      </c>
      <c r="D3999">
        <v>0.987456</v>
      </c>
      <c r="E3999">
        <v>0.98681300000000005</v>
      </c>
      <c r="F3999">
        <v>-3.09041E-3</v>
      </c>
      <c r="G3999">
        <v>-1.47028E-4</v>
      </c>
      <c r="H3999" s="1">
        <v>7.7741899999999995E-5</v>
      </c>
    </row>
    <row r="4000" spans="1:8">
      <c r="A4000">
        <v>4998000</v>
      </c>
      <c r="B4000">
        <v>1.0008300000000001</v>
      </c>
      <c r="C4000">
        <v>0.98758999999999997</v>
      </c>
      <c r="D4000">
        <v>0.98746699999999998</v>
      </c>
      <c r="E4000">
        <v>0.98682899999999996</v>
      </c>
      <c r="F4000">
        <v>-3.0908699999999999E-3</v>
      </c>
      <c r="G4000">
        <v>-1.4390599999999999E-4</v>
      </c>
      <c r="H4000" s="1">
        <v>7.99629E-5</v>
      </c>
    </row>
    <row r="4001" spans="1:8">
      <c r="A4001">
        <v>4999000</v>
      </c>
      <c r="B4001">
        <v>1.0008300000000001</v>
      </c>
      <c r="C4001">
        <v>0.987591</v>
      </c>
      <c r="D4001">
        <v>0.98746800000000001</v>
      </c>
      <c r="E4001">
        <v>0.98682800000000004</v>
      </c>
      <c r="F4001">
        <v>-3.0889799999999999E-3</v>
      </c>
      <c r="G4001">
        <v>-1.4442799999999999E-4</v>
      </c>
      <c r="H4001" s="1">
        <v>7.9927399999999996E-5</v>
      </c>
    </row>
    <row r="4002" spans="1:8">
      <c r="A4002">
        <v>5000000</v>
      </c>
      <c r="B4002">
        <v>1.0008300000000001</v>
      </c>
      <c r="C4002">
        <v>0.98759300000000005</v>
      </c>
      <c r="D4002">
        <v>0.98746400000000001</v>
      </c>
      <c r="E4002">
        <v>0.98682800000000004</v>
      </c>
      <c r="F4002">
        <v>-3.0901499999999998E-3</v>
      </c>
      <c r="G4002">
        <v>-1.4334699999999999E-4</v>
      </c>
      <c r="H4002" s="1">
        <v>8.28898E-5</v>
      </c>
    </row>
    <row r="4003" spans="1:8">
      <c r="A4003">
        <v>5001000</v>
      </c>
      <c r="B4003">
        <v>1.0008300000000001</v>
      </c>
      <c r="C4003">
        <v>0.98759300000000005</v>
      </c>
      <c r="D4003">
        <v>0.98747200000000002</v>
      </c>
      <c r="E4003">
        <v>0.98682999999999998</v>
      </c>
      <c r="F4003">
        <v>-3.0934999999999999E-3</v>
      </c>
      <c r="G4003">
        <v>-1.40922E-4</v>
      </c>
      <c r="H4003" s="1">
        <v>8.6719399999999995E-5</v>
      </c>
    </row>
    <row r="4004" spans="1:8">
      <c r="A4004">
        <v>5002000</v>
      </c>
      <c r="B4004">
        <v>1.0008300000000001</v>
      </c>
      <c r="C4004">
        <v>0.98758299999999999</v>
      </c>
      <c r="D4004">
        <v>0.98747200000000002</v>
      </c>
      <c r="E4004">
        <v>0.98683799999999999</v>
      </c>
      <c r="F4004">
        <v>-3.09019E-3</v>
      </c>
      <c r="G4004">
        <v>-1.3804099999999999E-4</v>
      </c>
      <c r="H4004" s="1">
        <v>8.7192499999999996E-5</v>
      </c>
    </row>
    <row r="4005" spans="1:8">
      <c r="A4005">
        <v>5003000</v>
      </c>
      <c r="B4005">
        <v>1.0008300000000001</v>
      </c>
      <c r="C4005">
        <v>0.98758000000000001</v>
      </c>
      <c r="D4005">
        <v>0.98747099999999999</v>
      </c>
      <c r="E4005">
        <v>0.98683299999999996</v>
      </c>
      <c r="F4005">
        <v>-3.09232E-3</v>
      </c>
      <c r="G4005">
        <v>-1.3824099999999999E-4</v>
      </c>
      <c r="H4005" s="1">
        <v>8.5935999999999998E-5</v>
      </c>
    </row>
    <row r="4006" spans="1:8">
      <c r="A4006">
        <v>5004000</v>
      </c>
      <c r="B4006">
        <v>1.0008300000000001</v>
      </c>
      <c r="C4006">
        <v>0.98755300000000001</v>
      </c>
      <c r="D4006">
        <v>0.98746199999999995</v>
      </c>
      <c r="E4006">
        <v>0.98681799999999997</v>
      </c>
      <c r="F4006">
        <v>-3.0880600000000001E-3</v>
      </c>
      <c r="G4006">
        <v>-1.4094300000000001E-4</v>
      </c>
      <c r="H4006" s="1">
        <v>8.6696100000000005E-5</v>
      </c>
    </row>
    <row r="4007" spans="1:8">
      <c r="A4007">
        <v>5005000</v>
      </c>
      <c r="B4007">
        <v>1.00082</v>
      </c>
      <c r="C4007">
        <v>0.98753000000000002</v>
      </c>
      <c r="D4007">
        <v>0.98744100000000001</v>
      </c>
      <c r="E4007">
        <v>0.98680000000000001</v>
      </c>
      <c r="F4007">
        <v>-3.0882499999999998E-3</v>
      </c>
      <c r="G4007">
        <v>-1.4062300000000001E-4</v>
      </c>
      <c r="H4007" s="1">
        <v>8.7968999999999998E-5</v>
      </c>
    </row>
    <row r="4008" spans="1:8">
      <c r="A4008">
        <v>5006000</v>
      </c>
      <c r="B4008">
        <v>1.00082</v>
      </c>
      <c r="C4008">
        <v>0.98752700000000004</v>
      </c>
      <c r="D4008">
        <v>0.98743199999999998</v>
      </c>
      <c r="E4008">
        <v>0.98679899999999998</v>
      </c>
      <c r="F4008">
        <v>-3.0827300000000001E-3</v>
      </c>
      <c r="G4008">
        <v>-1.3951499999999999E-4</v>
      </c>
      <c r="H4008" s="1">
        <v>8.1846200000000003E-5</v>
      </c>
    </row>
    <row r="4009" spans="1:8">
      <c r="A4009">
        <v>5007000</v>
      </c>
      <c r="B4009">
        <v>1.00082</v>
      </c>
      <c r="C4009">
        <v>0.98751999999999995</v>
      </c>
      <c r="D4009">
        <v>0.98742399999999997</v>
      </c>
      <c r="E4009">
        <v>0.98679300000000003</v>
      </c>
      <c r="F4009">
        <v>-3.0823999999999999E-3</v>
      </c>
      <c r="G4009">
        <v>-1.3980399999999999E-4</v>
      </c>
      <c r="H4009" s="1">
        <v>8.2682000000000006E-5</v>
      </c>
    </row>
    <row r="4010" spans="1:8">
      <c r="A4010">
        <v>5008000</v>
      </c>
      <c r="B4010">
        <v>1.00082</v>
      </c>
      <c r="C4010">
        <v>0.98752399999999996</v>
      </c>
      <c r="D4010">
        <v>0.98743000000000003</v>
      </c>
      <c r="E4010">
        <v>0.98680000000000001</v>
      </c>
      <c r="F4010">
        <v>-3.0797899999999998E-3</v>
      </c>
      <c r="G4010">
        <v>-1.4001199999999999E-4</v>
      </c>
      <c r="H4010" s="1">
        <v>7.9825299999999996E-5</v>
      </c>
    </row>
    <row r="4011" spans="1:8">
      <c r="A4011">
        <v>5009000</v>
      </c>
      <c r="B4011">
        <v>1.00082</v>
      </c>
      <c r="C4011">
        <v>0.98753100000000005</v>
      </c>
      <c r="D4011">
        <v>0.98743400000000003</v>
      </c>
      <c r="E4011">
        <v>0.98680999999999996</v>
      </c>
      <c r="F4011">
        <v>-3.0801700000000001E-3</v>
      </c>
      <c r="G4011">
        <v>-1.3902000000000001E-4</v>
      </c>
      <c r="H4011" s="1">
        <v>7.9432900000000003E-5</v>
      </c>
    </row>
    <row r="4012" spans="1:8">
      <c r="A4012">
        <v>5010000</v>
      </c>
      <c r="B4012">
        <v>1.0008300000000001</v>
      </c>
      <c r="C4012">
        <v>0.98754799999999998</v>
      </c>
      <c r="D4012">
        <v>0.98745799999999995</v>
      </c>
      <c r="E4012">
        <v>0.98683399999999999</v>
      </c>
      <c r="F4012">
        <v>-3.0798100000000001E-3</v>
      </c>
      <c r="G4012">
        <v>-1.3776899999999999E-4</v>
      </c>
      <c r="H4012" s="1">
        <v>8.3016000000000006E-5</v>
      </c>
    </row>
    <row r="4013" spans="1:8">
      <c r="A4013">
        <v>5011000</v>
      </c>
      <c r="B4013">
        <v>1.0008300000000001</v>
      </c>
      <c r="C4013">
        <v>0.98756299999999997</v>
      </c>
      <c r="D4013">
        <v>0.98747700000000005</v>
      </c>
      <c r="E4013">
        <v>0.986846</v>
      </c>
      <c r="F4013">
        <v>-3.07924E-3</v>
      </c>
      <c r="G4013">
        <v>-1.3687700000000001E-4</v>
      </c>
      <c r="H4013" s="1">
        <v>8.5310199999999995E-5</v>
      </c>
    </row>
    <row r="4014" spans="1:8">
      <c r="A4014">
        <v>5012000</v>
      </c>
      <c r="B4014">
        <v>1.00082</v>
      </c>
      <c r="C4014">
        <v>0.98755000000000004</v>
      </c>
      <c r="D4014">
        <v>0.98746100000000003</v>
      </c>
      <c r="E4014">
        <v>0.98683299999999996</v>
      </c>
      <c r="F4014">
        <v>-3.0785299999999999E-3</v>
      </c>
      <c r="G4014">
        <v>-1.36997E-4</v>
      </c>
      <c r="H4014" s="1">
        <v>8.7485900000000002E-5</v>
      </c>
    </row>
    <row r="4015" spans="1:8">
      <c r="A4015">
        <v>5013000</v>
      </c>
      <c r="B4015">
        <v>1.00082</v>
      </c>
      <c r="C4015">
        <v>0.987541</v>
      </c>
      <c r="D4015">
        <v>0.98745499999999997</v>
      </c>
      <c r="E4015">
        <v>0.98682599999999998</v>
      </c>
      <c r="F4015">
        <v>-3.0824400000000001E-3</v>
      </c>
      <c r="G4015">
        <v>-1.4064500000000001E-4</v>
      </c>
      <c r="H4015" s="1">
        <v>8.66104E-5</v>
      </c>
    </row>
    <row r="4016" spans="1:8">
      <c r="A4016">
        <v>5014000</v>
      </c>
      <c r="B4016">
        <v>1.00082</v>
      </c>
      <c r="C4016">
        <v>0.98754900000000001</v>
      </c>
      <c r="D4016">
        <v>0.98745899999999998</v>
      </c>
      <c r="E4016">
        <v>0.98682899999999996</v>
      </c>
      <c r="F4016">
        <v>-3.0856099999999999E-3</v>
      </c>
      <c r="G4016">
        <v>-1.3880199999999999E-4</v>
      </c>
      <c r="H4016" s="1">
        <v>8.8096000000000005E-5</v>
      </c>
    </row>
    <row r="4017" spans="1:8">
      <c r="A4017">
        <v>5015000</v>
      </c>
      <c r="B4017">
        <v>1.00082</v>
      </c>
      <c r="C4017">
        <v>0.98755199999999999</v>
      </c>
      <c r="D4017">
        <v>0.98747300000000005</v>
      </c>
      <c r="E4017">
        <v>0.98683699999999996</v>
      </c>
      <c r="F4017">
        <v>-3.0820999999999999E-3</v>
      </c>
      <c r="G4017">
        <v>-1.37973E-4</v>
      </c>
      <c r="H4017" s="1">
        <v>8.7767200000000002E-5</v>
      </c>
    </row>
    <row r="4018" spans="1:8">
      <c r="A4018">
        <v>5016000</v>
      </c>
      <c r="B4018">
        <v>1.0008300000000001</v>
      </c>
      <c r="C4018">
        <v>0.98755599999999999</v>
      </c>
      <c r="D4018">
        <v>0.98748400000000003</v>
      </c>
      <c r="E4018">
        <v>0.98684499999999997</v>
      </c>
      <c r="F4018">
        <v>-3.0784300000000001E-3</v>
      </c>
      <c r="G4018">
        <v>-1.3710799999999999E-4</v>
      </c>
      <c r="H4018" s="1">
        <v>8.7840300000000007E-5</v>
      </c>
    </row>
    <row r="4019" spans="1:8">
      <c r="A4019">
        <v>5017000</v>
      </c>
      <c r="B4019">
        <v>1.0008300000000001</v>
      </c>
      <c r="C4019">
        <v>0.98756699999999997</v>
      </c>
      <c r="D4019">
        <v>0.98749900000000002</v>
      </c>
      <c r="E4019">
        <v>0.98685500000000004</v>
      </c>
      <c r="F4019">
        <v>-3.0773100000000002E-3</v>
      </c>
      <c r="G4019">
        <v>-1.37532E-4</v>
      </c>
      <c r="H4019" s="1">
        <v>8.91537E-5</v>
      </c>
    </row>
    <row r="4020" spans="1:8">
      <c r="A4020">
        <v>5018000</v>
      </c>
      <c r="B4020">
        <v>1.0008300000000001</v>
      </c>
      <c r="C4020">
        <v>0.98756999999999995</v>
      </c>
      <c r="D4020">
        <v>0.98750899999999997</v>
      </c>
      <c r="E4020">
        <v>0.98685100000000003</v>
      </c>
      <c r="F4020">
        <v>-3.0791999999999998E-3</v>
      </c>
      <c r="G4020">
        <v>-1.40075E-4</v>
      </c>
      <c r="H4020" s="1">
        <v>9.0294800000000002E-5</v>
      </c>
    </row>
    <row r="4021" spans="1:8">
      <c r="A4021">
        <v>5019000</v>
      </c>
      <c r="B4021">
        <v>1.0008300000000001</v>
      </c>
      <c r="C4021">
        <v>0.98755400000000004</v>
      </c>
      <c r="D4021">
        <v>0.98749699999999996</v>
      </c>
      <c r="E4021">
        <v>0.98684099999999997</v>
      </c>
      <c r="F4021">
        <v>-3.0814800000000002E-3</v>
      </c>
      <c r="G4021">
        <v>-1.41948E-4</v>
      </c>
      <c r="H4021" s="1">
        <v>9.9297300000000002E-5</v>
      </c>
    </row>
    <row r="4022" spans="1:8">
      <c r="A4022">
        <v>5020000</v>
      </c>
      <c r="B4022">
        <v>1.0008300000000001</v>
      </c>
      <c r="C4022">
        <v>0.98755599999999999</v>
      </c>
      <c r="D4022">
        <v>0.98749399999999998</v>
      </c>
      <c r="E4022">
        <v>0.98683799999999999</v>
      </c>
      <c r="F4022">
        <v>-3.0805300000000002E-3</v>
      </c>
      <c r="G4022">
        <v>-1.4138900000000001E-4</v>
      </c>
      <c r="H4022" s="1">
        <v>9.6774099999999999E-5</v>
      </c>
    </row>
    <row r="4023" spans="1:8">
      <c r="A4023">
        <v>5021000</v>
      </c>
      <c r="B4023">
        <v>1.0008300000000001</v>
      </c>
      <c r="C4023">
        <v>0.98755599999999999</v>
      </c>
      <c r="D4023">
        <v>0.98749600000000004</v>
      </c>
      <c r="E4023">
        <v>0.98683900000000002</v>
      </c>
      <c r="F4023">
        <v>-3.0812600000000002E-3</v>
      </c>
      <c r="G4023">
        <v>-1.3520200000000001E-4</v>
      </c>
      <c r="H4023" s="1">
        <v>9.4880100000000007E-5</v>
      </c>
    </row>
    <row r="4024" spans="1:8">
      <c r="A4024">
        <v>5022000</v>
      </c>
      <c r="B4024">
        <v>1.0008300000000001</v>
      </c>
      <c r="C4024">
        <v>0.98754699999999995</v>
      </c>
      <c r="D4024">
        <v>0.98748100000000005</v>
      </c>
      <c r="E4024">
        <v>0.98682400000000003</v>
      </c>
      <c r="F4024">
        <v>-3.0813099999999999E-3</v>
      </c>
      <c r="G4024">
        <v>-1.32354E-4</v>
      </c>
      <c r="H4024" s="1">
        <v>9.2730200000000002E-5</v>
      </c>
    </row>
    <row r="4025" spans="1:8">
      <c r="A4025">
        <v>5023000</v>
      </c>
      <c r="B4025">
        <v>1.0008300000000001</v>
      </c>
      <c r="C4025">
        <v>0.98753999999999997</v>
      </c>
      <c r="D4025">
        <v>0.987479</v>
      </c>
      <c r="E4025">
        <v>0.98681099999999999</v>
      </c>
      <c r="F4025">
        <v>-3.0842500000000002E-3</v>
      </c>
      <c r="G4025">
        <v>-1.3367500000000001E-4</v>
      </c>
      <c r="H4025" s="1">
        <v>9.6390400000000005E-5</v>
      </c>
    </row>
    <row r="4026" spans="1:8">
      <c r="A4026">
        <v>5024000</v>
      </c>
      <c r="B4026">
        <v>1.00082</v>
      </c>
      <c r="C4026">
        <v>0.987541</v>
      </c>
      <c r="D4026">
        <v>0.98747099999999999</v>
      </c>
      <c r="E4026">
        <v>0.98680299999999999</v>
      </c>
      <c r="F4026">
        <v>-3.0873799999999998E-3</v>
      </c>
      <c r="G4026">
        <v>-1.3563099999999999E-4</v>
      </c>
      <c r="H4026" s="1">
        <v>9.8064800000000003E-5</v>
      </c>
    </row>
    <row r="4027" spans="1:8">
      <c r="A4027">
        <v>5025000</v>
      </c>
      <c r="B4027">
        <v>1.00082</v>
      </c>
      <c r="C4027">
        <v>0.98754500000000001</v>
      </c>
      <c r="D4027">
        <v>0.98746699999999998</v>
      </c>
      <c r="E4027">
        <v>0.98680100000000004</v>
      </c>
      <c r="F4027">
        <v>-3.0886500000000001E-3</v>
      </c>
      <c r="G4027">
        <v>-1.3521E-4</v>
      </c>
      <c r="H4027" s="1">
        <v>9.7345100000000004E-5</v>
      </c>
    </row>
    <row r="4028" spans="1:8">
      <c r="A4028">
        <v>5026000</v>
      </c>
      <c r="B4028">
        <v>1.00082</v>
      </c>
      <c r="C4028">
        <v>0.98754900000000001</v>
      </c>
      <c r="D4028">
        <v>0.98746500000000004</v>
      </c>
      <c r="E4028">
        <v>0.98679700000000004</v>
      </c>
      <c r="F4028">
        <v>-3.0902999999999998E-3</v>
      </c>
      <c r="G4028">
        <v>-1.31197E-4</v>
      </c>
      <c r="H4028" s="1">
        <v>9.4356899999999998E-5</v>
      </c>
    </row>
    <row r="4029" spans="1:8">
      <c r="A4029">
        <v>5027000</v>
      </c>
      <c r="B4029">
        <v>1.00082</v>
      </c>
      <c r="C4029">
        <v>0.98754600000000003</v>
      </c>
      <c r="D4029">
        <v>0.98746599999999995</v>
      </c>
      <c r="E4029">
        <v>0.98678100000000002</v>
      </c>
      <c r="F4029">
        <v>-3.0942000000000001E-3</v>
      </c>
      <c r="G4029">
        <v>-1.3265099999999999E-4</v>
      </c>
      <c r="H4029" s="1">
        <v>9.0557599999999995E-5</v>
      </c>
    </row>
    <row r="4030" spans="1:8">
      <c r="A4030">
        <v>5028000</v>
      </c>
      <c r="B4030">
        <v>1.00082</v>
      </c>
      <c r="C4030">
        <v>0.98754799999999998</v>
      </c>
      <c r="D4030">
        <v>0.98747499999999999</v>
      </c>
      <c r="E4030">
        <v>0.986788</v>
      </c>
      <c r="F4030">
        <v>-3.0941499999999999E-3</v>
      </c>
      <c r="G4030">
        <v>-1.2766899999999999E-4</v>
      </c>
      <c r="H4030" s="1">
        <v>9.6048699999999994E-5</v>
      </c>
    </row>
    <row r="4031" spans="1:8">
      <c r="A4031">
        <v>5029000</v>
      </c>
      <c r="B4031">
        <v>1.00082</v>
      </c>
      <c r="C4031">
        <v>0.98754900000000001</v>
      </c>
      <c r="D4031">
        <v>0.987487</v>
      </c>
      <c r="E4031">
        <v>0.98679499999999998</v>
      </c>
      <c r="F4031">
        <v>-3.09035E-3</v>
      </c>
      <c r="G4031">
        <v>-1.3180700000000001E-4</v>
      </c>
      <c r="H4031" s="1">
        <v>9.4367600000000001E-5</v>
      </c>
    </row>
    <row r="4032" spans="1:8">
      <c r="A4032">
        <v>5030000</v>
      </c>
      <c r="B4032">
        <v>1.00082</v>
      </c>
      <c r="C4032">
        <v>0.98754600000000003</v>
      </c>
      <c r="D4032">
        <v>0.98748100000000005</v>
      </c>
      <c r="E4032">
        <v>0.98679799999999995</v>
      </c>
      <c r="F4032">
        <v>-3.09107E-3</v>
      </c>
      <c r="G4032">
        <v>-1.2850900000000001E-4</v>
      </c>
      <c r="H4032" s="1">
        <v>9.3846700000000004E-5</v>
      </c>
    </row>
    <row r="4033" spans="1:8">
      <c r="A4033">
        <v>5031000</v>
      </c>
      <c r="B4033">
        <v>1.00082</v>
      </c>
      <c r="C4033">
        <v>0.98753999999999997</v>
      </c>
      <c r="D4033">
        <v>0.98747300000000005</v>
      </c>
      <c r="E4033">
        <v>0.98680100000000004</v>
      </c>
      <c r="F4033">
        <v>-3.09334E-3</v>
      </c>
      <c r="G4033">
        <v>-1.2710600000000001E-4</v>
      </c>
      <c r="H4033" s="1">
        <v>8.9891100000000004E-5</v>
      </c>
    </row>
    <row r="4034" spans="1:8">
      <c r="A4034">
        <v>5032000</v>
      </c>
      <c r="B4034">
        <v>1.00082</v>
      </c>
      <c r="C4034">
        <v>0.98753299999999999</v>
      </c>
      <c r="D4034">
        <v>0.98747200000000002</v>
      </c>
      <c r="E4034">
        <v>0.98679399999999995</v>
      </c>
      <c r="F4034">
        <v>-3.0915199999999999E-3</v>
      </c>
      <c r="G4034">
        <v>-1.26415E-4</v>
      </c>
      <c r="H4034" s="1">
        <v>8.8036500000000003E-5</v>
      </c>
    </row>
    <row r="4035" spans="1:8">
      <c r="A4035">
        <v>5033000</v>
      </c>
      <c r="B4035">
        <v>1.00082</v>
      </c>
      <c r="C4035">
        <v>0.98752700000000004</v>
      </c>
      <c r="D4035">
        <v>0.98746100000000003</v>
      </c>
      <c r="E4035">
        <v>0.986788</v>
      </c>
      <c r="F4035">
        <v>-3.0902199999999999E-3</v>
      </c>
      <c r="G4035">
        <v>-1.2685999999999999E-4</v>
      </c>
      <c r="H4035" s="1">
        <v>8.6802099999999993E-5</v>
      </c>
    </row>
    <row r="4036" spans="1:8">
      <c r="A4036">
        <v>5034000</v>
      </c>
      <c r="B4036">
        <v>1.00082</v>
      </c>
      <c r="C4036">
        <v>0.987537</v>
      </c>
      <c r="D4036">
        <v>0.98747200000000002</v>
      </c>
      <c r="E4036">
        <v>0.98679499999999998</v>
      </c>
      <c r="F4036">
        <v>-3.0878899999999998E-3</v>
      </c>
      <c r="G4036">
        <v>-1.2565499999999999E-4</v>
      </c>
      <c r="H4036" s="1">
        <v>8.8730899999999994E-5</v>
      </c>
    </row>
    <row r="4037" spans="1:8">
      <c r="A4037">
        <v>5035000</v>
      </c>
      <c r="B4037">
        <v>1.00082</v>
      </c>
      <c r="C4037">
        <v>0.98755300000000001</v>
      </c>
      <c r="D4037">
        <v>0.98748899999999995</v>
      </c>
      <c r="E4037">
        <v>0.98681300000000005</v>
      </c>
      <c r="F4037">
        <v>-3.0873799999999998E-3</v>
      </c>
      <c r="G4037">
        <v>-1.25554E-4</v>
      </c>
      <c r="H4037" s="1">
        <v>8.9685399999999993E-5</v>
      </c>
    </row>
    <row r="4038" spans="1:8">
      <c r="A4038">
        <v>5036000</v>
      </c>
      <c r="B4038">
        <v>1.00082</v>
      </c>
      <c r="C4038">
        <v>0.98755800000000005</v>
      </c>
      <c r="D4038">
        <v>0.98749200000000004</v>
      </c>
      <c r="E4038">
        <v>0.98681600000000003</v>
      </c>
      <c r="F4038">
        <v>-3.08822E-3</v>
      </c>
      <c r="G4038">
        <v>-1.2433600000000001E-4</v>
      </c>
      <c r="H4038" s="1">
        <v>8.7726900000000002E-5</v>
      </c>
    </row>
    <row r="4039" spans="1:8">
      <c r="A4039">
        <v>5037000</v>
      </c>
      <c r="B4039">
        <v>1.00082</v>
      </c>
      <c r="C4039">
        <v>0.98754299999999995</v>
      </c>
      <c r="D4039">
        <v>0.98747700000000005</v>
      </c>
      <c r="E4039">
        <v>0.98680199999999996</v>
      </c>
      <c r="F4039">
        <v>-3.0857599999999999E-3</v>
      </c>
      <c r="G4039">
        <v>-1.29257E-4</v>
      </c>
      <c r="H4039" s="1">
        <v>8.3867499999999996E-5</v>
      </c>
    </row>
    <row r="4040" spans="1:8">
      <c r="A4040">
        <v>5038000</v>
      </c>
      <c r="B4040">
        <v>1.00082</v>
      </c>
      <c r="C4040">
        <v>0.98753899999999994</v>
      </c>
      <c r="D4040">
        <v>0.98746699999999998</v>
      </c>
      <c r="E4040">
        <v>0.98679600000000001</v>
      </c>
      <c r="F4040">
        <v>-3.0903800000000002E-3</v>
      </c>
      <c r="G4040">
        <v>-1.30321E-4</v>
      </c>
      <c r="H4040" s="1">
        <v>8.6092299999999996E-5</v>
      </c>
    </row>
    <row r="4041" spans="1:8">
      <c r="A4041">
        <v>5039000</v>
      </c>
      <c r="B4041">
        <v>1.00082</v>
      </c>
      <c r="C4041">
        <v>0.98752200000000001</v>
      </c>
      <c r="D4041">
        <v>0.987452</v>
      </c>
      <c r="E4041">
        <v>0.98678600000000005</v>
      </c>
      <c r="F4041">
        <v>-3.0862799999999998E-3</v>
      </c>
      <c r="G4041">
        <v>-1.2869800000000001E-4</v>
      </c>
      <c r="H4041" s="1">
        <v>8.55875E-5</v>
      </c>
    </row>
    <row r="4042" spans="1:8">
      <c r="A4042">
        <v>5040000</v>
      </c>
      <c r="B4042">
        <v>1.00082</v>
      </c>
      <c r="C4042">
        <v>0.98751500000000003</v>
      </c>
      <c r="D4042">
        <v>0.98744399999999999</v>
      </c>
      <c r="E4042">
        <v>0.98678100000000002</v>
      </c>
      <c r="F4042">
        <v>-3.0929199999999999E-3</v>
      </c>
      <c r="G4042">
        <v>-1.3104100000000001E-4</v>
      </c>
      <c r="H4042" s="1">
        <v>9.2964899999999995E-5</v>
      </c>
    </row>
    <row r="4043" spans="1:8">
      <c r="A4043">
        <v>5041000</v>
      </c>
      <c r="B4043">
        <v>1.00081</v>
      </c>
      <c r="C4043">
        <v>0.987514</v>
      </c>
      <c r="D4043">
        <v>0.98743700000000001</v>
      </c>
      <c r="E4043">
        <v>0.98677800000000004</v>
      </c>
      <c r="F4043">
        <v>-3.0901000000000001E-3</v>
      </c>
      <c r="G4043">
        <v>-1.31414E-4</v>
      </c>
      <c r="H4043" s="1">
        <v>9.5645999999999999E-5</v>
      </c>
    </row>
    <row r="4044" spans="1:8">
      <c r="A4044">
        <v>5042000</v>
      </c>
      <c r="B4044">
        <v>1.00081</v>
      </c>
      <c r="C4044">
        <v>0.98750499999999997</v>
      </c>
      <c r="D4044">
        <v>0.98743300000000001</v>
      </c>
      <c r="E4044">
        <v>0.98677700000000002</v>
      </c>
      <c r="F4044">
        <v>-3.0895699999999998E-3</v>
      </c>
      <c r="G4044">
        <v>-1.42103E-4</v>
      </c>
      <c r="H4044" s="1">
        <v>9.4671400000000003E-5</v>
      </c>
    </row>
    <row r="4045" spans="1:8">
      <c r="A4045">
        <v>5043000</v>
      </c>
      <c r="B4045">
        <v>1.00081</v>
      </c>
      <c r="C4045">
        <v>0.98750199999999999</v>
      </c>
      <c r="D4045">
        <v>0.98742600000000003</v>
      </c>
      <c r="E4045">
        <v>0.98676600000000003</v>
      </c>
      <c r="F4045">
        <v>-3.0888399999999998E-3</v>
      </c>
      <c r="G4045">
        <v>-1.40483E-4</v>
      </c>
      <c r="H4045" s="1">
        <v>9.1875399999999998E-5</v>
      </c>
    </row>
    <row r="4046" spans="1:8">
      <c r="A4046">
        <v>5044000</v>
      </c>
      <c r="B4046">
        <v>1.00081</v>
      </c>
      <c r="C4046">
        <v>0.98751100000000003</v>
      </c>
      <c r="D4046">
        <v>0.98743700000000001</v>
      </c>
      <c r="E4046">
        <v>0.98677199999999998</v>
      </c>
      <c r="F4046">
        <v>-3.09056E-3</v>
      </c>
      <c r="G4046">
        <v>-1.4110300000000001E-4</v>
      </c>
      <c r="H4046" s="1">
        <v>9.1564599999999994E-5</v>
      </c>
    </row>
    <row r="4047" spans="1:8">
      <c r="A4047">
        <v>5045000</v>
      </c>
      <c r="B4047">
        <v>1.00082</v>
      </c>
      <c r="C4047">
        <v>0.98751800000000001</v>
      </c>
      <c r="D4047">
        <v>0.98744399999999999</v>
      </c>
      <c r="E4047">
        <v>0.986788</v>
      </c>
      <c r="F4047">
        <v>-3.09035E-3</v>
      </c>
      <c r="G4047">
        <v>-1.3993100000000001E-4</v>
      </c>
      <c r="H4047" s="1">
        <v>8.8360600000000002E-5</v>
      </c>
    </row>
    <row r="4048" spans="1:8">
      <c r="A4048">
        <v>5046000</v>
      </c>
      <c r="B4048">
        <v>1.00082</v>
      </c>
      <c r="C4048">
        <v>0.98752200000000001</v>
      </c>
      <c r="D4048">
        <v>0.98745099999999997</v>
      </c>
      <c r="E4048">
        <v>0.98679300000000003</v>
      </c>
      <c r="F4048">
        <v>-3.0917399999999999E-3</v>
      </c>
      <c r="G4048">
        <v>-1.3899499999999999E-4</v>
      </c>
      <c r="H4048" s="1">
        <v>9.1790400000000001E-5</v>
      </c>
    </row>
    <row r="4049" spans="1:8">
      <c r="A4049">
        <v>5047000</v>
      </c>
      <c r="B4049">
        <v>1.00082</v>
      </c>
      <c r="C4049">
        <v>0.98751900000000004</v>
      </c>
      <c r="D4049">
        <v>0.98744699999999996</v>
      </c>
      <c r="E4049">
        <v>0.98679399999999995</v>
      </c>
      <c r="F4049">
        <v>-3.0900699999999999E-3</v>
      </c>
      <c r="G4049">
        <v>-1.40655E-4</v>
      </c>
      <c r="H4049" s="1">
        <v>9.2048999999999999E-5</v>
      </c>
    </row>
    <row r="4050" spans="1:8">
      <c r="A4050">
        <v>5048000</v>
      </c>
      <c r="B4050">
        <v>1.00082</v>
      </c>
      <c r="C4050">
        <v>0.98752499999999999</v>
      </c>
      <c r="D4050">
        <v>0.98744900000000002</v>
      </c>
      <c r="E4050">
        <v>0.98679499999999998</v>
      </c>
      <c r="F4050">
        <v>-3.0899E-3</v>
      </c>
      <c r="G4050">
        <v>-1.4181799999999999E-4</v>
      </c>
      <c r="H4050" s="1">
        <v>9.00313E-5</v>
      </c>
    </row>
    <row r="4051" spans="1:8">
      <c r="A4051">
        <v>5049000</v>
      </c>
      <c r="B4051">
        <v>1.00082</v>
      </c>
      <c r="C4051">
        <v>0.98753100000000005</v>
      </c>
      <c r="D4051">
        <v>0.98746</v>
      </c>
      <c r="E4051">
        <v>0.98679600000000001</v>
      </c>
      <c r="F4051">
        <v>-3.0902199999999999E-3</v>
      </c>
      <c r="G4051">
        <v>-1.3916800000000001E-4</v>
      </c>
      <c r="H4051" s="1">
        <v>8.6855599999999996E-5</v>
      </c>
    </row>
    <row r="4052" spans="1:8">
      <c r="A4052">
        <v>5050000</v>
      </c>
      <c r="B4052">
        <v>1.00082</v>
      </c>
      <c r="C4052">
        <v>0.98752799999999996</v>
      </c>
      <c r="D4052">
        <v>0.98745899999999998</v>
      </c>
      <c r="E4052">
        <v>0.98679399999999995</v>
      </c>
      <c r="F4052">
        <v>-3.0922900000000001E-3</v>
      </c>
      <c r="G4052">
        <v>-1.4291900000000001E-4</v>
      </c>
      <c r="H4052" s="1">
        <v>8.9083200000000001E-5</v>
      </c>
    </row>
    <row r="4053" spans="1:8">
      <c r="A4053">
        <v>5051000</v>
      </c>
      <c r="B4053">
        <v>1.00082</v>
      </c>
      <c r="C4053">
        <v>0.987514</v>
      </c>
      <c r="D4053">
        <v>0.98744500000000002</v>
      </c>
      <c r="E4053">
        <v>0.98678399999999999</v>
      </c>
      <c r="F4053">
        <v>-3.0900900000000002E-3</v>
      </c>
      <c r="G4053">
        <v>-1.41736E-4</v>
      </c>
      <c r="H4053" s="1">
        <v>8.7676400000000006E-5</v>
      </c>
    </row>
    <row r="4054" spans="1:8">
      <c r="A4054">
        <v>5052000</v>
      </c>
      <c r="B4054">
        <v>1.00081</v>
      </c>
      <c r="C4054">
        <v>0.98750499999999997</v>
      </c>
      <c r="D4054">
        <v>0.98743400000000003</v>
      </c>
      <c r="E4054">
        <v>0.98677000000000004</v>
      </c>
      <c r="F4054">
        <v>-3.09056E-3</v>
      </c>
      <c r="G4054">
        <v>-1.43175E-4</v>
      </c>
      <c r="H4054" s="1">
        <v>8.49943E-5</v>
      </c>
    </row>
    <row r="4055" spans="1:8">
      <c r="A4055">
        <v>5053000</v>
      </c>
      <c r="B4055">
        <v>1.00082</v>
      </c>
      <c r="C4055">
        <v>0.98751299999999997</v>
      </c>
      <c r="D4055">
        <v>0.98743999999999998</v>
      </c>
      <c r="E4055">
        <v>0.98678399999999999</v>
      </c>
      <c r="F4055">
        <v>-3.0893700000000001E-3</v>
      </c>
      <c r="G4055">
        <v>-1.4686000000000001E-4</v>
      </c>
      <c r="H4055" s="1">
        <v>8.5585699999999996E-5</v>
      </c>
    </row>
    <row r="4056" spans="1:8">
      <c r="A4056">
        <v>5054000</v>
      </c>
      <c r="B4056">
        <v>1.00082</v>
      </c>
      <c r="C4056">
        <v>0.98753100000000005</v>
      </c>
      <c r="D4056">
        <v>0.98746100000000003</v>
      </c>
      <c r="E4056">
        <v>0.98680199999999996</v>
      </c>
      <c r="F4056">
        <v>-3.0902400000000002E-3</v>
      </c>
      <c r="G4056">
        <v>-1.4652799999999999E-4</v>
      </c>
      <c r="H4056" s="1">
        <v>8.8562599999999998E-5</v>
      </c>
    </row>
    <row r="4057" spans="1:8">
      <c r="A4057">
        <v>5055000</v>
      </c>
      <c r="B4057">
        <v>1.00082</v>
      </c>
      <c r="C4057">
        <v>0.98754399999999998</v>
      </c>
      <c r="D4057">
        <v>0.98746199999999995</v>
      </c>
      <c r="E4057">
        <v>0.98681700000000006</v>
      </c>
      <c r="F4057">
        <v>-3.0891500000000001E-3</v>
      </c>
      <c r="G4057">
        <v>-1.4586199999999999E-4</v>
      </c>
      <c r="H4057" s="1">
        <v>8.8859700000000006E-5</v>
      </c>
    </row>
    <row r="4058" spans="1:8">
      <c r="A4058">
        <v>5056000</v>
      </c>
      <c r="B4058">
        <v>1.00082</v>
      </c>
      <c r="C4058">
        <v>0.98754600000000003</v>
      </c>
      <c r="D4058">
        <v>0.98745899999999998</v>
      </c>
      <c r="E4058">
        <v>0.98681600000000003</v>
      </c>
      <c r="F4058">
        <v>-3.0916400000000001E-3</v>
      </c>
      <c r="G4058">
        <v>-1.47479E-4</v>
      </c>
      <c r="H4058" s="1">
        <v>8.9567400000000006E-5</v>
      </c>
    </row>
    <row r="4059" spans="1:8">
      <c r="A4059">
        <v>5057000</v>
      </c>
      <c r="B4059">
        <v>1.00082</v>
      </c>
      <c r="C4059">
        <v>0.98754299999999995</v>
      </c>
      <c r="D4059">
        <v>0.98745799999999995</v>
      </c>
      <c r="E4059">
        <v>0.98680500000000004</v>
      </c>
      <c r="F4059">
        <v>-3.0932500000000001E-3</v>
      </c>
      <c r="G4059">
        <v>-1.47708E-4</v>
      </c>
      <c r="H4059" s="1">
        <v>8.8163299999999997E-5</v>
      </c>
    </row>
    <row r="4060" spans="1:8">
      <c r="A4060">
        <v>5058000</v>
      </c>
      <c r="B4060">
        <v>1.00082</v>
      </c>
      <c r="C4060">
        <v>0.98752899999999999</v>
      </c>
      <c r="D4060">
        <v>0.98744500000000002</v>
      </c>
      <c r="E4060">
        <v>0.98679499999999998</v>
      </c>
      <c r="F4060">
        <v>-3.0915299999999999E-3</v>
      </c>
      <c r="G4060">
        <v>-1.51755E-4</v>
      </c>
      <c r="H4060" s="1">
        <v>8.8494300000000004E-5</v>
      </c>
    </row>
    <row r="4061" spans="1:8">
      <c r="A4061">
        <v>5059000</v>
      </c>
      <c r="B4061">
        <v>1.00082</v>
      </c>
      <c r="C4061">
        <v>0.98752499999999999</v>
      </c>
      <c r="D4061">
        <v>0.98743499999999995</v>
      </c>
      <c r="E4061">
        <v>0.986788</v>
      </c>
      <c r="F4061">
        <v>-3.0890700000000002E-3</v>
      </c>
      <c r="G4061">
        <v>-1.5494200000000001E-4</v>
      </c>
      <c r="H4061" s="1">
        <v>9.0190800000000004E-5</v>
      </c>
    </row>
    <row r="4062" spans="1:8">
      <c r="A4062">
        <v>5060000</v>
      </c>
      <c r="B4062">
        <v>1.00082</v>
      </c>
      <c r="C4062">
        <v>0.98752200000000001</v>
      </c>
      <c r="D4062">
        <v>0.98743800000000004</v>
      </c>
      <c r="E4062">
        <v>0.98679300000000003</v>
      </c>
      <c r="F4062">
        <v>-3.0861199999999999E-3</v>
      </c>
      <c r="G4062">
        <v>-1.5408199999999999E-4</v>
      </c>
      <c r="H4062" s="1">
        <v>9.2316299999999996E-5</v>
      </c>
    </row>
    <row r="4063" spans="1:8">
      <c r="A4063">
        <v>5061000</v>
      </c>
      <c r="B4063">
        <v>1.00081</v>
      </c>
      <c r="C4063">
        <v>0.98751500000000003</v>
      </c>
      <c r="D4063">
        <v>0.98742399999999997</v>
      </c>
      <c r="E4063">
        <v>0.98678100000000002</v>
      </c>
      <c r="F4063">
        <v>-3.0863399999999999E-3</v>
      </c>
      <c r="G4063">
        <v>-1.5610900000000001E-4</v>
      </c>
      <c r="H4063" s="1">
        <v>9.0184200000000003E-5</v>
      </c>
    </row>
    <row r="4064" spans="1:8">
      <c r="A4064">
        <v>5062000</v>
      </c>
      <c r="B4064">
        <v>1.00081</v>
      </c>
      <c r="C4064">
        <v>0.98751999999999995</v>
      </c>
      <c r="D4064">
        <v>0.98743099999999995</v>
      </c>
      <c r="E4064">
        <v>0.986788</v>
      </c>
      <c r="F4064">
        <v>-3.0858600000000002E-3</v>
      </c>
      <c r="G4064">
        <v>-1.5894499999999999E-4</v>
      </c>
      <c r="H4064" s="1">
        <v>9.2774400000000004E-5</v>
      </c>
    </row>
    <row r="4065" spans="1:8">
      <c r="A4065">
        <v>5063000</v>
      </c>
      <c r="B4065">
        <v>1.00082</v>
      </c>
      <c r="C4065">
        <v>0.98753100000000005</v>
      </c>
      <c r="D4065">
        <v>0.98744699999999996</v>
      </c>
      <c r="E4065">
        <v>0.98680000000000001</v>
      </c>
      <c r="F4065">
        <v>-3.0892200000000002E-3</v>
      </c>
      <c r="G4065">
        <v>-1.5966E-4</v>
      </c>
      <c r="H4065" s="1">
        <v>8.8588600000000001E-5</v>
      </c>
    </row>
    <row r="4066" spans="1:8">
      <c r="A4066">
        <v>5064000</v>
      </c>
      <c r="B4066">
        <v>1.00082</v>
      </c>
      <c r="C4066">
        <v>0.98754200000000003</v>
      </c>
      <c r="D4066">
        <v>0.98745300000000003</v>
      </c>
      <c r="E4066">
        <v>0.98682300000000001</v>
      </c>
      <c r="F4066">
        <v>-3.08947E-3</v>
      </c>
      <c r="G4066">
        <v>-1.58987E-4</v>
      </c>
      <c r="H4066" s="1">
        <v>8.5314000000000003E-5</v>
      </c>
    </row>
    <row r="4067" spans="1:8">
      <c r="A4067">
        <v>5065000</v>
      </c>
      <c r="B4067">
        <v>1.0008300000000001</v>
      </c>
      <c r="C4067">
        <v>0.98756200000000005</v>
      </c>
      <c r="D4067">
        <v>0.98746800000000001</v>
      </c>
      <c r="E4067">
        <v>0.98684400000000005</v>
      </c>
      <c r="F4067">
        <v>-3.0854799999999998E-3</v>
      </c>
      <c r="G4067">
        <v>-1.6186400000000001E-4</v>
      </c>
      <c r="H4067" s="1">
        <v>8.8352300000000004E-5</v>
      </c>
    </row>
    <row r="4068" spans="1:8">
      <c r="A4068">
        <v>5066000</v>
      </c>
      <c r="B4068">
        <v>1.0008300000000001</v>
      </c>
      <c r="C4068">
        <v>0.98755800000000005</v>
      </c>
      <c r="D4068">
        <v>0.98746599999999995</v>
      </c>
      <c r="E4068">
        <v>0.986842</v>
      </c>
      <c r="F4068">
        <v>-3.0887200000000001E-3</v>
      </c>
      <c r="G4068">
        <v>-1.63473E-4</v>
      </c>
      <c r="H4068" s="1">
        <v>8.3810199999999999E-5</v>
      </c>
    </row>
    <row r="4069" spans="1:8">
      <c r="A4069">
        <v>5067000</v>
      </c>
      <c r="B4069">
        <v>1.00082</v>
      </c>
      <c r="C4069">
        <v>0.98755199999999999</v>
      </c>
      <c r="D4069">
        <v>0.98746199999999995</v>
      </c>
      <c r="E4069">
        <v>0.98684099999999997</v>
      </c>
      <c r="F4069">
        <v>-3.08873E-3</v>
      </c>
      <c r="G4069">
        <v>-1.6196799999999999E-4</v>
      </c>
      <c r="H4069" s="1">
        <v>8.6676399999999996E-5</v>
      </c>
    </row>
    <row r="4070" spans="1:8">
      <c r="A4070">
        <v>5068000</v>
      </c>
      <c r="B4070">
        <v>1.00082</v>
      </c>
      <c r="C4070">
        <v>0.98753999999999997</v>
      </c>
      <c r="D4070">
        <v>0.98745700000000003</v>
      </c>
      <c r="E4070">
        <v>0.98682599999999998</v>
      </c>
      <c r="F4070">
        <v>-3.09034E-3</v>
      </c>
      <c r="G4070">
        <v>-1.6347200000000001E-4</v>
      </c>
      <c r="H4070" s="1">
        <v>8.8688899999999997E-5</v>
      </c>
    </row>
    <row r="4071" spans="1:8">
      <c r="A4071">
        <v>5069000</v>
      </c>
      <c r="B4071">
        <v>1.00082</v>
      </c>
      <c r="C4071">
        <v>0.98753100000000005</v>
      </c>
      <c r="D4071">
        <v>0.98743499999999995</v>
      </c>
      <c r="E4071">
        <v>0.98681300000000005</v>
      </c>
      <c r="F4071">
        <v>-3.0869700000000001E-3</v>
      </c>
      <c r="G4071">
        <v>-1.6180599999999999E-4</v>
      </c>
      <c r="H4071" s="1">
        <v>9.1824199999999994E-5</v>
      </c>
    </row>
    <row r="4072" spans="1:8">
      <c r="A4072">
        <v>5070000</v>
      </c>
      <c r="B4072">
        <v>1.00081</v>
      </c>
      <c r="C4072">
        <v>0.98751</v>
      </c>
      <c r="D4072">
        <v>0.98741900000000005</v>
      </c>
      <c r="E4072">
        <v>0.98680100000000004</v>
      </c>
      <c r="F4072">
        <v>-3.0879499999999999E-3</v>
      </c>
      <c r="G4072">
        <v>-1.6445199999999999E-4</v>
      </c>
      <c r="H4072" s="1">
        <v>9.6854400000000006E-5</v>
      </c>
    </row>
    <row r="4073" spans="1:8">
      <c r="A4073">
        <v>5071000</v>
      </c>
      <c r="B4073">
        <v>1.00081</v>
      </c>
      <c r="C4073">
        <v>0.98750000000000004</v>
      </c>
      <c r="D4073">
        <v>0.98741100000000004</v>
      </c>
      <c r="E4073">
        <v>0.98679099999999997</v>
      </c>
      <c r="F4073">
        <v>-3.0878699999999999E-3</v>
      </c>
      <c r="G4073">
        <v>-1.63313E-4</v>
      </c>
      <c r="H4073" s="1">
        <v>9.8625399999999999E-5</v>
      </c>
    </row>
    <row r="4074" spans="1:8">
      <c r="A4074">
        <v>5072000</v>
      </c>
      <c r="B4074">
        <v>1.00081</v>
      </c>
      <c r="C4074">
        <v>0.98750599999999999</v>
      </c>
      <c r="D4074">
        <v>0.98741199999999996</v>
      </c>
      <c r="E4074">
        <v>0.98679300000000003</v>
      </c>
      <c r="F4074">
        <v>-3.0916400000000001E-3</v>
      </c>
      <c r="G4074">
        <v>-1.59464E-4</v>
      </c>
      <c r="H4074">
        <v>1.0599000000000001E-4</v>
      </c>
    </row>
    <row r="4075" spans="1:8">
      <c r="A4075">
        <v>5073000</v>
      </c>
      <c r="B4075">
        <v>1.00081</v>
      </c>
      <c r="C4075">
        <v>0.98750099999999996</v>
      </c>
      <c r="D4075">
        <v>0.98741400000000001</v>
      </c>
      <c r="E4075">
        <v>0.98679499999999998</v>
      </c>
      <c r="F4075">
        <v>-3.0911900000000002E-3</v>
      </c>
      <c r="G4075">
        <v>-1.6045499999999999E-4</v>
      </c>
      <c r="H4075">
        <v>1.0311599999999999E-4</v>
      </c>
    </row>
    <row r="4076" spans="1:8">
      <c r="A4076">
        <v>5074000</v>
      </c>
      <c r="B4076">
        <v>1.00082</v>
      </c>
      <c r="C4076">
        <v>0.98751</v>
      </c>
      <c r="D4076">
        <v>0.98742399999999997</v>
      </c>
      <c r="E4076">
        <v>0.98680199999999996</v>
      </c>
      <c r="F4076">
        <v>-3.0908200000000002E-3</v>
      </c>
      <c r="G4076">
        <v>-1.6354299999999999E-4</v>
      </c>
      <c r="H4076">
        <v>1.06498E-4</v>
      </c>
    </row>
    <row r="4077" spans="1:8">
      <c r="A4077">
        <v>5075000</v>
      </c>
      <c r="B4077">
        <v>1.00082</v>
      </c>
      <c r="C4077">
        <v>0.98751500000000003</v>
      </c>
      <c r="D4077">
        <v>0.98741999999999996</v>
      </c>
      <c r="E4077">
        <v>0.98680400000000001</v>
      </c>
      <c r="F4077">
        <v>-3.0897099999999999E-3</v>
      </c>
      <c r="G4077">
        <v>-1.60051E-4</v>
      </c>
      <c r="H4077">
        <v>1.0964E-4</v>
      </c>
    </row>
    <row r="4078" spans="1:8">
      <c r="A4078">
        <v>5076000</v>
      </c>
      <c r="B4078">
        <v>1.00081</v>
      </c>
      <c r="C4078">
        <v>0.98750700000000002</v>
      </c>
      <c r="D4078">
        <v>0.98742200000000002</v>
      </c>
      <c r="E4078">
        <v>0.98679600000000001</v>
      </c>
      <c r="F4078">
        <v>-3.0863900000000001E-3</v>
      </c>
      <c r="G4078">
        <v>-1.5541799999999999E-4</v>
      </c>
      <c r="H4078">
        <v>1.10783E-4</v>
      </c>
    </row>
    <row r="4079" spans="1:8">
      <c r="A4079">
        <v>5077000</v>
      </c>
      <c r="B4079">
        <v>1.00081</v>
      </c>
      <c r="C4079">
        <v>0.98749500000000001</v>
      </c>
      <c r="D4079">
        <v>0.98741000000000001</v>
      </c>
      <c r="E4079">
        <v>0.98678399999999999</v>
      </c>
      <c r="F4079">
        <v>-3.08866E-3</v>
      </c>
      <c r="G4079">
        <v>-1.52194E-4</v>
      </c>
      <c r="H4079">
        <v>1.13211E-4</v>
      </c>
    </row>
    <row r="4080" spans="1:8">
      <c r="A4080">
        <v>5078000</v>
      </c>
      <c r="B4080">
        <v>1.00081</v>
      </c>
      <c r="C4080">
        <v>0.98748599999999997</v>
      </c>
      <c r="D4080">
        <v>0.98740300000000003</v>
      </c>
      <c r="E4080">
        <v>0.98678500000000002</v>
      </c>
      <c r="F4080">
        <v>-3.0849900000000001E-3</v>
      </c>
      <c r="G4080">
        <v>-1.5369900000000001E-4</v>
      </c>
      <c r="H4080">
        <v>1.13504E-4</v>
      </c>
    </row>
    <row r="4081" spans="1:8">
      <c r="A4081">
        <v>5079000</v>
      </c>
      <c r="B4081">
        <v>1.00081</v>
      </c>
      <c r="C4081">
        <v>0.98749799999999999</v>
      </c>
      <c r="D4081">
        <v>0.98740399999999995</v>
      </c>
      <c r="E4081">
        <v>0.986788</v>
      </c>
      <c r="F4081">
        <v>-3.0869600000000001E-3</v>
      </c>
      <c r="G4081">
        <v>-1.5495400000000001E-4</v>
      </c>
      <c r="H4081">
        <v>1.14714E-4</v>
      </c>
    </row>
    <row r="4082" spans="1:8">
      <c r="A4082">
        <v>5080000</v>
      </c>
      <c r="B4082">
        <v>1.00081</v>
      </c>
      <c r="C4082">
        <v>0.98749900000000002</v>
      </c>
      <c r="D4082">
        <v>0.98740700000000003</v>
      </c>
      <c r="E4082">
        <v>0.98677800000000004</v>
      </c>
      <c r="F4082">
        <v>-3.08823E-3</v>
      </c>
      <c r="G4082">
        <v>-1.5583799999999999E-4</v>
      </c>
      <c r="H4082">
        <v>1.15389E-4</v>
      </c>
    </row>
    <row r="4083" spans="1:8">
      <c r="A4083">
        <v>5081000</v>
      </c>
      <c r="B4083">
        <v>1.00081</v>
      </c>
      <c r="C4083">
        <v>0.98751500000000003</v>
      </c>
      <c r="D4083">
        <v>0.98741000000000001</v>
      </c>
      <c r="E4083">
        <v>0.98679099999999997</v>
      </c>
      <c r="F4083">
        <v>-3.0861E-3</v>
      </c>
      <c r="G4083">
        <v>-1.59092E-4</v>
      </c>
      <c r="H4083">
        <v>1.15152E-4</v>
      </c>
    </row>
    <row r="4084" spans="1:8">
      <c r="A4084">
        <v>5082000</v>
      </c>
      <c r="B4084">
        <v>1.00081</v>
      </c>
      <c r="C4084">
        <v>0.98752099999999998</v>
      </c>
      <c r="D4084">
        <v>0.98741199999999996</v>
      </c>
      <c r="E4084">
        <v>0.98680100000000004</v>
      </c>
      <c r="F4084">
        <v>-3.0845400000000002E-3</v>
      </c>
      <c r="G4084">
        <v>-1.5934900000000001E-4</v>
      </c>
      <c r="H4084">
        <v>1.1451E-4</v>
      </c>
    </row>
    <row r="4085" spans="1:8">
      <c r="A4085">
        <v>5083000</v>
      </c>
      <c r="B4085">
        <v>1.00081</v>
      </c>
      <c r="C4085">
        <v>0.98751599999999995</v>
      </c>
      <c r="D4085">
        <v>0.98739900000000003</v>
      </c>
      <c r="E4085">
        <v>0.986788</v>
      </c>
      <c r="F4085">
        <v>-3.0862699999999999E-3</v>
      </c>
      <c r="G4085">
        <v>-1.5578400000000001E-4</v>
      </c>
      <c r="H4085">
        <v>1.14129E-4</v>
      </c>
    </row>
    <row r="4086" spans="1:8">
      <c r="A4086">
        <v>5084000</v>
      </c>
      <c r="B4086">
        <v>1.00081</v>
      </c>
      <c r="C4086">
        <v>0.98750199999999999</v>
      </c>
      <c r="D4086">
        <v>0.98738599999999999</v>
      </c>
      <c r="E4086">
        <v>0.98677400000000004</v>
      </c>
      <c r="F4086">
        <v>-3.0893800000000001E-3</v>
      </c>
      <c r="G4086">
        <v>-1.5842300000000001E-4</v>
      </c>
      <c r="H4086">
        <v>1.11389E-4</v>
      </c>
    </row>
    <row r="4087" spans="1:8">
      <c r="A4087">
        <v>5085000</v>
      </c>
      <c r="B4087">
        <v>1.00081</v>
      </c>
      <c r="C4087">
        <v>0.98750199999999999</v>
      </c>
      <c r="D4087">
        <v>0.98738000000000004</v>
      </c>
      <c r="E4087">
        <v>0.98677800000000004</v>
      </c>
      <c r="F4087">
        <v>-3.0916099999999998E-3</v>
      </c>
      <c r="G4087">
        <v>-1.595E-4</v>
      </c>
      <c r="H4087">
        <v>1.09027E-4</v>
      </c>
    </row>
    <row r="4088" spans="1:8">
      <c r="A4088">
        <v>5086000</v>
      </c>
      <c r="B4088">
        <v>1.00081</v>
      </c>
      <c r="C4088">
        <v>0.98751299999999997</v>
      </c>
      <c r="D4088">
        <v>0.98738899999999996</v>
      </c>
      <c r="E4088">
        <v>0.98678900000000003</v>
      </c>
      <c r="F4088">
        <v>-3.09283E-3</v>
      </c>
      <c r="G4088">
        <v>-1.62664E-4</v>
      </c>
      <c r="H4088">
        <v>1.10215E-4</v>
      </c>
    </row>
    <row r="4089" spans="1:8">
      <c r="A4089">
        <v>5087000</v>
      </c>
      <c r="B4089">
        <v>1.00081</v>
      </c>
      <c r="C4089">
        <v>0.98752799999999996</v>
      </c>
      <c r="D4089">
        <v>0.98740300000000003</v>
      </c>
      <c r="E4089">
        <v>0.98680100000000004</v>
      </c>
      <c r="F4089">
        <v>-3.0979599999999999E-3</v>
      </c>
      <c r="G4089">
        <v>-1.6096599999999999E-4</v>
      </c>
      <c r="H4089">
        <v>1.09586E-4</v>
      </c>
    </row>
    <row r="4090" spans="1:8">
      <c r="A4090">
        <v>5088000</v>
      </c>
      <c r="B4090">
        <v>1.00081</v>
      </c>
      <c r="C4090">
        <v>0.98752399999999996</v>
      </c>
      <c r="D4090">
        <v>0.987402</v>
      </c>
      <c r="E4090">
        <v>0.98680000000000001</v>
      </c>
      <c r="F4090">
        <v>-3.0986400000000002E-3</v>
      </c>
      <c r="G4090">
        <v>-1.60984E-4</v>
      </c>
      <c r="H4090">
        <v>1.1254199999999999E-4</v>
      </c>
    </row>
    <row r="4091" spans="1:8">
      <c r="A4091">
        <v>5089000</v>
      </c>
      <c r="B4091">
        <v>1.00081</v>
      </c>
      <c r="C4091">
        <v>0.98751299999999997</v>
      </c>
      <c r="D4091">
        <v>0.98738800000000004</v>
      </c>
      <c r="E4091">
        <v>0.98678600000000005</v>
      </c>
      <c r="F4091">
        <v>-3.0980600000000001E-3</v>
      </c>
      <c r="G4091">
        <v>-1.61352E-4</v>
      </c>
      <c r="H4091">
        <v>1.10324E-4</v>
      </c>
    </row>
    <row r="4092" spans="1:8">
      <c r="A4092">
        <v>5090000</v>
      </c>
      <c r="B4092">
        <v>1.00081</v>
      </c>
      <c r="C4092">
        <v>0.98750300000000002</v>
      </c>
      <c r="D4092">
        <v>0.98737799999999998</v>
      </c>
      <c r="E4092">
        <v>0.98678100000000002</v>
      </c>
      <c r="F4092">
        <v>-3.09808E-3</v>
      </c>
      <c r="G4092">
        <v>-1.5884699999999999E-4</v>
      </c>
      <c r="H4092">
        <v>1.1425999999999999E-4</v>
      </c>
    </row>
    <row r="4093" spans="1:8">
      <c r="A4093">
        <v>5091000</v>
      </c>
      <c r="B4093">
        <v>1.00081</v>
      </c>
      <c r="C4093">
        <v>0.98749600000000004</v>
      </c>
      <c r="D4093">
        <v>0.98737299999999995</v>
      </c>
      <c r="E4093">
        <v>0.98678299999999997</v>
      </c>
      <c r="F4093">
        <v>-3.0990200000000001E-3</v>
      </c>
      <c r="G4093">
        <v>-1.5980000000000001E-4</v>
      </c>
      <c r="H4093">
        <v>1.12632E-4</v>
      </c>
    </row>
    <row r="4094" spans="1:8">
      <c r="A4094">
        <v>5092000</v>
      </c>
      <c r="B4094">
        <v>1.00081</v>
      </c>
      <c r="C4094">
        <v>0.98749200000000004</v>
      </c>
      <c r="D4094">
        <v>0.987375</v>
      </c>
      <c r="E4094">
        <v>0.98678999999999994</v>
      </c>
      <c r="F4094">
        <v>-3.1011300000000001E-3</v>
      </c>
      <c r="G4094">
        <v>-1.5687700000000001E-4</v>
      </c>
      <c r="H4094">
        <v>1.12466E-4</v>
      </c>
    </row>
    <row r="4095" spans="1:8">
      <c r="A4095">
        <v>5093000</v>
      </c>
      <c r="B4095">
        <v>1.00081</v>
      </c>
      <c r="C4095">
        <v>0.98750000000000004</v>
      </c>
      <c r="D4095">
        <v>0.98738000000000004</v>
      </c>
      <c r="E4095">
        <v>0.98680299999999999</v>
      </c>
      <c r="F4095">
        <v>-3.1002899999999999E-3</v>
      </c>
      <c r="G4095">
        <v>-1.58663E-4</v>
      </c>
      <c r="H4095">
        <v>1.0921000000000001E-4</v>
      </c>
    </row>
    <row r="4096" spans="1:8">
      <c r="A4096">
        <v>5094000</v>
      </c>
      <c r="B4096">
        <v>1.00082</v>
      </c>
      <c r="C4096">
        <v>0.98751199999999995</v>
      </c>
      <c r="D4096">
        <v>0.98739699999999997</v>
      </c>
      <c r="E4096">
        <v>0.986815</v>
      </c>
      <c r="F4096">
        <v>-3.0985800000000001E-3</v>
      </c>
      <c r="G4096">
        <v>-1.5420899999999999E-4</v>
      </c>
      <c r="H4096">
        <v>1.0795599999999999E-4</v>
      </c>
    </row>
    <row r="4097" spans="1:8">
      <c r="A4097">
        <v>5095000</v>
      </c>
      <c r="B4097">
        <v>1.00082</v>
      </c>
      <c r="C4097">
        <v>0.98752499999999999</v>
      </c>
      <c r="D4097">
        <v>0.98740499999999998</v>
      </c>
      <c r="E4097">
        <v>0.98683399999999999</v>
      </c>
      <c r="F4097">
        <v>-3.0891500000000001E-3</v>
      </c>
      <c r="G4097">
        <v>-1.51416E-4</v>
      </c>
      <c r="H4097">
        <v>1.07577E-4</v>
      </c>
    </row>
    <row r="4098" spans="1:8">
      <c r="A4098">
        <v>5096000</v>
      </c>
      <c r="B4098">
        <v>1.00082</v>
      </c>
      <c r="C4098">
        <v>0.98754200000000003</v>
      </c>
      <c r="D4098">
        <v>0.98741500000000004</v>
      </c>
      <c r="E4098">
        <v>0.98684400000000005</v>
      </c>
      <c r="F4098">
        <v>-3.0866299999999999E-3</v>
      </c>
      <c r="G4098">
        <v>-1.49276E-4</v>
      </c>
      <c r="H4098">
        <v>1.0833200000000001E-4</v>
      </c>
    </row>
    <row r="4099" spans="1:8">
      <c r="A4099">
        <v>5097000</v>
      </c>
      <c r="B4099">
        <v>1.00082</v>
      </c>
      <c r="C4099">
        <v>0.98754799999999998</v>
      </c>
      <c r="D4099">
        <v>0.98743400000000003</v>
      </c>
      <c r="E4099">
        <v>0.98685</v>
      </c>
      <c r="F4099">
        <v>-3.0872600000000001E-3</v>
      </c>
      <c r="G4099">
        <v>-1.4584600000000001E-4</v>
      </c>
      <c r="H4099">
        <v>1.06307E-4</v>
      </c>
    </row>
    <row r="4100" spans="1:8">
      <c r="A4100">
        <v>5098000</v>
      </c>
      <c r="B4100">
        <v>1.0008300000000001</v>
      </c>
      <c r="C4100">
        <v>0.98756299999999997</v>
      </c>
      <c r="D4100">
        <v>0.98745000000000005</v>
      </c>
      <c r="E4100">
        <v>0.98686200000000002</v>
      </c>
      <c r="F4100">
        <v>-3.0892200000000002E-3</v>
      </c>
      <c r="G4100">
        <v>-1.4364799999999999E-4</v>
      </c>
      <c r="H4100">
        <v>1.07459E-4</v>
      </c>
    </row>
    <row r="4101" spans="1:8">
      <c r="A4101">
        <v>5099000</v>
      </c>
      <c r="B4101">
        <v>1.0008300000000001</v>
      </c>
      <c r="C4101">
        <v>0.98756699999999997</v>
      </c>
      <c r="D4101">
        <v>0.98744600000000005</v>
      </c>
      <c r="E4101">
        <v>0.98686300000000005</v>
      </c>
      <c r="F4101">
        <v>-3.0874499999999998E-3</v>
      </c>
      <c r="G4101">
        <v>-1.4752E-4</v>
      </c>
      <c r="H4101">
        <v>1.15946E-4</v>
      </c>
    </row>
    <row r="4102" spans="1:8">
      <c r="A4102">
        <v>5100000</v>
      </c>
      <c r="B4102">
        <v>1.0008300000000001</v>
      </c>
      <c r="C4102">
        <v>0.987568</v>
      </c>
      <c r="D4102">
        <v>0.98745400000000005</v>
      </c>
      <c r="E4102">
        <v>0.98687000000000002</v>
      </c>
      <c r="F4102">
        <v>-3.0871800000000001E-3</v>
      </c>
      <c r="G4102">
        <v>-1.45809E-4</v>
      </c>
      <c r="H4102">
        <v>1.1767100000000001E-4</v>
      </c>
    </row>
    <row r="4103" spans="1:8">
      <c r="A4103">
        <v>5101000</v>
      </c>
      <c r="B4103">
        <v>1.0008300000000001</v>
      </c>
      <c r="C4103">
        <v>0.98757399999999995</v>
      </c>
      <c r="D4103">
        <v>0.98745300000000003</v>
      </c>
      <c r="E4103">
        <v>0.98687800000000003</v>
      </c>
      <c r="F4103">
        <v>-3.0871599999999998E-3</v>
      </c>
      <c r="G4103">
        <v>-1.41648E-4</v>
      </c>
      <c r="H4103">
        <v>1.2104600000000001E-4</v>
      </c>
    </row>
    <row r="4104" spans="1:8">
      <c r="A4104">
        <v>5102000</v>
      </c>
      <c r="B4104">
        <v>1.0008300000000001</v>
      </c>
      <c r="C4104">
        <v>0.98757499999999998</v>
      </c>
      <c r="D4104">
        <v>0.98744900000000002</v>
      </c>
      <c r="E4104">
        <v>0.98687199999999997</v>
      </c>
      <c r="F4104">
        <v>-3.0837400000000002E-3</v>
      </c>
      <c r="G4104">
        <v>-1.4182499999999999E-4</v>
      </c>
      <c r="H4104">
        <v>1.24797E-4</v>
      </c>
    </row>
    <row r="4105" spans="1:8">
      <c r="A4105">
        <v>5103000</v>
      </c>
      <c r="B4105">
        <v>1.0008300000000001</v>
      </c>
      <c r="C4105">
        <v>0.98758199999999996</v>
      </c>
      <c r="D4105">
        <v>0.98746100000000003</v>
      </c>
      <c r="E4105">
        <v>0.98688200000000004</v>
      </c>
      <c r="F4105">
        <v>-3.0847299999999999E-3</v>
      </c>
      <c r="G4105">
        <v>-1.44E-4</v>
      </c>
      <c r="H4105">
        <v>1.21001E-4</v>
      </c>
    </row>
    <row r="4106" spans="1:8">
      <c r="A4106">
        <v>5104000</v>
      </c>
      <c r="B4106">
        <v>1.0008300000000001</v>
      </c>
      <c r="C4106">
        <v>0.98760400000000004</v>
      </c>
      <c r="D4106">
        <v>0.98747600000000002</v>
      </c>
      <c r="E4106">
        <v>0.98690699999999998</v>
      </c>
      <c r="F4106">
        <v>-3.0871200000000001E-3</v>
      </c>
      <c r="G4106">
        <v>-1.4354400000000001E-4</v>
      </c>
      <c r="H4106">
        <v>1.21366E-4</v>
      </c>
    </row>
    <row r="4107" spans="1:8">
      <c r="A4107">
        <v>5105000</v>
      </c>
      <c r="B4107">
        <v>1.00084</v>
      </c>
      <c r="C4107">
        <v>0.98762799999999995</v>
      </c>
      <c r="D4107">
        <v>0.98750499999999997</v>
      </c>
      <c r="E4107">
        <v>0.98693200000000003</v>
      </c>
      <c r="F4107">
        <v>-3.0896999999999999E-3</v>
      </c>
      <c r="G4107">
        <v>-1.40505E-4</v>
      </c>
      <c r="H4107">
        <v>1.21865E-4</v>
      </c>
    </row>
    <row r="4108" spans="1:8">
      <c r="A4108">
        <v>5106000</v>
      </c>
      <c r="B4108">
        <v>1.00084</v>
      </c>
      <c r="C4108">
        <v>0.98763500000000004</v>
      </c>
      <c r="D4108">
        <v>0.98751900000000004</v>
      </c>
      <c r="E4108">
        <v>0.98694199999999999</v>
      </c>
      <c r="F4108">
        <v>-3.09092E-3</v>
      </c>
      <c r="G4108">
        <v>-1.3883799999999999E-4</v>
      </c>
      <c r="H4108">
        <v>1.1904399999999999E-4</v>
      </c>
    </row>
    <row r="4109" spans="1:8">
      <c r="A4109">
        <v>5107000</v>
      </c>
      <c r="B4109">
        <v>1.00084</v>
      </c>
      <c r="C4109">
        <v>0.98764300000000005</v>
      </c>
      <c r="D4109">
        <v>0.98752700000000004</v>
      </c>
      <c r="E4109">
        <v>0.98694899999999997</v>
      </c>
      <c r="F4109">
        <v>-3.0910500000000001E-3</v>
      </c>
      <c r="G4109">
        <v>-1.4177999999999999E-4</v>
      </c>
      <c r="H4109">
        <v>1.18361E-4</v>
      </c>
    </row>
    <row r="4110" spans="1:8">
      <c r="A4110">
        <v>5108000</v>
      </c>
      <c r="B4110">
        <v>1.00085</v>
      </c>
      <c r="C4110">
        <v>0.98765700000000001</v>
      </c>
      <c r="D4110">
        <v>0.98753999999999997</v>
      </c>
      <c r="E4110">
        <v>0.98696499999999998</v>
      </c>
      <c r="F4110">
        <v>-3.0907999999999999E-3</v>
      </c>
      <c r="G4110">
        <v>-1.43595E-4</v>
      </c>
      <c r="H4110">
        <v>1.1781300000000001E-4</v>
      </c>
    </row>
    <row r="4111" spans="1:8">
      <c r="A4111">
        <v>5109000</v>
      </c>
      <c r="B4111">
        <v>1.00085</v>
      </c>
      <c r="C4111">
        <v>0.98767499999999997</v>
      </c>
      <c r="D4111">
        <v>0.98756500000000003</v>
      </c>
      <c r="E4111">
        <v>0.98699000000000003</v>
      </c>
      <c r="F4111">
        <v>-3.0897799999999999E-3</v>
      </c>
      <c r="G4111">
        <v>-1.4229600000000001E-4</v>
      </c>
      <c r="H4111">
        <v>1.15455E-4</v>
      </c>
    </row>
    <row r="4112" spans="1:8">
      <c r="A4112">
        <v>5110000</v>
      </c>
      <c r="B4112">
        <v>1.00085</v>
      </c>
      <c r="C4112">
        <v>0.98767700000000003</v>
      </c>
      <c r="D4112">
        <v>0.98756999999999995</v>
      </c>
      <c r="E4112">
        <v>0.98699899999999996</v>
      </c>
      <c r="F4112">
        <v>-3.08823E-3</v>
      </c>
      <c r="G4112">
        <v>-1.38842E-4</v>
      </c>
      <c r="H4112">
        <v>1.1168299999999999E-4</v>
      </c>
    </row>
    <row r="4113" spans="1:8">
      <c r="A4113">
        <v>5111000</v>
      </c>
      <c r="B4113">
        <v>1.0008600000000001</v>
      </c>
      <c r="C4113">
        <v>0.98767300000000002</v>
      </c>
      <c r="D4113">
        <v>0.98757399999999995</v>
      </c>
      <c r="E4113">
        <v>0.98699300000000001</v>
      </c>
      <c r="F4113">
        <v>-3.08902E-3</v>
      </c>
      <c r="G4113">
        <v>-1.4109300000000001E-4</v>
      </c>
      <c r="H4113">
        <v>1.08074E-4</v>
      </c>
    </row>
    <row r="4114" spans="1:8">
      <c r="A4114">
        <v>5112000</v>
      </c>
      <c r="B4114">
        <v>1.00085</v>
      </c>
      <c r="C4114">
        <v>0.98767199999999999</v>
      </c>
      <c r="D4114">
        <v>0.98757600000000001</v>
      </c>
      <c r="E4114">
        <v>0.98698600000000003</v>
      </c>
      <c r="F4114">
        <v>-3.0900599999999999E-3</v>
      </c>
      <c r="G4114">
        <v>-1.41989E-4</v>
      </c>
      <c r="H4114">
        <v>1.0749199999999999E-4</v>
      </c>
    </row>
    <row r="4115" spans="1:8">
      <c r="A4115">
        <v>5113000</v>
      </c>
      <c r="B4115">
        <v>1.00085</v>
      </c>
      <c r="C4115">
        <v>0.98766699999999996</v>
      </c>
      <c r="D4115">
        <v>0.987564</v>
      </c>
      <c r="E4115">
        <v>0.98697800000000002</v>
      </c>
      <c r="F4115">
        <v>-3.0912499999999998E-3</v>
      </c>
      <c r="G4115">
        <v>-1.41934E-4</v>
      </c>
      <c r="H4115">
        <v>1.0676800000000001E-4</v>
      </c>
    </row>
    <row r="4116" spans="1:8">
      <c r="A4116">
        <v>5114000</v>
      </c>
      <c r="B4116">
        <v>1.00085</v>
      </c>
      <c r="C4116">
        <v>0.987653</v>
      </c>
      <c r="D4116">
        <v>0.98755199999999999</v>
      </c>
      <c r="E4116">
        <v>0.98696600000000001</v>
      </c>
      <c r="F4116">
        <v>-3.0895699999999998E-3</v>
      </c>
      <c r="G4116">
        <v>-1.39429E-4</v>
      </c>
      <c r="H4116">
        <v>1.04385E-4</v>
      </c>
    </row>
    <row r="4117" spans="1:8">
      <c r="A4117">
        <v>5115000</v>
      </c>
      <c r="B4117">
        <v>1.00085</v>
      </c>
      <c r="C4117">
        <v>0.98763900000000004</v>
      </c>
      <c r="D4117">
        <v>0.98753800000000003</v>
      </c>
      <c r="E4117">
        <v>0.98695100000000002</v>
      </c>
      <c r="F4117">
        <v>-3.0863399999999999E-3</v>
      </c>
      <c r="G4117">
        <v>-1.4000699999999999E-4</v>
      </c>
      <c r="H4117">
        <v>1.07161E-4</v>
      </c>
    </row>
    <row r="4118" spans="1:8">
      <c r="A4118">
        <v>5116000</v>
      </c>
      <c r="B4118">
        <v>1.00085</v>
      </c>
      <c r="C4118">
        <v>0.98764200000000002</v>
      </c>
      <c r="D4118">
        <v>0.98754399999999998</v>
      </c>
      <c r="E4118">
        <v>0.98695500000000003</v>
      </c>
      <c r="F4118">
        <v>-3.0827200000000002E-3</v>
      </c>
      <c r="G4118">
        <v>-1.3571500000000001E-4</v>
      </c>
      <c r="H4118">
        <v>1.0298699999999999E-4</v>
      </c>
    </row>
    <row r="4119" spans="1:8">
      <c r="A4119">
        <v>5117000</v>
      </c>
      <c r="B4119">
        <v>1.00085</v>
      </c>
      <c r="C4119">
        <v>0.987649</v>
      </c>
      <c r="D4119">
        <v>0.98754900000000001</v>
      </c>
      <c r="E4119">
        <v>0.98696300000000003</v>
      </c>
      <c r="F4119">
        <v>-3.0853999999999999E-3</v>
      </c>
      <c r="G4119">
        <v>-1.31867E-4</v>
      </c>
      <c r="H4119">
        <v>1.03417E-4</v>
      </c>
    </row>
    <row r="4120" spans="1:8">
      <c r="A4120">
        <v>5118000</v>
      </c>
      <c r="B4120">
        <v>1.00085</v>
      </c>
      <c r="C4120">
        <v>0.98765499999999995</v>
      </c>
      <c r="D4120">
        <v>0.98755899999999996</v>
      </c>
      <c r="E4120">
        <v>0.98696600000000001</v>
      </c>
      <c r="F4120">
        <v>-3.0850600000000001E-3</v>
      </c>
      <c r="G4120">
        <v>-1.3336199999999999E-4</v>
      </c>
      <c r="H4120">
        <v>1.0377700000000001E-4</v>
      </c>
    </row>
    <row r="4121" spans="1:8">
      <c r="A4121">
        <v>5119000</v>
      </c>
      <c r="B4121">
        <v>1.00085</v>
      </c>
      <c r="C4121">
        <v>0.98765400000000003</v>
      </c>
      <c r="D4121">
        <v>0.98756100000000002</v>
      </c>
      <c r="E4121">
        <v>0.98696399999999995</v>
      </c>
      <c r="F4121">
        <v>-3.0894500000000001E-3</v>
      </c>
      <c r="G4121">
        <v>-1.2751900000000001E-4</v>
      </c>
      <c r="H4121" s="1">
        <v>9.9721699999999998E-5</v>
      </c>
    </row>
    <row r="4122" spans="1:8">
      <c r="A4122">
        <v>5120000</v>
      </c>
      <c r="B4122">
        <v>1.00085</v>
      </c>
      <c r="C4122">
        <v>0.98765800000000004</v>
      </c>
      <c r="D4122">
        <v>0.98756100000000002</v>
      </c>
      <c r="E4122">
        <v>0.98696300000000003</v>
      </c>
      <c r="F4122">
        <v>-3.0887800000000002E-3</v>
      </c>
      <c r="G4122">
        <v>-1.32063E-4</v>
      </c>
      <c r="H4122" s="1">
        <v>9.7997299999999998E-5</v>
      </c>
    </row>
    <row r="4123" spans="1:8">
      <c r="A4123">
        <v>5121000</v>
      </c>
      <c r="B4123">
        <v>1.00085</v>
      </c>
      <c r="C4123">
        <v>0.98765199999999997</v>
      </c>
      <c r="D4123">
        <v>0.987568</v>
      </c>
      <c r="E4123">
        <v>0.98696499999999998</v>
      </c>
      <c r="F4123">
        <v>-3.0909900000000001E-3</v>
      </c>
      <c r="G4123">
        <v>-1.29238E-4</v>
      </c>
      <c r="H4123" s="1">
        <v>9.77912E-5</v>
      </c>
    </row>
    <row r="4124" spans="1:8">
      <c r="A4124">
        <v>5122000</v>
      </c>
      <c r="B4124">
        <v>1.00085</v>
      </c>
      <c r="C4124">
        <v>0.987645</v>
      </c>
      <c r="D4124">
        <v>0.98755499999999996</v>
      </c>
      <c r="E4124">
        <v>0.98695699999999997</v>
      </c>
      <c r="F4124">
        <v>-3.0869299999999999E-3</v>
      </c>
      <c r="G4124">
        <v>-1.30238E-4</v>
      </c>
      <c r="H4124">
        <v>1.03386E-4</v>
      </c>
    </row>
    <row r="4125" spans="1:8">
      <c r="A4125">
        <v>5123000</v>
      </c>
      <c r="B4125">
        <v>1.00085</v>
      </c>
      <c r="C4125">
        <v>0.98763299999999998</v>
      </c>
      <c r="D4125">
        <v>0.98753999999999997</v>
      </c>
      <c r="E4125">
        <v>0.98694700000000002</v>
      </c>
      <c r="F4125">
        <v>-3.08531E-3</v>
      </c>
      <c r="G4125">
        <v>-1.3293800000000001E-4</v>
      </c>
      <c r="H4125">
        <v>1.05095E-4</v>
      </c>
    </row>
    <row r="4126" spans="1:8">
      <c r="A4126">
        <v>5124000</v>
      </c>
      <c r="B4126">
        <v>1.00085</v>
      </c>
      <c r="C4126">
        <v>0.98763299999999998</v>
      </c>
      <c r="D4126">
        <v>0.98754500000000001</v>
      </c>
      <c r="E4126">
        <v>0.98694700000000002</v>
      </c>
      <c r="F4126">
        <v>-3.0882800000000001E-3</v>
      </c>
      <c r="G4126">
        <v>-1.27618E-4</v>
      </c>
      <c r="H4126">
        <v>1.00043E-4</v>
      </c>
    </row>
    <row r="4127" spans="1:8">
      <c r="A4127">
        <v>5125000</v>
      </c>
      <c r="B4127">
        <v>1.00085</v>
      </c>
      <c r="C4127">
        <v>0.98763699999999999</v>
      </c>
      <c r="D4127">
        <v>0.98755700000000002</v>
      </c>
      <c r="E4127">
        <v>0.98695699999999997</v>
      </c>
      <c r="F4127">
        <v>-3.0906800000000002E-3</v>
      </c>
      <c r="G4127">
        <v>-1.2697199999999999E-4</v>
      </c>
      <c r="H4127" s="1">
        <v>9.9506599999999994E-5</v>
      </c>
    </row>
    <row r="4128" spans="1:8">
      <c r="A4128">
        <v>5126000</v>
      </c>
      <c r="B4128">
        <v>1.00085</v>
      </c>
      <c r="C4128">
        <v>0.98764399999999997</v>
      </c>
      <c r="D4128">
        <v>0.98756500000000003</v>
      </c>
      <c r="E4128">
        <v>0.98696099999999998</v>
      </c>
      <c r="F4128">
        <v>-3.0880999999999999E-3</v>
      </c>
      <c r="G4128">
        <v>-1.2593599999999999E-4</v>
      </c>
      <c r="H4128" s="1">
        <v>9.9341199999999997E-5</v>
      </c>
    </row>
    <row r="4129" spans="1:8">
      <c r="A4129">
        <v>5127000</v>
      </c>
      <c r="B4129">
        <v>1.00085</v>
      </c>
      <c r="C4129">
        <v>0.98763999999999996</v>
      </c>
      <c r="D4129">
        <v>0.98755899999999996</v>
      </c>
      <c r="E4129">
        <v>0.98694899999999997</v>
      </c>
      <c r="F4129">
        <v>-3.0836599999999998E-3</v>
      </c>
      <c r="G4129">
        <v>-1.2283199999999999E-4</v>
      </c>
      <c r="H4129" s="1">
        <v>9.68241E-5</v>
      </c>
    </row>
    <row r="4130" spans="1:8">
      <c r="A4130">
        <v>5128000</v>
      </c>
      <c r="B4130">
        <v>1.00085</v>
      </c>
      <c r="C4130">
        <v>0.98763299999999998</v>
      </c>
      <c r="D4130">
        <v>0.98755400000000004</v>
      </c>
      <c r="E4130">
        <v>0.98695500000000003</v>
      </c>
      <c r="F4130">
        <v>-3.0825499999999999E-3</v>
      </c>
      <c r="G4130">
        <v>-1.2651700000000001E-4</v>
      </c>
      <c r="H4130" s="1">
        <v>9.1084399999999998E-5</v>
      </c>
    </row>
    <row r="4131" spans="1:8">
      <c r="A4131">
        <v>5129000</v>
      </c>
      <c r="B4131">
        <v>1.00085</v>
      </c>
      <c r="C4131">
        <v>0.98762399999999995</v>
      </c>
      <c r="D4131">
        <v>0.98755999999999999</v>
      </c>
      <c r="E4131">
        <v>0.986954</v>
      </c>
      <c r="F4131">
        <v>-3.0874600000000002E-3</v>
      </c>
      <c r="G4131">
        <v>-1.2706699999999999E-4</v>
      </c>
      <c r="H4131" s="1">
        <v>9.4948699999999994E-5</v>
      </c>
    </row>
    <row r="4132" spans="1:8">
      <c r="A4132">
        <v>5130000</v>
      </c>
      <c r="B4132">
        <v>1.00085</v>
      </c>
      <c r="C4132">
        <v>0.98761699999999997</v>
      </c>
      <c r="D4132">
        <v>0.98756100000000002</v>
      </c>
      <c r="E4132">
        <v>0.98694999999999999</v>
      </c>
      <c r="F4132">
        <v>-3.0891E-3</v>
      </c>
      <c r="G4132">
        <v>-1.2620900000000001E-4</v>
      </c>
      <c r="H4132" s="1">
        <v>9.3725499999999996E-5</v>
      </c>
    </row>
    <row r="4133" spans="1:8">
      <c r="A4133">
        <v>5131000</v>
      </c>
      <c r="B4133">
        <v>1.00085</v>
      </c>
      <c r="C4133">
        <v>0.98760400000000004</v>
      </c>
      <c r="D4133">
        <v>0.98755199999999999</v>
      </c>
      <c r="E4133">
        <v>0.98694300000000001</v>
      </c>
      <c r="F4133">
        <v>-3.08509E-3</v>
      </c>
      <c r="G4133">
        <v>-1.2559800000000001E-4</v>
      </c>
      <c r="H4133" s="1">
        <v>9.4115699999999997E-5</v>
      </c>
    </row>
    <row r="4134" spans="1:8">
      <c r="A4134">
        <v>5132000</v>
      </c>
      <c r="B4134">
        <v>1.00084</v>
      </c>
      <c r="C4134">
        <v>0.98759300000000005</v>
      </c>
      <c r="D4134">
        <v>0.98754500000000001</v>
      </c>
      <c r="E4134">
        <v>0.98692500000000005</v>
      </c>
      <c r="F4134">
        <v>-3.0798900000000001E-3</v>
      </c>
      <c r="G4134">
        <v>-1.2404000000000001E-4</v>
      </c>
      <c r="H4134" s="1">
        <v>9.1472700000000003E-5</v>
      </c>
    </row>
    <row r="4135" spans="1:8">
      <c r="A4135">
        <v>5133000</v>
      </c>
      <c r="B4135">
        <v>1.00084</v>
      </c>
      <c r="C4135">
        <v>0.98760099999999995</v>
      </c>
      <c r="D4135">
        <v>0.98754399999999998</v>
      </c>
      <c r="E4135">
        <v>0.98692100000000005</v>
      </c>
      <c r="F4135">
        <v>-3.0782600000000002E-3</v>
      </c>
      <c r="G4135">
        <v>-1.2967E-4</v>
      </c>
      <c r="H4135" s="1">
        <v>9.46239E-5</v>
      </c>
    </row>
    <row r="4136" spans="1:8">
      <c r="A4136">
        <v>5134000</v>
      </c>
      <c r="B4136">
        <v>1.00084</v>
      </c>
      <c r="C4136">
        <v>0.98760599999999998</v>
      </c>
      <c r="D4136">
        <v>0.98754900000000001</v>
      </c>
      <c r="E4136">
        <v>0.98691799999999996</v>
      </c>
      <c r="F4136">
        <v>-3.0766399999999998E-3</v>
      </c>
      <c r="G4136">
        <v>-1.3149200000000001E-4</v>
      </c>
      <c r="H4136" s="1">
        <v>9.47845E-5</v>
      </c>
    </row>
    <row r="4137" spans="1:8">
      <c r="A4137">
        <v>5135000</v>
      </c>
      <c r="B4137">
        <v>1.00085</v>
      </c>
      <c r="C4137">
        <v>0.98761500000000002</v>
      </c>
      <c r="D4137">
        <v>0.98756600000000005</v>
      </c>
      <c r="E4137">
        <v>0.98693699999999995</v>
      </c>
      <c r="F4137">
        <v>-3.07713E-3</v>
      </c>
      <c r="G4137">
        <v>-1.3361800000000001E-4</v>
      </c>
      <c r="H4137" s="1">
        <v>9.2823899999999997E-5</v>
      </c>
    </row>
    <row r="4138" spans="1:8">
      <c r="A4138">
        <v>5136000</v>
      </c>
      <c r="B4138">
        <v>1.00085</v>
      </c>
      <c r="C4138">
        <v>0.98763100000000004</v>
      </c>
      <c r="D4138">
        <v>0.98758999999999997</v>
      </c>
      <c r="E4138">
        <v>0.986958</v>
      </c>
      <c r="F4138">
        <v>-3.07522E-3</v>
      </c>
      <c r="G4138">
        <v>-1.3603700000000001E-4</v>
      </c>
      <c r="H4138" s="1">
        <v>9.3506100000000002E-5</v>
      </c>
    </row>
    <row r="4139" spans="1:8">
      <c r="A4139">
        <v>5137000</v>
      </c>
      <c r="B4139">
        <v>1.0008600000000001</v>
      </c>
      <c r="C4139">
        <v>0.98765599999999998</v>
      </c>
      <c r="D4139">
        <v>0.987618</v>
      </c>
      <c r="E4139">
        <v>0.98698200000000003</v>
      </c>
      <c r="F4139">
        <v>-3.0737500000000001E-3</v>
      </c>
      <c r="G4139">
        <v>-1.3804400000000001E-4</v>
      </c>
      <c r="H4139" s="1">
        <v>9.7237200000000005E-5</v>
      </c>
    </row>
    <row r="4140" spans="1:8">
      <c r="A4140">
        <v>5138000</v>
      </c>
      <c r="B4140">
        <v>1.0008600000000001</v>
      </c>
      <c r="C4140">
        <v>0.98767499999999997</v>
      </c>
      <c r="D4140">
        <v>0.98763000000000001</v>
      </c>
      <c r="E4140">
        <v>0.98700299999999996</v>
      </c>
      <c r="F4140">
        <v>-3.0741599999999998E-3</v>
      </c>
      <c r="G4140">
        <v>-1.3993499999999999E-4</v>
      </c>
      <c r="H4140" s="1">
        <v>9.6035900000000007E-5</v>
      </c>
    </row>
    <row r="4141" spans="1:8">
      <c r="A4141">
        <v>5139000</v>
      </c>
      <c r="B4141">
        <v>1.0008600000000001</v>
      </c>
      <c r="C4141">
        <v>0.98767700000000003</v>
      </c>
      <c r="D4141">
        <v>0.98763500000000004</v>
      </c>
      <c r="E4141">
        <v>0.98700399999999999</v>
      </c>
      <c r="F4141">
        <v>-3.0710300000000002E-3</v>
      </c>
      <c r="G4141">
        <v>-1.4142399999999999E-4</v>
      </c>
      <c r="H4141" s="1">
        <v>9.3788400000000005E-5</v>
      </c>
    </row>
    <row r="4142" spans="1:8">
      <c r="A4142">
        <v>5140000</v>
      </c>
      <c r="B4142">
        <v>1.0008600000000001</v>
      </c>
      <c r="C4142">
        <v>0.98767899999999997</v>
      </c>
      <c r="D4142">
        <v>0.98764200000000002</v>
      </c>
      <c r="E4142">
        <v>0.98700100000000002</v>
      </c>
      <c r="F4142">
        <v>-3.0705400000000001E-3</v>
      </c>
      <c r="G4142">
        <v>-1.3860700000000001E-4</v>
      </c>
      <c r="H4142" s="1">
        <v>9.1346200000000003E-5</v>
      </c>
    </row>
    <row r="4143" spans="1:8">
      <c r="A4143">
        <v>5141000</v>
      </c>
      <c r="B4143">
        <v>1.0008600000000001</v>
      </c>
      <c r="C4143">
        <v>0.98768699999999998</v>
      </c>
      <c r="D4143">
        <v>0.98764700000000005</v>
      </c>
      <c r="E4143">
        <v>0.98701099999999997</v>
      </c>
      <c r="F4143">
        <v>-3.07099E-3</v>
      </c>
      <c r="G4143">
        <v>-1.37859E-4</v>
      </c>
      <c r="H4143" s="1">
        <v>9.3147100000000001E-5</v>
      </c>
    </row>
    <row r="4144" spans="1:8">
      <c r="A4144">
        <v>5142000</v>
      </c>
      <c r="B4144">
        <v>1.0008600000000001</v>
      </c>
      <c r="C4144">
        <v>0.98768199999999995</v>
      </c>
      <c r="D4144">
        <v>0.98763999999999996</v>
      </c>
      <c r="E4144">
        <v>0.98699800000000004</v>
      </c>
      <c r="F4144">
        <v>-3.0684699999999998E-3</v>
      </c>
      <c r="G4144">
        <v>-1.3675300000000001E-4</v>
      </c>
      <c r="H4144" s="1">
        <v>9.4618900000000003E-5</v>
      </c>
    </row>
    <row r="4145" spans="1:8">
      <c r="A4145">
        <v>5143000</v>
      </c>
      <c r="B4145">
        <v>1.0008600000000001</v>
      </c>
      <c r="C4145">
        <v>0.98766699999999996</v>
      </c>
      <c r="D4145">
        <v>0.987626</v>
      </c>
      <c r="E4145">
        <v>0.98698799999999998</v>
      </c>
      <c r="F4145">
        <v>-3.0665499999999999E-3</v>
      </c>
      <c r="G4145">
        <v>-1.35914E-4</v>
      </c>
      <c r="H4145" s="1">
        <v>9.8368699999999999E-5</v>
      </c>
    </row>
    <row r="4146" spans="1:8">
      <c r="A4146">
        <v>5144000</v>
      </c>
      <c r="B4146">
        <v>1.00085</v>
      </c>
      <c r="C4146">
        <v>0.98765199999999997</v>
      </c>
      <c r="D4146">
        <v>0.98760800000000004</v>
      </c>
      <c r="E4146">
        <v>0.98696899999999999</v>
      </c>
      <c r="F4146">
        <v>-3.0667200000000002E-3</v>
      </c>
      <c r="G4146">
        <v>-1.3615400000000001E-4</v>
      </c>
      <c r="H4146">
        <v>1.0498200000000001E-4</v>
      </c>
    </row>
    <row r="4147" spans="1:8">
      <c r="A4147">
        <v>5145000</v>
      </c>
      <c r="B4147">
        <v>1.00085</v>
      </c>
      <c r="C4147">
        <v>0.98763699999999999</v>
      </c>
      <c r="D4147">
        <v>0.987591</v>
      </c>
      <c r="E4147">
        <v>0.98695600000000006</v>
      </c>
      <c r="F4147">
        <v>-3.0670799999999998E-3</v>
      </c>
      <c r="G4147">
        <v>-1.3453799999999999E-4</v>
      </c>
      <c r="H4147">
        <v>1.06388E-4</v>
      </c>
    </row>
    <row r="4148" spans="1:8">
      <c r="A4148">
        <v>5146000</v>
      </c>
      <c r="B4148">
        <v>1.00085</v>
      </c>
      <c r="C4148">
        <v>0.98763100000000004</v>
      </c>
      <c r="D4148">
        <v>0.98758500000000005</v>
      </c>
      <c r="E4148">
        <v>0.98695699999999997</v>
      </c>
      <c r="F4148">
        <v>-3.0699199999999999E-3</v>
      </c>
      <c r="G4148">
        <v>-1.31237E-4</v>
      </c>
      <c r="H4148">
        <v>1.05127E-4</v>
      </c>
    </row>
    <row r="4149" spans="1:8">
      <c r="A4149">
        <v>5147000</v>
      </c>
      <c r="B4149">
        <v>1.00085</v>
      </c>
      <c r="C4149">
        <v>0.98762899999999998</v>
      </c>
      <c r="D4149">
        <v>0.98758400000000002</v>
      </c>
      <c r="E4149">
        <v>0.98694700000000002</v>
      </c>
      <c r="F4149">
        <v>-3.0696199999999999E-3</v>
      </c>
      <c r="G4149">
        <v>-1.2850900000000001E-4</v>
      </c>
      <c r="H4149">
        <v>1.00776E-4</v>
      </c>
    </row>
    <row r="4150" spans="1:8">
      <c r="A4150">
        <v>5148000</v>
      </c>
      <c r="B4150">
        <v>1.00085</v>
      </c>
      <c r="C4150">
        <v>0.98762399999999995</v>
      </c>
      <c r="D4150">
        <v>0.98758299999999999</v>
      </c>
      <c r="E4150">
        <v>0.98694400000000004</v>
      </c>
      <c r="F4150">
        <v>-3.0692699999999998E-3</v>
      </c>
      <c r="G4150">
        <v>-1.27405E-4</v>
      </c>
      <c r="H4150">
        <v>1.06568E-4</v>
      </c>
    </row>
    <row r="4151" spans="1:8">
      <c r="A4151">
        <v>5149000</v>
      </c>
      <c r="B4151">
        <v>1.00085</v>
      </c>
      <c r="C4151">
        <v>0.98762700000000003</v>
      </c>
      <c r="D4151">
        <v>0.98757300000000003</v>
      </c>
      <c r="E4151">
        <v>0.98694199999999999</v>
      </c>
      <c r="F4151">
        <v>-3.0675400000000001E-3</v>
      </c>
      <c r="G4151">
        <v>-1.2635399999999999E-4</v>
      </c>
      <c r="H4151">
        <v>1.08052E-4</v>
      </c>
    </row>
    <row r="4152" spans="1:8">
      <c r="A4152">
        <v>5150000</v>
      </c>
      <c r="B4152">
        <v>1.00085</v>
      </c>
      <c r="C4152">
        <v>0.98762899999999998</v>
      </c>
      <c r="D4152">
        <v>0.98756999999999995</v>
      </c>
      <c r="E4152">
        <v>0.98693600000000004</v>
      </c>
      <c r="F4152">
        <v>-3.0676100000000001E-3</v>
      </c>
      <c r="G4152">
        <v>-1.2234299999999999E-4</v>
      </c>
      <c r="H4152">
        <v>1.07525E-4</v>
      </c>
    </row>
    <row r="4153" spans="1:8">
      <c r="A4153">
        <v>5151000</v>
      </c>
      <c r="B4153">
        <v>1.00085</v>
      </c>
      <c r="C4153">
        <v>0.98763599999999996</v>
      </c>
      <c r="D4153">
        <v>0.98757300000000003</v>
      </c>
      <c r="E4153">
        <v>0.98693900000000001</v>
      </c>
      <c r="F4153">
        <v>-3.0675300000000002E-3</v>
      </c>
      <c r="G4153">
        <v>-1.2165199999999999E-4</v>
      </c>
      <c r="H4153">
        <v>1.07899E-4</v>
      </c>
    </row>
    <row r="4154" spans="1:8">
      <c r="A4154">
        <v>5152000</v>
      </c>
      <c r="B4154">
        <v>1.00085</v>
      </c>
      <c r="C4154">
        <v>0.98763199999999995</v>
      </c>
      <c r="D4154">
        <v>0.98756900000000003</v>
      </c>
      <c r="E4154">
        <v>0.98692800000000003</v>
      </c>
      <c r="F4154">
        <v>-3.0671299999999999E-3</v>
      </c>
      <c r="G4154">
        <v>-1.17095E-4</v>
      </c>
      <c r="H4154">
        <v>1.07855E-4</v>
      </c>
    </row>
    <row r="4155" spans="1:8">
      <c r="A4155">
        <v>5153000</v>
      </c>
      <c r="B4155">
        <v>1.00084</v>
      </c>
      <c r="C4155">
        <v>0.987626</v>
      </c>
      <c r="D4155">
        <v>0.98756299999999997</v>
      </c>
      <c r="E4155">
        <v>0.98692400000000002</v>
      </c>
      <c r="F4155">
        <v>-3.0691999999999998E-3</v>
      </c>
      <c r="G4155">
        <v>-1.16888E-4</v>
      </c>
      <c r="H4155">
        <v>1.08359E-4</v>
      </c>
    </row>
    <row r="4156" spans="1:8">
      <c r="A4156">
        <v>5154000</v>
      </c>
      <c r="B4156">
        <v>1.00084</v>
      </c>
      <c r="C4156">
        <v>0.98762399999999995</v>
      </c>
      <c r="D4156">
        <v>0.98756699999999997</v>
      </c>
      <c r="E4156">
        <v>0.98692899999999995</v>
      </c>
      <c r="F4156">
        <v>-3.0721300000000002E-3</v>
      </c>
      <c r="G4156">
        <v>-1.14945E-4</v>
      </c>
      <c r="H4156">
        <v>1.07596E-4</v>
      </c>
    </row>
    <row r="4157" spans="1:8">
      <c r="A4157">
        <v>5155000</v>
      </c>
      <c r="B4157">
        <v>1.00085</v>
      </c>
      <c r="C4157">
        <v>0.98763900000000004</v>
      </c>
      <c r="D4157">
        <v>0.98757799999999996</v>
      </c>
      <c r="E4157">
        <v>0.98693699999999995</v>
      </c>
      <c r="F4157">
        <v>-3.0675199999999998E-3</v>
      </c>
      <c r="G4157">
        <v>-1.1000700000000001E-4</v>
      </c>
      <c r="H4157">
        <v>1.0090999999999999E-4</v>
      </c>
    </row>
    <row r="4158" spans="1:8">
      <c r="A4158">
        <v>5156000</v>
      </c>
      <c r="B4158">
        <v>1.00085</v>
      </c>
      <c r="C4158">
        <v>0.98764099999999999</v>
      </c>
      <c r="D4158">
        <v>0.98758500000000005</v>
      </c>
      <c r="E4158">
        <v>0.98693699999999995</v>
      </c>
      <c r="F4158">
        <v>-3.0674399999999998E-3</v>
      </c>
      <c r="G4158">
        <v>-1.1451999999999999E-4</v>
      </c>
      <c r="H4158">
        <v>1.0022900000000001E-4</v>
      </c>
    </row>
    <row r="4159" spans="1:8">
      <c r="A4159">
        <v>5157000</v>
      </c>
      <c r="B4159">
        <v>1.00085</v>
      </c>
      <c r="C4159">
        <v>0.98766299999999996</v>
      </c>
      <c r="D4159">
        <v>0.98760599999999998</v>
      </c>
      <c r="E4159">
        <v>0.98694899999999997</v>
      </c>
      <c r="F4159">
        <v>-3.0657599999999998E-3</v>
      </c>
      <c r="G4159">
        <v>-1.1164599999999999E-4</v>
      </c>
      <c r="H4159" s="1">
        <v>9.9318E-5</v>
      </c>
    </row>
    <row r="4160" spans="1:8">
      <c r="A4160">
        <v>5158000</v>
      </c>
      <c r="B4160">
        <v>1.0008600000000001</v>
      </c>
      <c r="C4160">
        <v>0.98767499999999997</v>
      </c>
      <c r="D4160">
        <v>0.987618</v>
      </c>
      <c r="E4160">
        <v>0.986958</v>
      </c>
      <c r="F4160">
        <v>-3.0655299999999999E-3</v>
      </c>
      <c r="G4160">
        <v>-1.11044E-4</v>
      </c>
      <c r="H4160" s="1">
        <v>9.9979699999999994E-5</v>
      </c>
    </row>
    <row r="4161" spans="1:8">
      <c r="A4161">
        <v>5159000</v>
      </c>
      <c r="B4161">
        <v>1.0008600000000001</v>
      </c>
      <c r="C4161">
        <v>0.98768</v>
      </c>
      <c r="D4161">
        <v>0.98762700000000003</v>
      </c>
      <c r="E4161">
        <v>0.98696600000000001</v>
      </c>
      <c r="F4161">
        <v>-3.06536E-3</v>
      </c>
      <c r="G4161">
        <v>-1.0852400000000001E-4</v>
      </c>
      <c r="H4161">
        <v>1.0144100000000001E-4</v>
      </c>
    </row>
    <row r="4162" spans="1:8">
      <c r="A4162">
        <v>5160000</v>
      </c>
      <c r="B4162">
        <v>1.0008600000000001</v>
      </c>
      <c r="C4162">
        <v>0.98768599999999995</v>
      </c>
      <c r="D4162">
        <v>0.98763800000000002</v>
      </c>
      <c r="E4162">
        <v>0.98697199999999996</v>
      </c>
      <c r="F4162">
        <v>-3.0651699999999999E-3</v>
      </c>
      <c r="G4162">
        <v>-1.06086E-4</v>
      </c>
      <c r="H4162">
        <v>1.02168E-4</v>
      </c>
    </row>
    <row r="4163" spans="1:8">
      <c r="A4163">
        <v>5161000</v>
      </c>
      <c r="B4163">
        <v>1.0008600000000001</v>
      </c>
      <c r="C4163">
        <v>0.98768</v>
      </c>
      <c r="D4163">
        <v>0.98764099999999999</v>
      </c>
      <c r="E4163">
        <v>0.98696600000000001</v>
      </c>
      <c r="F4163">
        <v>-3.0692900000000001E-3</v>
      </c>
      <c r="G4163">
        <v>-1.06471E-4</v>
      </c>
      <c r="H4163">
        <v>1.01511E-4</v>
      </c>
    </row>
    <row r="4164" spans="1:8">
      <c r="A4164">
        <v>5162000</v>
      </c>
      <c r="B4164">
        <v>1.0008600000000001</v>
      </c>
      <c r="C4164">
        <v>0.98768199999999995</v>
      </c>
      <c r="D4164">
        <v>0.98764399999999997</v>
      </c>
      <c r="E4164">
        <v>0.98696099999999998</v>
      </c>
      <c r="F4164">
        <v>-3.0705400000000001E-3</v>
      </c>
      <c r="G4164">
        <v>-1.04042E-4</v>
      </c>
      <c r="H4164">
        <v>1.0047099999999999E-4</v>
      </c>
    </row>
    <row r="4165" spans="1:8">
      <c r="A4165">
        <v>5163000</v>
      </c>
      <c r="B4165">
        <v>1.0008600000000001</v>
      </c>
      <c r="C4165">
        <v>0.98767300000000002</v>
      </c>
      <c r="D4165">
        <v>0.98764099999999999</v>
      </c>
      <c r="E4165">
        <v>0.98695500000000003</v>
      </c>
      <c r="F4165">
        <v>-3.0718899999999999E-3</v>
      </c>
      <c r="G4165">
        <v>-1.0060600000000001E-4</v>
      </c>
      <c r="H4165">
        <v>1.00994E-4</v>
      </c>
    </row>
    <row r="4166" spans="1:8">
      <c r="A4166">
        <v>5164000</v>
      </c>
      <c r="B4166">
        <v>1.0008600000000001</v>
      </c>
      <c r="C4166">
        <v>0.98768199999999995</v>
      </c>
      <c r="D4166">
        <v>0.98764300000000005</v>
      </c>
      <c r="E4166">
        <v>0.98695699999999997</v>
      </c>
      <c r="F4166">
        <v>-3.07443E-3</v>
      </c>
      <c r="G4166">
        <v>-1.01661E-4</v>
      </c>
      <c r="H4166">
        <v>1.01844E-4</v>
      </c>
    </row>
    <row r="4167" spans="1:8">
      <c r="A4167">
        <v>5165000</v>
      </c>
      <c r="B4167">
        <v>1.0008600000000001</v>
      </c>
      <c r="C4167">
        <v>0.98767499999999997</v>
      </c>
      <c r="D4167">
        <v>0.98763500000000004</v>
      </c>
      <c r="E4167">
        <v>0.98695200000000005</v>
      </c>
      <c r="F4167">
        <v>-3.07435E-3</v>
      </c>
      <c r="G4167" s="1">
        <v>-9.6589700000000001E-5</v>
      </c>
      <c r="H4167">
        <v>1.01784E-4</v>
      </c>
    </row>
    <row r="4168" spans="1:8">
      <c r="A4168">
        <v>5166000</v>
      </c>
      <c r="B4168">
        <v>1.0008600000000001</v>
      </c>
      <c r="C4168">
        <v>0.98767799999999994</v>
      </c>
      <c r="D4168">
        <v>0.98763199999999995</v>
      </c>
      <c r="E4168">
        <v>0.98694899999999997</v>
      </c>
      <c r="F4168">
        <v>-3.0734899999999999E-3</v>
      </c>
      <c r="G4168" s="1">
        <v>-9.4700399999999999E-5</v>
      </c>
      <c r="H4168">
        <v>1.02883E-4</v>
      </c>
    </row>
    <row r="4169" spans="1:8">
      <c r="A4169">
        <v>5167000</v>
      </c>
      <c r="B4169">
        <v>1.0008600000000001</v>
      </c>
      <c r="C4169">
        <v>0.98767300000000002</v>
      </c>
      <c r="D4169">
        <v>0.98762899999999998</v>
      </c>
      <c r="E4169">
        <v>0.98694300000000001</v>
      </c>
      <c r="F4169">
        <v>-3.0748899999999998E-3</v>
      </c>
      <c r="G4169" s="1">
        <v>-9.0005099999999997E-5</v>
      </c>
      <c r="H4169">
        <v>1.0275700000000001E-4</v>
      </c>
    </row>
    <row r="4170" spans="1:8">
      <c r="A4170">
        <v>5168000</v>
      </c>
      <c r="B4170">
        <v>1.0008600000000001</v>
      </c>
      <c r="C4170">
        <v>0.98768500000000004</v>
      </c>
      <c r="D4170">
        <v>0.98763900000000004</v>
      </c>
      <c r="E4170">
        <v>0.98695200000000005</v>
      </c>
      <c r="F4170">
        <v>-3.0718400000000002E-3</v>
      </c>
      <c r="G4170" s="1">
        <v>-9.2675299999999997E-5</v>
      </c>
      <c r="H4170">
        <v>1.03495E-4</v>
      </c>
    </row>
    <row r="4171" spans="1:8">
      <c r="A4171">
        <v>5169000</v>
      </c>
      <c r="B4171">
        <v>1.0008600000000001</v>
      </c>
      <c r="C4171">
        <v>0.98769600000000002</v>
      </c>
      <c r="D4171">
        <v>0.98764799999999997</v>
      </c>
      <c r="E4171">
        <v>0.98695999999999995</v>
      </c>
      <c r="F4171">
        <v>-3.0705200000000002E-3</v>
      </c>
      <c r="G4171" s="1">
        <v>-9.0282400000000001E-5</v>
      </c>
      <c r="H4171">
        <v>1.08699E-4</v>
      </c>
    </row>
    <row r="4172" spans="1:8">
      <c r="A4172">
        <v>5170000</v>
      </c>
      <c r="B4172">
        <v>1.0008600000000001</v>
      </c>
      <c r="C4172">
        <v>0.98770899999999995</v>
      </c>
      <c r="D4172">
        <v>0.98765199999999997</v>
      </c>
      <c r="E4172">
        <v>0.98696799999999996</v>
      </c>
      <c r="F4172">
        <v>-3.0716200000000002E-3</v>
      </c>
      <c r="G4172" s="1">
        <v>-9.2280499999999998E-5</v>
      </c>
      <c r="H4172">
        <v>1.1027E-4</v>
      </c>
    </row>
    <row r="4173" spans="1:8">
      <c r="A4173">
        <v>5171000</v>
      </c>
      <c r="B4173">
        <v>1.0008699999999999</v>
      </c>
      <c r="C4173">
        <v>0.98772800000000005</v>
      </c>
      <c r="D4173">
        <v>0.98766299999999996</v>
      </c>
      <c r="E4173">
        <v>0.98697900000000005</v>
      </c>
      <c r="F4173">
        <v>-3.0737899999999999E-3</v>
      </c>
      <c r="G4173" s="1">
        <v>-8.9603499999999997E-5</v>
      </c>
      <c r="H4173">
        <v>1.08653E-4</v>
      </c>
    </row>
    <row r="4174" spans="1:8">
      <c r="A4174">
        <v>5172000</v>
      </c>
      <c r="B4174">
        <v>1.0008699999999999</v>
      </c>
      <c r="C4174">
        <v>0.98774499999999998</v>
      </c>
      <c r="D4174">
        <v>0.98768699999999998</v>
      </c>
      <c r="E4174">
        <v>0.98699300000000001</v>
      </c>
      <c r="F4174">
        <v>-3.0699799999999999E-3</v>
      </c>
      <c r="G4174" s="1">
        <v>-8.4021099999999994E-5</v>
      </c>
      <c r="H4174">
        <v>1.10256E-4</v>
      </c>
    </row>
    <row r="4175" spans="1:8">
      <c r="A4175">
        <v>5173000</v>
      </c>
      <c r="B4175">
        <v>1.0008699999999999</v>
      </c>
      <c r="C4175">
        <v>0.98775500000000005</v>
      </c>
      <c r="D4175">
        <v>0.98770199999999997</v>
      </c>
      <c r="E4175">
        <v>0.98699899999999996</v>
      </c>
      <c r="F4175">
        <v>-3.07253E-3</v>
      </c>
      <c r="G4175" s="1">
        <v>-8.5035200000000002E-5</v>
      </c>
      <c r="H4175">
        <v>1.08411E-4</v>
      </c>
    </row>
    <row r="4176" spans="1:8">
      <c r="A4176">
        <v>5174000</v>
      </c>
      <c r="B4176">
        <v>1.00088</v>
      </c>
      <c r="C4176">
        <v>0.98776399999999998</v>
      </c>
      <c r="D4176">
        <v>0.98771500000000001</v>
      </c>
      <c r="E4176">
        <v>0.98700699999999997</v>
      </c>
      <c r="F4176">
        <v>-3.07157E-3</v>
      </c>
      <c r="G4176" s="1">
        <v>-8.7784899999999994E-5</v>
      </c>
      <c r="H4176">
        <v>1.09716E-4</v>
      </c>
    </row>
    <row r="4177" spans="1:8">
      <c r="A4177">
        <v>5175000</v>
      </c>
      <c r="B4177">
        <v>1.0008699999999999</v>
      </c>
      <c r="C4177">
        <v>0.987761</v>
      </c>
      <c r="D4177">
        <v>0.98771500000000001</v>
      </c>
      <c r="E4177">
        <v>0.98699999999999999</v>
      </c>
      <c r="F4177">
        <v>-3.0724900000000002E-3</v>
      </c>
      <c r="G4177" s="1">
        <v>-9.0775500000000005E-5</v>
      </c>
      <c r="H4177">
        <v>1.11371E-4</v>
      </c>
    </row>
    <row r="4178" spans="1:8">
      <c r="A4178">
        <v>5176000</v>
      </c>
      <c r="B4178">
        <v>1.0008699999999999</v>
      </c>
      <c r="C4178">
        <v>0.98775999999999997</v>
      </c>
      <c r="D4178">
        <v>0.98772199999999999</v>
      </c>
      <c r="E4178">
        <v>0.98699800000000004</v>
      </c>
      <c r="F4178">
        <v>-3.0721500000000001E-3</v>
      </c>
      <c r="G4178" s="1">
        <v>-9.1972199999999993E-5</v>
      </c>
      <c r="H4178">
        <v>1.09675E-4</v>
      </c>
    </row>
    <row r="4179" spans="1:8">
      <c r="A4179">
        <v>5177000</v>
      </c>
      <c r="B4179">
        <v>1.0008699999999999</v>
      </c>
      <c r="C4179">
        <v>0.98776399999999998</v>
      </c>
      <c r="D4179">
        <v>0.98773</v>
      </c>
      <c r="E4179">
        <v>0.98700699999999997</v>
      </c>
      <c r="F4179">
        <v>-3.0718899999999999E-3</v>
      </c>
      <c r="G4179" s="1">
        <v>-9.3619100000000006E-5</v>
      </c>
      <c r="H4179">
        <v>1.0793099999999999E-4</v>
      </c>
    </row>
    <row r="4180" spans="1:8">
      <c r="A4180">
        <v>5178000</v>
      </c>
      <c r="B4180">
        <v>1.00088</v>
      </c>
      <c r="C4180">
        <v>0.98777499999999996</v>
      </c>
      <c r="D4180">
        <v>0.987734</v>
      </c>
      <c r="E4180">
        <v>0.98701499999999998</v>
      </c>
      <c r="F4180">
        <v>-3.0685299999999999E-3</v>
      </c>
      <c r="G4180" s="1">
        <v>-8.9956200000000004E-5</v>
      </c>
      <c r="H4180">
        <v>1.08819E-4</v>
      </c>
    </row>
    <row r="4181" spans="1:8">
      <c r="A4181">
        <v>5179000</v>
      </c>
      <c r="B4181">
        <v>1.00088</v>
      </c>
      <c r="C4181">
        <v>0.98777499999999996</v>
      </c>
      <c r="D4181">
        <v>0.98773500000000003</v>
      </c>
      <c r="E4181">
        <v>0.98700900000000003</v>
      </c>
      <c r="F4181">
        <v>-3.0670699999999999E-3</v>
      </c>
      <c r="G4181" s="1">
        <v>-9.4158699999999997E-5</v>
      </c>
      <c r="H4181">
        <v>1.07975E-4</v>
      </c>
    </row>
    <row r="4182" spans="1:8">
      <c r="A4182">
        <v>5180000</v>
      </c>
      <c r="B4182">
        <v>1.00088</v>
      </c>
      <c r="C4182">
        <v>0.98778699999999997</v>
      </c>
      <c r="D4182">
        <v>0.987734</v>
      </c>
      <c r="E4182">
        <v>0.987008</v>
      </c>
      <c r="F4182">
        <v>-3.0649800000000001E-3</v>
      </c>
      <c r="G4182" s="1">
        <v>-8.9525300000000002E-5</v>
      </c>
      <c r="H4182">
        <v>1.0813499999999999E-4</v>
      </c>
    </row>
    <row r="4183" spans="1:8">
      <c r="A4183">
        <v>5181000</v>
      </c>
      <c r="B4183">
        <v>1.00088</v>
      </c>
      <c r="C4183">
        <v>0.98779399999999995</v>
      </c>
      <c r="D4183">
        <v>0.98773699999999998</v>
      </c>
      <c r="E4183">
        <v>0.987012</v>
      </c>
      <c r="F4183">
        <v>-3.0624200000000002E-3</v>
      </c>
      <c r="G4183" s="1">
        <v>-8.9174900000000006E-5</v>
      </c>
      <c r="H4183">
        <v>1.06199E-4</v>
      </c>
    </row>
    <row r="4184" spans="1:8">
      <c r="A4184">
        <v>5182000</v>
      </c>
      <c r="B4184">
        <v>1.00088</v>
      </c>
      <c r="C4184">
        <v>0.98779799999999995</v>
      </c>
      <c r="D4184">
        <v>0.98773900000000003</v>
      </c>
      <c r="E4184">
        <v>0.987012</v>
      </c>
      <c r="F4184">
        <v>-3.0598399999999999E-3</v>
      </c>
      <c r="G4184" s="1">
        <v>-9.1703699999999994E-5</v>
      </c>
      <c r="H4184">
        <v>1.09435E-4</v>
      </c>
    </row>
    <row r="4185" spans="1:8">
      <c r="A4185">
        <v>5183000</v>
      </c>
      <c r="B4185">
        <v>1.00088</v>
      </c>
      <c r="C4185">
        <v>0.98779799999999995</v>
      </c>
      <c r="D4185">
        <v>0.987734</v>
      </c>
      <c r="E4185">
        <v>0.98700299999999996</v>
      </c>
      <c r="F4185">
        <v>-3.0595900000000001E-3</v>
      </c>
      <c r="G4185" s="1">
        <v>-9.1818500000000002E-5</v>
      </c>
      <c r="H4185">
        <v>1.12938E-4</v>
      </c>
    </row>
    <row r="4186" spans="1:8">
      <c r="A4186">
        <v>5184000</v>
      </c>
      <c r="B4186">
        <v>1.0008699999999999</v>
      </c>
      <c r="C4186">
        <v>0.98778999999999995</v>
      </c>
      <c r="D4186">
        <v>0.98772599999999999</v>
      </c>
      <c r="E4186">
        <v>0.98699400000000004</v>
      </c>
      <c r="F4186">
        <v>-3.05273E-3</v>
      </c>
      <c r="G4186" s="1">
        <v>-8.7793400000000005E-5</v>
      </c>
      <c r="H4186">
        <v>1.13967E-4</v>
      </c>
    </row>
    <row r="4187" spans="1:8">
      <c r="A4187">
        <v>5185000</v>
      </c>
      <c r="B4187">
        <v>1.0008699999999999</v>
      </c>
      <c r="C4187">
        <v>0.98778500000000002</v>
      </c>
      <c r="D4187">
        <v>0.98773100000000003</v>
      </c>
      <c r="E4187">
        <v>0.98699199999999998</v>
      </c>
      <c r="F4187">
        <v>-3.0539600000000001E-3</v>
      </c>
      <c r="G4187" s="1">
        <v>-8.8275200000000005E-5</v>
      </c>
      <c r="H4187">
        <v>1.1516800000000001E-4</v>
      </c>
    </row>
    <row r="4188" spans="1:8">
      <c r="A4188">
        <v>5186000</v>
      </c>
      <c r="B4188">
        <v>1.0008699999999999</v>
      </c>
      <c r="C4188">
        <v>0.98777700000000002</v>
      </c>
      <c r="D4188">
        <v>0.98771600000000004</v>
      </c>
      <c r="E4188">
        <v>0.98698699999999995</v>
      </c>
      <c r="F4188">
        <v>-3.0550199999999999E-3</v>
      </c>
      <c r="G4188" s="1">
        <v>-8.7079500000000005E-5</v>
      </c>
      <c r="H4188">
        <v>1.15899E-4</v>
      </c>
    </row>
    <row r="4189" spans="1:8">
      <c r="A4189">
        <v>5187000</v>
      </c>
      <c r="B4189">
        <v>1.0008699999999999</v>
      </c>
      <c r="C4189">
        <v>0.98777000000000004</v>
      </c>
      <c r="D4189">
        <v>0.98770899999999995</v>
      </c>
      <c r="E4189">
        <v>0.98696600000000001</v>
      </c>
      <c r="F4189">
        <v>-3.0589800000000002E-3</v>
      </c>
      <c r="G4189" s="1">
        <v>-8.2094499999999998E-5</v>
      </c>
      <c r="H4189">
        <v>1.16358E-4</v>
      </c>
    </row>
    <row r="4190" spans="1:8">
      <c r="A4190">
        <v>5188000</v>
      </c>
      <c r="B4190">
        <v>1.0008600000000001</v>
      </c>
      <c r="C4190">
        <v>0.98776600000000003</v>
      </c>
      <c r="D4190">
        <v>0.98770500000000006</v>
      </c>
      <c r="E4190">
        <v>0.98696099999999998</v>
      </c>
      <c r="F4190">
        <v>-3.0609700000000001E-3</v>
      </c>
      <c r="G4190" s="1">
        <v>-8.5518000000000004E-5</v>
      </c>
      <c r="H4190">
        <v>1.16086E-4</v>
      </c>
    </row>
    <row r="4191" spans="1:8">
      <c r="A4191">
        <v>5189000</v>
      </c>
      <c r="B4191">
        <v>1.0008699999999999</v>
      </c>
      <c r="C4191">
        <v>0.98777599999999999</v>
      </c>
      <c r="D4191">
        <v>0.98771699999999996</v>
      </c>
      <c r="E4191">
        <v>0.98697800000000002</v>
      </c>
      <c r="F4191">
        <v>-3.0623600000000001E-3</v>
      </c>
      <c r="G4191" s="1">
        <v>-8.8608899999999998E-5</v>
      </c>
      <c r="H4191">
        <v>1.14954E-4</v>
      </c>
    </row>
    <row r="4192" spans="1:8">
      <c r="A4192">
        <v>5190000</v>
      </c>
      <c r="B4192">
        <v>1.0008699999999999</v>
      </c>
      <c r="C4192">
        <v>0.98777899999999996</v>
      </c>
      <c r="D4192">
        <v>0.98772099999999996</v>
      </c>
      <c r="E4192">
        <v>0.98699000000000003</v>
      </c>
      <c r="F4192">
        <v>-3.0611100000000001E-3</v>
      </c>
      <c r="G4192" s="1">
        <v>-9.1760099999999996E-5</v>
      </c>
      <c r="H4192">
        <v>1.1769699999999999E-4</v>
      </c>
    </row>
    <row r="4193" spans="1:8">
      <c r="A4193">
        <v>5191000</v>
      </c>
      <c r="B4193">
        <v>1.0008699999999999</v>
      </c>
      <c r="C4193">
        <v>0.98778299999999997</v>
      </c>
      <c r="D4193">
        <v>0.98771799999999998</v>
      </c>
      <c r="E4193">
        <v>0.98698900000000001</v>
      </c>
      <c r="F4193">
        <v>-3.06405E-3</v>
      </c>
      <c r="G4193" s="1">
        <v>-8.8052299999999997E-5</v>
      </c>
      <c r="H4193">
        <v>1.1688699999999999E-4</v>
      </c>
    </row>
    <row r="4194" spans="1:8">
      <c r="A4194">
        <v>5192000</v>
      </c>
      <c r="B4194">
        <v>1.0008699999999999</v>
      </c>
      <c r="C4194">
        <v>0.98779099999999997</v>
      </c>
      <c r="D4194">
        <v>0.98773100000000003</v>
      </c>
      <c r="E4194">
        <v>0.98700200000000005</v>
      </c>
      <c r="F4194">
        <v>-3.0613699999999999E-3</v>
      </c>
      <c r="G4194" s="1">
        <v>-8.8465699999999996E-5</v>
      </c>
      <c r="H4194">
        <v>1.1459E-4</v>
      </c>
    </row>
    <row r="4195" spans="1:8">
      <c r="A4195">
        <v>5193000</v>
      </c>
      <c r="B4195">
        <v>1.0008699999999999</v>
      </c>
      <c r="C4195">
        <v>0.98779899999999998</v>
      </c>
      <c r="D4195">
        <v>0.98772800000000005</v>
      </c>
      <c r="E4195">
        <v>0.98699700000000001</v>
      </c>
      <c r="F4195">
        <v>-3.0629199999999998E-3</v>
      </c>
      <c r="G4195" s="1">
        <v>-8.9092599999999995E-5</v>
      </c>
      <c r="H4195">
        <v>1.14325E-4</v>
      </c>
    </row>
    <row r="4196" spans="1:8">
      <c r="A4196">
        <v>5194000</v>
      </c>
      <c r="B4196">
        <v>1.0008699999999999</v>
      </c>
      <c r="C4196">
        <v>0.98780000000000001</v>
      </c>
      <c r="D4196">
        <v>0.98773100000000003</v>
      </c>
      <c r="E4196">
        <v>0.98700500000000002</v>
      </c>
      <c r="F4196">
        <v>-3.06201E-3</v>
      </c>
      <c r="G4196" s="1">
        <v>-9.1173699999999997E-5</v>
      </c>
      <c r="H4196">
        <v>1.1765300000000001E-4</v>
      </c>
    </row>
    <row r="4197" spans="1:8">
      <c r="A4197">
        <v>5195000</v>
      </c>
      <c r="B4197">
        <v>1.0008699999999999</v>
      </c>
      <c r="C4197">
        <v>0.98780199999999996</v>
      </c>
      <c r="D4197">
        <v>0.98773299999999997</v>
      </c>
      <c r="E4197">
        <v>0.98700399999999999</v>
      </c>
      <c r="F4197">
        <v>-3.0606800000000001E-3</v>
      </c>
      <c r="G4197" s="1">
        <v>-9.1564999999999995E-5</v>
      </c>
      <c r="H4197">
        <v>1.14968E-4</v>
      </c>
    </row>
    <row r="4198" spans="1:8">
      <c r="A4198">
        <v>5196000</v>
      </c>
      <c r="B4198">
        <v>1.0008699999999999</v>
      </c>
      <c r="C4198">
        <v>0.98778600000000005</v>
      </c>
      <c r="D4198">
        <v>0.98772800000000005</v>
      </c>
      <c r="E4198">
        <v>0.98699099999999995</v>
      </c>
      <c r="F4198">
        <v>-3.0625100000000001E-3</v>
      </c>
      <c r="G4198" s="1">
        <v>-9.1397000000000006E-5</v>
      </c>
      <c r="H4198">
        <v>1.16246E-4</v>
      </c>
    </row>
    <row r="4199" spans="1:8">
      <c r="A4199">
        <v>5197000</v>
      </c>
      <c r="B4199">
        <v>1.0008600000000001</v>
      </c>
      <c r="C4199">
        <v>0.98777199999999998</v>
      </c>
      <c r="D4199">
        <v>0.98771500000000001</v>
      </c>
      <c r="E4199">
        <v>0.98697800000000002</v>
      </c>
      <c r="F4199">
        <v>-3.0658899999999999E-3</v>
      </c>
      <c r="G4199" s="1">
        <v>-8.8236299999999994E-5</v>
      </c>
      <c r="H4199">
        <v>1.16675E-4</v>
      </c>
    </row>
    <row r="4200" spans="1:8">
      <c r="A4200">
        <v>5198000</v>
      </c>
      <c r="B4200">
        <v>1.0008600000000001</v>
      </c>
      <c r="C4200">
        <v>0.98777000000000004</v>
      </c>
      <c r="D4200">
        <v>0.98771200000000003</v>
      </c>
      <c r="E4200">
        <v>0.98696799999999996</v>
      </c>
      <c r="F4200">
        <v>-3.0669E-3</v>
      </c>
      <c r="G4200" s="1">
        <v>-8.5049099999999999E-5</v>
      </c>
      <c r="H4200">
        <v>1.12648E-4</v>
      </c>
    </row>
    <row r="4201" spans="1:8">
      <c r="A4201">
        <v>5199000</v>
      </c>
      <c r="B4201">
        <v>1.0008600000000001</v>
      </c>
      <c r="C4201">
        <v>0.98775500000000005</v>
      </c>
      <c r="D4201">
        <v>0.98770899999999995</v>
      </c>
      <c r="E4201">
        <v>0.98695699999999997</v>
      </c>
      <c r="F4201">
        <v>-3.0637199999999998E-3</v>
      </c>
      <c r="G4201" s="1">
        <v>-8.8964599999999999E-5</v>
      </c>
      <c r="H4201">
        <v>1.1086000000000001E-4</v>
      </c>
    </row>
    <row r="4202" spans="1:8">
      <c r="A4202">
        <v>5200000</v>
      </c>
      <c r="B4202">
        <v>1.0008600000000001</v>
      </c>
      <c r="C4202">
        <v>0.98773599999999995</v>
      </c>
      <c r="D4202">
        <v>0.98769799999999996</v>
      </c>
      <c r="E4202">
        <v>0.98694000000000004</v>
      </c>
      <c r="F4202">
        <v>-3.0644700000000001E-3</v>
      </c>
      <c r="G4202" s="1">
        <v>-8.4356200000000004E-5</v>
      </c>
      <c r="H4202">
        <v>1.1012E-4</v>
      </c>
    </row>
    <row r="4203" spans="1:8">
      <c r="A4203">
        <v>5201000</v>
      </c>
      <c r="B4203">
        <v>1.00085</v>
      </c>
      <c r="C4203">
        <v>0.98771600000000004</v>
      </c>
      <c r="D4203">
        <v>0.98768400000000001</v>
      </c>
      <c r="E4203">
        <v>0.98692199999999997</v>
      </c>
      <c r="F4203">
        <v>-3.06142E-3</v>
      </c>
      <c r="G4203" s="1">
        <v>-8.4044799999999999E-5</v>
      </c>
      <c r="H4203">
        <v>1.0770800000000001E-4</v>
      </c>
    </row>
    <row r="4204" spans="1:8">
      <c r="A4204">
        <v>5202000</v>
      </c>
      <c r="B4204">
        <v>1.00085</v>
      </c>
      <c r="C4204">
        <v>0.987703</v>
      </c>
      <c r="D4204">
        <v>0.98767499999999997</v>
      </c>
      <c r="E4204">
        <v>0.98691200000000001</v>
      </c>
      <c r="F4204">
        <v>-3.0615899999999999E-3</v>
      </c>
      <c r="G4204" s="1">
        <v>-8.1350500000000007E-5</v>
      </c>
      <c r="H4204">
        <v>1.10788E-4</v>
      </c>
    </row>
    <row r="4205" spans="1:8">
      <c r="A4205">
        <v>5203000</v>
      </c>
      <c r="B4205">
        <v>1.00085</v>
      </c>
      <c r="C4205">
        <v>0.987707</v>
      </c>
      <c r="D4205">
        <v>0.98768100000000003</v>
      </c>
      <c r="E4205">
        <v>0.98691399999999996</v>
      </c>
      <c r="F4205">
        <v>-3.0594300000000001E-3</v>
      </c>
      <c r="G4205" s="1">
        <v>-8.0600300000000001E-5</v>
      </c>
      <c r="H4205">
        <v>1.09183E-4</v>
      </c>
    </row>
    <row r="4206" spans="1:8">
      <c r="A4206">
        <v>5204000</v>
      </c>
      <c r="B4206">
        <v>1.00085</v>
      </c>
      <c r="C4206">
        <v>0.98771799999999998</v>
      </c>
      <c r="D4206">
        <v>0.98768800000000001</v>
      </c>
      <c r="E4206">
        <v>0.98691700000000004</v>
      </c>
      <c r="F4206">
        <v>-3.06406E-3</v>
      </c>
      <c r="G4206" s="1">
        <v>-7.7768200000000005E-5</v>
      </c>
      <c r="H4206">
        <v>1.0979E-4</v>
      </c>
    </row>
    <row r="4207" spans="1:8">
      <c r="A4207">
        <v>5205000</v>
      </c>
      <c r="B4207">
        <v>1.00085</v>
      </c>
      <c r="C4207">
        <v>0.98772199999999999</v>
      </c>
      <c r="D4207">
        <v>0.98770400000000003</v>
      </c>
      <c r="E4207">
        <v>0.98692299999999999</v>
      </c>
      <c r="F4207">
        <v>-3.0627200000000001E-3</v>
      </c>
      <c r="G4207" s="1">
        <v>-7.5735999999999995E-5</v>
      </c>
      <c r="H4207">
        <v>1.06949E-4</v>
      </c>
    </row>
    <row r="4208" spans="1:8">
      <c r="A4208">
        <v>5206000</v>
      </c>
      <c r="B4208">
        <v>1.00085</v>
      </c>
      <c r="C4208">
        <v>0.98772000000000004</v>
      </c>
      <c r="D4208">
        <v>0.98769799999999996</v>
      </c>
      <c r="E4208">
        <v>0.98691899999999999</v>
      </c>
      <c r="F4208">
        <v>-3.06449E-3</v>
      </c>
      <c r="G4208" s="1">
        <v>-7.9651400000000001E-5</v>
      </c>
      <c r="H4208">
        <v>1.08087E-4</v>
      </c>
    </row>
    <row r="4209" spans="1:8">
      <c r="A4209">
        <v>5207000</v>
      </c>
      <c r="B4209">
        <v>1.00085</v>
      </c>
      <c r="C4209">
        <v>0.98769899999999999</v>
      </c>
      <c r="D4209">
        <v>0.98768500000000004</v>
      </c>
      <c r="E4209">
        <v>0.98690699999999998</v>
      </c>
      <c r="F4209">
        <v>-3.06479E-3</v>
      </c>
      <c r="G4209" s="1">
        <v>-8.0276000000000002E-5</v>
      </c>
      <c r="H4209">
        <v>1.0270800000000001E-4</v>
      </c>
    </row>
    <row r="4210" spans="1:8">
      <c r="A4210">
        <v>5208000</v>
      </c>
      <c r="B4210">
        <v>1.00085</v>
      </c>
      <c r="C4210">
        <v>0.98769300000000004</v>
      </c>
      <c r="D4210">
        <v>0.98767899999999997</v>
      </c>
      <c r="E4210">
        <v>0.98690199999999995</v>
      </c>
      <c r="F4210">
        <v>-3.0601299999999999E-3</v>
      </c>
      <c r="G4210" s="1">
        <v>-8.0996500000000003E-5</v>
      </c>
      <c r="H4210">
        <v>1.06357E-4</v>
      </c>
    </row>
    <row r="4211" spans="1:8">
      <c r="A4211">
        <v>5209000</v>
      </c>
      <c r="B4211">
        <v>1.00085</v>
      </c>
      <c r="C4211">
        <v>0.98769099999999999</v>
      </c>
      <c r="D4211">
        <v>0.98767499999999997</v>
      </c>
      <c r="E4211">
        <v>0.98690100000000003</v>
      </c>
      <c r="F4211">
        <v>-3.0630700000000002E-3</v>
      </c>
      <c r="G4211" s="1">
        <v>-8.1766299999999997E-5</v>
      </c>
      <c r="H4211">
        <v>1.09116E-4</v>
      </c>
    </row>
    <row r="4212" spans="1:8">
      <c r="A4212">
        <v>5210000</v>
      </c>
      <c r="B4212">
        <v>1.00085</v>
      </c>
      <c r="C4212">
        <v>0.98768699999999998</v>
      </c>
      <c r="D4212">
        <v>0.98767400000000005</v>
      </c>
      <c r="E4212">
        <v>0.98690800000000001</v>
      </c>
      <c r="F4212">
        <v>-3.0583899999999998E-3</v>
      </c>
      <c r="G4212" s="1">
        <v>-8.4209599999999994E-5</v>
      </c>
      <c r="H4212">
        <v>1.08062E-4</v>
      </c>
    </row>
    <row r="4213" spans="1:8">
      <c r="A4213">
        <v>5211000</v>
      </c>
      <c r="B4213">
        <v>1.00085</v>
      </c>
      <c r="C4213">
        <v>0.98768800000000001</v>
      </c>
      <c r="D4213">
        <v>0.98767499999999997</v>
      </c>
      <c r="E4213">
        <v>0.98690999999999995</v>
      </c>
      <c r="F4213">
        <v>-3.0585400000000002E-3</v>
      </c>
      <c r="G4213" s="1">
        <v>-8.6416700000000002E-5</v>
      </c>
      <c r="H4213">
        <v>1.05606E-4</v>
      </c>
    </row>
    <row r="4214" spans="1:8">
      <c r="A4214">
        <v>5212000</v>
      </c>
      <c r="B4214">
        <v>1.00085</v>
      </c>
      <c r="C4214">
        <v>0.98768900000000004</v>
      </c>
      <c r="D4214">
        <v>0.98768100000000003</v>
      </c>
      <c r="E4214">
        <v>0.98690999999999995</v>
      </c>
      <c r="F4214">
        <v>-3.0601399999999998E-3</v>
      </c>
      <c r="G4214" s="1">
        <v>-8.4629400000000007E-5</v>
      </c>
      <c r="H4214">
        <v>1.04231E-4</v>
      </c>
    </row>
    <row r="4215" spans="1:8">
      <c r="A4215">
        <v>5213000</v>
      </c>
      <c r="B4215">
        <v>1.00085</v>
      </c>
      <c r="C4215">
        <v>0.98768100000000003</v>
      </c>
      <c r="D4215">
        <v>0.98766900000000002</v>
      </c>
      <c r="E4215">
        <v>0.98690100000000003</v>
      </c>
      <c r="F4215">
        <v>-3.0604199999999999E-3</v>
      </c>
      <c r="G4215" s="1">
        <v>-8.6898599999999995E-5</v>
      </c>
      <c r="H4215">
        <v>1.01575E-4</v>
      </c>
    </row>
    <row r="4216" spans="1:8">
      <c r="A4216">
        <v>5214000</v>
      </c>
      <c r="B4216">
        <v>1.00084</v>
      </c>
      <c r="C4216">
        <v>0.98766799999999999</v>
      </c>
      <c r="D4216">
        <v>0.987649</v>
      </c>
      <c r="E4216">
        <v>0.98687999999999998</v>
      </c>
      <c r="F4216">
        <v>-3.0580199999999998E-3</v>
      </c>
      <c r="G4216" s="1">
        <v>-8.6588000000000005E-5</v>
      </c>
      <c r="H4216">
        <v>1.01895E-4</v>
      </c>
    </row>
    <row r="4217" spans="1:8">
      <c r="A4217">
        <v>5215000</v>
      </c>
      <c r="B4217">
        <v>1.00084</v>
      </c>
      <c r="C4217">
        <v>0.98766399999999999</v>
      </c>
      <c r="D4217">
        <v>0.98764200000000002</v>
      </c>
      <c r="E4217">
        <v>0.98686300000000005</v>
      </c>
      <c r="F4217">
        <v>-3.05493E-3</v>
      </c>
      <c r="G4217" s="1">
        <v>-8.8809500000000004E-5</v>
      </c>
      <c r="H4217">
        <v>1.0542E-4</v>
      </c>
    </row>
    <row r="4218" spans="1:8">
      <c r="A4218">
        <v>5216000</v>
      </c>
      <c r="B4218">
        <v>1.00084</v>
      </c>
      <c r="C4218">
        <v>0.98766500000000002</v>
      </c>
      <c r="D4218">
        <v>0.98763000000000001</v>
      </c>
      <c r="E4218">
        <v>0.98685900000000004</v>
      </c>
      <c r="F4218">
        <v>-3.0562200000000001E-3</v>
      </c>
      <c r="G4218" s="1">
        <v>-8.8858700000000004E-5</v>
      </c>
      <c r="H4218">
        <v>1.01962E-4</v>
      </c>
    </row>
    <row r="4219" spans="1:8">
      <c r="A4219">
        <v>5217000</v>
      </c>
      <c r="B4219">
        <v>1.00084</v>
      </c>
      <c r="C4219">
        <v>0.98766799999999999</v>
      </c>
      <c r="D4219">
        <v>0.98763199999999995</v>
      </c>
      <c r="E4219">
        <v>0.98685599999999996</v>
      </c>
      <c r="F4219">
        <v>-3.0596299999999998E-3</v>
      </c>
      <c r="G4219" s="1">
        <v>-8.7606200000000002E-5</v>
      </c>
      <c r="H4219" s="1">
        <v>9.5597400000000001E-5</v>
      </c>
    </row>
    <row r="4220" spans="1:8">
      <c r="A4220">
        <v>5218000</v>
      </c>
      <c r="B4220">
        <v>1.00084</v>
      </c>
      <c r="C4220">
        <v>0.98767400000000005</v>
      </c>
      <c r="D4220">
        <v>0.98763199999999995</v>
      </c>
      <c r="E4220">
        <v>0.98685999999999996</v>
      </c>
      <c r="F4220">
        <v>-3.0634500000000001E-3</v>
      </c>
      <c r="G4220" s="1">
        <v>-8.5651300000000004E-5</v>
      </c>
      <c r="H4220" s="1">
        <v>9.3791799999999999E-5</v>
      </c>
    </row>
    <row r="4221" spans="1:8">
      <c r="A4221">
        <v>5219000</v>
      </c>
      <c r="B4221">
        <v>1.0008300000000001</v>
      </c>
      <c r="C4221">
        <v>0.98765899999999995</v>
      </c>
      <c r="D4221">
        <v>0.98761900000000002</v>
      </c>
      <c r="E4221">
        <v>0.986846</v>
      </c>
      <c r="F4221">
        <v>-3.0629300000000002E-3</v>
      </c>
      <c r="G4221" s="1">
        <v>-8.6427200000000005E-5</v>
      </c>
      <c r="H4221" s="1">
        <v>9.1647899999999994E-5</v>
      </c>
    </row>
    <row r="4222" spans="1:8">
      <c r="A4222">
        <v>5220000</v>
      </c>
      <c r="B4222">
        <v>1.0008300000000001</v>
      </c>
      <c r="C4222">
        <v>0.98765400000000003</v>
      </c>
      <c r="D4222">
        <v>0.98761100000000002</v>
      </c>
      <c r="E4222">
        <v>0.98683799999999999</v>
      </c>
      <c r="F4222">
        <v>-3.0620500000000002E-3</v>
      </c>
      <c r="G4222" s="1">
        <v>-9.0395800000000006E-5</v>
      </c>
      <c r="H4222" s="1">
        <v>9.3351599999999996E-5</v>
      </c>
    </row>
    <row r="4223" spans="1:8">
      <c r="A4223">
        <v>5221000</v>
      </c>
      <c r="B4223">
        <v>1.0008300000000001</v>
      </c>
      <c r="C4223">
        <v>0.98764399999999997</v>
      </c>
      <c r="D4223">
        <v>0.98760499999999996</v>
      </c>
      <c r="E4223">
        <v>0.98683699999999996</v>
      </c>
      <c r="F4223">
        <v>-3.0585600000000001E-3</v>
      </c>
      <c r="G4223" s="1">
        <v>-8.7420400000000001E-5</v>
      </c>
      <c r="H4223" s="1">
        <v>9.4986899999999997E-5</v>
      </c>
    </row>
    <row r="4224" spans="1:8">
      <c r="A4224">
        <v>5222000</v>
      </c>
      <c r="B4224">
        <v>1.0008300000000001</v>
      </c>
      <c r="C4224">
        <v>0.98763999999999996</v>
      </c>
      <c r="D4224">
        <v>0.98760199999999998</v>
      </c>
      <c r="E4224">
        <v>0.98683200000000004</v>
      </c>
      <c r="F4224">
        <v>-3.0596199999999999E-3</v>
      </c>
      <c r="G4224" s="1">
        <v>-8.9883300000000001E-5</v>
      </c>
      <c r="H4224" s="1">
        <v>9.31928E-5</v>
      </c>
    </row>
    <row r="4225" spans="1:8">
      <c r="A4225">
        <v>5223000</v>
      </c>
      <c r="B4225">
        <v>1.0008300000000001</v>
      </c>
      <c r="C4225">
        <v>0.98763500000000004</v>
      </c>
      <c r="D4225">
        <v>0.987595</v>
      </c>
      <c r="E4225">
        <v>0.98682400000000003</v>
      </c>
      <c r="F4225">
        <v>-3.0562300000000001E-3</v>
      </c>
      <c r="G4225" s="1">
        <v>-9.3958399999999998E-5</v>
      </c>
      <c r="H4225" s="1">
        <v>9.1979300000000002E-5</v>
      </c>
    </row>
    <row r="4226" spans="1:8">
      <c r="A4226">
        <v>5224000</v>
      </c>
      <c r="B4226">
        <v>1.0008300000000001</v>
      </c>
      <c r="C4226">
        <v>0.98763100000000004</v>
      </c>
      <c r="D4226">
        <v>0.98758100000000004</v>
      </c>
      <c r="E4226">
        <v>0.98681399999999997</v>
      </c>
      <c r="F4226">
        <v>-3.0579100000000001E-3</v>
      </c>
      <c r="G4226" s="1">
        <v>-9.7568100000000005E-5</v>
      </c>
      <c r="H4226" s="1">
        <v>9.6543499999999995E-5</v>
      </c>
    </row>
    <row r="4227" spans="1:8">
      <c r="A4227">
        <v>5225000</v>
      </c>
      <c r="B4227">
        <v>1.0008300000000001</v>
      </c>
      <c r="C4227">
        <v>0.98763500000000004</v>
      </c>
      <c r="D4227">
        <v>0.98758100000000004</v>
      </c>
      <c r="E4227">
        <v>0.98682000000000003</v>
      </c>
      <c r="F4227">
        <v>-3.0611599999999998E-3</v>
      </c>
      <c r="G4227" s="1">
        <v>-9.5832E-5</v>
      </c>
      <c r="H4227">
        <v>1.00895E-4</v>
      </c>
    </row>
    <row r="4228" spans="1:8">
      <c r="A4228">
        <v>5226000</v>
      </c>
      <c r="B4228">
        <v>1.0008300000000001</v>
      </c>
      <c r="C4228">
        <v>0.98764300000000005</v>
      </c>
      <c r="D4228">
        <v>0.98758999999999997</v>
      </c>
      <c r="E4228">
        <v>0.98683299999999996</v>
      </c>
      <c r="F4228">
        <v>-3.0627900000000001E-3</v>
      </c>
      <c r="G4228" s="1">
        <v>-9.78933E-5</v>
      </c>
      <c r="H4228">
        <v>1.02632E-4</v>
      </c>
    </row>
    <row r="4229" spans="1:8">
      <c r="A4229">
        <v>5227000</v>
      </c>
      <c r="B4229">
        <v>1.0008300000000001</v>
      </c>
      <c r="C4229">
        <v>0.98764200000000002</v>
      </c>
      <c r="D4229">
        <v>0.98758000000000001</v>
      </c>
      <c r="E4229">
        <v>0.98683200000000004</v>
      </c>
      <c r="F4229">
        <v>-3.0598399999999999E-3</v>
      </c>
      <c r="G4229" s="1">
        <v>-9.67929E-5</v>
      </c>
      <c r="H4229">
        <v>1.03014E-4</v>
      </c>
    </row>
    <row r="4230" spans="1:8">
      <c r="A4230">
        <v>5228000</v>
      </c>
      <c r="B4230">
        <v>1.0008300000000001</v>
      </c>
      <c r="C4230">
        <v>0.98763699999999999</v>
      </c>
      <c r="D4230">
        <v>0.98758000000000001</v>
      </c>
      <c r="E4230">
        <v>0.98683699999999996</v>
      </c>
      <c r="F4230">
        <v>-3.0661999999999998E-3</v>
      </c>
      <c r="G4230" s="1">
        <v>-9.7127100000000001E-5</v>
      </c>
      <c r="H4230">
        <v>1.0631E-4</v>
      </c>
    </row>
    <row r="4231" spans="1:8">
      <c r="A4231">
        <v>5229000</v>
      </c>
      <c r="B4231">
        <v>1.0008300000000001</v>
      </c>
      <c r="C4231">
        <v>0.98764099999999999</v>
      </c>
      <c r="D4231">
        <v>0.98758299999999999</v>
      </c>
      <c r="E4231">
        <v>0.98684700000000003</v>
      </c>
      <c r="F4231">
        <v>-3.06742E-3</v>
      </c>
      <c r="G4231" s="1">
        <v>-9.7370300000000005E-5</v>
      </c>
      <c r="H4231">
        <v>1.09459E-4</v>
      </c>
    </row>
    <row r="4232" spans="1:8">
      <c r="A4232">
        <v>5230000</v>
      </c>
      <c r="B4232">
        <v>1.0008300000000001</v>
      </c>
      <c r="C4232">
        <v>0.98764200000000002</v>
      </c>
      <c r="D4232">
        <v>0.98758100000000004</v>
      </c>
      <c r="E4232">
        <v>0.98685199999999995</v>
      </c>
      <c r="F4232">
        <v>-3.0686699999999999E-3</v>
      </c>
      <c r="G4232">
        <v>-1.01517E-4</v>
      </c>
      <c r="H4232">
        <v>1.15455E-4</v>
      </c>
    </row>
    <row r="4233" spans="1:8">
      <c r="A4233">
        <v>5231000</v>
      </c>
      <c r="B4233">
        <v>1.0008300000000001</v>
      </c>
      <c r="C4233">
        <v>0.987645</v>
      </c>
      <c r="D4233">
        <v>0.98758299999999999</v>
      </c>
      <c r="E4233">
        <v>0.986846</v>
      </c>
      <c r="F4233">
        <v>-3.0680299999999998E-3</v>
      </c>
      <c r="G4233">
        <v>-1.05523E-4</v>
      </c>
      <c r="H4233">
        <v>1.18087E-4</v>
      </c>
    </row>
    <row r="4234" spans="1:8">
      <c r="A4234">
        <v>5232000</v>
      </c>
      <c r="B4234">
        <v>1.0008300000000001</v>
      </c>
      <c r="C4234">
        <v>0.98763599999999996</v>
      </c>
      <c r="D4234">
        <v>0.98757499999999998</v>
      </c>
      <c r="E4234">
        <v>0.98683600000000005</v>
      </c>
      <c r="F4234">
        <v>-3.0708799999999998E-3</v>
      </c>
      <c r="G4234">
        <v>-1.0679300000000001E-4</v>
      </c>
      <c r="H4234">
        <v>1.18107E-4</v>
      </c>
    </row>
    <row r="4235" spans="1:8">
      <c r="A4235">
        <v>5233000</v>
      </c>
      <c r="B4235">
        <v>1.00082</v>
      </c>
      <c r="C4235">
        <v>0.98762700000000003</v>
      </c>
      <c r="D4235">
        <v>0.98755800000000005</v>
      </c>
      <c r="E4235">
        <v>0.98681600000000003</v>
      </c>
      <c r="F4235">
        <v>-3.0704700000000001E-3</v>
      </c>
      <c r="G4235">
        <v>-1.04528E-4</v>
      </c>
      <c r="H4235">
        <v>1.2188699999999999E-4</v>
      </c>
    </row>
    <row r="4236" spans="1:8">
      <c r="A4236">
        <v>5234000</v>
      </c>
      <c r="B4236">
        <v>1.00082</v>
      </c>
      <c r="C4236">
        <v>0.98761500000000002</v>
      </c>
      <c r="D4236">
        <v>0.98754699999999995</v>
      </c>
      <c r="E4236">
        <v>0.98680800000000002</v>
      </c>
      <c r="F4236">
        <v>-3.06924E-3</v>
      </c>
      <c r="G4236">
        <v>-1.03451E-4</v>
      </c>
      <c r="H4236">
        <v>1.22955E-4</v>
      </c>
    </row>
    <row r="4237" spans="1:8">
      <c r="A4237">
        <v>5235000</v>
      </c>
      <c r="B4237">
        <v>1.00082</v>
      </c>
      <c r="C4237">
        <v>0.98761600000000005</v>
      </c>
      <c r="D4237">
        <v>0.98754699999999995</v>
      </c>
      <c r="E4237">
        <v>0.98680199999999996</v>
      </c>
      <c r="F4237">
        <v>-3.0689100000000002E-3</v>
      </c>
      <c r="G4237" s="1">
        <v>-9.9940900000000004E-5</v>
      </c>
      <c r="H4237">
        <v>1.2788799999999999E-4</v>
      </c>
    </row>
    <row r="4238" spans="1:8">
      <c r="A4238">
        <v>5236000</v>
      </c>
      <c r="B4238">
        <v>1.00082</v>
      </c>
      <c r="C4238">
        <v>0.98761399999999999</v>
      </c>
      <c r="D4238">
        <v>0.987541</v>
      </c>
      <c r="E4238">
        <v>0.98679899999999998</v>
      </c>
      <c r="F4238">
        <v>-3.0737199999999998E-3</v>
      </c>
      <c r="G4238">
        <v>-1.03745E-4</v>
      </c>
      <c r="H4238">
        <v>1.31488E-4</v>
      </c>
    </row>
    <row r="4239" spans="1:8">
      <c r="A4239">
        <v>5237000</v>
      </c>
      <c r="B4239">
        <v>1.00082</v>
      </c>
      <c r="C4239">
        <v>0.98760199999999998</v>
      </c>
      <c r="D4239">
        <v>0.98753000000000002</v>
      </c>
      <c r="E4239">
        <v>0.98680100000000004</v>
      </c>
      <c r="F4239">
        <v>-3.0726400000000002E-3</v>
      </c>
      <c r="G4239">
        <v>-1.03989E-4</v>
      </c>
      <c r="H4239">
        <v>1.3075900000000001E-4</v>
      </c>
    </row>
    <row r="4240" spans="1:8">
      <c r="A4240">
        <v>5238000</v>
      </c>
      <c r="B4240">
        <v>1.00082</v>
      </c>
      <c r="C4240">
        <v>0.98759300000000005</v>
      </c>
      <c r="D4240">
        <v>0.98751999999999995</v>
      </c>
      <c r="E4240">
        <v>0.98678999999999994</v>
      </c>
      <c r="F4240">
        <v>-3.0737400000000002E-3</v>
      </c>
      <c r="G4240">
        <v>-1.05765E-4</v>
      </c>
      <c r="H4240">
        <v>1.27148E-4</v>
      </c>
    </row>
    <row r="4241" spans="1:8">
      <c r="A4241">
        <v>5239000</v>
      </c>
      <c r="B4241">
        <v>1.00081</v>
      </c>
      <c r="C4241">
        <v>0.98758199999999996</v>
      </c>
      <c r="D4241">
        <v>0.987514</v>
      </c>
      <c r="E4241">
        <v>0.98677400000000004</v>
      </c>
      <c r="F4241">
        <v>-3.0741800000000001E-3</v>
      </c>
      <c r="G4241" s="1">
        <v>-9.9913499999999998E-5</v>
      </c>
      <c r="H4241">
        <v>1.2894E-4</v>
      </c>
    </row>
    <row r="4242" spans="1:8">
      <c r="A4242">
        <v>5240000</v>
      </c>
      <c r="B4242">
        <v>1.00081</v>
      </c>
      <c r="C4242">
        <v>0.98758800000000002</v>
      </c>
      <c r="D4242">
        <v>0.987514</v>
      </c>
      <c r="E4242">
        <v>0.98677099999999995</v>
      </c>
      <c r="F4242">
        <v>-3.0724099999999998E-3</v>
      </c>
      <c r="G4242">
        <v>-1.0050199999999999E-4</v>
      </c>
      <c r="H4242">
        <v>1.3201399999999999E-4</v>
      </c>
    </row>
    <row r="4243" spans="1:8">
      <c r="A4243">
        <v>5241000</v>
      </c>
      <c r="B4243">
        <v>1.00081</v>
      </c>
      <c r="C4243">
        <v>0.98757200000000001</v>
      </c>
      <c r="D4243">
        <v>0.98750300000000002</v>
      </c>
      <c r="E4243">
        <v>0.986757</v>
      </c>
      <c r="F4243">
        <v>-3.0718299999999998E-3</v>
      </c>
      <c r="G4243" s="1">
        <v>-9.8410299999999995E-5</v>
      </c>
      <c r="H4243">
        <v>1.2947999999999999E-4</v>
      </c>
    </row>
    <row r="4244" spans="1:8">
      <c r="A4244">
        <v>5242000</v>
      </c>
      <c r="B4244">
        <v>1.00081</v>
      </c>
      <c r="C4244">
        <v>0.98756299999999997</v>
      </c>
      <c r="D4244">
        <v>0.98749600000000004</v>
      </c>
      <c r="E4244">
        <v>0.98673999999999995</v>
      </c>
      <c r="F4244">
        <v>-3.0694199999999998E-3</v>
      </c>
      <c r="G4244" s="1">
        <v>-9.7211400000000002E-5</v>
      </c>
      <c r="H4244">
        <v>1.3228099999999999E-4</v>
      </c>
    </row>
    <row r="4245" spans="1:8">
      <c r="A4245">
        <v>5243000</v>
      </c>
      <c r="B4245">
        <v>1.00081</v>
      </c>
      <c r="C4245">
        <v>0.98757300000000003</v>
      </c>
      <c r="D4245">
        <v>0.98749500000000001</v>
      </c>
      <c r="E4245">
        <v>0.98674300000000004</v>
      </c>
      <c r="F4245">
        <v>-3.0703100000000001E-3</v>
      </c>
      <c r="G4245">
        <v>-1.00778E-4</v>
      </c>
      <c r="H4245">
        <v>1.3364299999999999E-4</v>
      </c>
    </row>
    <row r="4246" spans="1:8">
      <c r="A4246">
        <v>5244000</v>
      </c>
      <c r="B4246">
        <v>1.00081</v>
      </c>
      <c r="C4246">
        <v>0.98757300000000003</v>
      </c>
      <c r="D4246">
        <v>0.98750000000000004</v>
      </c>
      <c r="E4246">
        <v>0.98674700000000004</v>
      </c>
      <c r="F4246">
        <v>-3.0722700000000002E-3</v>
      </c>
      <c r="G4246" s="1">
        <v>-9.9825899999999996E-5</v>
      </c>
      <c r="H4246">
        <v>1.37787E-4</v>
      </c>
    </row>
    <row r="4247" spans="1:8">
      <c r="A4247">
        <v>5245000</v>
      </c>
      <c r="B4247">
        <v>1.00081</v>
      </c>
      <c r="C4247">
        <v>0.98757399999999995</v>
      </c>
      <c r="D4247">
        <v>0.98750000000000004</v>
      </c>
      <c r="E4247">
        <v>0.98674700000000004</v>
      </c>
      <c r="F4247">
        <v>-3.07186E-3</v>
      </c>
      <c r="G4247" s="1">
        <v>-9.8991000000000001E-5</v>
      </c>
      <c r="H4247">
        <v>1.30958E-4</v>
      </c>
    </row>
    <row r="4248" spans="1:8">
      <c r="A4248">
        <v>5246000</v>
      </c>
      <c r="B4248">
        <v>1.00081</v>
      </c>
      <c r="C4248">
        <v>0.98758299999999999</v>
      </c>
      <c r="D4248">
        <v>0.98750300000000002</v>
      </c>
      <c r="E4248">
        <v>0.98675000000000002</v>
      </c>
      <c r="F4248">
        <v>-3.0727599999999999E-3</v>
      </c>
      <c r="G4248" s="1">
        <v>-9.5921200000000006E-5</v>
      </c>
      <c r="H4248">
        <v>1.3082E-4</v>
      </c>
    </row>
    <row r="4249" spans="1:8">
      <c r="A4249">
        <v>5247000</v>
      </c>
      <c r="B4249">
        <v>1.00081</v>
      </c>
      <c r="C4249">
        <v>0.98758100000000004</v>
      </c>
      <c r="D4249">
        <v>0.98751100000000003</v>
      </c>
      <c r="E4249">
        <v>0.986761</v>
      </c>
      <c r="F4249">
        <v>-3.0682800000000001E-3</v>
      </c>
      <c r="G4249">
        <v>-1.02085E-4</v>
      </c>
      <c r="H4249">
        <v>1.3390900000000001E-4</v>
      </c>
    </row>
    <row r="4250" spans="1:8">
      <c r="A4250">
        <v>5248000</v>
      </c>
      <c r="B4250">
        <v>1.00081</v>
      </c>
      <c r="C4250">
        <v>0.98757700000000004</v>
      </c>
      <c r="D4250">
        <v>0.98751199999999995</v>
      </c>
      <c r="E4250">
        <v>0.98675900000000005</v>
      </c>
      <c r="F4250">
        <v>-3.0685899999999999E-3</v>
      </c>
      <c r="G4250">
        <v>-1.0404E-4</v>
      </c>
      <c r="H4250">
        <v>1.3002399999999999E-4</v>
      </c>
    </row>
    <row r="4251" spans="1:8">
      <c r="A4251">
        <v>5249000</v>
      </c>
      <c r="B4251">
        <v>1.00081</v>
      </c>
      <c r="C4251">
        <v>0.98758199999999996</v>
      </c>
      <c r="D4251">
        <v>0.98751999999999995</v>
      </c>
      <c r="E4251">
        <v>0.986765</v>
      </c>
      <c r="F4251">
        <v>-3.0672099999999999E-3</v>
      </c>
      <c r="G4251">
        <v>-1.02975E-4</v>
      </c>
      <c r="H4251">
        <v>1.29641E-4</v>
      </c>
    </row>
    <row r="4252" spans="1:8">
      <c r="A4252">
        <v>5250000</v>
      </c>
      <c r="B4252">
        <v>1.00081</v>
      </c>
      <c r="C4252">
        <v>0.98758599999999996</v>
      </c>
      <c r="D4252">
        <v>0.98752499999999999</v>
      </c>
      <c r="E4252">
        <v>0.98677000000000004</v>
      </c>
      <c r="F4252">
        <v>-3.0646200000000001E-3</v>
      </c>
      <c r="G4252">
        <v>-1.07392E-4</v>
      </c>
      <c r="H4252">
        <v>1.2883799999999999E-4</v>
      </c>
    </row>
    <row r="4253" spans="1:8">
      <c r="A4253">
        <v>5251000</v>
      </c>
      <c r="B4253">
        <v>1.00081</v>
      </c>
      <c r="C4253">
        <v>0.98760099999999995</v>
      </c>
      <c r="D4253">
        <v>0.98752600000000001</v>
      </c>
      <c r="E4253">
        <v>0.98677599999999999</v>
      </c>
      <c r="F4253">
        <v>-3.06742E-3</v>
      </c>
      <c r="G4253">
        <v>-1.06035E-4</v>
      </c>
      <c r="H4253">
        <v>1.26396E-4</v>
      </c>
    </row>
    <row r="4254" spans="1:8">
      <c r="A4254">
        <v>5252000</v>
      </c>
      <c r="B4254">
        <v>1.00082</v>
      </c>
      <c r="C4254">
        <v>0.98761399999999999</v>
      </c>
      <c r="D4254">
        <v>0.98753500000000005</v>
      </c>
      <c r="E4254">
        <v>0.986788</v>
      </c>
      <c r="F4254">
        <v>-3.0684499999999999E-3</v>
      </c>
      <c r="G4254">
        <v>-1.05259E-4</v>
      </c>
      <c r="H4254">
        <v>1.2493399999999999E-4</v>
      </c>
    </row>
    <row r="4255" spans="1:8">
      <c r="A4255">
        <v>5253000</v>
      </c>
      <c r="B4255">
        <v>1.00082</v>
      </c>
      <c r="C4255">
        <v>0.98762799999999995</v>
      </c>
      <c r="D4255">
        <v>0.98753999999999997</v>
      </c>
      <c r="E4255">
        <v>0.986792</v>
      </c>
      <c r="F4255">
        <v>-3.06624E-3</v>
      </c>
      <c r="G4255">
        <v>-1.00247E-4</v>
      </c>
      <c r="H4255">
        <v>1.2416900000000001E-4</v>
      </c>
    </row>
    <row r="4256" spans="1:8">
      <c r="A4256">
        <v>5254000</v>
      </c>
      <c r="B4256">
        <v>1.00082</v>
      </c>
      <c r="C4256">
        <v>0.98763100000000004</v>
      </c>
      <c r="D4256">
        <v>0.98755000000000004</v>
      </c>
      <c r="E4256">
        <v>0.98680100000000004</v>
      </c>
      <c r="F4256">
        <v>-3.0693299999999999E-3</v>
      </c>
      <c r="G4256" s="1">
        <v>-9.9536000000000004E-5</v>
      </c>
      <c r="H4256">
        <v>1.23838E-4</v>
      </c>
    </row>
    <row r="4257" spans="1:8">
      <c r="A4257">
        <v>5255000</v>
      </c>
      <c r="B4257">
        <v>1.00082</v>
      </c>
      <c r="C4257">
        <v>0.98763299999999998</v>
      </c>
      <c r="D4257">
        <v>0.98755599999999999</v>
      </c>
      <c r="E4257">
        <v>0.98680299999999999</v>
      </c>
      <c r="F4257">
        <v>-3.06595E-3</v>
      </c>
      <c r="G4257">
        <v>-1.03199E-4</v>
      </c>
      <c r="H4257">
        <v>1.2400700000000001E-4</v>
      </c>
    </row>
    <row r="4258" spans="1:8">
      <c r="A4258">
        <v>5256000</v>
      </c>
      <c r="B4258">
        <v>1.00082</v>
      </c>
      <c r="C4258">
        <v>0.987622</v>
      </c>
      <c r="D4258">
        <v>0.98754600000000003</v>
      </c>
      <c r="E4258">
        <v>0.98679899999999998</v>
      </c>
      <c r="F4258">
        <v>-3.0650999999999999E-3</v>
      </c>
      <c r="G4258">
        <v>-1.00869E-4</v>
      </c>
      <c r="H4258">
        <v>1.27954E-4</v>
      </c>
    </row>
    <row r="4259" spans="1:8">
      <c r="A4259">
        <v>5257000</v>
      </c>
      <c r="B4259">
        <v>1.00082</v>
      </c>
      <c r="C4259">
        <v>0.98761600000000005</v>
      </c>
      <c r="D4259">
        <v>0.98754600000000003</v>
      </c>
      <c r="E4259">
        <v>0.98679099999999997</v>
      </c>
      <c r="F4259">
        <v>-3.0638699999999998E-3</v>
      </c>
      <c r="G4259" s="1">
        <v>-9.6875100000000004E-5</v>
      </c>
      <c r="H4259">
        <v>1.2337399999999999E-4</v>
      </c>
    </row>
    <row r="4260" spans="1:8">
      <c r="A4260">
        <v>5258000</v>
      </c>
      <c r="B4260">
        <v>1.00082</v>
      </c>
      <c r="C4260">
        <v>0.98761600000000005</v>
      </c>
      <c r="D4260">
        <v>0.98754299999999995</v>
      </c>
      <c r="E4260">
        <v>0.98679399999999995</v>
      </c>
      <c r="F4260">
        <v>-3.0634199999999999E-3</v>
      </c>
      <c r="G4260" s="1">
        <v>-9.6794199999999996E-5</v>
      </c>
      <c r="H4260">
        <v>1.2680600000000001E-4</v>
      </c>
    </row>
    <row r="4261" spans="1:8">
      <c r="A4261">
        <v>5259000</v>
      </c>
      <c r="B4261">
        <v>1.00082</v>
      </c>
      <c r="C4261">
        <v>0.98761100000000002</v>
      </c>
      <c r="D4261">
        <v>0.98754299999999995</v>
      </c>
      <c r="E4261">
        <v>0.98678900000000003</v>
      </c>
      <c r="F4261">
        <v>-3.0616699999999998E-3</v>
      </c>
      <c r="G4261">
        <v>-1.00423E-4</v>
      </c>
      <c r="H4261">
        <v>1.3045099999999999E-4</v>
      </c>
    </row>
    <row r="4262" spans="1:8">
      <c r="A4262">
        <v>5260000</v>
      </c>
      <c r="B4262">
        <v>1.00082</v>
      </c>
      <c r="C4262">
        <v>0.987622</v>
      </c>
      <c r="D4262">
        <v>0.98754699999999995</v>
      </c>
      <c r="E4262">
        <v>0.98679099999999997</v>
      </c>
      <c r="F4262">
        <v>-3.0577999999999998E-3</v>
      </c>
      <c r="G4262" s="1">
        <v>-9.7574399999999999E-5</v>
      </c>
      <c r="H4262">
        <v>1.26358E-4</v>
      </c>
    </row>
    <row r="4263" spans="1:8">
      <c r="A4263">
        <v>5261000</v>
      </c>
      <c r="B4263">
        <v>1.00082</v>
      </c>
      <c r="C4263">
        <v>0.98763199999999995</v>
      </c>
      <c r="D4263">
        <v>0.987564</v>
      </c>
      <c r="E4263">
        <v>0.98681200000000002</v>
      </c>
      <c r="F4263">
        <v>-3.05493E-3</v>
      </c>
      <c r="G4263" s="1">
        <v>-9.2624600000000001E-5</v>
      </c>
      <c r="H4263">
        <v>1.2630200000000001E-4</v>
      </c>
    </row>
    <row r="4264" spans="1:8">
      <c r="A4264">
        <v>5262000</v>
      </c>
      <c r="B4264">
        <v>1.0008300000000001</v>
      </c>
      <c r="C4264">
        <v>0.98763800000000002</v>
      </c>
      <c r="D4264">
        <v>0.98757099999999998</v>
      </c>
      <c r="E4264">
        <v>0.98682499999999995</v>
      </c>
      <c r="F4264">
        <v>-3.0495000000000001E-3</v>
      </c>
      <c r="G4264" s="1">
        <v>-9.3881699999999999E-5</v>
      </c>
      <c r="H4264">
        <v>1.25208E-4</v>
      </c>
    </row>
    <row r="4265" spans="1:8">
      <c r="A4265">
        <v>5263000</v>
      </c>
      <c r="B4265">
        <v>1.0008300000000001</v>
      </c>
      <c r="C4265">
        <v>0.98763500000000004</v>
      </c>
      <c r="D4265">
        <v>0.98757300000000003</v>
      </c>
      <c r="E4265">
        <v>0.98682800000000004</v>
      </c>
      <c r="F4265">
        <v>-3.0492499999999999E-3</v>
      </c>
      <c r="G4265" s="1">
        <v>-9.8527499999999995E-5</v>
      </c>
      <c r="H4265">
        <v>1.23008E-4</v>
      </c>
    </row>
    <row r="4266" spans="1:8">
      <c r="A4266">
        <v>5264000</v>
      </c>
      <c r="B4266">
        <v>1.0008300000000001</v>
      </c>
      <c r="C4266">
        <v>0.987626</v>
      </c>
      <c r="D4266">
        <v>0.98756500000000003</v>
      </c>
      <c r="E4266">
        <v>0.98682199999999998</v>
      </c>
      <c r="F4266">
        <v>-3.04478E-3</v>
      </c>
      <c r="G4266" s="1">
        <v>-9.5566699999999994E-5</v>
      </c>
      <c r="H4266">
        <v>1.19207E-4</v>
      </c>
    </row>
    <row r="4267" spans="1:8">
      <c r="A4267">
        <v>5265000</v>
      </c>
      <c r="B4267">
        <v>1.0008300000000001</v>
      </c>
      <c r="C4267">
        <v>0.98762899999999998</v>
      </c>
      <c r="D4267">
        <v>0.98756699999999997</v>
      </c>
      <c r="E4267">
        <v>0.98682000000000003</v>
      </c>
      <c r="F4267">
        <v>-3.0475599999999999E-3</v>
      </c>
      <c r="G4267" s="1">
        <v>-9.5530299999999996E-5</v>
      </c>
      <c r="H4267">
        <v>1.18485E-4</v>
      </c>
    </row>
    <row r="4268" spans="1:8">
      <c r="A4268">
        <v>5266000</v>
      </c>
      <c r="B4268">
        <v>1.0008300000000001</v>
      </c>
      <c r="C4268">
        <v>0.98763400000000001</v>
      </c>
      <c r="D4268">
        <v>0.98756699999999997</v>
      </c>
      <c r="E4268">
        <v>0.98682099999999995</v>
      </c>
      <c r="F4268">
        <v>-3.0462800000000002E-3</v>
      </c>
      <c r="G4268" s="1">
        <v>-9.70281E-5</v>
      </c>
      <c r="H4268">
        <v>1.12734E-4</v>
      </c>
    </row>
    <row r="4269" spans="1:8">
      <c r="A4269">
        <v>5267000</v>
      </c>
      <c r="B4269">
        <v>1.0008300000000001</v>
      </c>
      <c r="C4269">
        <v>0.98763800000000002</v>
      </c>
      <c r="D4269">
        <v>0.98757200000000001</v>
      </c>
      <c r="E4269">
        <v>0.98682199999999998</v>
      </c>
      <c r="F4269">
        <v>-3.0495499999999998E-3</v>
      </c>
      <c r="G4269" s="1">
        <v>-9.9118700000000004E-5</v>
      </c>
      <c r="H4269">
        <v>1.14962E-4</v>
      </c>
    </row>
    <row r="4270" spans="1:8">
      <c r="A4270">
        <v>5268000</v>
      </c>
      <c r="B4270">
        <v>1.0008300000000001</v>
      </c>
      <c r="C4270">
        <v>0.98763100000000004</v>
      </c>
      <c r="D4270">
        <v>0.98755800000000005</v>
      </c>
      <c r="E4270">
        <v>0.98680999999999996</v>
      </c>
      <c r="F4270">
        <v>-3.0529099999999998E-3</v>
      </c>
      <c r="G4270">
        <v>-1.0073600000000001E-4</v>
      </c>
      <c r="H4270">
        <v>1.1992799999999999E-4</v>
      </c>
    </row>
    <row r="4271" spans="1:8">
      <c r="A4271">
        <v>5269000</v>
      </c>
      <c r="B4271">
        <v>1.00082</v>
      </c>
      <c r="C4271">
        <v>0.98762000000000005</v>
      </c>
      <c r="D4271">
        <v>0.987541</v>
      </c>
      <c r="E4271">
        <v>0.98679799999999995</v>
      </c>
      <c r="F4271">
        <v>-3.05303E-3</v>
      </c>
      <c r="G4271">
        <v>-1.03219E-4</v>
      </c>
      <c r="H4271">
        <v>1.16665E-4</v>
      </c>
    </row>
    <row r="4272" spans="1:8">
      <c r="A4272">
        <v>5270000</v>
      </c>
      <c r="B4272">
        <v>1.00082</v>
      </c>
      <c r="C4272">
        <v>0.98760999999999999</v>
      </c>
      <c r="D4272">
        <v>0.98753800000000003</v>
      </c>
      <c r="E4272">
        <v>0.98679099999999997</v>
      </c>
      <c r="F4272">
        <v>-3.04858E-3</v>
      </c>
      <c r="G4272">
        <v>-1.0606400000000001E-4</v>
      </c>
      <c r="H4272">
        <v>1.15437E-4</v>
      </c>
    </row>
    <row r="4273" spans="1:8">
      <c r="A4273">
        <v>5271000</v>
      </c>
      <c r="B4273">
        <v>1.00082</v>
      </c>
      <c r="C4273">
        <v>0.98760999999999999</v>
      </c>
      <c r="D4273">
        <v>0.98752799999999996</v>
      </c>
      <c r="E4273">
        <v>0.986788</v>
      </c>
      <c r="F4273">
        <v>-3.0487999999999999E-3</v>
      </c>
      <c r="G4273">
        <v>-1.05389E-4</v>
      </c>
      <c r="H4273">
        <v>1.17617E-4</v>
      </c>
    </row>
    <row r="4274" spans="1:8">
      <c r="A4274">
        <v>5272000</v>
      </c>
      <c r="B4274">
        <v>1.00082</v>
      </c>
      <c r="C4274">
        <v>0.98761600000000005</v>
      </c>
      <c r="D4274">
        <v>0.98753400000000002</v>
      </c>
      <c r="E4274">
        <v>0.986792</v>
      </c>
      <c r="F4274">
        <v>-3.0467300000000001E-3</v>
      </c>
      <c r="G4274">
        <v>-1.06409E-4</v>
      </c>
      <c r="H4274">
        <v>1.1422299999999999E-4</v>
      </c>
    </row>
    <row r="4275" spans="1:8">
      <c r="A4275">
        <v>5273000</v>
      </c>
      <c r="B4275">
        <v>1.00082</v>
      </c>
      <c r="C4275">
        <v>0.98763000000000001</v>
      </c>
      <c r="D4275">
        <v>0.98754200000000003</v>
      </c>
      <c r="E4275">
        <v>0.98680199999999996</v>
      </c>
      <c r="F4275">
        <v>-3.04937E-3</v>
      </c>
      <c r="G4275">
        <v>-1.04714E-4</v>
      </c>
      <c r="H4275">
        <v>1.0754700000000001E-4</v>
      </c>
    </row>
    <row r="4276" spans="1:8">
      <c r="A4276">
        <v>5274000</v>
      </c>
      <c r="B4276">
        <v>1.0008300000000001</v>
      </c>
      <c r="C4276">
        <v>0.98765899999999995</v>
      </c>
      <c r="D4276">
        <v>0.98756699999999997</v>
      </c>
      <c r="E4276">
        <v>0.98683799999999999</v>
      </c>
      <c r="F4276">
        <v>-3.04303E-3</v>
      </c>
      <c r="G4276">
        <v>-1.05772E-4</v>
      </c>
      <c r="H4276">
        <v>1.07335E-4</v>
      </c>
    </row>
    <row r="4277" spans="1:8">
      <c r="A4277">
        <v>5275000</v>
      </c>
      <c r="B4277">
        <v>1.0008300000000001</v>
      </c>
      <c r="C4277">
        <v>0.98766500000000002</v>
      </c>
      <c r="D4277">
        <v>0.98757899999999998</v>
      </c>
      <c r="E4277">
        <v>0.98684899999999998</v>
      </c>
      <c r="F4277">
        <v>-3.0425299999999999E-3</v>
      </c>
      <c r="G4277">
        <v>-1.0656E-4</v>
      </c>
      <c r="H4277">
        <v>1.04609E-4</v>
      </c>
    </row>
    <row r="4278" spans="1:8">
      <c r="A4278">
        <v>5276000</v>
      </c>
      <c r="B4278">
        <v>1.0008300000000001</v>
      </c>
      <c r="C4278">
        <v>0.987676</v>
      </c>
      <c r="D4278">
        <v>0.98758699999999999</v>
      </c>
      <c r="E4278">
        <v>0.98685500000000004</v>
      </c>
      <c r="F4278">
        <v>-3.0428299999999998E-3</v>
      </c>
      <c r="G4278">
        <v>-1.08891E-4</v>
      </c>
      <c r="H4278">
        <v>1.07324E-4</v>
      </c>
    </row>
    <row r="4279" spans="1:8">
      <c r="A4279">
        <v>5277000</v>
      </c>
      <c r="B4279">
        <v>1.0008300000000001</v>
      </c>
      <c r="C4279">
        <v>0.98768299999999998</v>
      </c>
      <c r="D4279">
        <v>0.98759200000000003</v>
      </c>
      <c r="E4279">
        <v>0.98686099999999999</v>
      </c>
      <c r="F4279">
        <v>-3.0405900000000001E-3</v>
      </c>
      <c r="G4279">
        <v>-1.10917E-4</v>
      </c>
      <c r="H4279">
        <v>1.0144700000000001E-4</v>
      </c>
    </row>
    <row r="4280" spans="1:8">
      <c r="A4280">
        <v>5278000</v>
      </c>
      <c r="B4280">
        <v>1.00084</v>
      </c>
      <c r="C4280">
        <v>0.98769200000000001</v>
      </c>
      <c r="D4280">
        <v>0.98760099999999995</v>
      </c>
      <c r="E4280">
        <v>0.98687599999999998</v>
      </c>
      <c r="F4280">
        <v>-3.0373900000000001E-3</v>
      </c>
      <c r="G4280">
        <v>-1.14654E-4</v>
      </c>
      <c r="H4280">
        <v>1.0136000000000001E-4</v>
      </c>
    </row>
    <row r="4281" spans="1:8">
      <c r="A4281">
        <v>5279000</v>
      </c>
      <c r="B4281">
        <v>1.00084</v>
      </c>
      <c r="C4281">
        <v>0.98769300000000004</v>
      </c>
      <c r="D4281">
        <v>0.98759600000000003</v>
      </c>
      <c r="E4281">
        <v>0.98687800000000003</v>
      </c>
      <c r="F4281">
        <v>-3.0343900000000001E-3</v>
      </c>
      <c r="G4281">
        <v>-1.12168E-4</v>
      </c>
      <c r="H4281">
        <v>1.0184E-4</v>
      </c>
    </row>
    <row r="4282" spans="1:8">
      <c r="A4282">
        <v>5280000</v>
      </c>
      <c r="B4282">
        <v>1.00084</v>
      </c>
      <c r="C4282">
        <v>0.98770400000000003</v>
      </c>
      <c r="D4282">
        <v>0.98760800000000004</v>
      </c>
      <c r="E4282">
        <v>0.98689099999999996</v>
      </c>
      <c r="F4282">
        <v>-3.0343700000000002E-3</v>
      </c>
      <c r="G4282">
        <v>-1.13056E-4</v>
      </c>
      <c r="H4282" s="1">
        <v>9.7026000000000002E-5</v>
      </c>
    </row>
    <row r="4283" spans="1:8">
      <c r="A4283">
        <v>5281000</v>
      </c>
      <c r="B4283">
        <v>1.00084</v>
      </c>
      <c r="C4283">
        <v>0.98772300000000002</v>
      </c>
      <c r="D4283">
        <v>0.98762399999999995</v>
      </c>
      <c r="E4283">
        <v>0.98690500000000003</v>
      </c>
      <c r="F4283">
        <v>-3.0397100000000002E-3</v>
      </c>
      <c r="G4283">
        <v>-1.12917E-4</v>
      </c>
      <c r="H4283" s="1">
        <v>9.51522E-5</v>
      </c>
    </row>
    <row r="4284" spans="1:8">
      <c r="A4284">
        <v>5282000</v>
      </c>
      <c r="B4284">
        <v>1.00084</v>
      </c>
      <c r="C4284">
        <v>0.98772099999999996</v>
      </c>
      <c r="D4284">
        <v>0.98763100000000004</v>
      </c>
      <c r="E4284">
        <v>0.98691200000000001</v>
      </c>
      <c r="F4284">
        <v>-3.0409399999999998E-3</v>
      </c>
      <c r="G4284">
        <v>-1.08163E-4</v>
      </c>
      <c r="H4284" s="1">
        <v>9.1128300000000006E-5</v>
      </c>
    </row>
    <row r="4285" spans="1:8">
      <c r="A4285">
        <v>5283000</v>
      </c>
      <c r="B4285">
        <v>1.00084</v>
      </c>
      <c r="C4285">
        <v>0.98771100000000001</v>
      </c>
      <c r="D4285">
        <v>0.98761900000000002</v>
      </c>
      <c r="E4285">
        <v>0.98690199999999995</v>
      </c>
      <c r="F4285">
        <v>-3.03799E-3</v>
      </c>
      <c r="G4285">
        <v>-1.0692900000000001E-4</v>
      </c>
      <c r="H4285" s="1">
        <v>8.98709E-5</v>
      </c>
    </row>
    <row r="4286" spans="1:8">
      <c r="A4286">
        <v>5284000</v>
      </c>
      <c r="B4286">
        <v>1.00084</v>
      </c>
      <c r="C4286">
        <v>0.98771900000000001</v>
      </c>
      <c r="D4286">
        <v>0.98763599999999996</v>
      </c>
      <c r="E4286">
        <v>0.98690199999999995</v>
      </c>
      <c r="F4286">
        <v>-3.03484E-3</v>
      </c>
      <c r="G4286">
        <v>-1.07215E-4</v>
      </c>
      <c r="H4286" s="1">
        <v>9.1743099999999999E-5</v>
      </c>
    </row>
    <row r="4287" spans="1:8">
      <c r="A4287">
        <v>5285000</v>
      </c>
      <c r="B4287">
        <v>1.00085</v>
      </c>
      <c r="C4287">
        <v>0.98772700000000002</v>
      </c>
      <c r="D4287">
        <v>0.98763800000000002</v>
      </c>
      <c r="E4287">
        <v>0.98690500000000003</v>
      </c>
      <c r="F4287">
        <v>-3.0365100000000001E-3</v>
      </c>
      <c r="G4287">
        <v>-1.0600299999999999E-4</v>
      </c>
      <c r="H4287" s="1">
        <v>9.19136E-5</v>
      </c>
    </row>
    <row r="4288" spans="1:8">
      <c r="A4288">
        <v>5286000</v>
      </c>
      <c r="B4288">
        <v>1.00085</v>
      </c>
      <c r="C4288">
        <v>0.98773699999999998</v>
      </c>
      <c r="D4288">
        <v>0.98765400000000003</v>
      </c>
      <c r="E4288">
        <v>0.98691700000000004</v>
      </c>
      <c r="F4288">
        <v>-3.03791E-3</v>
      </c>
      <c r="G4288">
        <v>-1.0618E-4</v>
      </c>
      <c r="H4288" s="1">
        <v>9.1627999999999998E-5</v>
      </c>
    </row>
    <row r="4289" spans="1:8">
      <c r="A4289">
        <v>5287000</v>
      </c>
      <c r="B4289">
        <v>1.00085</v>
      </c>
      <c r="C4289">
        <v>0.987757</v>
      </c>
      <c r="D4289">
        <v>0.98766699999999996</v>
      </c>
      <c r="E4289">
        <v>0.98693600000000004</v>
      </c>
      <c r="F4289">
        <v>-3.0392700000000002E-3</v>
      </c>
      <c r="G4289">
        <v>-1.0960599999999999E-4</v>
      </c>
      <c r="H4289" s="1">
        <v>8.6297699999999999E-5</v>
      </c>
    </row>
    <row r="4290" spans="1:8">
      <c r="A4290">
        <v>5288000</v>
      </c>
      <c r="B4290">
        <v>1.0008600000000001</v>
      </c>
      <c r="C4290">
        <v>0.987765</v>
      </c>
      <c r="D4290">
        <v>0.98768100000000003</v>
      </c>
      <c r="E4290">
        <v>0.98694999999999999</v>
      </c>
      <c r="F4290">
        <v>-3.0364699999999999E-3</v>
      </c>
      <c r="G4290">
        <v>-1.0871599999999999E-4</v>
      </c>
      <c r="H4290" s="1">
        <v>8.3666199999999995E-5</v>
      </c>
    </row>
    <row r="4291" spans="1:8">
      <c r="A4291">
        <v>5289000</v>
      </c>
      <c r="B4291">
        <v>1.0008600000000001</v>
      </c>
      <c r="C4291">
        <v>0.98776900000000001</v>
      </c>
      <c r="D4291">
        <v>0.98768900000000004</v>
      </c>
      <c r="E4291">
        <v>0.98695999999999995</v>
      </c>
      <c r="F4291">
        <v>-3.0374199999999999E-3</v>
      </c>
      <c r="G4291">
        <v>-1.11931E-4</v>
      </c>
      <c r="H4291" s="1">
        <v>8.0390700000000003E-5</v>
      </c>
    </row>
    <row r="4292" spans="1:8">
      <c r="A4292">
        <v>5290000</v>
      </c>
      <c r="B4292">
        <v>1.0008600000000001</v>
      </c>
      <c r="C4292">
        <v>0.98778200000000005</v>
      </c>
      <c r="D4292">
        <v>0.98769899999999999</v>
      </c>
      <c r="E4292">
        <v>0.98697999999999997</v>
      </c>
      <c r="F4292">
        <v>-3.0375699999999999E-3</v>
      </c>
      <c r="G4292">
        <v>-1.12218E-4</v>
      </c>
      <c r="H4292" s="1">
        <v>8.0567200000000003E-5</v>
      </c>
    </row>
    <row r="4293" spans="1:8">
      <c r="A4293">
        <v>5291000</v>
      </c>
      <c r="B4293">
        <v>1.0008600000000001</v>
      </c>
      <c r="C4293">
        <v>0.98778999999999995</v>
      </c>
      <c r="D4293">
        <v>0.98770899999999995</v>
      </c>
      <c r="E4293">
        <v>0.98699099999999995</v>
      </c>
      <c r="F4293">
        <v>-3.0368299999999999E-3</v>
      </c>
      <c r="G4293">
        <v>-1.08114E-4</v>
      </c>
      <c r="H4293" s="1">
        <v>7.6857699999999994E-5</v>
      </c>
    </row>
    <row r="4294" spans="1:8">
      <c r="A4294">
        <v>5292000</v>
      </c>
      <c r="B4294">
        <v>1.0008699999999999</v>
      </c>
      <c r="C4294">
        <v>0.98780199999999996</v>
      </c>
      <c r="D4294">
        <v>0.98772300000000002</v>
      </c>
      <c r="E4294">
        <v>0.98699999999999999</v>
      </c>
      <c r="F4294">
        <v>-3.0395800000000001E-3</v>
      </c>
      <c r="G4294">
        <v>-1.05201E-4</v>
      </c>
      <c r="H4294" s="1">
        <v>7.9779300000000004E-5</v>
      </c>
    </row>
    <row r="4295" spans="1:8">
      <c r="A4295">
        <v>5293000</v>
      </c>
      <c r="B4295">
        <v>1.0008699999999999</v>
      </c>
      <c r="C4295">
        <v>0.987815</v>
      </c>
      <c r="D4295">
        <v>0.98774099999999998</v>
      </c>
      <c r="E4295">
        <v>0.98701399999999995</v>
      </c>
      <c r="F4295">
        <v>-3.0382999999999999E-3</v>
      </c>
      <c r="G4295">
        <v>-1.0344300000000001E-4</v>
      </c>
      <c r="H4295" s="1">
        <v>7.5896000000000007E-5</v>
      </c>
    </row>
    <row r="4296" spans="1:8">
      <c r="A4296">
        <v>5294000</v>
      </c>
      <c r="B4296">
        <v>1.0008699999999999</v>
      </c>
      <c r="C4296">
        <v>0.98782999999999999</v>
      </c>
      <c r="D4296">
        <v>0.98775299999999999</v>
      </c>
      <c r="E4296">
        <v>0.98702400000000001</v>
      </c>
      <c r="F4296">
        <v>-3.0388500000000001E-3</v>
      </c>
      <c r="G4296" s="1">
        <v>-9.4971500000000004E-5</v>
      </c>
      <c r="H4296" s="1">
        <v>7.9452199999999998E-5</v>
      </c>
    </row>
    <row r="4297" spans="1:8">
      <c r="A4297">
        <v>5295000</v>
      </c>
      <c r="B4297">
        <v>1.0008699999999999</v>
      </c>
      <c r="C4297">
        <v>0.98782999999999999</v>
      </c>
      <c r="D4297">
        <v>0.98775199999999996</v>
      </c>
      <c r="E4297">
        <v>0.98702500000000004</v>
      </c>
      <c r="F4297">
        <v>-3.0358799999999999E-3</v>
      </c>
      <c r="G4297" s="1">
        <v>-9.5471999999999997E-5</v>
      </c>
      <c r="H4297" s="1">
        <v>7.8899499999999999E-5</v>
      </c>
    </row>
    <row r="4298" spans="1:8">
      <c r="A4298">
        <v>5296000</v>
      </c>
      <c r="B4298">
        <v>1.0008699999999999</v>
      </c>
      <c r="C4298">
        <v>0.98782999999999999</v>
      </c>
      <c r="D4298">
        <v>0.98774600000000001</v>
      </c>
      <c r="E4298">
        <v>0.98702000000000001</v>
      </c>
      <c r="F4298">
        <v>-3.03842E-3</v>
      </c>
      <c r="G4298" s="1">
        <v>-8.9042599999999993E-5</v>
      </c>
      <c r="H4298" s="1">
        <v>7.3945199999999998E-5</v>
      </c>
    </row>
    <row r="4299" spans="1:8">
      <c r="A4299">
        <v>5297000</v>
      </c>
      <c r="B4299">
        <v>1.0008699999999999</v>
      </c>
      <c r="C4299">
        <v>0.98782999999999999</v>
      </c>
      <c r="D4299">
        <v>0.98774399999999996</v>
      </c>
      <c r="E4299">
        <v>0.98702000000000001</v>
      </c>
      <c r="F4299">
        <v>-3.0378800000000002E-3</v>
      </c>
      <c r="G4299" s="1">
        <v>-8.8232000000000005E-5</v>
      </c>
      <c r="H4299" s="1">
        <v>7.5312899999999995E-5</v>
      </c>
    </row>
    <row r="4300" spans="1:8">
      <c r="A4300">
        <v>5298000</v>
      </c>
      <c r="B4300">
        <v>1.0008699999999999</v>
      </c>
      <c r="C4300">
        <v>0.98781399999999997</v>
      </c>
      <c r="D4300">
        <v>0.98773100000000003</v>
      </c>
      <c r="E4300">
        <v>0.98701099999999997</v>
      </c>
      <c r="F4300">
        <v>-3.0404400000000002E-3</v>
      </c>
      <c r="G4300" s="1">
        <v>-8.6361900000000004E-5</v>
      </c>
      <c r="H4300" s="1">
        <v>7.9580999999999996E-5</v>
      </c>
    </row>
    <row r="4301" spans="1:8">
      <c r="A4301">
        <v>5299000</v>
      </c>
      <c r="B4301">
        <v>1.0008699999999999</v>
      </c>
      <c r="C4301">
        <v>0.987815</v>
      </c>
      <c r="D4301">
        <v>0.98772400000000005</v>
      </c>
      <c r="E4301">
        <v>0.98700600000000005</v>
      </c>
      <c r="F4301">
        <v>-3.0425600000000001E-3</v>
      </c>
      <c r="G4301" s="1">
        <v>-8.4015200000000002E-5</v>
      </c>
      <c r="H4301" s="1">
        <v>7.8122300000000002E-5</v>
      </c>
    </row>
    <row r="4302" spans="1:8">
      <c r="A4302">
        <v>5300000</v>
      </c>
      <c r="B4302">
        <v>1.0008699999999999</v>
      </c>
      <c r="C4302">
        <v>0.98783100000000001</v>
      </c>
      <c r="D4302">
        <v>0.98773500000000003</v>
      </c>
      <c r="E4302">
        <v>0.98701399999999995</v>
      </c>
      <c r="F4302">
        <v>-3.0440300000000001E-3</v>
      </c>
      <c r="G4302" s="1">
        <v>-8.3065600000000006E-5</v>
      </c>
      <c r="H4302" s="1">
        <v>8.1546500000000003E-5</v>
      </c>
    </row>
    <row r="4303" spans="1:8">
      <c r="A4303">
        <v>5301000</v>
      </c>
      <c r="B4303">
        <v>1.0008699999999999</v>
      </c>
      <c r="C4303">
        <v>0.98785000000000001</v>
      </c>
      <c r="D4303">
        <v>0.98775299999999999</v>
      </c>
      <c r="E4303">
        <v>0.98702900000000005</v>
      </c>
      <c r="F4303">
        <v>-3.04915E-3</v>
      </c>
      <c r="G4303" s="1">
        <v>-8.5393400000000001E-5</v>
      </c>
      <c r="H4303" s="1">
        <v>8.0582599999999997E-5</v>
      </c>
    </row>
    <row r="4304" spans="1:8">
      <c r="A4304">
        <v>5302000</v>
      </c>
      <c r="B4304">
        <v>1.0008699999999999</v>
      </c>
      <c r="C4304">
        <v>0.987846</v>
      </c>
      <c r="D4304">
        <v>0.98774700000000004</v>
      </c>
      <c r="E4304">
        <v>0.98702800000000002</v>
      </c>
      <c r="F4304">
        <v>-3.0501399999999998E-3</v>
      </c>
      <c r="G4304" s="1">
        <v>-8.2780200000000004E-5</v>
      </c>
      <c r="H4304" s="1">
        <v>8.1626199999999994E-5</v>
      </c>
    </row>
    <row r="4305" spans="1:8">
      <c r="A4305">
        <v>5303000</v>
      </c>
      <c r="B4305">
        <v>1.0008699999999999</v>
      </c>
      <c r="C4305">
        <v>0.98783600000000005</v>
      </c>
      <c r="D4305">
        <v>0.98773200000000005</v>
      </c>
      <c r="E4305">
        <v>0.98700299999999996</v>
      </c>
      <c r="F4305">
        <v>-3.0508499999999999E-3</v>
      </c>
      <c r="G4305" s="1">
        <v>-8.5827299999999997E-5</v>
      </c>
      <c r="H4305" s="1">
        <v>7.9234799999999996E-5</v>
      </c>
    </row>
    <row r="4306" spans="1:8">
      <c r="A4306">
        <v>5304000</v>
      </c>
      <c r="B4306">
        <v>1.0008699999999999</v>
      </c>
      <c r="C4306">
        <v>0.98784300000000003</v>
      </c>
      <c r="D4306">
        <v>0.987738</v>
      </c>
      <c r="E4306">
        <v>0.98700500000000002</v>
      </c>
      <c r="F4306">
        <v>-3.0541600000000002E-3</v>
      </c>
      <c r="G4306" s="1">
        <v>-8.6088700000000001E-5</v>
      </c>
      <c r="H4306" s="1">
        <v>8.06553E-5</v>
      </c>
    </row>
    <row r="4307" spans="1:8">
      <c r="A4307">
        <v>5305000</v>
      </c>
      <c r="B4307">
        <v>1.0008699999999999</v>
      </c>
      <c r="C4307">
        <v>0.98784700000000003</v>
      </c>
      <c r="D4307">
        <v>0.98774399999999996</v>
      </c>
      <c r="E4307">
        <v>0.987008</v>
      </c>
      <c r="F4307">
        <v>-3.0528500000000002E-3</v>
      </c>
      <c r="G4307" s="1">
        <v>-8.4885700000000006E-5</v>
      </c>
      <c r="H4307" s="1">
        <v>8.0151300000000006E-5</v>
      </c>
    </row>
    <row r="4308" spans="1:8">
      <c r="A4308">
        <v>5306000</v>
      </c>
      <c r="B4308">
        <v>1.0008699999999999</v>
      </c>
      <c r="C4308">
        <v>0.98783799999999999</v>
      </c>
      <c r="D4308">
        <v>0.98773699999999998</v>
      </c>
      <c r="E4308">
        <v>0.98700399999999999</v>
      </c>
      <c r="F4308">
        <v>-3.04858E-3</v>
      </c>
      <c r="G4308" s="1">
        <v>-8.5305900000000006E-5</v>
      </c>
      <c r="H4308" s="1">
        <v>8.2051699999999999E-5</v>
      </c>
    </row>
    <row r="4309" spans="1:8">
      <c r="A4309">
        <v>5307000</v>
      </c>
      <c r="B4309">
        <v>1.0008699999999999</v>
      </c>
      <c r="C4309">
        <v>0.98783399999999999</v>
      </c>
      <c r="D4309">
        <v>0.98774200000000001</v>
      </c>
      <c r="E4309">
        <v>0.98699800000000004</v>
      </c>
      <c r="F4309">
        <v>-3.0451900000000001E-3</v>
      </c>
      <c r="G4309" s="1">
        <v>-8.5331600000000001E-5</v>
      </c>
      <c r="H4309" s="1">
        <v>8.3221399999999996E-5</v>
      </c>
    </row>
    <row r="4310" spans="1:8">
      <c r="A4310">
        <v>5308000</v>
      </c>
      <c r="B4310">
        <v>1.0008699999999999</v>
      </c>
      <c r="C4310">
        <v>0.98784300000000003</v>
      </c>
      <c r="D4310">
        <v>0.98774499999999998</v>
      </c>
      <c r="E4310">
        <v>0.98700200000000005</v>
      </c>
      <c r="F4310">
        <v>-3.0489100000000002E-3</v>
      </c>
      <c r="G4310" s="1">
        <v>-9.2399500000000002E-5</v>
      </c>
      <c r="H4310" s="1">
        <v>8.3537300000000004E-5</v>
      </c>
    </row>
    <row r="4311" spans="1:8">
      <c r="A4311">
        <v>5309000</v>
      </c>
      <c r="B4311">
        <v>1.0008699999999999</v>
      </c>
      <c r="C4311">
        <v>0.98784099999999997</v>
      </c>
      <c r="D4311">
        <v>0.98773999999999995</v>
      </c>
      <c r="E4311">
        <v>0.98699000000000003</v>
      </c>
      <c r="F4311">
        <v>-3.0493999999999999E-3</v>
      </c>
      <c r="G4311" s="1">
        <v>-9.4728999999999994E-5</v>
      </c>
      <c r="H4311" s="1">
        <v>8.4424699999999998E-5</v>
      </c>
    </row>
    <row r="4312" spans="1:8">
      <c r="A4312">
        <v>5310000</v>
      </c>
      <c r="B4312">
        <v>1.0008699999999999</v>
      </c>
      <c r="C4312">
        <v>0.98782400000000004</v>
      </c>
      <c r="D4312">
        <v>0.98772700000000002</v>
      </c>
      <c r="E4312">
        <v>0.98697400000000002</v>
      </c>
      <c r="F4312">
        <v>-3.0453400000000001E-3</v>
      </c>
      <c r="G4312" s="1">
        <v>-9.2776900000000003E-5</v>
      </c>
      <c r="H4312" s="1">
        <v>8.2735600000000001E-5</v>
      </c>
    </row>
    <row r="4313" spans="1:8">
      <c r="A4313">
        <v>5311000</v>
      </c>
      <c r="B4313">
        <v>1.0008699999999999</v>
      </c>
      <c r="C4313">
        <v>0.98781399999999997</v>
      </c>
      <c r="D4313">
        <v>0.98770999999999998</v>
      </c>
      <c r="E4313">
        <v>0.98697299999999999</v>
      </c>
      <c r="F4313">
        <v>-3.0451300000000001E-3</v>
      </c>
      <c r="G4313" s="1">
        <v>-9.0592299999999997E-5</v>
      </c>
      <c r="H4313" s="1">
        <v>8.6545599999999993E-5</v>
      </c>
    </row>
    <row r="4314" spans="1:8">
      <c r="A4314">
        <v>5312000</v>
      </c>
      <c r="B4314">
        <v>1.0008699999999999</v>
      </c>
      <c r="C4314">
        <v>0.98782300000000001</v>
      </c>
      <c r="D4314">
        <v>0.98771699999999996</v>
      </c>
      <c r="E4314">
        <v>0.98697599999999996</v>
      </c>
      <c r="F4314">
        <v>-3.0443599999999999E-3</v>
      </c>
      <c r="G4314" s="1">
        <v>-9.1572999999999999E-5</v>
      </c>
      <c r="H4314" s="1">
        <v>8.2723899999999996E-5</v>
      </c>
    </row>
    <row r="4315" spans="1:8">
      <c r="A4315">
        <v>5313000</v>
      </c>
      <c r="B4315">
        <v>1.0008699999999999</v>
      </c>
      <c r="C4315">
        <v>0.98785000000000001</v>
      </c>
      <c r="D4315">
        <v>0.98774499999999998</v>
      </c>
      <c r="E4315">
        <v>0.98699800000000004</v>
      </c>
      <c r="F4315">
        <v>-3.0442999999999998E-3</v>
      </c>
      <c r="G4315" s="1">
        <v>-9.1187799999999995E-5</v>
      </c>
      <c r="H4315" s="1">
        <v>8.3839100000000002E-5</v>
      </c>
    </row>
    <row r="4316" spans="1:8">
      <c r="A4316">
        <v>5314000</v>
      </c>
      <c r="B4316">
        <v>1.00088</v>
      </c>
      <c r="C4316">
        <v>0.98785400000000001</v>
      </c>
      <c r="D4316">
        <v>0.98775500000000005</v>
      </c>
      <c r="E4316">
        <v>0.98701099999999997</v>
      </c>
      <c r="F4316">
        <v>-3.0454499999999999E-3</v>
      </c>
      <c r="G4316" s="1">
        <v>-9.2704800000000001E-5</v>
      </c>
      <c r="H4316" s="1">
        <v>8.2209500000000006E-5</v>
      </c>
    </row>
    <row r="4317" spans="1:8">
      <c r="A4317">
        <v>5315000</v>
      </c>
      <c r="B4317">
        <v>1.0008699999999999</v>
      </c>
      <c r="C4317">
        <v>0.98784300000000003</v>
      </c>
      <c r="D4317">
        <v>0.98774200000000001</v>
      </c>
      <c r="E4317">
        <v>0.98699999999999999</v>
      </c>
      <c r="F4317">
        <v>-3.0452000000000001E-3</v>
      </c>
      <c r="G4317" s="1">
        <v>-9.8099599999999998E-5</v>
      </c>
      <c r="H4317" s="1">
        <v>8.40609E-5</v>
      </c>
    </row>
    <row r="4318" spans="1:8">
      <c r="A4318">
        <v>5316000</v>
      </c>
      <c r="B4318">
        <v>1.0008699999999999</v>
      </c>
      <c r="C4318">
        <v>0.98784799999999995</v>
      </c>
      <c r="D4318">
        <v>0.98774499999999998</v>
      </c>
      <c r="E4318">
        <v>0.98700600000000005</v>
      </c>
      <c r="F4318">
        <v>-3.0467799999999998E-3</v>
      </c>
      <c r="G4318" s="1">
        <v>-9.5531200000000004E-5</v>
      </c>
      <c r="H4318" s="1">
        <v>8.6612899999999999E-5</v>
      </c>
    </row>
    <row r="4319" spans="1:8">
      <c r="A4319">
        <v>5317000</v>
      </c>
      <c r="B4319">
        <v>1.0008699999999999</v>
      </c>
      <c r="C4319">
        <v>0.98784000000000005</v>
      </c>
      <c r="D4319">
        <v>0.98773500000000003</v>
      </c>
      <c r="E4319">
        <v>0.98700399999999999</v>
      </c>
      <c r="F4319">
        <v>-3.0477099999999999E-3</v>
      </c>
      <c r="G4319" s="1">
        <v>-9.3861800000000003E-5</v>
      </c>
      <c r="H4319" s="1">
        <v>8.7611199999999999E-5</v>
      </c>
    </row>
    <row r="4320" spans="1:8">
      <c r="A4320">
        <v>5318000</v>
      </c>
      <c r="B4320">
        <v>1.0008699999999999</v>
      </c>
      <c r="C4320">
        <v>0.98782099999999995</v>
      </c>
      <c r="D4320">
        <v>0.98772099999999996</v>
      </c>
      <c r="E4320">
        <v>0.98698799999999998</v>
      </c>
      <c r="F4320">
        <v>-3.0493400000000002E-3</v>
      </c>
      <c r="G4320" s="1">
        <v>-9.0278999999999994E-5</v>
      </c>
      <c r="H4320" s="1">
        <v>8.6064999999999997E-5</v>
      </c>
    </row>
    <row r="4321" spans="1:8">
      <c r="A4321">
        <v>5319000</v>
      </c>
      <c r="B4321">
        <v>1.0008699999999999</v>
      </c>
      <c r="C4321">
        <v>0.98781399999999997</v>
      </c>
      <c r="D4321">
        <v>0.98770800000000003</v>
      </c>
      <c r="E4321">
        <v>0.98697500000000005</v>
      </c>
      <c r="F4321">
        <v>-3.0495499999999998E-3</v>
      </c>
      <c r="G4321" s="1">
        <v>-8.8748399999999999E-5</v>
      </c>
      <c r="H4321" s="1">
        <v>8.4439100000000003E-5</v>
      </c>
    </row>
    <row r="4322" spans="1:8">
      <c r="A4322">
        <v>5320000</v>
      </c>
      <c r="B4322">
        <v>1.0008699999999999</v>
      </c>
      <c r="C4322">
        <v>0.98782000000000003</v>
      </c>
      <c r="D4322">
        <v>0.98770599999999997</v>
      </c>
      <c r="E4322">
        <v>0.98697299999999999</v>
      </c>
      <c r="F4322">
        <v>-3.0501199999999999E-3</v>
      </c>
      <c r="G4322" s="1">
        <v>-8.6850799999999999E-5</v>
      </c>
      <c r="H4322" s="1">
        <v>8.2324999999999995E-5</v>
      </c>
    </row>
    <row r="4323" spans="1:8">
      <c r="A4323">
        <v>5321000</v>
      </c>
      <c r="B4323">
        <v>1.0008699999999999</v>
      </c>
      <c r="C4323">
        <v>0.98782199999999998</v>
      </c>
      <c r="D4323">
        <v>0.98771699999999996</v>
      </c>
      <c r="E4323">
        <v>0.98698200000000003</v>
      </c>
      <c r="F4323">
        <v>-3.05186E-3</v>
      </c>
      <c r="G4323" s="1">
        <v>-8.3499599999999996E-5</v>
      </c>
      <c r="H4323" s="1">
        <v>8.1994800000000003E-5</v>
      </c>
    </row>
    <row r="4324" spans="1:8">
      <c r="A4324">
        <v>5322000</v>
      </c>
      <c r="B4324">
        <v>1.0008699999999999</v>
      </c>
      <c r="C4324">
        <v>0.98782800000000004</v>
      </c>
      <c r="D4324">
        <v>0.98772300000000002</v>
      </c>
      <c r="E4324">
        <v>0.986985</v>
      </c>
      <c r="F4324">
        <v>-3.0496299999999998E-3</v>
      </c>
      <c r="G4324" s="1">
        <v>-8.4375600000000006E-5</v>
      </c>
      <c r="H4324" s="1">
        <v>8.3065799999999993E-5</v>
      </c>
    </row>
    <row r="4325" spans="1:8">
      <c r="A4325">
        <v>5323000</v>
      </c>
      <c r="B4325">
        <v>1.0008699999999999</v>
      </c>
      <c r="C4325">
        <v>0.98782300000000001</v>
      </c>
      <c r="D4325">
        <v>0.98772199999999999</v>
      </c>
      <c r="E4325">
        <v>0.98698600000000003</v>
      </c>
      <c r="F4325">
        <v>-3.04989E-3</v>
      </c>
      <c r="G4325" s="1">
        <v>-8.6196299999999993E-5</v>
      </c>
      <c r="H4325" s="1">
        <v>8.4340599999999997E-5</v>
      </c>
    </row>
    <row r="4326" spans="1:8">
      <c r="A4326">
        <v>5324000</v>
      </c>
      <c r="B4326">
        <v>1.0008699999999999</v>
      </c>
      <c r="C4326">
        <v>0.98781799999999997</v>
      </c>
      <c r="D4326">
        <v>0.98771100000000001</v>
      </c>
      <c r="E4326">
        <v>0.986985</v>
      </c>
      <c r="F4326">
        <v>-3.0521799999999998E-3</v>
      </c>
      <c r="G4326" s="1">
        <v>-8.6198600000000005E-5</v>
      </c>
      <c r="H4326" s="1">
        <v>8.5888600000000003E-5</v>
      </c>
    </row>
    <row r="4327" spans="1:8">
      <c r="A4327">
        <v>5325000</v>
      </c>
      <c r="B4327">
        <v>1.0008699999999999</v>
      </c>
      <c r="C4327">
        <v>0.98783399999999999</v>
      </c>
      <c r="D4327">
        <v>0.98772499999999996</v>
      </c>
      <c r="E4327">
        <v>0.98699199999999998</v>
      </c>
      <c r="F4327">
        <v>-3.05486E-3</v>
      </c>
      <c r="G4327" s="1">
        <v>-8.2310099999999997E-5</v>
      </c>
      <c r="H4327" s="1">
        <v>8.3853300000000006E-5</v>
      </c>
    </row>
    <row r="4328" spans="1:8">
      <c r="A4328">
        <v>5326000</v>
      </c>
      <c r="B4328">
        <v>1.00088</v>
      </c>
      <c r="C4328">
        <v>0.98785299999999998</v>
      </c>
      <c r="D4328">
        <v>0.987738</v>
      </c>
      <c r="E4328">
        <v>0.98700900000000003</v>
      </c>
      <c r="F4328">
        <v>-3.0555600000000001E-3</v>
      </c>
      <c r="G4328" s="1">
        <v>-8.1853800000000006E-5</v>
      </c>
      <c r="H4328" s="1">
        <v>8.4322500000000005E-5</v>
      </c>
    </row>
    <row r="4329" spans="1:8">
      <c r="A4329">
        <v>5327000</v>
      </c>
      <c r="B4329">
        <v>1.00088</v>
      </c>
      <c r="C4329">
        <v>0.98786799999999997</v>
      </c>
      <c r="D4329">
        <v>0.98775100000000005</v>
      </c>
      <c r="E4329">
        <v>0.987016</v>
      </c>
      <c r="F4329">
        <v>-3.0546200000000001E-3</v>
      </c>
      <c r="G4329" s="1">
        <v>-8.3746700000000002E-5</v>
      </c>
      <c r="H4329" s="1">
        <v>8.1941900000000002E-5</v>
      </c>
    </row>
    <row r="4330" spans="1:8">
      <c r="A4330">
        <v>5328000</v>
      </c>
      <c r="B4330">
        <v>1.00088</v>
      </c>
      <c r="C4330">
        <v>0.98787499999999995</v>
      </c>
      <c r="D4330">
        <v>0.98775500000000005</v>
      </c>
      <c r="E4330">
        <v>0.98701799999999995</v>
      </c>
      <c r="F4330">
        <v>-3.0541800000000001E-3</v>
      </c>
      <c r="G4330" s="1">
        <v>-8.4798100000000004E-5</v>
      </c>
      <c r="H4330" s="1">
        <v>8.2799499999999999E-5</v>
      </c>
    </row>
    <row r="4331" spans="1:8">
      <c r="A4331">
        <v>5329000</v>
      </c>
      <c r="B4331">
        <v>1.00088</v>
      </c>
      <c r="C4331">
        <v>0.98787400000000003</v>
      </c>
      <c r="D4331">
        <v>0.98775400000000002</v>
      </c>
      <c r="E4331">
        <v>0.98701899999999998</v>
      </c>
      <c r="F4331">
        <v>-3.05339E-3</v>
      </c>
      <c r="G4331" s="1">
        <v>-8.4940399999999997E-5</v>
      </c>
      <c r="H4331" s="1">
        <v>8.1635800000000002E-5</v>
      </c>
    </row>
    <row r="4332" spans="1:8">
      <c r="A4332">
        <v>5330000</v>
      </c>
      <c r="B4332">
        <v>1.00088</v>
      </c>
      <c r="C4332">
        <v>0.98788200000000004</v>
      </c>
      <c r="D4332">
        <v>0.98775800000000002</v>
      </c>
      <c r="E4332">
        <v>0.98702999999999996</v>
      </c>
      <c r="F4332">
        <v>-3.0502099999999998E-3</v>
      </c>
      <c r="G4332" s="1">
        <v>-8.2621799999999996E-5</v>
      </c>
      <c r="H4332" s="1">
        <v>8.3106800000000002E-5</v>
      </c>
    </row>
    <row r="4333" spans="1:8">
      <c r="A4333">
        <v>5331000</v>
      </c>
      <c r="B4333">
        <v>1.0008900000000001</v>
      </c>
      <c r="C4333">
        <v>0.98789300000000002</v>
      </c>
      <c r="D4333">
        <v>0.98777300000000001</v>
      </c>
      <c r="E4333">
        <v>0.98703700000000005</v>
      </c>
      <c r="F4333">
        <v>-3.0494799999999998E-3</v>
      </c>
      <c r="G4333" s="1">
        <v>-8.2564499999999999E-5</v>
      </c>
      <c r="H4333" s="1">
        <v>8.1034100000000004E-5</v>
      </c>
    </row>
    <row r="4334" spans="1:8">
      <c r="A4334">
        <v>5332000</v>
      </c>
      <c r="B4334">
        <v>1.0008900000000001</v>
      </c>
      <c r="C4334">
        <v>0.98791099999999998</v>
      </c>
      <c r="D4334">
        <v>0.98778699999999997</v>
      </c>
      <c r="E4334">
        <v>0.98705200000000004</v>
      </c>
      <c r="F4334">
        <v>-3.05026E-3</v>
      </c>
      <c r="G4334" s="1">
        <v>-8.0435700000000006E-5</v>
      </c>
      <c r="H4334" s="1">
        <v>8.4076899999999995E-5</v>
      </c>
    </row>
    <row r="4335" spans="1:8">
      <c r="A4335">
        <v>5333000</v>
      </c>
      <c r="B4335">
        <v>1.0008900000000001</v>
      </c>
      <c r="C4335">
        <v>0.98792100000000005</v>
      </c>
      <c r="D4335">
        <v>0.98779899999999998</v>
      </c>
      <c r="E4335">
        <v>0.98706099999999997</v>
      </c>
      <c r="F4335">
        <v>-3.0477199999999999E-3</v>
      </c>
      <c r="G4335" s="1">
        <v>-7.6016199999999999E-5</v>
      </c>
      <c r="H4335" s="1">
        <v>8.41568E-5</v>
      </c>
    </row>
    <row r="4336" spans="1:8">
      <c r="A4336">
        <v>5334000</v>
      </c>
      <c r="B4336">
        <v>1.0008900000000001</v>
      </c>
      <c r="C4336">
        <v>0.987923</v>
      </c>
      <c r="D4336">
        <v>0.98780500000000004</v>
      </c>
      <c r="E4336">
        <v>0.98705799999999999</v>
      </c>
      <c r="F4336">
        <v>-3.0485E-3</v>
      </c>
      <c r="G4336" s="1">
        <v>-7.8997400000000004E-5</v>
      </c>
      <c r="H4336" s="1">
        <v>8.7999399999999996E-5</v>
      </c>
    </row>
    <row r="4337" spans="1:8">
      <c r="A4337">
        <v>5335000</v>
      </c>
      <c r="B4337">
        <v>1.0008900000000001</v>
      </c>
      <c r="C4337">
        <v>0.98793299999999995</v>
      </c>
      <c r="D4337">
        <v>0.98781200000000002</v>
      </c>
      <c r="E4337">
        <v>0.98706700000000003</v>
      </c>
      <c r="F4337">
        <v>-3.0517500000000002E-3</v>
      </c>
      <c r="G4337" s="1">
        <v>-7.8368200000000006E-5</v>
      </c>
      <c r="H4337" s="1">
        <v>8.3996699999999995E-5</v>
      </c>
    </row>
    <row r="4338" spans="1:8">
      <c r="A4338">
        <v>5336000</v>
      </c>
      <c r="B4338">
        <v>1.0008900000000001</v>
      </c>
      <c r="C4338">
        <v>0.98793200000000003</v>
      </c>
      <c r="D4338">
        <v>0.98781300000000005</v>
      </c>
      <c r="E4338">
        <v>0.98706300000000002</v>
      </c>
      <c r="F4338">
        <v>-3.04952E-3</v>
      </c>
      <c r="G4338" s="1">
        <v>-8.1257500000000006E-5</v>
      </c>
      <c r="H4338" s="1">
        <v>8.8623500000000003E-5</v>
      </c>
    </row>
    <row r="4339" spans="1:8">
      <c r="A4339">
        <v>5337000</v>
      </c>
      <c r="B4339">
        <v>1.0008900000000001</v>
      </c>
      <c r="C4339">
        <v>0.98792899999999995</v>
      </c>
      <c r="D4339">
        <v>0.98781200000000002</v>
      </c>
      <c r="E4339">
        <v>0.98705900000000002</v>
      </c>
      <c r="F4339">
        <v>-3.0539500000000002E-3</v>
      </c>
      <c r="G4339" s="1">
        <v>-8.1765600000000002E-5</v>
      </c>
      <c r="H4339" s="1">
        <v>8.24355E-5</v>
      </c>
    </row>
    <row r="4340" spans="1:8">
      <c r="A4340">
        <v>5338000</v>
      </c>
      <c r="B4340">
        <v>1.0008900000000001</v>
      </c>
      <c r="C4340">
        <v>0.98791499999999999</v>
      </c>
      <c r="D4340">
        <v>0.98780299999999999</v>
      </c>
      <c r="E4340">
        <v>0.987043</v>
      </c>
      <c r="F4340">
        <v>-3.0561899999999999E-3</v>
      </c>
      <c r="G4340" s="1">
        <v>-7.8197500000000005E-5</v>
      </c>
      <c r="H4340" s="1">
        <v>8.1258099999999994E-5</v>
      </c>
    </row>
    <row r="4341" spans="1:8">
      <c r="A4341">
        <v>5339000</v>
      </c>
      <c r="B4341">
        <v>1.00088</v>
      </c>
      <c r="C4341">
        <v>0.987896</v>
      </c>
      <c r="D4341">
        <v>0.98777800000000004</v>
      </c>
      <c r="E4341">
        <v>0.98702500000000004</v>
      </c>
      <c r="F4341">
        <v>-3.0504500000000001E-3</v>
      </c>
      <c r="G4341" s="1">
        <v>-7.6505600000000002E-5</v>
      </c>
      <c r="H4341" s="1">
        <v>8.1784800000000003E-5</v>
      </c>
    </row>
    <row r="4342" spans="1:8">
      <c r="A4342">
        <v>5340000</v>
      </c>
      <c r="B4342">
        <v>1.00088</v>
      </c>
      <c r="C4342">
        <v>0.98790199999999995</v>
      </c>
      <c r="D4342">
        <v>0.98777999999999999</v>
      </c>
      <c r="E4342">
        <v>0.98702699999999999</v>
      </c>
      <c r="F4342">
        <v>-3.0531299999999998E-3</v>
      </c>
      <c r="G4342" s="1">
        <v>-7.6518699999999996E-5</v>
      </c>
      <c r="H4342" s="1">
        <v>8.3635700000000003E-5</v>
      </c>
    </row>
    <row r="4343" spans="1:8">
      <c r="A4343">
        <v>5341000</v>
      </c>
      <c r="B4343">
        <v>1.00088</v>
      </c>
      <c r="C4343">
        <v>0.98790199999999995</v>
      </c>
      <c r="D4343">
        <v>0.98778200000000005</v>
      </c>
      <c r="E4343">
        <v>0.98703200000000002</v>
      </c>
      <c r="F4343">
        <v>-3.05639E-3</v>
      </c>
      <c r="G4343" s="1">
        <v>-7.3686500000000007E-5</v>
      </c>
      <c r="H4343" s="1">
        <v>8.4893200000000002E-5</v>
      </c>
    </row>
    <row r="4344" spans="1:8">
      <c r="A4344">
        <v>5342000</v>
      </c>
      <c r="B4344">
        <v>1.00088</v>
      </c>
      <c r="C4344">
        <v>0.987896</v>
      </c>
      <c r="D4344">
        <v>0.98778699999999997</v>
      </c>
      <c r="E4344">
        <v>0.98702999999999996</v>
      </c>
      <c r="F4344">
        <v>-3.0615400000000002E-3</v>
      </c>
      <c r="G4344" s="1">
        <v>-7.6328400000000006E-5</v>
      </c>
      <c r="H4344" s="1">
        <v>8.1404199999999996E-5</v>
      </c>
    </row>
    <row r="4345" spans="1:8">
      <c r="A4345">
        <v>5343000</v>
      </c>
      <c r="B4345">
        <v>1.0008900000000001</v>
      </c>
      <c r="C4345">
        <v>0.98790999999999995</v>
      </c>
      <c r="D4345">
        <v>0.98779799999999995</v>
      </c>
      <c r="E4345">
        <v>0.987043</v>
      </c>
      <c r="F4345">
        <v>-3.0633499999999998E-3</v>
      </c>
      <c r="G4345" s="1">
        <v>-7.5931899999999997E-5</v>
      </c>
      <c r="H4345" s="1">
        <v>8.0928700000000003E-5</v>
      </c>
    </row>
    <row r="4346" spans="1:8">
      <c r="A4346">
        <v>5344000</v>
      </c>
      <c r="B4346">
        <v>1.0008900000000001</v>
      </c>
      <c r="C4346">
        <v>0.98792800000000003</v>
      </c>
      <c r="D4346">
        <v>0.98780699999999999</v>
      </c>
      <c r="E4346">
        <v>0.98706099999999997</v>
      </c>
      <c r="F4346">
        <v>-3.0643699999999999E-3</v>
      </c>
      <c r="G4346" s="1">
        <v>-7.9388999999999995E-5</v>
      </c>
      <c r="H4346" s="1">
        <v>8.0942399999999999E-5</v>
      </c>
    </row>
    <row r="4347" spans="1:8">
      <c r="A4347">
        <v>5345000</v>
      </c>
      <c r="B4347">
        <v>1.0008900000000001</v>
      </c>
      <c r="C4347">
        <v>0.98794400000000004</v>
      </c>
      <c r="D4347">
        <v>0.98781799999999997</v>
      </c>
      <c r="E4347">
        <v>0.98707299999999998</v>
      </c>
      <c r="F4347">
        <v>-3.0610099999999999E-3</v>
      </c>
      <c r="G4347" s="1">
        <v>-8.3862600000000006E-5</v>
      </c>
      <c r="H4347" s="1">
        <v>8.3646299999999999E-5</v>
      </c>
    </row>
    <row r="4348" spans="1:8">
      <c r="A4348">
        <v>5346000</v>
      </c>
      <c r="B4348">
        <v>1.0008900000000001</v>
      </c>
      <c r="C4348">
        <v>0.98794800000000005</v>
      </c>
      <c r="D4348">
        <v>0.98782199999999998</v>
      </c>
      <c r="E4348">
        <v>0.98707999999999996</v>
      </c>
      <c r="F4348">
        <v>-3.0595900000000001E-3</v>
      </c>
      <c r="G4348" s="1">
        <v>-8.1086899999999998E-5</v>
      </c>
      <c r="H4348" s="1">
        <v>8.4537199999999994E-5</v>
      </c>
    </row>
    <row r="4349" spans="1:8">
      <c r="A4349">
        <v>5347000</v>
      </c>
      <c r="B4349">
        <v>1.0008900000000001</v>
      </c>
      <c r="C4349">
        <v>0.98795100000000002</v>
      </c>
      <c r="D4349">
        <v>0.98782300000000001</v>
      </c>
      <c r="E4349">
        <v>0.98707599999999995</v>
      </c>
      <c r="F4349">
        <v>-3.0575300000000001E-3</v>
      </c>
      <c r="G4349" s="1">
        <v>-8.14558E-5</v>
      </c>
      <c r="H4349" s="1">
        <v>8.7956599999999997E-5</v>
      </c>
    </row>
    <row r="4350" spans="1:8">
      <c r="A4350">
        <v>5348000</v>
      </c>
      <c r="B4350">
        <v>1.0008900000000001</v>
      </c>
      <c r="C4350">
        <v>0.98795200000000005</v>
      </c>
      <c r="D4350">
        <v>0.98782199999999998</v>
      </c>
      <c r="E4350">
        <v>0.98707199999999995</v>
      </c>
      <c r="F4350">
        <v>-3.05975E-3</v>
      </c>
      <c r="G4350" s="1">
        <v>-8.16722E-5</v>
      </c>
      <c r="H4350" s="1">
        <v>8.9553099999999995E-5</v>
      </c>
    </row>
    <row r="4351" spans="1:8">
      <c r="A4351">
        <v>5349000</v>
      </c>
      <c r="B4351">
        <v>1.0008900000000001</v>
      </c>
      <c r="C4351">
        <v>0.98794499999999996</v>
      </c>
      <c r="D4351">
        <v>0.987819</v>
      </c>
      <c r="E4351">
        <v>0.98707</v>
      </c>
      <c r="F4351">
        <v>-3.0591500000000001E-3</v>
      </c>
      <c r="G4351" s="1">
        <v>-8.2112699999999997E-5</v>
      </c>
      <c r="H4351" s="1">
        <v>8.7164199999999995E-5</v>
      </c>
    </row>
    <row r="4352" spans="1:8">
      <c r="A4352">
        <v>5350000</v>
      </c>
      <c r="B4352">
        <v>1.0008900000000001</v>
      </c>
      <c r="C4352">
        <v>0.98794400000000004</v>
      </c>
      <c r="D4352">
        <v>0.98782099999999995</v>
      </c>
      <c r="E4352">
        <v>0.98708200000000001</v>
      </c>
      <c r="F4352">
        <v>-3.06171E-3</v>
      </c>
      <c r="G4352" s="1">
        <v>-8.3557600000000001E-5</v>
      </c>
      <c r="H4352" s="1">
        <v>8.5616600000000003E-5</v>
      </c>
    </row>
    <row r="4353" spans="1:8">
      <c r="A4353">
        <v>5351000</v>
      </c>
      <c r="B4353">
        <v>1.0008900000000001</v>
      </c>
      <c r="C4353">
        <v>0.987954</v>
      </c>
      <c r="D4353">
        <v>0.98782400000000004</v>
      </c>
      <c r="E4353">
        <v>0.98709400000000003</v>
      </c>
      <c r="F4353">
        <v>-3.0647399999999998E-3</v>
      </c>
      <c r="G4353" s="1">
        <v>-8.4510299999999996E-5</v>
      </c>
      <c r="H4353" s="1">
        <v>8.6571399999999996E-5</v>
      </c>
    </row>
    <row r="4354" spans="1:8">
      <c r="A4354">
        <v>5352000</v>
      </c>
      <c r="B4354">
        <v>1.0008999999999999</v>
      </c>
      <c r="C4354">
        <v>0.98797400000000002</v>
      </c>
      <c r="D4354">
        <v>0.98784099999999997</v>
      </c>
      <c r="E4354">
        <v>0.98711000000000004</v>
      </c>
      <c r="F4354">
        <v>-3.0644399999999999E-3</v>
      </c>
      <c r="G4354" s="1">
        <v>-8.1019099999999998E-5</v>
      </c>
      <c r="H4354" s="1">
        <v>8.6323999999999995E-5</v>
      </c>
    </row>
    <row r="4355" spans="1:8">
      <c r="A4355">
        <v>5353000</v>
      </c>
      <c r="B4355">
        <v>1.0008999999999999</v>
      </c>
      <c r="C4355">
        <v>0.98799599999999999</v>
      </c>
      <c r="D4355">
        <v>0.98786399999999996</v>
      </c>
      <c r="E4355">
        <v>0.98712999999999995</v>
      </c>
      <c r="F4355">
        <v>-3.0627499999999999E-3</v>
      </c>
      <c r="G4355" s="1">
        <v>-8.0222799999999994E-5</v>
      </c>
      <c r="H4355" s="1">
        <v>8.8220999999999994E-5</v>
      </c>
    </row>
    <row r="4356" spans="1:8">
      <c r="A4356">
        <v>5354000</v>
      </c>
      <c r="B4356">
        <v>1.0008999999999999</v>
      </c>
      <c r="C4356">
        <v>0.98799800000000004</v>
      </c>
      <c r="D4356">
        <v>0.98786200000000002</v>
      </c>
      <c r="E4356">
        <v>0.98712900000000003</v>
      </c>
      <c r="F4356">
        <v>-3.0627699999999998E-3</v>
      </c>
      <c r="G4356" s="1">
        <v>-8.2993300000000004E-5</v>
      </c>
      <c r="H4356" s="1">
        <v>8.6971499999999999E-5</v>
      </c>
    </row>
    <row r="4357" spans="1:8">
      <c r="A4357">
        <v>5355000</v>
      </c>
      <c r="B4357">
        <v>1.0008999999999999</v>
      </c>
      <c r="C4357">
        <v>0.98799400000000004</v>
      </c>
      <c r="D4357">
        <v>0.98785800000000001</v>
      </c>
      <c r="E4357">
        <v>0.98712500000000003</v>
      </c>
      <c r="F4357">
        <v>-3.0638800000000002E-3</v>
      </c>
      <c r="G4357" s="1">
        <v>-8.2737200000000005E-5</v>
      </c>
      <c r="H4357" s="1">
        <v>8.3607600000000002E-5</v>
      </c>
    </row>
    <row r="4358" spans="1:8">
      <c r="A4358">
        <v>5356000</v>
      </c>
      <c r="B4358">
        <v>1.0008999999999999</v>
      </c>
      <c r="C4358">
        <v>0.98799000000000003</v>
      </c>
      <c r="D4358">
        <v>0.98785400000000001</v>
      </c>
      <c r="E4358">
        <v>0.98711899999999997</v>
      </c>
      <c r="F4358">
        <v>-3.0587700000000002E-3</v>
      </c>
      <c r="G4358" s="1">
        <v>-8.5693500000000002E-5</v>
      </c>
      <c r="H4358" s="1">
        <v>8.7885299999999997E-5</v>
      </c>
    </row>
    <row r="4359" spans="1:8">
      <c r="A4359">
        <v>5357000</v>
      </c>
      <c r="B4359">
        <v>1.0008999999999999</v>
      </c>
      <c r="C4359">
        <v>0.98798600000000003</v>
      </c>
      <c r="D4359">
        <v>0.98785699999999999</v>
      </c>
      <c r="E4359">
        <v>0.98712500000000003</v>
      </c>
      <c r="F4359">
        <v>-3.06237E-3</v>
      </c>
      <c r="G4359" s="1">
        <v>-8.3031199999999999E-5</v>
      </c>
      <c r="H4359" s="1">
        <v>8.9747500000000001E-5</v>
      </c>
    </row>
    <row r="4360" spans="1:8">
      <c r="A4360">
        <v>5358000</v>
      </c>
      <c r="B4360">
        <v>1.0008999999999999</v>
      </c>
      <c r="C4360">
        <v>0.98799000000000003</v>
      </c>
      <c r="D4360">
        <v>0.98786399999999996</v>
      </c>
      <c r="E4360">
        <v>0.98712999999999995</v>
      </c>
      <c r="F4360">
        <v>-3.0630000000000002E-3</v>
      </c>
      <c r="G4360" s="1">
        <v>-8.6818199999999995E-5</v>
      </c>
      <c r="H4360" s="1">
        <v>8.8219499999999998E-5</v>
      </c>
    </row>
    <row r="4361" spans="1:8">
      <c r="A4361">
        <v>5359000</v>
      </c>
      <c r="B4361">
        <v>1.00091</v>
      </c>
      <c r="C4361">
        <v>0.98799099999999995</v>
      </c>
      <c r="D4361">
        <v>0.98786799999999997</v>
      </c>
      <c r="E4361">
        <v>0.98713399999999996</v>
      </c>
      <c r="F4361">
        <v>-3.0641399999999999E-3</v>
      </c>
      <c r="G4361" s="1">
        <v>-8.6850700000000005E-5</v>
      </c>
      <c r="H4361" s="1">
        <v>8.7014400000000005E-5</v>
      </c>
    </row>
    <row r="4362" spans="1:8">
      <c r="A4362">
        <v>5360000</v>
      </c>
      <c r="B4362">
        <v>1.00091</v>
      </c>
      <c r="C4362">
        <v>0.98799700000000001</v>
      </c>
      <c r="D4362">
        <v>0.98787199999999997</v>
      </c>
      <c r="E4362">
        <v>0.98714400000000002</v>
      </c>
      <c r="F4362">
        <v>-3.0617499999999998E-3</v>
      </c>
      <c r="G4362" s="1">
        <v>-8.7146199999999996E-5</v>
      </c>
      <c r="H4362" s="1">
        <v>8.5630000000000005E-5</v>
      </c>
    </row>
    <row r="4363" spans="1:8">
      <c r="A4363">
        <v>5361000</v>
      </c>
      <c r="B4363">
        <v>1.00091</v>
      </c>
      <c r="C4363">
        <v>0.98799599999999999</v>
      </c>
      <c r="D4363">
        <v>0.98787599999999998</v>
      </c>
      <c r="E4363">
        <v>0.98714400000000002</v>
      </c>
      <c r="F4363">
        <v>-3.0666000000000001E-3</v>
      </c>
      <c r="G4363" s="1">
        <v>-9.0491399999999999E-5</v>
      </c>
      <c r="H4363" s="1">
        <v>8.61406E-5</v>
      </c>
    </row>
    <row r="4364" spans="1:8">
      <c r="A4364">
        <v>5362000</v>
      </c>
      <c r="B4364">
        <v>1.00091</v>
      </c>
      <c r="C4364">
        <v>0.98799400000000004</v>
      </c>
      <c r="D4364">
        <v>0.98787499999999995</v>
      </c>
      <c r="E4364">
        <v>0.98714599999999997</v>
      </c>
      <c r="F4364">
        <v>-3.06333E-3</v>
      </c>
      <c r="G4364" s="1">
        <v>-9.7208599999999996E-5</v>
      </c>
      <c r="H4364" s="1">
        <v>9.0897700000000002E-5</v>
      </c>
    </row>
    <row r="4365" spans="1:8">
      <c r="A4365">
        <v>5363000</v>
      </c>
      <c r="B4365">
        <v>1.00091</v>
      </c>
      <c r="C4365">
        <v>0.987985</v>
      </c>
      <c r="D4365">
        <v>0.98786099999999999</v>
      </c>
      <c r="E4365">
        <v>0.98714400000000002</v>
      </c>
      <c r="F4365">
        <v>-3.0635100000000002E-3</v>
      </c>
      <c r="G4365" s="1">
        <v>-9.5844499999999994E-5</v>
      </c>
      <c r="H4365" s="1">
        <v>9.2053999999999997E-5</v>
      </c>
    </row>
    <row r="4366" spans="1:8">
      <c r="A4366">
        <v>5364000</v>
      </c>
      <c r="B4366">
        <v>1.0008999999999999</v>
      </c>
      <c r="C4366">
        <v>0.98797299999999999</v>
      </c>
      <c r="D4366">
        <v>0.98784499999999997</v>
      </c>
      <c r="E4366">
        <v>0.98712800000000001</v>
      </c>
      <c r="F4366">
        <v>-3.0639399999999998E-3</v>
      </c>
      <c r="G4366" s="1">
        <v>-9.7131400000000003E-5</v>
      </c>
      <c r="H4366" s="1">
        <v>9.2451600000000001E-5</v>
      </c>
    </row>
    <row r="4367" spans="1:8">
      <c r="A4367">
        <v>5365000</v>
      </c>
      <c r="B4367">
        <v>1.0008999999999999</v>
      </c>
      <c r="C4367">
        <v>0.98795999999999995</v>
      </c>
      <c r="D4367">
        <v>0.98782800000000004</v>
      </c>
      <c r="E4367">
        <v>0.98711199999999999</v>
      </c>
      <c r="F4367">
        <v>-3.0604899999999999E-3</v>
      </c>
      <c r="G4367" s="1">
        <v>-9.5854199999999994E-5</v>
      </c>
      <c r="H4367" s="1">
        <v>9.2531300000000006E-5</v>
      </c>
    </row>
    <row r="4368" spans="1:8">
      <c r="A4368">
        <v>5366000</v>
      </c>
      <c r="B4368">
        <v>1.0008999999999999</v>
      </c>
      <c r="C4368">
        <v>0.987958</v>
      </c>
      <c r="D4368">
        <v>0.98782099999999995</v>
      </c>
      <c r="E4368">
        <v>0.98710100000000001</v>
      </c>
      <c r="F4368">
        <v>-3.0601600000000001E-3</v>
      </c>
      <c r="G4368" s="1">
        <v>-9.7395500000000006E-5</v>
      </c>
      <c r="H4368" s="1">
        <v>9.3250299999999997E-5</v>
      </c>
    </row>
    <row r="4369" spans="1:8">
      <c r="A4369">
        <v>5367000</v>
      </c>
      <c r="B4369">
        <v>1.0008999999999999</v>
      </c>
      <c r="C4369">
        <v>0.987954</v>
      </c>
      <c r="D4369">
        <v>0.98781799999999997</v>
      </c>
      <c r="E4369">
        <v>0.98709599999999997</v>
      </c>
      <c r="F4369">
        <v>-3.0590000000000001E-3</v>
      </c>
      <c r="G4369">
        <v>-1.00103E-4</v>
      </c>
      <c r="H4369" s="1">
        <v>8.9496100000000005E-5</v>
      </c>
    </row>
    <row r="4370" spans="1:8">
      <c r="A4370">
        <v>5368000</v>
      </c>
      <c r="B4370">
        <v>1.0008900000000001</v>
      </c>
      <c r="C4370">
        <v>0.98794599999999999</v>
      </c>
      <c r="D4370">
        <v>0.98780299999999999</v>
      </c>
      <c r="E4370">
        <v>0.98708200000000001</v>
      </c>
      <c r="F4370">
        <v>-3.05588E-3</v>
      </c>
      <c r="G4370">
        <v>-1.01122E-4</v>
      </c>
      <c r="H4370" s="1">
        <v>9.1402499999999998E-5</v>
      </c>
    </row>
    <row r="4371" spans="1:8">
      <c r="A4371">
        <v>5369000</v>
      </c>
      <c r="B4371">
        <v>1.0008900000000001</v>
      </c>
      <c r="C4371">
        <v>0.98794899999999997</v>
      </c>
      <c r="D4371">
        <v>0.98780199999999996</v>
      </c>
      <c r="E4371">
        <v>0.98707999999999996</v>
      </c>
      <c r="F4371">
        <v>-3.0506299999999999E-3</v>
      </c>
      <c r="G4371">
        <v>-1.01332E-4</v>
      </c>
      <c r="H4371" s="1">
        <v>9.2483200000000002E-5</v>
      </c>
    </row>
    <row r="4372" spans="1:8">
      <c r="A4372">
        <v>5370000</v>
      </c>
      <c r="B4372">
        <v>1.0008900000000001</v>
      </c>
      <c r="C4372">
        <v>0.98794899999999997</v>
      </c>
      <c r="D4372">
        <v>0.98780999999999997</v>
      </c>
      <c r="E4372">
        <v>0.98708099999999999</v>
      </c>
      <c r="F4372">
        <v>-3.0531299999999998E-3</v>
      </c>
      <c r="G4372">
        <v>-1.01692E-4</v>
      </c>
      <c r="H4372" s="1">
        <v>9.8434400000000001E-5</v>
      </c>
    </row>
    <row r="4373" spans="1:8">
      <c r="A4373">
        <v>5371000</v>
      </c>
      <c r="B4373">
        <v>1.0008900000000001</v>
      </c>
      <c r="C4373">
        <v>0.98794400000000004</v>
      </c>
      <c r="D4373">
        <v>0.98780500000000004</v>
      </c>
      <c r="E4373">
        <v>0.98707500000000004</v>
      </c>
      <c r="F4373">
        <v>-3.05084E-3</v>
      </c>
      <c r="G4373">
        <v>-1.05746E-4</v>
      </c>
      <c r="H4373" s="1">
        <v>9.92066E-5</v>
      </c>
    </row>
    <row r="4374" spans="1:8">
      <c r="A4374">
        <v>5372000</v>
      </c>
      <c r="B4374">
        <v>1.0008900000000001</v>
      </c>
      <c r="C4374">
        <v>0.98794499999999996</v>
      </c>
      <c r="D4374">
        <v>0.98781200000000002</v>
      </c>
      <c r="E4374">
        <v>0.98708099999999999</v>
      </c>
      <c r="F4374">
        <v>-3.05062E-3</v>
      </c>
      <c r="G4374">
        <v>-1.05006E-4</v>
      </c>
      <c r="H4374" s="1">
        <v>9.8334199999999998E-5</v>
      </c>
    </row>
    <row r="4375" spans="1:8">
      <c r="A4375">
        <v>5373000</v>
      </c>
      <c r="B4375">
        <v>1.0008999999999999</v>
      </c>
      <c r="C4375">
        <v>0.98795299999999997</v>
      </c>
      <c r="D4375">
        <v>0.98782099999999995</v>
      </c>
      <c r="E4375">
        <v>0.98708600000000002</v>
      </c>
      <c r="F4375">
        <v>-3.05405E-3</v>
      </c>
      <c r="G4375">
        <v>-1.0225000000000001E-4</v>
      </c>
      <c r="H4375" s="1">
        <v>9.7638699999999997E-5</v>
      </c>
    </row>
    <row r="4376" spans="1:8">
      <c r="A4376">
        <v>5374000</v>
      </c>
      <c r="B4376">
        <v>1.0008999999999999</v>
      </c>
      <c r="C4376">
        <v>0.98795100000000002</v>
      </c>
      <c r="D4376">
        <v>0.98782300000000001</v>
      </c>
      <c r="E4376">
        <v>0.98708899999999999</v>
      </c>
      <c r="F4376">
        <v>-3.0536999999999999E-3</v>
      </c>
      <c r="G4376">
        <v>-1.03529E-4</v>
      </c>
      <c r="H4376" s="1">
        <v>9.8615699999999998E-5</v>
      </c>
    </row>
    <row r="4377" spans="1:8">
      <c r="A4377">
        <v>5375000</v>
      </c>
      <c r="B4377">
        <v>1.0008999999999999</v>
      </c>
      <c r="C4377">
        <v>0.98795299999999997</v>
      </c>
      <c r="D4377">
        <v>0.987819</v>
      </c>
      <c r="E4377">
        <v>0.98708399999999996</v>
      </c>
      <c r="F4377">
        <v>-3.0525499999999998E-3</v>
      </c>
      <c r="G4377">
        <v>-1.03587E-4</v>
      </c>
      <c r="H4377" s="1">
        <v>9.70837E-5</v>
      </c>
    </row>
    <row r="4378" spans="1:8">
      <c r="A4378">
        <v>5376000</v>
      </c>
      <c r="B4378">
        <v>1.0008999999999999</v>
      </c>
      <c r="C4378">
        <v>0.98796200000000001</v>
      </c>
      <c r="D4378">
        <v>0.98781399999999997</v>
      </c>
      <c r="E4378">
        <v>0.98709100000000005</v>
      </c>
      <c r="F4378">
        <v>-3.0523600000000001E-3</v>
      </c>
      <c r="G4378">
        <v>-1.0676299999999999E-4</v>
      </c>
      <c r="H4378" s="1">
        <v>9.7560999999999996E-5</v>
      </c>
    </row>
    <row r="4379" spans="1:8">
      <c r="A4379">
        <v>5377000</v>
      </c>
      <c r="B4379">
        <v>1.0008900000000001</v>
      </c>
      <c r="C4379">
        <v>0.987958</v>
      </c>
      <c r="D4379">
        <v>0.98780699999999999</v>
      </c>
      <c r="E4379">
        <v>0.98708799999999997</v>
      </c>
      <c r="F4379">
        <v>-3.0526199999999998E-3</v>
      </c>
      <c r="G4379">
        <v>-1.10041E-4</v>
      </c>
      <c r="H4379" s="1">
        <v>9.9257099999999995E-5</v>
      </c>
    </row>
    <row r="4380" spans="1:8">
      <c r="A4380">
        <v>5378000</v>
      </c>
      <c r="B4380">
        <v>1.0008999999999999</v>
      </c>
      <c r="C4380">
        <v>0.98795900000000003</v>
      </c>
      <c r="D4380">
        <v>0.98781099999999999</v>
      </c>
      <c r="E4380">
        <v>0.98709000000000002</v>
      </c>
      <c r="F4380">
        <v>-3.0545500000000001E-3</v>
      </c>
      <c r="G4380">
        <v>-1.10931E-4</v>
      </c>
      <c r="H4380" s="1">
        <v>9.7853499999999994E-5</v>
      </c>
    </row>
    <row r="4381" spans="1:8">
      <c r="A4381">
        <v>5379000</v>
      </c>
      <c r="B4381">
        <v>1.0008999999999999</v>
      </c>
      <c r="C4381">
        <v>0.98795900000000003</v>
      </c>
      <c r="D4381">
        <v>0.98780599999999996</v>
      </c>
      <c r="E4381">
        <v>0.98709000000000002</v>
      </c>
      <c r="F4381">
        <v>-3.0552399999999999E-3</v>
      </c>
      <c r="G4381">
        <v>-1.15642E-4</v>
      </c>
      <c r="H4381" s="1">
        <v>9.7808900000000005E-5</v>
      </c>
    </row>
    <row r="4382" spans="1:8">
      <c r="A4382">
        <v>5380000</v>
      </c>
      <c r="B4382">
        <v>1.0008900000000001</v>
      </c>
      <c r="C4382">
        <v>0.98795200000000005</v>
      </c>
      <c r="D4382">
        <v>0.98780000000000001</v>
      </c>
      <c r="E4382">
        <v>0.98708499999999999</v>
      </c>
      <c r="F4382">
        <v>-3.0512400000000002E-3</v>
      </c>
      <c r="G4382">
        <v>-1.16433E-4</v>
      </c>
      <c r="H4382" s="1">
        <v>9.3578400000000005E-5</v>
      </c>
    </row>
    <row r="4383" spans="1:8">
      <c r="A4383">
        <v>5381000</v>
      </c>
      <c r="B4383">
        <v>1.0008999999999999</v>
      </c>
      <c r="C4383">
        <v>0.98796200000000001</v>
      </c>
      <c r="D4383">
        <v>0.98780100000000004</v>
      </c>
      <c r="E4383">
        <v>0.98709199999999997</v>
      </c>
      <c r="F4383">
        <v>-3.0513599999999999E-3</v>
      </c>
      <c r="G4383">
        <v>-1.2080599999999999E-4</v>
      </c>
      <c r="H4383" s="1">
        <v>9.3707200000000003E-5</v>
      </c>
    </row>
    <row r="4384" spans="1:8">
      <c r="A4384">
        <v>5382000</v>
      </c>
      <c r="B4384">
        <v>1.0008999999999999</v>
      </c>
      <c r="C4384">
        <v>0.98796300000000004</v>
      </c>
      <c r="D4384">
        <v>0.98780699999999999</v>
      </c>
      <c r="E4384">
        <v>0.98708799999999997</v>
      </c>
      <c r="F4384">
        <v>-3.0555700000000001E-3</v>
      </c>
      <c r="G4384">
        <v>-1.2013100000000001E-4</v>
      </c>
      <c r="H4384" s="1">
        <v>9.2253699999999994E-5</v>
      </c>
    </row>
    <row r="4385" spans="1:8">
      <c r="A4385">
        <v>5383000</v>
      </c>
      <c r="B4385">
        <v>1.0008999999999999</v>
      </c>
      <c r="C4385">
        <v>0.98796600000000001</v>
      </c>
      <c r="D4385">
        <v>0.98781200000000002</v>
      </c>
      <c r="E4385">
        <v>0.98709199999999997</v>
      </c>
      <c r="F4385">
        <v>-3.0536299999999999E-3</v>
      </c>
      <c r="G4385">
        <v>-1.2238400000000001E-4</v>
      </c>
      <c r="H4385" s="1">
        <v>9.1609599999999998E-5</v>
      </c>
    </row>
    <row r="4386" spans="1:8">
      <c r="A4386">
        <v>5384000</v>
      </c>
      <c r="B4386">
        <v>1.0008999999999999</v>
      </c>
      <c r="C4386">
        <v>0.98797599999999997</v>
      </c>
      <c r="D4386">
        <v>0.98781300000000005</v>
      </c>
      <c r="E4386">
        <v>0.987097</v>
      </c>
      <c r="F4386">
        <v>-3.0542500000000001E-3</v>
      </c>
      <c r="G4386">
        <v>-1.16727E-4</v>
      </c>
      <c r="H4386" s="1">
        <v>8.9670400000000001E-5</v>
      </c>
    </row>
    <row r="4387" spans="1:8">
      <c r="A4387">
        <v>5385000</v>
      </c>
      <c r="B4387">
        <v>1.0008999999999999</v>
      </c>
      <c r="C4387">
        <v>0.98796899999999999</v>
      </c>
      <c r="D4387">
        <v>0.98780599999999996</v>
      </c>
      <c r="E4387">
        <v>0.98709599999999997</v>
      </c>
      <c r="F4387">
        <v>-3.05419E-3</v>
      </c>
      <c r="G4387">
        <v>-1.1653400000000001E-4</v>
      </c>
      <c r="H4387" s="1">
        <v>9.6926600000000001E-5</v>
      </c>
    </row>
    <row r="4388" spans="1:8">
      <c r="A4388">
        <v>5386000</v>
      </c>
      <c r="B4388">
        <v>1.0008999999999999</v>
      </c>
      <c r="C4388">
        <v>0.98796700000000004</v>
      </c>
      <c r="D4388">
        <v>0.98780599999999996</v>
      </c>
      <c r="E4388">
        <v>0.98709599999999997</v>
      </c>
      <c r="F4388">
        <v>-3.0571999999999999E-3</v>
      </c>
      <c r="G4388">
        <v>-1.1548999999999999E-4</v>
      </c>
      <c r="H4388" s="1">
        <v>9.6207300000000003E-5</v>
      </c>
    </row>
    <row r="4389" spans="1:8">
      <c r="A4389">
        <v>5387000</v>
      </c>
      <c r="B4389">
        <v>1.0008999999999999</v>
      </c>
      <c r="C4389">
        <v>0.98795699999999997</v>
      </c>
      <c r="D4389">
        <v>0.98780000000000001</v>
      </c>
      <c r="E4389">
        <v>0.98708700000000005</v>
      </c>
      <c r="F4389">
        <v>-3.0581200000000001E-3</v>
      </c>
      <c r="G4389">
        <v>-1.15828E-4</v>
      </c>
      <c r="H4389" s="1">
        <v>9.4389399999999995E-5</v>
      </c>
    </row>
    <row r="4390" spans="1:8">
      <c r="A4390">
        <v>5388000</v>
      </c>
      <c r="B4390">
        <v>1.0008900000000001</v>
      </c>
      <c r="C4390">
        <v>0.98795699999999997</v>
      </c>
      <c r="D4390">
        <v>0.98778900000000003</v>
      </c>
      <c r="E4390">
        <v>0.98707699999999998</v>
      </c>
      <c r="F4390">
        <v>-3.0607E-3</v>
      </c>
      <c r="G4390">
        <v>-1.1222699999999999E-4</v>
      </c>
      <c r="H4390" s="1">
        <v>8.8987300000000001E-5</v>
      </c>
    </row>
    <row r="4391" spans="1:8">
      <c r="A4391">
        <v>5389000</v>
      </c>
      <c r="B4391">
        <v>1.0008999999999999</v>
      </c>
      <c r="C4391">
        <v>0.98795500000000003</v>
      </c>
      <c r="D4391">
        <v>0.98778900000000003</v>
      </c>
      <c r="E4391">
        <v>0.98707500000000004</v>
      </c>
      <c r="F4391">
        <v>-3.0619699999999998E-3</v>
      </c>
      <c r="G4391">
        <v>-1.11496E-4</v>
      </c>
      <c r="H4391" s="1">
        <v>8.9254700000000005E-5</v>
      </c>
    </row>
    <row r="4392" spans="1:8">
      <c r="A4392">
        <v>5390000</v>
      </c>
      <c r="B4392">
        <v>1.0008999999999999</v>
      </c>
      <c r="C4392">
        <v>0.98796799999999996</v>
      </c>
      <c r="D4392">
        <v>0.98779499999999998</v>
      </c>
      <c r="E4392">
        <v>0.98708899999999999</v>
      </c>
      <c r="F4392">
        <v>-3.0634899999999999E-3</v>
      </c>
      <c r="G4392">
        <v>-1.12605E-4</v>
      </c>
      <c r="H4392" s="1">
        <v>9.2577099999999998E-5</v>
      </c>
    </row>
    <row r="4393" spans="1:8">
      <c r="A4393">
        <v>5391000</v>
      </c>
      <c r="B4393">
        <v>1.0008999999999999</v>
      </c>
      <c r="C4393">
        <v>0.98797599999999997</v>
      </c>
      <c r="D4393">
        <v>0.987792</v>
      </c>
      <c r="E4393">
        <v>0.987097</v>
      </c>
      <c r="F4393">
        <v>-3.0608599999999999E-3</v>
      </c>
      <c r="G4393">
        <v>-1.1381E-4</v>
      </c>
      <c r="H4393" s="1">
        <v>9.9479499999999995E-5</v>
      </c>
    </row>
    <row r="4394" spans="1:8">
      <c r="A4394">
        <v>5392000</v>
      </c>
      <c r="B4394">
        <v>1.0008999999999999</v>
      </c>
      <c r="C4394">
        <v>0.98798600000000003</v>
      </c>
      <c r="D4394">
        <v>0.98778500000000002</v>
      </c>
      <c r="E4394">
        <v>0.98709899999999995</v>
      </c>
      <c r="F4394">
        <v>-3.0630700000000002E-3</v>
      </c>
      <c r="G4394">
        <v>-1.12744E-4</v>
      </c>
      <c r="H4394">
        <v>1.07558E-4</v>
      </c>
    </row>
    <row r="4395" spans="1:8">
      <c r="A4395">
        <v>5393000</v>
      </c>
      <c r="B4395">
        <v>1.0008999999999999</v>
      </c>
      <c r="C4395">
        <v>0.98798200000000003</v>
      </c>
      <c r="D4395">
        <v>0.98778200000000005</v>
      </c>
      <c r="E4395">
        <v>0.98709800000000003</v>
      </c>
      <c r="F4395">
        <v>-3.06368E-3</v>
      </c>
      <c r="G4395">
        <v>-1.1400600000000001E-4</v>
      </c>
      <c r="H4395">
        <v>1.08881E-4</v>
      </c>
    </row>
    <row r="4396" spans="1:8">
      <c r="A4396">
        <v>5394000</v>
      </c>
      <c r="B4396">
        <v>1.0008999999999999</v>
      </c>
      <c r="C4396">
        <v>0.98798900000000001</v>
      </c>
      <c r="D4396">
        <v>0.98779399999999995</v>
      </c>
      <c r="E4396">
        <v>0.98709999999999998</v>
      </c>
      <c r="F4396">
        <v>-3.0610699999999999E-3</v>
      </c>
      <c r="G4396">
        <v>-1.20383E-4</v>
      </c>
      <c r="H4396">
        <v>1.1197900000000001E-4</v>
      </c>
    </row>
    <row r="4397" spans="1:8">
      <c r="A4397">
        <v>5395000</v>
      </c>
      <c r="B4397">
        <v>1.0008999999999999</v>
      </c>
      <c r="C4397">
        <v>0.98799599999999999</v>
      </c>
      <c r="D4397">
        <v>0.98780500000000004</v>
      </c>
      <c r="E4397">
        <v>0.98710900000000001</v>
      </c>
      <c r="F4397">
        <v>-3.0611700000000002E-3</v>
      </c>
      <c r="G4397">
        <v>-1.20679E-4</v>
      </c>
      <c r="H4397">
        <v>1.1287500000000001E-4</v>
      </c>
    </row>
    <row r="4398" spans="1:8">
      <c r="A4398">
        <v>5396000</v>
      </c>
      <c r="B4398">
        <v>1.0008999999999999</v>
      </c>
      <c r="C4398">
        <v>0.98799800000000004</v>
      </c>
      <c r="D4398">
        <v>0.98780800000000002</v>
      </c>
      <c r="E4398">
        <v>0.98711700000000002</v>
      </c>
      <c r="F4398">
        <v>-3.05901E-3</v>
      </c>
      <c r="G4398">
        <v>-1.2042199999999999E-4</v>
      </c>
      <c r="H4398">
        <v>1.10328E-4</v>
      </c>
    </row>
    <row r="4399" spans="1:8">
      <c r="A4399">
        <v>5397000</v>
      </c>
      <c r="B4399">
        <v>1.0008999999999999</v>
      </c>
      <c r="C4399">
        <v>0.98799199999999998</v>
      </c>
      <c r="D4399">
        <v>0.98780599999999996</v>
      </c>
      <c r="E4399">
        <v>0.98711099999999996</v>
      </c>
      <c r="F4399">
        <v>-3.0626300000000002E-3</v>
      </c>
      <c r="G4399">
        <v>-1.19252E-4</v>
      </c>
      <c r="H4399">
        <v>1.11681E-4</v>
      </c>
    </row>
    <row r="4400" spans="1:8">
      <c r="A4400">
        <v>5398000</v>
      </c>
      <c r="B4400">
        <v>1.0008999999999999</v>
      </c>
      <c r="C4400">
        <v>0.98799199999999998</v>
      </c>
      <c r="D4400">
        <v>0.98781200000000002</v>
      </c>
      <c r="E4400">
        <v>0.98711400000000005</v>
      </c>
      <c r="F4400">
        <v>-3.0639500000000002E-3</v>
      </c>
      <c r="G4400">
        <v>-1.24389E-4</v>
      </c>
      <c r="H4400">
        <v>1.11382E-4</v>
      </c>
    </row>
    <row r="4401" spans="1:8">
      <c r="A4401">
        <v>5399000</v>
      </c>
      <c r="B4401">
        <v>1.0008999999999999</v>
      </c>
      <c r="C4401">
        <v>0.98800600000000005</v>
      </c>
      <c r="D4401">
        <v>0.98782400000000004</v>
      </c>
      <c r="E4401">
        <v>0.98712200000000005</v>
      </c>
      <c r="F4401">
        <v>-3.0651900000000002E-3</v>
      </c>
      <c r="G4401">
        <v>-1.2215800000000001E-4</v>
      </c>
      <c r="H4401">
        <v>1.08371E-4</v>
      </c>
    </row>
    <row r="4402" spans="1:8">
      <c r="A4402">
        <v>5400000</v>
      </c>
      <c r="B4402">
        <v>1.00091</v>
      </c>
      <c r="C4402">
        <v>0.98801799999999995</v>
      </c>
      <c r="D4402">
        <v>0.98784000000000005</v>
      </c>
      <c r="E4402">
        <v>0.98713499999999998</v>
      </c>
      <c r="F4402">
        <v>-3.0691899999999999E-3</v>
      </c>
      <c r="G4402">
        <v>-1.24361E-4</v>
      </c>
      <c r="H4402">
        <v>1.08281E-4</v>
      </c>
    </row>
    <row r="4403" spans="1:8">
      <c r="A4403">
        <v>5401000</v>
      </c>
      <c r="B4403">
        <v>1.00091</v>
      </c>
      <c r="C4403">
        <v>0.98802699999999999</v>
      </c>
      <c r="D4403">
        <v>0.98785100000000003</v>
      </c>
      <c r="E4403">
        <v>0.98714199999999996</v>
      </c>
      <c r="F4403">
        <v>-3.0683899999999998E-3</v>
      </c>
      <c r="G4403">
        <v>-1.2396099999999999E-4</v>
      </c>
      <c r="H4403">
        <v>1.12108E-4</v>
      </c>
    </row>
    <row r="4404" spans="1:8">
      <c r="A4404">
        <v>5402000</v>
      </c>
      <c r="B4404">
        <v>1.00091</v>
      </c>
      <c r="C4404">
        <v>0.98803200000000002</v>
      </c>
      <c r="D4404">
        <v>0.98785900000000004</v>
      </c>
      <c r="E4404">
        <v>0.987151</v>
      </c>
      <c r="F4404">
        <v>-3.0709700000000001E-3</v>
      </c>
      <c r="G4404">
        <v>-1.22056E-4</v>
      </c>
      <c r="H4404">
        <v>1.09817E-4</v>
      </c>
    </row>
    <row r="4405" spans="1:8">
      <c r="A4405">
        <v>5403000</v>
      </c>
      <c r="B4405">
        <v>1.00091</v>
      </c>
      <c r="C4405">
        <v>0.98803799999999997</v>
      </c>
      <c r="D4405">
        <v>0.98786300000000005</v>
      </c>
      <c r="E4405">
        <v>0.987151</v>
      </c>
      <c r="F4405">
        <v>-3.0730900000000001E-3</v>
      </c>
      <c r="G4405">
        <v>-1.22683E-4</v>
      </c>
      <c r="H4405">
        <v>1.0675099999999999E-4</v>
      </c>
    </row>
    <row r="4406" spans="1:8">
      <c r="A4406">
        <v>5404000</v>
      </c>
      <c r="B4406">
        <v>1.00091</v>
      </c>
      <c r="C4406">
        <v>0.98803300000000005</v>
      </c>
      <c r="D4406">
        <v>0.98786499999999999</v>
      </c>
      <c r="E4406">
        <v>0.98715900000000001</v>
      </c>
      <c r="F4406">
        <v>-3.0705200000000002E-3</v>
      </c>
      <c r="G4406">
        <v>-1.2348599999999999E-4</v>
      </c>
      <c r="H4406">
        <v>1.10902E-4</v>
      </c>
    </row>
    <row r="4407" spans="1:8">
      <c r="A4407">
        <v>5405000</v>
      </c>
      <c r="B4407">
        <v>1.00091</v>
      </c>
      <c r="C4407">
        <v>0.98804599999999998</v>
      </c>
      <c r="D4407">
        <v>0.98787899999999995</v>
      </c>
      <c r="E4407">
        <v>0.98716800000000005</v>
      </c>
      <c r="F4407">
        <v>-3.0692100000000002E-3</v>
      </c>
      <c r="G4407">
        <v>-1.2383399999999999E-4</v>
      </c>
      <c r="H4407">
        <v>1.0721999999999999E-4</v>
      </c>
    </row>
    <row r="4408" spans="1:8">
      <c r="A4408">
        <v>5406000</v>
      </c>
      <c r="B4408">
        <v>1.00092</v>
      </c>
      <c r="C4408">
        <v>0.98805399999999999</v>
      </c>
      <c r="D4408">
        <v>0.98789199999999999</v>
      </c>
      <c r="E4408">
        <v>0.987178</v>
      </c>
      <c r="F4408">
        <v>-3.0680199999999999E-3</v>
      </c>
      <c r="G4408">
        <v>-1.23683E-4</v>
      </c>
      <c r="H4408">
        <v>1.07416E-4</v>
      </c>
    </row>
    <row r="4409" spans="1:8">
      <c r="A4409">
        <v>5407000</v>
      </c>
      <c r="B4409">
        <v>1.00092</v>
      </c>
      <c r="C4409">
        <v>0.98805799999999999</v>
      </c>
      <c r="D4409">
        <v>0.98789000000000005</v>
      </c>
      <c r="E4409">
        <v>0.98718399999999995</v>
      </c>
      <c r="F4409">
        <v>-3.07179E-3</v>
      </c>
      <c r="G4409">
        <v>-1.20176E-4</v>
      </c>
      <c r="H4409">
        <v>1.0411799999999999E-4</v>
      </c>
    </row>
    <row r="4410" spans="1:8">
      <c r="A4410">
        <v>5408000</v>
      </c>
      <c r="B4410">
        <v>1.00091</v>
      </c>
      <c r="C4410">
        <v>0.98804800000000004</v>
      </c>
      <c r="D4410">
        <v>0.98788500000000001</v>
      </c>
      <c r="E4410">
        <v>0.98717299999999997</v>
      </c>
      <c r="F4410">
        <v>-3.0746300000000001E-3</v>
      </c>
      <c r="G4410">
        <v>-1.17967E-4</v>
      </c>
      <c r="H4410">
        <v>1.0302300000000001E-4</v>
      </c>
    </row>
    <row r="4411" spans="1:8">
      <c r="A4411">
        <v>5409000</v>
      </c>
      <c r="B4411">
        <v>1.00091</v>
      </c>
      <c r="C4411">
        <v>0.98804800000000004</v>
      </c>
      <c r="D4411">
        <v>0.98788500000000001</v>
      </c>
      <c r="E4411">
        <v>0.98717500000000002</v>
      </c>
      <c r="F4411">
        <v>-3.0731299999999999E-3</v>
      </c>
      <c r="G4411">
        <v>-1.2032999999999999E-4</v>
      </c>
      <c r="H4411">
        <v>1.01683E-4</v>
      </c>
    </row>
    <row r="4412" spans="1:8">
      <c r="A4412">
        <v>5410000</v>
      </c>
      <c r="B4412">
        <v>1.00091</v>
      </c>
      <c r="C4412">
        <v>0.98804599999999998</v>
      </c>
      <c r="D4412">
        <v>0.98788399999999998</v>
      </c>
      <c r="E4412">
        <v>0.98717100000000002</v>
      </c>
      <c r="F4412">
        <v>-3.07618E-3</v>
      </c>
      <c r="G4412">
        <v>-1.19886E-4</v>
      </c>
      <c r="H4412">
        <v>1.01668E-4</v>
      </c>
    </row>
    <row r="4413" spans="1:8">
      <c r="A4413">
        <v>5411000</v>
      </c>
      <c r="B4413">
        <v>1.00091</v>
      </c>
      <c r="C4413">
        <v>0.98803799999999997</v>
      </c>
      <c r="D4413">
        <v>0.98787999999999998</v>
      </c>
      <c r="E4413">
        <v>0.98715799999999998</v>
      </c>
      <c r="F4413">
        <v>-3.0748300000000002E-3</v>
      </c>
      <c r="G4413">
        <v>-1.23347E-4</v>
      </c>
      <c r="H4413">
        <v>1.0280000000000001E-4</v>
      </c>
    </row>
    <row r="4414" spans="1:8">
      <c r="A4414">
        <v>5412000</v>
      </c>
      <c r="B4414">
        <v>1.00091</v>
      </c>
      <c r="C4414">
        <v>0.98802800000000002</v>
      </c>
      <c r="D4414">
        <v>0.98787100000000005</v>
      </c>
      <c r="E4414">
        <v>0.98714599999999997</v>
      </c>
      <c r="F4414">
        <v>-3.0751699999999999E-3</v>
      </c>
      <c r="G4414">
        <v>-1.2579299999999999E-4</v>
      </c>
      <c r="H4414" s="1">
        <v>9.8350999999999994E-5</v>
      </c>
    </row>
    <row r="4415" spans="1:8">
      <c r="A4415">
        <v>5413000</v>
      </c>
      <c r="B4415">
        <v>1.00091</v>
      </c>
      <c r="C4415">
        <v>0.98801000000000005</v>
      </c>
      <c r="D4415">
        <v>0.98785000000000001</v>
      </c>
      <c r="E4415">
        <v>0.98712900000000003</v>
      </c>
      <c r="F4415">
        <v>-3.0792699999999998E-3</v>
      </c>
      <c r="G4415">
        <v>-1.2742600000000001E-4</v>
      </c>
      <c r="H4415" s="1">
        <v>9.2953400000000004E-5</v>
      </c>
    </row>
    <row r="4416" spans="1:8">
      <c r="A4416">
        <v>5414000</v>
      </c>
      <c r="B4416">
        <v>1.0008999999999999</v>
      </c>
      <c r="C4416">
        <v>0.98800100000000002</v>
      </c>
      <c r="D4416">
        <v>0.98783699999999997</v>
      </c>
      <c r="E4416">
        <v>0.98711599999999999</v>
      </c>
      <c r="F4416">
        <v>-3.0817499999999999E-3</v>
      </c>
      <c r="G4416">
        <v>-1.3073699999999999E-4</v>
      </c>
      <c r="H4416" s="1">
        <v>8.9058600000000001E-5</v>
      </c>
    </row>
    <row r="4417" spans="1:8">
      <c r="A4417">
        <v>5415000</v>
      </c>
      <c r="B4417">
        <v>1.0008999999999999</v>
      </c>
      <c r="C4417">
        <v>0.98799499999999996</v>
      </c>
      <c r="D4417">
        <v>0.98782700000000001</v>
      </c>
      <c r="E4417">
        <v>0.98710100000000001</v>
      </c>
      <c r="F4417">
        <v>-3.0835300000000001E-3</v>
      </c>
      <c r="G4417">
        <v>-1.3045400000000001E-4</v>
      </c>
      <c r="H4417" s="1">
        <v>8.9342299999999993E-5</v>
      </c>
    </row>
    <row r="4418" spans="1:8">
      <c r="A4418">
        <v>5416000</v>
      </c>
      <c r="B4418">
        <v>1.0008999999999999</v>
      </c>
      <c r="C4418">
        <v>0.98798699999999995</v>
      </c>
      <c r="D4418">
        <v>0.98782300000000001</v>
      </c>
      <c r="E4418">
        <v>0.98708700000000005</v>
      </c>
      <c r="F4418">
        <v>-3.0835200000000002E-3</v>
      </c>
      <c r="G4418">
        <v>-1.28668E-4</v>
      </c>
      <c r="H4418" s="1">
        <v>8.92587E-5</v>
      </c>
    </row>
    <row r="4419" spans="1:8">
      <c r="A4419">
        <v>5417000</v>
      </c>
      <c r="B4419">
        <v>1.0008900000000001</v>
      </c>
      <c r="C4419">
        <v>0.98797800000000002</v>
      </c>
      <c r="D4419">
        <v>0.98781399999999997</v>
      </c>
      <c r="E4419">
        <v>0.98707</v>
      </c>
      <c r="F4419">
        <v>-3.0814200000000001E-3</v>
      </c>
      <c r="G4419">
        <v>-1.2610400000000001E-4</v>
      </c>
      <c r="H4419" s="1">
        <v>8.8306099999999998E-5</v>
      </c>
    </row>
    <row r="4420" spans="1:8">
      <c r="A4420">
        <v>5418000</v>
      </c>
      <c r="B4420">
        <v>1.0008900000000001</v>
      </c>
      <c r="C4420">
        <v>0.98796600000000001</v>
      </c>
      <c r="D4420">
        <v>0.98780699999999999</v>
      </c>
      <c r="E4420">
        <v>0.98706000000000005</v>
      </c>
      <c r="F4420">
        <v>-3.0769399999999998E-3</v>
      </c>
      <c r="G4420">
        <v>-1.23936E-4</v>
      </c>
      <c r="H4420" s="1">
        <v>8.9256400000000001E-5</v>
      </c>
    </row>
    <row r="4421" spans="1:8">
      <c r="A4421">
        <v>5419000</v>
      </c>
      <c r="B4421">
        <v>1.0008900000000001</v>
      </c>
      <c r="C4421">
        <v>0.98796300000000004</v>
      </c>
      <c r="D4421">
        <v>0.98780999999999997</v>
      </c>
      <c r="E4421">
        <v>0.98705799999999999</v>
      </c>
      <c r="F4421">
        <v>-3.0720000000000001E-3</v>
      </c>
      <c r="G4421">
        <v>-1.21783E-4</v>
      </c>
      <c r="H4421" s="1">
        <v>9.44228E-5</v>
      </c>
    </row>
    <row r="4422" spans="1:8">
      <c r="A4422">
        <v>5420000</v>
      </c>
      <c r="B4422">
        <v>1.0008900000000001</v>
      </c>
      <c r="C4422">
        <v>0.98796399999999995</v>
      </c>
      <c r="D4422">
        <v>0.987815</v>
      </c>
      <c r="E4422">
        <v>0.98705399999999999</v>
      </c>
      <c r="F4422">
        <v>-3.0727599999999999E-3</v>
      </c>
      <c r="G4422">
        <v>-1.20611E-4</v>
      </c>
      <c r="H4422" s="1">
        <v>9.27261E-5</v>
      </c>
    </row>
    <row r="4423" spans="1:8">
      <c r="A4423">
        <v>5421000</v>
      </c>
      <c r="B4423">
        <v>1.0008900000000001</v>
      </c>
      <c r="C4423">
        <v>0.987958</v>
      </c>
      <c r="D4423">
        <v>0.98780999999999997</v>
      </c>
      <c r="E4423">
        <v>0.98705299999999996</v>
      </c>
      <c r="F4423">
        <v>-3.0746800000000002E-3</v>
      </c>
      <c r="G4423">
        <v>-1.1871600000000001E-4</v>
      </c>
      <c r="H4423" s="1">
        <v>8.9513300000000002E-5</v>
      </c>
    </row>
    <row r="4424" spans="1:8">
      <c r="A4424">
        <v>5422000</v>
      </c>
      <c r="B4424">
        <v>1.0008900000000001</v>
      </c>
      <c r="C4424">
        <v>0.987954</v>
      </c>
      <c r="D4424">
        <v>0.98780400000000002</v>
      </c>
      <c r="E4424">
        <v>0.98704899999999995</v>
      </c>
      <c r="F4424">
        <v>-3.0703800000000002E-3</v>
      </c>
      <c r="G4424">
        <v>-1.1844E-4</v>
      </c>
      <c r="H4424" s="1">
        <v>8.6794100000000003E-5</v>
      </c>
    </row>
    <row r="4425" spans="1:8">
      <c r="A4425">
        <v>5423000</v>
      </c>
      <c r="B4425">
        <v>1.0008900000000001</v>
      </c>
      <c r="C4425">
        <v>0.98796499999999998</v>
      </c>
      <c r="D4425">
        <v>0.987815</v>
      </c>
      <c r="E4425">
        <v>0.98705500000000002</v>
      </c>
      <c r="F4425">
        <v>-3.0705699999999999E-3</v>
      </c>
      <c r="G4425">
        <v>-1.16721E-4</v>
      </c>
      <c r="H4425" s="1">
        <v>8.7846300000000006E-5</v>
      </c>
    </row>
    <row r="4426" spans="1:8">
      <c r="A4426">
        <v>5424000</v>
      </c>
      <c r="B4426">
        <v>1.0008999999999999</v>
      </c>
      <c r="C4426">
        <v>0.987985</v>
      </c>
      <c r="D4426">
        <v>0.98783500000000002</v>
      </c>
      <c r="E4426">
        <v>0.98707199999999995</v>
      </c>
      <c r="F4426">
        <v>-3.0692100000000002E-3</v>
      </c>
      <c r="G4426">
        <v>-1.15506E-4</v>
      </c>
      <c r="H4426" s="1">
        <v>8.9613700000000006E-5</v>
      </c>
    </row>
    <row r="4427" spans="1:8">
      <c r="A4427">
        <v>5425000</v>
      </c>
      <c r="B4427">
        <v>1.0008999999999999</v>
      </c>
      <c r="C4427">
        <v>0.98798699999999995</v>
      </c>
      <c r="D4427">
        <v>0.987842</v>
      </c>
      <c r="E4427">
        <v>0.98707699999999998</v>
      </c>
      <c r="F4427">
        <v>-3.0691400000000001E-3</v>
      </c>
      <c r="G4427">
        <v>-1.17787E-4</v>
      </c>
      <c r="H4427" s="1">
        <v>8.9095800000000002E-5</v>
      </c>
    </row>
    <row r="4428" spans="1:8">
      <c r="A4428">
        <v>5426000</v>
      </c>
      <c r="B4428">
        <v>1.0008999999999999</v>
      </c>
      <c r="C4428">
        <v>0.98799099999999995</v>
      </c>
      <c r="D4428">
        <v>0.98784799999999995</v>
      </c>
      <c r="E4428">
        <v>0.98708499999999999</v>
      </c>
      <c r="F4428">
        <v>-3.0661899999999999E-3</v>
      </c>
      <c r="G4428">
        <v>-1.2163300000000001E-4</v>
      </c>
      <c r="H4428" s="1">
        <v>8.9793899999999994E-5</v>
      </c>
    </row>
    <row r="4429" spans="1:8">
      <c r="A4429">
        <v>5427000</v>
      </c>
      <c r="B4429">
        <v>1.0008999999999999</v>
      </c>
      <c r="C4429">
        <v>0.98799800000000004</v>
      </c>
      <c r="D4429">
        <v>0.98785800000000001</v>
      </c>
      <c r="E4429">
        <v>0.98709100000000005</v>
      </c>
      <c r="F4429">
        <v>-3.0669099999999999E-3</v>
      </c>
      <c r="G4429">
        <v>-1.21768E-4</v>
      </c>
      <c r="H4429" s="1">
        <v>8.7490000000000004E-5</v>
      </c>
    </row>
    <row r="4430" spans="1:8">
      <c r="A4430">
        <v>5428000</v>
      </c>
      <c r="B4430">
        <v>1.0008999999999999</v>
      </c>
      <c r="C4430">
        <v>0.98799199999999998</v>
      </c>
      <c r="D4430">
        <v>0.98784700000000003</v>
      </c>
      <c r="E4430">
        <v>0.98707699999999998</v>
      </c>
      <c r="F4430">
        <v>-3.0681800000000002E-3</v>
      </c>
      <c r="G4430">
        <v>-1.23158E-4</v>
      </c>
      <c r="H4430" s="1">
        <v>8.5593000000000005E-5</v>
      </c>
    </row>
    <row r="4431" spans="1:8">
      <c r="A4431">
        <v>5429000</v>
      </c>
      <c r="B4431">
        <v>1.0008999999999999</v>
      </c>
      <c r="C4431">
        <v>0.98798799999999998</v>
      </c>
      <c r="D4431">
        <v>0.98782999999999999</v>
      </c>
      <c r="E4431">
        <v>0.98705699999999996</v>
      </c>
      <c r="F4431">
        <v>-3.0692499999999999E-3</v>
      </c>
      <c r="G4431">
        <v>-1.24475E-4</v>
      </c>
      <c r="H4431" s="1">
        <v>8.6691699999999995E-5</v>
      </c>
    </row>
    <row r="4432" spans="1:8">
      <c r="A4432">
        <v>5430000</v>
      </c>
      <c r="B4432">
        <v>1.0008900000000001</v>
      </c>
      <c r="C4432">
        <v>0.98798399999999997</v>
      </c>
      <c r="D4432">
        <v>0.98782700000000001</v>
      </c>
      <c r="E4432">
        <v>0.98705399999999999</v>
      </c>
      <c r="F4432">
        <v>-3.07107E-3</v>
      </c>
      <c r="G4432">
        <v>-1.24871E-4</v>
      </c>
      <c r="H4432" s="1">
        <v>8.8655399999999998E-5</v>
      </c>
    </row>
    <row r="4433" spans="1:8">
      <c r="A4433">
        <v>5431000</v>
      </c>
      <c r="B4433">
        <v>1.0008900000000001</v>
      </c>
      <c r="C4433">
        <v>0.98797999999999997</v>
      </c>
      <c r="D4433">
        <v>0.98782000000000003</v>
      </c>
      <c r="E4433">
        <v>0.98705399999999999</v>
      </c>
      <c r="F4433">
        <v>-3.0657900000000001E-3</v>
      </c>
      <c r="G4433">
        <v>-1.29047E-4</v>
      </c>
      <c r="H4433" s="1">
        <v>9.1711899999999999E-5</v>
      </c>
    </row>
    <row r="4434" spans="1:8">
      <c r="A4434">
        <v>5432000</v>
      </c>
      <c r="B4434">
        <v>1.0008900000000001</v>
      </c>
      <c r="C4434">
        <v>0.98797199999999996</v>
      </c>
      <c r="D4434">
        <v>0.98781399999999997</v>
      </c>
      <c r="E4434">
        <v>0.98704899999999995</v>
      </c>
      <c r="F4434">
        <v>-3.07077E-3</v>
      </c>
      <c r="G4434">
        <v>-1.2814799999999999E-4</v>
      </c>
      <c r="H4434" s="1">
        <v>8.2871800000000002E-5</v>
      </c>
    </row>
    <row r="4435" spans="1:8">
      <c r="A4435">
        <v>5433000</v>
      </c>
      <c r="B4435">
        <v>1.0008900000000001</v>
      </c>
      <c r="C4435">
        <v>0.98795999999999995</v>
      </c>
      <c r="D4435">
        <v>0.98781099999999999</v>
      </c>
      <c r="E4435">
        <v>0.98704199999999997</v>
      </c>
      <c r="F4435">
        <v>-3.0702899999999998E-3</v>
      </c>
      <c r="G4435">
        <v>-1.24067E-4</v>
      </c>
      <c r="H4435" s="1">
        <v>8.5610000000000002E-5</v>
      </c>
    </row>
    <row r="4436" spans="1:8">
      <c r="A4436">
        <v>5434000</v>
      </c>
      <c r="B4436">
        <v>1.0008900000000001</v>
      </c>
      <c r="C4436">
        <v>0.98794800000000005</v>
      </c>
      <c r="D4436">
        <v>0.98780100000000004</v>
      </c>
      <c r="E4436">
        <v>0.98703300000000005</v>
      </c>
      <c r="F4436">
        <v>-3.0693999999999999E-3</v>
      </c>
      <c r="G4436">
        <v>-1.24356E-4</v>
      </c>
      <c r="H4436" s="1">
        <v>8.4040899999999997E-5</v>
      </c>
    </row>
    <row r="4437" spans="1:8">
      <c r="A4437">
        <v>5435000</v>
      </c>
      <c r="B4437">
        <v>1.00088</v>
      </c>
      <c r="C4437">
        <v>0.98793500000000001</v>
      </c>
      <c r="D4437">
        <v>0.98779300000000003</v>
      </c>
      <c r="E4437">
        <v>0.98702500000000004</v>
      </c>
      <c r="F4437">
        <v>-3.07406E-3</v>
      </c>
      <c r="G4437">
        <v>-1.2657799999999999E-4</v>
      </c>
      <c r="H4437" s="1">
        <v>8.5683499999999994E-5</v>
      </c>
    </row>
    <row r="4438" spans="1:8">
      <c r="A4438">
        <v>5436000</v>
      </c>
      <c r="B4438">
        <v>1.00088</v>
      </c>
      <c r="C4438">
        <v>0.98792500000000005</v>
      </c>
      <c r="D4438">
        <v>0.987784</v>
      </c>
      <c r="E4438">
        <v>0.98701499999999998</v>
      </c>
      <c r="F4438">
        <v>-3.07326E-3</v>
      </c>
      <c r="G4438">
        <v>-1.2380799999999999E-4</v>
      </c>
      <c r="H4438" s="1">
        <v>8.1965000000000006E-5</v>
      </c>
    </row>
    <row r="4439" spans="1:8">
      <c r="A4439">
        <v>5437000</v>
      </c>
      <c r="B4439">
        <v>1.00088</v>
      </c>
      <c r="C4439">
        <v>0.98791399999999996</v>
      </c>
      <c r="D4439">
        <v>0.98777000000000004</v>
      </c>
      <c r="E4439">
        <v>0.98699599999999998</v>
      </c>
      <c r="F4439">
        <v>-3.0737199999999998E-3</v>
      </c>
      <c r="G4439">
        <v>-1.28665E-4</v>
      </c>
      <c r="H4439" s="1">
        <v>8.2981199999999998E-5</v>
      </c>
    </row>
    <row r="4440" spans="1:8">
      <c r="A4440">
        <v>5438000</v>
      </c>
      <c r="B4440">
        <v>1.00088</v>
      </c>
      <c r="C4440">
        <v>0.98790900000000004</v>
      </c>
      <c r="D4440">
        <v>0.98776299999999995</v>
      </c>
      <c r="E4440">
        <v>0.98699000000000003</v>
      </c>
      <c r="F4440">
        <v>-3.07494E-3</v>
      </c>
      <c r="G4440">
        <v>-1.27405E-4</v>
      </c>
      <c r="H4440" s="1">
        <v>8.3856499999999999E-5</v>
      </c>
    </row>
    <row r="4441" spans="1:8">
      <c r="A4441">
        <v>5439000</v>
      </c>
      <c r="B4441">
        <v>1.00088</v>
      </c>
      <c r="C4441">
        <v>0.98790999999999995</v>
      </c>
      <c r="D4441">
        <v>0.987757</v>
      </c>
      <c r="E4441">
        <v>0.986985</v>
      </c>
      <c r="F4441">
        <v>-3.0727200000000001E-3</v>
      </c>
      <c r="G4441">
        <v>-1.2503899999999999E-4</v>
      </c>
      <c r="H4441" s="1">
        <v>8.5452500000000002E-5</v>
      </c>
    </row>
    <row r="4442" spans="1:8">
      <c r="A4442">
        <v>5440000</v>
      </c>
      <c r="B4442">
        <v>1.0008699999999999</v>
      </c>
      <c r="C4442">
        <v>0.98789700000000003</v>
      </c>
      <c r="D4442">
        <v>0.98773900000000003</v>
      </c>
      <c r="E4442">
        <v>0.98697999999999997</v>
      </c>
      <c r="F4442">
        <v>-3.07275E-3</v>
      </c>
      <c r="G4442">
        <v>-1.25986E-4</v>
      </c>
      <c r="H4442" s="1">
        <v>8.4834999999999997E-5</v>
      </c>
    </row>
    <row r="4443" spans="1:8">
      <c r="A4443">
        <v>5441000</v>
      </c>
      <c r="B4443">
        <v>1.0008699999999999</v>
      </c>
      <c r="C4443">
        <v>0.98788200000000004</v>
      </c>
      <c r="D4443">
        <v>0.98772899999999997</v>
      </c>
      <c r="E4443">
        <v>0.98697000000000001</v>
      </c>
      <c r="F4443">
        <v>-3.0711900000000001E-3</v>
      </c>
      <c r="G4443">
        <v>-1.28546E-4</v>
      </c>
      <c r="H4443" s="1">
        <v>8.6483099999999999E-5</v>
      </c>
    </row>
    <row r="4444" spans="1:8">
      <c r="A4444">
        <v>5442000</v>
      </c>
      <c r="B4444">
        <v>1.0008699999999999</v>
      </c>
      <c r="C4444">
        <v>0.98787599999999998</v>
      </c>
      <c r="D4444">
        <v>0.98772199999999999</v>
      </c>
      <c r="E4444">
        <v>0.98696799999999996</v>
      </c>
      <c r="F4444">
        <v>-3.06698E-3</v>
      </c>
      <c r="G4444">
        <v>-1.3082600000000001E-4</v>
      </c>
      <c r="H4444" s="1">
        <v>8.4838600000000005E-5</v>
      </c>
    </row>
    <row r="4445" spans="1:8">
      <c r="A4445">
        <v>5443000</v>
      </c>
      <c r="B4445">
        <v>1.0008699999999999</v>
      </c>
      <c r="C4445">
        <v>0.98788699999999996</v>
      </c>
      <c r="D4445">
        <v>0.98773500000000003</v>
      </c>
      <c r="E4445">
        <v>0.986985</v>
      </c>
      <c r="F4445">
        <v>-3.0675099999999999E-3</v>
      </c>
      <c r="G4445">
        <v>-1.2962999999999999E-4</v>
      </c>
      <c r="H4445" s="1">
        <v>8.3712099999999994E-5</v>
      </c>
    </row>
    <row r="4446" spans="1:8">
      <c r="A4446">
        <v>5444000</v>
      </c>
      <c r="B4446">
        <v>1.00088</v>
      </c>
      <c r="C4446">
        <v>0.98789099999999996</v>
      </c>
      <c r="D4446">
        <v>0.98773599999999995</v>
      </c>
      <c r="E4446">
        <v>0.98698399999999997</v>
      </c>
      <c r="F4446">
        <v>-3.0700900000000001E-3</v>
      </c>
      <c r="G4446">
        <v>-1.30228E-4</v>
      </c>
      <c r="H4446" s="1">
        <v>8.7434499999999998E-5</v>
      </c>
    </row>
    <row r="4447" spans="1:8">
      <c r="A4447">
        <v>5445000</v>
      </c>
      <c r="B4447">
        <v>1.00088</v>
      </c>
      <c r="C4447">
        <v>0.98789099999999996</v>
      </c>
      <c r="D4447">
        <v>0.98774200000000001</v>
      </c>
      <c r="E4447">
        <v>0.98698699999999995</v>
      </c>
      <c r="F4447">
        <v>-3.06837E-3</v>
      </c>
      <c r="G4447">
        <v>-1.31335E-4</v>
      </c>
      <c r="H4447" s="1">
        <v>8.6603500000000005E-5</v>
      </c>
    </row>
    <row r="4448" spans="1:8">
      <c r="A4448">
        <v>5446000</v>
      </c>
      <c r="B4448">
        <v>1.00088</v>
      </c>
      <c r="C4448">
        <v>0.98789499999999997</v>
      </c>
      <c r="D4448">
        <v>0.98774899999999999</v>
      </c>
      <c r="E4448">
        <v>0.98699199999999998</v>
      </c>
      <c r="F4448">
        <v>-3.0672300000000002E-3</v>
      </c>
      <c r="G4448">
        <v>-1.31192E-4</v>
      </c>
      <c r="H4448" s="1">
        <v>8.3867899999999997E-5</v>
      </c>
    </row>
    <row r="4449" spans="1:8">
      <c r="A4449">
        <v>5447000</v>
      </c>
      <c r="B4449">
        <v>1.00088</v>
      </c>
      <c r="C4449">
        <v>0.98788799999999999</v>
      </c>
      <c r="D4449">
        <v>0.98774399999999996</v>
      </c>
      <c r="E4449">
        <v>0.98698600000000003</v>
      </c>
      <c r="F4449">
        <v>-3.0641399999999999E-3</v>
      </c>
      <c r="G4449">
        <v>-1.2770699999999999E-4</v>
      </c>
      <c r="H4449" s="1">
        <v>8.2799099999999998E-5</v>
      </c>
    </row>
    <row r="4450" spans="1:8">
      <c r="A4450">
        <v>5448000</v>
      </c>
      <c r="B4450">
        <v>1.00088</v>
      </c>
      <c r="C4450">
        <v>0.98788299999999996</v>
      </c>
      <c r="D4450">
        <v>0.98773500000000003</v>
      </c>
      <c r="E4450">
        <v>0.98698399999999997</v>
      </c>
      <c r="F4450">
        <v>-3.0674299999999999E-3</v>
      </c>
      <c r="G4450">
        <v>-1.2857299999999999E-4</v>
      </c>
      <c r="H4450" s="1">
        <v>8.5810700000000002E-5</v>
      </c>
    </row>
    <row r="4451" spans="1:8">
      <c r="A4451">
        <v>5449000</v>
      </c>
      <c r="B4451">
        <v>1.00088</v>
      </c>
      <c r="C4451">
        <v>0.98787400000000003</v>
      </c>
      <c r="D4451">
        <v>0.98773299999999997</v>
      </c>
      <c r="E4451">
        <v>0.98698900000000001</v>
      </c>
      <c r="F4451">
        <v>-3.06887E-3</v>
      </c>
      <c r="G4451">
        <v>-1.29944E-4</v>
      </c>
      <c r="H4451" s="1">
        <v>8.4204399999999996E-5</v>
      </c>
    </row>
    <row r="4452" spans="1:8">
      <c r="A4452">
        <v>5450000</v>
      </c>
      <c r="B4452">
        <v>1.00088</v>
      </c>
      <c r="C4452">
        <v>0.98788699999999996</v>
      </c>
      <c r="D4452">
        <v>0.98773699999999998</v>
      </c>
      <c r="E4452">
        <v>0.98699599999999998</v>
      </c>
      <c r="F4452">
        <v>-3.0675400000000001E-3</v>
      </c>
      <c r="G4452">
        <v>-1.31514E-4</v>
      </c>
      <c r="H4452" s="1">
        <v>8.5810199999999994E-5</v>
      </c>
    </row>
    <row r="4453" spans="1:8">
      <c r="A4453">
        <v>5451000</v>
      </c>
      <c r="B4453">
        <v>1.00088</v>
      </c>
      <c r="C4453">
        <v>0.98788699999999996</v>
      </c>
      <c r="D4453">
        <v>0.98773599999999995</v>
      </c>
      <c r="E4453">
        <v>0.98700500000000002</v>
      </c>
      <c r="F4453">
        <v>-3.0704299999999999E-3</v>
      </c>
      <c r="G4453">
        <v>-1.3112E-4</v>
      </c>
      <c r="H4453" s="1">
        <v>8.4195499999999997E-5</v>
      </c>
    </row>
    <row r="4454" spans="1:8">
      <c r="A4454">
        <v>5452000</v>
      </c>
      <c r="B4454">
        <v>1.00088</v>
      </c>
      <c r="C4454">
        <v>0.98789000000000005</v>
      </c>
      <c r="D4454">
        <v>0.98774399999999996</v>
      </c>
      <c r="E4454">
        <v>0.98700699999999997</v>
      </c>
      <c r="F4454">
        <v>-3.0661400000000002E-3</v>
      </c>
      <c r="G4454">
        <v>-1.2783099999999999E-4</v>
      </c>
      <c r="H4454" s="1">
        <v>8.5774900000000004E-5</v>
      </c>
    </row>
    <row r="4455" spans="1:8">
      <c r="A4455">
        <v>5453000</v>
      </c>
      <c r="B4455">
        <v>1.00088</v>
      </c>
      <c r="C4455">
        <v>0.98788299999999996</v>
      </c>
      <c r="D4455">
        <v>0.98773599999999995</v>
      </c>
      <c r="E4455">
        <v>0.98699899999999996</v>
      </c>
      <c r="F4455">
        <v>-3.0655399999999998E-3</v>
      </c>
      <c r="G4455">
        <v>-1.31514E-4</v>
      </c>
      <c r="H4455" s="1">
        <v>8.0728000000000004E-5</v>
      </c>
    </row>
    <row r="4456" spans="1:8">
      <c r="A4456">
        <v>5454000</v>
      </c>
      <c r="B4456">
        <v>1.00088</v>
      </c>
      <c r="C4456">
        <v>0.98788399999999998</v>
      </c>
      <c r="D4456">
        <v>0.98773599999999995</v>
      </c>
      <c r="E4456">
        <v>0.98699999999999999</v>
      </c>
      <c r="F4456">
        <v>-3.0655399999999998E-3</v>
      </c>
      <c r="G4456">
        <v>-1.3217E-4</v>
      </c>
      <c r="H4456" s="1">
        <v>8.2629300000000005E-5</v>
      </c>
    </row>
    <row r="4457" spans="1:8">
      <c r="A4457">
        <v>5455000</v>
      </c>
      <c r="B4457">
        <v>1.00088</v>
      </c>
      <c r="C4457">
        <v>0.98787800000000003</v>
      </c>
      <c r="D4457">
        <v>0.98772899999999997</v>
      </c>
      <c r="E4457">
        <v>0.98699199999999998</v>
      </c>
      <c r="F4457">
        <v>-3.06237E-3</v>
      </c>
      <c r="G4457">
        <v>-1.3322599999999999E-4</v>
      </c>
      <c r="H4457" s="1">
        <v>8.5846200000000005E-5</v>
      </c>
    </row>
    <row r="4458" spans="1:8">
      <c r="A4458">
        <v>5456000</v>
      </c>
      <c r="B4458">
        <v>1.00088</v>
      </c>
      <c r="C4458">
        <v>0.98787700000000001</v>
      </c>
      <c r="D4458">
        <v>0.98772300000000002</v>
      </c>
      <c r="E4458">
        <v>0.98699099999999995</v>
      </c>
      <c r="F4458">
        <v>-3.0640900000000002E-3</v>
      </c>
      <c r="G4458">
        <v>-1.32349E-4</v>
      </c>
      <c r="H4458" s="1">
        <v>8.22036E-5</v>
      </c>
    </row>
    <row r="4459" spans="1:8">
      <c r="A4459">
        <v>5457000</v>
      </c>
      <c r="B4459">
        <v>1.00088</v>
      </c>
      <c r="C4459">
        <v>0.98788699999999996</v>
      </c>
      <c r="D4459">
        <v>0.98773500000000003</v>
      </c>
      <c r="E4459">
        <v>0.98700100000000002</v>
      </c>
      <c r="F4459">
        <v>-3.0681900000000002E-3</v>
      </c>
      <c r="G4459">
        <v>-1.3281600000000001E-4</v>
      </c>
      <c r="H4459" s="1">
        <v>8.7445E-5</v>
      </c>
    </row>
    <row r="4460" spans="1:8">
      <c r="A4460">
        <v>5458000</v>
      </c>
      <c r="B4460">
        <v>1.00088</v>
      </c>
      <c r="C4460">
        <v>0.98789700000000003</v>
      </c>
      <c r="D4460">
        <v>0.98774099999999998</v>
      </c>
      <c r="E4460">
        <v>0.98700200000000005</v>
      </c>
      <c r="F4460">
        <v>-3.0688400000000002E-3</v>
      </c>
      <c r="G4460">
        <v>-1.3188100000000001E-4</v>
      </c>
      <c r="H4460" s="1">
        <v>8.7878000000000001E-5</v>
      </c>
    </row>
    <row r="4461" spans="1:8">
      <c r="A4461">
        <v>5459000</v>
      </c>
      <c r="B4461">
        <v>1.00088</v>
      </c>
      <c r="C4461">
        <v>0.98789800000000005</v>
      </c>
      <c r="D4461">
        <v>0.98775000000000002</v>
      </c>
      <c r="E4461">
        <v>0.98700100000000002</v>
      </c>
      <c r="F4461">
        <v>-3.0691199999999998E-3</v>
      </c>
      <c r="G4461">
        <v>-1.3304199999999999E-4</v>
      </c>
      <c r="H4461" s="1">
        <v>8.9529899999999998E-5</v>
      </c>
    </row>
    <row r="4462" spans="1:8">
      <c r="A4462">
        <v>5460000</v>
      </c>
      <c r="B4462">
        <v>1.0008900000000001</v>
      </c>
      <c r="C4462">
        <v>0.98791600000000002</v>
      </c>
      <c r="D4462">
        <v>0.98777300000000001</v>
      </c>
      <c r="E4462">
        <v>0.98702199999999995</v>
      </c>
      <c r="F4462">
        <v>-3.0676100000000001E-3</v>
      </c>
      <c r="G4462">
        <v>-1.3394200000000001E-4</v>
      </c>
      <c r="H4462" s="1">
        <v>8.7835200000000002E-5</v>
      </c>
    </row>
    <row r="4463" spans="1:8">
      <c r="A4463">
        <v>5461000</v>
      </c>
      <c r="B4463">
        <v>1.0008900000000001</v>
      </c>
      <c r="C4463">
        <v>0.98792100000000005</v>
      </c>
      <c r="D4463">
        <v>0.98777999999999999</v>
      </c>
      <c r="E4463">
        <v>0.98702900000000005</v>
      </c>
      <c r="F4463">
        <v>-3.0672899999999999E-3</v>
      </c>
      <c r="G4463">
        <v>-1.34628E-4</v>
      </c>
      <c r="H4463" s="1">
        <v>8.8374800000000006E-5</v>
      </c>
    </row>
    <row r="4464" spans="1:8">
      <c r="A4464">
        <v>5462000</v>
      </c>
      <c r="B4464">
        <v>1.0008900000000001</v>
      </c>
      <c r="C4464">
        <v>0.98792199999999997</v>
      </c>
      <c r="D4464">
        <v>0.98777400000000004</v>
      </c>
      <c r="E4464">
        <v>0.98702100000000004</v>
      </c>
      <c r="F4464">
        <v>-3.0671499999999998E-3</v>
      </c>
      <c r="G4464">
        <v>-1.3401999999999999E-4</v>
      </c>
      <c r="H4464" s="1">
        <v>8.4547800000000004E-5</v>
      </c>
    </row>
    <row r="4465" spans="1:8">
      <c r="A4465">
        <v>5463000</v>
      </c>
      <c r="B4465">
        <v>1.0008900000000001</v>
      </c>
      <c r="C4465">
        <v>0.98792999999999997</v>
      </c>
      <c r="D4465">
        <v>0.98778100000000002</v>
      </c>
      <c r="E4465">
        <v>0.98702900000000005</v>
      </c>
      <c r="F4465">
        <v>-3.0649700000000002E-3</v>
      </c>
      <c r="G4465">
        <v>-1.3510400000000001E-4</v>
      </c>
      <c r="H4465" s="1">
        <v>8.1468899999999995E-5</v>
      </c>
    </row>
    <row r="4466" spans="1:8">
      <c r="A4466">
        <v>5464000</v>
      </c>
      <c r="B4466">
        <v>1.0008900000000001</v>
      </c>
      <c r="C4466">
        <v>0.98793900000000001</v>
      </c>
      <c r="D4466">
        <v>0.98778900000000003</v>
      </c>
      <c r="E4466">
        <v>0.98703399999999997</v>
      </c>
      <c r="F4466">
        <v>-3.0669500000000001E-3</v>
      </c>
      <c r="G4466">
        <v>-1.3381600000000001E-4</v>
      </c>
      <c r="H4466" s="1">
        <v>8.0802899999999998E-5</v>
      </c>
    </row>
    <row r="4467" spans="1:8">
      <c r="A4467">
        <v>5465000</v>
      </c>
      <c r="B4467">
        <v>1.0008900000000001</v>
      </c>
      <c r="C4467">
        <v>0.98794400000000004</v>
      </c>
      <c r="D4467">
        <v>0.98780599999999996</v>
      </c>
      <c r="E4467">
        <v>0.98704400000000003</v>
      </c>
      <c r="F4467">
        <v>-3.0708100000000002E-3</v>
      </c>
      <c r="G4467">
        <v>-1.3642799999999999E-4</v>
      </c>
      <c r="H4467" s="1">
        <v>8.3817600000000002E-5</v>
      </c>
    </row>
    <row r="4468" spans="1:8">
      <c r="A4468">
        <v>5466000</v>
      </c>
      <c r="B4468">
        <v>1.0008900000000001</v>
      </c>
      <c r="C4468">
        <v>0.98794599999999999</v>
      </c>
      <c r="D4468">
        <v>0.98780900000000005</v>
      </c>
      <c r="E4468">
        <v>0.98704400000000003</v>
      </c>
      <c r="F4468">
        <v>-3.0702699999999999E-3</v>
      </c>
      <c r="G4468">
        <v>-1.3604900000000001E-4</v>
      </c>
      <c r="H4468" s="1">
        <v>8.5892900000000006E-5</v>
      </c>
    </row>
    <row r="4469" spans="1:8">
      <c r="A4469">
        <v>5467000</v>
      </c>
      <c r="B4469">
        <v>1.0008900000000001</v>
      </c>
      <c r="C4469">
        <v>0.98792800000000003</v>
      </c>
      <c r="D4469">
        <v>0.987792</v>
      </c>
      <c r="E4469">
        <v>0.98702800000000002</v>
      </c>
      <c r="F4469">
        <v>-3.0722499999999999E-3</v>
      </c>
      <c r="G4469">
        <v>-1.3683099999999999E-4</v>
      </c>
      <c r="H4469" s="1">
        <v>8.3787699999999997E-5</v>
      </c>
    </row>
    <row r="4470" spans="1:8">
      <c r="A4470">
        <v>5468000</v>
      </c>
      <c r="B4470">
        <v>1.0008900000000001</v>
      </c>
      <c r="C4470">
        <v>0.98791799999999996</v>
      </c>
      <c r="D4470">
        <v>0.98777800000000004</v>
      </c>
      <c r="E4470">
        <v>0.98702299999999998</v>
      </c>
      <c r="F4470">
        <v>-3.0774700000000001E-3</v>
      </c>
      <c r="G4470">
        <v>-1.35969E-4</v>
      </c>
      <c r="H4470" s="1">
        <v>8.42461E-5</v>
      </c>
    </row>
    <row r="4471" spans="1:8">
      <c r="A4471">
        <v>5469000</v>
      </c>
      <c r="B4471">
        <v>1.0008900000000001</v>
      </c>
      <c r="C4471">
        <v>0.98790999999999995</v>
      </c>
      <c r="D4471">
        <v>0.98777800000000004</v>
      </c>
      <c r="E4471">
        <v>0.987016</v>
      </c>
      <c r="F4471">
        <v>-3.0783400000000002E-3</v>
      </c>
      <c r="G4471">
        <v>-1.3326500000000001E-4</v>
      </c>
      <c r="H4471" s="1">
        <v>8.7581299999999994E-5</v>
      </c>
    </row>
    <row r="4472" spans="1:8">
      <c r="A4472">
        <v>5470000</v>
      </c>
      <c r="B4472">
        <v>1.0008900000000001</v>
      </c>
      <c r="C4472">
        <v>0.98790100000000003</v>
      </c>
      <c r="D4472">
        <v>0.98776399999999998</v>
      </c>
      <c r="E4472">
        <v>0.987008</v>
      </c>
      <c r="F4472">
        <v>-3.07713E-3</v>
      </c>
      <c r="G4472">
        <v>-1.3419899999999999E-4</v>
      </c>
      <c r="H4472" s="1">
        <v>8.5617299999999998E-5</v>
      </c>
    </row>
    <row r="4473" spans="1:8">
      <c r="A4473">
        <v>5471000</v>
      </c>
      <c r="B4473">
        <v>1.0008900000000001</v>
      </c>
      <c r="C4473">
        <v>0.98790500000000003</v>
      </c>
      <c r="D4473">
        <v>0.98776799999999998</v>
      </c>
      <c r="E4473">
        <v>0.98701499999999998</v>
      </c>
      <c r="F4473">
        <v>-3.0790399999999999E-3</v>
      </c>
      <c r="G4473">
        <v>-1.33919E-4</v>
      </c>
      <c r="H4473" s="1">
        <v>7.9710700000000002E-5</v>
      </c>
    </row>
    <row r="4474" spans="1:8">
      <c r="A4474">
        <v>5472000</v>
      </c>
      <c r="B4474">
        <v>1.0008900000000001</v>
      </c>
      <c r="C4474">
        <v>0.98790500000000003</v>
      </c>
      <c r="D4474">
        <v>0.98777499999999996</v>
      </c>
      <c r="E4474">
        <v>0.98702500000000004</v>
      </c>
      <c r="F4474">
        <v>-3.0797300000000001E-3</v>
      </c>
      <c r="G4474">
        <v>-1.3135800000000001E-4</v>
      </c>
      <c r="H4474" s="1">
        <v>7.9839999999999995E-5</v>
      </c>
    </row>
    <row r="4475" spans="1:8">
      <c r="A4475">
        <v>5473000</v>
      </c>
      <c r="B4475">
        <v>1.0008900000000001</v>
      </c>
      <c r="C4475">
        <v>0.98791399999999996</v>
      </c>
      <c r="D4475">
        <v>0.98777899999999996</v>
      </c>
      <c r="E4475">
        <v>0.98702699999999999</v>
      </c>
      <c r="F4475">
        <v>-3.0779499999999999E-3</v>
      </c>
      <c r="G4475">
        <v>-1.2988299999999999E-4</v>
      </c>
      <c r="H4475" s="1">
        <v>7.6437600000000001E-5</v>
      </c>
    </row>
    <row r="4476" spans="1:8">
      <c r="A4476">
        <v>5474000</v>
      </c>
      <c r="B4476">
        <v>1.0008900000000001</v>
      </c>
      <c r="C4476">
        <v>0.98791799999999996</v>
      </c>
      <c r="D4476">
        <v>0.98778500000000002</v>
      </c>
      <c r="E4476">
        <v>0.98702900000000005</v>
      </c>
      <c r="F4476">
        <v>-3.08049E-3</v>
      </c>
      <c r="G4476">
        <v>-1.29913E-4</v>
      </c>
      <c r="H4476" s="1">
        <v>7.7551400000000004E-5</v>
      </c>
    </row>
    <row r="4477" spans="1:8">
      <c r="A4477">
        <v>5475000</v>
      </c>
      <c r="B4477">
        <v>1.0008900000000001</v>
      </c>
      <c r="C4477">
        <v>0.98792199999999997</v>
      </c>
      <c r="D4477">
        <v>0.98779399999999995</v>
      </c>
      <c r="E4477">
        <v>0.987035</v>
      </c>
      <c r="F4477">
        <v>-3.0782800000000001E-3</v>
      </c>
      <c r="G4477">
        <v>-1.2520000000000001E-4</v>
      </c>
      <c r="H4477" s="1">
        <v>7.8475999999999999E-5</v>
      </c>
    </row>
    <row r="4478" spans="1:8">
      <c r="A4478">
        <v>5476000</v>
      </c>
      <c r="B4478">
        <v>1.0008900000000001</v>
      </c>
      <c r="C4478">
        <v>0.987923</v>
      </c>
      <c r="D4478">
        <v>0.98779799999999995</v>
      </c>
      <c r="E4478">
        <v>0.98703799999999997</v>
      </c>
      <c r="F4478">
        <v>-3.07676E-3</v>
      </c>
      <c r="G4478">
        <v>-1.25604E-4</v>
      </c>
      <c r="H4478" s="1">
        <v>7.91717E-5</v>
      </c>
    </row>
    <row r="4479" spans="1:8">
      <c r="A4479">
        <v>5477000</v>
      </c>
      <c r="B4479">
        <v>1.0008900000000001</v>
      </c>
      <c r="C4479">
        <v>0.98792100000000005</v>
      </c>
      <c r="D4479">
        <v>0.987792</v>
      </c>
      <c r="E4479">
        <v>0.98704099999999995</v>
      </c>
      <c r="F4479">
        <v>-3.0768700000000002E-3</v>
      </c>
      <c r="G4479">
        <v>-1.2181899999999999E-4</v>
      </c>
      <c r="H4479" s="1">
        <v>8.3465899999999997E-5</v>
      </c>
    </row>
    <row r="4480" spans="1:8">
      <c r="A4480">
        <v>5478000</v>
      </c>
      <c r="B4480">
        <v>1.0008900000000001</v>
      </c>
      <c r="C4480">
        <v>0.987927</v>
      </c>
      <c r="D4480">
        <v>0.987792</v>
      </c>
      <c r="E4480">
        <v>0.98704499999999995</v>
      </c>
      <c r="F4480">
        <v>-3.0812299999999999E-3</v>
      </c>
      <c r="G4480">
        <v>-1.2400900000000001E-4</v>
      </c>
      <c r="H4480" s="1">
        <v>8.6024800000000003E-5</v>
      </c>
    </row>
    <row r="4481" spans="1:8">
      <c r="A4481">
        <v>5479000</v>
      </c>
      <c r="B4481">
        <v>1.0008900000000001</v>
      </c>
      <c r="C4481">
        <v>0.98792599999999997</v>
      </c>
      <c r="D4481">
        <v>0.98778699999999997</v>
      </c>
      <c r="E4481">
        <v>0.98704400000000003</v>
      </c>
      <c r="F4481">
        <v>-3.0799400000000002E-3</v>
      </c>
      <c r="G4481">
        <v>-1.2963100000000001E-4</v>
      </c>
      <c r="H4481" s="1">
        <v>8.5309599999999994E-5</v>
      </c>
    </row>
    <row r="4482" spans="1:8">
      <c r="A4482">
        <v>5480000</v>
      </c>
      <c r="B4482">
        <v>1.0008900000000001</v>
      </c>
      <c r="C4482">
        <v>0.98791799999999996</v>
      </c>
      <c r="D4482">
        <v>0.98777999999999999</v>
      </c>
      <c r="E4482">
        <v>0.987039</v>
      </c>
      <c r="F4482">
        <v>-3.0786899999999998E-3</v>
      </c>
      <c r="G4482">
        <v>-1.2946299999999999E-4</v>
      </c>
      <c r="H4482" s="1">
        <v>8.7056000000000001E-5</v>
      </c>
    </row>
    <row r="4483" spans="1:8">
      <c r="A4483">
        <v>5481000</v>
      </c>
      <c r="B4483">
        <v>1.0008900000000001</v>
      </c>
      <c r="C4483">
        <v>0.987923</v>
      </c>
      <c r="D4483">
        <v>0.98778500000000002</v>
      </c>
      <c r="E4483">
        <v>0.98704700000000001</v>
      </c>
      <c r="F4483">
        <v>-3.07997E-3</v>
      </c>
      <c r="G4483">
        <v>-1.3189500000000001E-4</v>
      </c>
      <c r="H4483" s="1">
        <v>8.3049399999999998E-5</v>
      </c>
    </row>
    <row r="4484" spans="1:8">
      <c r="A4484">
        <v>5482000</v>
      </c>
      <c r="B4484">
        <v>1.0008900000000001</v>
      </c>
      <c r="C4484">
        <v>0.98791799999999996</v>
      </c>
      <c r="D4484">
        <v>0.98778500000000002</v>
      </c>
      <c r="E4484">
        <v>0.98704599999999998</v>
      </c>
      <c r="F4484">
        <v>-3.07807E-3</v>
      </c>
      <c r="G4484">
        <v>-1.3629000000000001E-4</v>
      </c>
      <c r="H4484" s="1">
        <v>7.54976E-5</v>
      </c>
    </row>
    <row r="4485" spans="1:8">
      <c r="A4485">
        <v>5483000</v>
      </c>
      <c r="B4485">
        <v>1.0008900000000001</v>
      </c>
      <c r="C4485">
        <v>0.98791399999999996</v>
      </c>
      <c r="D4485">
        <v>0.98777999999999999</v>
      </c>
      <c r="E4485">
        <v>0.98704499999999995</v>
      </c>
      <c r="F4485">
        <v>-3.0762099999999998E-3</v>
      </c>
      <c r="G4485">
        <v>-1.3177600000000001E-4</v>
      </c>
      <c r="H4485" s="1">
        <v>7.7201799999999997E-5</v>
      </c>
    </row>
    <row r="4486" spans="1:8">
      <c r="A4486">
        <v>5484000</v>
      </c>
      <c r="B4486">
        <v>1.0008900000000001</v>
      </c>
      <c r="C4486">
        <v>0.98791499999999999</v>
      </c>
      <c r="D4486">
        <v>0.98777700000000002</v>
      </c>
      <c r="E4486">
        <v>0.987043</v>
      </c>
      <c r="F4486">
        <v>-3.0763299999999999E-3</v>
      </c>
      <c r="G4486">
        <v>-1.2847600000000001E-4</v>
      </c>
      <c r="H4486" s="1">
        <v>7.8006300000000006E-5</v>
      </c>
    </row>
    <row r="4487" spans="1:8">
      <c r="A4487">
        <v>5485000</v>
      </c>
      <c r="B4487">
        <v>1.0008900000000001</v>
      </c>
      <c r="C4487">
        <v>0.987923</v>
      </c>
      <c r="D4487">
        <v>0.987788</v>
      </c>
      <c r="E4487">
        <v>0.98705200000000004</v>
      </c>
      <c r="F4487">
        <v>-3.0711100000000002E-3</v>
      </c>
      <c r="G4487">
        <v>-1.2817500000000001E-4</v>
      </c>
      <c r="H4487" s="1">
        <v>8.0968699999999996E-5</v>
      </c>
    </row>
    <row r="4488" spans="1:8">
      <c r="A4488">
        <v>5486000</v>
      </c>
      <c r="B4488">
        <v>1.0008900000000001</v>
      </c>
      <c r="C4488">
        <v>0.98792199999999997</v>
      </c>
      <c r="D4488">
        <v>0.98778600000000005</v>
      </c>
      <c r="E4488">
        <v>0.98705100000000001</v>
      </c>
      <c r="F4488">
        <v>-3.0685299999999999E-3</v>
      </c>
      <c r="G4488">
        <v>-1.29567E-4</v>
      </c>
      <c r="H4488" s="1">
        <v>7.8853199999999999E-5</v>
      </c>
    </row>
    <row r="4489" spans="1:8">
      <c r="A4489">
        <v>5487000</v>
      </c>
      <c r="B4489">
        <v>1.0008900000000001</v>
      </c>
      <c r="C4489">
        <v>0.98791099999999998</v>
      </c>
      <c r="D4489">
        <v>0.98777300000000001</v>
      </c>
      <c r="E4489">
        <v>0.98704199999999997</v>
      </c>
      <c r="F4489">
        <v>-3.07443E-3</v>
      </c>
      <c r="G4489">
        <v>-1.3691500000000001E-4</v>
      </c>
      <c r="H4489" s="1">
        <v>8.0044900000000003E-5</v>
      </c>
    </row>
    <row r="4490" spans="1:8">
      <c r="A4490">
        <v>5488000</v>
      </c>
      <c r="B4490">
        <v>1.0008900000000001</v>
      </c>
      <c r="C4490">
        <v>0.987904</v>
      </c>
      <c r="D4490">
        <v>0.98775599999999997</v>
      </c>
      <c r="E4490">
        <v>0.98702500000000004</v>
      </c>
      <c r="F4490">
        <v>-3.07318E-3</v>
      </c>
      <c r="G4490">
        <v>-1.3325000000000001E-4</v>
      </c>
      <c r="H4490" s="1">
        <v>8.1998300000000004E-5</v>
      </c>
    </row>
    <row r="4491" spans="1:8">
      <c r="A4491">
        <v>5489000</v>
      </c>
      <c r="B4491">
        <v>1.00088</v>
      </c>
      <c r="C4491">
        <v>0.98789700000000003</v>
      </c>
      <c r="D4491">
        <v>0.98774399999999996</v>
      </c>
      <c r="E4491">
        <v>0.987012</v>
      </c>
      <c r="F4491">
        <v>-3.0753600000000001E-3</v>
      </c>
      <c r="G4491">
        <v>-1.3007900000000001E-4</v>
      </c>
      <c r="H4491" s="1">
        <v>8.0766099999999999E-5</v>
      </c>
    </row>
    <row r="4492" spans="1:8">
      <c r="A4492">
        <v>5490000</v>
      </c>
      <c r="B4492">
        <v>1.00088</v>
      </c>
      <c r="C4492">
        <v>0.98788699999999996</v>
      </c>
      <c r="D4492">
        <v>0.98773599999999995</v>
      </c>
      <c r="E4492">
        <v>0.98700699999999997</v>
      </c>
      <c r="F4492">
        <v>-3.0751200000000002E-3</v>
      </c>
      <c r="G4492">
        <v>-1.2999800000000001E-4</v>
      </c>
      <c r="H4492" s="1">
        <v>8.1907299999999994E-5</v>
      </c>
    </row>
    <row r="4493" spans="1:8">
      <c r="A4493">
        <v>5491000</v>
      </c>
      <c r="B4493">
        <v>1.00088</v>
      </c>
      <c r="C4493">
        <v>0.98788100000000001</v>
      </c>
      <c r="D4493">
        <v>0.98773699999999998</v>
      </c>
      <c r="E4493">
        <v>0.98700399999999999</v>
      </c>
      <c r="F4493">
        <v>-3.0741800000000001E-3</v>
      </c>
      <c r="G4493">
        <v>-1.2457399999999999E-4</v>
      </c>
      <c r="H4493" s="1">
        <v>8.1832699999999993E-5</v>
      </c>
    </row>
    <row r="4494" spans="1:8">
      <c r="A4494">
        <v>5492000</v>
      </c>
      <c r="B4494">
        <v>1.00088</v>
      </c>
      <c r="C4494">
        <v>0.98787800000000003</v>
      </c>
      <c r="D4494">
        <v>0.98773500000000003</v>
      </c>
      <c r="E4494">
        <v>0.98700600000000005</v>
      </c>
      <c r="F4494">
        <v>-3.0757800000000002E-3</v>
      </c>
      <c r="G4494">
        <v>-1.23122E-4</v>
      </c>
      <c r="H4494" s="1">
        <v>8.4685399999999994E-5</v>
      </c>
    </row>
    <row r="4495" spans="1:8">
      <c r="A4495">
        <v>5493000</v>
      </c>
      <c r="B4495">
        <v>1.00088</v>
      </c>
      <c r="C4495">
        <v>0.987869</v>
      </c>
      <c r="D4495">
        <v>0.98773100000000003</v>
      </c>
      <c r="E4495">
        <v>0.98699599999999998</v>
      </c>
      <c r="F4495">
        <v>-3.0730800000000002E-3</v>
      </c>
      <c r="G4495">
        <v>-1.2382300000000001E-4</v>
      </c>
      <c r="H4495" s="1">
        <v>8.1678E-5</v>
      </c>
    </row>
    <row r="4496" spans="1:8">
      <c r="A4496">
        <v>5494000</v>
      </c>
      <c r="B4496">
        <v>1.00088</v>
      </c>
      <c r="C4496">
        <v>0.98786799999999997</v>
      </c>
      <c r="D4496">
        <v>0.98773100000000003</v>
      </c>
      <c r="E4496">
        <v>0.98699599999999998</v>
      </c>
      <c r="F4496">
        <v>-3.0719100000000002E-3</v>
      </c>
      <c r="G4496">
        <v>-1.2080500000000001E-4</v>
      </c>
      <c r="H4496" s="1">
        <v>7.8874000000000004E-5</v>
      </c>
    </row>
    <row r="4497" spans="1:8">
      <c r="A4497">
        <v>5495000</v>
      </c>
      <c r="B4497">
        <v>1.0008699999999999</v>
      </c>
      <c r="C4497">
        <v>0.98785400000000001</v>
      </c>
      <c r="D4497">
        <v>0.98772199999999999</v>
      </c>
      <c r="E4497">
        <v>0.98698200000000003</v>
      </c>
      <c r="F4497">
        <v>-3.0679000000000001E-3</v>
      </c>
      <c r="G4497">
        <v>-1.2289899999999999E-4</v>
      </c>
      <c r="H4497" s="1">
        <v>7.7315800000000003E-5</v>
      </c>
    </row>
    <row r="4498" spans="1:8">
      <c r="A4498">
        <v>5496000</v>
      </c>
      <c r="B4498">
        <v>1.0008699999999999</v>
      </c>
      <c r="C4498">
        <v>0.98784300000000003</v>
      </c>
      <c r="D4498">
        <v>0.98770400000000003</v>
      </c>
      <c r="E4498">
        <v>0.98697000000000001</v>
      </c>
      <c r="F4498">
        <v>-3.0688600000000001E-3</v>
      </c>
      <c r="G4498">
        <v>-1.2584299999999999E-4</v>
      </c>
      <c r="H4498" s="1">
        <v>7.8753399999999997E-5</v>
      </c>
    </row>
    <row r="4499" spans="1:8">
      <c r="A4499">
        <v>5497000</v>
      </c>
      <c r="B4499">
        <v>1.0008699999999999</v>
      </c>
      <c r="C4499">
        <v>0.98782599999999998</v>
      </c>
      <c r="D4499">
        <v>0.98769200000000001</v>
      </c>
      <c r="E4499">
        <v>0.98695200000000005</v>
      </c>
      <c r="F4499">
        <v>-3.0684000000000002E-3</v>
      </c>
      <c r="G4499">
        <v>-1.23149E-4</v>
      </c>
      <c r="H4499" s="1">
        <v>7.6489999999999994E-5</v>
      </c>
    </row>
    <row r="4500" spans="1:8">
      <c r="A4500">
        <v>5498000</v>
      </c>
      <c r="B4500">
        <v>1.0008600000000001</v>
      </c>
      <c r="C4500">
        <v>0.98780400000000002</v>
      </c>
      <c r="D4500">
        <v>0.98767799999999994</v>
      </c>
      <c r="E4500">
        <v>0.98694199999999999</v>
      </c>
      <c r="F4500">
        <v>-3.0646900000000001E-3</v>
      </c>
      <c r="G4500">
        <v>-1.19361E-4</v>
      </c>
      <c r="H4500" s="1">
        <v>8.0495999999999996E-5</v>
      </c>
    </row>
    <row r="4501" spans="1:8">
      <c r="A4501">
        <v>5499000</v>
      </c>
      <c r="B4501">
        <v>1.0008600000000001</v>
      </c>
      <c r="C4501">
        <v>0.98779600000000001</v>
      </c>
      <c r="D4501">
        <v>0.98766900000000002</v>
      </c>
      <c r="E4501">
        <v>0.98693699999999995</v>
      </c>
      <c r="F4501">
        <v>-3.0650999999999999E-3</v>
      </c>
      <c r="G4501">
        <v>-1.1513700000000001E-4</v>
      </c>
      <c r="H4501" s="1">
        <v>8.3992999999999994E-5</v>
      </c>
    </row>
    <row r="4502" spans="1:8">
      <c r="A4502">
        <v>5500000</v>
      </c>
      <c r="B4502">
        <v>1.0008600000000001</v>
      </c>
      <c r="C4502">
        <v>0.98780000000000001</v>
      </c>
      <c r="D4502">
        <v>0.98766799999999999</v>
      </c>
      <c r="E4502">
        <v>0.98694000000000004</v>
      </c>
      <c r="F4502">
        <v>-3.0654100000000002E-3</v>
      </c>
      <c r="G4502">
        <v>-1.12834E-4</v>
      </c>
      <c r="H4502" s="1">
        <v>8.5552500000000005E-5</v>
      </c>
    </row>
    <row r="4503" spans="1:8">
      <c r="A4503">
        <v>5501000</v>
      </c>
      <c r="B4503">
        <v>1.0008600000000001</v>
      </c>
      <c r="C4503">
        <v>0.98780299999999999</v>
      </c>
      <c r="D4503">
        <v>0.987676</v>
      </c>
      <c r="E4503">
        <v>0.98694700000000002</v>
      </c>
      <c r="F4503">
        <v>-3.0673699999999998E-3</v>
      </c>
      <c r="G4503">
        <v>-1.11166E-4</v>
      </c>
      <c r="H4503" s="1">
        <v>8.6586699999999996E-5</v>
      </c>
    </row>
    <row r="4504" spans="1:8">
      <c r="A4504">
        <v>5502000</v>
      </c>
      <c r="B4504">
        <v>1.0008600000000001</v>
      </c>
      <c r="C4504">
        <v>0.98780400000000002</v>
      </c>
      <c r="D4504">
        <v>0.98767400000000005</v>
      </c>
      <c r="E4504">
        <v>0.98694400000000004</v>
      </c>
      <c r="F4504">
        <v>-3.0653299999999998E-3</v>
      </c>
      <c r="G4504">
        <v>-1.09635E-4</v>
      </c>
      <c r="H4504" s="1">
        <v>8.6027100000000002E-5</v>
      </c>
    </row>
    <row r="4505" spans="1:8">
      <c r="A4505">
        <v>5503000</v>
      </c>
      <c r="B4505">
        <v>1.0008600000000001</v>
      </c>
      <c r="C4505">
        <v>0.98780000000000001</v>
      </c>
      <c r="D4505">
        <v>0.98766799999999999</v>
      </c>
      <c r="E4505">
        <v>0.98692800000000003</v>
      </c>
      <c r="F4505">
        <v>-3.06756E-3</v>
      </c>
      <c r="G4505">
        <v>-1.0707799999999999E-4</v>
      </c>
      <c r="H4505" s="1">
        <v>8.7901900000000006E-5</v>
      </c>
    </row>
    <row r="4506" spans="1:8">
      <c r="A4506">
        <v>5504000</v>
      </c>
      <c r="B4506">
        <v>1.0008600000000001</v>
      </c>
      <c r="C4506">
        <v>0.987792</v>
      </c>
      <c r="D4506">
        <v>0.98765800000000004</v>
      </c>
      <c r="E4506">
        <v>0.98692100000000005</v>
      </c>
      <c r="F4506">
        <v>-3.0655700000000001E-3</v>
      </c>
      <c r="G4506">
        <v>-1.08015E-4</v>
      </c>
      <c r="H4506" s="1">
        <v>8.7903800000000004E-5</v>
      </c>
    </row>
    <row r="4507" spans="1:8">
      <c r="A4507">
        <v>5505000</v>
      </c>
      <c r="B4507">
        <v>1.0008600000000001</v>
      </c>
      <c r="C4507">
        <v>0.987788</v>
      </c>
      <c r="D4507">
        <v>0.98765099999999995</v>
      </c>
      <c r="E4507">
        <v>0.98691300000000004</v>
      </c>
      <c r="F4507">
        <v>-3.0641499999999999E-3</v>
      </c>
      <c r="G4507">
        <v>-1.07371E-4</v>
      </c>
      <c r="H4507" s="1">
        <v>9.0995900000000001E-5</v>
      </c>
    </row>
    <row r="4508" spans="1:8">
      <c r="A4508">
        <v>5506000</v>
      </c>
      <c r="B4508">
        <v>1.0008600000000001</v>
      </c>
      <c r="C4508">
        <v>0.98779700000000004</v>
      </c>
      <c r="D4508">
        <v>0.98765099999999995</v>
      </c>
      <c r="E4508">
        <v>0.98691899999999999</v>
      </c>
      <c r="F4508">
        <v>-3.06332E-3</v>
      </c>
      <c r="G4508">
        <v>-1.08997E-4</v>
      </c>
      <c r="H4508" s="1">
        <v>9.04856E-5</v>
      </c>
    </row>
    <row r="4509" spans="1:8">
      <c r="A4509">
        <v>5507000</v>
      </c>
      <c r="B4509">
        <v>1.0008600000000001</v>
      </c>
      <c r="C4509">
        <v>0.98779700000000004</v>
      </c>
      <c r="D4509">
        <v>0.98764300000000005</v>
      </c>
      <c r="E4509">
        <v>0.98692599999999997</v>
      </c>
      <c r="F4509">
        <v>-3.06215E-3</v>
      </c>
      <c r="G4509">
        <v>-1.08014E-4</v>
      </c>
      <c r="H4509" s="1">
        <v>8.9867500000000007E-5</v>
      </c>
    </row>
    <row r="4510" spans="1:8">
      <c r="A4510">
        <v>5508000</v>
      </c>
      <c r="B4510">
        <v>1.0008600000000001</v>
      </c>
      <c r="C4510">
        <v>0.98779399999999995</v>
      </c>
      <c r="D4510">
        <v>0.98764300000000005</v>
      </c>
      <c r="E4510">
        <v>0.98692500000000005</v>
      </c>
      <c r="F4510">
        <v>-3.0622499999999999E-3</v>
      </c>
      <c r="G4510">
        <v>-1.0819099999999999E-4</v>
      </c>
      <c r="H4510" s="1">
        <v>8.8171000000000007E-5</v>
      </c>
    </row>
    <row r="4511" spans="1:8">
      <c r="A4511">
        <v>5509000</v>
      </c>
      <c r="B4511">
        <v>1.0008600000000001</v>
      </c>
      <c r="C4511">
        <v>0.98778100000000002</v>
      </c>
      <c r="D4511">
        <v>0.98763199999999995</v>
      </c>
      <c r="E4511">
        <v>0.98691700000000004</v>
      </c>
      <c r="F4511">
        <v>-3.0639299999999999E-3</v>
      </c>
      <c r="G4511">
        <v>-1.06993E-4</v>
      </c>
      <c r="H4511" s="1">
        <v>8.8827399999999996E-5</v>
      </c>
    </row>
    <row r="4512" spans="1:8">
      <c r="A4512">
        <v>5510000</v>
      </c>
      <c r="B4512">
        <v>1.0008600000000001</v>
      </c>
      <c r="C4512">
        <v>0.98778900000000003</v>
      </c>
      <c r="D4512">
        <v>0.98763800000000002</v>
      </c>
      <c r="E4512">
        <v>0.98692100000000005</v>
      </c>
      <c r="F4512">
        <v>-3.0621099999999998E-3</v>
      </c>
      <c r="G4512">
        <v>-1.04671E-4</v>
      </c>
      <c r="H4512" s="1">
        <v>8.8310499999999994E-5</v>
      </c>
    </row>
    <row r="4513" spans="1:8">
      <c r="A4513">
        <v>5511000</v>
      </c>
      <c r="B4513">
        <v>1.0008600000000001</v>
      </c>
      <c r="C4513">
        <v>0.98778699999999997</v>
      </c>
      <c r="D4513">
        <v>0.98763599999999996</v>
      </c>
      <c r="E4513">
        <v>0.98691899999999999</v>
      </c>
      <c r="F4513">
        <v>-3.0610300000000002E-3</v>
      </c>
      <c r="G4513">
        <v>-1.04054E-4</v>
      </c>
      <c r="H4513" s="1">
        <v>8.7136800000000002E-5</v>
      </c>
    </row>
    <row r="4514" spans="1:8">
      <c r="A4514">
        <v>5512000</v>
      </c>
      <c r="B4514">
        <v>1.0008600000000001</v>
      </c>
      <c r="C4514">
        <v>0.98779499999999998</v>
      </c>
      <c r="D4514">
        <v>0.98764300000000005</v>
      </c>
      <c r="E4514">
        <v>0.98692999999999997</v>
      </c>
      <c r="F4514">
        <v>-3.0622700000000002E-3</v>
      </c>
      <c r="G4514">
        <v>-1.0740599999999999E-4</v>
      </c>
      <c r="H4514" s="1">
        <v>8.6320899999999995E-5</v>
      </c>
    </row>
    <row r="4515" spans="1:8">
      <c r="A4515">
        <v>5513000</v>
      </c>
      <c r="B4515">
        <v>1.0008600000000001</v>
      </c>
      <c r="C4515">
        <v>0.98780599999999996</v>
      </c>
      <c r="D4515">
        <v>0.98765899999999995</v>
      </c>
      <c r="E4515">
        <v>0.98694499999999996</v>
      </c>
      <c r="F4515">
        <v>-3.0625600000000002E-3</v>
      </c>
      <c r="G4515">
        <v>-1.0249E-4</v>
      </c>
      <c r="H4515" s="1">
        <v>8.5627100000000006E-5</v>
      </c>
    </row>
    <row r="4516" spans="1:8">
      <c r="A4516">
        <v>5514000</v>
      </c>
      <c r="B4516">
        <v>1.0008699999999999</v>
      </c>
      <c r="C4516">
        <v>0.98783299999999996</v>
      </c>
      <c r="D4516">
        <v>0.98768</v>
      </c>
      <c r="E4516">
        <v>0.98697500000000005</v>
      </c>
      <c r="F4516">
        <v>-3.0645799999999999E-3</v>
      </c>
      <c r="G4516">
        <v>-1.0342500000000001E-4</v>
      </c>
      <c r="H4516" s="1">
        <v>8.5358000000000005E-5</v>
      </c>
    </row>
    <row r="4517" spans="1:8">
      <c r="A4517">
        <v>5515000</v>
      </c>
      <c r="B4517">
        <v>1.00088</v>
      </c>
      <c r="C4517">
        <v>0.98785400000000001</v>
      </c>
      <c r="D4517">
        <v>0.98770199999999997</v>
      </c>
      <c r="E4517">
        <v>0.98699999999999999</v>
      </c>
      <c r="F4517">
        <v>-3.0642600000000001E-3</v>
      </c>
      <c r="G4517">
        <v>-1.0300400000000001E-4</v>
      </c>
      <c r="H4517" s="1">
        <v>8.8968599999999994E-5</v>
      </c>
    </row>
    <row r="4518" spans="1:8">
      <c r="A4518">
        <v>5516000</v>
      </c>
      <c r="B4518">
        <v>1.00088</v>
      </c>
      <c r="C4518">
        <v>0.987869</v>
      </c>
      <c r="D4518">
        <v>0.98771699999999996</v>
      </c>
      <c r="E4518">
        <v>0.98702000000000001</v>
      </c>
      <c r="F4518">
        <v>-3.0649499999999999E-3</v>
      </c>
      <c r="G4518">
        <v>-1.02657E-4</v>
      </c>
      <c r="H4518" s="1">
        <v>8.8286099999999995E-5</v>
      </c>
    </row>
    <row r="4519" spans="1:8">
      <c r="A4519">
        <v>5517000</v>
      </c>
      <c r="B4519">
        <v>1.00088</v>
      </c>
      <c r="C4519">
        <v>0.98789099999999996</v>
      </c>
      <c r="D4519">
        <v>0.98772899999999997</v>
      </c>
      <c r="E4519">
        <v>0.987035</v>
      </c>
      <c r="F4519">
        <v>-3.06398E-3</v>
      </c>
      <c r="G4519">
        <v>-1.03613E-4</v>
      </c>
      <c r="H4519" s="1">
        <v>8.6209499999999995E-5</v>
      </c>
    </row>
    <row r="4520" spans="1:8">
      <c r="A4520">
        <v>5518000</v>
      </c>
      <c r="B4520">
        <v>1.0008900000000001</v>
      </c>
      <c r="C4520">
        <v>0.98788900000000002</v>
      </c>
      <c r="D4520">
        <v>0.987738</v>
      </c>
      <c r="E4520">
        <v>0.98703399999999997</v>
      </c>
      <c r="F4520">
        <v>-3.06478E-3</v>
      </c>
      <c r="G4520">
        <v>-1.0397E-4</v>
      </c>
      <c r="H4520" s="1">
        <v>8.6464200000000005E-5</v>
      </c>
    </row>
    <row r="4521" spans="1:8">
      <c r="A4521">
        <v>5519000</v>
      </c>
      <c r="B4521">
        <v>1.0008900000000001</v>
      </c>
      <c r="C4521">
        <v>0.98788799999999999</v>
      </c>
      <c r="D4521">
        <v>0.98773</v>
      </c>
      <c r="E4521">
        <v>0.98703200000000002</v>
      </c>
      <c r="F4521">
        <v>-3.0682999999999999E-3</v>
      </c>
      <c r="G4521">
        <v>-1.0024800000000001E-4</v>
      </c>
      <c r="H4521" s="1">
        <v>8.7251799999999997E-5</v>
      </c>
    </row>
    <row r="4522" spans="1:8">
      <c r="A4522">
        <v>5520000</v>
      </c>
      <c r="B4522">
        <v>1.00088</v>
      </c>
      <c r="C4522">
        <v>0.98788200000000004</v>
      </c>
      <c r="D4522">
        <v>0.98773</v>
      </c>
      <c r="E4522">
        <v>0.98703399999999997</v>
      </c>
      <c r="F4522">
        <v>-3.0697300000000001E-3</v>
      </c>
      <c r="G4522">
        <v>-1.02735E-4</v>
      </c>
      <c r="H4522" s="1">
        <v>9.0177899999999996E-5</v>
      </c>
    </row>
    <row r="4523" spans="1:8">
      <c r="A4523">
        <v>5521000</v>
      </c>
      <c r="B4523">
        <v>1.00088</v>
      </c>
      <c r="C4523">
        <v>0.98787100000000005</v>
      </c>
      <c r="D4523">
        <v>0.98772199999999999</v>
      </c>
      <c r="E4523">
        <v>0.98702900000000005</v>
      </c>
      <c r="F4523">
        <v>-3.0688299999999998E-3</v>
      </c>
      <c r="G4523">
        <v>-1.0293000000000001E-4</v>
      </c>
      <c r="H4523" s="1">
        <v>9.11809E-5</v>
      </c>
    </row>
    <row r="4524" spans="1:8">
      <c r="A4524">
        <v>5522000</v>
      </c>
      <c r="B4524">
        <v>1.00088</v>
      </c>
      <c r="C4524">
        <v>0.98786600000000002</v>
      </c>
      <c r="D4524">
        <v>0.98772199999999999</v>
      </c>
      <c r="E4524">
        <v>0.98703399999999997</v>
      </c>
      <c r="F4524">
        <v>-3.0688999999999998E-3</v>
      </c>
      <c r="G4524">
        <v>-1.02489E-4</v>
      </c>
      <c r="H4524" s="1">
        <v>8.9317500000000007E-5</v>
      </c>
    </row>
    <row r="4525" spans="1:8">
      <c r="A4525">
        <v>5523000</v>
      </c>
      <c r="B4525">
        <v>1.00088</v>
      </c>
      <c r="C4525">
        <v>0.98787100000000005</v>
      </c>
      <c r="D4525">
        <v>0.987734</v>
      </c>
      <c r="E4525">
        <v>0.98704499999999995</v>
      </c>
      <c r="F4525">
        <v>-3.0701399999999998E-3</v>
      </c>
      <c r="G4525" s="1">
        <v>-9.8369199999999993E-5</v>
      </c>
      <c r="H4525" s="1">
        <v>9.1299500000000002E-5</v>
      </c>
    </row>
    <row r="4526" spans="1:8">
      <c r="A4526">
        <v>5524000</v>
      </c>
      <c r="B4526">
        <v>1.00088</v>
      </c>
      <c r="C4526">
        <v>0.98787599999999998</v>
      </c>
      <c r="D4526">
        <v>0.98774799999999996</v>
      </c>
      <c r="E4526">
        <v>0.98705600000000004</v>
      </c>
      <c r="F4526">
        <v>-3.07062E-3</v>
      </c>
      <c r="G4526" s="1">
        <v>-9.6082399999999993E-5</v>
      </c>
      <c r="H4526" s="1">
        <v>9.1062099999999997E-5</v>
      </c>
    </row>
    <row r="4527" spans="1:8">
      <c r="A4527">
        <v>5525000</v>
      </c>
      <c r="B4527">
        <v>1.00088</v>
      </c>
      <c r="C4527">
        <v>0.98788299999999996</v>
      </c>
      <c r="D4527">
        <v>0.98775199999999996</v>
      </c>
      <c r="E4527">
        <v>0.98705699999999996</v>
      </c>
      <c r="F4527">
        <v>-3.0736399999999999E-3</v>
      </c>
      <c r="G4527" s="1">
        <v>-9.2137099999999996E-5</v>
      </c>
      <c r="H4527" s="1">
        <v>8.9886400000000001E-5</v>
      </c>
    </row>
    <row r="4528" spans="1:8">
      <c r="A4528">
        <v>5526000</v>
      </c>
      <c r="B4528">
        <v>1.0008900000000001</v>
      </c>
      <c r="C4528">
        <v>0.98789700000000003</v>
      </c>
      <c r="D4528">
        <v>0.98776200000000003</v>
      </c>
      <c r="E4528">
        <v>0.98707199999999995</v>
      </c>
      <c r="F4528">
        <v>-3.07522E-3</v>
      </c>
      <c r="G4528" s="1">
        <v>-9.3244800000000006E-5</v>
      </c>
      <c r="H4528" s="1">
        <v>9.40859E-5</v>
      </c>
    </row>
    <row r="4529" spans="1:8">
      <c r="A4529">
        <v>5527000</v>
      </c>
      <c r="B4529">
        <v>1.0008900000000001</v>
      </c>
      <c r="C4529">
        <v>0.987896</v>
      </c>
      <c r="D4529">
        <v>0.987757</v>
      </c>
      <c r="E4529">
        <v>0.98707400000000001</v>
      </c>
      <c r="F4529">
        <v>-3.0781599999999999E-3</v>
      </c>
      <c r="G4529" s="1">
        <v>-9.5539700000000003E-5</v>
      </c>
      <c r="H4529" s="1">
        <v>9.6516199999999996E-5</v>
      </c>
    </row>
    <row r="4530" spans="1:8">
      <c r="A4530">
        <v>5528000</v>
      </c>
      <c r="B4530">
        <v>1.0008900000000001</v>
      </c>
      <c r="C4530">
        <v>0.98789099999999996</v>
      </c>
      <c r="D4530">
        <v>0.98775199999999996</v>
      </c>
      <c r="E4530">
        <v>0.98707400000000001</v>
      </c>
      <c r="F4530">
        <v>-3.0765300000000001E-3</v>
      </c>
      <c r="G4530" s="1">
        <v>-9.4924200000000002E-5</v>
      </c>
      <c r="H4530" s="1">
        <v>9.8528499999999997E-5</v>
      </c>
    </row>
    <row r="4531" spans="1:8">
      <c r="A4531">
        <v>5529000</v>
      </c>
      <c r="B4531">
        <v>1.0008900000000001</v>
      </c>
      <c r="C4531">
        <v>0.987896</v>
      </c>
      <c r="D4531">
        <v>0.98776200000000003</v>
      </c>
      <c r="E4531">
        <v>0.98707999999999996</v>
      </c>
      <c r="F4531">
        <v>-3.0749699999999998E-3</v>
      </c>
      <c r="G4531" s="1">
        <v>-9.5026300000000002E-5</v>
      </c>
      <c r="H4531">
        <v>1.00587E-4</v>
      </c>
    </row>
    <row r="4532" spans="1:8">
      <c r="A4532">
        <v>5530000</v>
      </c>
      <c r="B4532">
        <v>1.0008900000000001</v>
      </c>
      <c r="C4532">
        <v>0.98789300000000002</v>
      </c>
      <c r="D4532">
        <v>0.98777199999999998</v>
      </c>
      <c r="E4532">
        <v>0.98708399999999996</v>
      </c>
      <c r="F4532">
        <v>-3.0799999999999998E-3</v>
      </c>
      <c r="G4532" s="1">
        <v>-9.4127200000000002E-5</v>
      </c>
      <c r="H4532">
        <v>1.00414E-4</v>
      </c>
    </row>
    <row r="4533" spans="1:8">
      <c r="A4533">
        <v>5531000</v>
      </c>
      <c r="B4533">
        <v>1.0008900000000001</v>
      </c>
      <c r="C4533">
        <v>0.98789700000000003</v>
      </c>
      <c r="D4533">
        <v>0.98776699999999995</v>
      </c>
      <c r="E4533">
        <v>0.98708700000000005</v>
      </c>
      <c r="F4533">
        <v>-3.08261E-3</v>
      </c>
      <c r="G4533" s="1">
        <v>-9.7272600000000001E-5</v>
      </c>
      <c r="H4533">
        <v>1.0453799999999999E-4</v>
      </c>
    </row>
    <row r="4534" spans="1:8">
      <c r="A4534">
        <v>5532000</v>
      </c>
      <c r="B4534">
        <v>1.0008900000000001</v>
      </c>
      <c r="C4534">
        <v>0.98789400000000005</v>
      </c>
      <c r="D4534">
        <v>0.98775599999999997</v>
      </c>
      <c r="E4534">
        <v>0.98708099999999999</v>
      </c>
      <c r="F4534">
        <v>-3.0783400000000002E-3</v>
      </c>
      <c r="G4534" s="1">
        <v>-9.6716E-5</v>
      </c>
      <c r="H4534">
        <v>1.0344999999999999E-4</v>
      </c>
    </row>
    <row r="4535" spans="1:8">
      <c r="A4535">
        <v>5533000</v>
      </c>
      <c r="B4535">
        <v>1.0008900000000001</v>
      </c>
      <c r="C4535">
        <v>0.98789700000000003</v>
      </c>
      <c r="D4535">
        <v>0.98775599999999997</v>
      </c>
      <c r="E4535">
        <v>0.98708300000000004</v>
      </c>
      <c r="F4535">
        <v>-3.08071E-3</v>
      </c>
      <c r="G4535" s="1">
        <v>-9.1952099999999997E-5</v>
      </c>
      <c r="H4535">
        <v>1.0474100000000001E-4</v>
      </c>
    </row>
    <row r="4536" spans="1:8">
      <c r="A4536">
        <v>5534000</v>
      </c>
      <c r="B4536">
        <v>1.0008900000000001</v>
      </c>
      <c r="C4536">
        <v>0.98790800000000001</v>
      </c>
      <c r="D4536">
        <v>0.98775999999999997</v>
      </c>
      <c r="E4536">
        <v>0.98708300000000004</v>
      </c>
      <c r="F4536">
        <v>-3.0798700000000002E-3</v>
      </c>
      <c r="G4536" s="1">
        <v>-9.3403800000000002E-5</v>
      </c>
      <c r="H4536">
        <v>1.0648400000000001E-4</v>
      </c>
    </row>
    <row r="4537" spans="1:8">
      <c r="A4537">
        <v>5535000</v>
      </c>
      <c r="B4537">
        <v>1.0008900000000001</v>
      </c>
      <c r="C4537">
        <v>0.98791200000000001</v>
      </c>
      <c r="D4537">
        <v>0.98776699999999995</v>
      </c>
      <c r="E4537">
        <v>0.98708799999999997</v>
      </c>
      <c r="F4537">
        <v>-3.0824099999999998E-3</v>
      </c>
      <c r="G4537" s="1">
        <v>-9.4776699999999997E-5</v>
      </c>
      <c r="H4537">
        <v>1.04622E-4</v>
      </c>
    </row>
    <row r="4538" spans="1:8">
      <c r="A4538">
        <v>5536000</v>
      </c>
      <c r="B4538">
        <v>1.0008999999999999</v>
      </c>
      <c r="C4538">
        <v>0.98791899999999999</v>
      </c>
      <c r="D4538">
        <v>0.98776900000000001</v>
      </c>
      <c r="E4538">
        <v>0.98709100000000005</v>
      </c>
      <c r="F4538">
        <v>-3.08296E-3</v>
      </c>
      <c r="G4538" s="1">
        <v>-9.1623200000000001E-5</v>
      </c>
      <c r="H4538" s="1">
        <v>9.9830599999999999E-5</v>
      </c>
    </row>
    <row r="4539" spans="1:8">
      <c r="A4539">
        <v>5537000</v>
      </c>
      <c r="B4539">
        <v>1.0008999999999999</v>
      </c>
      <c r="C4539">
        <v>0.98794300000000002</v>
      </c>
      <c r="D4539">
        <v>0.987788</v>
      </c>
      <c r="E4539">
        <v>0.98711300000000002</v>
      </c>
      <c r="F4539">
        <v>-3.0806900000000001E-3</v>
      </c>
      <c r="G4539" s="1">
        <v>-8.9395300000000001E-5</v>
      </c>
      <c r="H4539" s="1">
        <v>9.8499900000000002E-5</v>
      </c>
    </row>
    <row r="4540" spans="1:8">
      <c r="A4540">
        <v>5538000</v>
      </c>
      <c r="B4540">
        <v>1.0008999999999999</v>
      </c>
      <c r="C4540">
        <v>0.98794800000000005</v>
      </c>
      <c r="D4540">
        <v>0.98779799999999995</v>
      </c>
      <c r="E4540">
        <v>0.98712599999999995</v>
      </c>
      <c r="F4540">
        <v>-3.08261E-3</v>
      </c>
      <c r="G4540" s="1">
        <v>-8.7014800000000006E-5</v>
      </c>
      <c r="H4540" s="1">
        <v>9.6330300000000002E-5</v>
      </c>
    </row>
    <row r="4541" spans="1:8">
      <c r="A4541">
        <v>5539000</v>
      </c>
      <c r="B4541">
        <v>1.0008999999999999</v>
      </c>
      <c r="C4541">
        <v>0.98794599999999999</v>
      </c>
      <c r="D4541">
        <v>0.98779600000000001</v>
      </c>
      <c r="E4541">
        <v>0.98711599999999999</v>
      </c>
      <c r="F4541">
        <v>-3.08341E-3</v>
      </c>
      <c r="G4541" s="1">
        <v>-8.6389299999999996E-5</v>
      </c>
      <c r="H4541" s="1">
        <v>9.6049499999999996E-5</v>
      </c>
    </row>
    <row r="4542" spans="1:8">
      <c r="A4542">
        <v>5540000</v>
      </c>
      <c r="B4542">
        <v>1.0008999999999999</v>
      </c>
      <c r="C4542">
        <v>0.98794199999999999</v>
      </c>
      <c r="D4542">
        <v>0.98778900000000003</v>
      </c>
      <c r="E4542">
        <v>0.98710799999999999</v>
      </c>
      <c r="F4542">
        <v>-3.0853E-3</v>
      </c>
      <c r="G4542" s="1">
        <v>-8.5252299999999997E-5</v>
      </c>
      <c r="H4542" s="1">
        <v>9.7402899999999995E-5</v>
      </c>
    </row>
    <row r="4543" spans="1:8">
      <c r="A4543">
        <v>5541000</v>
      </c>
      <c r="B4543">
        <v>1.0008999999999999</v>
      </c>
      <c r="C4543">
        <v>0.98793900000000001</v>
      </c>
      <c r="D4543">
        <v>0.98778600000000005</v>
      </c>
      <c r="E4543">
        <v>0.98710299999999995</v>
      </c>
      <c r="F4543">
        <v>-3.08559E-3</v>
      </c>
      <c r="G4543" s="1">
        <v>-8.0305500000000006E-5</v>
      </c>
      <c r="H4543" s="1">
        <v>9.6832799999999999E-5</v>
      </c>
    </row>
    <row r="4544" spans="1:8">
      <c r="A4544">
        <v>5542000</v>
      </c>
      <c r="B4544">
        <v>1.0008999999999999</v>
      </c>
      <c r="C4544">
        <v>0.98792599999999997</v>
      </c>
      <c r="D4544">
        <v>0.987784</v>
      </c>
      <c r="E4544">
        <v>0.987097</v>
      </c>
      <c r="F4544">
        <v>-3.0880299999999999E-3</v>
      </c>
      <c r="G4544" s="1">
        <v>-8.0761599999999996E-5</v>
      </c>
      <c r="H4544" s="1">
        <v>9.8848800000000001E-5</v>
      </c>
    </row>
    <row r="4545" spans="1:8">
      <c r="A4545">
        <v>5543000</v>
      </c>
      <c r="B4545">
        <v>1.0008999999999999</v>
      </c>
      <c r="C4545">
        <v>0.98792500000000005</v>
      </c>
      <c r="D4545">
        <v>0.98778299999999997</v>
      </c>
      <c r="E4545">
        <v>0.98709800000000003</v>
      </c>
      <c r="F4545">
        <v>-3.09042E-3</v>
      </c>
      <c r="G4545" s="1">
        <v>-8.4276299999999998E-5</v>
      </c>
      <c r="H4545">
        <v>1.0144100000000001E-4</v>
      </c>
    </row>
    <row r="4546" spans="1:8">
      <c r="A4546">
        <v>5544000</v>
      </c>
      <c r="B4546">
        <v>1.0008999999999999</v>
      </c>
      <c r="C4546">
        <v>0.98792899999999995</v>
      </c>
      <c r="D4546">
        <v>0.98778100000000002</v>
      </c>
      <c r="E4546">
        <v>0.98709499999999994</v>
      </c>
      <c r="F4546">
        <v>-3.0920700000000001E-3</v>
      </c>
      <c r="G4546" s="1">
        <v>-8.51704E-5</v>
      </c>
      <c r="H4546" s="1">
        <v>9.7977499999999995E-5</v>
      </c>
    </row>
    <row r="4547" spans="1:8">
      <c r="A4547">
        <v>5545000</v>
      </c>
      <c r="B4547">
        <v>1.0008900000000001</v>
      </c>
      <c r="C4547">
        <v>0.98791300000000004</v>
      </c>
      <c r="D4547">
        <v>0.98776200000000003</v>
      </c>
      <c r="E4547">
        <v>0.98708099999999999</v>
      </c>
      <c r="F4547">
        <v>-3.0916300000000002E-3</v>
      </c>
      <c r="G4547" s="1">
        <v>-8.6255300000000001E-5</v>
      </c>
      <c r="H4547" s="1">
        <v>9.5906499999999994E-5</v>
      </c>
    </row>
    <row r="4548" spans="1:8">
      <c r="A4548">
        <v>5546000</v>
      </c>
      <c r="B4548">
        <v>1.0008900000000001</v>
      </c>
      <c r="C4548">
        <v>0.98791399999999996</v>
      </c>
      <c r="D4548">
        <v>0.98775000000000002</v>
      </c>
      <c r="E4548">
        <v>0.98707500000000004</v>
      </c>
      <c r="F4548">
        <v>-3.0877000000000001E-3</v>
      </c>
      <c r="G4548" s="1">
        <v>-8.5244499999999993E-5</v>
      </c>
      <c r="H4548" s="1">
        <v>9.7401300000000005E-5</v>
      </c>
    </row>
    <row r="4549" spans="1:8">
      <c r="A4549">
        <v>5547000</v>
      </c>
      <c r="B4549">
        <v>1.0008900000000001</v>
      </c>
      <c r="C4549">
        <v>0.98792100000000005</v>
      </c>
      <c r="D4549">
        <v>0.98775999999999997</v>
      </c>
      <c r="E4549">
        <v>0.98708600000000002</v>
      </c>
      <c r="F4549">
        <v>-3.0856199999999999E-3</v>
      </c>
      <c r="G4549" s="1">
        <v>-8.4883199999999994E-5</v>
      </c>
      <c r="H4549" s="1">
        <v>9.73216E-5</v>
      </c>
    </row>
    <row r="4550" spans="1:8">
      <c r="A4550">
        <v>5548000</v>
      </c>
      <c r="B4550">
        <v>1.0008900000000001</v>
      </c>
      <c r="C4550">
        <v>0.98792500000000005</v>
      </c>
      <c r="D4550">
        <v>0.98775999999999997</v>
      </c>
      <c r="E4550">
        <v>0.98708399999999996</v>
      </c>
      <c r="F4550">
        <v>-3.0850700000000001E-3</v>
      </c>
      <c r="G4550" s="1">
        <v>-8.5880599999999999E-5</v>
      </c>
      <c r="H4550" s="1">
        <v>9.6071999999999998E-5</v>
      </c>
    </row>
    <row r="4551" spans="1:8">
      <c r="A4551">
        <v>5549000</v>
      </c>
      <c r="B4551">
        <v>1.0008900000000001</v>
      </c>
      <c r="C4551">
        <v>0.98792199999999997</v>
      </c>
      <c r="D4551">
        <v>0.98775900000000005</v>
      </c>
      <c r="E4551">
        <v>0.98707599999999995</v>
      </c>
      <c r="F4551">
        <v>-3.0833900000000001E-3</v>
      </c>
      <c r="G4551" s="1">
        <v>-8.0193199999999996E-5</v>
      </c>
      <c r="H4551" s="1">
        <v>9.5843500000000005E-5</v>
      </c>
    </row>
    <row r="4552" spans="1:8">
      <c r="A4552">
        <v>5550000</v>
      </c>
      <c r="B4552">
        <v>1.0008900000000001</v>
      </c>
      <c r="C4552">
        <v>0.98792000000000002</v>
      </c>
      <c r="D4552">
        <v>0.98775999999999997</v>
      </c>
      <c r="E4552">
        <v>0.98707999999999996</v>
      </c>
      <c r="F4552">
        <v>-3.0777299999999999E-3</v>
      </c>
      <c r="G4552" s="1">
        <v>-8.0337899999999995E-5</v>
      </c>
      <c r="H4552" s="1">
        <v>9.6601999999999994E-5</v>
      </c>
    </row>
    <row r="4553" spans="1:8">
      <c r="A4553">
        <v>5551000</v>
      </c>
      <c r="B4553">
        <v>1.0008900000000001</v>
      </c>
      <c r="C4553">
        <v>0.987923</v>
      </c>
      <c r="D4553">
        <v>0.98775100000000005</v>
      </c>
      <c r="E4553">
        <v>0.98707199999999995</v>
      </c>
      <c r="F4553">
        <v>-3.07931E-3</v>
      </c>
      <c r="G4553" s="1">
        <v>-7.5310100000000003E-5</v>
      </c>
      <c r="H4553">
        <v>1.00657E-4</v>
      </c>
    </row>
    <row r="4554" spans="1:8">
      <c r="A4554">
        <v>5552000</v>
      </c>
      <c r="B4554">
        <v>1.0008900000000001</v>
      </c>
      <c r="C4554">
        <v>0.98792100000000005</v>
      </c>
      <c r="D4554">
        <v>0.98775299999999999</v>
      </c>
      <c r="E4554">
        <v>0.98706799999999995</v>
      </c>
      <c r="F4554">
        <v>-3.0788600000000001E-3</v>
      </c>
      <c r="G4554" s="1">
        <v>-7.6036899999999997E-5</v>
      </c>
      <c r="H4554">
        <v>1.03175E-4</v>
      </c>
    </row>
    <row r="4555" spans="1:8">
      <c r="A4555">
        <v>5553000</v>
      </c>
      <c r="B4555">
        <v>1.0008900000000001</v>
      </c>
      <c r="C4555">
        <v>0.98792100000000005</v>
      </c>
      <c r="D4555">
        <v>0.98776399999999998</v>
      </c>
      <c r="E4555">
        <v>0.98707</v>
      </c>
      <c r="F4555">
        <v>-3.08384E-3</v>
      </c>
      <c r="G4555" s="1">
        <v>-7.6318900000000005E-5</v>
      </c>
      <c r="H4555">
        <v>1.0492000000000001E-4</v>
      </c>
    </row>
    <row r="4556" spans="1:8">
      <c r="A4556">
        <v>5554000</v>
      </c>
      <c r="B4556">
        <v>1.0008900000000001</v>
      </c>
      <c r="C4556">
        <v>0.98792500000000005</v>
      </c>
      <c r="D4556">
        <v>0.98775800000000002</v>
      </c>
      <c r="E4556">
        <v>0.98707100000000003</v>
      </c>
      <c r="F4556">
        <v>-3.0845999999999998E-3</v>
      </c>
      <c r="G4556" s="1">
        <v>-7.0038500000000004E-5</v>
      </c>
      <c r="H4556">
        <v>1.06174E-4</v>
      </c>
    </row>
    <row r="4557" spans="1:8">
      <c r="A4557">
        <v>5555000</v>
      </c>
      <c r="B4557">
        <v>1.0008900000000001</v>
      </c>
      <c r="C4557">
        <v>0.98791899999999999</v>
      </c>
      <c r="D4557">
        <v>0.98775000000000002</v>
      </c>
      <c r="E4557">
        <v>0.98706199999999999</v>
      </c>
      <c r="F4557">
        <v>-3.0817800000000001E-3</v>
      </c>
      <c r="G4557" s="1">
        <v>-7.0386299999999994E-5</v>
      </c>
      <c r="H4557">
        <v>1.02637E-4</v>
      </c>
    </row>
    <row r="4558" spans="1:8">
      <c r="A4558">
        <v>5556000</v>
      </c>
      <c r="B4558">
        <v>1.0008900000000001</v>
      </c>
      <c r="C4558">
        <v>0.98791300000000004</v>
      </c>
      <c r="D4558">
        <v>0.98775100000000005</v>
      </c>
      <c r="E4558">
        <v>0.98706899999999997</v>
      </c>
      <c r="F4558">
        <v>-3.08165E-3</v>
      </c>
      <c r="G4558" s="1">
        <v>-6.9715799999999994E-5</v>
      </c>
      <c r="H4558">
        <v>1.0259699999999999E-4</v>
      </c>
    </row>
    <row r="4559" spans="1:8">
      <c r="A4559">
        <v>5557000</v>
      </c>
      <c r="B4559">
        <v>1.0008900000000001</v>
      </c>
      <c r="C4559">
        <v>0.98791499999999999</v>
      </c>
      <c r="D4559">
        <v>0.98775400000000002</v>
      </c>
      <c r="E4559">
        <v>0.98707299999999998</v>
      </c>
      <c r="F4559">
        <v>-3.0801499999999998E-3</v>
      </c>
      <c r="G4559" s="1">
        <v>-7.2161400000000003E-5</v>
      </c>
      <c r="H4559" s="1">
        <v>9.7943799999999996E-5</v>
      </c>
    </row>
    <row r="4560" spans="1:8">
      <c r="A4560">
        <v>5558000</v>
      </c>
      <c r="B4560">
        <v>1.0008900000000001</v>
      </c>
      <c r="C4560">
        <v>0.98791099999999998</v>
      </c>
      <c r="D4560">
        <v>0.98775299999999999</v>
      </c>
      <c r="E4560">
        <v>0.98706899999999997</v>
      </c>
      <c r="F4560">
        <v>-3.0831399999999998E-3</v>
      </c>
      <c r="G4560" s="1">
        <v>-7.28768E-5</v>
      </c>
      <c r="H4560" s="1">
        <v>9.9473200000000002E-5</v>
      </c>
    </row>
    <row r="4561" spans="1:8">
      <c r="A4561">
        <v>5559000</v>
      </c>
      <c r="B4561">
        <v>1.0008900000000001</v>
      </c>
      <c r="C4561">
        <v>0.98790199999999995</v>
      </c>
      <c r="D4561">
        <v>0.98774499999999998</v>
      </c>
      <c r="E4561">
        <v>0.98705900000000002</v>
      </c>
      <c r="F4561">
        <v>-3.08509E-3</v>
      </c>
      <c r="G4561" s="1">
        <v>-6.9878100000000004E-5</v>
      </c>
      <c r="H4561" s="1">
        <v>9.3957100000000002E-5</v>
      </c>
    </row>
    <row r="4562" spans="1:8">
      <c r="A4562">
        <v>5560000</v>
      </c>
      <c r="B4562">
        <v>1.0008900000000001</v>
      </c>
      <c r="C4562">
        <v>0.98789700000000003</v>
      </c>
      <c r="D4562">
        <v>0.98774499999999998</v>
      </c>
      <c r="E4562">
        <v>0.98705399999999999</v>
      </c>
      <c r="F4562">
        <v>-3.0857800000000002E-3</v>
      </c>
      <c r="G4562" s="1">
        <v>-7.5398800000000001E-5</v>
      </c>
      <c r="H4562" s="1">
        <v>9.1810699999999998E-5</v>
      </c>
    </row>
    <row r="4563" spans="1:8">
      <c r="A4563">
        <v>5561000</v>
      </c>
      <c r="B4563">
        <v>1.00088</v>
      </c>
      <c r="C4563">
        <v>0.98789499999999997</v>
      </c>
      <c r="D4563">
        <v>0.98773500000000003</v>
      </c>
      <c r="E4563">
        <v>0.98704899999999995</v>
      </c>
      <c r="F4563">
        <v>-3.08975E-3</v>
      </c>
      <c r="G4563" s="1">
        <v>-7.4031500000000004E-5</v>
      </c>
      <c r="H4563" s="1">
        <v>9.5681900000000003E-5</v>
      </c>
    </row>
    <row r="4564" spans="1:8">
      <c r="A4564">
        <v>5562000</v>
      </c>
      <c r="B4564">
        <v>1.00088</v>
      </c>
      <c r="C4564">
        <v>0.98788100000000001</v>
      </c>
      <c r="D4564">
        <v>0.98772300000000002</v>
      </c>
      <c r="E4564">
        <v>0.98703200000000002</v>
      </c>
      <c r="F4564">
        <v>-3.0924099999999999E-3</v>
      </c>
      <c r="G4564" s="1">
        <v>-7.8314399999999997E-5</v>
      </c>
      <c r="H4564" s="1">
        <v>9.4203000000000006E-5</v>
      </c>
    </row>
    <row r="4565" spans="1:8">
      <c r="A4565">
        <v>5563000</v>
      </c>
      <c r="B4565">
        <v>1.00088</v>
      </c>
      <c r="C4565">
        <v>0.987873</v>
      </c>
      <c r="D4565">
        <v>0.98771500000000001</v>
      </c>
      <c r="E4565">
        <v>0.98702699999999999</v>
      </c>
      <c r="F4565">
        <v>-3.0938900000000002E-3</v>
      </c>
      <c r="G4565" s="1">
        <v>-8.2717899999999996E-5</v>
      </c>
      <c r="H4565" s="1">
        <v>9.7334699999999995E-5</v>
      </c>
    </row>
    <row r="4566" spans="1:8">
      <c r="A4566">
        <v>5564000</v>
      </c>
      <c r="B4566">
        <v>1.0008699999999999</v>
      </c>
      <c r="C4566">
        <v>0.98786200000000002</v>
      </c>
      <c r="D4566">
        <v>0.98770000000000002</v>
      </c>
      <c r="E4566">
        <v>0.987016</v>
      </c>
      <c r="F4566">
        <v>-3.09809E-3</v>
      </c>
      <c r="G4566" s="1">
        <v>-8.6003599999999998E-5</v>
      </c>
      <c r="H4566" s="1">
        <v>9.8701099999999996E-5</v>
      </c>
    </row>
    <row r="4567" spans="1:8">
      <c r="A4567">
        <v>5565000</v>
      </c>
      <c r="B4567">
        <v>1.0008699999999999</v>
      </c>
      <c r="C4567">
        <v>0.98785000000000001</v>
      </c>
      <c r="D4567">
        <v>0.98768</v>
      </c>
      <c r="E4567">
        <v>0.98700600000000005</v>
      </c>
      <c r="F4567">
        <v>-3.10108E-3</v>
      </c>
      <c r="G4567" s="1">
        <v>-8.8773399999999999E-5</v>
      </c>
      <c r="H4567" s="1">
        <v>9.8183299999999999E-5</v>
      </c>
    </row>
    <row r="4568" spans="1:8">
      <c r="A4568">
        <v>5566000</v>
      </c>
      <c r="B4568">
        <v>1.0008699999999999</v>
      </c>
      <c r="C4568">
        <v>0.98784499999999997</v>
      </c>
      <c r="D4568">
        <v>0.987676</v>
      </c>
      <c r="E4568">
        <v>0.98699999999999999</v>
      </c>
      <c r="F4568">
        <v>-3.10042E-3</v>
      </c>
      <c r="G4568" s="1">
        <v>-8.7323000000000004E-5</v>
      </c>
      <c r="H4568" s="1">
        <v>9.9112100000000003E-5</v>
      </c>
    </row>
    <row r="4569" spans="1:8">
      <c r="A4569">
        <v>5567000</v>
      </c>
      <c r="B4569">
        <v>1.0008699999999999</v>
      </c>
      <c r="C4569">
        <v>0.98785199999999995</v>
      </c>
      <c r="D4569">
        <v>0.98767000000000005</v>
      </c>
      <c r="E4569">
        <v>0.98699899999999996</v>
      </c>
      <c r="F4569">
        <v>-3.1023299999999999E-3</v>
      </c>
      <c r="G4569" s="1">
        <v>-8.4658800000000003E-5</v>
      </c>
      <c r="H4569" s="1">
        <v>9.8366699999999995E-5</v>
      </c>
    </row>
    <row r="4570" spans="1:8">
      <c r="A4570">
        <v>5568000</v>
      </c>
      <c r="B4570">
        <v>1.0008699999999999</v>
      </c>
      <c r="C4570">
        <v>0.98784300000000003</v>
      </c>
      <c r="D4570">
        <v>0.98767000000000005</v>
      </c>
      <c r="E4570">
        <v>0.98699199999999998</v>
      </c>
      <c r="F4570">
        <v>-3.0964299999999998E-3</v>
      </c>
      <c r="G4570" s="1">
        <v>-8.3807099999999999E-5</v>
      </c>
      <c r="H4570">
        <v>1.0037199999999999E-4</v>
      </c>
    </row>
    <row r="4571" spans="1:8">
      <c r="A4571">
        <v>5569000</v>
      </c>
      <c r="B4571">
        <v>1.0008699999999999</v>
      </c>
      <c r="C4571">
        <v>0.98784300000000003</v>
      </c>
      <c r="D4571">
        <v>0.98767000000000005</v>
      </c>
      <c r="E4571">
        <v>0.98698799999999998</v>
      </c>
      <c r="F4571">
        <v>-3.0925700000000002E-3</v>
      </c>
      <c r="G4571" s="1">
        <v>-8.1586299999999995E-5</v>
      </c>
      <c r="H4571" s="1">
        <v>9.8315799999999998E-5</v>
      </c>
    </row>
    <row r="4572" spans="1:8">
      <c r="A4572">
        <v>5570000</v>
      </c>
      <c r="B4572">
        <v>1.0008699999999999</v>
      </c>
      <c r="C4572">
        <v>0.98785199999999995</v>
      </c>
      <c r="D4572">
        <v>0.98768100000000003</v>
      </c>
      <c r="E4572">
        <v>0.98699800000000004</v>
      </c>
      <c r="F4572">
        <v>-3.0905199999999998E-3</v>
      </c>
      <c r="G4572" s="1">
        <v>-8.3298299999999995E-5</v>
      </c>
      <c r="H4572" s="1">
        <v>9.7553000000000006E-5</v>
      </c>
    </row>
    <row r="4573" spans="1:8">
      <c r="A4573">
        <v>5571000</v>
      </c>
      <c r="B4573">
        <v>1.00088</v>
      </c>
      <c r="C4573">
        <v>0.98787899999999995</v>
      </c>
      <c r="D4573">
        <v>0.98770100000000005</v>
      </c>
      <c r="E4573">
        <v>0.98701300000000003</v>
      </c>
      <c r="F4573">
        <v>-3.0906900000000001E-3</v>
      </c>
      <c r="G4573" s="1">
        <v>-7.9051100000000006E-5</v>
      </c>
      <c r="H4573" s="1">
        <v>9.7966200000000004E-5</v>
      </c>
    </row>
    <row r="4574" spans="1:8">
      <c r="A4574">
        <v>5572000</v>
      </c>
      <c r="B4574">
        <v>1.00088</v>
      </c>
      <c r="C4574">
        <v>0.98789000000000005</v>
      </c>
      <c r="D4574">
        <v>0.98770899999999995</v>
      </c>
      <c r="E4574">
        <v>0.98702800000000002</v>
      </c>
      <c r="F4574">
        <v>-3.0900200000000002E-3</v>
      </c>
      <c r="G4574" s="1">
        <v>-7.9310399999999999E-5</v>
      </c>
      <c r="H4574" s="1">
        <v>9.4779700000000003E-5</v>
      </c>
    </row>
    <row r="4575" spans="1:8">
      <c r="A4575">
        <v>5573000</v>
      </c>
      <c r="B4575">
        <v>1.00088</v>
      </c>
      <c r="C4575">
        <v>0.98789899999999997</v>
      </c>
      <c r="D4575">
        <v>0.98772099999999996</v>
      </c>
      <c r="E4575">
        <v>0.98703600000000002</v>
      </c>
      <c r="F4575">
        <v>-3.0912600000000002E-3</v>
      </c>
      <c r="G4575" s="1">
        <v>-7.5616899999999998E-5</v>
      </c>
      <c r="H4575" s="1">
        <v>9.4449699999999998E-5</v>
      </c>
    </row>
    <row r="4576" spans="1:8">
      <c r="A4576">
        <v>5574000</v>
      </c>
      <c r="B4576">
        <v>1.00088</v>
      </c>
      <c r="C4576">
        <v>0.98789800000000005</v>
      </c>
      <c r="D4576">
        <v>0.98772899999999997</v>
      </c>
      <c r="E4576">
        <v>0.98704499999999995</v>
      </c>
      <c r="F4576">
        <v>-3.08902E-3</v>
      </c>
      <c r="G4576" s="1">
        <v>-7.3784900000000006E-5</v>
      </c>
      <c r="H4576" s="1">
        <v>9.7339900000000006E-5</v>
      </c>
    </row>
    <row r="4577" spans="1:8">
      <c r="A4577">
        <v>5575000</v>
      </c>
      <c r="B4577">
        <v>1.00088</v>
      </c>
      <c r="C4577">
        <v>0.98790199999999995</v>
      </c>
      <c r="D4577">
        <v>0.98772899999999997</v>
      </c>
      <c r="E4577">
        <v>0.98704499999999995</v>
      </c>
      <c r="F4577">
        <v>-3.0857699999999998E-3</v>
      </c>
      <c r="G4577" s="1">
        <v>-7.3280299999999997E-5</v>
      </c>
      <c r="H4577" s="1">
        <v>9.6787700000000002E-5</v>
      </c>
    </row>
    <row r="4578" spans="1:8">
      <c r="A4578">
        <v>5576000</v>
      </c>
      <c r="B4578">
        <v>1.00088</v>
      </c>
      <c r="C4578">
        <v>0.98789400000000005</v>
      </c>
      <c r="D4578">
        <v>0.98772199999999999</v>
      </c>
      <c r="E4578">
        <v>0.98704199999999997</v>
      </c>
      <c r="F4578">
        <v>-3.0854200000000002E-3</v>
      </c>
      <c r="G4578" s="1">
        <v>-7.1538099999999999E-5</v>
      </c>
      <c r="H4578">
        <v>1.00016E-4</v>
      </c>
    </row>
    <row r="4579" spans="1:8">
      <c r="A4579">
        <v>5577000</v>
      </c>
      <c r="B4579">
        <v>1.00088</v>
      </c>
      <c r="C4579">
        <v>0.98788500000000001</v>
      </c>
      <c r="D4579">
        <v>0.98771699999999996</v>
      </c>
      <c r="E4579">
        <v>0.98703200000000002</v>
      </c>
      <c r="F4579">
        <v>-3.0826500000000001E-3</v>
      </c>
      <c r="G4579" s="1">
        <v>-7.1180700000000001E-5</v>
      </c>
      <c r="H4579">
        <v>1.00364E-4</v>
      </c>
    </row>
    <row r="4580" spans="1:8">
      <c r="A4580">
        <v>5578000</v>
      </c>
      <c r="B4580">
        <v>1.00088</v>
      </c>
      <c r="C4580">
        <v>0.98786099999999999</v>
      </c>
      <c r="D4580">
        <v>0.98770199999999997</v>
      </c>
      <c r="E4580">
        <v>0.98701000000000005</v>
      </c>
      <c r="F4580">
        <v>-3.0804600000000001E-3</v>
      </c>
      <c r="G4580" s="1">
        <v>-6.9544399999999998E-5</v>
      </c>
      <c r="H4580" s="1">
        <v>9.8645600000000003E-5</v>
      </c>
    </row>
    <row r="4581" spans="1:8">
      <c r="A4581">
        <v>5579000</v>
      </c>
      <c r="B4581">
        <v>1.00088</v>
      </c>
      <c r="C4581">
        <v>0.98786600000000002</v>
      </c>
      <c r="D4581">
        <v>0.98769899999999999</v>
      </c>
      <c r="E4581">
        <v>0.987016</v>
      </c>
      <c r="F4581">
        <v>-3.0813699999999999E-3</v>
      </c>
      <c r="G4581" s="1">
        <v>-7.2842299999999999E-5</v>
      </c>
      <c r="H4581" s="1">
        <v>9.9016899999999997E-5</v>
      </c>
    </row>
    <row r="4582" spans="1:8">
      <c r="A4582">
        <v>5580000</v>
      </c>
      <c r="B4582">
        <v>1.00088</v>
      </c>
      <c r="C4582">
        <v>0.98787400000000003</v>
      </c>
      <c r="D4582">
        <v>0.98770400000000003</v>
      </c>
      <c r="E4582">
        <v>0.98702699999999999</v>
      </c>
      <c r="F4582">
        <v>-3.0767199999999998E-3</v>
      </c>
      <c r="G4582" s="1">
        <v>-7.5358000000000006E-5</v>
      </c>
      <c r="H4582">
        <v>1.01636E-4</v>
      </c>
    </row>
    <row r="4583" spans="1:8">
      <c r="A4583">
        <v>5581000</v>
      </c>
      <c r="B4583">
        <v>1.00088</v>
      </c>
      <c r="C4583">
        <v>0.98787499999999995</v>
      </c>
      <c r="D4583">
        <v>0.98770800000000003</v>
      </c>
      <c r="E4583">
        <v>0.98703099999999999</v>
      </c>
      <c r="F4583">
        <v>-3.0731399999999998E-3</v>
      </c>
      <c r="G4583" s="1">
        <v>-7.5866599999999996E-5</v>
      </c>
      <c r="H4583">
        <v>1.01128E-4</v>
      </c>
    </row>
    <row r="4584" spans="1:8">
      <c r="A4584">
        <v>5582000</v>
      </c>
      <c r="B4584">
        <v>1.00088</v>
      </c>
      <c r="C4584">
        <v>0.98787599999999998</v>
      </c>
      <c r="D4584">
        <v>0.987703</v>
      </c>
      <c r="E4584">
        <v>0.98702999999999996</v>
      </c>
      <c r="F4584">
        <v>-3.0718099999999999E-3</v>
      </c>
      <c r="G4584" s="1">
        <v>-7.5719500000000006E-5</v>
      </c>
      <c r="H4584" s="1">
        <v>9.84927E-5</v>
      </c>
    </row>
    <row r="4585" spans="1:8">
      <c r="A4585">
        <v>5583000</v>
      </c>
      <c r="B4585">
        <v>1.00088</v>
      </c>
      <c r="C4585">
        <v>0.98788299999999996</v>
      </c>
      <c r="D4585">
        <v>0.98770999999999998</v>
      </c>
      <c r="E4585">
        <v>0.98704099999999995</v>
      </c>
      <c r="F4585">
        <v>-3.0734E-3</v>
      </c>
      <c r="G4585" s="1">
        <v>-7.5700799999999999E-5</v>
      </c>
      <c r="H4585" s="1">
        <v>9.3757099999999997E-5</v>
      </c>
    </row>
    <row r="4586" spans="1:8">
      <c r="A4586">
        <v>5584000</v>
      </c>
      <c r="B4586">
        <v>1.00088</v>
      </c>
      <c r="C4586">
        <v>0.98787199999999997</v>
      </c>
      <c r="D4586">
        <v>0.98771200000000003</v>
      </c>
      <c r="E4586">
        <v>0.98703600000000002</v>
      </c>
      <c r="F4586">
        <v>-3.0732300000000001E-3</v>
      </c>
      <c r="G4586" s="1">
        <v>-7.5019500000000002E-5</v>
      </c>
      <c r="H4586" s="1">
        <v>9.8890700000000005E-5</v>
      </c>
    </row>
    <row r="4587" spans="1:8">
      <c r="A4587">
        <v>5585000</v>
      </c>
      <c r="B4587">
        <v>1.00088</v>
      </c>
      <c r="C4587">
        <v>0.98786600000000002</v>
      </c>
      <c r="D4587">
        <v>0.98770800000000003</v>
      </c>
      <c r="E4587">
        <v>0.98703399999999997</v>
      </c>
      <c r="F4587">
        <v>-3.0718400000000002E-3</v>
      </c>
      <c r="G4587" s="1">
        <v>-7.5736100000000002E-5</v>
      </c>
      <c r="H4587" s="1">
        <v>9.8200299999999996E-5</v>
      </c>
    </row>
    <row r="4588" spans="1:8">
      <c r="A4588">
        <v>5586000</v>
      </c>
      <c r="B4588">
        <v>1.0008699999999999</v>
      </c>
      <c r="C4588">
        <v>0.987846</v>
      </c>
      <c r="D4588">
        <v>0.98769300000000004</v>
      </c>
      <c r="E4588">
        <v>0.98702100000000004</v>
      </c>
      <c r="F4588">
        <v>-3.0717800000000001E-3</v>
      </c>
      <c r="G4588" s="1">
        <v>-7.6291400000000006E-5</v>
      </c>
      <c r="H4588">
        <v>1.0110100000000001E-4</v>
      </c>
    </row>
    <row r="4589" spans="1:8">
      <c r="A4589">
        <v>5587000</v>
      </c>
      <c r="B4589">
        <v>1.0008699999999999</v>
      </c>
      <c r="C4589">
        <v>0.98782800000000004</v>
      </c>
      <c r="D4589">
        <v>0.98767300000000002</v>
      </c>
      <c r="E4589">
        <v>0.98700699999999997</v>
      </c>
      <c r="F4589">
        <v>-3.0694199999999998E-3</v>
      </c>
      <c r="G4589" s="1">
        <v>-7.7289700000000006E-5</v>
      </c>
      <c r="H4589" s="1">
        <v>9.7255499999999997E-5</v>
      </c>
    </row>
    <row r="4590" spans="1:8">
      <c r="A4590">
        <v>5588000</v>
      </c>
      <c r="B4590">
        <v>1.0008699999999999</v>
      </c>
      <c r="C4590">
        <v>0.98781699999999995</v>
      </c>
      <c r="D4590">
        <v>0.98766600000000004</v>
      </c>
      <c r="E4590">
        <v>0.98699700000000001</v>
      </c>
      <c r="F4590">
        <v>-3.0702899999999998E-3</v>
      </c>
      <c r="G4590" s="1">
        <v>-7.5246699999999999E-5</v>
      </c>
      <c r="H4590">
        <v>1.02007E-4</v>
      </c>
    </row>
    <row r="4591" spans="1:8">
      <c r="A4591">
        <v>5589000</v>
      </c>
      <c r="B4591">
        <v>1.0008699999999999</v>
      </c>
      <c r="C4591">
        <v>0.98782899999999996</v>
      </c>
      <c r="D4591">
        <v>0.98767300000000002</v>
      </c>
      <c r="E4591">
        <v>0.98699899999999996</v>
      </c>
      <c r="F4591">
        <v>-3.0712299999999999E-3</v>
      </c>
      <c r="G4591" s="1">
        <v>-7.4348200000000001E-5</v>
      </c>
      <c r="H4591" s="1">
        <v>9.9522499999999995E-5</v>
      </c>
    </row>
    <row r="4592" spans="1:8">
      <c r="A4592">
        <v>5590000</v>
      </c>
      <c r="B4592">
        <v>1.0008699999999999</v>
      </c>
      <c r="C4592">
        <v>0.98783600000000005</v>
      </c>
      <c r="D4592">
        <v>0.98767899999999997</v>
      </c>
      <c r="E4592">
        <v>0.98700900000000003</v>
      </c>
      <c r="F4592">
        <v>-3.0676100000000001E-3</v>
      </c>
      <c r="G4592" s="1">
        <v>-7.0381000000000003E-5</v>
      </c>
      <c r="H4592">
        <v>1.02314E-4</v>
      </c>
    </row>
    <row r="4593" spans="1:8">
      <c r="A4593">
        <v>5591000</v>
      </c>
      <c r="B4593">
        <v>1.0008699999999999</v>
      </c>
      <c r="C4593">
        <v>0.98784099999999997</v>
      </c>
      <c r="D4593">
        <v>0.98767899999999997</v>
      </c>
      <c r="E4593">
        <v>0.98701300000000003</v>
      </c>
      <c r="F4593">
        <v>-3.0653799999999999E-3</v>
      </c>
      <c r="G4593" s="1">
        <v>-7.0850600000000002E-5</v>
      </c>
      <c r="H4593">
        <v>1.02847E-4</v>
      </c>
    </row>
    <row r="4594" spans="1:8">
      <c r="A4594">
        <v>5592000</v>
      </c>
      <c r="B4594">
        <v>1.0008699999999999</v>
      </c>
      <c r="C4594">
        <v>0.98784300000000003</v>
      </c>
      <c r="D4594">
        <v>0.98768</v>
      </c>
      <c r="E4594">
        <v>0.98701700000000003</v>
      </c>
      <c r="F4594">
        <v>-3.0686300000000001E-3</v>
      </c>
      <c r="G4594" s="1">
        <v>-6.4898099999999994E-5</v>
      </c>
      <c r="H4594">
        <v>1.02639E-4</v>
      </c>
    </row>
    <row r="4595" spans="1:8">
      <c r="A4595">
        <v>5593000</v>
      </c>
      <c r="B4595">
        <v>1.0008699999999999</v>
      </c>
      <c r="C4595">
        <v>0.98783600000000005</v>
      </c>
      <c r="D4595">
        <v>0.98767700000000003</v>
      </c>
      <c r="E4595">
        <v>0.98702000000000001</v>
      </c>
      <c r="F4595">
        <v>-3.0666999999999999E-3</v>
      </c>
      <c r="G4595" s="1">
        <v>-6.3301300000000003E-5</v>
      </c>
      <c r="H4595">
        <v>1.0276399999999999E-4</v>
      </c>
    </row>
    <row r="4596" spans="1:8">
      <c r="A4596">
        <v>5594000</v>
      </c>
      <c r="B4596">
        <v>1.0008699999999999</v>
      </c>
      <c r="C4596">
        <v>0.98782599999999998</v>
      </c>
      <c r="D4596">
        <v>0.98767700000000003</v>
      </c>
      <c r="E4596">
        <v>0.98701399999999995</v>
      </c>
      <c r="F4596">
        <v>-3.0677600000000001E-3</v>
      </c>
      <c r="G4596" s="1">
        <v>-6.5384399999999997E-5</v>
      </c>
      <c r="H4596">
        <v>1.03114E-4</v>
      </c>
    </row>
    <row r="4597" spans="1:8">
      <c r="A4597">
        <v>5595000</v>
      </c>
      <c r="B4597">
        <v>1.0008699999999999</v>
      </c>
      <c r="C4597">
        <v>0.98781300000000005</v>
      </c>
      <c r="D4597">
        <v>0.98767499999999997</v>
      </c>
      <c r="E4597">
        <v>0.98700699999999997</v>
      </c>
      <c r="F4597">
        <v>-3.0670699999999999E-3</v>
      </c>
      <c r="G4597" s="1">
        <v>-6.7061299999999994E-5</v>
      </c>
      <c r="H4597">
        <v>1.00966E-4</v>
      </c>
    </row>
    <row r="4598" spans="1:8">
      <c r="A4598">
        <v>5596000</v>
      </c>
      <c r="B4598">
        <v>1.0008699999999999</v>
      </c>
      <c r="C4598">
        <v>0.98780800000000002</v>
      </c>
      <c r="D4598">
        <v>0.98767700000000003</v>
      </c>
      <c r="E4598">
        <v>0.98700600000000005</v>
      </c>
      <c r="F4598">
        <v>-3.0718099999999999E-3</v>
      </c>
      <c r="G4598" s="1">
        <v>-7.1468600000000002E-5</v>
      </c>
      <c r="H4598">
        <v>1.02453E-4</v>
      </c>
    </row>
    <row r="4599" spans="1:8">
      <c r="A4599">
        <v>5597000</v>
      </c>
      <c r="B4599">
        <v>1.0008699999999999</v>
      </c>
      <c r="C4599">
        <v>0.98780199999999996</v>
      </c>
      <c r="D4599">
        <v>0.98767199999999999</v>
      </c>
      <c r="E4599">
        <v>0.98700900000000003</v>
      </c>
      <c r="F4599">
        <v>-3.0757100000000002E-3</v>
      </c>
      <c r="G4599" s="1">
        <v>-7.3124800000000002E-5</v>
      </c>
      <c r="H4599">
        <v>1.04283E-4</v>
      </c>
    </row>
    <row r="4600" spans="1:8">
      <c r="A4600">
        <v>5598000</v>
      </c>
      <c r="B4600">
        <v>1.0008699999999999</v>
      </c>
      <c r="C4600">
        <v>0.98779799999999995</v>
      </c>
      <c r="D4600">
        <v>0.98766100000000001</v>
      </c>
      <c r="E4600">
        <v>0.98699999999999999</v>
      </c>
      <c r="F4600">
        <v>-3.0750700000000001E-3</v>
      </c>
      <c r="G4600" s="1">
        <v>-7.0525799999999995E-5</v>
      </c>
      <c r="H4600">
        <v>1.06717E-4</v>
      </c>
    </row>
    <row r="4601" spans="1:8">
      <c r="A4601">
        <v>5599000</v>
      </c>
      <c r="B4601">
        <v>1.0008699999999999</v>
      </c>
      <c r="C4601">
        <v>0.987792</v>
      </c>
      <c r="D4601">
        <v>0.98765800000000004</v>
      </c>
      <c r="E4601">
        <v>0.98699300000000001</v>
      </c>
      <c r="F4601">
        <v>-3.0762200000000002E-3</v>
      </c>
      <c r="G4601" s="1">
        <v>-6.8957100000000004E-5</v>
      </c>
      <c r="H4601">
        <v>1.0634899999999999E-4</v>
      </c>
    </row>
    <row r="4602" spans="1:8">
      <c r="A4602">
        <v>5600000</v>
      </c>
      <c r="B4602">
        <v>1.0008699999999999</v>
      </c>
      <c r="C4602">
        <v>0.98778600000000005</v>
      </c>
      <c r="D4602">
        <v>0.987653</v>
      </c>
      <c r="E4602">
        <v>0.98699700000000001</v>
      </c>
      <c r="F4602">
        <v>-3.0717800000000001E-3</v>
      </c>
      <c r="G4602" s="1">
        <v>-7.3981799999999997E-5</v>
      </c>
      <c r="H4602">
        <v>1.04183E-4</v>
      </c>
    </row>
    <row r="4603" spans="1:8">
      <c r="A4603">
        <v>5601000</v>
      </c>
      <c r="B4603">
        <v>1.0008699999999999</v>
      </c>
      <c r="C4603">
        <v>0.98779899999999998</v>
      </c>
      <c r="D4603">
        <v>0.98766200000000004</v>
      </c>
      <c r="E4603">
        <v>0.987012</v>
      </c>
      <c r="F4603">
        <v>-3.0727900000000002E-3</v>
      </c>
      <c r="G4603" s="1">
        <v>-7.6366999999999996E-5</v>
      </c>
      <c r="H4603">
        <v>1.04034E-4</v>
      </c>
    </row>
    <row r="4604" spans="1:8">
      <c r="A4604">
        <v>5602000</v>
      </c>
      <c r="B4604">
        <v>1.0008699999999999</v>
      </c>
      <c r="C4604">
        <v>0.98779499999999998</v>
      </c>
      <c r="D4604">
        <v>0.98766600000000004</v>
      </c>
      <c r="E4604">
        <v>0.98701399999999995</v>
      </c>
      <c r="F4604">
        <v>-3.0686300000000001E-3</v>
      </c>
      <c r="G4604" s="1">
        <v>-7.6783400000000001E-5</v>
      </c>
      <c r="H4604">
        <v>1.0339400000000001E-4</v>
      </c>
    </row>
    <row r="4605" spans="1:8">
      <c r="A4605">
        <v>5603000</v>
      </c>
      <c r="B4605">
        <v>1.0008699999999999</v>
      </c>
      <c r="C4605">
        <v>0.98779600000000001</v>
      </c>
      <c r="D4605">
        <v>0.98766600000000004</v>
      </c>
      <c r="E4605">
        <v>0.98701499999999998</v>
      </c>
      <c r="F4605">
        <v>-3.0653999999999998E-3</v>
      </c>
      <c r="G4605" s="1">
        <v>-7.8603000000000006E-5</v>
      </c>
      <c r="H4605">
        <v>1.0062500000000001E-4</v>
      </c>
    </row>
    <row r="4606" spans="1:8">
      <c r="A4606">
        <v>5604000</v>
      </c>
      <c r="B4606">
        <v>1.0008699999999999</v>
      </c>
      <c r="C4606">
        <v>0.98780000000000001</v>
      </c>
      <c r="D4606">
        <v>0.98767099999999997</v>
      </c>
      <c r="E4606">
        <v>0.98701899999999998</v>
      </c>
      <c r="F4606">
        <v>-3.0639700000000001E-3</v>
      </c>
      <c r="G4606" s="1">
        <v>-7.9687399999999999E-5</v>
      </c>
      <c r="H4606">
        <v>1.02499E-4</v>
      </c>
    </row>
    <row r="4607" spans="1:8">
      <c r="A4607">
        <v>5605000</v>
      </c>
      <c r="B4607">
        <v>1.00088</v>
      </c>
      <c r="C4607">
        <v>0.98780500000000004</v>
      </c>
      <c r="D4607">
        <v>0.98767300000000002</v>
      </c>
      <c r="E4607">
        <v>0.987035</v>
      </c>
      <c r="F4607">
        <v>-3.06763E-3</v>
      </c>
      <c r="G4607" s="1">
        <v>-8.0726300000000007E-5</v>
      </c>
      <c r="H4607" s="1">
        <v>9.9309300000000001E-5</v>
      </c>
    </row>
    <row r="4608" spans="1:8">
      <c r="A4608">
        <v>5606000</v>
      </c>
      <c r="B4608">
        <v>1.00088</v>
      </c>
      <c r="C4608">
        <v>0.98780900000000005</v>
      </c>
      <c r="D4608">
        <v>0.98767899999999997</v>
      </c>
      <c r="E4608">
        <v>0.98703700000000005</v>
      </c>
      <c r="F4608">
        <v>-3.0654800000000002E-3</v>
      </c>
      <c r="G4608" s="1">
        <v>-8.3027499999999997E-5</v>
      </c>
      <c r="H4608">
        <v>1.0225000000000001E-4</v>
      </c>
    </row>
    <row r="4609" spans="1:8">
      <c r="A4609">
        <v>5607000</v>
      </c>
      <c r="B4609">
        <v>1.00088</v>
      </c>
      <c r="C4609">
        <v>0.98780800000000002</v>
      </c>
      <c r="D4609">
        <v>0.98767799999999994</v>
      </c>
      <c r="E4609">
        <v>0.98704099999999995</v>
      </c>
      <c r="F4609">
        <v>-3.0625299999999999E-3</v>
      </c>
      <c r="G4609" s="1">
        <v>-8.7629100000000004E-5</v>
      </c>
      <c r="H4609">
        <v>1.01576E-4</v>
      </c>
    </row>
    <row r="4610" spans="1:8">
      <c r="A4610">
        <v>5608000</v>
      </c>
      <c r="B4610">
        <v>1.00088</v>
      </c>
      <c r="C4610">
        <v>0.98780400000000002</v>
      </c>
      <c r="D4610">
        <v>0.98767899999999997</v>
      </c>
      <c r="E4610">
        <v>0.98704400000000003</v>
      </c>
      <c r="F4610">
        <v>-3.0644999999999999E-3</v>
      </c>
      <c r="G4610" s="1">
        <v>-8.8592900000000004E-5</v>
      </c>
      <c r="H4610" s="1">
        <v>9.8280400000000002E-5</v>
      </c>
    </row>
    <row r="4611" spans="1:8">
      <c r="A4611">
        <v>5609000</v>
      </c>
      <c r="B4611">
        <v>1.00088</v>
      </c>
      <c r="C4611">
        <v>0.98781600000000003</v>
      </c>
      <c r="D4611">
        <v>0.98769399999999996</v>
      </c>
      <c r="E4611">
        <v>0.98706199999999999</v>
      </c>
      <c r="F4611">
        <v>-3.06362E-3</v>
      </c>
      <c r="G4611" s="1">
        <v>-8.9333199999999994E-5</v>
      </c>
      <c r="H4611" s="1">
        <v>9.8818600000000003E-5</v>
      </c>
    </row>
    <row r="4612" spans="1:8">
      <c r="A4612">
        <v>5610000</v>
      </c>
      <c r="B4612">
        <v>1.00088</v>
      </c>
      <c r="C4612">
        <v>0.98782899999999996</v>
      </c>
      <c r="D4612">
        <v>0.98771100000000001</v>
      </c>
      <c r="E4612">
        <v>0.98707500000000004</v>
      </c>
      <c r="F4612">
        <v>-3.0662599999999999E-3</v>
      </c>
      <c r="G4612" s="1">
        <v>-8.5638300000000003E-5</v>
      </c>
      <c r="H4612">
        <v>1.0299899999999999E-4</v>
      </c>
    </row>
    <row r="4613" spans="1:8">
      <c r="A4613">
        <v>5611000</v>
      </c>
      <c r="B4613">
        <v>1.0008900000000001</v>
      </c>
      <c r="C4613">
        <v>0.98783399999999999</v>
      </c>
      <c r="D4613">
        <v>0.98771900000000001</v>
      </c>
      <c r="E4613">
        <v>0.98709000000000002</v>
      </c>
      <c r="F4613">
        <v>-3.0665200000000001E-3</v>
      </c>
      <c r="G4613" s="1">
        <v>-8.6271699999999996E-5</v>
      </c>
      <c r="H4613">
        <v>1.0559E-4</v>
      </c>
    </row>
    <row r="4614" spans="1:8">
      <c r="A4614">
        <v>5612000</v>
      </c>
      <c r="B4614">
        <v>1.0008900000000001</v>
      </c>
      <c r="C4614">
        <v>0.98783100000000001</v>
      </c>
      <c r="D4614">
        <v>0.98771399999999998</v>
      </c>
      <c r="E4614">
        <v>0.98708499999999999</v>
      </c>
      <c r="F4614">
        <v>-3.0668599999999998E-3</v>
      </c>
      <c r="G4614" s="1">
        <v>-8.4910199999999999E-5</v>
      </c>
      <c r="H4614">
        <v>1.0757800000000001E-4</v>
      </c>
    </row>
    <row r="4615" spans="1:8">
      <c r="A4615">
        <v>5613000</v>
      </c>
      <c r="B4615">
        <v>1.00088</v>
      </c>
      <c r="C4615">
        <v>0.98782899999999996</v>
      </c>
      <c r="D4615">
        <v>0.98771100000000001</v>
      </c>
      <c r="E4615">
        <v>0.98707400000000001</v>
      </c>
      <c r="F4615">
        <v>-3.0623500000000001E-3</v>
      </c>
      <c r="G4615" s="1">
        <v>-8.7133900000000003E-5</v>
      </c>
      <c r="H4615">
        <v>1.09362E-4</v>
      </c>
    </row>
    <row r="4616" spans="1:8">
      <c r="A4616">
        <v>5614000</v>
      </c>
      <c r="B4616">
        <v>1.00088</v>
      </c>
      <c r="C4616">
        <v>0.98780599999999996</v>
      </c>
      <c r="D4616">
        <v>0.98769799999999996</v>
      </c>
      <c r="E4616">
        <v>0.98705299999999996</v>
      </c>
      <c r="F4616">
        <v>-3.0593700000000001E-3</v>
      </c>
      <c r="G4616" s="1">
        <v>-8.7148E-5</v>
      </c>
      <c r="H4616">
        <v>1.07457E-4</v>
      </c>
    </row>
    <row r="4617" spans="1:8">
      <c r="A4617">
        <v>5615000</v>
      </c>
      <c r="B4617">
        <v>1.00088</v>
      </c>
      <c r="C4617">
        <v>0.98778600000000005</v>
      </c>
      <c r="D4617">
        <v>0.98767899999999997</v>
      </c>
      <c r="E4617">
        <v>0.98704000000000003</v>
      </c>
      <c r="F4617">
        <v>-3.0625299999999999E-3</v>
      </c>
      <c r="G4617" s="1">
        <v>-8.6729400000000003E-5</v>
      </c>
      <c r="H4617">
        <v>1.05431E-4</v>
      </c>
    </row>
    <row r="4618" spans="1:8">
      <c r="A4618">
        <v>5616000</v>
      </c>
      <c r="B4618">
        <v>1.00088</v>
      </c>
      <c r="C4618">
        <v>0.98778699999999997</v>
      </c>
      <c r="D4618">
        <v>0.987676</v>
      </c>
      <c r="E4618">
        <v>0.98704099999999995</v>
      </c>
      <c r="F4618">
        <v>-3.0635100000000002E-3</v>
      </c>
      <c r="G4618" s="1">
        <v>-8.5850899999999995E-5</v>
      </c>
      <c r="H4618">
        <v>1.05311E-4</v>
      </c>
    </row>
    <row r="4619" spans="1:8">
      <c r="A4619">
        <v>5617000</v>
      </c>
      <c r="B4619">
        <v>1.00088</v>
      </c>
      <c r="C4619">
        <v>0.98778500000000002</v>
      </c>
      <c r="D4619">
        <v>0.98768100000000003</v>
      </c>
      <c r="E4619">
        <v>0.98704099999999995</v>
      </c>
      <c r="F4619">
        <v>-3.06479E-3</v>
      </c>
      <c r="G4619" s="1">
        <v>-8.7099600000000002E-5</v>
      </c>
      <c r="H4619">
        <v>1.0912399999999999E-4</v>
      </c>
    </row>
    <row r="4620" spans="1:8">
      <c r="A4620">
        <v>5618000</v>
      </c>
      <c r="B4620">
        <v>1.0008699999999999</v>
      </c>
      <c r="C4620">
        <v>0.98777700000000002</v>
      </c>
      <c r="D4620">
        <v>0.98767499999999997</v>
      </c>
      <c r="E4620">
        <v>0.987035</v>
      </c>
      <c r="F4620">
        <v>-3.0654100000000002E-3</v>
      </c>
      <c r="G4620" s="1">
        <v>-8.5947900000000004E-5</v>
      </c>
      <c r="H4620">
        <v>1.07903E-4</v>
      </c>
    </row>
    <row r="4621" spans="1:8">
      <c r="A4621">
        <v>5619000</v>
      </c>
      <c r="B4621">
        <v>1.0008699999999999</v>
      </c>
      <c r="C4621">
        <v>0.98777400000000004</v>
      </c>
      <c r="D4621">
        <v>0.98767400000000005</v>
      </c>
      <c r="E4621">
        <v>0.98702599999999996</v>
      </c>
      <c r="F4621">
        <v>-3.06333E-3</v>
      </c>
      <c r="G4621" s="1">
        <v>-8.8497499999999998E-5</v>
      </c>
      <c r="H4621">
        <v>1.11838E-4</v>
      </c>
    </row>
    <row r="4622" spans="1:8">
      <c r="A4622">
        <v>5620000</v>
      </c>
      <c r="B4622">
        <v>1.0008699999999999</v>
      </c>
      <c r="C4622">
        <v>0.98777499999999996</v>
      </c>
      <c r="D4622">
        <v>0.98767799999999994</v>
      </c>
      <c r="E4622">
        <v>0.98702599999999996</v>
      </c>
      <c r="F4622">
        <v>-3.0639500000000002E-3</v>
      </c>
      <c r="G4622" s="1">
        <v>-9.33317E-5</v>
      </c>
      <c r="H4622">
        <v>1.10961E-4</v>
      </c>
    </row>
    <row r="4623" spans="1:8">
      <c r="A4623">
        <v>5621000</v>
      </c>
      <c r="B4623">
        <v>1.00088</v>
      </c>
      <c r="C4623">
        <v>0.98777700000000002</v>
      </c>
      <c r="D4623">
        <v>0.98769300000000004</v>
      </c>
      <c r="E4623">
        <v>0.987039</v>
      </c>
      <c r="F4623">
        <v>-3.0660100000000001E-3</v>
      </c>
      <c r="G4623" s="1">
        <v>-9.7587699999999994E-5</v>
      </c>
      <c r="H4623">
        <v>1.1132E-4</v>
      </c>
    </row>
    <row r="4624" spans="1:8">
      <c r="A4624">
        <v>5622000</v>
      </c>
      <c r="B4624">
        <v>1.00088</v>
      </c>
      <c r="C4624">
        <v>0.98777400000000004</v>
      </c>
      <c r="D4624">
        <v>0.98769300000000004</v>
      </c>
      <c r="E4624">
        <v>0.98704199999999997</v>
      </c>
      <c r="F4624">
        <v>-3.06771E-3</v>
      </c>
      <c r="G4624" s="1">
        <v>-9.5531099999999997E-5</v>
      </c>
      <c r="H4624">
        <v>1.12787E-4</v>
      </c>
    </row>
    <row r="4625" spans="1:8">
      <c r="A4625">
        <v>5623000</v>
      </c>
      <c r="B4625">
        <v>1.00088</v>
      </c>
      <c r="C4625">
        <v>0.98778500000000002</v>
      </c>
      <c r="D4625">
        <v>0.98770000000000002</v>
      </c>
      <c r="E4625">
        <v>0.98704899999999995</v>
      </c>
      <c r="F4625">
        <v>-3.0679100000000001E-3</v>
      </c>
      <c r="G4625" s="1">
        <v>-9.4241799999999996E-5</v>
      </c>
      <c r="H4625">
        <v>1.1078699999999999E-4</v>
      </c>
    </row>
    <row r="4626" spans="1:8">
      <c r="A4626">
        <v>5624000</v>
      </c>
      <c r="B4626">
        <v>1.00088</v>
      </c>
      <c r="C4626">
        <v>0.98779799999999995</v>
      </c>
      <c r="D4626">
        <v>0.98770800000000003</v>
      </c>
      <c r="E4626">
        <v>0.98705100000000001</v>
      </c>
      <c r="F4626">
        <v>-3.0688199999999999E-3</v>
      </c>
      <c r="G4626" s="1">
        <v>-8.8714400000000006E-5</v>
      </c>
      <c r="H4626">
        <v>1.09793E-4</v>
      </c>
    </row>
    <row r="4627" spans="1:8">
      <c r="A4627">
        <v>5625000</v>
      </c>
      <c r="B4627">
        <v>1.00088</v>
      </c>
      <c r="C4627">
        <v>0.987815</v>
      </c>
      <c r="D4627">
        <v>0.98772000000000004</v>
      </c>
      <c r="E4627">
        <v>0.98707100000000003</v>
      </c>
      <c r="F4627">
        <v>-3.0737999999999998E-3</v>
      </c>
      <c r="G4627" s="1">
        <v>-8.9552899999999994E-5</v>
      </c>
      <c r="H4627">
        <v>1.12632E-4</v>
      </c>
    </row>
    <row r="4628" spans="1:8">
      <c r="A4628">
        <v>5626000</v>
      </c>
      <c r="B4628">
        <v>1.0008900000000001</v>
      </c>
      <c r="C4628">
        <v>0.98782700000000001</v>
      </c>
      <c r="D4628">
        <v>0.98772899999999997</v>
      </c>
      <c r="E4628">
        <v>0.98708499999999999</v>
      </c>
      <c r="F4628">
        <v>-3.07398E-3</v>
      </c>
      <c r="G4628" s="1">
        <v>-8.7602700000000001E-5</v>
      </c>
      <c r="H4628">
        <v>1.12936E-4</v>
      </c>
    </row>
    <row r="4629" spans="1:8">
      <c r="A4629">
        <v>5627000</v>
      </c>
      <c r="B4629">
        <v>1.0008900000000001</v>
      </c>
      <c r="C4629">
        <v>0.98783100000000001</v>
      </c>
      <c r="D4629">
        <v>0.98773</v>
      </c>
      <c r="E4629">
        <v>0.98708700000000005</v>
      </c>
      <c r="F4629">
        <v>-3.0758999999999999E-3</v>
      </c>
      <c r="G4629" s="1">
        <v>-8.6340499999999998E-5</v>
      </c>
      <c r="H4629">
        <v>1.13244E-4</v>
      </c>
    </row>
    <row r="4630" spans="1:8">
      <c r="A4630">
        <v>5628000</v>
      </c>
      <c r="B4630">
        <v>1.0008900000000001</v>
      </c>
      <c r="C4630">
        <v>0.987819</v>
      </c>
      <c r="D4630">
        <v>0.98773</v>
      </c>
      <c r="E4630">
        <v>0.98707900000000004</v>
      </c>
      <c r="F4630">
        <v>-3.07063E-3</v>
      </c>
      <c r="G4630" s="1">
        <v>-8.8330200000000003E-5</v>
      </c>
      <c r="H4630">
        <v>1.12915E-4</v>
      </c>
    </row>
    <row r="4631" spans="1:8">
      <c r="A4631">
        <v>5629000</v>
      </c>
      <c r="B4631">
        <v>1.00088</v>
      </c>
      <c r="C4631">
        <v>0.98781799999999997</v>
      </c>
      <c r="D4631">
        <v>0.98772400000000005</v>
      </c>
      <c r="E4631">
        <v>0.98707100000000003</v>
      </c>
      <c r="F4631">
        <v>-3.0691099999999999E-3</v>
      </c>
      <c r="G4631" s="1">
        <v>-8.4235300000000003E-5</v>
      </c>
      <c r="H4631">
        <v>1.13652E-4</v>
      </c>
    </row>
    <row r="4632" spans="1:8">
      <c r="A4632">
        <v>5630000</v>
      </c>
      <c r="B4632">
        <v>1.00088</v>
      </c>
      <c r="C4632">
        <v>0.98781200000000002</v>
      </c>
      <c r="D4632">
        <v>0.98771299999999995</v>
      </c>
      <c r="E4632">
        <v>0.98706199999999999</v>
      </c>
      <c r="F4632">
        <v>-3.0718299999999998E-3</v>
      </c>
      <c r="G4632" s="1">
        <v>-8.7609700000000002E-5</v>
      </c>
      <c r="H4632">
        <v>1.13229E-4</v>
      </c>
    </row>
    <row r="4633" spans="1:8">
      <c r="A4633">
        <v>5631000</v>
      </c>
      <c r="B4633">
        <v>1.00088</v>
      </c>
      <c r="C4633">
        <v>0.98780599999999996</v>
      </c>
      <c r="D4633">
        <v>0.987703</v>
      </c>
      <c r="E4633">
        <v>0.98705299999999996</v>
      </c>
      <c r="F4633">
        <v>-3.0705799999999998E-3</v>
      </c>
      <c r="G4633" s="1">
        <v>-8.7181299999999998E-5</v>
      </c>
      <c r="H4633">
        <v>1.0623E-4</v>
      </c>
    </row>
    <row r="4634" spans="1:8">
      <c r="A4634">
        <v>5632000</v>
      </c>
      <c r="B4634">
        <v>1.00088</v>
      </c>
      <c r="C4634">
        <v>0.98780599999999996</v>
      </c>
      <c r="D4634">
        <v>0.98769899999999999</v>
      </c>
      <c r="E4634">
        <v>0.98705900000000002</v>
      </c>
      <c r="F4634">
        <v>-3.06982E-3</v>
      </c>
      <c r="G4634" s="1">
        <v>-8.3825400000000006E-5</v>
      </c>
      <c r="H4634">
        <v>1.0499499999999999E-4</v>
      </c>
    </row>
    <row r="4635" spans="1:8">
      <c r="A4635">
        <v>5633000</v>
      </c>
      <c r="B4635">
        <v>1.00088</v>
      </c>
      <c r="C4635">
        <v>0.98779399999999995</v>
      </c>
      <c r="D4635">
        <v>0.98768599999999995</v>
      </c>
      <c r="E4635">
        <v>0.98704499999999995</v>
      </c>
      <c r="F4635">
        <v>-3.06829E-3</v>
      </c>
      <c r="G4635" s="1">
        <v>-8.4762800000000001E-5</v>
      </c>
      <c r="H4635">
        <v>1.07317E-4</v>
      </c>
    </row>
    <row r="4636" spans="1:8">
      <c r="A4636">
        <v>5634000</v>
      </c>
      <c r="B4636">
        <v>1.00088</v>
      </c>
      <c r="C4636">
        <v>0.98778999999999995</v>
      </c>
      <c r="D4636">
        <v>0.98768400000000001</v>
      </c>
      <c r="E4636">
        <v>0.98704700000000001</v>
      </c>
      <c r="F4636">
        <v>-3.07019E-3</v>
      </c>
      <c r="G4636" s="1">
        <v>-8.2938700000000006E-5</v>
      </c>
      <c r="H4636">
        <v>1.04783E-4</v>
      </c>
    </row>
    <row r="4637" spans="1:8">
      <c r="A4637">
        <v>5635000</v>
      </c>
      <c r="B4637">
        <v>1.00088</v>
      </c>
      <c r="C4637">
        <v>0.98779899999999998</v>
      </c>
      <c r="D4637">
        <v>0.98768400000000001</v>
      </c>
      <c r="E4637">
        <v>0.98705200000000004</v>
      </c>
      <c r="F4637">
        <v>-3.0675699999999999E-3</v>
      </c>
      <c r="G4637" s="1">
        <v>-8.7720599999999995E-5</v>
      </c>
      <c r="H4637">
        <v>1.04972E-4</v>
      </c>
    </row>
    <row r="4638" spans="1:8">
      <c r="A4638">
        <v>5636000</v>
      </c>
      <c r="B4638">
        <v>1.00088</v>
      </c>
      <c r="C4638">
        <v>0.98779300000000003</v>
      </c>
      <c r="D4638">
        <v>0.98768100000000003</v>
      </c>
      <c r="E4638">
        <v>0.98704899999999995</v>
      </c>
      <c r="F4638">
        <v>-3.0721699999999999E-3</v>
      </c>
      <c r="G4638" s="1">
        <v>-8.9059099999999996E-5</v>
      </c>
      <c r="H4638">
        <v>1.02513E-4</v>
      </c>
    </row>
    <row r="4639" spans="1:8">
      <c r="A4639">
        <v>5637000</v>
      </c>
      <c r="B4639">
        <v>1.00088</v>
      </c>
      <c r="C4639">
        <v>0.98778999999999995</v>
      </c>
      <c r="D4639">
        <v>0.98767899999999997</v>
      </c>
      <c r="E4639">
        <v>0.98705799999999999</v>
      </c>
      <c r="F4639">
        <v>-3.0681599999999999E-3</v>
      </c>
      <c r="G4639" s="1">
        <v>-8.7028799999999996E-5</v>
      </c>
      <c r="H4639">
        <v>1.00859E-4</v>
      </c>
    </row>
    <row r="4640" spans="1:8">
      <c r="A4640">
        <v>5638000</v>
      </c>
      <c r="B4640">
        <v>1.0008699999999999</v>
      </c>
      <c r="C4640">
        <v>0.98777999999999999</v>
      </c>
      <c r="D4640">
        <v>0.98767000000000005</v>
      </c>
      <c r="E4640">
        <v>0.98704700000000001</v>
      </c>
      <c r="F4640">
        <v>-3.0672E-3</v>
      </c>
      <c r="G4640" s="1">
        <v>-8.7497000000000006E-5</v>
      </c>
      <c r="H4640">
        <v>1.0107699999999999E-4</v>
      </c>
    </row>
    <row r="4641" spans="1:8">
      <c r="A4641">
        <v>5639000</v>
      </c>
      <c r="B4641">
        <v>1.0008699999999999</v>
      </c>
      <c r="C4641">
        <v>0.98777199999999998</v>
      </c>
      <c r="D4641">
        <v>0.98766900000000002</v>
      </c>
      <c r="E4641">
        <v>0.98704899999999995</v>
      </c>
      <c r="F4641">
        <v>-3.0648400000000001E-3</v>
      </c>
      <c r="G4641" s="1">
        <v>-8.6640900000000006E-5</v>
      </c>
      <c r="H4641">
        <v>1.0022300000000001E-4</v>
      </c>
    </row>
    <row r="4642" spans="1:8">
      <c r="A4642">
        <v>5640000</v>
      </c>
      <c r="B4642">
        <v>1.0008699999999999</v>
      </c>
      <c r="C4642">
        <v>0.98776799999999998</v>
      </c>
      <c r="D4642">
        <v>0.98766299999999996</v>
      </c>
      <c r="E4642">
        <v>0.98704599999999998</v>
      </c>
      <c r="F4642">
        <v>-3.0615E-3</v>
      </c>
      <c r="G4642" s="1">
        <v>-8.8501100000000006E-5</v>
      </c>
      <c r="H4642" s="1">
        <v>9.6101999999999996E-5</v>
      </c>
    </row>
    <row r="4643" spans="1:8">
      <c r="A4643">
        <v>5641000</v>
      </c>
      <c r="B4643">
        <v>1.0008699999999999</v>
      </c>
      <c r="C4643">
        <v>0.987757</v>
      </c>
      <c r="D4643">
        <v>0.987653</v>
      </c>
      <c r="E4643">
        <v>0.98704099999999995</v>
      </c>
      <c r="F4643">
        <v>-3.06186E-3</v>
      </c>
      <c r="G4643" s="1">
        <v>-8.6015900000000004E-5</v>
      </c>
      <c r="H4643" s="1">
        <v>9.7663600000000005E-5</v>
      </c>
    </row>
    <row r="4644" spans="1:8">
      <c r="A4644">
        <v>5642000</v>
      </c>
      <c r="B4644">
        <v>1.0008699999999999</v>
      </c>
      <c r="C4644">
        <v>0.98774499999999998</v>
      </c>
      <c r="D4644">
        <v>0.98763500000000004</v>
      </c>
      <c r="E4644">
        <v>0.98702699999999999</v>
      </c>
      <c r="F4644">
        <v>-3.0615999999999998E-3</v>
      </c>
      <c r="G4644" s="1">
        <v>-8.6054699999999995E-5</v>
      </c>
      <c r="H4644" s="1">
        <v>9.8122399999999994E-5</v>
      </c>
    </row>
    <row r="4645" spans="1:8">
      <c r="A4645">
        <v>5643000</v>
      </c>
      <c r="B4645">
        <v>1.0008600000000001</v>
      </c>
      <c r="C4645">
        <v>0.98773699999999998</v>
      </c>
      <c r="D4645">
        <v>0.98761699999999997</v>
      </c>
      <c r="E4645">
        <v>0.98701099999999997</v>
      </c>
      <c r="F4645">
        <v>-3.0609999999999999E-3</v>
      </c>
      <c r="G4645" s="1">
        <v>-8.5043400000000006E-5</v>
      </c>
      <c r="H4645" s="1">
        <v>9.6440299999999999E-5</v>
      </c>
    </row>
    <row r="4646" spans="1:8">
      <c r="A4646">
        <v>5644000</v>
      </c>
      <c r="B4646">
        <v>1.0008600000000001</v>
      </c>
      <c r="C4646">
        <v>0.98773599999999995</v>
      </c>
      <c r="D4646">
        <v>0.98761299999999996</v>
      </c>
      <c r="E4646">
        <v>0.98701000000000005</v>
      </c>
      <c r="F4646">
        <v>-3.0549399999999999E-3</v>
      </c>
      <c r="G4646" s="1">
        <v>-8.8014499999999996E-5</v>
      </c>
      <c r="H4646" s="1">
        <v>9.7617599999999999E-5</v>
      </c>
    </row>
    <row r="4647" spans="1:8">
      <c r="A4647">
        <v>5645000</v>
      </c>
      <c r="B4647">
        <v>1.0008600000000001</v>
      </c>
      <c r="C4647">
        <v>0.98773299999999997</v>
      </c>
      <c r="D4647">
        <v>0.98761299999999996</v>
      </c>
      <c r="E4647">
        <v>0.98701300000000003</v>
      </c>
      <c r="F4647">
        <v>-3.0563399999999998E-3</v>
      </c>
      <c r="G4647" s="1">
        <v>-8.8199E-5</v>
      </c>
      <c r="H4647" s="1">
        <v>9.7908199999999999E-5</v>
      </c>
    </row>
    <row r="4648" spans="1:8">
      <c r="A4648">
        <v>5646000</v>
      </c>
      <c r="B4648">
        <v>1.0008600000000001</v>
      </c>
      <c r="C4648">
        <v>0.98773999999999995</v>
      </c>
      <c r="D4648">
        <v>0.98761900000000002</v>
      </c>
      <c r="E4648">
        <v>0.98702000000000001</v>
      </c>
      <c r="F4648">
        <v>-3.0533700000000001E-3</v>
      </c>
      <c r="G4648" s="1">
        <v>-8.5753499999999998E-5</v>
      </c>
      <c r="H4648" s="1">
        <v>9.9819499999999995E-5</v>
      </c>
    </row>
    <row r="4649" spans="1:8">
      <c r="A4649">
        <v>5647000</v>
      </c>
      <c r="B4649">
        <v>1.0008699999999999</v>
      </c>
      <c r="C4649">
        <v>0.98775299999999999</v>
      </c>
      <c r="D4649">
        <v>0.98763199999999995</v>
      </c>
      <c r="E4649">
        <v>0.98703099999999999</v>
      </c>
      <c r="F4649">
        <v>-3.04872E-3</v>
      </c>
      <c r="G4649" s="1">
        <v>-8.4417400000000003E-5</v>
      </c>
      <c r="H4649">
        <v>1.01236E-4</v>
      </c>
    </row>
    <row r="4650" spans="1:8">
      <c r="A4650">
        <v>5648000</v>
      </c>
      <c r="B4650">
        <v>1.0008699999999999</v>
      </c>
      <c r="C4650">
        <v>0.98775500000000005</v>
      </c>
      <c r="D4650">
        <v>0.98763599999999996</v>
      </c>
      <c r="E4650">
        <v>0.98704000000000003</v>
      </c>
      <c r="F4650">
        <v>-3.0490700000000001E-3</v>
      </c>
      <c r="G4650" s="1">
        <v>-8.5033199999999998E-5</v>
      </c>
      <c r="H4650">
        <v>1.03003E-4</v>
      </c>
    </row>
    <row r="4651" spans="1:8">
      <c r="A4651">
        <v>5649000</v>
      </c>
      <c r="B4651">
        <v>1.0008699999999999</v>
      </c>
      <c r="C4651">
        <v>0.987757</v>
      </c>
      <c r="D4651">
        <v>0.98763299999999998</v>
      </c>
      <c r="E4651">
        <v>0.98703799999999997</v>
      </c>
      <c r="F4651">
        <v>-3.04799E-3</v>
      </c>
      <c r="G4651" s="1">
        <v>-8.4467499999999997E-5</v>
      </c>
      <c r="H4651">
        <v>1.05816E-4</v>
      </c>
    </row>
    <row r="4652" spans="1:8">
      <c r="A4652">
        <v>5650000</v>
      </c>
      <c r="B4652">
        <v>1.0008699999999999</v>
      </c>
      <c r="C4652">
        <v>0.98776600000000003</v>
      </c>
      <c r="D4652">
        <v>0.98764700000000005</v>
      </c>
      <c r="E4652">
        <v>0.987043</v>
      </c>
      <c r="F4652">
        <v>-3.0486200000000001E-3</v>
      </c>
      <c r="G4652" s="1">
        <v>-8.3148700000000006E-5</v>
      </c>
      <c r="H4652">
        <v>1.08305E-4</v>
      </c>
    </row>
    <row r="4653" spans="1:8">
      <c r="A4653">
        <v>5651000</v>
      </c>
      <c r="B4653">
        <v>1.0008699999999999</v>
      </c>
      <c r="C4653">
        <v>0.98776699999999995</v>
      </c>
      <c r="D4653">
        <v>0.987649</v>
      </c>
      <c r="E4653">
        <v>0.987039</v>
      </c>
      <c r="F4653">
        <v>-3.0483200000000002E-3</v>
      </c>
      <c r="G4653" s="1">
        <v>-8.4397300000000006E-5</v>
      </c>
      <c r="H4653">
        <v>1.15863E-4</v>
      </c>
    </row>
    <row r="4654" spans="1:8">
      <c r="A4654">
        <v>5652000</v>
      </c>
      <c r="B4654">
        <v>1.0008699999999999</v>
      </c>
      <c r="C4654">
        <v>0.98775199999999996</v>
      </c>
      <c r="D4654">
        <v>0.98763500000000004</v>
      </c>
      <c r="E4654">
        <v>0.98702999999999996</v>
      </c>
      <c r="F4654">
        <v>-3.0475200000000002E-3</v>
      </c>
      <c r="G4654" s="1">
        <v>-8.1746699999999994E-5</v>
      </c>
      <c r="H4654">
        <v>1.17472E-4</v>
      </c>
    </row>
    <row r="4655" spans="1:8">
      <c r="A4655">
        <v>5653000</v>
      </c>
      <c r="B4655">
        <v>1.0008699999999999</v>
      </c>
      <c r="C4655">
        <v>0.98775100000000005</v>
      </c>
      <c r="D4655">
        <v>0.98763199999999995</v>
      </c>
      <c r="E4655">
        <v>0.98702400000000001</v>
      </c>
      <c r="F4655">
        <v>-3.0440900000000002E-3</v>
      </c>
      <c r="G4655" s="1">
        <v>-8.04203E-5</v>
      </c>
      <c r="H4655">
        <v>1.1909900000000001E-4</v>
      </c>
    </row>
    <row r="4656" spans="1:8">
      <c r="A4656">
        <v>5654000</v>
      </c>
      <c r="B4656">
        <v>1.0008699999999999</v>
      </c>
      <c r="C4656">
        <v>0.98775100000000005</v>
      </c>
      <c r="D4656">
        <v>0.98763599999999996</v>
      </c>
      <c r="E4656">
        <v>0.98702699999999999</v>
      </c>
      <c r="F4656">
        <v>-3.0450999999999998E-3</v>
      </c>
      <c r="G4656" s="1">
        <v>-7.5146600000000003E-5</v>
      </c>
      <c r="H4656">
        <v>1.1847500000000001E-4</v>
      </c>
    </row>
    <row r="4657" spans="1:8">
      <c r="A4657">
        <v>5655000</v>
      </c>
      <c r="B4657">
        <v>1.0008699999999999</v>
      </c>
      <c r="C4657">
        <v>0.98775800000000002</v>
      </c>
      <c r="D4657">
        <v>0.98763999999999996</v>
      </c>
      <c r="E4657">
        <v>0.98703300000000005</v>
      </c>
      <c r="F4657">
        <v>-3.04646E-3</v>
      </c>
      <c r="G4657" s="1">
        <v>-7.8685500000000004E-5</v>
      </c>
      <c r="H4657">
        <v>1.19842E-4</v>
      </c>
    </row>
    <row r="4658" spans="1:8">
      <c r="A4658">
        <v>5656000</v>
      </c>
      <c r="B4658">
        <v>1.0008699999999999</v>
      </c>
      <c r="C4658">
        <v>0.98777199999999998</v>
      </c>
      <c r="D4658">
        <v>0.98764799999999997</v>
      </c>
      <c r="E4658">
        <v>0.98704800000000004</v>
      </c>
      <c r="F4658">
        <v>-3.0460000000000001E-3</v>
      </c>
      <c r="G4658" s="1">
        <v>-7.8894100000000001E-5</v>
      </c>
      <c r="H4658">
        <v>1.2277300000000001E-4</v>
      </c>
    </row>
    <row r="4659" spans="1:8">
      <c r="A4659">
        <v>5657000</v>
      </c>
      <c r="B4659">
        <v>1.0008699999999999</v>
      </c>
      <c r="C4659">
        <v>0.98777000000000004</v>
      </c>
      <c r="D4659">
        <v>0.987649</v>
      </c>
      <c r="E4659">
        <v>0.98704400000000003</v>
      </c>
      <c r="F4659">
        <v>-3.04361E-3</v>
      </c>
      <c r="G4659" s="1">
        <v>-8.0020799999999998E-5</v>
      </c>
      <c r="H4659">
        <v>1.2305000000000001E-4</v>
      </c>
    </row>
    <row r="4660" spans="1:8">
      <c r="A4660">
        <v>5658000</v>
      </c>
      <c r="B4660">
        <v>1.0008699999999999</v>
      </c>
      <c r="C4660">
        <v>0.98776799999999998</v>
      </c>
      <c r="D4660">
        <v>0.98763999999999996</v>
      </c>
      <c r="E4660">
        <v>0.98703600000000002</v>
      </c>
      <c r="F4660">
        <v>-3.04062E-3</v>
      </c>
      <c r="G4660" s="1">
        <v>-7.9128299999999999E-5</v>
      </c>
      <c r="H4660">
        <v>1.2317099999999999E-4</v>
      </c>
    </row>
    <row r="4661" spans="1:8">
      <c r="A4661">
        <v>5659000</v>
      </c>
      <c r="B4661">
        <v>1.0008699999999999</v>
      </c>
      <c r="C4661">
        <v>0.98777099999999995</v>
      </c>
      <c r="D4661">
        <v>0.98764399999999997</v>
      </c>
      <c r="E4661">
        <v>0.98703700000000005</v>
      </c>
      <c r="F4661">
        <v>-3.03878E-3</v>
      </c>
      <c r="G4661" s="1">
        <v>-7.7179200000000001E-5</v>
      </c>
      <c r="H4661">
        <v>1.2322099999999999E-4</v>
      </c>
    </row>
    <row r="4662" spans="1:8">
      <c r="A4662">
        <v>5660000</v>
      </c>
      <c r="B4662">
        <v>1.0008699999999999</v>
      </c>
      <c r="C4662">
        <v>0.98776799999999998</v>
      </c>
      <c r="D4662">
        <v>0.98764200000000002</v>
      </c>
      <c r="E4662">
        <v>0.98703700000000005</v>
      </c>
      <c r="F4662">
        <v>-3.0408499999999999E-3</v>
      </c>
      <c r="G4662" s="1">
        <v>-7.7657000000000005E-5</v>
      </c>
      <c r="H4662">
        <v>1.22015E-4</v>
      </c>
    </row>
    <row r="4663" spans="1:8">
      <c r="A4663">
        <v>5661000</v>
      </c>
      <c r="B4663">
        <v>1.0008699999999999</v>
      </c>
      <c r="C4663">
        <v>0.98776900000000001</v>
      </c>
      <c r="D4663">
        <v>0.98764200000000002</v>
      </c>
      <c r="E4663">
        <v>0.98704000000000003</v>
      </c>
      <c r="F4663">
        <v>-3.04485E-3</v>
      </c>
      <c r="G4663" s="1">
        <v>-7.7121100000000003E-5</v>
      </c>
      <c r="H4663">
        <v>1.17781E-4</v>
      </c>
    </row>
    <row r="4664" spans="1:8">
      <c r="A4664">
        <v>5662000</v>
      </c>
      <c r="B4664">
        <v>1.0008600000000001</v>
      </c>
      <c r="C4664">
        <v>0.98775900000000005</v>
      </c>
      <c r="D4664">
        <v>0.98763500000000004</v>
      </c>
      <c r="E4664">
        <v>0.98702800000000002</v>
      </c>
      <c r="F4664">
        <v>-3.0465599999999998E-3</v>
      </c>
      <c r="G4664" s="1">
        <v>-7.2393900000000005E-5</v>
      </c>
      <c r="H4664">
        <v>1.1722699999999999E-4</v>
      </c>
    </row>
    <row r="4665" spans="1:8">
      <c r="A4665">
        <v>5663000</v>
      </c>
      <c r="B4665">
        <v>1.0008600000000001</v>
      </c>
      <c r="C4665">
        <v>0.98775800000000002</v>
      </c>
      <c r="D4665">
        <v>0.98763599999999996</v>
      </c>
      <c r="E4665">
        <v>0.98702400000000001</v>
      </c>
      <c r="F4665">
        <v>-3.0452999999999999E-3</v>
      </c>
      <c r="G4665" s="1">
        <v>-7.29913E-5</v>
      </c>
      <c r="H4665">
        <v>1.1721400000000001E-4</v>
      </c>
    </row>
    <row r="4666" spans="1:8">
      <c r="A4666">
        <v>5664000</v>
      </c>
      <c r="B4666">
        <v>1.0008600000000001</v>
      </c>
      <c r="C4666">
        <v>0.987757</v>
      </c>
      <c r="D4666">
        <v>0.98764200000000002</v>
      </c>
      <c r="E4666">
        <v>0.98702500000000004</v>
      </c>
      <c r="F4666">
        <v>-3.04806E-3</v>
      </c>
      <c r="G4666" s="1">
        <v>-7.1534900000000005E-5</v>
      </c>
      <c r="H4666">
        <v>1.18144E-4</v>
      </c>
    </row>
    <row r="4667" spans="1:8">
      <c r="A4667">
        <v>5665000</v>
      </c>
      <c r="B4667">
        <v>1.0008600000000001</v>
      </c>
      <c r="C4667">
        <v>0.987765</v>
      </c>
      <c r="D4667">
        <v>0.98764700000000005</v>
      </c>
      <c r="E4667">
        <v>0.98702800000000002</v>
      </c>
      <c r="F4667">
        <v>-3.0488099999999999E-3</v>
      </c>
      <c r="G4667" s="1">
        <v>-6.8280000000000004E-5</v>
      </c>
      <c r="H4667">
        <v>1.21271E-4</v>
      </c>
    </row>
    <row r="4668" spans="1:8">
      <c r="A4668">
        <v>5666000</v>
      </c>
      <c r="B4668">
        <v>1.0008699999999999</v>
      </c>
      <c r="C4668">
        <v>0.98776900000000001</v>
      </c>
      <c r="D4668">
        <v>0.98765499999999995</v>
      </c>
      <c r="E4668">
        <v>0.98703600000000002</v>
      </c>
      <c r="F4668">
        <v>-3.0503700000000002E-3</v>
      </c>
      <c r="G4668" s="1">
        <v>-6.8576200000000003E-5</v>
      </c>
      <c r="H4668">
        <v>1.2222099999999999E-4</v>
      </c>
    </row>
    <row r="4669" spans="1:8">
      <c r="A4669">
        <v>5667000</v>
      </c>
      <c r="B4669">
        <v>1.0008699999999999</v>
      </c>
      <c r="C4669">
        <v>0.98777099999999995</v>
      </c>
      <c r="D4669">
        <v>0.98765599999999998</v>
      </c>
      <c r="E4669">
        <v>0.98703600000000002</v>
      </c>
      <c r="F4669">
        <v>-3.0497100000000002E-3</v>
      </c>
      <c r="G4669" s="1">
        <v>-6.5955000000000001E-5</v>
      </c>
      <c r="H4669">
        <v>1.1853099999999999E-4</v>
      </c>
    </row>
    <row r="4670" spans="1:8">
      <c r="A4670">
        <v>5668000</v>
      </c>
      <c r="B4670">
        <v>1.0008600000000001</v>
      </c>
      <c r="C4670">
        <v>0.98776200000000003</v>
      </c>
      <c r="D4670">
        <v>0.98765099999999995</v>
      </c>
      <c r="E4670">
        <v>0.98703300000000005</v>
      </c>
      <c r="F4670">
        <v>-3.0527100000000001E-3</v>
      </c>
      <c r="G4670" s="1">
        <v>-6.7489400000000005E-5</v>
      </c>
      <c r="H4670">
        <v>1.14775E-4</v>
      </c>
    </row>
    <row r="4671" spans="1:8">
      <c r="A4671">
        <v>5669000</v>
      </c>
      <c r="B4671">
        <v>1.0008600000000001</v>
      </c>
      <c r="C4671">
        <v>0.987757</v>
      </c>
      <c r="D4671">
        <v>0.98764399999999997</v>
      </c>
      <c r="E4671">
        <v>0.98702400000000001</v>
      </c>
      <c r="F4671">
        <v>-3.0512600000000001E-3</v>
      </c>
      <c r="G4671" s="1">
        <v>-6.7467900000000005E-5</v>
      </c>
      <c r="H4671">
        <v>1.1265900000000001E-4</v>
      </c>
    </row>
    <row r="4672" spans="1:8">
      <c r="A4672">
        <v>5670000</v>
      </c>
      <c r="B4672">
        <v>1.0008600000000001</v>
      </c>
      <c r="C4672">
        <v>0.98775400000000002</v>
      </c>
      <c r="D4672">
        <v>0.98764399999999997</v>
      </c>
      <c r="E4672">
        <v>0.98702000000000001</v>
      </c>
      <c r="F4672">
        <v>-3.05361E-3</v>
      </c>
      <c r="G4672" s="1">
        <v>-6.2917999999999996E-5</v>
      </c>
      <c r="H4672">
        <v>1.09888E-4</v>
      </c>
    </row>
    <row r="4673" spans="1:8">
      <c r="A4673">
        <v>5671000</v>
      </c>
      <c r="B4673">
        <v>1.0008600000000001</v>
      </c>
      <c r="C4673">
        <v>0.98775199999999996</v>
      </c>
      <c r="D4673">
        <v>0.98764700000000005</v>
      </c>
      <c r="E4673">
        <v>0.98701799999999995</v>
      </c>
      <c r="F4673">
        <v>-3.0538700000000002E-3</v>
      </c>
      <c r="G4673" s="1">
        <v>-6.1702499999999994E-5</v>
      </c>
      <c r="H4673">
        <v>1.0833899999999999E-4</v>
      </c>
    </row>
    <row r="4674" spans="1:8">
      <c r="A4674">
        <v>5672000</v>
      </c>
      <c r="B4674">
        <v>1.0008600000000001</v>
      </c>
      <c r="C4674">
        <v>0.98775199999999996</v>
      </c>
      <c r="D4674">
        <v>0.987645</v>
      </c>
      <c r="E4674">
        <v>0.98701799999999995</v>
      </c>
      <c r="F4674">
        <v>-3.0537300000000002E-3</v>
      </c>
      <c r="G4674" s="1">
        <v>-6.6167799999999994E-5</v>
      </c>
      <c r="H4674">
        <v>1.1074299999999999E-4</v>
      </c>
    </row>
    <row r="4675" spans="1:8">
      <c r="A4675">
        <v>5673000</v>
      </c>
      <c r="B4675">
        <v>1.0008600000000001</v>
      </c>
      <c r="C4675">
        <v>0.98775599999999997</v>
      </c>
      <c r="D4675">
        <v>0.98764600000000002</v>
      </c>
      <c r="E4675">
        <v>0.98702199999999995</v>
      </c>
      <c r="F4675">
        <v>-3.0557900000000001E-3</v>
      </c>
      <c r="G4675" s="1">
        <v>-6.5462400000000005E-5</v>
      </c>
      <c r="H4675">
        <v>1.10547E-4</v>
      </c>
    </row>
    <row r="4676" spans="1:8">
      <c r="A4676">
        <v>5674000</v>
      </c>
      <c r="B4676">
        <v>1.0008600000000001</v>
      </c>
      <c r="C4676">
        <v>0.98775599999999997</v>
      </c>
      <c r="D4676">
        <v>0.98764799999999997</v>
      </c>
      <c r="E4676">
        <v>0.98702400000000001</v>
      </c>
      <c r="F4676">
        <v>-3.0555700000000001E-3</v>
      </c>
      <c r="G4676" s="1">
        <v>-6.6619399999999994E-5</v>
      </c>
      <c r="H4676">
        <v>1.10658E-4</v>
      </c>
    </row>
    <row r="4677" spans="1:8">
      <c r="A4677">
        <v>5675000</v>
      </c>
      <c r="B4677">
        <v>1.0008600000000001</v>
      </c>
      <c r="C4677">
        <v>0.98775800000000002</v>
      </c>
      <c r="D4677">
        <v>0.987645</v>
      </c>
      <c r="E4677">
        <v>0.98702400000000001</v>
      </c>
      <c r="F4677">
        <v>-3.05113E-3</v>
      </c>
      <c r="G4677" s="1">
        <v>-6.77594E-5</v>
      </c>
      <c r="H4677">
        <v>1.13393E-4</v>
      </c>
    </row>
    <row r="4678" spans="1:8">
      <c r="A4678">
        <v>5676000</v>
      </c>
      <c r="B4678">
        <v>1.0008600000000001</v>
      </c>
      <c r="C4678">
        <v>0.98774899999999999</v>
      </c>
      <c r="D4678">
        <v>0.98763900000000004</v>
      </c>
      <c r="E4678">
        <v>0.98701899999999998</v>
      </c>
      <c r="F4678">
        <v>-3.0515500000000001E-3</v>
      </c>
      <c r="G4678" s="1">
        <v>-6.9223100000000005E-5</v>
      </c>
      <c r="H4678">
        <v>1.1136E-4</v>
      </c>
    </row>
    <row r="4679" spans="1:8">
      <c r="A4679">
        <v>5677000</v>
      </c>
      <c r="B4679">
        <v>1.0008600000000001</v>
      </c>
      <c r="C4679">
        <v>0.98774700000000004</v>
      </c>
      <c r="D4679">
        <v>0.98763999999999996</v>
      </c>
      <c r="E4679">
        <v>0.98702000000000001</v>
      </c>
      <c r="F4679">
        <v>-3.0435900000000001E-3</v>
      </c>
      <c r="G4679" s="1">
        <v>-6.5419600000000006E-5</v>
      </c>
      <c r="H4679">
        <v>1.0795500000000001E-4</v>
      </c>
    </row>
    <row r="4680" spans="1:8">
      <c r="A4680">
        <v>5678000</v>
      </c>
      <c r="B4680">
        <v>1.0008600000000001</v>
      </c>
      <c r="C4680">
        <v>0.987738</v>
      </c>
      <c r="D4680">
        <v>0.98763900000000004</v>
      </c>
      <c r="E4680">
        <v>0.98701700000000003</v>
      </c>
      <c r="F4680">
        <v>-3.0380300000000002E-3</v>
      </c>
      <c r="G4680" s="1">
        <v>-6.5853700000000003E-5</v>
      </c>
      <c r="H4680">
        <v>1.0473500000000001E-4</v>
      </c>
    </row>
    <row r="4681" spans="1:8">
      <c r="A4681">
        <v>5679000</v>
      </c>
      <c r="B4681">
        <v>1.0008600000000001</v>
      </c>
      <c r="C4681">
        <v>0.98774099999999998</v>
      </c>
      <c r="D4681">
        <v>0.98764799999999997</v>
      </c>
      <c r="E4681">
        <v>0.98702500000000004</v>
      </c>
      <c r="F4681">
        <v>-3.0413900000000002E-3</v>
      </c>
      <c r="G4681" s="1">
        <v>-6.6959900000000002E-5</v>
      </c>
      <c r="H4681">
        <v>1.04633E-4</v>
      </c>
    </row>
    <row r="4682" spans="1:8">
      <c r="A4682">
        <v>5680000</v>
      </c>
      <c r="B4682">
        <v>1.0008699999999999</v>
      </c>
      <c r="C4682">
        <v>0.987765</v>
      </c>
      <c r="D4682">
        <v>0.98767199999999999</v>
      </c>
      <c r="E4682">
        <v>0.98704800000000004</v>
      </c>
      <c r="F4682">
        <v>-3.0425000000000001E-3</v>
      </c>
      <c r="G4682" s="1">
        <v>-7.3148199999999999E-5</v>
      </c>
      <c r="H4682">
        <v>1.02073E-4</v>
      </c>
    </row>
    <row r="4683" spans="1:8">
      <c r="A4683">
        <v>5681000</v>
      </c>
      <c r="B4683">
        <v>1.0008699999999999</v>
      </c>
      <c r="C4683">
        <v>0.98777300000000001</v>
      </c>
      <c r="D4683">
        <v>0.98767899999999997</v>
      </c>
      <c r="E4683">
        <v>0.98705500000000002</v>
      </c>
      <c r="F4683">
        <v>-3.04068E-3</v>
      </c>
      <c r="G4683" s="1">
        <v>-7.2538099999999996E-5</v>
      </c>
      <c r="H4683" s="1">
        <v>9.8512700000000003E-5</v>
      </c>
    </row>
    <row r="4684" spans="1:8">
      <c r="A4684">
        <v>5682000</v>
      </c>
      <c r="B4684">
        <v>1.0008699999999999</v>
      </c>
      <c r="C4684">
        <v>0.98776299999999995</v>
      </c>
      <c r="D4684">
        <v>0.98766799999999999</v>
      </c>
      <c r="E4684">
        <v>0.98704499999999995</v>
      </c>
      <c r="F4684">
        <v>-3.0440599999999999E-3</v>
      </c>
      <c r="G4684" s="1">
        <v>-7.1840699999999998E-5</v>
      </c>
      <c r="H4684" s="1">
        <v>9.9195699999999996E-5</v>
      </c>
    </row>
    <row r="4685" spans="1:8">
      <c r="A4685">
        <v>5683000</v>
      </c>
      <c r="B4685">
        <v>1.0008600000000001</v>
      </c>
      <c r="C4685">
        <v>0.98775599999999997</v>
      </c>
      <c r="D4685">
        <v>0.98765700000000001</v>
      </c>
      <c r="E4685">
        <v>0.98703700000000005</v>
      </c>
      <c r="F4685">
        <v>-3.0423799999999999E-3</v>
      </c>
      <c r="G4685" s="1">
        <v>-7.2698099999999994E-5</v>
      </c>
      <c r="H4685" s="1">
        <v>9.4704999999999995E-5</v>
      </c>
    </row>
    <row r="4686" spans="1:8">
      <c r="A4686">
        <v>5684000</v>
      </c>
      <c r="B4686">
        <v>1.0008600000000001</v>
      </c>
      <c r="C4686">
        <v>0.98775900000000005</v>
      </c>
      <c r="D4686">
        <v>0.98765499999999995</v>
      </c>
      <c r="E4686">
        <v>0.98703300000000005</v>
      </c>
      <c r="F4686">
        <v>-3.0427599999999998E-3</v>
      </c>
      <c r="G4686" s="1">
        <v>-7.2956799999999999E-5</v>
      </c>
      <c r="H4686" s="1">
        <v>9.5792900000000002E-5</v>
      </c>
    </row>
    <row r="4687" spans="1:8">
      <c r="A4687">
        <v>5685000</v>
      </c>
      <c r="B4687">
        <v>1.0008600000000001</v>
      </c>
      <c r="C4687">
        <v>0.98776299999999995</v>
      </c>
      <c r="D4687">
        <v>0.98766200000000004</v>
      </c>
      <c r="E4687">
        <v>0.98704099999999995</v>
      </c>
      <c r="F4687">
        <v>-3.0402599999999999E-3</v>
      </c>
      <c r="G4687" s="1">
        <v>-7.3490800000000005E-5</v>
      </c>
      <c r="H4687" s="1">
        <v>9.2076800000000006E-5</v>
      </c>
    </row>
    <row r="4688" spans="1:8">
      <c r="A4688">
        <v>5686000</v>
      </c>
      <c r="B4688">
        <v>1.0008600000000001</v>
      </c>
      <c r="C4688">
        <v>0.98776299999999995</v>
      </c>
      <c r="D4688">
        <v>0.98765599999999998</v>
      </c>
      <c r="E4688">
        <v>0.987043</v>
      </c>
      <c r="F4688">
        <v>-3.0391799999999998E-3</v>
      </c>
      <c r="G4688" s="1">
        <v>-7.4174100000000005E-5</v>
      </c>
      <c r="H4688" s="1">
        <v>9.1422000000000007E-5</v>
      </c>
    </row>
    <row r="4689" spans="1:8">
      <c r="A4689">
        <v>5687000</v>
      </c>
      <c r="B4689">
        <v>1.0008600000000001</v>
      </c>
      <c r="C4689">
        <v>0.98775299999999999</v>
      </c>
      <c r="D4689">
        <v>0.98763999999999996</v>
      </c>
      <c r="E4689">
        <v>0.98703600000000002</v>
      </c>
      <c r="F4689">
        <v>-3.04295E-3</v>
      </c>
      <c r="G4689" s="1">
        <v>-7.4180599999999999E-5</v>
      </c>
      <c r="H4689" s="1">
        <v>9.4020799999999999E-5</v>
      </c>
    </row>
    <row r="4690" spans="1:8">
      <c r="A4690">
        <v>5688000</v>
      </c>
      <c r="B4690">
        <v>1.0008600000000001</v>
      </c>
      <c r="C4690">
        <v>0.98774099999999998</v>
      </c>
      <c r="D4690">
        <v>0.98763000000000001</v>
      </c>
      <c r="E4690">
        <v>0.98702500000000004</v>
      </c>
      <c r="F4690">
        <v>-3.0438700000000002E-3</v>
      </c>
      <c r="G4690" s="1">
        <v>-7.3029500000000003E-5</v>
      </c>
      <c r="H4690" s="1">
        <v>9.5360700000000003E-5</v>
      </c>
    </row>
    <row r="4691" spans="1:8">
      <c r="A4691">
        <v>5689000</v>
      </c>
      <c r="B4691">
        <v>1.0008600000000001</v>
      </c>
      <c r="C4691">
        <v>0.98771900000000001</v>
      </c>
      <c r="D4691">
        <v>0.98761500000000002</v>
      </c>
      <c r="E4691">
        <v>0.98701099999999997</v>
      </c>
      <c r="F4691">
        <v>-3.04645E-3</v>
      </c>
      <c r="G4691" s="1">
        <v>-7.5163199999999999E-5</v>
      </c>
      <c r="H4691" s="1">
        <v>9.3505700000000002E-5</v>
      </c>
    </row>
    <row r="4692" spans="1:8">
      <c r="A4692">
        <v>5690000</v>
      </c>
      <c r="B4692">
        <v>1.00085</v>
      </c>
      <c r="C4692">
        <v>0.98771299999999995</v>
      </c>
      <c r="D4692">
        <v>0.98760599999999998</v>
      </c>
      <c r="E4692">
        <v>0.98699999999999999</v>
      </c>
      <c r="F4692">
        <v>-3.0455999999999999E-3</v>
      </c>
      <c r="G4692" s="1">
        <v>-7.5291599999999996E-5</v>
      </c>
      <c r="H4692" s="1">
        <v>9.5160899999999999E-5</v>
      </c>
    </row>
    <row r="4693" spans="1:8">
      <c r="A4693">
        <v>5691000</v>
      </c>
      <c r="B4693">
        <v>1.0008600000000001</v>
      </c>
      <c r="C4693">
        <v>0.98772000000000004</v>
      </c>
      <c r="D4693">
        <v>0.987618</v>
      </c>
      <c r="E4693">
        <v>0.98701000000000005</v>
      </c>
      <c r="F4693">
        <v>-3.04915E-3</v>
      </c>
      <c r="G4693" s="1">
        <v>-7.1656900000000002E-5</v>
      </c>
      <c r="H4693" s="1">
        <v>9.8808399999999994E-5</v>
      </c>
    </row>
    <row r="4694" spans="1:8">
      <c r="A4694">
        <v>5692000</v>
      </c>
      <c r="B4694">
        <v>1.0008600000000001</v>
      </c>
      <c r="C4694">
        <v>0.98772400000000005</v>
      </c>
      <c r="D4694">
        <v>0.98762099999999997</v>
      </c>
      <c r="E4694">
        <v>0.98701000000000005</v>
      </c>
      <c r="F4694">
        <v>-3.0492000000000002E-3</v>
      </c>
      <c r="G4694" s="1">
        <v>-7.4564400000000001E-5</v>
      </c>
      <c r="H4694">
        <v>1.01473E-4</v>
      </c>
    </row>
    <row r="4695" spans="1:8">
      <c r="A4695">
        <v>5693000</v>
      </c>
      <c r="B4695">
        <v>1.0008600000000001</v>
      </c>
      <c r="C4695">
        <v>0.98773599999999995</v>
      </c>
      <c r="D4695">
        <v>0.98763000000000001</v>
      </c>
      <c r="E4695">
        <v>0.98702100000000004</v>
      </c>
      <c r="F4695">
        <v>-3.0479499999999998E-3</v>
      </c>
      <c r="G4695" s="1">
        <v>-8.0152000000000001E-5</v>
      </c>
      <c r="H4695" s="1">
        <v>9.8385800000000003E-5</v>
      </c>
    </row>
    <row r="4696" spans="1:8">
      <c r="A4696">
        <v>5694000</v>
      </c>
      <c r="B4696">
        <v>1.0008600000000001</v>
      </c>
      <c r="C4696">
        <v>0.98774899999999999</v>
      </c>
      <c r="D4696">
        <v>0.98764300000000005</v>
      </c>
      <c r="E4696">
        <v>0.98703399999999997</v>
      </c>
      <c r="F4696">
        <v>-3.0497800000000002E-3</v>
      </c>
      <c r="G4696" s="1">
        <v>-8.24417E-5</v>
      </c>
      <c r="H4696" s="1">
        <v>9.7070200000000004E-5</v>
      </c>
    </row>
    <row r="4697" spans="1:8">
      <c r="A4697">
        <v>5695000</v>
      </c>
      <c r="B4697">
        <v>1.0008600000000001</v>
      </c>
      <c r="C4697">
        <v>0.98775299999999999</v>
      </c>
      <c r="D4697">
        <v>0.98764200000000002</v>
      </c>
      <c r="E4697">
        <v>0.98703799999999997</v>
      </c>
      <c r="F4697">
        <v>-3.0551699999999998E-3</v>
      </c>
      <c r="G4697" s="1">
        <v>-8.1465500000000001E-5</v>
      </c>
      <c r="H4697" s="1">
        <v>9.6367500000000002E-5</v>
      </c>
    </row>
    <row r="4698" spans="1:8">
      <c r="A4698">
        <v>5696000</v>
      </c>
      <c r="B4698">
        <v>1.0008600000000001</v>
      </c>
      <c r="C4698">
        <v>0.98773599999999995</v>
      </c>
      <c r="D4698">
        <v>0.98763000000000001</v>
      </c>
      <c r="E4698">
        <v>0.98702400000000001</v>
      </c>
      <c r="F4698">
        <v>-3.0586200000000002E-3</v>
      </c>
      <c r="G4698" s="1">
        <v>-8.1114300000000004E-5</v>
      </c>
      <c r="H4698" s="1">
        <v>9.6434900000000001E-5</v>
      </c>
    </row>
    <row r="4699" spans="1:8">
      <c r="A4699">
        <v>5697000</v>
      </c>
      <c r="B4699">
        <v>1.0008600000000001</v>
      </c>
      <c r="C4699">
        <v>0.98772300000000002</v>
      </c>
      <c r="D4699">
        <v>0.98761699999999997</v>
      </c>
      <c r="E4699">
        <v>0.98701000000000005</v>
      </c>
      <c r="F4699">
        <v>-3.0580400000000002E-3</v>
      </c>
      <c r="G4699" s="1">
        <v>-8.1306500000000005E-5</v>
      </c>
      <c r="H4699" s="1">
        <v>9.6081400000000005E-5</v>
      </c>
    </row>
    <row r="4700" spans="1:8">
      <c r="A4700">
        <v>5698000</v>
      </c>
      <c r="B4700">
        <v>1.00085</v>
      </c>
      <c r="C4700">
        <v>0.98771100000000001</v>
      </c>
      <c r="D4700">
        <v>0.98761299999999996</v>
      </c>
      <c r="E4700">
        <v>0.987008</v>
      </c>
      <c r="F4700">
        <v>-3.0603900000000001E-3</v>
      </c>
      <c r="G4700" s="1">
        <v>-8.2194200000000007E-5</v>
      </c>
      <c r="H4700" s="1">
        <v>9.2707099999999999E-5</v>
      </c>
    </row>
    <row r="4701" spans="1:8">
      <c r="A4701">
        <v>5699000</v>
      </c>
      <c r="B4701">
        <v>1.00085</v>
      </c>
      <c r="C4701">
        <v>0.98770599999999997</v>
      </c>
      <c r="D4701">
        <v>0.98760999999999999</v>
      </c>
      <c r="E4701">
        <v>0.98700900000000003</v>
      </c>
      <c r="F4701">
        <v>-3.0577999999999998E-3</v>
      </c>
      <c r="G4701" s="1">
        <v>-8.3077000000000004E-5</v>
      </c>
      <c r="H4701" s="1">
        <v>9.57611E-5</v>
      </c>
    </row>
    <row r="4702" spans="1:8">
      <c r="A4702">
        <v>5700000</v>
      </c>
      <c r="B4702">
        <v>1.00085</v>
      </c>
      <c r="C4702">
        <v>0.98770899999999995</v>
      </c>
      <c r="D4702">
        <v>0.98760899999999996</v>
      </c>
      <c r="E4702">
        <v>0.98701099999999997</v>
      </c>
      <c r="F4702">
        <v>-3.0579399999999999E-3</v>
      </c>
      <c r="G4702" s="1">
        <v>-7.9466099999999995E-5</v>
      </c>
      <c r="H4702" s="1">
        <v>9.8068799999999999E-5</v>
      </c>
    </row>
    <row r="4703" spans="1:8">
      <c r="A4703">
        <v>5701000</v>
      </c>
      <c r="B4703">
        <v>1.00085</v>
      </c>
      <c r="C4703">
        <v>0.98771100000000001</v>
      </c>
      <c r="D4703">
        <v>0.987618</v>
      </c>
      <c r="E4703">
        <v>0.987016</v>
      </c>
      <c r="F4703">
        <v>-3.0592699999999998E-3</v>
      </c>
      <c r="G4703" s="1">
        <v>-7.8591999999999996E-5</v>
      </c>
      <c r="H4703" s="1">
        <v>9.6305199999999994E-5</v>
      </c>
    </row>
    <row r="4704" spans="1:8">
      <c r="A4704">
        <v>5702000</v>
      </c>
      <c r="B4704">
        <v>1.00085</v>
      </c>
      <c r="C4704">
        <v>0.98771399999999998</v>
      </c>
      <c r="D4704">
        <v>0.987618</v>
      </c>
      <c r="E4704">
        <v>0.98701700000000003</v>
      </c>
      <c r="F4704">
        <v>-3.0603000000000002E-3</v>
      </c>
      <c r="G4704" s="1">
        <v>-7.8202900000000003E-5</v>
      </c>
      <c r="H4704" s="1">
        <v>9.5768199999999996E-5</v>
      </c>
    </row>
    <row r="4705" spans="1:8">
      <c r="A4705">
        <v>5703000</v>
      </c>
      <c r="B4705">
        <v>1.0008600000000001</v>
      </c>
      <c r="C4705">
        <v>0.98773</v>
      </c>
      <c r="D4705">
        <v>0.987626</v>
      </c>
      <c r="E4705">
        <v>0.98702500000000004</v>
      </c>
      <c r="F4705">
        <v>-3.06244E-3</v>
      </c>
      <c r="G4705" s="1">
        <v>-7.5750899999999993E-5</v>
      </c>
      <c r="H4705" s="1">
        <v>9.60176E-5</v>
      </c>
    </row>
    <row r="4706" spans="1:8">
      <c r="A4706">
        <v>5704000</v>
      </c>
      <c r="B4706">
        <v>1.0008600000000001</v>
      </c>
      <c r="C4706">
        <v>0.98772700000000002</v>
      </c>
      <c r="D4706">
        <v>0.98762099999999997</v>
      </c>
      <c r="E4706">
        <v>0.98701700000000003</v>
      </c>
      <c r="F4706">
        <v>-3.0627900000000001E-3</v>
      </c>
      <c r="G4706" s="1">
        <v>-7.7338900000000006E-5</v>
      </c>
      <c r="H4706" s="1">
        <v>9.5060600000000003E-5</v>
      </c>
    </row>
    <row r="4707" spans="1:8">
      <c r="A4707">
        <v>5705000</v>
      </c>
      <c r="B4707">
        <v>1.00085</v>
      </c>
      <c r="C4707">
        <v>0.98771799999999998</v>
      </c>
      <c r="D4707">
        <v>0.98761100000000002</v>
      </c>
      <c r="E4707">
        <v>0.98700299999999996</v>
      </c>
      <c r="F4707">
        <v>-3.0602300000000002E-3</v>
      </c>
      <c r="G4707" s="1">
        <v>-7.6560800000000001E-5</v>
      </c>
      <c r="H4707" s="1">
        <v>9.4580099999999999E-5</v>
      </c>
    </row>
    <row r="4708" spans="1:8">
      <c r="A4708">
        <v>5706000</v>
      </c>
      <c r="B4708">
        <v>1.00085</v>
      </c>
      <c r="C4708">
        <v>0.98771699999999996</v>
      </c>
      <c r="D4708">
        <v>0.98760499999999996</v>
      </c>
      <c r="E4708">
        <v>0.98700600000000005</v>
      </c>
      <c r="F4708">
        <v>-3.0591699999999999E-3</v>
      </c>
      <c r="G4708" s="1">
        <v>-7.6780900000000002E-5</v>
      </c>
      <c r="H4708" s="1">
        <v>9.4642700000000001E-5</v>
      </c>
    </row>
    <row r="4709" spans="1:8">
      <c r="A4709">
        <v>5707000</v>
      </c>
      <c r="B4709">
        <v>1.00085</v>
      </c>
      <c r="C4709">
        <v>0.98771200000000003</v>
      </c>
      <c r="D4709">
        <v>0.98760400000000004</v>
      </c>
      <c r="E4709">
        <v>0.987008</v>
      </c>
      <c r="F4709">
        <v>-3.0593700000000001E-3</v>
      </c>
      <c r="G4709" s="1">
        <v>-7.9254199999999998E-5</v>
      </c>
      <c r="H4709" s="1">
        <v>9.5564700000000003E-5</v>
      </c>
    </row>
    <row r="4710" spans="1:8">
      <c r="A4710">
        <v>5708000</v>
      </c>
      <c r="B4710">
        <v>1.00085</v>
      </c>
      <c r="C4710">
        <v>0.98770899999999995</v>
      </c>
      <c r="D4710">
        <v>0.987599</v>
      </c>
      <c r="E4710">
        <v>0.98700500000000002</v>
      </c>
      <c r="F4710">
        <v>-3.0590299999999999E-3</v>
      </c>
      <c r="G4710" s="1">
        <v>-8.0712399999999997E-5</v>
      </c>
      <c r="H4710" s="1">
        <v>9.6992500000000004E-5</v>
      </c>
    </row>
    <row r="4711" spans="1:8">
      <c r="A4711">
        <v>5709000</v>
      </c>
      <c r="B4711">
        <v>1.00085</v>
      </c>
      <c r="C4711">
        <v>0.98770500000000006</v>
      </c>
      <c r="D4711">
        <v>0.98759200000000003</v>
      </c>
      <c r="E4711">
        <v>0.98699899999999996</v>
      </c>
      <c r="F4711">
        <v>-3.0582299999999999E-3</v>
      </c>
      <c r="G4711" s="1">
        <v>-8.3386400000000005E-5</v>
      </c>
      <c r="H4711" s="1">
        <v>9.9894000000000003E-5</v>
      </c>
    </row>
    <row r="4712" spans="1:8">
      <c r="A4712">
        <v>5710000</v>
      </c>
      <c r="B4712">
        <v>1.00085</v>
      </c>
      <c r="C4712">
        <v>0.987703</v>
      </c>
      <c r="D4712">
        <v>0.987591</v>
      </c>
      <c r="E4712">
        <v>0.98700100000000002</v>
      </c>
      <c r="F4712">
        <v>-3.0632200000000002E-3</v>
      </c>
      <c r="G4712" s="1">
        <v>-8.4938799999999994E-5</v>
      </c>
      <c r="H4712" s="1">
        <v>9.7671700000000002E-5</v>
      </c>
    </row>
    <row r="4713" spans="1:8">
      <c r="A4713">
        <v>5711000</v>
      </c>
      <c r="B4713">
        <v>1.00085</v>
      </c>
      <c r="C4713">
        <v>0.98769899999999999</v>
      </c>
      <c r="D4713">
        <v>0.98758199999999996</v>
      </c>
      <c r="E4713">
        <v>0.98699700000000001</v>
      </c>
      <c r="F4713">
        <v>-3.06566E-3</v>
      </c>
      <c r="G4713" s="1">
        <v>-8.4554800000000006E-5</v>
      </c>
      <c r="H4713" s="1">
        <v>9.2294399999999995E-5</v>
      </c>
    </row>
    <row r="4714" spans="1:8">
      <c r="A4714">
        <v>5712000</v>
      </c>
      <c r="B4714">
        <v>1.00085</v>
      </c>
      <c r="C4714">
        <v>0.98768999999999996</v>
      </c>
      <c r="D4714">
        <v>0.98756699999999997</v>
      </c>
      <c r="E4714">
        <v>0.98699300000000001</v>
      </c>
      <c r="F4714">
        <v>-3.0626899999999999E-3</v>
      </c>
      <c r="G4714" s="1">
        <v>-8.1751599999999998E-5</v>
      </c>
      <c r="H4714" s="1">
        <v>9.3917099999999996E-5</v>
      </c>
    </row>
    <row r="4715" spans="1:8">
      <c r="A4715">
        <v>5713000</v>
      </c>
      <c r="B4715">
        <v>1.00085</v>
      </c>
      <c r="C4715">
        <v>0.98768100000000003</v>
      </c>
      <c r="D4715">
        <v>0.98755899999999996</v>
      </c>
      <c r="E4715">
        <v>0.98697699999999999</v>
      </c>
      <c r="F4715">
        <v>-3.0621200000000002E-3</v>
      </c>
      <c r="G4715" s="1">
        <v>-8.0691699999999999E-5</v>
      </c>
      <c r="H4715" s="1">
        <v>9.5112599999999995E-5</v>
      </c>
    </row>
    <row r="4716" spans="1:8">
      <c r="A4716">
        <v>5714000</v>
      </c>
      <c r="B4716">
        <v>1.00084</v>
      </c>
      <c r="C4716">
        <v>0.98766299999999996</v>
      </c>
      <c r="D4716">
        <v>0.98754900000000001</v>
      </c>
      <c r="E4716">
        <v>0.98696600000000001</v>
      </c>
      <c r="F4716">
        <v>-3.0627599999999999E-3</v>
      </c>
      <c r="G4716" s="1">
        <v>-8.2361799999999995E-5</v>
      </c>
      <c r="H4716" s="1">
        <v>9.4380699999999996E-5</v>
      </c>
    </row>
    <row r="4717" spans="1:8">
      <c r="A4717">
        <v>5715000</v>
      </c>
      <c r="B4717">
        <v>1.00084</v>
      </c>
      <c r="C4717">
        <v>0.98764600000000002</v>
      </c>
      <c r="D4717">
        <v>0.98753000000000002</v>
      </c>
      <c r="E4717">
        <v>0.98695600000000006</v>
      </c>
      <c r="F4717">
        <v>-3.06412E-3</v>
      </c>
      <c r="G4717" s="1">
        <v>-8.3347099999999994E-5</v>
      </c>
      <c r="H4717" s="1">
        <v>9.7639800000000007E-5</v>
      </c>
    </row>
    <row r="4718" spans="1:8">
      <c r="A4718">
        <v>5716000</v>
      </c>
      <c r="B4718">
        <v>1.00084</v>
      </c>
      <c r="C4718">
        <v>0.98764399999999997</v>
      </c>
      <c r="D4718">
        <v>0.98752799999999996</v>
      </c>
      <c r="E4718">
        <v>0.98694999999999999</v>
      </c>
      <c r="F4718">
        <v>-3.05938E-3</v>
      </c>
      <c r="G4718" s="1">
        <v>-8.4675899999999993E-5</v>
      </c>
      <c r="H4718" s="1">
        <v>9.7199299999999996E-5</v>
      </c>
    </row>
    <row r="4719" spans="1:8">
      <c r="A4719">
        <v>5717000</v>
      </c>
      <c r="B4719">
        <v>1.00084</v>
      </c>
      <c r="C4719">
        <v>0.98764099999999999</v>
      </c>
      <c r="D4719">
        <v>0.987514</v>
      </c>
      <c r="E4719">
        <v>0.98694599999999999</v>
      </c>
      <c r="F4719">
        <v>-3.0593700000000001E-3</v>
      </c>
      <c r="G4719" s="1">
        <v>-7.8157800000000006E-5</v>
      </c>
      <c r="H4719" s="1">
        <v>9.2012499999999994E-5</v>
      </c>
    </row>
    <row r="4720" spans="1:8">
      <c r="A4720">
        <v>5718000</v>
      </c>
      <c r="B4720">
        <v>1.0008300000000001</v>
      </c>
      <c r="C4720">
        <v>0.98763400000000001</v>
      </c>
      <c r="D4720">
        <v>0.98751500000000003</v>
      </c>
      <c r="E4720">
        <v>0.98693799999999998</v>
      </c>
      <c r="F4720">
        <v>-3.0603599999999998E-3</v>
      </c>
      <c r="G4720" s="1">
        <v>-7.6965200000000006E-5</v>
      </c>
      <c r="H4720" s="1">
        <v>8.9146299999999997E-5</v>
      </c>
    </row>
    <row r="4721" spans="1:8">
      <c r="A4721">
        <v>5719000</v>
      </c>
      <c r="B4721">
        <v>1.0008300000000001</v>
      </c>
      <c r="C4721">
        <v>0.98762300000000003</v>
      </c>
      <c r="D4721">
        <v>0.98749100000000001</v>
      </c>
      <c r="E4721">
        <v>0.98692000000000002</v>
      </c>
      <c r="F4721">
        <v>-3.0665499999999999E-3</v>
      </c>
      <c r="G4721" s="1">
        <v>-7.8675400000000002E-5</v>
      </c>
      <c r="H4721" s="1">
        <v>9.0813899999999995E-5</v>
      </c>
    </row>
    <row r="4722" spans="1:8">
      <c r="A4722">
        <v>5720000</v>
      </c>
      <c r="B4722">
        <v>1.0008300000000001</v>
      </c>
      <c r="C4722">
        <v>0.98762099999999997</v>
      </c>
      <c r="D4722">
        <v>0.98749100000000001</v>
      </c>
      <c r="E4722">
        <v>0.98691600000000002</v>
      </c>
      <c r="F4722">
        <v>-3.06456E-3</v>
      </c>
      <c r="G4722" s="1">
        <v>-7.7323200000000005E-5</v>
      </c>
      <c r="H4722" s="1">
        <v>8.9223999999999998E-5</v>
      </c>
    </row>
    <row r="4723" spans="1:8">
      <c r="A4723">
        <v>5721000</v>
      </c>
      <c r="B4723">
        <v>1.0008300000000001</v>
      </c>
      <c r="C4723">
        <v>0.98762899999999998</v>
      </c>
      <c r="D4723">
        <v>0.98750099999999996</v>
      </c>
      <c r="E4723">
        <v>0.98692100000000005</v>
      </c>
      <c r="F4723">
        <v>-3.0686699999999999E-3</v>
      </c>
      <c r="G4723" s="1">
        <v>-7.4372800000000001E-5</v>
      </c>
      <c r="H4723" s="1">
        <v>9.3125299999999994E-5</v>
      </c>
    </row>
    <row r="4724" spans="1:8">
      <c r="A4724">
        <v>5722000</v>
      </c>
      <c r="B4724">
        <v>1.0008300000000001</v>
      </c>
      <c r="C4724">
        <v>0.98763699999999999</v>
      </c>
      <c r="D4724">
        <v>0.98750199999999999</v>
      </c>
      <c r="E4724">
        <v>0.98692800000000003</v>
      </c>
      <c r="F4724">
        <v>-3.0666500000000002E-3</v>
      </c>
      <c r="G4724" s="1">
        <v>-7.6481699999999997E-5</v>
      </c>
      <c r="H4724" s="1">
        <v>9.2210299999999994E-5</v>
      </c>
    </row>
    <row r="4725" spans="1:8">
      <c r="A4725">
        <v>5723000</v>
      </c>
      <c r="B4725">
        <v>1.00084</v>
      </c>
      <c r="C4725">
        <v>0.98765700000000001</v>
      </c>
      <c r="D4725">
        <v>0.98751800000000001</v>
      </c>
      <c r="E4725">
        <v>0.98694400000000004</v>
      </c>
      <c r="F4725">
        <v>-3.06682E-3</v>
      </c>
      <c r="G4725" s="1">
        <v>-7.5370099999999999E-5</v>
      </c>
      <c r="H4725" s="1">
        <v>9.2801399999999995E-5</v>
      </c>
    </row>
    <row r="4726" spans="1:8">
      <c r="A4726">
        <v>5724000</v>
      </c>
      <c r="B4726">
        <v>1.00084</v>
      </c>
      <c r="C4726">
        <v>0.98767000000000005</v>
      </c>
      <c r="D4726">
        <v>0.98752499999999999</v>
      </c>
      <c r="E4726">
        <v>0.986954</v>
      </c>
      <c r="F4726">
        <v>-3.0688E-3</v>
      </c>
      <c r="G4726" s="1">
        <v>-7.4914100000000002E-5</v>
      </c>
      <c r="H4726" s="1">
        <v>9.0857800000000003E-5</v>
      </c>
    </row>
    <row r="4727" spans="1:8">
      <c r="A4727">
        <v>5725000</v>
      </c>
      <c r="B4727">
        <v>1.00084</v>
      </c>
      <c r="C4727">
        <v>0.98767499999999997</v>
      </c>
      <c r="D4727">
        <v>0.98753199999999997</v>
      </c>
      <c r="E4727">
        <v>0.98696399999999995</v>
      </c>
      <c r="F4727">
        <v>-3.0642099999999999E-3</v>
      </c>
      <c r="G4727" s="1">
        <v>-7.7980799999999997E-5</v>
      </c>
      <c r="H4727" s="1">
        <v>9.0465900000000004E-5</v>
      </c>
    </row>
    <row r="4728" spans="1:8">
      <c r="A4728">
        <v>5726000</v>
      </c>
      <c r="B4728">
        <v>1.00084</v>
      </c>
      <c r="C4728">
        <v>0.98769099999999999</v>
      </c>
      <c r="D4728">
        <v>0.98753400000000002</v>
      </c>
      <c r="E4728">
        <v>0.98696899999999999</v>
      </c>
      <c r="F4728">
        <v>-3.0741399999999999E-3</v>
      </c>
      <c r="G4728" s="1">
        <v>-7.61094E-5</v>
      </c>
      <c r="H4728" s="1">
        <v>9.0725300000000004E-5</v>
      </c>
    </row>
    <row r="4729" spans="1:8">
      <c r="A4729">
        <v>5727000</v>
      </c>
      <c r="B4729">
        <v>1.00085</v>
      </c>
      <c r="C4729">
        <v>0.98769700000000005</v>
      </c>
      <c r="D4729">
        <v>0.98753500000000005</v>
      </c>
      <c r="E4729">
        <v>0.98697100000000004</v>
      </c>
      <c r="F4729">
        <v>-3.0754200000000002E-3</v>
      </c>
      <c r="G4729" s="1">
        <v>-7.4181200000000001E-5</v>
      </c>
      <c r="H4729" s="1">
        <v>9.1682900000000003E-5</v>
      </c>
    </row>
    <row r="4730" spans="1:8">
      <c r="A4730">
        <v>5728000</v>
      </c>
      <c r="B4730">
        <v>1.00084</v>
      </c>
      <c r="C4730">
        <v>0.98768800000000001</v>
      </c>
      <c r="D4730">
        <v>0.98752700000000004</v>
      </c>
      <c r="E4730">
        <v>0.986958</v>
      </c>
      <c r="F4730">
        <v>-3.0727599999999999E-3</v>
      </c>
      <c r="G4730" s="1">
        <v>-7.6935999999999997E-5</v>
      </c>
      <c r="H4730" s="1">
        <v>9.1120399999999996E-5</v>
      </c>
    </row>
    <row r="4731" spans="1:8">
      <c r="A4731">
        <v>5729000</v>
      </c>
      <c r="B4731">
        <v>1.00084</v>
      </c>
      <c r="C4731">
        <v>0.98767700000000003</v>
      </c>
      <c r="D4731">
        <v>0.98751500000000003</v>
      </c>
      <c r="E4731">
        <v>0.98694999999999999</v>
      </c>
      <c r="F4731">
        <v>-3.07216E-3</v>
      </c>
      <c r="G4731" s="1">
        <v>-7.0810300000000002E-5</v>
      </c>
      <c r="H4731" s="1">
        <v>9.1364899999999997E-5</v>
      </c>
    </row>
    <row r="4732" spans="1:8">
      <c r="A4732">
        <v>5730000</v>
      </c>
      <c r="B4732">
        <v>1.00084</v>
      </c>
      <c r="C4732">
        <v>0.98767899999999997</v>
      </c>
      <c r="D4732">
        <v>0.98751100000000003</v>
      </c>
      <c r="E4732">
        <v>0.986954</v>
      </c>
      <c r="F4732">
        <v>-3.0703499999999999E-3</v>
      </c>
      <c r="G4732" s="1">
        <v>-7.2590999999999997E-5</v>
      </c>
      <c r="H4732" s="1">
        <v>9.2149400000000002E-5</v>
      </c>
    </row>
    <row r="4733" spans="1:8">
      <c r="A4733">
        <v>5731000</v>
      </c>
      <c r="B4733">
        <v>1.00084</v>
      </c>
      <c r="C4733">
        <v>0.987676</v>
      </c>
      <c r="D4733">
        <v>0.98751599999999995</v>
      </c>
      <c r="E4733">
        <v>0.986958</v>
      </c>
      <c r="F4733">
        <v>-3.0704600000000001E-3</v>
      </c>
      <c r="G4733" s="1">
        <v>-7.1661800000000006E-5</v>
      </c>
      <c r="H4733" s="1">
        <v>8.9295600000000006E-5</v>
      </c>
    </row>
    <row r="4734" spans="1:8">
      <c r="A4734">
        <v>5732000</v>
      </c>
      <c r="B4734">
        <v>1.00084</v>
      </c>
      <c r="C4734">
        <v>0.98766699999999996</v>
      </c>
      <c r="D4734">
        <v>0.98750800000000005</v>
      </c>
      <c r="E4734">
        <v>0.98695299999999997</v>
      </c>
      <c r="F4734">
        <v>-3.0664099999999999E-3</v>
      </c>
      <c r="G4734" s="1">
        <v>-7.2802100000000006E-5</v>
      </c>
      <c r="H4734" s="1">
        <v>8.73119E-5</v>
      </c>
    </row>
    <row r="4735" spans="1:8">
      <c r="A4735">
        <v>5733000</v>
      </c>
      <c r="B4735">
        <v>1.00084</v>
      </c>
      <c r="C4735">
        <v>0.987649</v>
      </c>
      <c r="D4735">
        <v>0.98748999999999998</v>
      </c>
      <c r="E4735">
        <v>0.98694300000000001</v>
      </c>
      <c r="F4735">
        <v>-3.0654599999999999E-3</v>
      </c>
      <c r="G4735" s="1">
        <v>-7.3619400000000002E-5</v>
      </c>
      <c r="H4735" s="1">
        <v>8.8889900000000004E-5</v>
      </c>
    </row>
    <row r="4736" spans="1:8">
      <c r="A4736">
        <v>5734000</v>
      </c>
      <c r="B4736">
        <v>1.00084</v>
      </c>
      <c r="C4736">
        <v>0.98764799999999997</v>
      </c>
      <c r="D4736">
        <v>0.98748899999999995</v>
      </c>
      <c r="E4736">
        <v>0.98693900000000001</v>
      </c>
      <c r="F4736">
        <v>-3.0671399999999999E-3</v>
      </c>
      <c r="G4736" s="1">
        <v>-7.06828E-5</v>
      </c>
      <c r="H4736" s="1">
        <v>8.8926399999999996E-5</v>
      </c>
    </row>
    <row r="4737" spans="1:8">
      <c r="A4737">
        <v>5735000</v>
      </c>
      <c r="B4737">
        <v>1.00084</v>
      </c>
      <c r="C4737">
        <v>0.98764200000000002</v>
      </c>
      <c r="D4737">
        <v>0.98749200000000004</v>
      </c>
      <c r="E4737">
        <v>0.98693600000000004</v>
      </c>
      <c r="F4737">
        <v>-3.0635900000000001E-3</v>
      </c>
      <c r="G4737" s="1">
        <v>-6.8969999999999999E-5</v>
      </c>
      <c r="H4737" s="1">
        <v>8.8375900000000002E-5</v>
      </c>
    </row>
    <row r="4738" spans="1:8">
      <c r="A4738">
        <v>5736000</v>
      </c>
      <c r="B4738">
        <v>1.0008300000000001</v>
      </c>
      <c r="C4738">
        <v>0.98762899999999998</v>
      </c>
      <c r="D4738">
        <v>0.98748000000000002</v>
      </c>
      <c r="E4738">
        <v>0.98692500000000005</v>
      </c>
      <c r="F4738">
        <v>-3.0649399999999999E-3</v>
      </c>
      <c r="G4738" s="1">
        <v>-6.8177300000000002E-5</v>
      </c>
      <c r="H4738" s="1">
        <v>8.6559199999999996E-5</v>
      </c>
    </row>
    <row r="4739" spans="1:8">
      <c r="A4739">
        <v>5737000</v>
      </c>
      <c r="B4739">
        <v>1.0008300000000001</v>
      </c>
      <c r="C4739">
        <v>0.98762799999999995</v>
      </c>
      <c r="D4739">
        <v>0.98748000000000002</v>
      </c>
      <c r="E4739">
        <v>0.98692999999999997</v>
      </c>
      <c r="F4739">
        <v>-3.0656400000000001E-3</v>
      </c>
      <c r="G4739" s="1">
        <v>-6.6053600000000001E-5</v>
      </c>
      <c r="H4739" s="1">
        <v>8.4895900000000001E-5</v>
      </c>
    </row>
    <row r="4740" spans="1:8">
      <c r="A4740">
        <v>5738000</v>
      </c>
      <c r="B4740">
        <v>1.0008300000000001</v>
      </c>
      <c r="C4740">
        <v>0.98761900000000002</v>
      </c>
      <c r="D4740">
        <v>0.98746999999999996</v>
      </c>
      <c r="E4740">
        <v>0.98692100000000005</v>
      </c>
      <c r="F4740">
        <v>-3.0653099999999999E-3</v>
      </c>
      <c r="G4740" s="1">
        <v>-6.5344800000000005E-5</v>
      </c>
      <c r="H4740" s="1">
        <v>8.7874000000000006E-5</v>
      </c>
    </row>
    <row r="4741" spans="1:8">
      <c r="A4741">
        <v>5739000</v>
      </c>
      <c r="B4741">
        <v>1.0008300000000001</v>
      </c>
      <c r="C4741">
        <v>0.98760099999999995</v>
      </c>
      <c r="D4741">
        <v>0.98745400000000005</v>
      </c>
      <c r="E4741">
        <v>0.98690999999999995</v>
      </c>
      <c r="F4741">
        <v>-3.0674600000000002E-3</v>
      </c>
      <c r="G4741" s="1">
        <v>-5.8373199999999999E-5</v>
      </c>
      <c r="H4741" s="1">
        <v>8.8893600000000006E-5</v>
      </c>
    </row>
    <row r="4742" spans="1:8">
      <c r="A4742">
        <v>5740000</v>
      </c>
      <c r="B4742">
        <v>1.00082</v>
      </c>
      <c r="C4742">
        <v>0.98759399999999997</v>
      </c>
      <c r="D4742">
        <v>0.98744500000000002</v>
      </c>
      <c r="E4742">
        <v>0.98689800000000005</v>
      </c>
      <c r="F4742">
        <v>-3.0698100000000001E-3</v>
      </c>
      <c r="G4742" s="1">
        <v>-5.4501199999999999E-5</v>
      </c>
      <c r="H4742" s="1">
        <v>8.9667700000000002E-5</v>
      </c>
    </row>
    <row r="4743" spans="1:8">
      <c r="A4743">
        <v>5741000</v>
      </c>
      <c r="B4743">
        <v>1.00082</v>
      </c>
      <c r="C4743">
        <v>0.98758999999999997</v>
      </c>
      <c r="D4743">
        <v>0.98744600000000005</v>
      </c>
      <c r="E4743">
        <v>0.98689400000000005</v>
      </c>
      <c r="F4743">
        <v>-3.0680199999999999E-3</v>
      </c>
      <c r="G4743" s="1">
        <v>-5.2536600000000001E-5</v>
      </c>
      <c r="H4743" s="1">
        <v>9.23369E-5</v>
      </c>
    </row>
    <row r="4744" spans="1:8">
      <c r="A4744">
        <v>5742000</v>
      </c>
      <c r="B4744">
        <v>1.00082</v>
      </c>
      <c r="C4744">
        <v>0.98758400000000002</v>
      </c>
      <c r="D4744">
        <v>0.98744699999999996</v>
      </c>
      <c r="E4744">
        <v>0.98689199999999999</v>
      </c>
      <c r="F4744">
        <v>-3.0709499999999998E-3</v>
      </c>
      <c r="G4744" s="1">
        <v>-5.1267100000000003E-5</v>
      </c>
      <c r="H4744" s="1">
        <v>8.6631699999999999E-5</v>
      </c>
    </row>
    <row r="4745" spans="1:8">
      <c r="A4745">
        <v>5743000</v>
      </c>
      <c r="B4745">
        <v>1.00082</v>
      </c>
      <c r="C4745">
        <v>0.98757300000000003</v>
      </c>
      <c r="D4745">
        <v>0.98743599999999998</v>
      </c>
      <c r="E4745">
        <v>0.98687899999999995</v>
      </c>
      <c r="F4745">
        <v>-3.0738900000000001E-3</v>
      </c>
      <c r="G4745" s="1">
        <v>-5.0938900000000001E-5</v>
      </c>
      <c r="H4745" s="1">
        <v>9.09432E-5</v>
      </c>
    </row>
    <row r="4746" spans="1:8">
      <c r="A4746">
        <v>5744000</v>
      </c>
      <c r="B4746">
        <v>1.00082</v>
      </c>
      <c r="C4746">
        <v>0.98755599999999999</v>
      </c>
      <c r="D4746">
        <v>0.98742600000000003</v>
      </c>
      <c r="E4746">
        <v>0.98686099999999999</v>
      </c>
      <c r="F4746">
        <v>-3.0709399999999999E-3</v>
      </c>
      <c r="G4746" s="1">
        <v>-5.51813E-5</v>
      </c>
      <c r="H4746" s="1">
        <v>8.8801900000000001E-5</v>
      </c>
    </row>
    <row r="4747" spans="1:8">
      <c r="A4747">
        <v>5745000</v>
      </c>
      <c r="B4747">
        <v>1.00081</v>
      </c>
      <c r="C4747">
        <v>0.987541</v>
      </c>
      <c r="D4747">
        <v>0.98741199999999996</v>
      </c>
      <c r="E4747">
        <v>0.98684400000000005</v>
      </c>
      <c r="F4747">
        <v>-3.0703000000000002E-3</v>
      </c>
      <c r="G4747" s="1">
        <v>-5.5051299999999999E-5</v>
      </c>
      <c r="H4747" s="1">
        <v>8.8095200000000003E-5</v>
      </c>
    </row>
    <row r="4748" spans="1:8">
      <c r="A4748">
        <v>5746000</v>
      </c>
      <c r="B4748">
        <v>1.00081</v>
      </c>
      <c r="C4748">
        <v>0.98753299999999999</v>
      </c>
      <c r="D4748">
        <v>0.98740300000000003</v>
      </c>
      <c r="E4748">
        <v>0.98683699999999996</v>
      </c>
      <c r="F4748">
        <v>-3.0695399999999999E-3</v>
      </c>
      <c r="G4748" s="1">
        <v>-5.1625000000000001E-5</v>
      </c>
      <c r="H4748" s="1">
        <v>8.7919999999999998E-5</v>
      </c>
    </row>
    <row r="4749" spans="1:8">
      <c r="A4749">
        <v>5747000</v>
      </c>
      <c r="B4749">
        <v>1.00081</v>
      </c>
      <c r="C4749">
        <v>0.98752300000000004</v>
      </c>
      <c r="D4749">
        <v>0.98738199999999998</v>
      </c>
      <c r="E4749">
        <v>0.98682099999999995</v>
      </c>
      <c r="F4749">
        <v>-3.0680099999999999E-3</v>
      </c>
      <c r="G4749" s="1">
        <v>-4.87473E-5</v>
      </c>
      <c r="H4749" s="1">
        <v>9.0818500000000005E-5</v>
      </c>
    </row>
    <row r="4750" spans="1:8">
      <c r="A4750">
        <v>5748000</v>
      </c>
      <c r="B4750">
        <v>1.00081</v>
      </c>
      <c r="C4750">
        <v>0.98751199999999995</v>
      </c>
      <c r="D4750">
        <v>0.98736800000000002</v>
      </c>
      <c r="E4750">
        <v>0.98680500000000004</v>
      </c>
      <c r="F4750">
        <v>-3.0677999999999999E-3</v>
      </c>
      <c r="G4750" s="1">
        <v>-4.4087800000000002E-5</v>
      </c>
      <c r="H4750" s="1">
        <v>8.8215700000000003E-5</v>
      </c>
    </row>
    <row r="4751" spans="1:8">
      <c r="A4751">
        <v>5749000</v>
      </c>
      <c r="B4751">
        <v>1.0007999999999999</v>
      </c>
      <c r="C4751">
        <v>0.98750599999999999</v>
      </c>
      <c r="D4751">
        <v>0.98736199999999996</v>
      </c>
      <c r="E4751">
        <v>0.98680000000000001</v>
      </c>
      <c r="F4751">
        <v>-3.0631600000000001E-3</v>
      </c>
      <c r="G4751" s="1">
        <v>-4.2710799999999998E-5</v>
      </c>
      <c r="H4751" s="1">
        <v>9.0331699999999994E-5</v>
      </c>
    </row>
    <row r="4752" spans="1:8">
      <c r="A4752">
        <v>5750000</v>
      </c>
      <c r="B4752">
        <v>1.0007999999999999</v>
      </c>
      <c r="C4752">
        <v>0.98750499999999997</v>
      </c>
      <c r="D4752">
        <v>0.98735600000000001</v>
      </c>
      <c r="E4752">
        <v>0.98679099999999997</v>
      </c>
      <c r="F4752">
        <v>-3.0627699999999998E-3</v>
      </c>
      <c r="G4752" s="1">
        <v>-3.8952400000000003E-5</v>
      </c>
      <c r="H4752" s="1">
        <v>9.1294799999999999E-5</v>
      </c>
    </row>
    <row r="4753" spans="1:8">
      <c r="A4753">
        <v>5751000</v>
      </c>
      <c r="B4753">
        <v>1.0007999999999999</v>
      </c>
      <c r="C4753">
        <v>0.98750099999999996</v>
      </c>
      <c r="D4753">
        <v>0.98734200000000005</v>
      </c>
      <c r="E4753">
        <v>0.98678699999999997</v>
      </c>
      <c r="F4753">
        <v>-3.0635200000000001E-3</v>
      </c>
      <c r="G4753" s="1">
        <v>-3.9052199999999999E-5</v>
      </c>
      <c r="H4753" s="1">
        <v>9.3155100000000005E-5</v>
      </c>
    </row>
    <row r="4754" spans="1:8">
      <c r="A4754">
        <v>5752000</v>
      </c>
      <c r="B4754">
        <v>1.0007999999999999</v>
      </c>
      <c r="C4754">
        <v>0.98749200000000004</v>
      </c>
      <c r="D4754">
        <v>0.98733400000000004</v>
      </c>
      <c r="E4754">
        <v>0.98678100000000002</v>
      </c>
      <c r="F4754">
        <v>-3.0638699999999998E-3</v>
      </c>
      <c r="G4754" s="1">
        <v>-3.8001799999999999E-5</v>
      </c>
      <c r="H4754" s="1">
        <v>9.5506000000000003E-5</v>
      </c>
    </row>
    <row r="4755" spans="1:8">
      <c r="A4755">
        <v>5753000</v>
      </c>
      <c r="B4755">
        <v>1.0007999999999999</v>
      </c>
      <c r="C4755">
        <v>0.98749399999999998</v>
      </c>
      <c r="D4755">
        <v>0.98733899999999997</v>
      </c>
      <c r="E4755">
        <v>0.98678100000000002</v>
      </c>
      <c r="F4755">
        <v>-3.06536E-3</v>
      </c>
      <c r="G4755" s="1">
        <v>-3.5899699999999998E-5</v>
      </c>
      <c r="H4755" s="1">
        <v>9.95375E-5</v>
      </c>
    </row>
    <row r="4756" spans="1:8">
      <c r="A4756">
        <v>5754000</v>
      </c>
      <c r="B4756">
        <v>1.0007999999999999</v>
      </c>
      <c r="C4756">
        <v>0.98750300000000002</v>
      </c>
      <c r="D4756">
        <v>0.98734999999999995</v>
      </c>
      <c r="E4756">
        <v>0.986788</v>
      </c>
      <c r="F4756">
        <v>-3.0653199999999999E-3</v>
      </c>
      <c r="G4756" s="1">
        <v>-3.5182599999999998E-5</v>
      </c>
      <c r="H4756">
        <v>1.01165E-4</v>
      </c>
    </row>
    <row r="4757" spans="1:8">
      <c r="A4757">
        <v>5755000</v>
      </c>
      <c r="B4757">
        <v>1.0007999999999999</v>
      </c>
      <c r="C4757">
        <v>0.98749399999999998</v>
      </c>
      <c r="D4757">
        <v>0.987348</v>
      </c>
      <c r="E4757">
        <v>0.98678100000000002</v>
      </c>
      <c r="F4757">
        <v>-3.06595E-3</v>
      </c>
      <c r="G4757" s="1">
        <v>-3.5184600000000002E-5</v>
      </c>
      <c r="H4757">
        <v>1.02969E-4</v>
      </c>
    </row>
    <row r="4758" spans="1:8">
      <c r="A4758">
        <v>5756000</v>
      </c>
      <c r="B4758">
        <v>1.0007999999999999</v>
      </c>
      <c r="C4758">
        <v>0.98748499999999995</v>
      </c>
      <c r="D4758">
        <v>0.98733499999999996</v>
      </c>
      <c r="E4758">
        <v>0.98677099999999995</v>
      </c>
      <c r="F4758">
        <v>-3.0670900000000002E-3</v>
      </c>
      <c r="G4758" s="1">
        <v>-3.4398299999999999E-5</v>
      </c>
      <c r="H4758">
        <v>1.0142E-4</v>
      </c>
    </row>
    <row r="4759" spans="1:8">
      <c r="A4759">
        <v>5757000</v>
      </c>
      <c r="B4759">
        <v>1.0007999999999999</v>
      </c>
      <c r="C4759">
        <v>0.98749399999999998</v>
      </c>
      <c r="D4759">
        <v>0.98733899999999997</v>
      </c>
      <c r="E4759">
        <v>0.98677599999999999</v>
      </c>
      <c r="F4759">
        <v>-3.0684499999999999E-3</v>
      </c>
      <c r="G4759" s="1">
        <v>-3.4400999999999998E-5</v>
      </c>
      <c r="H4759">
        <v>1.036E-4</v>
      </c>
    </row>
    <row r="4760" spans="1:8">
      <c r="A4760">
        <v>5758000</v>
      </c>
      <c r="B4760">
        <v>1.0007999999999999</v>
      </c>
      <c r="C4760">
        <v>0.98749500000000001</v>
      </c>
      <c r="D4760">
        <v>0.98734</v>
      </c>
      <c r="E4760">
        <v>0.98677599999999999</v>
      </c>
      <c r="F4760">
        <v>-3.0685299999999999E-3</v>
      </c>
      <c r="G4760" s="1">
        <v>-3.1330600000000001E-5</v>
      </c>
      <c r="H4760">
        <v>1.01741E-4</v>
      </c>
    </row>
    <row r="4761" spans="1:8">
      <c r="A4761">
        <v>5759000</v>
      </c>
      <c r="B4761">
        <v>1.0007999999999999</v>
      </c>
      <c r="C4761">
        <v>0.98749399999999998</v>
      </c>
      <c r="D4761">
        <v>0.98734100000000002</v>
      </c>
      <c r="E4761">
        <v>0.98677700000000002</v>
      </c>
      <c r="F4761">
        <v>-3.06581E-3</v>
      </c>
      <c r="G4761" s="1">
        <v>-3.1588799999999998E-5</v>
      </c>
      <c r="H4761">
        <v>1.0566800000000001E-4</v>
      </c>
    </row>
    <row r="4762" spans="1:8">
      <c r="A4762">
        <v>5760000</v>
      </c>
      <c r="B4762">
        <v>1.0007999999999999</v>
      </c>
      <c r="C4762">
        <v>0.98749699999999996</v>
      </c>
      <c r="D4762">
        <v>0.98734200000000005</v>
      </c>
      <c r="E4762">
        <v>0.98677400000000004</v>
      </c>
      <c r="F4762">
        <v>-3.0636499999999998E-3</v>
      </c>
      <c r="G4762" s="1">
        <v>-3.0669500000000002E-5</v>
      </c>
      <c r="H4762">
        <v>1.06086E-4</v>
      </c>
    </row>
    <row r="4763" spans="1:8">
      <c r="A4763">
        <v>5761000</v>
      </c>
      <c r="B4763">
        <v>1.0007999999999999</v>
      </c>
      <c r="C4763">
        <v>0.98750000000000004</v>
      </c>
      <c r="D4763">
        <v>0.987344</v>
      </c>
      <c r="E4763">
        <v>0.98677300000000001</v>
      </c>
      <c r="F4763">
        <v>-3.06493E-3</v>
      </c>
      <c r="G4763" s="1">
        <v>-2.7503499999999998E-5</v>
      </c>
      <c r="H4763">
        <v>1.0761599999999999E-4</v>
      </c>
    </row>
    <row r="4764" spans="1:8">
      <c r="A4764">
        <v>5762000</v>
      </c>
      <c r="B4764">
        <v>1.0007999999999999</v>
      </c>
      <c r="C4764">
        <v>0.98750400000000005</v>
      </c>
      <c r="D4764">
        <v>0.98734599999999995</v>
      </c>
      <c r="E4764">
        <v>0.98677400000000004</v>
      </c>
      <c r="F4764">
        <v>-3.0629199999999998E-3</v>
      </c>
      <c r="G4764" s="1">
        <v>-2.87897E-5</v>
      </c>
      <c r="H4764">
        <v>1.05824E-4</v>
      </c>
    </row>
    <row r="4765" spans="1:8">
      <c r="A4765">
        <v>5763000</v>
      </c>
      <c r="B4765">
        <v>1.0007999999999999</v>
      </c>
      <c r="C4765">
        <v>0.98751</v>
      </c>
      <c r="D4765">
        <v>0.987348</v>
      </c>
      <c r="E4765">
        <v>0.98677700000000002</v>
      </c>
      <c r="F4765">
        <v>-3.06025E-3</v>
      </c>
      <c r="G4765" s="1">
        <v>-2.4682199999999999E-5</v>
      </c>
      <c r="H4765">
        <v>1.0716499999999999E-4</v>
      </c>
    </row>
    <row r="4766" spans="1:8">
      <c r="A4766">
        <v>5764000</v>
      </c>
      <c r="B4766">
        <v>1.0007999999999999</v>
      </c>
      <c r="C4766">
        <v>0.98752300000000004</v>
      </c>
      <c r="D4766">
        <v>0.98735600000000001</v>
      </c>
      <c r="E4766">
        <v>0.98678500000000002</v>
      </c>
      <c r="F4766">
        <v>-3.0615799999999999E-3</v>
      </c>
      <c r="G4766" s="1">
        <v>-3.0732599999999998E-5</v>
      </c>
      <c r="H4766">
        <v>1.02697E-4</v>
      </c>
    </row>
    <row r="4767" spans="1:8">
      <c r="A4767">
        <v>5765000</v>
      </c>
      <c r="B4767">
        <v>1.00081</v>
      </c>
      <c r="C4767">
        <v>0.98753299999999999</v>
      </c>
      <c r="D4767">
        <v>0.98736500000000005</v>
      </c>
      <c r="E4767">
        <v>0.98680299999999999</v>
      </c>
      <c r="F4767">
        <v>-3.0623E-3</v>
      </c>
      <c r="G4767" s="1">
        <v>-3.2681700000000003E-5</v>
      </c>
      <c r="H4767">
        <v>1.05173E-4</v>
      </c>
    </row>
    <row r="4768" spans="1:8">
      <c r="A4768">
        <v>5766000</v>
      </c>
      <c r="B4768">
        <v>1.00081</v>
      </c>
      <c r="C4768">
        <v>0.98755400000000004</v>
      </c>
      <c r="D4768">
        <v>0.98737799999999998</v>
      </c>
      <c r="E4768">
        <v>0.98682499999999995</v>
      </c>
      <c r="F4768">
        <v>-3.0633800000000001E-3</v>
      </c>
      <c r="G4768" s="1">
        <v>-3.6491600000000001E-5</v>
      </c>
      <c r="H4768">
        <v>1.02481E-4</v>
      </c>
    </row>
    <row r="4769" spans="1:8">
      <c r="A4769">
        <v>5767000</v>
      </c>
      <c r="B4769">
        <v>1.00082</v>
      </c>
      <c r="C4769">
        <v>0.98757200000000001</v>
      </c>
      <c r="D4769">
        <v>0.98739399999999999</v>
      </c>
      <c r="E4769">
        <v>0.98684300000000003</v>
      </c>
      <c r="F4769">
        <v>-3.0660599999999998E-3</v>
      </c>
      <c r="G4769" s="1">
        <v>-3.7323800000000003E-5</v>
      </c>
      <c r="H4769">
        <v>1.00449E-4</v>
      </c>
    </row>
    <row r="4770" spans="1:8">
      <c r="A4770">
        <v>5768000</v>
      </c>
      <c r="B4770">
        <v>1.00082</v>
      </c>
      <c r="C4770">
        <v>0.98757399999999995</v>
      </c>
      <c r="D4770">
        <v>0.98739600000000005</v>
      </c>
      <c r="E4770">
        <v>0.98684300000000003</v>
      </c>
      <c r="F4770">
        <v>-3.0603800000000001E-3</v>
      </c>
      <c r="G4770" s="1">
        <v>-3.78045E-5</v>
      </c>
      <c r="H4770" s="1">
        <v>9.6518600000000001E-5</v>
      </c>
    </row>
    <row r="4771" spans="1:8">
      <c r="A4771">
        <v>5769000</v>
      </c>
      <c r="B4771">
        <v>1.00082</v>
      </c>
      <c r="C4771">
        <v>0.98757200000000001</v>
      </c>
      <c r="D4771">
        <v>0.98739600000000005</v>
      </c>
      <c r="E4771">
        <v>0.98684400000000005</v>
      </c>
      <c r="F4771">
        <v>-3.06099E-3</v>
      </c>
      <c r="G4771" s="1">
        <v>-3.4407699999999999E-5</v>
      </c>
      <c r="H4771" s="1">
        <v>9.8623300000000002E-5</v>
      </c>
    </row>
    <row r="4772" spans="1:8">
      <c r="A4772">
        <v>5770000</v>
      </c>
      <c r="B4772">
        <v>1.00082</v>
      </c>
      <c r="C4772">
        <v>0.98756699999999997</v>
      </c>
      <c r="D4772">
        <v>0.98738999999999999</v>
      </c>
      <c r="E4772">
        <v>0.98684099999999997</v>
      </c>
      <c r="F4772">
        <v>-3.05756E-3</v>
      </c>
      <c r="G4772" s="1">
        <v>-3.2519499999999999E-5</v>
      </c>
      <c r="H4772">
        <v>1.0041500000000001E-4</v>
      </c>
    </row>
    <row r="4773" spans="1:8">
      <c r="A4773">
        <v>5771000</v>
      </c>
      <c r="B4773">
        <v>1.00081</v>
      </c>
      <c r="C4773">
        <v>0.98755300000000001</v>
      </c>
      <c r="D4773">
        <v>0.98738199999999998</v>
      </c>
      <c r="E4773">
        <v>0.98683299999999996</v>
      </c>
      <c r="F4773">
        <v>-3.0593299999999999E-3</v>
      </c>
      <c r="G4773" s="1">
        <v>-3.1497E-5</v>
      </c>
      <c r="H4773" s="1">
        <v>9.7626099999999997E-5</v>
      </c>
    </row>
    <row r="4774" spans="1:8">
      <c r="A4774">
        <v>5772000</v>
      </c>
      <c r="B4774">
        <v>1.00081</v>
      </c>
      <c r="C4774">
        <v>0.98755400000000004</v>
      </c>
      <c r="D4774">
        <v>0.98737900000000001</v>
      </c>
      <c r="E4774">
        <v>0.98683399999999999</v>
      </c>
      <c r="F4774">
        <v>-3.0633800000000001E-3</v>
      </c>
      <c r="G4774" s="1">
        <v>-2.6960700000000001E-5</v>
      </c>
      <c r="H4774" s="1">
        <v>9.9399299999999995E-5</v>
      </c>
    </row>
    <row r="4775" spans="1:8">
      <c r="A4775">
        <v>5773000</v>
      </c>
      <c r="B4775">
        <v>1.00081</v>
      </c>
      <c r="C4775">
        <v>0.98755899999999996</v>
      </c>
      <c r="D4775">
        <v>0.98738300000000001</v>
      </c>
      <c r="E4775">
        <v>0.98683699999999996</v>
      </c>
      <c r="F4775">
        <v>-3.0655399999999998E-3</v>
      </c>
      <c r="G4775" s="1">
        <v>-3.0349100000000001E-5</v>
      </c>
      <c r="H4775">
        <v>1.03114E-4</v>
      </c>
    </row>
    <row r="4776" spans="1:8">
      <c r="A4776">
        <v>5774000</v>
      </c>
      <c r="B4776">
        <v>1.00081</v>
      </c>
      <c r="C4776">
        <v>0.98756100000000002</v>
      </c>
      <c r="D4776">
        <v>0.98738700000000001</v>
      </c>
      <c r="E4776">
        <v>0.98684300000000003</v>
      </c>
      <c r="F4776">
        <v>-3.0601000000000001E-3</v>
      </c>
      <c r="G4776" s="1">
        <v>-3.0125599999999998E-5</v>
      </c>
      <c r="H4776">
        <v>1.0288100000000001E-4</v>
      </c>
    </row>
    <row r="4777" spans="1:8">
      <c r="A4777">
        <v>5775000</v>
      </c>
      <c r="B4777">
        <v>1.00081</v>
      </c>
      <c r="C4777">
        <v>0.98755800000000005</v>
      </c>
      <c r="D4777">
        <v>0.98738400000000004</v>
      </c>
      <c r="E4777">
        <v>0.98683500000000002</v>
      </c>
      <c r="F4777">
        <v>-3.0564500000000001E-3</v>
      </c>
      <c r="G4777" s="1">
        <v>-2.9056399999999998E-5</v>
      </c>
      <c r="H4777">
        <v>1.0406799999999999E-4</v>
      </c>
    </row>
    <row r="4778" spans="1:8">
      <c r="A4778">
        <v>5776000</v>
      </c>
      <c r="B4778">
        <v>1.00081</v>
      </c>
      <c r="C4778">
        <v>0.98755300000000001</v>
      </c>
      <c r="D4778">
        <v>0.98737600000000003</v>
      </c>
      <c r="E4778">
        <v>0.98682800000000004</v>
      </c>
      <c r="F4778">
        <v>-3.0558500000000001E-3</v>
      </c>
      <c r="G4778" s="1">
        <v>-2.6409699999999999E-5</v>
      </c>
      <c r="H4778">
        <v>1.0627E-4</v>
      </c>
    </row>
    <row r="4779" spans="1:8">
      <c r="A4779">
        <v>5777000</v>
      </c>
      <c r="B4779">
        <v>1.00081</v>
      </c>
      <c r="C4779">
        <v>0.98755800000000005</v>
      </c>
      <c r="D4779">
        <v>0.98738099999999995</v>
      </c>
      <c r="E4779">
        <v>0.98683299999999996</v>
      </c>
      <c r="F4779">
        <v>-3.0578200000000002E-3</v>
      </c>
      <c r="G4779" s="1">
        <v>-2.62387E-5</v>
      </c>
      <c r="H4779">
        <v>1.07175E-4</v>
      </c>
    </row>
    <row r="4780" spans="1:8">
      <c r="A4780">
        <v>5778000</v>
      </c>
      <c r="B4780">
        <v>1.00081</v>
      </c>
      <c r="C4780">
        <v>0.98756100000000002</v>
      </c>
      <c r="D4780">
        <v>0.98738700000000001</v>
      </c>
      <c r="E4780">
        <v>0.986842</v>
      </c>
      <c r="F4780">
        <v>-3.05975E-3</v>
      </c>
      <c r="G4780" s="1">
        <v>-2.4477E-5</v>
      </c>
      <c r="H4780">
        <v>1.04875E-4</v>
      </c>
    </row>
    <row r="4781" spans="1:8">
      <c r="A4781">
        <v>5779000</v>
      </c>
      <c r="B4781">
        <v>1.00081</v>
      </c>
      <c r="C4781">
        <v>0.98755999999999999</v>
      </c>
      <c r="D4781">
        <v>0.98738700000000001</v>
      </c>
      <c r="E4781">
        <v>0.98684300000000003</v>
      </c>
      <c r="F4781">
        <v>-3.05865E-3</v>
      </c>
      <c r="G4781" s="1">
        <v>-2.18134E-5</v>
      </c>
      <c r="H4781">
        <v>1.0289900000000001E-4</v>
      </c>
    </row>
    <row r="4782" spans="1:8">
      <c r="A4782">
        <v>5780000</v>
      </c>
      <c r="B4782">
        <v>1.00081</v>
      </c>
      <c r="C4782">
        <v>0.98756299999999997</v>
      </c>
      <c r="D4782">
        <v>0.98738999999999999</v>
      </c>
      <c r="E4782">
        <v>0.98685299999999998</v>
      </c>
      <c r="F4782">
        <v>-3.0604899999999999E-3</v>
      </c>
      <c r="G4782" s="1">
        <v>-2.2378099999999998E-5</v>
      </c>
      <c r="H4782">
        <v>1.02741E-4</v>
      </c>
    </row>
    <row r="4783" spans="1:8">
      <c r="A4783">
        <v>5781000</v>
      </c>
      <c r="B4783">
        <v>1.00081</v>
      </c>
      <c r="C4783">
        <v>0.98755300000000001</v>
      </c>
      <c r="D4783">
        <v>0.98738499999999996</v>
      </c>
      <c r="E4783">
        <v>0.98684400000000005</v>
      </c>
      <c r="F4783">
        <v>-3.0568100000000001E-3</v>
      </c>
      <c r="G4783" s="1">
        <v>-1.91894E-5</v>
      </c>
      <c r="H4783" s="1">
        <v>9.6667800000000003E-5</v>
      </c>
    </row>
    <row r="4784" spans="1:8">
      <c r="A4784">
        <v>5782000</v>
      </c>
      <c r="B4784">
        <v>1.00081</v>
      </c>
      <c r="C4784">
        <v>0.98755700000000002</v>
      </c>
      <c r="D4784">
        <v>0.98738300000000001</v>
      </c>
      <c r="E4784">
        <v>0.98684000000000005</v>
      </c>
      <c r="F4784">
        <v>-3.0576900000000001E-3</v>
      </c>
      <c r="G4784" s="1">
        <v>-1.8968199999999999E-5</v>
      </c>
      <c r="H4784" s="1">
        <v>9.7287400000000006E-5</v>
      </c>
    </row>
    <row r="4785" spans="1:8">
      <c r="A4785">
        <v>5783000</v>
      </c>
      <c r="B4785">
        <v>1.00081</v>
      </c>
      <c r="C4785">
        <v>0.98756299999999997</v>
      </c>
      <c r="D4785">
        <v>0.98738400000000004</v>
      </c>
      <c r="E4785">
        <v>0.98684700000000003</v>
      </c>
      <c r="F4785">
        <v>-3.0530599999999998E-3</v>
      </c>
      <c r="G4785" s="1">
        <v>-1.8567799999999999E-5</v>
      </c>
      <c r="H4785" s="1">
        <v>9.7141599999999998E-5</v>
      </c>
    </row>
    <row r="4786" spans="1:8">
      <c r="A4786">
        <v>5784000</v>
      </c>
      <c r="B4786">
        <v>1.00081</v>
      </c>
      <c r="C4786">
        <v>0.98756100000000002</v>
      </c>
      <c r="D4786">
        <v>0.98738700000000001</v>
      </c>
      <c r="E4786">
        <v>0.98684400000000005</v>
      </c>
      <c r="F4786">
        <v>-3.0558500000000001E-3</v>
      </c>
      <c r="G4786" s="1">
        <v>-2.1437000000000002E-5</v>
      </c>
      <c r="H4786" s="1">
        <v>9.9735599999999994E-5</v>
      </c>
    </row>
    <row r="4787" spans="1:8">
      <c r="A4787">
        <v>5785000</v>
      </c>
      <c r="B4787">
        <v>1.00081</v>
      </c>
      <c r="C4787">
        <v>0.98755800000000005</v>
      </c>
      <c r="D4787">
        <v>0.98738099999999995</v>
      </c>
      <c r="E4787">
        <v>0.98684000000000005</v>
      </c>
      <c r="F4787">
        <v>-3.0502200000000002E-3</v>
      </c>
      <c r="G4787" s="1">
        <v>-1.7111600000000001E-5</v>
      </c>
      <c r="H4787" s="1">
        <v>9.9159099999999997E-5</v>
      </c>
    </row>
    <row r="4788" spans="1:8">
      <c r="A4788">
        <v>5786000</v>
      </c>
      <c r="B4788">
        <v>1.00081</v>
      </c>
      <c r="C4788">
        <v>0.98755800000000005</v>
      </c>
      <c r="D4788">
        <v>0.98738300000000001</v>
      </c>
      <c r="E4788">
        <v>0.98683900000000002</v>
      </c>
      <c r="F4788">
        <v>-3.0516100000000002E-3</v>
      </c>
      <c r="G4788" s="1">
        <v>-1.5986700000000001E-5</v>
      </c>
      <c r="H4788">
        <v>1.0084799999999999E-4</v>
      </c>
    </row>
    <row r="4789" spans="1:8">
      <c r="A4789">
        <v>5787000</v>
      </c>
      <c r="B4789">
        <v>1.00081</v>
      </c>
      <c r="C4789">
        <v>0.98755400000000004</v>
      </c>
      <c r="D4789">
        <v>0.987375</v>
      </c>
      <c r="E4789">
        <v>0.98683299999999996</v>
      </c>
      <c r="F4789">
        <v>-3.05026E-3</v>
      </c>
      <c r="G4789" s="1">
        <v>-1.3076499999999999E-5</v>
      </c>
      <c r="H4789">
        <v>1.01285E-4</v>
      </c>
    </row>
    <row r="4790" spans="1:8">
      <c r="A4790">
        <v>5788000</v>
      </c>
      <c r="B4790">
        <v>1.00081</v>
      </c>
      <c r="C4790">
        <v>0.98754500000000001</v>
      </c>
      <c r="D4790">
        <v>0.987371</v>
      </c>
      <c r="E4790">
        <v>0.98682400000000003</v>
      </c>
      <c r="F4790">
        <v>-3.05368E-3</v>
      </c>
      <c r="G4790" s="1">
        <v>-1.2231299999999999E-5</v>
      </c>
      <c r="H4790">
        <v>1.0453E-4</v>
      </c>
    </row>
    <row r="4791" spans="1:8">
      <c r="A4791">
        <v>5789000</v>
      </c>
      <c r="B4791">
        <v>1.00081</v>
      </c>
      <c r="C4791">
        <v>0.98753899999999994</v>
      </c>
      <c r="D4791">
        <v>0.98736199999999996</v>
      </c>
      <c r="E4791">
        <v>0.98681700000000006</v>
      </c>
      <c r="F4791">
        <v>-3.0545400000000001E-3</v>
      </c>
      <c r="G4791" s="1">
        <v>-1.2924200000000001E-5</v>
      </c>
      <c r="H4791">
        <v>1.0367200000000001E-4</v>
      </c>
    </row>
    <row r="4792" spans="1:8">
      <c r="A4792">
        <v>5790000</v>
      </c>
      <c r="B4792">
        <v>1.00081</v>
      </c>
      <c r="C4792">
        <v>0.98754399999999998</v>
      </c>
      <c r="D4792">
        <v>0.98736900000000005</v>
      </c>
      <c r="E4792">
        <v>0.986819</v>
      </c>
      <c r="F4792">
        <v>-3.05683E-3</v>
      </c>
      <c r="G4792" s="1">
        <v>-1.27292E-5</v>
      </c>
      <c r="H4792">
        <v>1.07256E-4</v>
      </c>
    </row>
    <row r="4793" spans="1:8">
      <c r="A4793">
        <v>5791000</v>
      </c>
      <c r="B4793">
        <v>1.00081</v>
      </c>
      <c r="C4793">
        <v>0.98755099999999996</v>
      </c>
      <c r="D4793">
        <v>0.98736900000000005</v>
      </c>
      <c r="E4793">
        <v>0.986819</v>
      </c>
      <c r="F4793">
        <v>-3.0535699999999998E-3</v>
      </c>
      <c r="G4793" s="1">
        <v>-1.14396E-5</v>
      </c>
      <c r="H4793">
        <v>1.0416699999999999E-4</v>
      </c>
    </row>
    <row r="4794" spans="1:8">
      <c r="A4794">
        <v>5792000</v>
      </c>
      <c r="B4794">
        <v>1.0007999999999999</v>
      </c>
      <c r="C4794">
        <v>0.98753500000000005</v>
      </c>
      <c r="D4794">
        <v>0.98736000000000002</v>
      </c>
      <c r="E4794">
        <v>0.98679899999999998</v>
      </c>
      <c r="F4794">
        <v>-3.0509999999999999E-3</v>
      </c>
      <c r="G4794" s="1">
        <v>-1.3490500000000001E-5</v>
      </c>
      <c r="H4794">
        <v>1.0378900000000001E-4</v>
      </c>
    </row>
    <row r="4795" spans="1:8">
      <c r="A4795">
        <v>5793000</v>
      </c>
      <c r="B4795">
        <v>1.0007999999999999</v>
      </c>
      <c r="C4795">
        <v>0.98753500000000005</v>
      </c>
      <c r="D4795">
        <v>0.98736100000000004</v>
      </c>
      <c r="E4795">
        <v>0.98680299999999999</v>
      </c>
      <c r="F4795">
        <v>-3.0515999999999998E-3</v>
      </c>
      <c r="G4795" s="1">
        <v>-1.6028E-5</v>
      </c>
      <c r="H4795">
        <v>1.01815E-4</v>
      </c>
    </row>
    <row r="4796" spans="1:8">
      <c r="A4796">
        <v>5794000</v>
      </c>
      <c r="B4796">
        <v>1.0007999999999999</v>
      </c>
      <c r="C4796">
        <v>0.98753299999999999</v>
      </c>
      <c r="D4796">
        <v>0.98735899999999999</v>
      </c>
      <c r="E4796">
        <v>0.98680100000000004</v>
      </c>
      <c r="F4796">
        <v>-3.0499799999999999E-3</v>
      </c>
      <c r="G4796" s="1">
        <v>-1.8286200000000001E-5</v>
      </c>
      <c r="H4796">
        <v>1.01986E-4</v>
      </c>
    </row>
    <row r="4797" spans="1:8">
      <c r="A4797">
        <v>5795000</v>
      </c>
      <c r="B4797">
        <v>1.0007999999999999</v>
      </c>
      <c r="C4797">
        <v>0.98752700000000004</v>
      </c>
      <c r="D4797">
        <v>0.98735099999999998</v>
      </c>
      <c r="E4797">
        <v>0.98678900000000003</v>
      </c>
      <c r="F4797">
        <v>-3.0503399999999999E-3</v>
      </c>
      <c r="G4797" s="1">
        <v>-1.5577400000000001E-5</v>
      </c>
      <c r="H4797">
        <v>1.0595900000000001E-4</v>
      </c>
    </row>
    <row r="4798" spans="1:8">
      <c r="A4798">
        <v>5796000</v>
      </c>
      <c r="B4798">
        <v>1.0007999999999999</v>
      </c>
      <c r="C4798">
        <v>0.98752200000000001</v>
      </c>
      <c r="D4798">
        <v>0.98734200000000005</v>
      </c>
      <c r="E4798">
        <v>0.98677899999999996</v>
      </c>
      <c r="F4798">
        <v>-3.0507899999999998E-3</v>
      </c>
      <c r="G4798" s="1">
        <v>-1.63976E-5</v>
      </c>
      <c r="H4798">
        <v>1.0334E-4</v>
      </c>
    </row>
    <row r="4799" spans="1:8">
      <c r="A4799">
        <v>5797000</v>
      </c>
      <c r="B4799">
        <v>1.0007999999999999</v>
      </c>
      <c r="C4799">
        <v>0.987514</v>
      </c>
      <c r="D4799">
        <v>0.98733499999999996</v>
      </c>
      <c r="E4799">
        <v>0.98677099999999995</v>
      </c>
      <c r="F4799">
        <v>-3.0507099999999999E-3</v>
      </c>
      <c r="G4799" s="1">
        <v>-1.3352299999999999E-5</v>
      </c>
      <c r="H4799">
        <v>1.0057500000000001E-4</v>
      </c>
    </row>
    <row r="4800" spans="1:8">
      <c r="A4800">
        <v>5798000</v>
      </c>
      <c r="B4800">
        <v>1.0007999999999999</v>
      </c>
      <c r="C4800">
        <v>0.98751199999999995</v>
      </c>
      <c r="D4800">
        <v>0.98733400000000004</v>
      </c>
      <c r="E4800">
        <v>0.98677300000000001</v>
      </c>
      <c r="F4800">
        <v>-3.0473599999999998E-3</v>
      </c>
      <c r="G4800" s="1">
        <v>-1.6149899999999999E-5</v>
      </c>
      <c r="H4800">
        <v>1.0158E-4</v>
      </c>
    </row>
    <row r="4801" spans="1:8">
      <c r="A4801">
        <v>5799000</v>
      </c>
      <c r="B4801">
        <v>1.0007999999999999</v>
      </c>
      <c r="C4801">
        <v>0.987514</v>
      </c>
      <c r="D4801">
        <v>0.98732699999999995</v>
      </c>
      <c r="E4801">
        <v>0.98676900000000001</v>
      </c>
      <c r="F4801">
        <v>-3.0484800000000001E-3</v>
      </c>
      <c r="G4801" s="1">
        <v>-1.86442E-5</v>
      </c>
      <c r="H4801">
        <v>1.01099E-4</v>
      </c>
    </row>
    <row r="4802" spans="1:8">
      <c r="A4802">
        <v>5800000</v>
      </c>
      <c r="B4802">
        <v>1.0007900000000001</v>
      </c>
      <c r="C4802">
        <v>0.98750400000000005</v>
      </c>
      <c r="D4802">
        <v>0.987313</v>
      </c>
      <c r="E4802">
        <v>0.98675500000000005</v>
      </c>
      <c r="F4802">
        <v>-3.04426E-3</v>
      </c>
      <c r="G4802" s="1">
        <v>-1.6282100000000001E-5</v>
      </c>
      <c r="H4802" s="1">
        <v>9.7389800000000001E-5</v>
      </c>
    </row>
    <row r="4803" spans="1:8">
      <c r="A4803">
        <v>5801000</v>
      </c>
      <c r="B4803">
        <v>1.0007900000000001</v>
      </c>
      <c r="C4803">
        <v>0.98749399999999998</v>
      </c>
      <c r="D4803">
        <v>0.98730200000000001</v>
      </c>
      <c r="E4803">
        <v>0.98674700000000004</v>
      </c>
      <c r="F4803">
        <v>-3.0440200000000001E-3</v>
      </c>
      <c r="G4803" s="1">
        <v>-1.68935E-5</v>
      </c>
      <c r="H4803" s="1">
        <v>9.5742700000000001E-5</v>
      </c>
    </row>
    <row r="4804" spans="1:8">
      <c r="A4804">
        <v>5802000</v>
      </c>
      <c r="B4804">
        <v>1.0007900000000001</v>
      </c>
      <c r="C4804">
        <v>0.98749699999999996</v>
      </c>
      <c r="D4804">
        <v>0.98730799999999996</v>
      </c>
      <c r="E4804">
        <v>0.98675199999999996</v>
      </c>
      <c r="F4804">
        <v>-3.0449000000000001E-3</v>
      </c>
      <c r="G4804" s="1">
        <v>-1.7325200000000001E-5</v>
      </c>
      <c r="H4804" s="1">
        <v>9.0865999999999994E-5</v>
      </c>
    </row>
    <row r="4805" spans="1:8">
      <c r="A4805">
        <v>5803000</v>
      </c>
      <c r="B4805">
        <v>1.0007900000000001</v>
      </c>
      <c r="C4805">
        <v>0.98749900000000002</v>
      </c>
      <c r="D4805">
        <v>0.98730399999999996</v>
      </c>
      <c r="E4805">
        <v>0.98675000000000002</v>
      </c>
      <c r="F4805">
        <v>-3.0408599999999998E-3</v>
      </c>
      <c r="G4805" s="1">
        <v>-1.8206099999999998E-5</v>
      </c>
      <c r="H4805" s="1">
        <v>8.6935500000000001E-5</v>
      </c>
    </row>
    <row r="4806" spans="1:8">
      <c r="A4806">
        <v>5804000</v>
      </c>
      <c r="B4806">
        <v>1.0007900000000001</v>
      </c>
      <c r="C4806">
        <v>0.98749900000000002</v>
      </c>
      <c r="D4806">
        <v>0.98729500000000003</v>
      </c>
      <c r="E4806">
        <v>0.98674499999999998</v>
      </c>
      <c r="F4806">
        <v>-3.0384399999999999E-3</v>
      </c>
      <c r="G4806" s="1">
        <v>-1.8695400000000001E-5</v>
      </c>
      <c r="H4806" s="1">
        <v>8.4650100000000005E-5</v>
      </c>
    </row>
    <row r="4807" spans="1:8">
      <c r="A4807">
        <v>5805000</v>
      </c>
      <c r="B4807">
        <v>1.0007900000000001</v>
      </c>
      <c r="C4807">
        <v>0.98750300000000002</v>
      </c>
      <c r="D4807">
        <v>0.98730099999999998</v>
      </c>
      <c r="E4807">
        <v>0.98675400000000002</v>
      </c>
      <c r="F4807">
        <v>-3.0370800000000002E-3</v>
      </c>
      <c r="G4807" s="1">
        <v>-2.0865399999999998E-5</v>
      </c>
      <c r="H4807" s="1">
        <v>8.65054E-5</v>
      </c>
    </row>
    <row r="4808" spans="1:8">
      <c r="A4808">
        <v>5806000</v>
      </c>
      <c r="B4808">
        <v>1.0007900000000001</v>
      </c>
      <c r="C4808">
        <v>0.98750800000000005</v>
      </c>
      <c r="D4808">
        <v>0.98731000000000002</v>
      </c>
      <c r="E4808">
        <v>0.98675900000000005</v>
      </c>
      <c r="F4808">
        <v>-3.0358899999999999E-3</v>
      </c>
      <c r="G4808" s="1">
        <v>-1.8603399999999999E-5</v>
      </c>
      <c r="H4808" s="1">
        <v>8.9525100000000001E-5</v>
      </c>
    </row>
    <row r="4809" spans="1:8">
      <c r="A4809">
        <v>5807000</v>
      </c>
      <c r="B4809">
        <v>1.0007900000000001</v>
      </c>
      <c r="C4809">
        <v>0.98750400000000005</v>
      </c>
      <c r="D4809">
        <v>0.98730700000000005</v>
      </c>
      <c r="E4809">
        <v>0.986757</v>
      </c>
      <c r="F4809">
        <v>-3.03557E-3</v>
      </c>
      <c r="G4809" s="1">
        <v>-1.7964600000000001E-5</v>
      </c>
      <c r="H4809" s="1">
        <v>8.9646499999999996E-5</v>
      </c>
    </row>
    <row r="4810" spans="1:8">
      <c r="A4810">
        <v>5808000</v>
      </c>
      <c r="B4810">
        <v>1.0007900000000001</v>
      </c>
      <c r="C4810">
        <v>0.98749799999999999</v>
      </c>
      <c r="D4810">
        <v>0.987294</v>
      </c>
      <c r="E4810">
        <v>0.98674399999999995</v>
      </c>
      <c r="F4810">
        <v>-3.03572E-3</v>
      </c>
      <c r="G4810" s="1">
        <v>-2.23588E-5</v>
      </c>
      <c r="H4810" s="1">
        <v>8.9751499999999996E-5</v>
      </c>
    </row>
    <row r="4811" spans="1:8">
      <c r="A4811">
        <v>5809000</v>
      </c>
      <c r="B4811">
        <v>1.00078</v>
      </c>
      <c r="C4811">
        <v>0.98748100000000005</v>
      </c>
      <c r="D4811">
        <v>0.98728199999999999</v>
      </c>
      <c r="E4811">
        <v>0.98673100000000002</v>
      </c>
      <c r="F4811">
        <v>-3.0355500000000001E-3</v>
      </c>
      <c r="G4811" s="1">
        <v>-1.9507599999999999E-5</v>
      </c>
      <c r="H4811" s="1">
        <v>8.8891400000000001E-5</v>
      </c>
    </row>
    <row r="4812" spans="1:8">
      <c r="A4812">
        <v>5810000</v>
      </c>
      <c r="B4812">
        <v>1.00078</v>
      </c>
      <c r="C4812">
        <v>0.98747399999999996</v>
      </c>
      <c r="D4812">
        <v>0.98727799999999999</v>
      </c>
      <c r="E4812">
        <v>0.98672899999999997</v>
      </c>
      <c r="F4812">
        <v>-3.0360500000000002E-3</v>
      </c>
      <c r="G4812" s="1">
        <v>-2.0026699999999999E-5</v>
      </c>
      <c r="H4812" s="1">
        <v>8.8144899999999997E-5</v>
      </c>
    </row>
    <row r="4813" spans="1:8">
      <c r="A4813">
        <v>5811000</v>
      </c>
      <c r="B4813">
        <v>1.0007900000000001</v>
      </c>
      <c r="C4813">
        <v>0.98748100000000005</v>
      </c>
      <c r="D4813">
        <v>0.98728499999999997</v>
      </c>
      <c r="E4813">
        <v>0.986738</v>
      </c>
      <c r="F4813">
        <v>-3.0330700000000001E-3</v>
      </c>
      <c r="G4813" s="1">
        <v>-1.49845E-5</v>
      </c>
      <c r="H4813" s="1">
        <v>8.5319400000000002E-5</v>
      </c>
    </row>
    <row r="4814" spans="1:8">
      <c r="A4814">
        <v>5812000</v>
      </c>
      <c r="B4814">
        <v>1.0007900000000001</v>
      </c>
      <c r="C4814">
        <v>0.98749799999999999</v>
      </c>
      <c r="D4814">
        <v>0.98729800000000001</v>
      </c>
      <c r="E4814">
        <v>0.98674600000000001</v>
      </c>
      <c r="F4814">
        <v>-3.0347299999999998E-3</v>
      </c>
      <c r="G4814" s="1">
        <v>-1.5502299999999999E-5</v>
      </c>
      <c r="H4814" s="1">
        <v>8.4128099999999998E-5</v>
      </c>
    </row>
    <row r="4815" spans="1:8">
      <c r="A4815">
        <v>5813000</v>
      </c>
      <c r="B4815">
        <v>1.0007900000000001</v>
      </c>
      <c r="C4815">
        <v>0.98751699999999998</v>
      </c>
      <c r="D4815">
        <v>0.98731100000000005</v>
      </c>
      <c r="E4815">
        <v>0.98675599999999997</v>
      </c>
      <c r="F4815">
        <v>-3.03229E-3</v>
      </c>
      <c r="G4815" s="1">
        <v>-1.4090000000000001E-5</v>
      </c>
      <c r="H4815" s="1">
        <v>8.2937900000000004E-5</v>
      </c>
    </row>
    <row r="4816" spans="1:8">
      <c r="A4816">
        <v>5814000</v>
      </c>
      <c r="B4816">
        <v>1.0007900000000001</v>
      </c>
      <c r="C4816">
        <v>0.98751199999999995</v>
      </c>
      <c r="D4816">
        <v>0.98730899999999999</v>
      </c>
      <c r="E4816">
        <v>0.98675100000000004</v>
      </c>
      <c r="F4816">
        <v>-3.0343200000000001E-3</v>
      </c>
      <c r="G4816" s="1">
        <v>-1.2852E-5</v>
      </c>
      <c r="H4816" s="1">
        <v>8.2514499999999997E-5</v>
      </c>
    </row>
    <row r="4817" spans="1:8">
      <c r="A4817">
        <v>5815000</v>
      </c>
      <c r="B4817">
        <v>1.0007900000000001</v>
      </c>
      <c r="C4817">
        <v>0.98750099999999996</v>
      </c>
      <c r="D4817">
        <v>0.98729800000000001</v>
      </c>
      <c r="E4817">
        <v>0.98673299999999997</v>
      </c>
      <c r="F4817">
        <v>-3.0313200000000001E-3</v>
      </c>
      <c r="G4817" s="1">
        <v>-8.2670200000000003E-6</v>
      </c>
      <c r="H4817" s="1">
        <v>8.2824799999999993E-5</v>
      </c>
    </row>
    <row r="4818" spans="1:8">
      <c r="A4818">
        <v>5816000</v>
      </c>
      <c r="B4818">
        <v>1.00078</v>
      </c>
      <c r="C4818">
        <v>0.987487</v>
      </c>
      <c r="D4818">
        <v>0.98729</v>
      </c>
      <c r="E4818">
        <v>0.98672499999999996</v>
      </c>
      <c r="F4818">
        <v>-3.0293400000000002E-3</v>
      </c>
      <c r="G4818" s="1">
        <v>-9.4661099999999997E-6</v>
      </c>
      <c r="H4818" s="1">
        <v>8.0730999999999997E-5</v>
      </c>
    </row>
    <row r="4819" spans="1:8">
      <c r="A4819">
        <v>5817000</v>
      </c>
      <c r="B4819">
        <v>1.0007900000000001</v>
      </c>
      <c r="C4819">
        <v>0.98748999999999998</v>
      </c>
      <c r="D4819">
        <v>0.98729299999999998</v>
      </c>
      <c r="E4819">
        <v>0.98673200000000005</v>
      </c>
      <c r="F4819">
        <v>-3.0244199999999999E-3</v>
      </c>
      <c r="G4819" s="1">
        <v>-8.5025000000000003E-6</v>
      </c>
      <c r="H4819" s="1">
        <v>8.0197800000000007E-5</v>
      </c>
    </row>
    <row r="4820" spans="1:8">
      <c r="A4820">
        <v>5818000</v>
      </c>
      <c r="B4820">
        <v>1.0007900000000001</v>
      </c>
      <c r="C4820">
        <v>0.98750000000000004</v>
      </c>
      <c r="D4820">
        <v>0.98730300000000004</v>
      </c>
      <c r="E4820">
        <v>0.98673900000000003</v>
      </c>
      <c r="F4820">
        <v>-3.02725E-3</v>
      </c>
      <c r="G4820" s="1">
        <v>-6.1017700000000002E-6</v>
      </c>
      <c r="H4820" s="1">
        <v>7.7732199999999994E-5</v>
      </c>
    </row>
    <row r="4821" spans="1:8">
      <c r="A4821">
        <v>5819000</v>
      </c>
      <c r="B4821">
        <v>1.0007900000000001</v>
      </c>
      <c r="C4821">
        <v>0.98750400000000005</v>
      </c>
      <c r="D4821">
        <v>0.98730399999999996</v>
      </c>
      <c r="E4821">
        <v>0.98673999999999995</v>
      </c>
      <c r="F4821">
        <v>-3.0290899999999999E-3</v>
      </c>
      <c r="G4821" s="1">
        <v>-5.6435899999999998E-6</v>
      </c>
      <c r="H4821" s="1">
        <v>8.0796899999999999E-5</v>
      </c>
    </row>
    <row r="4822" spans="1:8">
      <c r="A4822">
        <v>5820000</v>
      </c>
      <c r="B4822">
        <v>1.00078</v>
      </c>
      <c r="C4822">
        <v>0.98748599999999997</v>
      </c>
      <c r="D4822">
        <v>0.98729100000000003</v>
      </c>
      <c r="E4822">
        <v>0.98672599999999999</v>
      </c>
      <c r="F4822">
        <v>-3.02915E-3</v>
      </c>
      <c r="G4822" s="1">
        <v>-8.0947299999999993E-6</v>
      </c>
      <c r="H4822" s="1">
        <v>8.0471300000000003E-5</v>
      </c>
    </row>
    <row r="4823" spans="1:8">
      <c r="A4823">
        <v>5821000</v>
      </c>
      <c r="B4823">
        <v>1.00078</v>
      </c>
      <c r="C4823">
        <v>0.98748800000000003</v>
      </c>
      <c r="D4823">
        <v>0.987286</v>
      </c>
      <c r="E4823">
        <v>0.98673</v>
      </c>
      <c r="F4823">
        <v>-3.0295399999999998E-3</v>
      </c>
      <c r="G4823" s="1">
        <v>-3.0038299999999999E-6</v>
      </c>
      <c r="H4823" s="1">
        <v>8.2208599999999998E-5</v>
      </c>
    </row>
    <row r="4824" spans="1:8">
      <c r="A4824">
        <v>5822000</v>
      </c>
      <c r="B4824">
        <v>1.00078</v>
      </c>
      <c r="C4824">
        <v>0.987483</v>
      </c>
      <c r="D4824">
        <v>0.98728199999999999</v>
      </c>
      <c r="E4824">
        <v>0.98673</v>
      </c>
      <c r="F4824">
        <v>-3.02841E-3</v>
      </c>
      <c r="G4824" s="1">
        <v>-2.8867600000000002E-6</v>
      </c>
      <c r="H4824" s="1">
        <v>8.1668400000000006E-5</v>
      </c>
    </row>
    <row r="4825" spans="1:8">
      <c r="A4825">
        <v>5823000</v>
      </c>
      <c r="B4825">
        <v>1.00078</v>
      </c>
      <c r="C4825">
        <v>0.98747700000000005</v>
      </c>
      <c r="D4825">
        <v>0.98728000000000005</v>
      </c>
      <c r="E4825">
        <v>0.98672800000000005</v>
      </c>
      <c r="F4825">
        <v>-3.0289800000000001E-3</v>
      </c>
      <c r="G4825" s="1">
        <v>-3.11499E-6</v>
      </c>
      <c r="H4825" s="1">
        <v>8.3026899999999996E-5</v>
      </c>
    </row>
    <row r="4826" spans="1:8">
      <c r="A4826">
        <v>5824000</v>
      </c>
      <c r="B4826">
        <v>1.00078</v>
      </c>
      <c r="C4826">
        <v>0.987479</v>
      </c>
      <c r="D4826">
        <v>0.98728199999999999</v>
      </c>
      <c r="E4826">
        <v>0.98673100000000002</v>
      </c>
      <c r="F4826">
        <v>-3.0319499999999998E-3</v>
      </c>
      <c r="G4826" s="1">
        <v>-3.4999799999999998E-6</v>
      </c>
      <c r="H4826" s="1">
        <v>8.1746100000000007E-5</v>
      </c>
    </row>
    <row r="4827" spans="1:8">
      <c r="A4827">
        <v>5825000</v>
      </c>
      <c r="B4827">
        <v>1.00078</v>
      </c>
      <c r="C4827">
        <v>0.98748000000000002</v>
      </c>
      <c r="D4827">
        <v>0.98727799999999999</v>
      </c>
      <c r="E4827">
        <v>0.98673299999999997</v>
      </c>
      <c r="F4827">
        <v>-3.03455E-3</v>
      </c>
      <c r="G4827" s="1">
        <v>-4.2198800000000003E-6</v>
      </c>
      <c r="H4827" s="1">
        <v>8.3119699999999996E-5</v>
      </c>
    </row>
    <row r="4828" spans="1:8">
      <c r="A4828">
        <v>5826000</v>
      </c>
      <c r="B4828">
        <v>1.00078</v>
      </c>
      <c r="C4828">
        <v>0.98747399999999996</v>
      </c>
      <c r="D4828">
        <v>0.98726599999999998</v>
      </c>
      <c r="E4828">
        <v>0.98672199999999999</v>
      </c>
      <c r="F4828">
        <v>-3.0340599999999999E-3</v>
      </c>
      <c r="G4828" s="1">
        <v>-1.71189E-6</v>
      </c>
      <c r="H4828" s="1">
        <v>8.9569500000000004E-5</v>
      </c>
    </row>
    <row r="4829" spans="1:8">
      <c r="A4829">
        <v>5827000</v>
      </c>
      <c r="B4829">
        <v>1.00078</v>
      </c>
      <c r="C4829">
        <v>0.98746699999999998</v>
      </c>
      <c r="D4829">
        <v>0.98726199999999997</v>
      </c>
      <c r="E4829">
        <v>0.98671299999999995</v>
      </c>
      <c r="F4829">
        <v>-3.0344999999999999E-3</v>
      </c>
      <c r="G4829" s="1">
        <v>-8.4578100000000002E-7</v>
      </c>
      <c r="H4829" s="1">
        <v>9.1382499999999995E-5</v>
      </c>
    </row>
    <row r="4830" spans="1:8">
      <c r="A4830">
        <v>5828000</v>
      </c>
      <c r="B4830">
        <v>1.00078</v>
      </c>
      <c r="C4830">
        <v>0.98746</v>
      </c>
      <c r="D4830">
        <v>0.98725499999999999</v>
      </c>
      <c r="E4830">
        <v>0.98670899999999995</v>
      </c>
      <c r="F4830">
        <v>-3.0367900000000001E-3</v>
      </c>
      <c r="G4830" s="1">
        <v>-2.8648699999999999E-6</v>
      </c>
      <c r="H4830" s="1">
        <v>8.7566199999999995E-5</v>
      </c>
    </row>
    <row r="4831" spans="1:8">
      <c r="A4831">
        <v>5829000</v>
      </c>
      <c r="B4831">
        <v>1.00078</v>
      </c>
      <c r="C4831">
        <v>0.98746199999999995</v>
      </c>
      <c r="D4831">
        <v>0.98725799999999997</v>
      </c>
      <c r="E4831">
        <v>0.98671200000000003</v>
      </c>
      <c r="F4831">
        <v>-3.0380400000000001E-3</v>
      </c>
      <c r="G4831" s="1">
        <v>-2.4274400000000001E-6</v>
      </c>
      <c r="H4831" s="1">
        <v>8.8329000000000001E-5</v>
      </c>
    </row>
    <row r="4832" spans="1:8">
      <c r="A4832">
        <v>5830000</v>
      </c>
      <c r="B4832">
        <v>1.00078</v>
      </c>
      <c r="C4832">
        <v>0.98745899999999998</v>
      </c>
      <c r="D4832">
        <v>0.98725200000000002</v>
      </c>
      <c r="E4832">
        <v>0.986711</v>
      </c>
      <c r="F4832">
        <v>-3.0418899999999998E-3</v>
      </c>
      <c r="G4832" s="1">
        <v>-6.56309E-6</v>
      </c>
      <c r="H4832" s="1">
        <v>8.7114799999999995E-5</v>
      </c>
    </row>
    <row r="4833" spans="1:8">
      <c r="A4833">
        <v>5831000</v>
      </c>
      <c r="B4833">
        <v>1.00078</v>
      </c>
      <c r="C4833">
        <v>0.98746299999999998</v>
      </c>
      <c r="D4833">
        <v>0.98725499999999999</v>
      </c>
      <c r="E4833">
        <v>0.98671200000000003</v>
      </c>
      <c r="F4833">
        <v>-3.0434699999999999E-3</v>
      </c>
      <c r="G4833" s="1">
        <v>-7.4588100000000003E-6</v>
      </c>
      <c r="H4833" s="1">
        <v>8.8123399999999997E-5</v>
      </c>
    </row>
    <row r="4834" spans="1:8">
      <c r="A4834">
        <v>5832000</v>
      </c>
      <c r="B4834">
        <v>1.00078</v>
      </c>
      <c r="C4834">
        <v>0.98746900000000004</v>
      </c>
      <c r="D4834">
        <v>0.98726499999999995</v>
      </c>
      <c r="E4834">
        <v>0.98671500000000001</v>
      </c>
      <c r="F4834">
        <v>-3.0437300000000001E-3</v>
      </c>
      <c r="G4834" s="1">
        <v>-5.3234599999999997E-6</v>
      </c>
      <c r="H4834" s="1">
        <v>9.1068499999999997E-5</v>
      </c>
    </row>
    <row r="4835" spans="1:8">
      <c r="A4835">
        <v>5833000</v>
      </c>
      <c r="B4835">
        <v>1.00078</v>
      </c>
      <c r="C4835">
        <v>0.98746500000000004</v>
      </c>
      <c r="D4835">
        <v>0.98726100000000006</v>
      </c>
      <c r="E4835">
        <v>0.98670999999999998</v>
      </c>
      <c r="F4835">
        <v>-3.0487600000000002E-3</v>
      </c>
      <c r="G4835" s="1">
        <v>-6.3513999999999999E-6</v>
      </c>
      <c r="H4835" s="1">
        <v>9.4331400000000003E-5</v>
      </c>
    </row>
    <row r="4836" spans="1:8">
      <c r="A4836">
        <v>5834000</v>
      </c>
      <c r="B4836">
        <v>1.00078</v>
      </c>
      <c r="C4836">
        <v>0.98745099999999997</v>
      </c>
      <c r="D4836">
        <v>0.98724699999999999</v>
      </c>
      <c r="E4836">
        <v>0.986703</v>
      </c>
      <c r="F4836">
        <v>-3.0495800000000001E-3</v>
      </c>
      <c r="G4836" s="1">
        <v>-8.5145400000000006E-6</v>
      </c>
      <c r="H4836" s="1">
        <v>9.5254599999999994E-5</v>
      </c>
    </row>
    <row r="4837" spans="1:8">
      <c r="A4837">
        <v>5835000</v>
      </c>
      <c r="B4837">
        <v>1.00078</v>
      </c>
      <c r="C4837">
        <v>0.98744799999999999</v>
      </c>
      <c r="D4837">
        <v>0.98724400000000001</v>
      </c>
      <c r="E4837">
        <v>0.98669099999999998</v>
      </c>
      <c r="F4837">
        <v>-3.0490299999999999E-3</v>
      </c>
      <c r="G4837" s="1">
        <v>-7.7656500000000008E-6</v>
      </c>
      <c r="H4837" s="1">
        <v>9.5437000000000001E-5</v>
      </c>
    </row>
    <row r="4838" spans="1:8">
      <c r="A4838">
        <v>5836000</v>
      </c>
      <c r="B4838">
        <v>1.0007699999999999</v>
      </c>
      <c r="C4838">
        <v>0.98743700000000001</v>
      </c>
      <c r="D4838">
        <v>0.98723499999999997</v>
      </c>
      <c r="E4838">
        <v>0.98667800000000006</v>
      </c>
      <c r="F4838">
        <v>-3.0496999999999998E-3</v>
      </c>
      <c r="G4838" s="1">
        <v>-8.9050000000000003E-6</v>
      </c>
      <c r="H4838" s="1">
        <v>9.7433200000000001E-5</v>
      </c>
    </row>
    <row r="4839" spans="1:8">
      <c r="A4839">
        <v>5837000</v>
      </c>
      <c r="B4839">
        <v>1.0007699999999999</v>
      </c>
      <c r="C4839">
        <v>0.98743400000000003</v>
      </c>
      <c r="D4839">
        <v>0.98722500000000002</v>
      </c>
      <c r="E4839">
        <v>0.98666699999999996</v>
      </c>
      <c r="F4839">
        <v>-3.0438399999999999E-3</v>
      </c>
      <c r="G4839" s="1">
        <v>-7.2220499999999997E-6</v>
      </c>
      <c r="H4839" s="1">
        <v>9.7351199999999997E-5</v>
      </c>
    </row>
    <row r="4840" spans="1:8">
      <c r="A4840">
        <v>5838000</v>
      </c>
      <c r="B4840">
        <v>1.0007699999999999</v>
      </c>
      <c r="C4840">
        <v>0.98743099999999995</v>
      </c>
      <c r="D4840">
        <v>0.98721700000000001</v>
      </c>
      <c r="E4840">
        <v>0.98666100000000001</v>
      </c>
      <c r="F4840">
        <v>-3.0494799999999998E-3</v>
      </c>
      <c r="G4840" s="1">
        <v>-8.15143E-6</v>
      </c>
      <c r="H4840" s="1">
        <v>9.5530699999999997E-5</v>
      </c>
    </row>
    <row r="4841" spans="1:8">
      <c r="A4841">
        <v>5839000</v>
      </c>
      <c r="B4841">
        <v>1.0007699999999999</v>
      </c>
      <c r="C4841">
        <v>0.98743199999999998</v>
      </c>
      <c r="D4841">
        <v>0.98721300000000001</v>
      </c>
      <c r="E4841">
        <v>0.98665400000000003</v>
      </c>
      <c r="F4841">
        <v>-3.0503100000000001E-3</v>
      </c>
      <c r="G4841" s="1">
        <v>-9.7200500000000002E-6</v>
      </c>
      <c r="H4841" s="1">
        <v>9.4055900000000002E-5</v>
      </c>
    </row>
    <row r="4842" spans="1:8">
      <c r="A4842">
        <v>5840000</v>
      </c>
      <c r="B4842">
        <v>1.0007699999999999</v>
      </c>
      <c r="C4842">
        <v>0.987429</v>
      </c>
      <c r="D4842">
        <v>0.98721000000000003</v>
      </c>
      <c r="E4842">
        <v>0.986653</v>
      </c>
      <c r="F4842">
        <v>-3.0532200000000002E-3</v>
      </c>
      <c r="G4842" s="1">
        <v>-1.2469299999999999E-5</v>
      </c>
      <c r="H4842" s="1">
        <v>9.3170000000000004E-5</v>
      </c>
    </row>
    <row r="4843" spans="1:8">
      <c r="A4843">
        <v>5841000</v>
      </c>
      <c r="B4843">
        <v>1.0007699999999999</v>
      </c>
      <c r="C4843">
        <v>0.98744399999999999</v>
      </c>
      <c r="D4843">
        <v>0.98722500000000002</v>
      </c>
      <c r="E4843">
        <v>0.98666399999999999</v>
      </c>
      <c r="F4843">
        <v>-3.0540400000000001E-3</v>
      </c>
      <c r="G4843" s="1">
        <v>-1.7175100000000001E-5</v>
      </c>
      <c r="H4843" s="1">
        <v>9.3444500000000003E-5</v>
      </c>
    </row>
    <row r="4844" spans="1:8">
      <c r="A4844">
        <v>5842000</v>
      </c>
      <c r="B4844">
        <v>1.0007699999999999</v>
      </c>
      <c r="C4844">
        <v>0.98744100000000001</v>
      </c>
      <c r="D4844">
        <v>0.98722500000000002</v>
      </c>
      <c r="E4844">
        <v>0.98666500000000001</v>
      </c>
      <c r="F4844">
        <v>-3.05201E-3</v>
      </c>
      <c r="G4844" s="1">
        <v>-1.4949299999999999E-5</v>
      </c>
      <c r="H4844" s="1">
        <v>9.2013099999999995E-5</v>
      </c>
    </row>
    <row r="4845" spans="1:8">
      <c r="A4845">
        <v>5843000</v>
      </c>
      <c r="B4845">
        <v>1.0007699999999999</v>
      </c>
      <c r="C4845">
        <v>0.98742399999999997</v>
      </c>
      <c r="D4845">
        <v>0.98721400000000004</v>
      </c>
      <c r="E4845">
        <v>0.98665000000000003</v>
      </c>
      <c r="F4845">
        <v>-3.0529799999999998E-3</v>
      </c>
      <c r="G4845" s="1">
        <v>-1.54117E-5</v>
      </c>
      <c r="H4845" s="1">
        <v>9.17247E-5</v>
      </c>
    </row>
    <row r="4846" spans="1:8">
      <c r="A4846">
        <v>5844000</v>
      </c>
      <c r="B4846">
        <v>1.0007600000000001</v>
      </c>
      <c r="C4846">
        <v>0.98742399999999997</v>
      </c>
      <c r="D4846">
        <v>0.98721199999999998</v>
      </c>
      <c r="E4846">
        <v>0.98664799999999997</v>
      </c>
      <c r="F4846">
        <v>-3.0539999999999999E-3</v>
      </c>
      <c r="G4846" s="1">
        <v>-1.3475199999999999E-5</v>
      </c>
      <c r="H4846" s="1">
        <v>9.4853700000000003E-5</v>
      </c>
    </row>
    <row r="4847" spans="1:8">
      <c r="A4847">
        <v>5845000</v>
      </c>
      <c r="B4847">
        <v>1.0007699999999999</v>
      </c>
      <c r="C4847">
        <v>0.987425</v>
      </c>
      <c r="D4847">
        <v>0.98721499999999995</v>
      </c>
      <c r="E4847">
        <v>0.98665199999999997</v>
      </c>
      <c r="F4847">
        <v>-3.05806E-3</v>
      </c>
      <c r="G4847" s="1">
        <v>-1.52109E-5</v>
      </c>
      <c r="H4847" s="1">
        <v>9.5201500000000007E-5</v>
      </c>
    </row>
    <row r="4848" spans="1:8">
      <c r="A4848">
        <v>5846000</v>
      </c>
      <c r="B4848">
        <v>1.0007699999999999</v>
      </c>
      <c r="C4848">
        <v>0.987429</v>
      </c>
      <c r="D4848">
        <v>0.98722500000000002</v>
      </c>
      <c r="E4848">
        <v>0.98665899999999995</v>
      </c>
      <c r="F4848">
        <v>-3.0576700000000002E-3</v>
      </c>
      <c r="G4848" s="1">
        <v>-1.48461E-5</v>
      </c>
      <c r="H4848" s="1">
        <v>9.74944E-5</v>
      </c>
    </row>
    <row r="4849" spans="1:8">
      <c r="A4849">
        <v>5847000</v>
      </c>
      <c r="B4849">
        <v>1.0007699999999999</v>
      </c>
      <c r="C4849">
        <v>0.98743300000000001</v>
      </c>
      <c r="D4849">
        <v>0.98722699999999997</v>
      </c>
      <c r="E4849">
        <v>0.98666500000000001</v>
      </c>
      <c r="F4849">
        <v>-3.0606299999999999E-3</v>
      </c>
      <c r="G4849" s="1">
        <v>-1.6499099999999999E-5</v>
      </c>
      <c r="H4849" s="1">
        <v>9.9070700000000007E-5</v>
      </c>
    </row>
    <row r="4850" spans="1:8">
      <c r="A4850">
        <v>5848000</v>
      </c>
      <c r="B4850">
        <v>1.0007699999999999</v>
      </c>
      <c r="C4850">
        <v>0.98744600000000005</v>
      </c>
      <c r="D4850">
        <v>0.98723799999999995</v>
      </c>
      <c r="E4850">
        <v>0.98667899999999997</v>
      </c>
      <c r="F4850">
        <v>-3.0598700000000001E-3</v>
      </c>
      <c r="G4850" s="1">
        <v>-1.5068100000000001E-5</v>
      </c>
      <c r="H4850" s="1">
        <v>9.9680799999999996E-5</v>
      </c>
    </row>
    <row r="4851" spans="1:8">
      <c r="A4851">
        <v>5849000</v>
      </c>
      <c r="B4851">
        <v>1.00078</v>
      </c>
      <c r="C4851">
        <v>0.98746500000000004</v>
      </c>
      <c r="D4851">
        <v>0.98725399999999996</v>
      </c>
      <c r="E4851">
        <v>0.98670100000000005</v>
      </c>
      <c r="F4851">
        <v>-3.0572799999999999E-3</v>
      </c>
      <c r="G4851" s="1">
        <v>-1.25547E-5</v>
      </c>
      <c r="H4851" s="1">
        <v>9.4726600000000002E-5</v>
      </c>
    </row>
    <row r="4852" spans="1:8">
      <c r="A4852">
        <v>5850000</v>
      </c>
      <c r="B4852">
        <v>1.00078</v>
      </c>
      <c r="C4852">
        <v>0.98748199999999997</v>
      </c>
      <c r="D4852">
        <v>0.98727100000000001</v>
      </c>
      <c r="E4852">
        <v>0.98671600000000004</v>
      </c>
      <c r="F4852">
        <v>-3.0596899999999999E-3</v>
      </c>
      <c r="G4852" s="1">
        <v>-1.28767E-5</v>
      </c>
      <c r="H4852" s="1">
        <v>9.5897199999999994E-5</v>
      </c>
    </row>
    <row r="4853" spans="1:8">
      <c r="A4853">
        <v>5851000</v>
      </c>
      <c r="B4853">
        <v>1.00078</v>
      </c>
      <c r="C4853">
        <v>0.98749200000000004</v>
      </c>
      <c r="D4853">
        <v>0.98727100000000001</v>
      </c>
      <c r="E4853">
        <v>0.98671900000000001</v>
      </c>
      <c r="F4853">
        <v>-3.0613200000000002E-3</v>
      </c>
      <c r="G4853" s="1">
        <v>-9.8735999999999998E-6</v>
      </c>
      <c r="H4853" s="1">
        <v>9.9578499999999995E-5</v>
      </c>
    </row>
    <row r="4854" spans="1:8">
      <c r="A4854">
        <v>5852000</v>
      </c>
      <c r="B4854">
        <v>1.00078</v>
      </c>
      <c r="C4854">
        <v>0.98749500000000001</v>
      </c>
      <c r="D4854">
        <v>0.98727699999999996</v>
      </c>
      <c r="E4854">
        <v>0.98672400000000005</v>
      </c>
      <c r="F4854">
        <v>-3.06536E-3</v>
      </c>
      <c r="G4854" s="1">
        <v>-8.5530900000000005E-6</v>
      </c>
      <c r="H4854">
        <v>1.01508E-4</v>
      </c>
    </row>
    <row r="4855" spans="1:8">
      <c r="A4855">
        <v>5853000</v>
      </c>
      <c r="B4855">
        <v>1.00078</v>
      </c>
      <c r="C4855">
        <v>0.98750099999999996</v>
      </c>
      <c r="D4855">
        <v>0.987286</v>
      </c>
      <c r="E4855">
        <v>0.98672499999999996</v>
      </c>
      <c r="F4855">
        <v>-3.06339E-3</v>
      </c>
      <c r="G4855" s="1">
        <v>-3.7319199999999999E-6</v>
      </c>
      <c r="H4855">
        <v>1.04363E-4</v>
      </c>
    </row>
    <row r="4856" spans="1:8">
      <c r="A4856">
        <v>5854000</v>
      </c>
      <c r="B4856">
        <v>1.0007900000000001</v>
      </c>
      <c r="C4856">
        <v>0.98750899999999997</v>
      </c>
      <c r="D4856">
        <v>0.98729599999999995</v>
      </c>
      <c r="E4856">
        <v>0.98674300000000004</v>
      </c>
      <c r="F4856">
        <v>-3.0666199999999999E-3</v>
      </c>
      <c r="G4856" s="1">
        <v>-1.24471E-6</v>
      </c>
      <c r="H4856">
        <v>1.05583E-4</v>
      </c>
    </row>
    <row r="4857" spans="1:8">
      <c r="A4857">
        <v>5855000</v>
      </c>
      <c r="B4857">
        <v>1.0007900000000001</v>
      </c>
      <c r="C4857">
        <v>0.98751699999999998</v>
      </c>
      <c r="D4857">
        <v>0.98730099999999998</v>
      </c>
      <c r="E4857">
        <v>0.986757</v>
      </c>
      <c r="F4857">
        <v>-3.06873E-3</v>
      </c>
      <c r="G4857" s="1">
        <v>-1.1738300000000001E-6</v>
      </c>
      <c r="H4857">
        <v>1.05333E-4</v>
      </c>
    </row>
    <row r="4858" spans="1:8">
      <c r="A4858">
        <v>5856000</v>
      </c>
      <c r="B4858">
        <v>1.0007900000000001</v>
      </c>
      <c r="C4858">
        <v>0.98753599999999997</v>
      </c>
      <c r="D4858">
        <v>0.98731599999999997</v>
      </c>
      <c r="E4858">
        <v>0.98677499999999996</v>
      </c>
      <c r="F4858">
        <v>-3.07012E-3</v>
      </c>
      <c r="G4858" s="1">
        <v>4.58027E-7</v>
      </c>
      <c r="H4858">
        <v>1.04776E-4</v>
      </c>
    </row>
    <row r="4859" spans="1:8">
      <c r="A4859">
        <v>5857000</v>
      </c>
      <c r="B4859">
        <v>1.0007900000000001</v>
      </c>
      <c r="C4859">
        <v>0.98754200000000003</v>
      </c>
      <c r="D4859">
        <v>0.98732299999999995</v>
      </c>
      <c r="E4859">
        <v>0.98677899999999996</v>
      </c>
      <c r="F4859">
        <v>-3.0668100000000001E-3</v>
      </c>
      <c r="G4859" s="1">
        <v>-6.5990700000000001E-7</v>
      </c>
      <c r="H4859">
        <v>1.0442000000000001E-4</v>
      </c>
    </row>
    <row r="4860" spans="1:8">
      <c r="A4860">
        <v>5858000</v>
      </c>
      <c r="B4860">
        <v>1.0007900000000001</v>
      </c>
      <c r="C4860">
        <v>0.98753899999999994</v>
      </c>
      <c r="D4860">
        <v>0.98731899999999995</v>
      </c>
      <c r="E4860">
        <v>0.98677899999999996</v>
      </c>
      <c r="F4860">
        <v>-3.0644999999999999E-3</v>
      </c>
      <c r="G4860" s="1">
        <v>-1.6450600000000001E-6</v>
      </c>
      <c r="H4860">
        <v>1.02829E-4</v>
      </c>
    </row>
    <row r="4861" spans="1:8">
      <c r="A4861">
        <v>5859000</v>
      </c>
      <c r="B4861">
        <v>1.0007900000000001</v>
      </c>
      <c r="C4861">
        <v>0.98754699999999995</v>
      </c>
      <c r="D4861">
        <v>0.98732699999999995</v>
      </c>
      <c r="E4861">
        <v>0.98678500000000002</v>
      </c>
      <c r="F4861">
        <v>-3.0650999999999999E-3</v>
      </c>
      <c r="G4861" s="1">
        <v>-2.0579799999999999E-6</v>
      </c>
      <c r="H4861">
        <v>1.02101E-4</v>
      </c>
    </row>
    <row r="4862" spans="1:8">
      <c r="A4862">
        <v>5860000</v>
      </c>
      <c r="B4862">
        <v>1.0007900000000001</v>
      </c>
      <c r="C4862">
        <v>0.98755199999999999</v>
      </c>
      <c r="D4862">
        <v>0.98732799999999998</v>
      </c>
      <c r="E4862">
        <v>0.98679399999999995</v>
      </c>
      <c r="F4862">
        <v>-3.06391E-3</v>
      </c>
      <c r="G4862" s="1">
        <v>-2.7452800000000001E-6</v>
      </c>
      <c r="H4862">
        <v>1.0090900000000001E-4</v>
      </c>
    </row>
    <row r="4863" spans="1:8">
      <c r="A4863">
        <v>5861000</v>
      </c>
      <c r="B4863">
        <v>1.0007900000000001</v>
      </c>
      <c r="C4863">
        <v>0.98755099999999996</v>
      </c>
      <c r="D4863">
        <v>0.987313</v>
      </c>
      <c r="E4863">
        <v>0.986788</v>
      </c>
      <c r="F4863">
        <v>-3.0648799999999999E-3</v>
      </c>
      <c r="G4863" s="1">
        <v>-3.1793799999999999E-6</v>
      </c>
      <c r="H4863">
        <v>1.02613E-4</v>
      </c>
    </row>
    <row r="4864" spans="1:8">
      <c r="A4864">
        <v>5862000</v>
      </c>
      <c r="B4864">
        <v>1.0007900000000001</v>
      </c>
      <c r="C4864">
        <v>0.98754399999999998</v>
      </c>
      <c r="D4864">
        <v>0.98730600000000002</v>
      </c>
      <c r="E4864">
        <v>0.98678399999999999</v>
      </c>
      <c r="F4864">
        <v>-3.0645099999999999E-3</v>
      </c>
      <c r="G4864" s="1">
        <v>-1.2218600000000001E-6</v>
      </c>
      <c r="H4864">
        <v>1.02302E-4</v>
      </c>
    </row>
    <row r="4865" spans="1:8">
      <c r="A4865">
        <v>5863000</v>
      </c>
      <c r="B4865">
        <v>1.0007900000000001</v>
      </c>
      <c r="C4865">
        <v>0.98755300000000001</v>
      </c>
      <c r="D4865">
        <v>0.98731199999999997</v>
      </c>
      <c r="E4865">
        <v>0.98679399999999995</v>
      </c>
      <c r="F4865">
        <v>-3.0658899999999999E-3</v>
      </c>
      <c r="G4865" s="1">
        <v>-2.41148E-6</v>
      </c>
      <c r="H4865">
        <v>1.05918E-4</v>
      </c>
    </row>
    <row r="4866" spans="1:8">
      <c r="A4866">
        <v>5864000</v>
      </c>
      <c r="B4866">
        <v>1.0007900000000001</v>
      </c>
      <c r="C4866">
        <v>0.98754900000000001</v>
      </c>
      <c r="D4866">
        <v>0.98731400000000002</v>
      </c>
      <c r="E4866">
        <v>0.98678900000000003</v>
      </c>
      <c r="F4866">
        <v>-3.0644999999999999E-3</v>
      </c>
      <c r="G4866" s="1">
        <v>-4.2488800000000004E-6</v>
      </c>
      <c r="H4866">
        <v>1.0341299999999999E-4</v>
      </c>
    </row>
    <row r="4867" spans="1:8">
      <c r="A4867">
        <v>5865000</v>
      </c>
      <c r="B4867">
        <v>1.0007900000000001</v>
      </c>
      <c r="C4867">
        <v>0.98755199999999999</v>
      </c>
      <c r="D4867">
        <v>0.98731400000000002</v>
      </c>
      <c r="E4867">
        <v>0.98678399999999999</v>
      </c>
      <c r="F4867">
        <v>-3.0680799999999999E-3</v>
      </c>
      <c r="G4867" s="1">
        <v>-5.2194499999999996E-6</v>
      </c>
      <c r="H4867">
        <v>1.03727E-4</v>
      </c>
    </row>
    <row r="4868" spans="1:8">
      <c r="A4868">
        <v>5866000</v>
      </c>
      <c r="B4868">
        <v>1.0007999999999999</v>
      </c>
      <c r="C4868">
        <v>0.98755899999999996</v>
      </c>
      <c r="D4868">
        <v>0.98732399999999998</v>
      </c>
      <c r="E4868">
        <v>0.98679399999999995</v>
      </c>
      <c r="F4868">
        <v>-3.0657599999999998E-3</v>
      </c>
      <c r="G4868" s="1">
        <v>-5.1230800000000004E-6</v>
      </c>
      <c r="H4868">
        <v>1.0176800000000001E-4</v>
      </c>
    </row>
    <row r="4869" spans="1:8">
      <c r="A4869">
        <v>5867000</v>
      </c>
      <c r="B4869">
        <v>1.0007999999999999</v>
      </c>
      <c r="C4869">
        <v>0.987568</v>
      </c>
      <c r="D4869">
        <v>0.98733700000000002</v>
      </c>
      <c r="E4869">
        <v>0.98680699999999999</v>
      </c>
      <c r="F4869">
        <v>-3.0650999999999999E-3</v>
      </c>
      <c r="G4869" s="1">
        <v>-3.1490799999999999E-6</v>
      </c>
      <c r="H4869">
        <v>1.02117E-4</v>
      </c>
    </row>
    <row r="4870" spans="1:8">
      <c r="A4870">
        <v>5868000</v>
      </c>
      <c r="B4870">
        <v>1.0007999999999999</v>
      </c>
      <c r="C4870">
        <v>0.98757899999999998</v>
      </c>
      <c r="D4870">
        <v>0.98734999999999995</v>
      </c>
      <c r="E4870">
        <v>0.98682499999999995</v>
      </c>
      <c r="F4870">
        <v>-3.0654800000000002E-3</v>
      </c>
      <c r="G4870" s="1">
        <v>-4.6861099999999998E-6</v>
      </c>
      <c r="H4870">
        <v>1.00988E-4</v>
      </c>
    </row>
    <row r="4871" spans="1:8">
      <c r="A4871">
        <v>5869000</v>
      </c>
      <c r="B4871">
        <v>1.0007999999999999</v>
      </c>
      <c r="C4871">
        <v>0.98759600000000003</v>
      </c>
      <c r="D4871">
        <v>0.98736100000000004</v>
      </c>
      <c r="E4871">
        <v>0.98683699999999996</v>
      </c>
      <c r="F4871">
        <v>-3.0618199999999998E-3</v>
      </c>
      <c r="G4871" s="1">
        <v>-4.38215E-6</v>
      </c>
      <c r="H4871">
        <v>1.0433999999999999E-4</v>
      </c>
    </row>
    <row r="4872" spans="1:8">
      <c r="A4872">
        <v>5870000</v>
      </c>
      <c r="B4872">
        <v>1.0007999999999999</v>
      </c>
      <c r="C4872">
        <v>0.98760099999999995</v>
      </c>
      <c r="D4872">
        <v>0.98736599999999997</v>
      </c>
      <c r="E4872">
        <v>0.98684000000000005</v>
      </c>
      <c r="F4872">
        <v>-3.05828E-3</v>
      </c>
      <c r="G4872" s="1">
        <v>-8.9845300000000005E-6</v>
      </c>
      <c r="H4872">
        <v>1.0634200000000001E-4</v>
      </c>
    </row>
    <row r="4873" spans="1:8">
      <c r="A4873">
        <v>5871000</v>
      </c>
      <c r="B4873">
        <v>1.0007999999999999</v>
      </c>
      <c r="C4873">
        <v>0.98760000000000003</v>
      </c>
      <c r="D4873">
        <v>0.98736699999999999</v>
      </c>
      <c r="E4873">
        <v>0.98683600000000005</v>
      </c>
      <c r="F4873">
        <v>-3.0532300000000001E-3</v>
      </c>
      <c r="G4873" s="1">
        <v>-8.9595299999999999E-6</v>
      </c>
      <c r="H4873">
        <v>1.06024E-4</v>
      </c>
    </row>
    <row r="4874" spans="1:8">
      <c r="A4874">
        <v>5872000</v>
      </c>
      <c r="B4874">
        <v>1.00081</v>
      </c>
      <c r="C4874">
        <v>0.98760300000000001</v>
      </c>
      <c r="D4874">
        <v>0.98737399999999997</v>
      </c>
      <c r="E4874">
        <v>0.98683900000000002</v>
      </c>
      <c r="F4874">
        <v>-3.0523600000000001E-3</v>
      </c>
      <c r="G4874" s="1">
        <v>-4.0788800000000003E-6</v>
      </c>
      <c r="H4874">
        <v>1.0922899999999999E-4</v>
      </c>
    </row>
    <row r="4875" spans="1:8">
      <c r="A4875">
        <v>5873000</v>
      </c>
      <c r="B4875">
        <v>1.00081</v>
      </c>
      <c r="C4875">
        <v>0.98759600000000003</v>
      </c>
      <c r="D4875">
        <v>0.987375</v>
      </c>
      <c r="E4875">
        <v>0.98683600000000005</v>
      </c>
      <c r="F4875">
        <v>-3.0487999999999999E-3</v>
      </c>
      <c r="G4875" s="1">
        <v>-5.5740700000000001E-6</v>
      </c>
      <c r="H4875">
        <v>1.0725099999999999E-4</v>
      </c>
    </row>
    <row r="4876" spans="1:8">
      <c r="A4876">
        <v>5874000</v>
      </c>
      <c r="B4876">
        <v>1.0007999999999999</v>
      </c>
      <c r="C4876">
        <v>0.987595</v>
      </c>
      <c r="D4876">
        <v>0.98736900000000005</v>
      </c>
      <c r="E4876">
        <v>0.98683299999999996</v>
      </c>
      <c r="F4876">
        <v>-3.0484499999999999E-3</v>
      </c>
      <c r="G4876" s="1">
        <v>-3.7908600000000002E-6</v>
      </c>
      <c r="H4876">
        <v>1.09267E-4</v>
      </c>
    </row>
    <row r="4877" spans="1:8">
      <c r="A4877">
        <v>5875000</v>
      </c>
      <c r="B4877">
        <v>1.0007999999999999</v>
      </c>
      <c r="C4877">
        <v>0.98758599999999996</v>
      </c>
      <c r="D4877">
        <v>0.98736100000000004</v>
      </c>
      <c r="E4877">
        <v>0.98682700000000001</v>
      </c>
      <c r="F4877">
        <v>-3.0506800000000001E-3</v>
      </c>
      <c r="G4877" s="1">
        <v>-4.2974300000000001E-6</v>
      </c>
      <c r="H4877">
        <v>1.0854299999999999E-4</v>
      </c>
    </row>
    <row r="4878" spans="1:8">
      <c r="A4878">
        <v>5876000</v>
      </c>
      <c r="B4878">
        <v>1.0007999999999999</v>
      </c>
      <c r="C4878">
        <v>0.98758400000000002</v>
      </c>
      <c r="D4878">
        <v>0.98736500000000005</v>
      </c>
      <c r="E4878">
        <v>0.98682400000000003</v>
      </c>
      <c r="F4878">
        <v>-3.0561400000000002E-3</v>
      </c>
      <c r="G4878" s="1">
        <v>-4.9764100000000002E-6</v>
      </c>
      <c r="H4878">
        <v>1.09509E-4</v>
      </c>
    </row>
    <row r="4879" spans="1:8">
      <c r="A4879">
        <v>5877000</v>
      </c>
      <c r="B4879">
        <v>1.0007999999999999</v>
      </c>
      <c r="C4879">
        <v>0.98758699999999999</v>
      </c>
      <c r="D4879">
        <v>0.98736699999999999</v>
      </c>
      <c r="E4879">
        <v>0.98682800000000004</v>
      </c>
      <c r="F4879">
        <v>-3.05989E-3</v>
      </c>
      <c r="G4879" s="1">
        <v>-7.2231899999999999E-6</v>
      </c>
      <c r="H4879">
        <v>1.08961E-4</v>
      </c>
    </row>
    <row r="4880" spans="1:8">
      <c r="A4880">
        <v>5878000</v>
      </c>
      <c r="B4880">
        <v>1.0007999999999999</v>
      </c>
      <c r="C4880">
        <v>0.98757799999999996</v>
      </c>
      <c r="D4880">
        <v>0.98736500000000005</v>
      </c>
      <c r="E4880">
        <v>0.98682499999999995</v>
      </c>
      <c r="F4880">
        <v>-3.0601399999999998E-3</v>
      </c>
      <c r="G4880" s="1">
        <v>-7.5518000000000003E-6</v>
      </c>
      <c r="H4880">
        <v>1.1126899999999999E-4</v>
      </c>
    </row>
    <row r="4881" spans="1:8">
      <c r="A4881">
        <v>5879000</v>
      </c>
      <c r="B4881">
        <v>1.0007999999999999</v>
      </c>
      <c r="C4881">
        <v>0.98755899999999996</v>
      </c>
      <c r="D4881">
        <v>0.98735200000000001</v>
      </c>
      <c r="E4881">
        <v>0.98680599999999996</v>
      </c>
      <c r="F4881">
        <v>-3.0600800000000002E-3</v>
      </c>
      <c r="G4881" s="1">
        <v>-6.2435499999999997E-6</v>
      </c>
      <c r="H4881">
        <v>1.14498E-4</v>
      </c>
    </row>
    <row r="4882" spans="1:8">
      <c r="A4882">
        <v>5880000</v>
      </c>
      <c r="B4882">
        <v>1.0007999999999999</v>
      </c>
      <c r="C4882">
        <v>0.98754299999999995</v>
      </c>
      <c r="D4882">
        <v>0.98733599999999999</v>
      </c>
      <c r="E4882">
        <v>0.986792</v>
      </c>
      <c r="F4882">
        <v>-3.0576599999999998E-3</v>
      </c>
      <c r="G4882" s="1">
        <v>-1.0987E-5</v>
      </c>
      <c r="H4882">
        <v>1.1413600000000001E-4</v>
      </c>
    </row>
    <row r="4883" spans="1:8">
      <c r="A4883">
        <v>5881000</v>
      </c>
      <c r="B4883">
        <v>1.0007999999999999</v>
      </c>
      <c r="C4883">
        <v>0.98754900000000001</v>
      </c>
      <c r="D4883">
        <v>0.98734200000000005</v>
      </c>
      <c r="E4883">
        <v>0.98679799999999995</v>
      </c>
      <c r="F4883">
        <v>-3.0592499999999999E-3</v>
      </c>
      <c r="G4883" s="1">
        <v>-1.03983E-5</v>
      </c>
      <c r="H4883">
        <v>1.14528E-4</v>
      </c>
    </row>
    <row r="4884" spans="1:8">
      <c r="A4884">
        <v>5882000</v>
      </c>
      <c r="B4884">
        <v>1.0007999999999999</v>
      </c>
      <c r="C4884">
        <v>0.98755999999999999</v>
      </c>
      <c r="D4884">
        <v>0.98734999999999995</v>
      </c>
      <c r="E4884">
        <v>0.98680900000000005</v>
      </c>
      <c r="F4884">
        <v>-3.0587499999999998E-3</v>
      </c>
      <c r="G4884" s="1">
        <v>-9.6265899999999996E-6</v>
      </c>
      <c r="H4884">
        <v>1.17705E-4</v>
      </c>
    </row>
    <row r="4885" spans="1:8">
      <c r="A4885">
        <v>5883000</v>
      </c>
      <c r="B4885">
        <v>1.0007999999999999</v>
      </c>
      <c r="C4885">
        <v>0.98755999999999999</v>
      </c>
      <c r="D4885">
        <v>0.98735499999999998</v>
      </c>
      <c r="E4885">
        <v>0.98681700000000006</v>
      </c>
      <c r="F4885">
        <v>-3.0562499999999999E-3</v>
      </c>
      <c r="G4885" s="1">
        <v>-9.8532000000000008E-6</v>
      </c>
      <c r="H4885">
        <v>1.18779E-4</v>
      </c>
    </row>
    <row r="4886" spans="1:8">
      <c r="A4886">
        <v>5884000</v>
      </c>
      <c r="B4886">
        <v>1.0007999999999999</v>
      </c>
      <c r="C4886">
        <v>0.98756299999999997</v>
      </c>
      <c r="D4886">
        <v>0.98735399999999995</v>
      </c>
      <c r="E4886">
        <v>0.98682000000000003</v>
      </c>
      <c r="F4886">
        <v>-3.0575200000000002E-3</v>
      </c>
      <c r="G4886" s="1">
        <v>-1.28542E-5</v>
      </c>
      <c r="H4886">
        <v>1.1617599999999999E-4</v>
      </c>
    </row>
    <row r="4887" spans="1:8">
      <c r="A4887">
        <v>5885000</v>
      </c>
      <c r="B4887">
        <v>1.0007999999999999</v>
      </c>
      <c r="C4887">
        <v>0.98755899999999996</v>
      </c>
      <c r="D4887">
        <v>0.98735099999999998</v>
      </c>
      <c r="E4887">
        <v>0.98681799999999997</v>
      </c>
      <c r="F4887">
        <v>-3.0602400000000001E-3</v>
      </c>
      <c r="G4887" s="1">
        <v>-1.1891E-5</v>
      </c>
      <c r="H4887">
        <v>1.19939E-4</v>
      </c>
    </row>
    <row r="4888" spans="1:8">
      <c r="A4888">
        <v>5886000</v>
      </c>
      <c r="B4888">
        <v>1.0007999999999999</v>
      </c>
      <c r="C4888">
        <v>0.98755199999999999</v>
      </c>
      <c r="D4888">
        <v>0.987344</v>
      </c>
      <c r="E4888">
        <v>0.98680900000000005</v>
      </c>
      <c r="F4888">
        <v>-3.0621899999999998E-3</v>
      </c>
      <c r="G4888" s="1">
        <v>-1.18516E-5</v>
      </c>
      <c r="H4888">
        <v>1.21143E-4</v>
      </c>
    </row>
    <row r="4889" spans="1:8">
      <c r="A4889">
        <v>5887000</v>
      </c>
      <c r="B4889">
        <v>1.0007999999999999</v>
      </c>
      <c r="C4889">
        <v>0.98754399999999998</v>
      </c>
      <c r="D4889">
        <v>0.98734200000000005</v>
      </c>
      <c r="E4889">
        <v>0.98680999999999996</v>
      </c>
      <c r="F4889">
        <v>-3.0636999999999999E-3</v>
      </c>
      <c r="G4889" s="1">
        <v>-1.1039999999999999E-5</v>
      </c>
      <c r="H4889">
        <v>1.19107E-4</v>
      </c>
    </row>
    <row r="4890" spans="1:8">
      <c r="A4890">
        <v>5888000</v>
      </c>
      <c r="B4890">
        <v>1.0007999999999999</v>
      </c>
      <c r="C4890">
        <v>0.98753899999999994</v>
      </c>
      <c r="D4890">
        <v>0.98734200000000005</v>
      </c>
      <c r="E4890">
        <v>0.98680999999999996</v>
      </c>
      <c r="F4890">
        <v>-3.0645999999999998E-3</v>
      </c>
      <c r="G4890" s="1">
        <v>-9.6703600000000004E-6</v>
      </c>
      <c r="H4890">
        <v>1.1734399999999999E-4</v>
      </c>
    </row>
    <row r="4891" spans="1:8">
      <c r="A4891">
        <v>5889000</v>
      </c>
      <c r="B4891">
        <v>1.0007900000000001</v>
      </c>
      <c r="C4891">
        <v>0.98752899999999999</v>
      </c>
      <c r="D4891">
        <v>0.98733099999999996</v>
      </c>
      <c r="E4891">
        <v>0.98680000000000001</v>
      </c>
      <c r="F4891">
        <v>-3.0636700000000001E-3</v>
      </c>
      <c r="G4891" s="1">
        <v>-1.3415500000000001E-5</v>
      </c>
      <c r="H4891">
        <v>1.14682E-4</v>
      </c>
    </row>
    <row r="4892" spans="1:8">
      <c r="A4892">
        <v>5890000</v>
      </c>
      <c r="B4892">
        <v>1.0007900000000001</v>
      </c>
      <c r="C4892">
        <v>0.98753000000000002</v>
      </c>
      <c r="D4892">
        <v>0.98732900000000001</v>
      </c>
      <c r="E4892">
        <v>0.98679799999999995</v>
      </c>
      <c r="F4892">
        <v>-3.0624099999999998E-3</v>
      </c>
      <c r="G4892" s="1">
        <v>-1.26325E-5</v>
      </c>
      <c r="H4892">
        <v>1.1631799999999999E-4</v>
      </c>
    </row>
    <row r="4893" spans="1:8">
      <c r="A4893">
        <v>5891000</v>
      </c>
      <c r="B4893">
        <v>1.0007999999999999</v>
      </c>
      <c r="C4893">
        <v>0.98754399999999998</v>
      </c>
      <c r="D4893">
        <v>0.98734200000000005</v>
      </c>
      <c r="E4893">
        <v>0.98680500000000004</v>
      </c>
      <c r="F4893">
        <v>-3.06464E-3</v>
      </c>
      <c r="G4893" s="1">
        <v>-1.0277E-5</v>
      </c>
      <c r="H4893">
        <v>1.13415E-4</v>
      </c>
    </row>
    <row r="4894" spans="1:8">
      <c r="A4894">
        <v>5892000</v>
      </c>
      <c r="B4894">
        <v>1.0007999999999999</v>
      </c>
      <c r="C4894">
        <v>0.987568</v>
      </c>
      <c r="D4894">
        <v>0.98735399999999995</v>
      </c>
      <c r="E4894">
        <v>0.98682300000000001</v>
      </c>
      <c r="F4894">
        <v>-3.0603399999999999E-3</v>
      </c>
      <c r="G4894" s="1">
        <v>-9.4787100000000003E-6</v>
      </c>
      <c r="H4894">
        <v>1.13402E-4</v>
      </c>
    </row>
    <row r="4895" spans="1:8">
      <c r="A4895">
        <v>5893000</v>
      </c>
      <c r="B4895">
        <v>1.00081</v>
      </c>
      <c r="C4895">
        <v>0.98758900000000005</v>
      </c>
      <c r="D4895">
        <v>0.98737200000000003</v>
      </c>
      <c r="E4895">
        <v>0.98684300000000003</v>
      </c>
      <c r="F4895">
        <v>-3.0618799999999999E-3</v>
      </c>
      <c r="G4895" s="1">
        <v>-1.13708E-5</v>
      </c>
      <c r="H4895">
        <v>1.12107E-4</v>
      </c>
    </row>
    <row r="4896" spans="1:8">
      <c r="A4896">
        <v>5894000</v>
      </c>
      <c r="B4896">
        <v>1.00081</v>
      </c>
      <c r="C4896">
        <v>0.98759600000000003</v>
      </c>
      <c r="D4896">
        <v>0.98737299999999995</v>
      </c>
      <c r="E4896">
        <v>0.98685299999999998</v>
      </c>
      <c r="F4896">
        <v>-3.0603900000000001E-3</v>
      </c>
      <c r="G4896" s="1">
        <v>-1.38016E-5</v>
      </c>
      <c r="H4896">
        <v>1.11625E-4</v>
      </c>
    </row>
    <row r="4897" spans="1:8">
      <c r="A4897">
        <v>5895000</v>
      </c>
      <c r="B4897">
        <v>1.00081</v>
      </c>
      <c r="C4897">
        <v>0.98758800000000002</v>
      </c>
      <c r="D4897">
        <v>0.98736800000000002</v>
      </c>
      <c r="E4897">
        <v>0.98684899999999998</v>
      </c>
      <c r="F4897">
        <v>-3.0564500000000001E-3</v>
      </c>
      <c r="G4897" s="1">
        <v>-1.4706699999999999E-5</v>
      </c>
      <c r="H4897">
        <v>1.11216E-4</v>
      </c>
    </row>
    <row r="4898" spans="1:8">
      <c r="A4898">
        <v>5896000</v>
      </c>
      <c r="B4898">
        <v>1.00081</v>
      </c>
      <c r="C4898">
        <v>0.98758299999999999</v>
      </c>
      <c r="D4898">
        <v>0.98736699999999999</v>
      </c>
      <c r="E4898">
        <v>0.98685</v>
      </c>
      <c r="F4898">
        <v>-3.0586599999999999E-3</v>
      </c>
      <c r="G4898" s="1">
        <v>-1.38109E-5</v>
      </c>
      <c r="H4898">
        <v>1.0843700000000001E-4</v>
      </c>
    </row>
    <row r="4899" spans="1:8">
      <c r="A4899">
        <v>5897000</v>
      </c>
      <c r="B4899">
        <v>1.0007999999999999</v>
      </c>
      <c r="C4899">
        <v>0.98757799999999996</v>
      </c>
      <c r="D4899">
        <v>0.98735799999999996</v>
      </c>
      <c r="E4899">
        <v>0.98684400000000005</v>
      </c>
      <c r="F4899">
        <v>-3.05887E-3</v>
      </c>
      <c r="G4899" s="1">
        <v>-1.19846E-5</v>
      </c>
      <c r="H4899">
        <v>1.09598E-4</v>
      </c>
    </row>
    <row r="4900" spans="1:8">
      <c r="A4900">
        <v>5898000</v>
      </c>
      <c r="B4900">
        <v>1.0007999999999999</v>
      </c>
      <c r="C4900">
        <v>0.98756699999999997</v>
      </c>
      <c r="D4900">
        <v>0.98735300000000004</v>
      </c>
      <c r="E4900">
        <v>0.98683900000000002</v>
      </c>
      <c r="F4900">
        <v>-3.05711E-3</v>
      </c>
      <c r="G4900" s="1">
        <v>-1.10938E-5</v>
      </c>
      <c r="H4900">
        <v>1.10696E-4</v>
      </c>
    </row>
    <row r="4901" spans="1:8">
      <c r="A4901">
        <v>5899000</v>
      </c>
      <c r="B4901">
        <v>1.0007999999999999</v>
      </c>
      <c r="C4901">
        <v>0.98756999999999995</v>
      </c>
      <c r="D4901">
        <v>0.987348</v>
      </c>
      <c r="E4901">
        <v>0.98683699999999996</v>
      </c>
      <c r="F4901">
        <v>-3.0552499999999998E-3</v>
      </c>
      <c r="G4901" s="1">
        <v>-1.0716100000000001E-5</v>
      </c>
      <c r="H4901">
        <v>1.0839400000000001E-4</v>
      </c>
    </row>
    <row r="4902" spans="1:8">
      <c r="A4902">
        <v>5900000</v>
      </c>
      <c r="B4902">
        <v>1.0007999999999999</v>
      </c>
      <c r="C4902">
        <v>0.98757499999999998</v>
      </c>
      <c r="D4902">
        <v>0.98734699999999997</v>
      </c>
      <c r="E4902">
        <v>0.98683399999999999</v>
      </c>
      <c r="F4902">
        <v>-3.0568399999999999E-3</v>
      </c>
      <c r="G4902" s="1">
        <v>-9.7246300000000004E-6</v>
      </c>
      <c r="H4902">
        <v>1.1110100000000001E-4</v>
      </c>
    </row>
    <row r="4903" spans="1:8">
      <c r="A4903">
        <v>5901000</v>
      </c>
      <c r="B4903">
        <v>1.0007999999999999</v>
      </c>
      <c r="C4903">
        <v>0.98756999999999995</v>
      </c>
      <c r="D4903">
        <v>0.987344</v>
      </c>
      <c r="E4903">
        <v>0.98682700000000001</v>
      </c>
      <c r="F4903">
        <v>-3.0553799999999999E-3</v>
      </c>
      <c r="G4903" s="1">
        <v>-1.2680800000000001E-5</v>
      </c>
      <c r="H4903">
        <v>1.0683699999999999E-4</v>
      </c>
    </row>
    <row r="4904" spans="1:8">
      <c r="A4904">
        <v>5902000</v>
      </c>
      <c r="B4904">
        <v>1.0007999999999999</v>
      </c>
      <c r="C4904">
        <v>0.98756200000000005</v>
      </c>
      <c r="D4904">
        <v>0.98734100000000002</v>
      </c>
      <c r="E4904">
        <v>0.98681700000000006</v>
      </c>
      <c r="F4904">
        <v>-3.0521900000000002E-3</v>
      </c>
      <c r="G4904" s="1">
        <v>-1.08401E-5</v>
      </c>
      <c r="H4904">
        <v>1.07997E-4</v>
      </c>
    </row>
    <row r="4905" spans="1:8">
      <c r="A4905">
        <v>5903000</v>
      </c>
      <c r="B4905">
        <v>1.0007900000000001</v>
      </c>
      <c r="C4905">
        <v>0.98755700000000002</v>
      </c>
      <c r="D4905">
        <v>0.98733099999999996</v>
      </c>
      <c r="E4905">
        <v>0.98680800000000002</v>
      </c>
      <c r="F4905">
        <v>-3.0504600000000001E-3</v>
      </c>
      <c r="G4905" s="1">
        <v>-1.2313900000000001E-5</v>
      </c>
      <c r="H4905">
        <v>1.0939599999999999E-4</v>
      </c>
    </row>
    <row r="4906" spans="1:8">
      <c r="A4906">
        <v>5904000</v>
      </c>
      <c r="B4906">
        <v>1.0007900000000001</v>
      </c>
      <c r="C4906">
        <v>0.98754799999999998</v>
      </c>
      <c r="D4906">
        <v>0.987317</v>
      </c>
      <c r="E4906">
        <v>0.98679899999999998</v>
      </c>
      <c r="F4906">
        <v>-3.04915E-3</v>
      </c>
      <c r="G4906" s="1">
        <v>-1.182E-5</v>
      </c>
      <c r="H4906">
        <v>1.0783E-4</v>
      </c>
    </row>
    <row r="4907" spans="1:8">
      <c r="A4907">
        <v>5905000</v>
      </c>
      <c r="B4907">
        <v>1.0007900000000001</v>
      </c>
      <c r="C4907">
        <v>0.98754799999999998</v>
      </c>
      <c r="D4907">
        <v>0.987317</v>
      </c>
      <c r="E4907">
        <v>0.98680699999999999</v>
      </c>
      <c r="F4907">
        <v>-3.0474500000000002E-3</v>
      </c>
      <c r="G4907" s="1">
        <v>-1.1866599999999999E-5</v>
      </c>
      <c r="H4907">
        <v>1.0802900000000001E-4</v>
      </c>
    </row>
    <row r="4908" spans="1:8">
      <c r="A4908">
        <v>5906000</v>
      </c>
      <c r="B4908">
        <v>1.0007900000000001</v>
      </c>
      <c r="C4908">
        <v>0.98755199999999999</v>
      </c>
      <c r="D4908">
        <v>0.98732299999999995</v>
      </c>
      <c r="E4908">
        <v>0.98680900000000005</v>
      </c>
      <c r="F4908">
        <v>-3.0461300000000002E-3</v>
      </c>
      <c r="G4908" s="1">
        <v>-1.4872600000000001E-5</v>
      </c>
      <c r="H4908">
        <v>1.07199E-4</v>
      </c>
    </row>
    <row r="4909" spans="1:8">
      <c r="A4909">
        <v>5907000</v>
      </c>
      <c r="B4909">
        <v>1.0007900000000001</v>
      </c>
      <c r="C4909">
        <v>0.98755000000000004</v>
      </c>
      <c r="D4909">
        <v>0.98732500000000001</v>
      </c>
      <c r="E4909">
        <v>0.98681099999999999</v>
      </c>
      <c r="F4909">
        <v>-3.04338E-3</v>
      </c>
      <c r="G4909" s="1">
        <v>-1.90352E-5</v>
      </c>
      <c r="H4909">
        <v>1.083E-4</v>
      </c>
    </row>
    <row r="4910" spans="1:8">
      <c r="A4910">
        <v>5908000</v>
      </c>
      <c r="B4910">
        <v>1.0007900000000001</v>
      </c>
      <c r="C4910">
        <v>0.98755300000000001</v>
      </c>
      <c r="D4910">
        <v>0.987321</v>
      </c>
      <c r="E4910">
        <v>0.98680800000000002</v>
      </c>
      <c r="F4910">
        <v>-3.04062E-3</v>
      </c>
      <c r="G4910" s="1">
        <v>-2.2920899999999999E-5</v>
      </c>
      <c r="H4910">
        <v>1.1146600000000001E-4</v>
      </c>
    </row>
    <row r="4911" spans="1:8">
      <c r="A4911">
        <v>5909000</v>
      </c>
      <c r="B4911">
        <v>1.0007900000000001</v>
      </c>
      <c r="C4911">
        <v>0.98753500000000005</v>
      </c>
      <c r="D4911">
        <v>0.98730099999999998</v>
      </c>
      <c r="E4911">
        <v>0.986792</v>
      </c>
      <c r="F4911">
        <v>-3.0419499999999999E-3</v>
      </c>
      <c r="G4911" s="1">
        <v>-2.1524600000000001E-5</v>
      </c>
      <c r="H4911">
        <v>1.13485E-4</v>
      </c>
    </row>
    <row r="4912" spans="1:8">
      <c r="A4912">
        <v>5910000</v>
      </c>
      <c r="B4912">
        <v>1.0007900000000001</v>
      </c>
      <c r="C4912">
        <v>0.98754399999999998</v>
      </c>
      <c r="D4912">
        <v>0.98729999999999996</v>
      </c>
      <c r="E4912">
        <v>0.98678999999999994</v>
      </c>
      <c r="F4912">
        <v>-3.0427200000000001E-3</v>
      </c>
      <c r="G4912" s="1">
        <v>-1.9565500000000001E-5</v>
      </c>
      <c r="H4912">
        <v>1.05784E-4</v>
      </c>
    </row>
    <row r="4913" spans="1:8">
      <c r="A4913">
        <v>5911000</v>
      </c>
      <c r="B4913">
        <v>1.0007900000000001</v>
      </c>
      <c r="C4913">
        <v>0.98755000000000004</v>
      </c>
      <c r="D4913">
        <v>0.98730399999999996</v>
      </c>
      <c r="E4913">
        <v>0.98679300000000003</v>
      </c>
      <c r="F4913">
        <v>-3.0465800000000001E-3</v>
      </c>
      <c r="G4913" s="1">
        <v>-1.9679900000000001E-5</v>
      </c>
      <c r="H4913">
        <v>1.06901E-4</v>
      </c>
    </row>
    <row r="4914" spans="1:8">
      <c r="A4914">
        <v>5912000</v>
      </c>
      <c r="B4914">
        <v>1.0007900000000001</v>
      </c>
      <c r="C4914">
        <v>0.98754900000000001</v>
      </c>
      <c r="D4914">
        <v>0.98729999999999996</v>
      </c>
      <c r="E4914">
        <v>0.98679300000000003</v>
      </c>
      <c r="F4914">
        <v>-3.0442400000000001E-3</v>
      </c>
      <c r="G4914" s="1">
        <v>-2.0418999999999999E-5</v>
      </c>
      <c r="H4914">
        <v>1.04079E-4</v>
      </c>
    </row>
    <row r="4915" spans="1:8">
      <c r="A4915">
        <v>5913000</v>
      </c>
      <c r="B4915">
        <v>1.0007900000000001</v>
      </c>
      <c r="C4915">
        <v>0.98754299999999995</v>
      </c>
      <c r="D4915">
        <v>0.98729500000000003</v>
      </c>
      <c r="E4915">
        <v>0.98678999999999994</v>
      </c>
      <c r="F4915">
        <v>-3.04572E-3</v>
      </c>
      <c r="G4915" s="1">
        <v>-2.1293399999999998E-5</v>
      </c>
      <c r="H4915">
        <v>1.01897E-4</v>
      </c>
    </row>
    <row r="4916" spans="1:8">
      <c r="A4916">
        <v>5914000</v>
      </c>
      <c r="B4916">
        <v>1.0007900000000001</v>
      </c>
      <c r="C4916">
        <v>0.98753599999999997</v>
      </c>
      <c r="D4916">
        <v>0.98728000000000005</v>
      </c>
      <c r="E4916">
        <v>0.98678100000000002</v>
      </c>
      <c r="F4916">
        <v>-3.04354E-3</v>
      </c>
      <c r="G4916" s="1">
        <v>-2.06527E-5</v>
      </c>
      <c r="H4916">
        <v>1.0246700000000001E-4</v>
      </c>
    </row>
    <row r="4917" spans="1:8">
      <c r="A4917">
        <v>5915000</v>
      </c>
      <c r="B4917">
        <v>1.00078</v>
      </c>
      <c r="C4917">
        <v>0.98753400000000002</v>
      </c>
      <c r="D4917">
        <v>0.98727900000000002</v>
      </c>
      <c r="E4917">
        <v>0.98677899999999996</v>
      </c>
      <c r="F4917">
        <v>-3.0462800000000002E-3</v>
      </c>
      <c r="G4917" s="1">
        <v>-2.27823E-5</v>
      </c>
      <c r="H4917">
        <v>1.05104E-4</v>
      </c>
    </row>
    <row r="4918" spans="1:8">
      <c r="A4918">
        <v>5916000</v>
      </c>
      <c r="B4918">
        <v>1.0007900000000001</v>
      </c>
      <c r="C4918">
        <v>0.98753999999999997</v>
      </c>
      <c r="D4918">
        <v>0.98728800000000005</v>
      </c>
      <c r="E4918">
        <v>0.98678299999999997</v>
      </c>
      <c r="F4918">
        <v>-3.04404E-3</v>
      </c>
      <c r="G4918" s="1">
        <v>-2.3243699999999999E-5</v>
      </c>
      <c r="H4918">
        <v>1.0234E-4</v>
      </c>
    </row>
    <row r="4919" spans="1:8">
      <c r="A4919">
        <v>5917000</v>
      </c>
      <c r="B4919">
        <v>1.0007900000000001</v>
      </c>
      <c r="C4919">
        <v>0.98754900000000001</v>
      </c>
      <c r="D4919">
        <v>0.98729599999999995</v>
      </c>
      <c r="E4919">
        <v>0.98678600000000005</v>
      </c>
      <c r="F4919">
        <v>-3.0449000000000001E-3</v>
      </c>
      <c r="G4919" s="1">
        <v>-2.4902700000000001E-5</v>
      </c>
      <c r="H4919">
        <v>1.05092E-4</v>
      </c>
    </row>
    <row r="4920" spans="1:8">
      <c r="A4920">
        <v>5918000</v>
      </c>
      <c r="B4920">
        <v>1.0007900000000001</v>
      </c>
      <c r="C4920">
        <v>0.98755800000000005</v>
      </c>
      <c r="D4920">
        <v>0.98731100000000005</v>
      </c>
      <c r="E4920">
        <v>0.98680000000000001</v>
      </c>
      <c r="F4920">
        <v>-3.04587E-3</v>
      </c>
      <c r="G4920" s="1">
        <v>-2.4713299999999999E-5</v>
      </c>
      <c r="H4920">
        <v>1.05901E-4</v>
      </c>
    </row>
    <row r="4921" spans="1:8">
      <c r="A4921">
        <v>5919000</v>
      </c>
      <c r="B4921">
        <v>1.0007999999999999</v>
      </c>
      <c r="C4921">
        <v>0.98758000000000001</v>
      </c>
      <c r="D4921">
        <v>0.98733700000000002</v>
      </c>
      <c r="E4921">
        <v>0.98682400000000003</v>
      </c>
      <c r="F4921">
        <v>-3.0437799999999998E-3</v>
      </c>
      <c r="G4921" s="1">
        <v>-2.6466500000000001E-5</v>
      </c>
      <c r="H4921">
        <v>1.02729E-4</v>
      </c>
    </row>
    <row r="4922" spans="1:8">
      <c r="A4922">
        <v>5920000</v>
      </c>
      <c r="B4922">
        <v>1.0007999999999999</v>
      </c>
      <c r="C4922">
        <v>0.98760300000000001</v>
      </c>
      <c r="D4922">
        <v>0.98735600000000001</v>
      </c>
      <c r="E4922">
        <v>0.98684400000000005</v>
      </c>
      <c r="F4922">
        <v>-3.0376600000000002E-3</v>
      </c>
      <c r="G4922" s="1">
        <v>-2.5759399999999999E-5</v>
      </c>
      <c r="H4922">
        <v>1.04744E-4</v>
      </c>
    </row>
    <row r="4923" spans="1:8">
      <c r="A4923">
        <v>5921000</v>
      </c>
      <c r="B4923">
        <v>1.0007999999999999</v>
      </c>
      <c r="C4923">
        <v>0.98760800000000004</v>
      </c>
      <c r="D4923">
        <v>0.98735700000000004</v>
      </c>
      <c r="E4923">
        <v>0.98684700000000003</v>
      </c>
      <c r="F4923">
        <v>-3.03718E-3</v>
      </c>
      <c r="G4923" s="1">
        <v>-2.66233E-5</v>
      </c>
      <c r="H4923">
        <v>1.05646E-4</v>
      </c>
    </row>
    <row r="4924" spans="1:8">
      <c r="A4924">
        <v>5922000</v>
      </c>
      <c r="B4924">
        <v>1.0007999999999999</v>
      </c>
      <c r="C4924">
        <v>0.98760300000000001</v>
      </c>
      <c r="D4924">
        <v>0.98735600000000001</v>
      </c>
      <c r="E4924">
        <v>0.98684400000000005</v>
      </c>
      <c r="F4924">
        <v>-3.0381599999999998E-3</v>
      </c>
      <c r="G4924" s="1">
        <v>-2.52252E-5</v>
      </c>
      <c r="H4924">
        <v>1.05022E-4</v>
      </c>
    </row>
    <row r="4925" spans="1:8">
      <c r="A4925">
        <v>5923000</v>
      </c>
      <c r="B4925">
        <v>1.0007999999999999</v>
      </c>
      <c r="C4925">
        <v>0.98760400000000004</v>
      </c>
      <c r="D4925">
        <v>0.98734999999999995</v>
      </c>
      <c r="E4925">
        <v>0.986842</v>
      </c>
      <c r="F4925">
        <v>-3.0374199999999999E-3</v>
      </c>
      <c r="G4925" s="1">
        <v>-2.33417E-5</v>
      </c>
      <c r="H4925">
        <v>1.0827099999999999E-4</v>
      </c>
    </row>
    <row r="4926" spans="1:8">
      <c r="A4926">
        <v>5924000</v>
      </c>
      <c r="B4926">
        <v>1.0007999999999999</v>
      </c>
      <c r="C4926">
        <v>0.98761200000000005</v>
      </c>
      <c r="D4926">
        <v>0.98735200000000001</v>
      </c>
      <c r="E4926">
        <v>0.98684899999999998</v>
      </c>
      <c r="F4926">
        <v>-3.0399300000000001E-3</v>
      </c>
      <c r="G4926" s="1">
        <v>-2.52639E-5</v>
      </c>
      <c r="H4926">
        <v>1.07397E-4</v>
      </c>
    </row>
    <row r="4927" spans="1:8">
      <c r="A4927">
        <v>5925000</v>
      </c>
      <c r="B4927">
        <v>1.0007999999999999</v>
      </c>
      <c r="C4927">
        <v>0.98761699999999997</v>
      </c>
      <c r="D4927">
        <v>0.98736000000000002</v>
      </c>
      <c r="E4927">
        <v>0.98685199999999995</v>
      </c>
      <c r="F4927">
        <v>-3.0411399999999999E-3</v>
      </c>
      <c r="G4927" s="1">
        <v>-2.6663099999999999E-5</v>
      </c>
      <c r="H4927">
        <v>1.10115E-4</v>
      </c>
    </row>
    <row r="4928" spans="1:8">
      <c r="A4928">
        <v>5926000</v>
      </c>
      <c r="B4928">
        <v>1.0007999999999999</v>
      </c>
      <c r="C4928">
        <v>0.98761200000000005</v>
      </c>
      <c r="D4928">
        <v>0.98735399999999995</v>
      </c>
      <c r="E4928">
        <v>0.98684000000000005</v>
      </c>
      <c r="F4928">
        <v>-3.0386800000000002E-3</v>
      </c>
      <c r="G4928" s="1">
        <v>-2.5865899999999999E-5</v>
      </c>
      <c r="H4928">
        <v>1.1268999999999999E-4</v>
      </c>
    </row>
    <row r="4929" spans="1:8">
      <c r="A4929">
        <v>5927000</v>
      </c>
      <c r="B4929">
        <v>1.0007999999999999</v>
      </c>
      <c r="C4929">
        <v>0.98761500000000002</v>
      </c>
      <c r="D4929">
        <v>0.98735200000000001</v>
      </c>
      <c r="E4929">
        <v>0.98683399999999999</v>
      </c>
      <c r="F4929">
        <v>-3.0388300000000002E-3</v>
      </c>
      <c r="G4929" s="1">
        <v>-2.2625399999999999E-5</v>
      </c>
      <c r="H4929">
        <v>1.13736E-4</v>
      </c>
    </row>
    <row r="4930" spans="1:8">
      <c r="A4930">
        <v>5928000</v>
      </c>
      <c r="B4930">
        <v>1.0007999999999999</v>
      </c>
      <c r="C4930">
        <v>0.98762000000000005</v>
      </c>
      <c r="D4930">
        <v>0.98735300000000004</v>
      </c>
      <c r="E4930">
        <v>0.98683399999999999</v>
      </c>
      <c r="F4930">
        <v>-3.0364799999999998E-3</v>
      </c>
      <c r="G4930" s="1">
        <v>-2.07704E-5</v>
      </c>
      <c r="H4930">
        <v>1.14837E-4</v>
      </c>
    </row>
    <row r="4931" spans="1:8">
      <c r="A4931">
        <v>5929000</v>
      </c>
      <c r="B4931">
        <v>1.0007999999999999</v>
      </c>
      <c r="C4931">
        <v>0.98762300000000003</v>
      </c>
      <c r="D4931">
        <v>0.98735799999999996</v>
      </c>
      <c r="E4931">
        <v>0.98683699999999996</v>
      </c>
      <c r="F4931">
        <v>-3.0379600000000001E-3</v>
      </c>
      <c r="G4931" s="1">
        <v>-1.9479599999999999E-5</v>
      </c>
      <c r="H4931">
        <v>1.13368E-4</v>
      </c>
    </row>
    <row r="4932" spans="1:8">
      <c r="A4932">
        <v>5930000</v>
      </c>
      <c r="B4932">
        <v>1.0007999999999999</v>
      </c>
      <c r="C4932">
        <v>0.98762399999999995</v>
      </c>
      <c r="D4932">
        <v>0.98735600000000001</v>
      </c>
      <c r="E4932">
        <v>0.98683399999999999</v>
      </c>
      <c r="F4932">
        <v>-3.0419399999999999E-3</v>
      </c>
      <c r="G4932" s="1">
        <v>-1.94446E-5</v>
      </c>
      <c r="H4932">
        <v>1.1795599999999999E-4</v>
      </c>
    </row>
    <row r="4933" spans="1:8">
      <c r="A4933">
        <v>5931000</v>
      </c>
      <c r="B4933">
        <v>1.00081</v>
      </c>
      <c r="C4933">
        <v>0.98762899999999998</v>
      </c>
      <c r="D4933">
        <v>0.98736500000000005</v>
      </c>
      <c r="E4933">
        <v>0.98684499999999997</v>
      </c>
      <c r="F4933">
        <v>-3.0385199999999998E-3</v>
      </c>
      <c r="G4933" s="1">
        <v>-1.8946599999999999E-5</v>
      </c>
      <c r="H4933">
        <v>1.17314E-4</v>
      </c>
    </row>
    <row r="4934" spans="1:8">
      <c r="A4934">
        <v>5932000</v>
      </c>
      <c r="B4934">
        <v>1.0007999999999999</v>
      </c>
      <c r="C4934">
        <v>0.98762499999999998</v>
      </c>
      <c r="D4934">
        <v>0.98735600000000001</v>
      </c>
      <c r="E4934">
        <v>0.98683600000000005</v>
      </c>
      <c r="F4934">
        <v>-3.03754E-3</v>
      </c>
      <c r="G4934" s="1">
        <v>-1.69999E-5</v>
      </c>
      <c r="H4934">
        <v>1.16056E-4</v>
      </c>
    </row>
    <row r="4935" spans="1:8">
      <c r="A4935">
        <v>5933000</v>
      </c>
      <c r="B4935">
        <v>1.0007999999999999</v>
      </c>
      <c r="C4935">
        <v>0.98762099999999997</v>
      </c>
      <c r="D4935">
        <v>0.98735499999999998</v>
      </c>
      <c r="E4935">
        <v>0.98683500000000002</v>
      </c>
      <c r="F4935">
        <v>-3.03871E-3</v>
      </c>
      <c r="G4935" s="1">
        <v>-1.6486699999999999E-5</v>
      </c>
      <c r="H4935">
        <v>1.16512E-4</v>
      </c>
    </row>
    <row r="4936" spans="1:8">
      <c r="A4936">
        <v>5934000</v>
      </c>
      <c r="B4936">
        <v>1.0007999999999999</v>
      </c>
      <c r="C4936">
        <v>0.98761399999999999</v>
      </c>
      <c r="D4936">
        <v>0.98734999999999995</v>
      </c>
      <c r="E4936">
        <v>0.98683500000000002</v>
      </c>
      <c r="F4936">
        <v>-3.04142E-3</v>
      </c>
      <c r="G4936" s="1">
        <v>-1.5253699999999999E-5</v>
      </c>
      <c r="H4936">
        <v>1.16323E-4</v>
      </c>
    </row>
    <row r="4937" spans="1:8">
      <c r="A4937">
        <v>5935000</v>
      </c>
      <c r="B4937">
        <v>1.0007999999999999</v>
      </c>
      <c r="C4937">
        <v>0.98762000000000005</v>
      </c>
      <c r="D4937">
        <v>0.98735399999999995</v>
      </c>
      <c r="E4937">
        <v>0.98684300000000003</v>
      </c>
      <c r="F4937">
        <v>-3.0441499999999998E-3</v>
      </c>
      <c r="G4937" s="1">
        <v>-1.8867699999999999E-5</v>
      </c>
      <c r="H4937">
        <v>1.19459E-4</v>
      </c>
    </row>
    <row r="4938" spans="1:8">
      <c r="A4938">
        <v>5936000</v>
      </c>
      <c r="B4938">
        <v>1.0007999999999999</v>
      </c>
      <c r="C4938">
        <v>0.98762399999999995</v>
      </c>
      <c r="D4938">
        <v>0.98735499999999998</v>
      </c>
      <c r="E4938">
        <v>0.986846</v>
      </c>
      <c r="F4938">
        <v>-3.04565E-3</v>
      </c>
      <c r="G4938" s="1">
        <v>-1.8215100000000001E-5</v>
      </c>
      <c r="H4938">
        <v>1.1688000000000001E-4</v>
      </c>
    </row>
    <row r="4939" spans="1:8">
      <c r="A4939">
        <v>5937000</v>
      </c>
      <c r="B4939">
        <v>1.00081</v>
      </c>
      <c r="C4939">
        <v>0.98764300000000005</v>
      </c>
      <c r="D4939">
        <v>0.98736900000000005</v>
      </c>
      <c r="E4939">
        <v>0.98686399999999996</v>
      </c>
      <c r="F4939">
        <v>-3.04675E-3</v>
      </c>
      <c r="G4939" s="1">
        <v>-1.7389099999999999E-5</v>
      </c>
      <c r="H4939">
        <v>1.16963E-4</v>
      </c>
    </row>
    <row r="4940" spans="1:8">
      <c r="A4940">
        <v>5938000</v>
      </c>
      <c r="B4940">
        <v>1.00082</v>
      </c>
      <c r="C4940">
        <v>0.98766900000000002</v>
      </c>
      <c r="D4940">
        <v>0.98740099999999997</v>
      </c>
      <c r="E4940">
        <v>0.98688500000000001</v>
      </c>
      <c r="F4940">
        <v>-3.0480300000000002E-3</v>
      </c>
      <c r="G4940" s="1">
        <v>-1.8062699999999999E-5</v>
      </c>
      <c r="H4940">
        <v>1.16422E-4</v>
      </c>
    </row>
    <row r="4941" spans="1:8">
      <c r="A4941">
        <v>5939000</v>
      </c>
      <c r="B4941">
        <v>1.00082</v>
      </c>
      <c r="C4941">
        <v>0.98768199999999995</v>
      </c>
      <c r="D4941">
        <v>0.98741199999999996</v>
      </c>
      <c r="E4941">
        <v>0.98689000000000004</v>
      </c>
      <c r="F4941">
        <v>-3.05259E-3</v>
      </c>
      <c r="G4941" s="1">
        <v>-1.68473E-5</v>
      </c>
      <c r="H4941">
        <v>1.14622E-4</v>
      </c>
    </row>
    <row r="4942" spans="1:8">
      <c r="A4942">
        <v>5940000</v>
      </c>
      <c r="B4942">
        <v>1.00082</v>
      </c>
      <c r="C4942">
        <v>0.98768999999999996</v>
      </c>
      <c r="D4942">
        <v>0.98742399999999997</v>
      </c>
      <c r="E4942">
        <v>0.986896</v>
      </c>
      <c r="F4942">
        <v>-3.05062E-3</v>
      </c>
      <c r="G4942" s="1">
        <v>-1.45454E-5</v>
      </c>
      <c r="H4942">
        <v>1.1773399999999999E-4</v>
      </c>
    </row>
    <row r="4943" spans="1:8">
      <c r="A4943">
        <v>5941000</v>
      </c>
      <c r="B4943">
        <v>1.00082</v>
      </c>
      <c r="C4943">
        <v>0.98769099999999999</v>
      </c>
      <c r="D4943">
        <v>0.98742399999999997</v>
      </c>
      <c r="E4943">
        <v>0.98689899999999997</v>
      </c>
      <c r="F4943">
        <v>-3.0526799999999999E-3</v>
      </c>
      <c r="G4943" s="1">
        <v>-1.2172400000000001E-5</v>
      </c>
      <c r="H4943">
        <v>1.1861700000000001E-4</v>
      </c>
    </row>
    <row r="4944" spans="1:8">
      <c r="A4944">
        <v>5942000</v>
      </c>
      <c r="B4944">
        <v>1.00082</v>
      </c>
      <c r="C4944">
        <v>0.98769899999999999</v>
      </c>
      <c r="D4944">
        <v>0.98742799999999997</v>
      </c>
      <c r="E4944">
        <v>0.98690699999999998</v>
      </c>
      <c r="F4944">
        <v>-3.0506600000000002E-3</v>
      </c>
      <c r="G4944" s="1">
        <v>-1.27059E-5</v>
      </c>
      <c r="H4944">
        <v>1.17246E-4</v>
      </c>
    </row>
    <row r="4945" spans="1:8">
      <c r="A4945">
        <v>5943000</v>
      </c>
      <c r="B4945">
        <v>1.00082</v>
      </c>
      <c r="C4945">
        <v>0.98769200000000001</v>
      </c>
      <c r="D4945">
        <v>0.98742300000000005</v>
      </c>
      <c r="E4945">
        <v>0.98689800000000005</v>
      </c>
      <c r="F4945">
        <v>-3.0542899999999999E-3</v>
      </c>
      <c r="G4945" s="1">
        <v>-1.25576E-5</v>
      </c>
      <c r="H4945">
        <v>1.17441E-4</v>
      </c>
    </row>
    <row r="4946" spans="1:8">
      <c r="A4946">
        <v>5944000</v>
      </c>
      <c r="B4946">
        <v>1.00082</v>
      </c>
      <c r="C4946">
        <v>0.98770000000000002</v>
      </c>
      <c r="D4946">
        <v>0.98742799999999997</v>
      </c>
      <c r="E4946">
        <v>0.98690699999999998</v>
      </c>
      <c r="F4946">
        <v>-3.0530399999999999E-3</v>
      </c>
      <c r="G4946" s="1">
        <v>-1.72132E-5</v>
      </c>
      <c r="H4946">
        <v>1.1545E-4</v>
      </c>
    </row>
    <row r="4947" spans="1:8">
      <c r="A4947">
        <v>5945000</v>
      </c>
      <c r="B4947">
        <v>1.00082</v>
      </c>
      <c r="C4947">
        <v>0.98770999999999998</v>
      </c>
      <c r="D4947">
        <v>0.98743099999999995</v>
      </c>
      <c r="E4947">
        <v>0.98690800000000001</v>
      </c>
      <c r="F4947">
        <v>-3.0530599999999998E-3</v>
      </c>
      <c r="G4947" s="1">
        <v>-1.7354699999999998E-5</v>
      </c>
      <c r="H4947">
        <v>1.12428E-4</v>
      </c>
    </row>
    <row r="4948" spans="1:8">
      <c r="A4948">
        <v>5946000</v>
      </c>
      <c r="B4948">
        <v>1.00082</v>
      </c>
      <c r="C4948">
        <v>0.98771699999999996</v>
      </c>
      <c r="D4948">
        <v>0.98744299999999996</v>
      </c>
      <c r="E4948">
        <v>0.98692599999999997</v>
      </c>
      <c r="F4948">
        <v>-3.0515500000000001E-3</v>
      </c>
      <c r="G4948" s="1">
        <v>-1.64053E-5</v>
      </c>
      <c r="H4948">
        <v>1.13409E-4</v>
      </c>
    </row>
    <row r="4949" spans="1:8">
      <c r="A4949">
        <v>5947000</v>
      </c>
      <c r="B4949">
        <v>1.0008300000000001</v>
      </c>
      <c r="C4949">
        <v>0.98772300000000002</v>
      </c>
      <c r="D4949">
        <v>0.98745899999999998</v>
      </c>
      <c r="E4949">
        <v>0.98692999999999997</v>
      </c>
      <c r="F4949">
        <v>-3.05318E-3</v>
      </c>
      <c r="G4949" s="1">
        <v>-1.92098E-5</v>
      </c>
      <c r="H4949">
        <v>1.1631199999999999E-4</v>
      </c>
    </row>
    <row r="4950" spans="1:8">
      <c r="A4950">
        <v>5948000</v>
      </c>
      <c r="B4950">
        <v>1.0008300000000001</v>
      </c>
      <c r="C4950">
        <v>0.987734</v>
      </c>
      <c r="D4950">
        <v>0.98747200000000002</v>
      </c>
      <c r="E4950">
        <v>0.98694300000000001</v>
      </c>
      <c r="F4950">
        <v>-3.0571399999999999E-3</v>
      </c>
      <c r="G4950" s="1">
        <v>-1.8018600000000001E-5</v>
      </c>
      <c r="H4950">
        <v>1.16351E-4</v>
      </c>
    </row>
    <row r="4951" spans="1:8">
      <c r="A4951">
        <v>5949000</v>
      </c>
      <c r="B4951">
        <v>1.0008300000000001</v>
      </c>
      <c r="C4951">
        <v>0.98774300000000004</v>
      </c>
      <c r="D4951">
        <v>0.987483</v>
      </c>
      <c r="E4951">
        <v>0.98695500000000003</v>
      </c>
      <c r="F4951">
        <v>-3.0603700000000002E-3</v>
      </c>
      <c r="G4951" s="1">
        <v>-1.91956E-5</v>
      </c>
      <c r="H4951">
        <v>1.15698E-4</v>
      </c>
    </row>
    <row r="4952" spans="1:8">
      <c r="A4952">
        <v>5950000</v>
      </c>
      <c r="B4952">
        <v>1.0008300000000001</v>
      </c>
      <c r="C4952">
        <v>0.98774799999999996</v>
      </c>
      <c r="D4952">
        <v>0.98749299999999995</v>
      </c>
      <c r="E4952">
        <v>0.98695900000000003</v>
      </c>
      <c r="F4952">
        <v>-3.0592900000000001E-3</v>
      </c>
      <c r="G4952" s="1">
        <v>-1.9888300000000001E-5</v>
      </c>
      <c r="H4952">
        <v>1.1737E-4</v>
      </c>
    </row>
    <row r="4953" spans="1:8">
      <c r="A4953">
        <v>5951000</v>
      </c>
      <c r="B4953">
        <v>1.0008300000000001</v>
      </c>
      <c r="C4953">
        <v>0.98774700000000004</v>
      </c>
      <c r="D4953">
        <v>0.98749200000000004</v>
      </c>
      <c r="E4953">
        <v>0.98696499999999998</v>
      </c>
      <c r="F4953">
        <v>-3.0620299999999999E-3</v>
      </c>
      <c r="G4953" s="1">
        <v>-2.2367399999999999E-5</v>
      </c>
      <c r="H4953">
        <v>1.15154E-4</v>
      </c>
    </row>
    <row r="4954" spans="1:8">
      <c r="A4954">
        <v>5952000</v>
      </c>
      <c r="B4954">
        <v>1.0008300000000001</v>
      </c>
      <c r="C4954">
        <v>0.98774300000000004</v>
      </c>
      <c r="D4954">
        <v>0.98749299999999995</v>
      </c>
      <c r="E4954">
        <v>0.98695500000000003</v>
      </c>
      <c r="F4954">
        <v>-3.06106E-3</v>
      </c>
      <c r="G4954" s="1">
        <v>-2.5647799999999999E-5</v>
      </c>
      <c r="H4954">
        <v>1.15518E-4</v>
      </c>
    </row>
    <row r="4955" spans="1:8">
      <c r="A4955">
        <v>5953000</v>
      </c>
      <c r="B4955">
        <v>1.0008300000000001</v>
      </c>
      <c r="C4955">
        <v>0.98773900000000003</v>
      </c>
      <c r="D4955">
        <v>0.98749299999999995</v>
      </c>
      <c r="E4955">
        <v>0.98695200000000005</v>
      </c>
      <c r="F4955">
        <v>-3.0609399999999998E-3</v>
      </c>
      <c r="G4955" s="1">
        <v>-2.5977800000000001E-5</v>
      </c>
      <c r="H4955">
        <v>1.1135E-4</v>
      </c>
    </row>
    <row r="4956" spans="1:8">
      <c r="A4956">
        <v>5954000</v>
      </c>
      <c r="B4956">
        <v>1.0008300000000001</v>
      </c>
      <c r="C4956">
        <v>0.98774099999999998</v>
      </c>
      <c r="D4956">
        <v>0.98749600000000004</v>
      </c>
      <c r="E4956">
        <v>0.98695500000000003</v>
      </c>
      <c r="F4956">
        <v>-3.0577E-3</v>
      </c>
      <c r="G4956" s="1">
        <v>-2.59959E-5</v>
      </c>
      <c r="H4956">
        <v>1.0987799999999999E-4</v>
      </c>
    </row>
    <row r="4957" spans="1:8">
      <c r="A4957">
        <v>5955000</v>
      </c>
      <c r="B4957">
        <v>1.00084</v>
      </c>
      <c r="C4957">
        <v>0.98774300000000004</v>
      </c>
      <c r="D4957">
        <v>0.98749100000000001</v>
      </c>
      <c r="E4957">
        <v>0.98695500000000003</v>
      </c>
      <c r="F4957">
        <v>-3.0575699999999999E-3</v>
      </c>
      <c r="G4957" s="1">
        <v>-2.33569E-5</v>
      </c>
      <c r="H4957">
        <v>1.0916699999999999E-4</v>
      </c>
    </row>
    <row r="4958" spans="1:8">
      <c r="A4958">
        <v>5956000</v>
      </c>
      <c r="B4958">
        <v>1.0008300000000001</v>
      </c>
      <c r="C4958">
        <v>0.987738</v>
      </c>
      <c r="D4958">
        <v>0.987487</v>
      </c>
      <c r="E4958">
        <v>0.98694899999999997</v>
      </c>
      <c r="F4958">
        <v>-3.0576599999999998E-3</v>
      </c>
      <c r="G4958" s="1">
        <v>-2.0252199999999999E-5</v>
      </c>
      <c r="H4958">
        <v>1.05788E-4</v>
      </c>
    </row>
    <row r="4959" spans="1:8">
      <c r="A4959">
        <v>5957000</v>
      </c>
      <c r="B4959">
        <v>1.0008300000000001</v>
      </c>
      <c r="C4959">
        <v>0.98772800000000005</v>
      </c>
      <c r="D4959">
        <v>0.98748199999999997</v>
      </c>
      <c r="E4959">
        <v>0.98694499999999996</v>
      </c>
      <c r="F4959">
        <v>-3.0555999999999999E-3</v>
      </c>
      <c r="G4959" s="1">
        <v>-2.69666E-5</v>
      </c>
      <c r="H4959">
        <v>1.05967E-4</v>
      </c>
    </row>
    <row r="4960" spans="1:8">
      <c r="A4960">
        <v>5958000</v>
      </c>
      <c r="B4960">
        <v>1.0008300000000001</v>
      </c>
      <c r="C4960">
        <v>0.98772099999999996</v>
      </c>
      <c r="D4960">
        <v>0.987483</v>
      </c>
      <c r="E4960">
        <v>0.98694499999999996</v>
      </c>
      <c r="F4960">
        <v>-3.0535800000000002E-3</v>
      </c>
      <c r="G4960" s="1">
        <v>-2.42344E-5</v>
      </c>
      <c r="H4960">
        <v>1.0635499999999999E-4</v>
      </c>
    </row>
    <row r="4961" spans="1:8">
      <c r="A4961">
        <v>5959000</v>
      </c>
      <c r="B4961">
        <v>1.0008300000000001</v>
      </c>
      <c r="C4961">
        <v>0.98771299999999995</v>
      </c>
      <c r="D4961">
        <v>0.98747799999999997</v>
      </c>
      <c r="E4961">
        <v>0.98693699999999995</v>
      </c>
      <c r="F4961">
        <v>-3.0542099999999999E-3</v>
      </c>
      <c r="G4961" s="1">
        <v>-2.61153E-5</v>
      </c>
      <c r="H4961">
        <v>1.06813E-4</v>
      </c>
    </row>
    <row r="4962" spans="1:8">
      <c r="A4962">
        <v>5960000</v>
      </c>
      <c r="B4962">
        <v>1.0008300000000001</v>
      </c>
      <c r="C4962">
        <v>0.98772400000000005</v>
      </c>
      <c r="D4962">
        <v>0.987483</v>
      </c>
      <c r="E4962">
        <v>0.98694599999999999</v>
      </c>
      <c r="F4962">
        <v>-3.0521599999999999E-3</v>
      </c>
      <c r="G4962" s="1">
        <v>-2.5639600000000001E-5</v>
      </c>
      <c r="H4962">
        <v>1.03952E-4</v>
      </c>
    </row>
    <row r="4963" spans="1:8">
      <c r="A4963">
        <v>5961000</v>
      </c>
      <c r="B4963">
        <v>1.0008300000000001</v>
      </c>
      <c r="C4963">
        <v>0.98774099999999998</v>
      </c>
      <c r="D4963">
        <v>0.98749600000000004</v>
      </c>
      <c r="E4963">
        <v>0.98696600000000001</v>
      </c>
      <c r="F4963">
        <v>-3.0546499999999999E-3</v>
      </c>
      <c r="G4963" s="1">
        <v>-2.3482999999999999E-5</v>
      </c>
      <c r="H4963">
        <v>1.0637999999999999E-4</v>
      </c>
    </row>
    <row r="4964" spans="1:8">
      <c r="A4964">
        <v>5962000</v>
      </c>
      <c r="B4964">
        <v>1.00084</v>
      </c>
      <c r="C4964">
        <v>0.98775400000000002</v>
      </c>
      <c r="D4964">
        <v>0.98751299999999997</v>
      </c>
      <c r="E4964">
        <v>0.986981</v>
      </c>
      <c r="F4964">
        <v>-3.0552499999999998E-3</v>
      </c>
      <c r="G4964" s="1">
        <v>-2.6358599999999999E-5</v>
      </c>
      <c r="H4964">
        <v>1.08682E-4</v>
      </c>
    </row>
    <row r="4965" spans="1:8">
      <c r="A4965">
        <v>5963000</v>
      </c>
      <c r="B4965">
        <v>1.00084</v>
      </c>
      <c r="C4965">
        <v>0.98776600000000003</v>
      </c>
      <c r="D4965">
        <v>0.98752200000000001</v>
      </c>
      <c r="E4965">
        <v>0.98698900000000001</v>
      </c>
      <c r="F4965">
        <v>-3.0548099999999998E-3</v>
      </c>
      <c r="G4965" s="1">
        <v>-3.0264699999999998E-5</v>
      </c>
      <c r="H4965">
        <v>1.07101E-4</v>
      </c>
    </row>
    <row r="4966" spans="1:8">
      <c r="A4966">
        <v>5964000</v>
      </c>
      <c r="B4966">
        <v>1.00084</v>
      </c>
      <c r="C4966">
        <v>0.98776299999999995</v>
      </c>
      <c r="D4966">
        <v>0.98751699999999998</v>
      </c>
      <c r="E4966">
        <v>0.98698900000000001</v>
      </c>
      <c r="F4966">
        <v>-3.05426E-3</v>
      </c>
      <c r="G4966" s="1">
        <v>-2.75737E-5</v>
      </c>
      <c r="H4966">
        <v>1.04305E-4</v>
      </c>
    </row>
    <row r="4967" spans="1:8">
      <c r="A4967">
        <v>5965000</v>
      </c>
      <c r="B4967">
        <v>1.00084</v>
      </c>
      <c r="C4967">
        <v>0.98775299999999999</v>
      </c>
      <c r="D4967">
        <v>0.98750499999999997</v>
      </c>
      <c r="E4967">
        <v>0.98698300000000005</v>
      </c>
      <c r="F4967">
        <v>-3.05981E-3</v>
      </c>
      <c r="G4967" s="1">
        <v>-2.8435499999999999E-5</v>
      </c>
      <c r="H4967">
        <v>1.06669E-4</v>
      </c>
    </row>
    <row r="4968" spans="1:8">
      <c r="A4968">
        <v>5966000</v>
      </c>
      <c r="B4968">
        <v>1.0008300000000001</v>
      </c>
      <c r="C4968">
        <v>0.98773699999999998</v>
      </c>
      <c r="D4968">
        <v>0.98749500000000001</v>
      </c>
      <c r="E4968">
        <v>0.98697000000000001</v>
      </c>
      <c r="F4968">
        <v>-3.0578599999999999E-3</v>
      </c>
      <c r="G4968" s="1">
        <v>-3.2521200000000003E-5</v>
      </c>
      <c r="H4968">
        <v>1.04355E-4</v>
      </c>
    </row>
    <row r="4969" spans="1:8">
      <c r="A4969">
        <v>5967000</v>
      </c>
      <c r="B4969">
        <v>1.0008300000000001</v>
      </c>
      <c r="C4969">
        <v>0.98772899999999997</v>
      </c>
      <c r="D4969">
        <v>0.98748599999999997</v>
      </c>
      <c r="E4969">
        <v>0.98696799999999996</v>
      </c>
      <c r="F4969">
        <v>-3.0566299999999999E-3</v>
      </c>
      <c r="G4969" s="1">
        <v>-3.4336099999999998E-5</v>
      </c>
      <c r="H4969">
        <v>1.03396E-4</v>
      </c>
    </row>
    <row r="4970" spans="1:8">
      <c r="A4970">
        <v>5968000</v>
      </c>
      <c r="B4970">
        <v>1.0008300000000001</v>
      </c>
      <c r="C4970">
        <v>0.98772099999999996</v>
      </c>
      <c r="D4970">
        <v>0.98747600000000002</v>
      </c>
      <c r="E4970">
        <v>0.98696399999999995</v>
      </c>
      <c r="F4970">
        <v>-3.0571000000000001E-3</v>
      </c>
      <c r="G4970" s="1">
        <v>-3.40989E-5</v>
      </c>
      <c r="H4970">
        <v>1.04165E-4</v>
      </c>
    </row>
    <row r="4971" spans="1:8">
      <c r="A4971">
        <v>5969000</v>
      </c>
      <c r="B4971">
        <v>1.0008300000000001</v>
      </c>
      <c r="C4971">
        <v>0.98772499999999996</v>
      </c>
      <c r="D4971">
        <v>0.98747700000000005</v>
      </c>
      <c r="E4971">
        <v>0.98696700000000004</v>
      </c>
      <c r="F4971">
        <v>-3.05909E-3</v>
      </c>
      <c r="G4971" s="1">
        <v>-3.2463299999999998E-5</v>
      </c>
      <c r="H4971">
        <v>1.0235500000000001E-4</v>
      </c>
    </row>
    <row r="4972" spans="1:8">
      <c r="A4972">
        <v>5970000</v>
      </c>
      <c r="B4972">
        <v>1.0008300000000001</v>
      </c>
      <c r="C4972">
        <v>0.98773200000000005</v>
      </c>
      <c r="D4972">
        <v>0.987483</v>
      </c>
      <c r="E4972">
        <v>0.98697199999999996</v>
      </c>
      <c r="F4972">
        <v>-3.0614700000000002E-3</v>
      </c>
      <c r="G4972" s="1">
        <v>-3.3433000000000003E-5</v>
      </c>
      <c r="H4972">
        <v>1.00838E-4</v>
      </c>
    </row>
    <row r="4973" spans="1:8">
      <c r="A4973">
        <v>5971000</v>
      </c>
      <c r="B4973">
        <v>1.0008300000000001</v>
      </c>
      <c r="C4973">
        <v>0.98773200000000005</v>
      </c>
      <c r="D4973">
        <v>0.98748100000000005</v>
      </c>
      <c r="E4973">
        <v>0.98697199999999996</v>
      </c>
      <c r="F4973">
        <v>-3.06157E-3</v>
      </c>
      <c r="G4973" s="1">
        <v>-3.2233000000000001E-5</v>
      </c>
      <c r="H4973">
        <v>1.00962E-4</v>
      </c>
    </row>
    <row r="4974" spans="1:8">
      <c r="A4974">
        <v>5972000</v>
      </c>
      <c r="B4974">
        <v>1.0008300000000001</v>
      </c>
      <c r="C4974">
        <v>0.98773200000000005</v>
      </c>
      <c r="D4974">
        <v>0.98747399999999996</v>
      </c>
      <c r="E4974">
        <v>0.98696899999999999</v>
      </c>
      <c r="F4974">
        <v>-3.05836E-3</v>
      </c>
      <c r="G4974" s="1">
        <v>-3.1724399999999997E-5</v>
      </c>
      <c r="H4974">
        <v>1.02569E-4</v>
      </c>
    </row>
    <row r="4975" spans="1:8">
      <c r="A4975">
        <v>5973000</v>
      </c>
      <c r="B4975">
        <v>1.0008300000000001</v>
      </c>
      <c r="C4975">
        <v>0.987734</v>
      </c>
      <c r="D4975">
        <v>0.98747700000000005</v>
      </c>
      <c r="E4975">
        <v>0.98696799999999996</v>
      </c>
      <c r="F4975">
        <v>-3.0588199999999999E-3</v>
      </c>
      <c r="G4975" s="1">
        <v>-3.0344700000000001E-5</v>
      </c>
      <c r="H4975">
        <v>1.02608E-4</v>
      </c>
    </row>
    <row r="4976" spans="1:8">
      <c r="A4976">
        <v>5974000</v>
      </c>
      <c r="B4976">
        <v>1.0008300000000001</v>
      </c>
      <c r="C4976">
        <v>0.98774099999999998</v>
      </c>
      <c r="D4976">
        <v>0.98748100000000005</v>
      </c>
      <c r="E4976">
        <v>0.98697599999999996</v>
      </c>
      <c r="F4976">
        <v>-3.0621400000000001E-3</v>
      </c>
      <c r="G4976" s="1">
        <v>-2.8411800000000001E-5</v>
      </c>
      <c r="H4976">
        <v>1.00448E-4</v>
      </c>
    </row>
    <row r="4977" spans="1:8">
      <c r="A4977">
        <v>5975000</v>
      </c>
      <c r="B4977">
        <v>1.0008300000000001</v>
      </c>
      <c r="C4977">
        <v>0.98774200000000001</v>
      </c>
      <c r="D4977">
        <v>0.98748999999999998</v>
      </c>
      <c r="E4977">
        <v>0.98698399999999997</v>
      </c>
      <c r="F4977">
        <v>-3.0669E-3</v>
      </c>
      <c r="G4977" s="1">
        <v>-2.79104E-5</v>
      </c>
      <c r="H4977" s="1">
        <v>9.9425600000000006E-5</v>
      </c>
    </row>
    <row r="4978" spans="1:8">
      <c r="A4978">
        <v>5976000</v>
      </c>
      <c r="B4978">
        <v>1.00084</v>
      </c>
      <c r="C4978">
        <v>0.98774799999999996</v>
      </c>
      <c r="D4978">
        <v>0.98749299999999995</v>
      </c>
      <c r="E4978">
        <v>0.98698600000000003</v>
      </c>
      <c r="F4978">
        <v>-3.0631399999999998E-3</v>
      </c>
      <c r="G4978" s="1">
        <v>-2.6753700000000001E-5</v>
      </c>
      <c r="H4978">
        <v>1.0408000000000001E-4</v>
      </c>
    </row>
    <row r="4979" spans="1:8">
      <c r="A4979">
        <v>5977000</v>
      </c>
      <c r="B4979">
        <v>1.00084</v>
      </c>
      <c r="C4979">
        <v>0.98774899999999999</v>
      </c>
      <c r="D4979">
        <v>0.98749399999999998</v>
      </c>
      <c r="E4979">
        <v>0.98698200000000003</v>
      </c>
      <c r="F4979">
        <v>-3.05851E-3</v>
      </c>
      <c r="G4979" s="1">
        <v>-2.3071899999999998E-5</v>
      </c>
      <c r="H4979">
        <v>1.0358599999999999E-4</v>
      </c>
    </row>
    <row r="4980" spans="1:8">
      <c r="A4980">
        <v>5978000</v>
      </c>
      <c r="B4980">
        <v>1.00084</v>
      </c>
      <c r="C4980">
        <v>0.98775400000000002</v>
      </c>
      <c r="D4980">
        <v>0.98749699999999996</v>
      </c>
      <c r="E4980">
        <v>0.98698699999999995</v>
      </c>
      <c r="F4980">
        <v>-3.0613900000000002E-3</v>
      </c>
      <c r="G4980" s="1">
        <v>-2.1672299999999999E-5</v>
      </c>
      <c r="H4980">
        <v>1.0068099999999999E-4</v>
      </c>
    </row>
    <row r="4981" spans="1:8">
      <c r="A4981">
        <v>5979000</v>
      </c>
      <c r="B4981">
        <v>1.00084</v>
      </c>
      <c r="C4981">
        <v>0.98775800000000002</v>
      </c>
      <c r="D4981">
        <v>0.98751</v>
      </c>
      <c r="E4981">
        <v>0.98699199999999998</v>
      </c>
      <c r="F4981">
        <v>-3.0599099999999999E-3</v>
      </c>
      <c r="G4981" s="1">
        <v>-1.8776399999999999E-5</v>
      </c>
      <c r="H4981">
        <v>1.02911E-4</v>
      </c>
    </row>
    <row r="4982" spans="1:8">
      <c r="A4982">
        <v>5980000</v>
      </c>
      <c r="B4982">
        <v>1.00084</v>
      </c>
      <c r="C4982">
        <v>0.98775199999999996</v>
      </c>
      <c r="D4982">
        <v>0.987514</v>
      </c>
      <c r="E4982">
        <v>0.98699099999999995</v>
      </c>
      <c r="F4982">
        <v>-3.0634600000000001E-3</v>
      </c>
      <c r="G4982" s="1">
        <v>-2.12557E-5</v>
      </c>
      <c r="H4982">
        <v>1.0052600000000001E-4</v>
      </c>
    </row>
    <row r="4983" spans="1:8">
      <c r="A4983">
        <v>5981000</v>
      </c>
      <c r="B4983">
        <v>1.00084</v>
      </c>
      <c r="C4983">
        <v>0.98775500000000005</v>
      </c>
      <c r="D4983">
        <v>0.98751599999999995</v>
      </c>
      <c r="E4983">
        <v>0.98698699999999995</v>
      </c>
      <c r="F4983">
        <v>-3.0640200000000002E-3</v>
      </c>
      <c r="G4983" s="1">
        <v>-2.2593099999999999E-5</v>
      </c>
      <c r="H4983">
        <v>1.01215E-4</v>
      </c>
    </row>
    <row r="4984" spans="1:8">
      <c r="A4984">
        <v>5982000</v>
      </c>
      <c r="B4984">
        <v>1.00084</v>
      </c>
      <c r="C4984">
        <v>0.98774899999999999</v>
      </c>
      <c r="D4984">
        <v>0.98751100000000003</v>
      </c>
      <c r="E4984">
        <v>0.98697999999999997</v>
      </c>
      <c r="F4984">
        <v>-3.06508E-3</v>
      </c>
      <c r="G4984" s="1">
        <v>-2.1038599999999999E-5</v>
      </c>
      <c r="H4984">
        <v>1.0103E-4</v>
      </c>
    </row>
    <row r="4985" spans="1:8">
      <c r="A4985">
        <v>5983000</v>
      </c>
      <c r="B4985">
        <v>1.00084</v>
      </c>
      <c r="C4985">
        <v>0.98774499999999998</v>
      </c>
      <c r="D4985">
        <v>0.98750400000000005</v>
      </c>
      <c r="E4985">
        <v>0.98697599999999996</v>
      </c>
      <c r="F4985">
        <v>-3.0649700000000002E-3</v>
      </c>
      <c r="G4985" s="1">
        <v>-1.9577700000000001E-5</v>
      </c>
      <c r="H4985" s="1">
        <v>9.9154599999999994E-5</v>
      </c>
    </row>
    <row r="4986" spans="1:8">
      <c r="A4986">
        <v>5984000</v>
      </c>
      <c r="B4986">
        <v>1.0008300000000001</v>
      </c>
      <c r="C4986">
        <v>0.98773100000000003</v>
      </c>
      <c r="D4986">
        <v>0.98748999999999998</v>
      </c>
      <c r="E4986">
        <v>0.98695999999999995</v>
      </c>
      <c r="F4986">
        <v>-3.0658199999999999E-3</v>
      </c>
      <c r="G4986" s="1">
        <v>-2.0386100000000001E-5</v>
      </c>
      <c r="H4986" s="1">
        <v>9.7558899999999999E-5</v>
      </c>
    </row>
    <row r="4987" spans="1:8">
      <c r="A4987">
        <v>5985000</v>
      </c>
      <c r="B4987">
        <v>1.0008300000000001</v>
      </c>
      <c r="C4987">
        <v>0.98772000000000004</v>
      </c>
      <c r="D4987">
        <v>0.98748400000000003</v>
      </c>
      <c r="E4987">
        <v>0.986958</v>
      </c>
      <c r="F4987">
        <v>-3.06837E-3</v>
      </c>
      <c r="G4987" s="1">
        <v>-2.39686E-5</v>
      </c>
      <c r="H4987">
        <v>1.0039600000000001E-4</v>
      </c>
    </row>
    <row r="4988" spans="1:8">
      <c r="A4988">
        <v>5986000</v>
      </c>
      <c r="B4988">
        <v>1.0008300000000001</v>
      </c>
      <c r="C4988">
        <v>0.98771699999999996</v>
      </c>
      <c r="D4988">
        <v>0.987487</v>
      </c>
      <c r="E4988">
        <v>0.986958</v>
      </c>
      <c r="F4988">
        <v>-3.0694400000000001E-3</v>
      </c>
      <c r="G4988" s="1">
        <v>-2.0119199999999999E-5</v>
      </c>
      <c r="H4988">
        <v>1.00096E-4</v>
      </c>
    </row>
    <row r="4989" spans="1:8">
      <c r="A4989">
        <v>5987000</v>
      </c>
      <c r="B4989">
        <v>1.0008300000000001</v>
      </c>
      <c r="C4989">
        <v>0.98772899999999997</v>
      </c>
      <c r="D4989">
        <v>0.98749900000000002</v>
      </c>
      <c r="E4989">
        <v>0.98696799999999996</v>
      </c>
      <c r="F4989">
        <v>-3.0707899999999999E-3</v>
      </c>
      <c r="G4989" s="1">
        <v>-2.06978E-5</v>
      </c>
      <c r="H4989">
        <v>1.00535E-4</v>
      </c>
    </row>
    <row r="4990" spans="1:8">
      <c r="A4990">
        <v>5988000</v>
      </c>
      <c r="B4990">
        <v>1.0008300000000001</v>
      </c>
      <c r="C4990">
        <v>0.98772700000000002</v>
      </c>
      <c r="D4990">
        <v>0.98750300000000002</v>
      </c>
      <c r="E4990">
        <v>0.98696600000000001</v>
      </c>
      <c r="F4990">
        <v>-3.07318E-3</v>
      </c>
      <c r="G4990" s="1">
        <v>-2.0639999999999999E-5</v>
      </c>
      <c r="H4990">
        <v>1.03426E-4</v>
      </c>
    </row>
    <row r="4991" spans="1:8">
      <c r="A4991">
        <v>5989000</v>
      </c>
      <c r="B4991">
        <v>1.0008300000000001</v>
      </c>
      <c r="C4991">
        <v>0.98772800000000005</v>
      </c>
      <c r="D4991">
        <v>0.98750000000000004</v>
      </c>
      <c r="E4991">
        <v>0.98695900000000003</v>
      </c>
      <c r="F4991">
        <v>-3.0740199999999998E-3</v>
      </c>
      <c r="G4991" s="1">
        <v>-1.77558E-5</v>
      </c>
      <c r="H4991">
        <v>1.02503E-4</v>
      </c>
    </row>
    <row r="4992" spans="1:8">
      <c r="A4992">
        <v>5990000</v>
      </c>
      <c r="B4992">
        <v>1.0008300000000001</v>
      </c>
      <c r="C4992">
        <v>0.98773299999999997</v>
      </c>
      <c r="D4992">
        <v>0.98749900000000002</v>
      </c>
      <c r="E4992">
        <v>0.98695600000000006</v>
      </c>
      <c r="F4992">
        <v>-3.0713200000000002E-3</v>
      </c>
      <c r="G4992" s="1">
        <v>-1.9734200000000002E-5</v>
      </c>
      <c r="H4992">
        <v>1.0132399999999999E-4</v>
      </c>
    </row>
    <row r="4993" spans="1:8">
      <c r="A4993">
        <v>5991000</v>
      </c>
      <c r="B4993">
        <v>1.0008300000000001</v>
      </c>
      <c r="C4993">
        <v>0.98773699999999998</v>
      </c>
      <c r="D4993">
        <v>0.98749399999999998</v>
      </c>
      <c r="E4993">
        <v>0.98695100000000002</v>
      </c>
      <c r="F4993">
        <v>-3.07406E-3</v>
      </c>
      <c r="G4993" s="1">
        <v>-1.7613199999999999E-5</v>
      </c>
      <c r="H4993" s="1">
        <v>9.8808799999999995E-5</v>
      </c>
    </row>
    <row r="4994" spans="1:8">
      <c r="A4994">
        <v>5992000</v>
      </c>
      <c r="B4994">
        <v>1.0008300000000001</v>
      </c>
      <c r="C4994">
        <v>0.98773500000000003</v>
      </c>
      <c r="D4994">
        <v>0.98749399999999998</v>
      </c>
      <c r="E4994">
        <v>0.98694999999999999</v>
      </c>
      <c r="F4994">
        <v>-3.07392E-3</v>
      </c>
      <c r="G4994" s="1">
        <v>-1.9519100000000001E-5</v>
      </c>
      <c r="H4994">
        <v>1.01106E-4</v>
      </c>
    </row>
    <row r="4995" spans="1:8">
      <c r="A4995">
        <v>5993000</v>
      </c>
      <c r="B4995">
        <v>1.0008300000000001</v>
      </c>
      <c r="C4995">
        <v>0.98773100000000003</v>
      </c>
      <c r="D4995">
        <v>0.98748800000000003</v>
      </c>
      <c r="E4995">
        <v>0.98694700000000002</v>
      </c>
      <c r="F4995">
        <v>-3.0763299999999999E-3</v>
      </c>
      <c r="G4995" s="1">
        <v>-2.3163499999999999E-5</v>
      </c>
      <c r="H4995">
        <v>1.01854E-4</v>
      </c>
    </row>
    <row r="4996" spans="1:8">
      <c r="A4996">
        <v>5994000</v>
      </c>
      <c r="B4996">
        <v>1.0008300000000001</v>
      </c>
      <c r="C4996">
        <v>0.98772000000000004</v>
      </c>
      <c r="D4996">
        <v>0.98747499999999999</v>
      </c>
      <c r="E4996">
        <v>0.98693799999999998</v>
      </c>
      <c r="F4996">
        <v>-3.0783E-3</v>
      </c>
      <c r="G4996" s="1">
        <v>-2.29213E-5</v>
      </c>
      <c r="H4996" s="1">
        <v>9.8143899999999994E-5</v>
      </c>
    </row>
    <row r="4997" spans="1:8">
      <c r="A4997">
        <v>5995000</v>
      </c>
      <c r="B4997">
        <v>1.0008300000000001</v>
      </c>
      <c r="C4997">
        <v>0.98770599999999997</v>
      </c>
      <c r="D4997">
        <v>0.98746100000000003</v>
      </c>
      <c r="E4997">
        <v>0.98692400000000002</v>
      </c>
      <c r="F4997">
        <v>-3.07998E-3</v>
      </c>
      <c r="G4997" s="1">
        <v>-2.5322099999999999E-5</v>
      </c>
      <c r="H4997" s="1">
        <v>9.8537500000000003E-5</v>
      </c>
    </row>
    <row r="4998" spans="1:8">
      <c r="A4998">
        <v>5996000</v>
      </c>
      <c r="B4998">
        <v>1.00082</v>
      </c>
      <c r="C4998">
        <v>0.98768699999999998</v>
      </c>
      <c r="D4998">
        <v>0.98744100000000001</v>
      </c>
      <c r="E4998">
        <v>0.986896</v>
      </c>
      <c r="F4998">
        <v>-3.0791600000000001E-3</v>
      </c>
      <c r="G4998" s="1">
        <v>-2.2070500000000002E-5</v>
      </c>
      <c r="H4998" s="1">
        <v>9.6576200000000005E-5</v>
      </c>
    </row>
    <row r="4999" spans="1:8">
      <c r="A4999">
        <v>5997000</v>
      </c>
      <c r="B4999">
        <v>1.00082</v>
      </c>
      <c r="C4999">
        <v>0.98767099999999997</v>
      </c>
      <c r="D4999">
        <v>0.98742300000000005</v>
      </c>
      <c r="E4999">
        <v>0.986877</v>
      </c>
      <c r="F4999">
        <v>-3.07778E-3</v>
      </c>
      <c r="G4999" s="1">
        <v>-2.0660099999999999E-5</v>
      </c>
      <c r="H4999" s="1">
        <v>9.54116E-5</v>
      </c>
    </row>
    <row r="5000" spans="1:8">
      <c r="A5000">
        <v>5998000</v>
      </c>
      <c r="B5000">
        <v>1.00081</v>
      </c>
      <c r="C5000">
        <v>0.98766399999999999</v>
      </c>
      <c r="D5000">
        <v>0.98741699999999999</v>
      </c>
      <c r="E5000">
        <v>0.98686799999999997</v>
      </c>
      <c r="F5000">
        <v>-3.0780999999999998E-3</v>
      </c>
      <c r="G5000" s="1">
        <v>-2.00517E-5</v>
      </c>
      <c r="H5000" s="1">
        <v>9.5402200000000006E-5</v>
      </c>
    </row>
    <row r="5001" spans="1:8">
      <c r="A5001">
        <v>5999000</v>
      </c>
      <c r="B5001">
        <v>1.00081</v>
      </c>
      <c r="C5001">
        <v>0.98764799999999997</v>
      </c>
      <c r="D5001">
        <v>0.98741299999999999</v>
      </c>
      <c r="E5001">
        <v>0.98685900000000004</v>
      </c>
      <c r="F5001">
        <v>-3.0812299999999999E-3</v>
      </c>
      <c r="G5001" s="1">
        <v>-1.9547599999999999E-5</v>
      </c>
      <c r="H5001" s="1">
        <v>9.5595199999999996E-5</v>
      </c>
    </row>
    <row r="5002" spans="1:8">
      <c r="A5002">
        <v>6000000</v>
      </c>
      <c r="B5002">
        <v>1.00081</v>
      </c>
      <c r="C5002">
        <v>0.98764399999999997</v>
      </c>
      <c r="D5002">
        <v>0.98740700000000003</v>
      </c>
      <c r="E5002">
        <v>0.98685599999999996</v>
      </c>
      <c r="F5002">
        <v>-3.0802799999999999E-3</v>
      </c>
      <c r="G5002" s="1">
        <v>-2.3099200000000001E-5</v>
      </c>
      <c r="H5002" s="1">
        <v>9.3629199999999995E-5</v>
      </c>
    </row>
    <row r="5005" spans="1:8">
      <c r="F5005">
        <f>AVERAGE(F3002:F5002)</f>
        <v>-3.0758240279860041E-3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5"/>
  <sheetViews>
    <sheetView workbookViewId="0">
      <selection activeCell="F32" sqref="F32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1001000</v>
      </c>
      <c r="B3">
        <v>0.99485699999999999</v>
      </c>
      <c r="C3">
        <v>0.96744699999999995</v>
      </c>
      <c r="D3">
        <v>0.95638299999999998</v>
      </c>
      <c r="E3">
        <v>0.94983700000000004</v>
      </c>
      <c r="F3">
        <v>8.43818E-3</v>
      </c>
      <c r="G3">
        <v>2.3444799999999998E-2</v>
      </c>
      <c r="H3">
        <v>2.3969899999999999E-2</v>
      </c>
    </row>
    <row r="4" spans="1:8">
      <c r="A4">
        <v>1002000</v>
      </c>
      <c r="B4">
        <v>0.99692199999999997</v>
      </c>
      <c r="C4">
        <v>0.96959700000000004</v>
      </c>
      <c r="D4">
        <v>0.95818000000000003</v>
      </c>
      <c r="E4">
        <v>0.96460199999999996</v>
      </c>
      <c r="F4">
        <v>5.6260900000000003E-3</v>
      </c>
      <c r="G4">
        <v>1.8861599999999999E-2</v>
      </c>
      <c r="H4">
        <v>1.98096E-2</v>
      </c>
    </row>
    <row r="5" spans="1:8">
      <c r="A5">
        <v>1003000</v>
      </c>
      <c r="B5">
        <v>1.0009699999999999</v>
      </c>
      <c r="C5">
        <v>0.97440400000000005</v>
      </c>
      <c r="D5">
        <v>0.97426699999999999</v>
      </c>
      <c r="E5">
        <v>0.97059899999999999</v>
      </c>
      <c r="F5">
        <v>6.8642900000000003E-3</v>
      </c>
      <c r="G5">
        <v>1.0278300000000001E-2</v>
      </c>
      <c r="H5">
        <v>3.65168E-3</v>
      </c>
    </row>
    <row r="6" spans="1:8">
      <c r="A6">
        <v>1004000</v>
      </c>
      <c r="B6">
        <v>1.0018800000000001</v>
      </c>
      <c r="C6">
        <v>0.97710399999999997</v>
      </c>
      <c r="D6">
        <v>0.97490900000000003</v>
      </c>
      <c r="E6">
        <v>0.97586399999999995</v>
      </c>
      <c r="F6">
        <v>5.4481E-3</v>
      </c>
      <c r="G6">
        <v>5.5912699999999997E-3</v>
      </c>
      <c r="H6">
        <v>3.7372600000000001E-3</v>
      </c>
    </row>
    <row r="7" spans="1:8">
      <c r="A7">
        <v>1005000</v>
      </c>
      <c r="B7">
        <v>0.99980400000000003</v>
      </c>
      <c r="C7">
        <v>0.97149700000000005</v>
      </c>
      <c r="D7">
        <v>0.96929699999999996</v>
      </c>
      <c r="E7">
        <v>0.969082</v>
      </c>
      <c r="F7">
        <v>3.1860600000000001E-3</v>
      </c>
      <c r="G7">
        <v>2.69579E-3</v>
      </c>
      <c r="H7">
        <v>5.9431099999999997E-3</v>
      </c>
    </row>
    <row r="8" spans="1:8">
      <c r="A8">
        <v>1006000</v>
      </c>
      <c r="B8">
        <v>1.0002200000000001</v>
      </c>
      <c r="C8">
        <v>0.97251299999999996</v>
      </c>
      <c r="D8">
        <v>0.97516499999999995</v>
      </c>
      <c r="E8">
        <v>0.96854700000000005</v>
      </c>
      <c r="F8">
        <v>3.4761100000000001E-3</v>
      </c>
      <c r="G8">
        <v>8.6178000000000003E-4</v>
      </c>
      <c r="H8">
        <v>5.6872399999999997E-3</v>
      </c>
    </row>
    <row r="9" spans="1:8">
      <c r="A9">
        <v>1007000</v>
      </c>
      <c r="B9">
        <v>0.99875700000000001</v>
      </c>
      <c r="C9">
        <v>0.96936500000000003</v>
      </c>
      <c r="D9">
        <v>0.97479800000000005</v>
      </c>
      <c r="E9">
        <v>0.96424299999999996</v>
      </c>
      <c r="F9">
        <v>3.4697199999999999E-3</v>
      </c>
      <c r="G9">
        <v>7.9221599999999999E-4</v>
      </c>
      <c r="H9">
        <v>2.30795E-3</v>
      </c>
    </row>
    <row r="10" spans="1:8">
      <c r="A10">
        <v>1008000</v>
      </c>
      <c r="B10">
        <v>0.99878299999999998</v>
      </c>
      <c r="C10">
        <v>0.97069300000000003</v>
      </c>
      <c r="D10">
        <v>0.97636999999999996</v>
      </c>
      <c r="E10">
        <v>0.96234299999999995</v>
      </c>
      <c r="F10">
        <v>1.45779E-3</v>
      </c>
      <c r="G10">
        <v>1.51005E-3</v>
      </c>
      <c r="H10">
        <v>-7.2968499999999999E-4</v>
      </c>
    </row>
    <row r="11" spans="1:8">
      <c r="A11">
        <v>1009000</v>
      </c>
      <c r="B11">
        <v>0.99878900000000004</v>
      </c>
      <c r="C11">
        <v>0.97193499999999999</v>
      </c>
      <c r="D11">
        <v>0.97711000000000003</v>
      </c>
      <c r="E11">
        <v>0.96350199999999997</v>
      </c>
      <c r="F11">
        <v>7.1369700000000001E-4</v>
      </c>
      <c r="G11">
        <v>2.3520099999999999E-3</v>
      </c>
      <c r="H11">
        <v>-3.2177600000000001E-3</v>
      </c>
    </row>
    <row r="12" spans="1:8">
      <c r="A12">
        <v>1010000</v>
      </c>
      <c r="B12">
        <v>0.999417</v>
      </c>
      <c r="C12">
        <v>0.97551299999999996</v>
      </c>
      <c r="D12">
        <v>0.98094899999999996</v>
      </c>
      <c r="E12">
        <v>0.97140099999999996</v>
      </c>
      <c r="F12">
        <v>-1.93648E-3</v>
      </c>
      <c r="G12">
        <v>2.6846499999999998E-3</v>
      </c>
      <c r="H12">
        <v>-1.51559E-3</v>
      </c>
    </row>
    <row r="13" spans="1:8">
      <c r="A13">
        <v>1011000</v>
      </c>
      <c r="B13">
        <v>1.0000899999999999</v>
      </c>
      <c r="C13">
        <v>0.98000900000000002</v>
      </c>
      <c r="D13">
        <v>0.98507599999999995</v>
      </c>
      <c r="E13">
        <v>0.98122200000000004</v>
      </c>
      <c r="F13">
        <v>-1.6842000000000001E-3</v>
      </c>
      <c r="G13">
        <v>2.5360600000000001E-3</v>
      </c>
      <c r="H13">
        <v>-2.3274900000000002E-3</v>
      </c>
    </row>
    <row r="14" spans="1:8">
      <c r="A14">
        <v>1012000</v>
      </c>
      <c r="B14">
        <v>1.0008600000000001</v>
      </c>
      <c r="C14">
        <v>0.98350000000000004</v>
      </c>
      <c r="D14">
        <v>0.98795200000000005</v>
      </c>
      <c r="E14">
        <v>0.98182800000000003</v>
      </c>
      <c r="F14">
        <v>-3.7857300000000002E-3</v>
      </c>
      <c r="G14">
        <v>1.8585299999999999E-3</v>
      </c>
      <c r="H14">
        <v>-3.1625400000000001E-3</v>
      </c>
    </row>
    <row r="15" spans="1:8">
      <c r="A15">
        <v>1013000</v>
      </c>
      <c r="B15">
        <v>0.99987899999999996</v>
      </c>
      <c r="C15">
        <v>0.97757799999999995</v>
      </c>
      <c r="D15">
        <v>0.98438999999999999</v>
      </c>
      <c r="E15">
        <v>0.97779499999999997</v>
      </c>
      <c r="F15">
        <v>-3.5113000000000002E-3</v>
      </c>
      <c r="G15">
        <v>1.42935E-3</v>
      </c>
      <c r="H15">
        <v>-2.4116900000000002E-3</v>
      </c>
    </row>
    <row r="16" spans="1:8">
      <c r="A16">
        <v>1014000</v>
      </c>
      <c r="B16">
        <v>0.99998100000000001</v>
      </c>
      <c r="C16">
        <v>0.97865599999999997</v>
      </c>
      <c r="D16">
        <v>0.984823</v>
      </c>
      <c r="E16">
        <v>0.97916000000000003</v>
      </c>
      <c r="F16">
        <v>-3.5895800000000002E-3</v>
      </c>
      <c r="G16">
        <v>-1.16201E-3</v>
      </c>
      <c r="H16">
        <v>-2.5901800000000001E-3</v>
      </c>
    </row>
    <row r="17" spans="1:8">
      <c r="A17">
        <v>1015000</v>
      </c>
      <c r="B17">
        <v>0.99895</v>
      </c>
      <c r="C17">
        <v>0.97662899999999997</v>
      </c>
      <c r="D17">
        <v>0.98168200000000005</v>
      </c>
      <c r="E17">
        <v>0.97629500000000002</v>
      </c>
      <c r="F17">
        <v>-2.6772300000000001E-3</v>
      </c>
      <c r="G17">
        <v>-1.3878600000000001E-3</v>
      </c>
      <c r="H17">
        <v>-2.4462799999999999E-3</v>
      </c>
    </row>
    <row r="18" spans="1:8">
      <c r="A18">
        <v>1016000</v>
      </c>
      <c r="B18">
        <v>0.99837200000000004</v>
      </c>
      <c r="C18">
        <v>0.97374700000000003</v>
      </c>
      <c r="D18">
        <v>0.97833400000000004</v>
      </c>
      <c r="E18">
        <v>0.97473900000000002</v>
      </c>
      <c r="F18">
        <v>-8.3976299999999999E-4</v>
      </c>
      <c r="G18">
        <v>-8.1110899999999996E-4</v>
      </c>
      <c r="H18">
        <v>-2.4381300000000002E-3</v>
      </c>
    </row>
    <row r="19" spans="1:8">
      <c r="A19">
        <v>1017000</v>
      </c>
      <c r="B19">
        <v>0.99844900000000003</v>
      </c>
      <c r="C19">
        <v>0.975522</v>
      </c>
      <c r="D19">
        <v>0.97926299999999999</v>
      </c>
      <c r="E19">
        <v>0.97467899999999996</v>
      </c>
      <c r="F19">
        <v>-5.6720299999999996E-4</v>
      </c>
      <c r="G19">
        <v>1.33547E-4</v>
      </c>
      <c r="H19">
        <v>-3.84601E-3</v>
      </c>
    </row>
    <row r="20" spans="1:8">
      <c r="A20">
        <v>1018000</v>
      </c>
      <c r="B20">
        <v>0.99833099999999997</v>
      </c>
      <c r="C20">
        <v>0.97541100000000003</v>
      </c>
      <c r="D20">
        <v>0.97871799999999998</v>
      </c>
      <c r="E20">
        <v>0.97574799999999995</v>
      </c>
      <c r="F20">
        <v>-1.00621E-3</v>
      </c>
      <c r="G20">
        <v>8.96352E-4</v>
      </c>
      <c r="H20">
        <v>-3.8626899999999998E-3</v>
      </c>
    </row>
    <row r="21" spans="1:8">
      <c r="A21">
        <v>1019000</v>
      </c>
      <c r="B21">
        <v>0.99822999999999995</v>
      </c>
      <c r="C21">
        <v>0.97338599999999997</v>
      </c>
      <c r="D21">
        <v>0.97707699999999997</v>
      </c>
      <c r="E21">
        <v>0.97437099999999999</v>
      </c>
      <c r="F21">
        <v>-2.0518899999999998E-3</v>
      </c>
      <c r="G21">
        <v>6.8458600000000005E-4</v>
      </c>
      <c r="H21">
        <v>-3.1292199999999998E-3</v>
      </c>
    </row>
    <row r="22" spans="1:8">
      <c r="A22">
        <v>1020000</v>
      </c>
      <c r="B22">
        <v>0.99849500000000002</v>
      </c>
      <c r="C22">
        <v>0.97438199999999997</v>
      </c>
      <c r="D22">
        <v>0.97857300000000003</v>
      </c>
      <c r="E22">
        <v>0.97497400000000001</v>
      </c>
      <c r="F22">
        <v>-2.0783500000000001E-3</v>
      </c>
      <c r="G22">
        <v>1.07116E-3</v>
      </c>
      <c r="H22">
        <v>-1.7412700000000001E-3</v>
      </c>
    </row>
    <row r="23" spans="1:8">
      <c r="A23">
        <v>1021000</v>
      </c>
      <c r="B23">
        <v>0.99851800000000002</v>
      </c>
      <c r="C23">
        <v>0.97364099999999998</v>
      </c>
      <c r="D23">
        <v>0.97973500000000002</v>
      </c>
      <c r="E23">
        <v>0.97498899999999999</v>
      </c>
      <c r="F23">
        <v>-2.02892E-3</v>
      </c>
      <c r="G23">
        <v>1.56313E-3</v>
      </c>
      <c r="H23">
        <v>-8.2037699999999996E-4</v>
      </c>
    </row>
    <row r="24" spans="1:8">
      <c r="A24">
        <v>1022000</v>
      </c>
      <c r="B24">
        <v>0.99834699999999998</v>
      </c>
      <c r="C24">
        <v>0.97348999999999997</v>
      </c>
      <c r="D24">
        <v>0.97828199999999998</v>
      </c>
      <c r="E24">
        <v>0.97430000000000005</v>
      </c>
      <c r="F24">
        <v>-1.8485800000000001E-3</v>
      </c>
      <c r="G24">
        <v>2.5041799999999999E-3</v>
      </c>
      <c r="H24">
        <v>-5.5346499999999995E-4</v>
      </c>
    </row>
    <row r="25" spans="1:8">
      <c r="A25">
        <v>1023000</v>
      </c>
      <c r="B25">
        <v>0.99804400000000004</v>
      </c>
      <c r="C25">
        <v>0.97346299999999997</v>
      </c>
      <c r="D25">
        <v>0.97697199999999995</v>
      </c>
      <c r="E25">
        <v>0.97276499999999999</v>
      </c>
      <c r="F25">
        <v>-1.94323E-3</v>
      </c>
      <c r="G25">
        <v>2.6122300000000001E-3</v>
      </c>
      <c r="H25">
        <v>-1.1211999999999999E-3</v>
      </c>
    </row>
    <row r="26" spans="1:8">
      <c r="A26">
        <v>1024000</v>
      </c>
      <c r="B26">
        <v>0.99818200000000001</v>
      </c>
      <c r="C26">
        <v>0.97375299999999998</v>
      </c>
      <c r="D26">
        <v>0.97808600000000001</v>
      </c>
      <c r="E26">
        <v>0.97389599999999998</v>
      </c>
      <c r="F26">
        <v>-2.2243200000000001E-3</v>
      </c>
      <c r="G26">
        <v>2.7163299999999999E-3</v>
      </c>
      <c r="H26">
        <v>-7.16513E-4</v>
      </c>
    </row>
    <row r="27" spans="1:8">
      <c r="A27">
        <v>1025000</v>
      </c>
      <c r="B27">
        <v>0.99853599999999998</v>
      </c>
      <c r="C27">
        <v>0.97583900000000001</v>
      </c>
      <c r="D27">
        <v>0.97935099999999997</v>
      </c>
      <c r="E27">
        <v>0.97534399999999999</v>
      </c>
      <c r="F27">
        <v>-2.7935799999999999E-3</v>
      </c>
      <c r="G27">
        <v>2.8618099999999998E-3</v>
      </c>
      <c r="H27">
        <v>-1.4296700000000001E-3</v>
      </c>
    </row>
    <row r="28" spans="1:8">
      <c r="A28">
        <v>1026000</v>
      </c>
      <c r="B28">
        <v>0.998865</v>
      </c>
      <c r="C28">
        <v>0.97798600000000002</v>
      </c>
      <c r="D28">
        <v>0.97975999999999996</v>
      </c>
      <c r="E28">
        <v>0.97648000000000001</v>
      </c>
      <c r="F28">
        <v>-2.0134200000000001E-3</v>
      </c>
      <c r="G28">
        <v>3.06902E-3</v>
      </c>
      <c r="H28">
        <v>-1.6321899999999999E-3</v>
      </c>
    </row>
    <row r="29" spans="1:8">
      <c r="A29">
        <v>1027000</v>
      </c>
      <c r="B29">
        <v>0.99944599999999995</v>
      </c>
      <c r="C29">
        <v>0.98019500000000004</v>
      </c>
      <c r="D29">
        <v>0.98205600000000004</v>
      </c>
      <c r="E29">
        <v>0.97887199999999996</v>
      </c>
      <c r="F29">
        <v>-1.9801699999999998E-3</v>
      </c>
      <c r="G29">
        <v>4.0726499999999997E-3</v>
      </c>
      <c r="H29">
        <v>-1.65905E-3</v>
      </c>
    </row>
    <row r="30" spans="1:8">
      <c r="A30">
        <v>1028000</v>
      </c>
      <c r="B30">
        <v>0.99968599999999996</v>
      </c>
      <c r="C30">
        <v>0.98140000000000005</v>
      </c>
      <c r="D30">
        <v>0.98292900000000005</v>
      </c>
      <c r="E30">
        <v>0.97945099999999996</v>
      </c>
      <c r="F30">
        <v>-1.8030399999999999E-3</v>
      </c>
      <c r="G30">
        <v>3.6597000000000001E-3</v>
      </c>
      <c r="H30">
        <v>-1.89405E-3</v>
      </c>
    </row>
    <row r="31" spans="1:8">
      <c r="A31">
        <v>1029000</v>
      </c>
      <c r="B31">
        <v>0.99991099999999999</v>
      </c>
      <c r="C31">
        <v>0.98222299999999996</v>
      </c>
      <c r="D31">
        <v>0.98465800000000003</v>
      </c>
      <c r="E31">
        <v>0.98052099999999998</v>
      </c>
      <c r="F31">
        <v>-1.9254599999999999E-3</v>
      </c>
      <c r="G31">
        <v>2.5651200000000002E-3</v>
      </c>
      <c r="H31">
        <v>-2.0138500000000002E-3</v>
      </c>
    </row>
    <row r="32" spans="1:8">
      <c r="A32">
        <v>1030000</v>
      </c>
      <c r="B32">
        <v>1.0000100000000001</v>
      </c>
      <c r="C32">
        <v>0.98284700000000003</v>
      </c>
      <c r="D32">
        <v>0.98479000000000005</v>
      </c>
      <c r="E32">
        <v>0.98151299999999997</v>
      </c>
      <c r="F32">
        <v>-2.2176800000000001E-3</v>
      </c>
      <c r="G32">
        <v>2.3806399999999998E-3</v>
      </c>
      <c r="H32">
        <v>-1.54189E-3</v>
      </c>
    </row>
    <row r="33" spans="1:8">
      <c r="A33">
        <v>1031000</v>
      </c>
      <c r="B33">
        <v>0.99992199999999998</v>
      </c>
      <c r="C33">
        <v>0.98256100000000002</v>
      </c>
      <c r="D33">
        <v>0.98402199999999995</v>
      </c>
      <c r="E33">
        <v>0.98027200000000003</v>
      </c>
      <c r="F33">
        <v>-2.9280600000000001E-3</v>
      </c>
      <c r="G33">
        <v>2.6462399999999998E-3</v>
      </c>
      <c r="H33">
        <v>-1.1096400000000001E-3</v>
      </c>
    </row>
    <row r="34" spans="1:8">
      <c r="A34">
        <v>1032000</v>
      </c>
      <c r="B34">
        <v>1.0001500000000001</v>
      </c>
      <c r="C34">
        <v>0.982761</v>
      </c>
      <c r="D34">
        <v>0.98498699999999995</v>
      </c>
      <c r="E34">
        <v>0.98142200000000002</v>
      </c>
      <c r="F34">
        <v>-3.1348499999999998E-3</v>
      </c>
      <c r="G34">
        <v>2.3620999999999998E-3</v>
      </c>
      <c r="H34">
        <v>-5.0978700000000004E-4</v>
      </c>
    </row>
    <row r="35" spans="1:8">
      <c r="A35">
        <v>1033000</v>
      </c>
      <c r="B35">
        <v>1.0001599999999999</v>
      </c>
      <c r="C35">
        <v>0.98229500000000003</v>
      </c>
      <c r="D35">
        <v>0.98423899999999998</v>
      </c>
      <c r="E35">
        <v>0.98096000000000005</v>
      </c>
      <c r="F35">
        <v>-3.08494E-3</v>
      </c>
      <c r="G35">
        <v>1.6449100000000001E-3</v>
      </c>
      <c r="H35">
        <v>-4.5047799999999998E-4</v>
      </c>
    </row>
    <row r="36" spans="1:8">
      <c r="A36">
        <v>1034000</v>
      </c>
      <c r="B36">
        <v>1.00034</v>
      </c>
      <c r="C36">
        <v>0.98372300000000001</v>
      </c>
      <c r="D36">
        <v>0.98460099999999995</v>
      </c>
      <c r="E36">
        <v>0.98303799999999997</v>
      </c>
      <c r="F36">
        <v>-4.07275E-3</v>
      </c>
      <c r="G36">
        <v>1.2342200000000001E-3</v>
      </c>
      <c r="H36">
        <v>-5.5866800000000001E-4</v>
      </c>
    </row>
    <row r="37" spans="1:8">
      <c r="A37">
        <v>1035000</v>
      </c>
      <c r="B37">
        <v>1.0003899999999999</v>
      </c>
      <c r="C37">
        <v>0.98353400000000002</v>
      </c>
      <c r="D37">
        <v>0.98522500000000002</v>
      </c>
      <c r="E37">
        <v>0.98411000000000004</v>
      </c>
      <c r="F37">
        <v>-4.4255299999999996E-3</v>
      </c>
      <c r="G37">
        <v>1.05802E-3</v>
      </c>
      <c r="H37">
        <v>-6.2195900000000005E-4</v>
      </c>
    </row>
    <row r="38" spans="1:8">
      <c r="A38">
        <v>1036000</v>
      </c>
      <c r="B38">
        <v>1.00027</v>
      </c>
      <c r="C38">
        <v>0.983151</v>
      </c>
      <c r="D38">
        <v>0.98491200000000001</v>
      </c>
      <c r="E38">
        <v>0.98457799999999995</v>
      </c>
      <c r="F38">
        <v>-4.1082699999999998E-3</v>
      </c>
      <c r="G38">
        <v>7.8060300000000005E-4</v>
      </c>
      <c r="H38">
        <v>-3.5424700000000003E-4</v>
      </c>
    </row>
    <row r="39" spans="1:8">
      <c r="A39">
        <v>1037000</v>
      </c>
      <c r="B39">
        <v>1.0005200000000001</v>
      </c>
      <c r="C39">
        <v>0.98441999999999996</v>
      </c>
      <c r="D39">
        <v>0.98561200000000004</v>
      </c>
      <c r="E39">
        <v>0.98601799999999995</v>
      </c>
      <c r="F39">
        <v>-4.0042300000000001E-3</v>
      </c>
      <c r="G39">
        <v>6.4543000000000001E-4</v>
      </c>
      <c r="H39">
        <v>-1.41984E-4</v>
      </c>
    </row>
    <row r="40" spans="1:8">
      <c r="A40">
        <v>1038000</v>
      </c>
      <c r="B40">
        <v>1.0006600000000001</v>
      </c>
      <c r="C40">
        <v>0.98503300000000005</v>
      </c>
      <c r="D40">
        <v>0.98664700000000005</v>
      </c>
      <c r="E40">
        <v>0.98653800000000003</v>
      </c>
      <c r="F40">
        <v>-3.7421500000000001E-3</v>
      </c>
      <c r="G40">
        <v>2.4495300000000001E-4</v>
      </c>
      <c r="H40">
        <v>-7.4328299999999996E-4</v>
      </c>
    </row>
    <row r="41" spans="1:8">
      <c r="A41">
        <v>1039000</v>
      </c>
      <c r="B41">
        <v>1.0006900000000001</v>
      </c>
      <c r="C41">
        <v>0.98523499999999997</v>
      </c>
      <c r="D41">
        <v>0.98644699999999996</v>
      </c>
      <c r="E41">
        <v>0.98663599999999996</v>
      </c>
      <c r="F41">
        <v>-3.8020200000000001E-3</v>
      </c>
      <c r="G41">
        <v>1.88748E-4</v>
      </c>
      <c r="H41">
        <v>-1.2393899999999999E-4</v>
      </c>
    </row>
    <row r="42" spans="1:8">
      <c r="A42">
        <v>1040000</v>
      </c>
      <c r="B42">
        <v>1.0008600000000001</v>
      </c>
      <c r="C42">
        <v>0.98655800000000005</v>
      </c>
      <c r="D42">
        <v>0.98817100000000002</v>
      </c>
      <c r="E42">
        <v>0.98733700000000002</v>
      </c>
      <c r="F42">
        <v>-3.0380699999999999E-3</v>
      </c>
      <c r="G42">
        <v>1.65682E-4</v>
      </c>
      <c r="H42">
        <v>2.4729500000000002E-4</v>
      </c>
    </row>
    <row r="43" spans="1:8">
      <c r="A43">
        <v>1041000</v>
      </c>
      <c r="B43">
        <v>1.0008999999999999</v>
      </c>
      <c r="C43">
        <v>0.98746100000000003</v>
      </c>
      <c r="D43">
        <v>0.98821199999999998</v>
      </c>
      <c r="E43">
        <v>0.98811000000000004</v>
      </c>
      <c r="F43">
        <v>-3.23157E-3</v>
      </c>
      <c r="G43">
        <v>5.6220300000000005E-4</v>
      </c>
      <c r="H43">
        <v>1.2488199999999999E-4</v>
      </c>
    </row>
    <row r="44" spans="1:8">
      <c r="A44">
        <v>1042000</v>
      </c>
      <c r="B44">
        <v>1.0008699999999999</v>
      </c>
      <c r="C44">
        <v>0.98753000000000002</v>
      </c>
      <c r="D44">
        <v>0.98836999999999997</v>
      </c>
      <c r="E44">
        <v>0.98836000000000002</v>
      </c>
      <c r="F44">
        <v>-2.9108099999999998E-3</v>
      </c>
      <c r="G44">
        <v>6.7176499999999995E-4</v>
      </c>
      <c r="H44">
        <v>1.4041999999999999E-4</v>
      </c>
    </row>
    <row r="45" spans="1:8">
      <c r="A45">
        <v>1043000</v>
      </c>
      <c r="B45">
        <v>1.00092</v>
      </c>
      <c r="C45">
        <v>0.98791300000000004</v>
      </c>
      <c r="D45">
        <v>0.98819999999999997</v>
      </c>
      <c r="E45">
        <v>0.98852099999999998</v>
      </c>
      <c r="F45">
        <v>-3.3721300000000001E-3</v>
      </c>
      <c r="G45">
        <v>5.4543300000000001E-4</v>
      </c>
      <c r="H45" s="1">
        <v>-4.5787100000000001E-5</v>
      </c>
    </row>
    <row r="46" spans="1:8">
      <c r="A46">
        <v>1044000</v>
      </c>
      <c r="B46">
        <v>1.0010699999999999</v>
      </c>
      <c r="C46">
        <v>0.98911000000000004</v>
      </c>
      <c r="D46">
        <v>0.98820600000000003</v>
      </c>
      <c r="E46">
        <v>0.98824500000000004</v>
      </c>
      <c r="F46">
        <v>-3.2889500000000001E-3</v>
      </c>
      <c r="G46">
        <v>7.8131499999999998E-4</v>
      </c>
      <c r="H46" s="1">
        <v>2.6005099999999999E-5</v>
      </c>
    </row>
    <row r="47" spans="1:8">
      <c r="A47">
        <v>1045000</v>
      </c>
      <c r="B47">
        <v>1.00122</v>
      </c>
      <c r="C47">
        <v>0.98908600000000002</v>
      </c>
      <c r="D47">
        <v>0.98903300000000005</v>
      </c>
      <c r="E47">
        <v>0.98844699999999996</v>
      </c>
      <c r="F47">
        <v>-3.5984099999999998E-3</v>
      </c>
      <c r="G47">
        <v>3.87091E-4</v>
      </c>
      <c r="H47" s="1">
        <v>9.1643300000000001E-6</v>
      </c>
    </row>
    <row r="48" spans="1:8">
      <c r="A48">
        <v>1046000</v>
      </c>
      <c r="B48">
        <v>1.0011000000000001</v>
      </c>
      <c r="C48">
        <v>0.988479</v>
      </c>
      <c r="D48">
        <v>0.98796899999999999</v>
      </c>
      <c r="E48">
        <v>0.98809599999999997</v>
      </c>
      <c r="F48">
        <v>-3.3711600000000002E-3</v>
      </c>
      <c r="G48">
        <v>2.3911000000000001E-4</v>
      </c>
      <c r="H48" s="1">
        <v>-7.1446700000000002E-5</v>
      </c>
    </row>
    <row r="49" spans="1:8">
      <c r="A49">
        <v>1047000</v>
      </c>
      <c r="B49">
        <v>1.0011699999999999</v>
      </c>
      <c r="C49">
        <v>0.98906700000000003</v>
      </c>
      <c r="D49">
        <v>0.98860099999999995</v>
      </c>
      <c r="E49">
        <v>0.98771200000000003</v>
      </c>
      <c r="F49">
        <v>-3.4948800000000001E-3</v>
      </c>
      <c r="G49">
        <v>2.0144299999999999E-4</v>
      </c>
      <c r="H49" s="1">
        <v>-5.8483400000000003E-5</v>
      </c>
    </row>
    <row r="50" spans="1:8">
      <c r="A50">
        <v>1048000</v>
      </c>
      <c r="B50">
        <v>1.0011699999999999</v>
      </c>
      <c r="C50">
        <v>0.98931500000000006</v>
      </c>
      <c r="D50">
        <v>0.98812199999999994</v>
      </c>
      <c r="E50">
        <v>0.98748800000000003</v>
      </c>
      <c r="F50">
        <v>-3.9758500000000004E-3</v>
      </c>
      <c r="G50">
        <v>1.8752100000000001E-4</v>
      </c>
      <c r="H50" s="1">
        <v>-5.8012500000000001E-5</v>
      </c>
    </row>
    <row r="51" spans="1:8">
      <c r="A51">
        <v>1049000</v>
      </c>
      <c r="B51">
        <v>1.0011099999999999</v>
      </c>
      <c r="C51">
        <v>0.98963999999999996</v>
      </c>
      <c r="D51">
        <v>0.98792000000000002</v>
      </c>
      <c r="E51">
        <v>0.98742700000000005</v>
      </c>
      <c r="F51">
        <v>-3.59692E-3</v>
      </c>
      <c r="G51">
        <v>2.6247800000000002E-4</v>
      </c>
      <c r="H51">
        <v>-4.8491300000000001E-4</v>
      </c>
    </row>
    <row r="52" spans="1:8">
      <c r="A52">
        <v>1050000</v>
      </c>
      <c r="B52">
        <v>1.0011300000000001</v>
      </c>
      <c r="C52">
        <v>0.98991099999999999</v>
      </c>
      <c r="D52">
        <v>0.98814599999999997</v>
      </c>
      <c r="E52">
        <v>0.98763500000000004</v>
      </c>
      <c r="F52">
        <v>-3.77648E-3</v>
      </c>
      <c r="G52">
        <v>3.0171499999999998E-4</v>
      </c>
      <c r="H52">
        <v>-6.4891199999999997E-4</v>
      </c>
    </row>
    <row r="53" spans="1:8">
      <c r="A53">
        <v>1051000</v>
      </c>
      <c r="B53">
        <v>1.00115</v>
      </c>
      <c r="C53">
        <v>0.98999099999999995</v>
      </c>
      <c r="D53">
        <v>0.98781399999999997</v>
      </c>
      <c r="E53">
        <v>0.98725200000000002</v>
      </c>
      <c r="F53">
        <v>-3.7870500000000001E-3</v>
      </c>
      <c r="G53">
        <v>5.5672399999999998E-4</v>
      </c>
      <c r="H53">
        <v>-6.7615500000000001E-4</v>
      </c>
    </row>
    <row r="54" spans="1:8">
      <c r="A54">
        <v>1052000</v>
      </c>
      <c r="B54">
        <v>1.0009600000000001</v>
      </c>
      <c r="C54">
        <v>0.98904700000000001</v>
      </c>
      <c r="D54">
        <v>0.98701499999999998</v>
      </c>
      <c r="E54">
        <v>0.98677700000000002</v>
      </c>
      <c r="F54">
        <v>-3.9396500000000003E-3</v>
      </c>
      <c r="G54">
        <v>8.7336200000000003E-4</v>
      </c>
      <c r="H54">
        <v>-6.7778000000000001E-4</v>
      </c>
    </row>
    <row r="55" spans="1:8">
      <c r="A55">
        <v>1053000</v>
      </c>
      <c r="B55">
        <v>1.0008600000000001</v>
      </c>
      <c r="C55">
        <v>0.98836999999999997</v>
      </c>
      <c r="D55">
        <v>0.98623799999999995</v>
      </c>
      <c r="E55">
        <v>0.98624900000000004</v>
      </c>
      <c r="F55">
        <v>-3.9794000000000001E-3</v>
      </c>
      <c r="G55">
        <v>1.3901899999999999E-3</v>
      </c>
      <c r="H55">
        <v>-7.4386700000000005E-4</v>
      </c>
    </row>
    <row r="56" spans="1:8">
      <c r="A56">
        <v>1054000</v>
      </c>
      <c r="B56">
        <v>1.00081</v>
      </c>
      <c r="C56">
        <v>0.98778600000000005</v>
      </c>
      <c r="D56">
        <v>0.98640099999999997</v>
      </c>
      <c r="E56">
        <v>0.98590599999999995</v>
      </c>
      <c r="F56">
        <v>-3.8955299999999999E-3</v>
      </c>
      <c r="G56">
        <v>1.52928E-3</v>
      </c>
      <c r="H56">
        <v>-7.7399399999999996E-4</v>
      </c>
    </row>
    <row r="57" spans="1:8">
      <c r="A57">
        <v>1055000</v>
      </c>
      <c r="B57">
        <v>1.0007999999999999</v>
      </c>
      <c r="C57">
        <v>0.987595</v>
      </c>
      <c r="D57">
        <v>0.98686499999999999</v>
      </c>
      <c r="E57">
        <v>0.98582700000000001</v>
      </c>
      <c r="F57">
        <v>-3.9751600000000002E-3</v>
      </c>
      <c r="G57">
        <v>1.27498E-3</v>
      </c>
      <c r="H57">
        <v>-6.2443600000000002E-4</v>
      </c>
    </row>
    <row r="58" spans="1:8">
      <c r="A58">
        <v>1056000</v>
      </c>
      <c r="B58">
        <v>1.00081</v>
      </c>
      <c r="C58">
        <v>0.98803200000000002</v>
      </c>
      <c r="D58">
        <v>0.98663900000000004</v>
      </c>
      <c r="E58">
        <v>0.98588600000000004</v>
      </c>
      <c r="F58">
        <v>-4.2019900000000001E-3</v>
      </c>
      <c r="G58">
        <v>1.2029E-3</v>
      </c>
      <c r="H58">
        <v>-6.8505900000000002E-4</v>
      </c>
    </row>
    <row r="59" spans="1:8">
      <c r="A59">
        <v>1057000</v>
      </c>
      <c r="B59">
        <v>1.00071</v>
      </c>
      <c r="C59">
        <v>0.98814299999999999</v>
      </c>
      <c r="D59">
        <v>0.98649200000000004</v>
      </c>
      <c r="E59">
        <v>0.98533599999999999</v>
      </c>
      <c r="F59">
        <v>-4.4919900000000004E-3</v>
      </c>
      <c r="G59">
        <v>1.30839E-3</v>
      </c>
      <c r="H59">
        <v>-9.51136E-4</v>
      </c>
    </row>
    <row r="60" spans="1:8">
      <c r="A60">
        <v>1058000</v>
      </c>
      <c r="B60">
        <v>1.00091</v>
      </c>
      <c r="C60">
        <v>0.98864600000000002</v>
      </c>
      <c r="D60">
        <v>0.98811099999999996</v>
      </c>
      <c r="E60">
        <v>0.98627600000000004</v>
      </c>
      <c r="F60">
        <v>-4.3011500000000001E-3</v>
      </c>
      <c r="G60">
        <v>1.2534E-3</v>
      </c>
      <c r="H60">
        <v>-9.7700700000000001E-4</v>
      </c>
    </row>
    <row r="61" spans="1:8">
      <c r="A61">
        <v>1059000</v>
      </c>
      <c r="B61">
        <v>1.00101</v>
      </c>
      <c r="C61">
        <v>0.98945300000000003</v>
      </c>
      <c r="D61">
        <v>0.98814599999999997</v>
      </c>
      <c r="E61">
        <v>0.98649399999999998</v>
      </c>
      <c r="F61">
        <v>-4.3191100000000001E-3</v>
      </c>
      <c r="G61">
        <v>1.31584E-3</v>
      </c>
      <c r="H61">
        <v>-1.2128900000000001E-3</v>
      </c>
    </row>
    <row r="62" spans="1:8">
      <c r="A62">
        <v>1060000</v>
      </c>
      <c r="B62">
        <v>1.0009999999999999</v>
      </c>
      <c r="C62">
        <v>0.98934500000000003</v>
      </c>
      <c r="D62">
        <v>0.98789400000000005</v>
      </c>
      <c r="E62">
        <v>0.98601499999999997</v>
      </c>
      <c r="F62">
        <v>-4.2498800000000002E-3</v>
      </c>
      <c r="G62">
        <v>1.3171400000000001E-3</v>
      </c>
      <c r="H62">
        <v>-1.2675200000000001E-3</v>
      </c>
    </row>
    <row r="63" spans="1:8">
      <c r="A63">
        <v>1061000</v>
      </c>
      <c r="B63">
        <v>1.0010399999999999</v>
      </c>
      <c r="C63">
        <v>0.98919900000000005</v>
      </c>
      <c r="D63">
        <v>0.98819699999999999</v>
      </c>
      <c r="E63">
        <v>0.98661900000000002</v>
      </c>
      <c r="F63">
        <v>-4.3503200000000004E-3</v>
      </c>
      <c r="G63">
        <v>1.2370599999999999E-3</v>
      </c>
      <c r="H63">
        <v>-1.13342E-3</v>
      </c>
    </row>
    <row r="64" spans="1:8">
      <c r="A64">
        <v>1062000</v>
      </c>
      <c r="B64">
        <v>1.0009999999999999</v>
      </c>
      <c r="C64">
        <v>0.989124</v>
      </c>
      <c r="D64">
        <v>0.98838000000000004</v>
      </c>
      <c r="E64">
        <v>0.98663599999999996</v>
      </c>
      <c r="F64">
        <v>-4.1364499999999998E-3</v>
      </c>
      <c r="G64">
        <v>9.9600800000000005E-4</v>
      </c>
      <c r="H64">
        <v>-1.1660500000000001E-3</v>
      </c>
    </row>
    <row r="65" spans="1:8">
      <c r="A65">
        <v>1063000</v>
      </c>
      <c r="B65">
        <v>1.0007299999999999</v>
      </c>
      <c r="C65">
        <v>0.98792400000000002</v>
      </c>
      <c r="D65">
        <v>0.986931</v>
      </c>
      <c r="E65">
        <v>0.98546100000000003</v>
      </c>
      <c r="F65">
        <v>-4.3126199999999996E-3</v>
      </c>
      <c r="G65">
        <v>8.7011100000000002E-4</v>
      </c>
      <c r="H65">
        <v>-1.22083E-3</v>
      </c>
    </row>
    <row r="66" spans="1:8">
      <c r="A66">
        <v>1064000</v>
      </c>
      <c r="B66">
        <v>1.00085</v>
      </c>
      <c r="C66">
        <v>0.98894800000000005</v>
      </c>
      <c r="D66">
        <v>0.98704700000000001</v>
      </c>
      <c r="E66">
        <v>0.98569899999999999</v>
      </c>
      <c r="F66">
        <v>-4.0978200000000003E-3</v>
      </c>
      <c r="G66">
        <v>7.5965199999999998E-4</v>
      </c>
      <c r="H66">
        <v>-1.0462399999999999E-3</v>
      </c>
    </row>
    <row r="67" spans="1:8">
      <c r="A67">
        <v>1065000</v>
      </c>
      <c r="B67">
        <v>1.00088</v>
      </c>
      <c r="C67">
        <v>0.98897500000000005</v>
      </c>
      <c r="D67">
        <v>0.98713300000000004</v>
      </c>
      <c r="E67">
        <v>0.98568299999999998</v>
      </c>
      <c r="F67">
        <v>-4.2362500000000004E-3</v>
      </c>
      <c r="G67">
        <v>7.2948700000000002E-4</v>
      </c>
      <c r="H67">
        <v>-1.1906099999999999E-3</v>
      </c>
    </row>
    <row r="68" spans="1:8">
      <c r="A68">
        <v>1066000</v>
      </c>
      <c r="B68">
        <v>1.00081</v>
      </c>
      <c r="C68">
        <v>0.98867799999999995</v>
      </c>
      <c r="D68">
        <v>0.98649500000000001</v>
      </c>
      <c r="E68">
        <v>0.98502699999999999</v>
      </c>
      <c r="F68">
        <v>-4.5659200000000002E-3</v>
      </c>
      <c r="G68">
        <v>7.59109E-4</v>
      </c>
      <c r="H68">
        <v>-1.18954E-3</v>
      </c>
    </row>
    <row r="69" spans="1:8">
      <c r="A69">
        <v>1067000</v>
      </c>
      <c r="B69">
        <v>1.00074</v>
      </c>
      <c r="C69">
        <v>0.98856699999999997</v>
      </c>
      <c r="D69">
        <v>0.98653000000000002</v>
      </c>
      <c r="E69">
        <v>0.98465000000000003</v>
      </c>
      <c r="F69">
        <v>-4.4331300000000004E-3</v>
      </c>
      <c r="G69">
        <v>5.7151000000000001E-4</v>
      </c>
      <c r="H69">
        <v>-1.31919E-3</v>
      </c>
    </row>
    <row r="70" spans="1:8">
      <c r="A70">
        <v>1068000</v>
      </c>
      <c r="B70">
        <v>1.0007200000000001</v>
      </c>
      <c r="C70">
        <v>0.988506</v>
      </c>
      <c r="D70">
        <v>0.98639200000000005</v>
      </c>
      <c r="E70">
        <v>0.98451299999999997</v>
      </c>
      <c r="F70">
        <v>-4.4559500000000002E-3</v>
      </c>
      <c r="G70">
        <v>7.2763000000000005E-4</v>
      </c>
      <c r="H70">
        <v>-1.2240899999999999E-3</v>
      </c>
    </row>
    <row r="71" spans="1:8">
      <c r="A71">
        <v>1069000</v>
      </c>
      <c r="B71">
        <v>1.00064</v>
      </c>
      <c r="C71">
        <v>0.98824900000000004</v>
      </c>
      <c r="D71">
        <v>0.98613499999999998</v>
      </c>
      <c r="E71">
        <v>0.98422200000000004</v>
      </c>
      <c r="F71">
        <v>-4.3767099999999998E-3</v>
      </c>
      <c r="G71">
        <v>5.7230200000000001E-4</v>
      </c>
      <c r="H71">
        <v>-1.1227399999999999E-3</v>
      </c>
    </row>
    <row r="72" spans="1:8">
      <c r="A72">
        <v>1070000</v>
      </c>
      <c r="B72">
        <v>1.0007299999999999</v>
      </c>
      <c r="C72">
        <v>0.98877800000000005</v>
      </c>
      <c r="D72">
        <v>0.98678999999999994</v>
      </c>
      <c r="E72">
        <v>0.98467099999999996</v>
      </c>
      <c r="F72">
        <v>-4.3082399999999996E-3</v>
      </c>
      <c r="G72">
        <v>4.9737100000000003E-4</v>
      </c>
      <c r="H72">
        <v>-1.1524300000000001E-3</v>
      </c>
    </row>
    <row r="73" spans="1:8">
      <c r="A73">
        <v>1071000</v>
      </c>
      <c r="B73">
        <v>1.00071</v>
      </c>
      <c r="C73">
        <v>0.98863800000000002</v>
      </c>
      <c r="D73">
        <v>0.98697100000000004</v>
      </c>
      <c r="E73">
        <v>0.984788</v>
      </c>
      <c r="F73">
        <v>-4.2744300000000001E-3</v>
      </c>
      <c r="G73">
        <v>3.9611399999999998E-4</v>
      </c>
      <c r="H73">
        <v>-1.1954299999999999E-3</v>
      </c>
    </row>
    <row r="74" spans="1:8">
      <c r="A74">
        <v>1072000</v>
      </c>
      <c r="B74">
        <v>1.00088</v>
      </c>
      <c r="C74">
        <v>0.98916599999999999</v>
      </c>
      <c r="D74">
        <v>0.98772700000000002</v>
      </c>
      <c r="E74">
        <v>0.98587899999999995</v>
      </c>
      <c r="F74">
        <v>-4.3855300000000003E-3</v>
      </c>
      <c r="G74">
        <v>4.52931E-4</v>
      </c>
      <c r="H74">
        <v>-1.15789E-3</v>
      </c>
    </row>
    <row r="75" spans="1:8">
      <c r="A75">
        <v>1073000</v>
      </c>
      <c r="B75">
        <v>1.00099</v>
      </c>
      <c r="C75">
        <v>0.98952799999999996</v>
      </c>
      <c r="D75">
        <v>0.98821099999999995</v>
      </c>
      <c r="E75">
        <v>0.98651800000000001</v>
      </c>
      <c r="F75">
        <v>-4.2303899999999997E-3</v>
      </c>
      <c r="G75">
        <v>5.5245499999999998E-4</v>
      </c>
      <c r="H75">
        <v>-1.2292200000000001E-3</v>
      </c>
    </row>
    <row r="76" spans="1:8">
      <c r="A76">
        <v>1074000</v>
      </c>
      <c r="B76">
        <v>1.0012000000000001</v>
      </c>
      <c r="C76">
        <v>0.99</v>
      </c>
      <c r="D76">
        <v>0.98891200000000001</v>
      </c>
      <c r="E76">
        <v>0.98757700000000004</v>
      </c>
      <c r="F76">
        <v>-4.2079099999999996E-3</v>
      </c>
      <c r="G76">
        <v>5.7416200000000002E-4</v>
      </c>
      <c r="H76">
        <v>-1.3108499999999999E-3</v>
      </c>
    </row>
    <row r="77" spans="1:8">
      <c r="A77">
        <v>1075000</v>
      </c>
      <c r="B77">
        <v>1.0012099999999999</v>
      </c>
      <c r="C77">
        <v>0.99011800000000005</v>
      </c>
      <c r="D77">
        <v>0.98899000000000004</v>
      </c>
      <c r="E77">
        <v>0.98778600000000005</v>
      </c>
      <c r="F77">
        <v>-4.1335199999999999E-3</v>
      </c>
      <c r="G77">
        <v>6.6593700000000002E-4</v>
      </c>
      <c r="H77">
        <v>-1.41293E-3</v>
      </c>
    </row>
    <row r="78" spans="1:8">
      <c r="A78">
        <v>1076000</v>
      </c>
      <c r="B78">
        <v>1.0012399999999999</v>
      </c>
      <c r="C78">
        <v>0.99025099999999999</v>
      </c>
      <c r="D78">
        <v>0.98973100000000003</v>
      </c>
      <c r="E78">
        <v>0.98823000000000005</v>
      </c>
      <c r="F78">
        <v>-4.3098900000000002E-3</v>
      </c>
      <c r="G78">
        <v>6.3186199999999996E-4</v>
      </c>
      <c r="H78">
        <v>-1.3190700000000001E-3</v>
      </c>
    </row>
    <row r="79" spans="1:8">
      <c r="A79">
        <v>1077000</v>
      </c>
      <c r="B79">
        <v>1.00119</v>
      </c>
      <c r="C79">
        <v>0.99016499999999996</v>
      </c>
      <c r="D79">
        <v>0.98963000000000001</v>
      </c>
      <c r="E79">
        <v>0.98826199999999997</v>
      </c>
      <c r="F79">
        <v>-4.2529600000000001E-3</v>
      </c>
      <c r="G79">
        <v>6.4617099999999996E-4</v>
      </c>
      <c r="H79">
        <v>-1.30029E-3</v>
      </c>
    </row>
    <row r="80" spans="1:8">
      <c r="A80">
        <v>1078000</v>
      </c>
      <c r="B80">
        <v>1.0011000000000001</v>
      </c>
      <c r="C80">
        <v>0.99020399999999997</v>
      </c>
      <c r="D80">
        <v>0.98956500000000003</v>
      </c>
      <c r="E80">
        <v>0.987784</v>
      </c>
      <c r="F80">
        <v>-4.1693600000000004E-3</v>
      </c>
      <c r="G80">
        <v>5.3886099999999996E-4</v>
      </c>
      <c r="H80">
        <v>-1.20998E-3</v>
      </c>
    </row>
    <row r="81" spans="1:8">
      <c r="A81">
        <v>1079000</v>
      </c>
      <c r="B81">
        <v>1.0010600000000001</v>
      </c>
      <c r="C81">
        <v>0.99022100000000002</v>
      </c>
      <c r="D81">
        <v>0.98940399999999995</v>
      </c>
      <c r="E81">
        <v>0.98760899999999996</v>
      </c>
      <c r="F81">
        <v>-4.1009999999999996E-3</v>
      </c>
      <c r="G81">
        <v>5.0152499999999995E-4</v>
      </c>
      <c r="H81">
        <v>-1.1481799999999999E-3</v>
      </c>
    </row>
    <row r="82" spans="1:8">
      <c r="A82">
        <v>1080000</v>
      </c>
      <c r="B82">
        <v>1.0009699999999999</v>
      </c>
      <c r="C82">
        <v>0.98980900000000005</v>
      </c>
      <c r="D82">
        <v>0.98883600000000005</v>
      </c>
      <c r="E82">
        <v>0.98723399999999994</v>
      </c>
      <c r="F82">
        <v>-3.89114E-3</v>
      </c>
      <c r="G82">
        <v>5.4480399999999997E-4</v>
      </c>
      <c r="H82">
        <v>-1.1064200000000001E-3</v>
      </c>
    </row>
    <row r="83" spans="1:8">
      <c r="A83">
        <v>1081000</v>
      </c>
      <c r="B83">
        <v>1.0010699999999999</v>
      </c>
      <c r="C83">
        <v>0.99035799999999996</v>
      </c>
      <c r="D83">
        <v>0.98965199999999998</v>
      </c>
      <c r="E83">
        <v>0.98777199999999998</v>
      </c>
      <c r="F83">
        <v>-4.1133699999999999E-3</v>
      </c>
      <c r="G83">
        <v>4.2952099999999998E-4</v>
      </c>
      <c r="H83">
        <v>-1.25307E-3</v>
      </c>
    </row>
    <row r="84" spans="1:8">
      <c r="A84">
        <v>1082000</v>
      </c>
      <c r="B84">
        <v>1.00109</v>
      </c>
      <c r="C84">
        <v>0.99044399999999999</v>
      </c>
      <c r="D84">
        <v>0.98995500000000003</v>
      </c>
      <c r="E84">
        <v>0.988066</v>
      </c>
      <c r="F84">
        <v>-3.95094E-3</v>
      </c>
      <c r="G84">
        <v>6.7363999999999998E-4</v>
      </c>
      <c r="H84">
        <v>-1.4241900000000001E-3</v>
      </c>
    </row>
    <row r="85" spans="1:8">
      <c r="A85">
        <v>1083000</v>
      </c>
      <c r="B85">
        <v>1.00115</v>
      </c>
      <c r="C85">
        <v>0.99065499999999995</v>
      </c>
      <c r="D85">
        <v>0.99025600000000003</v>
      </c>
      <c r="E85">
        <v>0.98844799999999999</v>
      </c>
      <c r="F85">
        <v>-3.8067499999999998E-3</v>
      </c>
      <c r="G85">
        <v>7.1639399999999997E-4</v>
      </c>
      <c r="H85">
        <v>-1.3496700000000001E-3</v>
      </c>
    </row>
    <row r="86" spans="1:8">
      <c r="A86">
        <v>1084000</v>
      </c>
      <c r="B86">
        <v>1.0011699999999999</v>
      </c>
      <c r="C86">
        <v>0.99063599999999996</v>
      </c>
      <c r="D86">
        <v>0.99022500000000002</v>
      </c>
      <c r="E86">
        <v>0.98794099999999996</v>
      </c>
      <c r="F86">
        <v>-3.7042899999999998E-3</v>
      </c>
      <c r="G86">
        <v>6.3313099999999999E-4</v>
      </c>
      <c r="H86">
        <v>-1.37977E-3</v>
      </c>
    </row>
    <row r="87" spans="1:8">
      <c r="A87">
        <v>1085000</v>
      </c>
      <c r="B87">
        <v>1.00125</v>
      </c>
      <c r="C87">
        <v>0.99116300000000002</v>
      </c>
      <c r="D87">
        <v>0.99055199999999999</v>
      </c>
      <c r="E87">
        <v>0.98840899999999998</v>
      </c>
      <c r="F87">
        <v>-3.5842700000000001E-3</v>
      </c>
      <c r="G87">
        <v>4.1806699999999999E-4</v>
      </c>
      <c r="H87">
        <v>-1.34395E-3</v>
      </c>
    </row>
    <row r="88" spans="1:8">
      <c r="A88">
        <v>1086000</v>
      </c>
      <c r="B88">
        <v>1.00119</v>
      </c>
      <c r="C88">
        <v>0.99084099999999997</v>
      </c>
      <c r="D88">
        <v>0.99028300000000002</v>
      </c>
      <c r="E88">
        <v>0.98782599999999998</v>
      </c>
      <c r="F88">
        <v>-3.4552900000000002E-3</v>
      </c>
      <c r="G88">
        <v>2.3997800000000001E-4</v>
      </c>
      <c r="H88">
        <v>-1.21685E-3</v>
      </c>
    </row>
    <row r="89" spans="1:8">
      <c r="A89">
        <v>1087000</v>
      </c>
      <c r="B89">
        <v>1.00112</v>
      </c>
      <c r="C89">
        <v>0.990587</v>
      </c>
      <c r="D89">
        <v>0.98964099999999999</v>
      </c>
      <c r="E89">
        <v>0.98748899999999995</v>
      </c>
      <c r="F89">
        <v>-3.5985700000000002E-3</v>
      </c>
      <c r="G89">
        <v>1.5135100000000001E-4</v>
      </c>
      <c r="H89">
        <v>-1.37462E-3</v>
      </c>
    </row>
    <row r="90" spans="1:8">
      <c r="A90">
        <v>1088000</v>
      </c>
      <c r="B90">
        <v>1.0010399999999999</v>
      </c>
      <c r="C90">
        <v>0.990205</v>
      </c>
      <c r="D90">
        <v>0.98915399999999998</v>
      </c>
      <c r="E90">
        <v>0.98746</v>
      </c>
      <c r="F90">
        <v>-3.4894599999999998E-3</v>
      </c>
      <c r="G90">
        <v>2.3611500000000001E-4</v>
      </c>
      <c r="H90">
        <v>-1.3661700000000001E-3</v>
      </c>
    </row>
    <row r="91" spans="1:8">
      <c r="A91">
        <v>1089000</v>
      </c>
      <c r="B91">
        <v>1.0010300000000001</v>
      </c>
      <c r="C91">
        <v>0.99007299999999998</v>
      </c>
      <c r="D91">
        <v>0.98934900000000003</v>
      </c>
      <c r="E91">
        <v>0.98778999999999995</v>
      </c>
      <c r="F91">
        <v>-3.3874399999999998E-3</v>
      </c>
      <c r="G91">
        <v>2.3541299999999999E-4</v>
      </c>
      <c r="H91">
        <v>-1.2217300000000001E-3</v>
      </c>
    </row>
    <row r="92" spans="1:8">
      <c r="A92">
        <v>1090000</v>
      </c>
      <c r="B92">
        <v>1.0009999999999999</v>
      </c>
      <c r="C92">
        <v>0.98990500000000003</v>
      </c>
      <c r="D92">
        <v>0.98952099999999998</v>
      </c>
      <c r="E92">
        <v>0.98764099999999999</v>
      </c>
      <c r="F92">
        <v>-3.4024300000000001E-3</v>
      </c>
      <c r="G92">
        <v>2.0669199999999999E-4</v>
      </c>
      <c r="H92">
        <v>-1.1005399999999999E-3</v>
      </c>
    </row>
    <row r="93" spans="1:8">
      <c r="A93">
        <v>1091000</v>
      </c>
      <c r="B93">
        <v>1.00098</v>
      </c>
      <c r="C93">
        <v>0.99011199999999999</v>
      </c>
      <c r="D93">
        <v>0.98946900000000004</v>
      </c>
      <c r="E93">
        <v>0.98768999999999996</v>
      </c>
      <c r="F93">
        <v>-3.1494100000000001E-3</v>
      </c>
      <c r="G93">
        <v>4.0097E-4</v>
      </c>
      <c r="H93">
        <v>-1.0249499999999999E-3</v>
      </c>
    </row>
    <row r="94" spans="1:8">
      <c r="A94">
        <v>1092000</v>
      </c>
      <c r="B94">
        <v>1.0011300000000001</v>
      </c>
      <c r="C94">
        <v>0.99007400000000001</v>
      </c>
      <c r="D94">
        <v>0.989707</v>
      </c>
      <c r="E94">
        <v>0.98799999999999999</v>
      </c>
      <c r="F94">
        <v>-3.2718199999999999E-3</v>
      </c>
      <c r="G94">
        <v>4.2989100000000001E-4</v>
      </c>
      <c r="H94">
        <v>-1.0705300000000001E-3</v>
      </c>
    </row>
    <row r="95" spans="1:8">
      <c r="A95">
        <v>1093000</v>
      </c>
      <c r="B95">
        <v>1.0010600000000001</v>
      </c>
      <c r="C95">
        <v>0.989672</v>
      </c>
      <c r="D95">
        <v>0.989209</v>
      </c>
      <c r="E95">
        <v>0.98795599999999995</v>
      </c>
      <c r="F95">
        <v>-3.17928E-3</v>
      </c>
      <c r="G95">
        <v>3.9280700000000001E-4</v>
      </c>
      <c r="H95">
        <v>-1.0667299999999999E-3</v>
      </c>
    </row>
    <row r="96" spans="1:8">
      <c r="A96">
        <v>1094000</v>
      </c>
      <c r="B96">
        <v>1.0009600000000001</v>
      </c>
      <c r="C96">
        <v>0.98921499999999996</v>
      </c>
      <c r="D96">
        <v>0.98894899999999997</v>
      </c>
      <c r="E96">
        <v>0.98768100000000003</v>
      </c>
      <c r="F96">
        <v>-3.1616600000000002E-3</v>
      </c>
      <c r="G96">
        <v>4.5812799999999997E-4</v>
      </c>
      <c r="H96">
        <v>-1.19797E-3</v>
      </c>
    </row>
    <row r="97" spans="1:8">
      <c r="A97">
        <v>1095000</v>
      </c>
      <c r="B97">
        <v>1.0009300000000001</v>
      </c>
      <c r="C97">
        <v>0.98877000000000004</v>
      </c>
      <c r="D97">
        <v>0.98872700000000002</v>
      </c>
      <c r="E97">
        <v>0.98772599999999999</v>
      </c>
      <c r="F97">
        <v>-3.1793199999999998E-3</v>
      </c>
      <c r="G97">
        <v>5.8509700000000003E-4</v>
      </c>
      <c r="H97">
        <v>-1.08603E-3</v>
      </c>
    </row>
    <row r="98" spans="1:8">
      <c r="A98">
        <v>1096000</v>
      </c>
      <c r="B98">
        <v>1.00084</v>
      </c>
      <c r="C98">
        <v>0.98828099999999997</v>
      </c>
      <c r="D98">
        <v>0.98838400000000004</v>
      </c>
      <c r="E98">
        <v>0.98740000000000006</v>
      </c>
      <c r="F98">
        <v>-3.1363900000000002E-3</v>
      </c>
      <c r="G98">
        <v>7.1152100000000001E-4</v>
      </c>
      <c r="H98">
        <v>-1.4584400000000001E-3</v>
      </c>
    </row>
    <row r="99" spans="1:8">
      <c r="A99">
        <v>1097000</v>
      </c>
      <c r="B99">
        <v>1.00082</v>
      </c>
      <c r="C99">
        <v>0.98794499999999996</v>
      </c>
      <c r="D99">
        <v>0.98803799999999997</v>
      </c>
      <c r="E99">
        <v>0.98753100000000005</v>
      </c>
      <c r="F99">
        <v>-3.1156700000000001E-3</v>
      </c>
      <c r="G99">
        <v>5.8986300000000004E-4</v>
      </c>
      <c r="H99">
        <v>-1.5514599999999999E-3</v>
      </c>
    </row>
    <row r="100" spans="1:8">
      <c r="A100">
        <v>1098000</v>
      </c>
      <c r="B100">
        <v>1.00085</v>
      </c>
      <c r="C100">
        <v>0.98838400000000004</v>
      </c>
      <c r="D100">
        <v>0.98829999999999996</v>
      </c>
      <c r="E100">
        <v>0.987703</v>
      </c>
      <c r="F100">
        <v>-3.1537700000000002E-3</v>
      </c>
      <c r="G100">
        <v>5.8578700000000005E-4</v>
      </c>
      <c r="H100">
        <v>-1.6139100000000001E-3</v>
      </c>
    </row>
    <row r="101" spans="1:8">
      <c r="A101">
        <v>1099000</v>
      </c>
      <c r="B101">
        <v>1.0008600000000001</v>
      </c>
      <c r="C101">
        <v>0.98866299999999996</v>
      </c>
      <c r="D101">
        <v>0.98829900000000004</v>
      </c>
      <c r="E101">
        <v>0.98790599999999995</v>
      </c>
      <c r="F101">
        <v>-3.2515399999999998E-3</v>
      </c>
      <c r="G101">
        <v>5.2423699999999999E-4</v>
      </c>
      <c r="H101">
        <v>-1.7808699999999999E-3</v>
      </c>
    </row>
    <row r="102" spans="1:8">
      <c r="A102">
        <v>1100000</v>
      </c>
      <c r="B102">
        <v>1.00084</v>
      </c>
      <c r="C102">
        <v>0.98856299999999997</v>
      </c>
      <c r="D102">
        <v>0.98831199999999997</v>
      </c>
      <c r="E102">
        <v>0.98807199999999995</v>
      </c>
      <c r="F102">
        <v>-3.0875799999999999E-3</v>
      </c>
      <c r="G102">
        <v>5.88545E-4</v>
      </c>
      <c r="H102">
        <v>-1.8442300000000001E-3</v>
      </c>
    </row>
    <row r="103" spans="1:8">
      <c r="A103">
        <v>1101000</v>
      </c>
      <c r="B103">
        <v>1.0007900000000001</v>
      </c>
      <c r="C103">
        <v>0.98821899999999996</v>
      </c>
      <c r="D103">
        <v>0.98805100000000001</v>
      </c>
      <c r="E103">
        <v>0.98798900000000001</v>
      </c>
      <c r="F103">
        <v>-2.9710299999999999E-3</v>
      </c>
      <c r="G103">
        <v>6.6340699999999997E-4</v>
      </c>
      <c r="H103">
        <v>-1.97474E-3</v>
      </c>
    </row>
    <row r="104" spans="1:8">
      <c r="A104">
        <v>1102000</v>
      </c>
      <c r="B104">
        <v>1.0007999999999999</v>
      </c>
      <c r="C104">
        <v>0.98855300000000002</v>
      </c>
      <c r="D104">
        <v>0.98805299999999996</v>
      </c>
      <c r="E104">
        <v>0.98793699999999995</v>
      </c>
      <c r="F104">
        <v>-2.8190899999999998E-3</v>
      </c>
      <c r="G104">
        <v>5.5458799999999996E-4</v>
      </c>
      <c r="H104">
        <v>-1.9651099999999999E-3</v>
      </c>
    </row>
    <row r="105" spans="1:8">
      <c r="A105">
        <v>1103000</v>
      </c>
      <c r="B105">
        <v>1.0007999999999999</v>
      </c>
      <c r="C105">
        <v>0.98886300000000005</v>
      </c>
      <c r="D105">
        <v>0.98829900000000004</v>
      </c>
      <c r="E105">
        <v>0.98791300000000004</v>
      </c>
      <c r="F105">
        <v>-2.92771E-3</v>
      </c>
      <c r="G105">
        <v>4.1320300000000001E-4</v>
      </c>
      <c r="H105">
        <v>-2.00286E-3</v>
      </c>
    </row>
    <row r="106" spans="1:8">
      <c r="A106">
        <v>1104000</v>
      </c>
      <c r="B106">
        <v>1.0007900000000001</v>
      </c>
      <c r="C106">
        <v>0.98880500000000005</v>
      </c>
      <c r="D106">
        <v>0.98826599999999998</v>
      </c>
      <c r="E106">
        <v>0.98789000000000005</v>
      </c>
      <c r="F106">
        <v>-2.9523399999999999E-3</v>
      </c>
      <c r="G106">
        <v>1.88612E-4</v>
      </c>
      <c r="H106">
        <v>-2.1806199999999999E-3</v>
      </c>
    </row>
    <row r="107" spans="1:8">
      <c r="A107">
        <v>1105000</v>
      </c>
      <c r="B107">
        <v>1.0008699999999999</v>
      </c>
      <c r="C107">
        <v>0.98907999999999996</v>
      </c>
      <c r="D107">
        <v>0.98831100000000005</v>
      </c>
      <c r="E107">
        <v>0.98812900000000004</v>
      </c>
      <c r="F107">
        <v>-2.70053E-3</v>
      </c>
      <c r="G107">
        <v>3.3785100000000002E-4</v>
      </c>
      <c r="H107">
        <v>-2.1632499999999998E-3</v>
      </c>
    </row>
    <row r="108" spans="1:8">
      <c r="A108">
        <v>1106000</v>
      </c>
      <c r="B108">
        <v>1.0009300000000001</v>
      </c>
      <c r="C108">
        <v>0.98917200000000005</v>
      </c>
      <c r="D108">
        <v>0.98866399999999999</v>
      </c>
      <c r="E108">
        <v>0.988371</v>
      </c>
      <c r="F108">
        <v>-2.6707300000000001E-3</v>
      </c>
      <c r="G108">
        <v>3.51112E-4</v>
      </c>
      <c r="H108">
        <v>-2.0704999999999999E-3</v>
      </c>
    </row>
    <row r="109" spans="1:8">
      <c r="A109">
        <v>1107000</v>
      </c>
      <c r="B109">
        <v>1.00081</v>
      </c>
      <c r="C109">
        <v>0.98868999999999996</v>
      </c>
      <c r="D109">
        <v>0.98842399999999997</v>
      </c>
      <c r="E109">
        <v>0.98784700000000003</v>
      </c>
      <c r="F109">
        <v>-2.5938100000000002E-3</v>
      </c>
      <c r="G109">
        <v>2.7416499999999999E-4</v>
      </c>
      <c r="H109">
        <v>-2.0328400000000002E-3</v>
      </c>
    </row>
    <row r="110" spans="1:8">
      <c r="A110">
        <v>1108000</v>
      </c>
      <c r="B110">
        <v>1.0008900000000001</v>
      </c>
      <c r="C110">
        <v>0.98887100000000006</v>
      </c>
      <c r="D110">
        <v>0.98895299999999997</v>
      </c>
      <c r="E110">
        <v>0.98851299999999998</v>
      </c>
      <c r="F110">
        <v>-2.5963000000000002E-3</v>
      </c>
      <c r="G110">
        <v>3.8773900000000001E-4</v>
      </c>
      <c r="H110">
        <v>-2.0227399999999999E-3</v>
      </c>
    </row>
    <row r="111" spans="1:8">
      <c r="A111">
        <v>1109000</v>
      </c>
      <c r="B111">
        <v>1.00091</v>
      </c>
      <c r="C111">
        <v>0.989236</v>
      </c>
      <c r="D111">
        <v>0.98901499999999998</v>
      </c>
      <c r="E111">
        <v>0.98872499999999997</v>
      </c>
      <c r="F111">
        <v>-2.6467299999999999E-3</v>
      </c>
      <c r="G111">
        <v>2.8719999999999999E-4</v>
      </c>
      <c r="H111">
        <v>-1.9195799999999999E-3</v>
      </c>
    </row>
    <row r="112" spans="1:8">
      <c r="A112">
        <v>1110000</v>
      </c>
      <c r="B112">
        <v>1.00098</v>
      </c>
      <c r="C112">
        <v>0.98948400000000003</v>
      </c>
      <c r="D112">
        <v>0.98926499999999995</v>
      </c>
      <c r="E112">
        <v>0.98904199999999998</v>
      </c>
      <c r="F112">
        <v>-2.6379200000000002E-3</v>
      </c>
      <c r="G112">
        <v>3.1008899999999999E-4</v>
      </c>
      <c r="H112">
        <v>-1.8960800000000001E-3</v>
      </c>
    </row>
    <row r="113" spans="1:8">
      <c r="A113">
        <v>1111000</v>
      </c>
      <c r="B113">
        <v>1.0009399999999999</v>
      </c>
      <c r="C113">
        <v>0.98932399999999998</v>
      </c>
      <c r="D113">
        <v>0.988958</v>
      </c>
      <c r="E113">
        <v>0.98895100000000002</v>
      </c>
      <c r="F113">
        <v>-2.6963600000000001E-3</v>
      </c>
      <c r="G113">
        <v>3.24261E-4</v>
      </c>
      <c r="H113">
        <v>-1.94039E-3</v>
      </c>
    </row>
    <row r="114" spans="1:8">
      <c r="A114">
        <v>1112000</v>
      </c>
      <c r="B114">
        <v>1.0008999999999999</v>
      </c>
      <c r="C114">
        <v>0.98900699999999997</v>
      </c>
      <c r="D114">
        <v>0.98891600000000002</v>
      </c>
      <c r="E114">
        <v>0.988958</v>
      </c>
      <c r="F114">
        <v>-2.85732E-3</v>
      </c>
      <c r="G114">
        <v>2.6907800000000001E-4</v>
      </c>
      <c r="H114">
        <v>-1.9152500000000001E-3</v>
      </c>
    </row>
    <row r="115" spans="1:8">
      <c r="A115">
        <v>1113000</v>
      </c>
      <c r="B115">
        <v>1.00082</v>
      </c>
      <c r="C115">
        <v>0.988676</v>
      </c>
      <c r="D115">
        <v>0.988761</v>
      </c>
      <c r="E115">
        <v>0.98877800000000005</v>
      </c>
      <c r="F115">
        <v>-2.8524499999999999E-3</v>
      </c>
      <c r="G115">
        <v>3.9222200000000001E-4</v>
      </c>
      <c r="H115">
        <v>-1.6493E-3</v>
      </c>
    </row>
    <row r="116" spans="1:8">
      <c r="A116">
        <v>1114000</v>
      </c>
      <c r="B116">
        <v>1.00082</v>
      </c>
      <c r="C116">
        <v>0.98855700000000002</v>
      </c>
      <c r="D116">
        <v>0.98868599999999995</v>
      </c>
      <c r="E116">
        <v>0.98867499999999997</v>
      </c>
      <c r="F116">
        <v>-2.97621E-3</v>
      </c>
      <c r="G116">
        <v>4.0861400000000001E-4</v>
      </c>
      <c r="H116">
        <v>-1.43118E-3</v>
      </c>
    </row>
    <row r="117" spans="1:8">
      <c r="A117">
        <v>1115000</v>
      </c>
      <c r="B117">
        <v>1.0008999999999999</v>
      </c>
      <c r="C117">
        <v>0.988734</v>
      </c>
      <c r="D117">
        <v>0.98886499999999999</v>
      </c>
      <c r="E117">
        <v>0.988819</v>
      </c>
      <c r="F117">
        <v>-2.8818799999999999E-3</v>
      </c>
      <c r="G117">
        <v>3.99224E-4</v>
      </c>
      <c r="H117">
        <v>-1.5617199999999999E-3</v>
      </c>
    </row>
    <row r="118" spans="1:8">
      <c r="A118">
        <v>1116000</v>
      </c>
      <c r="B118">
        <v>1.00082</v>
      </c>
      <c r="C118">
        <v>0.98842300000000005</v>
      </c>
      <c r="D118">
        <v>0.98839699999999997</v>
      </c>
      <c r="E118">
        <v>0.98876699999999995</v>
      </c>
      <c r="F118">
        <v>-2.90785E-3</v>
      </c>
      <c r="G118">
        <v>3.7972499999999997E-4</v>
      </c>
      <c r="H118">
        <v>-1.38024E-3</v>
      </c>
    </row>
    <row r="119" spans="1:8">
      <c r="A119">
        <v>1117000</v>
      </c>
      <c r="B119">
        <v>1.00084</v>
      </c>
      <c r="C119">
        <v>0.98850199999999999</v>
      </c>
      <c r="D119">
        <v>0.98854900000000001</v>
      </c>
      <c r="E119">
        <v>0.98908099999999999</v>
      </c>
      <c r="F119">
        <v>-2.78699E-3</v>
      </c>
      <c r="G119">
        <v>3.2064300000000001E-4</v>
      </c>
      <c r="H119">
        <v>-1.34049E-3</v>
      </c>
    </row>
    <row r="120" spans="1:8">
      <c r="A120">
        <v>1118000</v>
      </c>
      <c r="B120">
        <v>1.0007999999999999</v>
      </c>
      <c r="C120">
        <v>0.98824100000000004</v>
      </c>
      <c r="D120">
        <v>0.98826700000000001</v>
      </c>
      <c r="E120">
        <v>0.98872499999999997</v>
      </c>
      <c r="F120">
        <v>-2.74516E-3</v>
      </c>
      <c r="G120">
        <v>2.9944999999999999E-4</v>
      </c>
      <c r="H120">
        <v>-1.2617500000000001E-3</v>
      </c>
    </row>
    <row r="121" spans="1:8">
      <c r="A121">
        <v>1119000</v>
      </c>
      <c r="B121">
        <v>1.00081</v>
      </c>
      <c r="C121">
        <v>0.98823099999999997</v>
      </c>
      <c r="D121">
        <v>0.98831000000000002</v>
      </c>
      <c r="E121">
        <v>0.98880199999999996</v>
      </c>
      <c r="F121">
        <v>-2.8304799999999998E-3</v>
      </c>
      <c r="G121">
        <v>2.31912E-4</v>
      </c>
      <c r="H121">
        <v>-1.3028200000000001E-3</v>
      </c>
    </row>
    <row r="122" spans="1:8">
      <c r="A122">
        <v>1120000</v>
      </c>
      <c r="B122">
        <v>1.0007999999999999</v>
      </c>
      <c r="C122">
        <v>0.98823799999999995</v>
      </c>
      <c r="D122">
        <v>0.98819199999999996</v>
      </c>
      <c r="E122">
        <v>0.98888600000000004</v>
      </c>
      <c r="F122">
        <v>-2.7160700000000001E-3</v>
      </c>
      <c r="G122">
        <v>1.1158900000000001E-4</v>
      </c>
      <c r="H122">
        <v>-1.0995600000000001E-3</v>
      </c>
    </row>
    <row r="123" spans="1:8">
      <c r="A123">
        <v>1121000</v>
      </c>
      <c r="B123">
        <v>1.00078</v>
      </c>
      <c r="C123">
        <v>0.988043</v>
      </c>
      <c r="D123">
        <v>0.98817299999999997</v>
      </c>
      <c r="E123">
        <v>0.98859600000000003</v>
      </c>
      <c r="F123">
        <v>-2.7720800000000001E-3</v>
      </c>
      <c r="G123" s="1">
        <v>5.3723500000000002E-5</v>
      </c>
      <c r="H123">
        <v>-1.21309E-3</v>
      </c>
    </row>
    <row r="124" spans="1:8">
      <c r="A124">
        <v>1122000</v>
      </c>
      <c r="B124">
        <v>1.00081</v>
      </c>
      <c r="C124">
        <v>0.98817999999999995</v>
      </c>
      <c r="D124">
        <v>0.98828000000000005</v>
      </c>
      <c r="E124">
        <v>0.98862700000000003</v>
      </c>
      <c r="F124">
        <v>-2.8329499999999999E-3</v>
      </c>
      <c r="G124">
        <v>-1.76713E-4</v>
      </c>
      <c r="H124">
        <v>-1.2788400000000001E-3</v>
      </c>
    </row>
    <row r="125" spans="1:8">
      <c r="A125">
        <v>1123000</v>
      </c>
      <c r="B125">
        <v>1.00081</v>
      </c>
      <c r="C125">
        <v>0.98804899999999996</v>
      </c>
      <c r="D125">
        <v>0.988147</v>
      </c>
      <c r="E125">
        <v>0.98858800000000002</v>
      </c>
      <c r="F125">
        <v>-2.80628E-3</v>
      </c>
      <c r="G125">
        <v>-1.4804600000000001E-4</v>
      </c>
      <c r="H125">
        <v>-1.09146E-3</v>
      </c>
    </row>
    <row r="126" spans="1:8">
      <c r="A126">
        <v>1124000</v>
      </c>
      <c r="B126">
        <v>1.00075</v>
      </c>
      <c r="C126">
        <v>0.98761699999999997</v>
      </c>
      <c r="D126">
        <v>0.98778299999999997</v>
      </c>
      <c r="E126">
        <v>0.98829</v>
      </c>
      <c r="F126">
        <v>-2.7255600000000001E-3</v>
      </c>
      <c r="G126">
        <v>-2.5805400000000002E-4</v>
      </c>
      <c r="H126">
        <v>-1.0169300000000001E-3</v>
      </c>
    </row>
    <row r="127" spans="1:8">
      <c r="A127">
        <v>1125000</v>
      </c>
      <c r="B127">
        <v>1.00068</v>
      </c>
      <c r="C127">
        <v>0.98707699999999998</v>
      </c>
      <c r="D127">
        <v>0.98741100000000004</v>
      </c>
      <c r="E127">
        <v>0.98786300000000005</v>
      </c>
      <c r="F127">
        <v>-2.7130499999999998E-3</v>
      </c>
      <c r="G127">
        <v>-3.3374499999999998E-4</v>
      </c>
      <c r="H127">
        <v>-9.7643800000000005E-4</v>
      </c>
    </row>
    <row r="128" spans="1:8">
      <c r="A128">
        <v>1126000</v>
      </c>
      <c r="B128">
        <v>1.0006999999999999</v>
      </c>
      <c r="C128">
        <v>0.98703300000000005</v>
      </c>
      <c r="D128">
        <v>0.987425</v>
      </c>
      <c r="E128">
        <v>0.98780100000000004</v>
      </c>
      <c r="F128">
        <v>-2.5464900000000002E-3</v>
      </c>
      <c r="G128">
        <v>-3.3106299999999998E-4</v>
      </c>
      <c r="H128">
        <v>-8.8844900000000003E-4</v>
      </c>
    </row>
    <row r="129" spans="1:8">
      <c r="A129">
        <v>1127000</v>
      </c>
      <c r="B129">
        <v>1.00071</v>
      </c>
      <c r="C129">
        <v>0.98716999999999999</v>
      </c>
      <c r="D129">
        <v>0.98762000000000005</v>
      </c>
      <c r="E129">
        <v>0.98785699999999999</v>
      </c>
      <c r="F129">
        <v>-2.6001499999999999E-3</v>
      </c>
      <c r="G129">
        <v>-5.0397300000000001E-4</v>
      </c>
      <c r="H129">
        <v>-8.08164E-4</v>
      </c>
    </row>
    <row r="130" spans="1:8">
      <c r="A130">
        <v>1128000</v>
      </c>
      <c r="B130">
        <v>1.0006999999999999</v>
      </c>
      <c r="C130">
        <v>0.98719699999999999</v>
      </c>
      <c r="D130">
        <v>0.98741100000000004</v>
      </c>
      <c r="E130">
        <v>0.98782300000000001</v>
      </c>
      <c r="F130">
        <v>-2.58253E-3</v>
      </c>
      <c r="G130">
        <v>-5.8546100000000001E-4</v>
      </c>
      <c r="H130">
        <v>-7.6578400000000004E-4</v>
      </c>
    </row>
    <row r="131" spans="1:8">
      <c r="A131">
        <v>1129000</v>
      </c>
      <c r="B131">
        <v>1.0007600000000001</v>
      </c>
      <c r="C131">
        <v>0.98749500000000001</v>
      </c>
      <c r="D131">
        <v>0.98763500000000004</v>
      </c>
      <c r="E131">
        <v>0.98815299999999995</v>
      </c>
      <c r="F131">
        <v>-2.46108E-3</v>
      </c>
      <c r="G131">
        <v>-5.5726199999999999E-4</v>
      </c>
      <c r="H131">
        <v>-7.6946299999999996E-4</v>
      </c>
    </row>
    <row r="132" spans="1:8">
      <c r="A132">
        <v>1130000</v>
      </c>
      <c r="B132">
        <v>1.00078</v>
      </c>
      <c r="C132">
        <v>0.98767000000000005</v>
      </c>
      <c r="D132">
        <v>0.98764200000000002</v>
      </c>
      <c r="E132">
        <v>0.98816700000000002</v>
      </c>
      <c r="F132">
        <v>-2.3583900000000001E-3</v>
      </c>
      <c r="G132">
        <v>-6.6134199999999998E-4</v>
      </c>
      <c r="H132">
        <v>-7.22676E-4</v>
      </c>
    </row>
    <row r="133" spans="1:8">
      <c r="A133">
        <v>1131000</v>
      </c>
      <c r="B133">
        <v>1.0007999999999999</v>
      </c>
      <c r="C133">
        <v>0.98791399999999996</v>
      </c>
      <c r="D133">
        <v>0.98773999999999995</v>
      </c>
      <c r="E133">
        <v>0.98834</v>
      </c>
      <c r="F133">
        <v>-2.2814900000000002E-3</v>
      </c>
      <c r="G133">
        <v>-6.5112999999999998E-4</v>
      </c>
      <c r="H133">
        <v>-7.34361E-4</v>
      </c>
    </row>
    <row r="134" spans="1:8">
      <c r="A134">
        <v>1132000</v>
      </c>
      <c r="B134">
        <v>1.00082</v>
      </c>
      <c r="C134">
        <v>0.98806899999999998</v>
      </c>
      <c r="D134">
        <v>0.98809199999999997</v>
      </c>
      <c r="E134">
        <v>0.98849200000000004</v>
      </c>
      <c r="F134">
        <v>-2.37098E-3</v>
      </c>
      <c r="G134">
        <v>-7.3553900000000001E-4</v>
      </c>
      <c r="H134">
        <v>-7.3707000000000004E-4</v>
      </c>
    </row>
    <row r="135" spans="1:8">
      <c r="A135">
        <v>1133000</v>
      </c>
      <c r="B135">
        <v>1.00091</v>
      </c>
      <c r="C135">
        <v>0.98852600000000002</v>
      </c>
      <c r="D135">
        <v>0.98832900000000001</v>
      </c>
      <c r="E135">
        <v>0.98891099999999998</v>
      </c>
      <c r="F135">
        <v>-2.4233599999999998E-3</v>
      </c>
      <c r="G135">
        <v>-8.4706500000000004E-4</v>
      </c>
      <c r="H135">
        <v>-7.2712299999999998E-4</v>
      </c>
    </row>
    <row r="136" spans="1:8">
      <c r="A136">
        <v>1134000</v>
      </c>
      <c r="B136">
        <v>1.0009699999999999</v>
      </c>
      <c r="C136">
        <v>0.98869300000000004</v>
      </c>
      <c r="D136">
        <v>0.98845400000000005</v>
      </c>
      <c r="E136">
        <v>0.98935300000000004</v>
      </c>
      <c r="F136">
        <v>-2.3874600000000001E-3</v>
      </c>
      <c r="G136">
        <v>-8.8934699999999997E-4</v>
      </c>
      <c r="H136">
        <v>-8.6965499999999999E-4</v>
      </c>
    </row>
    <row r="137" spans="1:8">
      <c r="A137">
        <v>1135000</v>
      </c>
      <c r="B137">
        <v>1.00105</v>
      </c>
      <c r="C137">
        <v>0.989236</v>
      </c>
      <c r="D137">
        <v>0.98885199999999995</v>
      </c>
      <c r="E137">
        <v>0.98983100000000002</v>
      </c>
      <c r="F137">
        <v>-2.4061600000000001E-3</v>
      </c>
      <c r="G137">
        <v>-8.9490900000000005E-4</v>
      </c>
      <c r="H137">
        <v>-9.2484299999999995E-4</v>
      </c>
    </row>
    <row r="138" spans="1:8">
      <c r="A138">
        <v>1136000</v>
      </c>
      <c r="B138">
        <v>1.00112</v>
      </c>
      <c r="C138">
        <v>0.98936599999999997</v>
      </c>
      <c r="D138">
        <v>0.989151</v>
      </c>
      <c r="E138">
        <v>0.99007100000000003</v>
      </c>
      <c r="F138">
        <v>-2.3665600000000002E-3</v>
      </c>
      <c r="G138">
        <v>-9.5612699999999998E-4</v>
      </c>
      <c r="H138">
        <v>-8.5171400000000005E-4</v>
      </c>
    </row>
    <row r="139" spans="1:8">
      <c r="A139">
        <v>1137000</v>
      </c>
      <c r="B139">
        <v>1.0011699999999999</v>
      </c>
      <c r="C139">
        <v>0.989425</v>
      </c>
      <c r="D139">
        <v>0.98924900000000004</v>
      </c>
      <c r="E139">
        <v>0.99028000000000005</v>
      </c>
      <c r="F139">
        <v>-2.5313200000000001E-3</v>
      </c>
      <c r="G139">
        <v>-9.4802899999999997E-4</v>
      </c>
      <c r="H139">
        <v>-9.1881099999999996E-4</v>
      </c>
    </row>
    <row r="140" spans="1:8">
      <c r="A140">
        <v>1138000</v>
      </c>
      <c r="B140">
        <v>1.00115</v>
      </c>
      <c r="C140">
        <v>0.98897999999999997</v>
      </c>
      <c r="D140">
        <v>0.98911099999999996</v>
      </c>
      <c r="E140">
        <v>0.99007500000000004</v>
      </c>
      <c r="F140">
        <v>-2.46029E-3</v>
      </c>
      <c r="G140">
        <v>-9.2118899999999999E-4</v>
      </c>
      <c r="H140">
        <v>-9.9894200000000006E-4</v>
      </c>
    </row>
    <row r="141" spans="1:8">
      <c r="A141">
        <v>1139000</v>
      </c>
      <c r="B141">
        <v>1.00116</v>
      </c>
      <c r="C141">
        <v>0.98910399999999998</v>
      </c>
      <c r="D141">
        <v>0.98899000000000004</v>
      </c>
      <c r="E141">
        <v>0.99004199999999998</v>
      </c>
      <c r="F141">
        <v>-2.3880500000000001E-3</v>
      </c>
      <c r="G141">
        <v>-8.8513800000000005E-4</v>
      </c>
      <c r="H141">
        <v>-9.1149299999999998E-4</v>
      </c>
    </row>
    <row r="142" spans="1:8">
      <c r="A142">
        <v>1140000</v>
      </c>
      <c r="B142">
        <v>1.00119</v>
      </c>
      <c r="C142">
        <v>0.989205</v>
      </c>
      <c r="D142">
        <v>0.98932500000000001</v>
      </c>
      <c r="E142">
        <v>0.99037399999999998</v>
      </c>
      <c r="F142">
        <v>-2.3883300000000001E-3</v>
      </c>
      <c r="G142">
        <v>-7.8671100000000005E-4</v>
      </c>
      <c r="H142">
        <v>-8.9696700000000003E-4</v>
      </c>
    </row>
    <row r="143" spans="1:8">
      <c r="A143">
        <v>1141000</v>
      </c>
      <c r="B143">
        <v>1.00116</v>
      </c>
      <c r="C143">
        <v>0.988981</v>
      </c>
      <c r="D143">
        <v>0.98904899999999996</v>
      </c>
      <c r="E143">
        <v>0.98997900000000005</v>
      </c>
      <c r="F143">
        <v>-2.41895E-3</v>
      </c>
      <c r="G143">
        <v>-6.5817899999999995E-4</v>
      </c>
      <c r="H143">
        <v>-9.6217000000000004E-4</v>
      </c>
    </row>
    <row r="144" spans="1:8">
      <c r="A144">
        <v>1142000</v>
      </c>
      <c r="B144">
        <v>1.0011300000000001</v>
      </c>
      <c r="C144">
        <v>0.98895200000000005</v>
      </c>
      <c r="D144">
        <v>0.98911099999999996</v>
      </c>
      <c r="E144">
        <v>0.98983699999999997</v>
      </c>
      <c r="F144">
        <v>-2.33942E-3</v>
      </c>
      <c r="G144">
        <v>-4.9544200000000002E-4</v>
      </c>
      <c r="H144">
        <v>-1.0797599999999999E-3</v>
      </c>
    </row>
    <row r="145" spans="1:8">
      <c r="A145">
        <v>1143000</v>
      </c>
      <c r="B145">
        <v>1.00115</v>
      </c>
      <c r="C145">
        <v>0.98902299999999999</v>
      </c>
      <c r="D145">
        <v>0.98909899999999995</v>
      </c>
      <c r="E145">
        <v>0.99003200000000002</v>
      </c>
      <c r="F145">
        <v>-2.3425299999999998E-3</v>
      </c>
      <c r="G145">
        <v>-4.4669300000000001E-4</v>
      </c>
      <c r="H145">
        <v>-1.12933E-3</v>
      </c>
    </row>
    <row r="146" spans="1:8">
      <c r="A146">
        <v>1144000</v>
      </c>
      <c r="B146">
        <v>1.0011300000000001</v>
      </c>
      <c r="C146">
        <v>0.98903399999999997</v>
      </c>
      <c r="D146">
        <v>0.98904800000000004</v>
      </c>
      <c r="E146">
        <v>0.98992100000000005</v>
      </c>
      <c r="F146">
        <v>-2.3254700000000001E-3</v>
      </c>
      <c r="G146">
        <v>-4.0509699999999999E-4</v>
      </c>
      <c r="H146">
        <v>-1.0033799999999999E-3</v>
      </c>
    </row>
    <row r="147" spans="1:8">
      <c r="A147">
        <v>1145000</v>
      </c>
      <c r="B147">
        <v>1.0010600000000001</v>
      </c>
      <c r="C147">
        <v>0.98892599999999997</v>
      </c>
      <c r="D147">
        <v>0.98886700000000005</v>
      </c>
      <c r="E147">
        <v>0.98958299999999999</v>
      </c>
      <c r="F147">
        <v>-2.3324000000000001E-3</v>
      </c>
      <c r="G147">
        <v>-4.9692300000000003E-4</v>
      </c>
      <c r="H147">
        <v>-9.9866600000000005E-4</v>
      </c>
    </row>
    <row r="148" spans="1:8">
      <c r="A148">
        <v>1146000</v>
      </c>
      <c r="B148">
        <v>1.00109</v>
      </c>
      <c r="C148">
        <v>0.9889</v>
      </c>
      <c r="D148">
        <v>0.98878500000000003</v>
      </c>
      <c r="E148">
        <v>0.98969300000000004</v>
      </c>
      <c r="F148">
        <v>-2.3723899999999998E-3</v>
      </c>
      <c r="G148">
        <v>-5.57407E-4</v>
      </c>
      <c r="H148">
        <v>-1.0191200000000001E-3</v>
      </c>
    </row>
    <row r="149" spans="1:8">
      <c r="A149">
        <v>1147000</v>
      </c>
      <c r="B149">
        <v>1.00116</v>
      </c>
      <c r="C149">
        <v>0.98909800000000003</v>
      </c>
      <c r="D149">
        <v>0.98924100000000004</v>
      </c>
      <c r="E149">
        <v>0.98999300000000001</v>
      </c>
      <c r="F149">
        <v>-2.2879100000000002E-3</v>
      </c>
      <c r="G149">
        <v>-5.2050499999999999E-4</v>
      </c>
      <c r="H149">
        <v>-1.08523E-3</v>
      </c>
    </row>
    <row r="150" spans="1:8">
      <c r="A150">
        <v>1148000</v>
      </c>
      <c r="B150">
        <v>1.0011699999999999</v>
      </c>
      <c r="C150">
        <v>0.98909999999999998</v>
      </c>
      <c r="D150">
        <v>0.98943899999999996</v>
      </c>
      <c r="E150">
        <v>0.98998799999999998</v>
      </c>
      <c r="F150">
        <v>-2.3914499999999998E-3</v>
      </c>
      <c r="G150">
        <v>-5.1811999999999995E-4</v>
      </c>
      <c r="H150">
        <v>-1.0713999999999999E-3</v>
      </c>
    </row>
    <row r="151" spans="1:8">
      <c r="A151">
        <v>1149000</v>
      </c>
      <c r="B151">
        <v>1.00116</v>
      </c>
      <c r="C151">
        <v>0.98904300000000001</v>
      </c>
      <c r="D151">
        <v>0.98947200000000002</v>
      </c>
      <c r="E151">
        <v>0.99002800000000002</v>
      </c>
      <c r="F151">
        <v>-2.3258100000000002E-3</v>
      </c>
      <c r="G151">
        <v>-4.9069900000000004E-4</v>
      </c>
      <c r="H151">
        <v>-9.7375900000000004E-4</v>
      </c>
    </row>
    <row r="152" spans="1:8">
      <c r="A152">
        <v>1150000</v>
      </c>
      <c r="B152">
        <v>1.0012300000000001</v>
      </c>
      <c r="C152">
        <v>0.98927200000000004</v>
      </c>
      <c r="D152">
        <v>0.98957399999999995</v>
      </c>
      <c r="E152">
        <v>0.99031100000000005</v>
      </c>
      <c r="F152">
        <v>-2.39215E-3</v>
      </c>
      <c r="G152">
        <v>-5.3547100000000004E-4</v>
      </c>
      <c r="H152">
        <v>-9.7529099999999998E-4</v>
      </c>
    </row>
    <row r="153" spans="1:8">
      <c r="A153">
        <v>1151000</v>
      </c>
      <c r="B153">
        <v>1.00125</v>
      </c>
      <c r="C153">
        <v>0.98920699999999995</v>
      </c>
      <c r="D153">
        <v>0.98934599999999995</v>
      </c>
      <c r="E153">
        <v>0.990232</v>
      </c>
      <c r="F153">
        <v>-2.38229E-3</v>
      </c>
      <c r="G153">
        <v>-5.6951400000000002E-4</v>
      </c>
      <c r="H153">
        <v>-9.14166E-4</v>
      </c>
    </row>
    <row r="154" spans="1:8">
      <c r="A154">
        <v>1152000</v>
      </c>
      <c r="B154">
        <v>1.00125</v>
      </c>
      <c r="C154">
        <v>0.98910500000000001</v>
      </c>
      <c r="D154">
        <v>0.98935099999999998</v>
      </c>
      <c r="E154">
        <v>0.99017500000000003</v>
      </c>
      <c r="F154">
        <v>-2.49847E-3</v>
      </c>
      <c r="G154">
        <v>-5.5712199999999996E-4</v>
      </c>
      <c r="H154">
        <v>-1.0091200000000001E-3</v>
      </c>
    </row>
    <row r="155" spans="1:8">
      <c r="A155">
        <v>1153000</v>
      </c>
      <c r="B155">
        <v>1.0012399999999999</v>
      </c>
      <c r="C155">
        <v>0.98897199999999996</v>
      </c>
      <c r="D155">
        <v>0.98938300000000001</v>
      </c>
      <c r="E155">
        <v>0.98998699999999995</v>
      </c>
      <c r="F155">
        <v>-2.44465E-3</v>
      </c>
      <c r="G155">
        <v>-5.6340899999999996E-4</v>
      </c>
      <c r="H155">
        <v>-9.5577100000000001E-4</v>
      </c>
    </row>
    <row r="156" spans="1:8">
      <c r="A156">
        <v>1154000</v>
      </c>
      <c r="B156">
        <v>1.00129</v>
      </c>
      <c r="C156">
        <v>0.98926000000000003</v>
      </c>
      <c r="D156">
        <v>0.98961500000000002</v>
      </c>
      <c r="E156">
        <v>0.99007699999999998</v>
      </c>
      <c r="F156">
        <v>-2.51468E-3</v>
      </c>
      <c r="G156">
        <v>-6.0395100000000003E-4</v>
      </c>
      <c r="H156">
        <v>-9.0402099999999997E-4</v>
      </c>
    </row>
    <row r="157" spans="1:8">
      <c r="A157">
        <v>1155000</v>
      </c>
      <c r="B157">
        <v>1.0012799999999999</v>
      </c>
      <c r="C157">
        <v>0.98944900000000002</v>
      </c>
      <c r="D157">
        <v>0.98958999999999997</v>
      </c>
      <c r="E157">
        <v>0.99013899999999999</v>
      </c>
      <c r="F157">
        <v>-2.5642899999999999E-3</v>
      </c>
      <c r="G157">
        <v>-6.6822799999999999E-4</v>
      </c>
      <c r="H157">
        <v>-1.0103899999999999E-3</v>
      </c>
    </row>
    <row r="158" spans="1:8">
      <c r="A158">
        <v>1156000</v>
      </c>
      <c r="B158">
        <v>1.0012700000000001</v>
      </c>
      <c r="C158">
        <v>0.98956299999999997</v>
      </c>
      <c r="D158">
        <v>0.98964099999999999</v>
      </c>
      <c r="E158">
        <v>0.99010799999999999</v>
      </c>
      <c r="F158">
        <v>-2.7185500000000001E-3</v>
      </c>
      <c r="G158">
        <v>-6.4944799999999995E-4</v>
      </c>
      <c r="H158">
        <v>-1.0576100000000001E-3</v>
      </c>
    </row>
    <row r="159" spans="1:8">
      <c r="A159">
        <v>1157000</v>
      </c>
      <c r="B159">
        <v>1.00125</v>
      </c>
      <c r="C159">
        <v>0.98954299999999995</v>
      </c>
      <c r="D159">
        <v>0.98964099999999999</v>
      </c>
      <c r="E159">
        <v>0.99017599999999995</v>
      </c>
      <c r="F159">
        <v>-2.6898600000000001E-3</v>
      </c>
      <c r="G159">
        <v>-6.1001299999999996E-4</v>
      </c>
      <c r="H159">
        <v>-9.5189500000000002E-4</v>
      </c>
    </row>
    <row r="160" spans="1:8">
      <c r="A160">
        <v>1158000</v>
      </c>
      <c r="B160">
        <v>1.00122</v>
      </c>
      <c r="C160">
        <v>0.98952499999999999</v>
      </c>
      <c r="D160">
        <v>0.98955199999999999</v>
      </c>
      <c r="E160">
        <v>0.99016099999999996</v>
      </c>
      <c r="F160">
        <v>-2.6624399999999999E-3</v>
      </c>
      <c r="G160">
        <v>-6.2241900000000003E-4</v>
      </c>
      <c r="H160">
        <v>-9.9168299999999993E-4</v>
      </c>
    </row>
    <row r="161" spans="1:8">
      <c r="A161">
        <v>1159000</v>
      </c>
      <c r="B161">
        <v>1.0013099999999999</v>
      </c>
      <c r="C161">
        <v>0.98984399999999995</v>
      </c>
      <c r="D161">
        <v>0.98975999999999997</v>
      </c>
      <c r="E161">
        <v>0.99038499999999996</v>
      </c>
      <c r="F161">
        <v>-2.6741899999999999E-3</v>
      </c>
      <c r="G161">
        <v>-5.9811499999999997E-4</v>
      </c>
      <c r="H161">
        <v>-8.9286900000000002E-4</v>
      </c>
    </row>
    <row r="162" spans="1:8">
      <c r="A162">
        <v>1160000</v>
      </c>
      <c r="B162">
        <v>1.0012700000000001</v>
      </c>
      <c r="C162">
        <v>0.98975199999999997</v>
      </c>
      <c r="D162">
        <v>0.98955000000000004</v>
      </c>
      <c r="E162">
        <v>0.99023600000000001</v>
      </c>
      <c r="F162">
        <v>-2.6972200000000002E-3</v>
      </c>
      <c r="G162">
        <v>-5.2083499999999998E-4</v>
      </c>
      <c r="H162">
        <v>-9.28592E-4</v>
      </c>
    </row>
    <row r="163" spans="1:8">
      <c r="A163">
        <v>1161000</v>
      </c>
      <c r="B163">
        <v>1.0012799999999999</v>
      </c>
      <c r="C163">
        <v>0.98975400000000002</v>
      </c>
      <c r="D163">
        <v>0.98942399999999997</v>
      </c>
      <c r="E163">
        <v>0.99026599999999998</v>
      </c>
      <c r="F163">
        <v>-2.62262E-3</v>
      </c>
      <c r="G163">
        <v>-4.9710300000000004E-4</v>
      </c>
      <c r="H163">
        <v>-9.5958999999999997E-4</v>
      </c>
    </row>
    <row r="164" spans="1:8">
      <c r="A164">
        <v>1162000</v>
      </c>
      <c r="B164">
        <v>1.0013000000000001</v>
      </c>
      <c r="C164">
        <v>0.98978699999999997</v>
      </c>
      <c r="D164">
        <v>0.98980400000000002</v>
      </c>
      <c r="E164">
        <v>0.99043899999999996</v>
      </c>
      <c r="F164">
        <v>-2.6516700000000001E-3</v>
      </c>
      <c r="G164">
        <v>-5.3156600000000003E-4</v>
      </c>
      <c r="H164">
        <v>-7.3984599999999995E-4</v>
      </c>
    </row>
    <row r="165" spans="1:8">
      <c r="A165">
        <v>1163000</v>
      </c>
      <c r="B165">
        <v>1.0012799999999999</v>
      </c>
      <c r="C165">
        <v>0.98984000000000005</v>
      </c>
      <c r="D165">
        <v>0.98968</v>
      </c>
      <c r="E165">
        <v>0.99036400000000002</v>
      </c>
      <c r="F165">
        <v>-2.6712900000000002E-3</v>
      </c>
      <c r="G165">
        <v>-5.1942100000000005E-4</v>
      </c>
      <c r="H165">
        <v>-6.9095099999999998E-4</v>
      </c>
    </row>
    <row r="166" spans="1:8">
      <c r="A166">
        <v>1164000</v>
      </c>
      <c r="B166">
        <v>1.0012799999999999</v>
      </c>
      <c r="C166">
        <v>0.98992899999999995</v>
      </c>
      <c r="D166">
        <v>0.98961699999999997</v>
      </c>
      <c r="E166">
        <v>0.99033700000000002</v>
      </c>
      <c r="F166">
        <v>-2.7438599999999999E-3</v>
      </c>
      <c r="G166">
        <v>-5.5529500000000003E-4</v>
      </c>
      <c r="H166">
        <v>-6.6743200000000003E-4</v>
      </c>
    </row>
    <row r="167" spans="1:8">
      <c r="A167">
        <v>1165000</v>
      </c>
      <c r="B167">
        <v>1.0013099999999999</v>
      </c>
      <c r="C167">
        <v>0.98987899999999995</v>
      </c>
      <c r="D167">
        <v>0.98968</v>
      </c>
      <c r="E167">
        <v>0.99029599999999995</v>
      </c>
      <c r="F167">
        <v>-2.6885099999999999E-3</v>
      </c>
      <c r="G167">
        <v>-6.8621600000000002E-4</v>
      </c>
      <c r="H167">
        <v>-6.447E-4</v>
      </c>
    </row>
    <row r="168" spans="1:8">
      <c r="A168">
        <v>1166000</v>
      </c>
      <c r="B168">
        <v>1.00136</v>
      </c>
      <c r="C168">
        <v>0.99015699999999995</v>
      </c>
      <c r="D168">
        <v>0.98995699999999998</v>
      </c>
      <c r="E168">
        <v>0.99037799999999998</v>
      </c>
      <c r="F168">
        <v>-2.6536200000000002E-3</v>
      </c>
      <c r="G168">
        <v>-6.3411800000000003E-4</v>
      </c>
      <c r="H168">
        <v>-5.5189400000000004E-4</v>
      </c>
    </row>
    <row r="169" spans="1:8">
      <c r="A169">
        <v>1167000</v>
      </c>
      <c r="B169">
        <v>1.00139</v>
      </c>
      <c r="C169">
        <v>0.99040700000000004</v>
      </c>
      <c r="D169">
        <v>0.99001700000000004</v>
      </c>
      <c r="E169">
        <v>0.99046199999999995</v>
      </c>
      <c r="F169">
        <v>-2.5381100000000001E-3</v>
      </c>
      <c r="G169">
        <v>-5.8911200000000003E-4</v>
      </c>
      <c r="H169">
        <v>-7.2911899999999997E-4</v>
      </c>
    </row>
    <row r="170" spans="1:8">
      <c r="A170">
        <v>1168000</v>
      </c>
      <c r="B170">
        <v>1.00142</v>
      </c>
      <c r="C170">
        <v>0.99043400000000004</v>
      </c>
      <c r="D170">
        <v>0.99008799999999997</v>
      </c>
      <c r="E170">
        <v>0.99064600000000003</v>
      </c>
      <c r="F170">
        <v>-2.6247499999999999E-3</v>
      </c>
      <c r="G170">
        <v>-5.9976199999999999E-4</v>
      </c>
      <c r="H170">
        <v>-6.8524099999999995E-4</v>
      </c>
    </row>
    <row r="171" spans="1:8">
      <c r="A171">
        <v>1169000</v>
      </c>
      <c r="B171">
        <v>1.00143</v>
      </c>
      <c r="C171">
        <v>0.99058000000000002</v>
      </c>
      <c r="D171">
        <v>0.99003799999999997</v>
      </c>
      <c r="E171">
        <v>0.99060499999999996</v>
      </c>
      <c r="F171">
        <v>-2.54478E-3</v>
      </c>
      <c r="G171">
        <v>-6.3206500000000001E-4</v>
      </c>
      <c r="H171">
        <v>-6.6430099999999995E-4</v>
      </c>
    </row>
    <row r="172" spans="1:8">
      <c r="A172">
        <v>1170000</v>
      </c>
      <c r="B172">
        <v>1.00139</v>
      </c>
      <c r="C172">
        <v>0.99051</v>
      </c>
      <c r="D172">
        <v>0.99004199999999998</v>
      </c>
      <c r="E172">
        <v>0.990672</v>
      </c>
      <c r="F172">
        <v>-2.6040199999999999E-3</v>
      </c>
      <c r="G172">
        <v>-7.2480199999999998E-4</v>
      </c>
      <c r="H172">
        <v>-7.2938799999999998E-4</v>
      </c>
    </row>
    <row r="173" spans="1:8">
      <c r="A173">
        <v>1171000</v>
      </c>
      <c r="B173">
        <v>1.00132</v>
      </c>
      <c r="C173">
        <v>0.99012299999999998</v>
      </c>
      <c r="D173">
        <v>0.98957899999999999</v>
      </c>
      <c r="E173">
        <v>0.99028799999999995</v>
      </c>
      <c r="F173">
        <v>-2.5077300000000001E-3</v>
      </c>
      <c r="G173">
        <v>-7.9577100000000002E-4</v>
      </c>
      <c r="H173">
        <v>-7.4589600000000002E-4</v>
      </c>
    </row>
    <row r="174" spans="1:8">
      <c r="A174">
        <v>1172000</v>
      </c>
      <c r="B174">
        <v>1.0013399999999999</v>
      </c>
      <c r="C174">
        <v>0.990174</v>
      </c>
      <c r="D174">
        <v>0.98953000000000002</v>
      </c>
      <c r="E174">
        <v>0.99032299999999995</v>
      </c>
      <c r="F174">
        <v>-2.5656899999999998E-3</v>
      </c>
      <c r="G174">
        <v>-7.5442599999999999E-4</v>
      </c>
      <c r="H174">
        <v>-7.8798500000000005E-4</v>
      </c>
    </row>
    <row r="175" spans="1:8">
      <c r="A175">
        <v>1173000</v>
      </c>
      <c r="B175">
        <v>1.00136</v>
      </c>
      <c r="C175">
        <v>0.99033000000000004</v>
      </c>
      <c r="D175">
        <v>0.98958000000000002</v>
      </c>
      <c r="E175">
        <v>0.99061900000000003</v>
      </c>
      <c r="F175">
        <v>-2.7123E-3</v>
      </c>
      <c r="G175">
        <v>-7.9666299999999997E-4</v>
      </c>
      <c r="H175">
        <v>-7.7191399999999996E-4</v>
      </c>
    </row>
    <row r="176" spans="1:8">
      <c r="A176">
        <v>1174000</v>
      </c>
      <c r="B176">
        <v>1.0013399999999999</v>
      </c>
      <c r="C176">
        <v>0.99011400000000005</v>
      </c>
      <c r="D176">
        <v>0.98951299999999998</v>
      </c>
      <c r="E176">
        <v>0.99053000000000002</v>
      </c>
      <c r="F176">
        <v>-2.6064999999999999E-3</v>
      </c>
      <c r="G176">
        <v>-7.6659299999999998E-4</v>
      </c>
      <c r="H176">
        <v>-7.4871900000000001E-4</v>
      </c>
    </row>
    <row r="177" spans="1:8">
      <c r="A177">
        <v>1175000</v>
      </c>
      <c r="B177">
        <v>1.0013300000000001</v>
      </c>
      <c r="C177">
        <v>0.99004899999999996</v>
      </c>
      <c r="D177">
        <v>0.989537</v>
      </c>
      <c r="E177">
        <v>0.990456</v>
      </c>
      <c r="F177">
        <v>-2.6511500000000001E-3</v>
      </c>
      <c r="G177">
        <v>-8.4131899999999999E-4</v>
      </c>
      <c r="H177">
        <v>-8.6240199999999996E-4</v>
      </c>
    </row>
    <row r="178" spans="1:8">
      <c r="A178">
        <v>1176000</v>
      </c>
      <c r="B178">
        <v>1.0012700000000001</v>
      </c>
      <c r="C178">
        <v>0.98981399999999997</v>
      </c>
      <c r="D178">
        <v>0.98935899999999999</v>
      </c>
      <c r="E178">
        <v>0.990143</v>
      </c>
      <c r="F178">
        <v>-2.6543399999999998E-3</v>
      </c>
      <c r="G178">
        <v>-8.14837E-4</v>
      </c>
      <c r="H178">
        <v>-8.8889800000000005E-4</v>
      </c>
    </row>
    <row r="179" spans="1:8">
      <c r="A179">
        <v>1177000</v>
      </c>
      <c r="B179">
        <v>1.00125</v>
      </c>
      <c r="C179">
        <v>0.98979799999999996</v>
      </c>
      <c r="D179">
        <v>0.98926499999999995</v>
      </c>
      <c r="E179">
        <v>0.98988699999999996</v>
      </c>
      <c r="F179">
        <v>-2.64161E-3</v>
      </c>
      <c r="G179">
        <v>-7.4523000000000005E-4</v>
      </c>
      <c r="H179">
        <v>-8.7174599999999996E-4</v>
      </c>
    </row>
    <row r="180" spans="1:8">
      <c r="A180">
        <v>1178000</v>
      </c>
      <c r="B180">
        <v>1.00119</v>
      </c>
      <c r="C180">
        <v>0.98964799999999997</v>
      </c>
      <c r="D180">
        <v>0.989093</v>
      </c>
      <c r="E180">
        <v>0.98968100000000003</v>
      </c>
      <c r="F180">
        <v>-2.6701300000000002E-3</v>
      </c>
      <c r="G180">
        <v>-7.3081700000000003E-4</v>
      </c>
      <c r="H180">
        <v>-8.5740700000000003E-4</v>
      </c>
    </row>
    <row r="181" spans="1:8">
      <c r="A181">
        <v>1179000</v>
      </c>
      <c r="B181">
        <v>1.00116</v>
      </c>
      <c r="C181">
        <v>0.98951</v>
      </c>
      <c r="D181">
        <v>0.98894499999999996</v>
      </c>
      <c r="E181">
        <v>0.98966100000000001</v>
      </c>
      <c r="F181">
        <v>-2.6174499999999999E-3</v>
      </c>
      <c r="G181">
        <v>-7.1347900000000004E-4</v>
      </c>
      <c r="H181">
        <v>-8.9055899999999997E-4</v>
      </c>
    </row>
    <row r="182" spans="1:8">
      <c r="A182">
        <v>1180000</v>
      </c>
      <c r="B182">
        <v>1.0010699999999999</v>
      </c>
      <c r="C182">
        <v>0.989062</v>
      </c>
      <c r="D182">
        <v>0.98857099999999998</v>
      </c>
      <c r="E182">
        <v>0.98923000000000005</v>
      </c>
      <c r="F182">
        <v>-2.5548400000000001E-3</v>
      </c>
      <c r="G182">
        <v>-7.7751100000000004E-4</v>
      </c>
      <c r="H182">
        <v>-8.3307900000000002E-4</v>
      </c>
    </row>
    <row r="183" spans="1:8">
      <c r="A183">
        <v>1181000</v>
      </c>
      <c r="B183">
        <v>1.0010300000000001</v>
      </c>
      <c r="C183">
        <v>0.98888200000000004</v>
      </c>
      <c r="D183">
        <v>0.98824900000000004</v>
      </c>
      <c r="E183">
        <v>0.98899199999999998</v>
      </c>
      <c r="F183">
        <v>-2.5407199999999998E-3</v>
      </c>
      <c r="G183">
        <v>-6.0402399999999999E-4</v>
      </c>
      <c r="H183">
        <v>-8.0864399999999996E-4</v>
      </c>
    </row>
    <row r="184" spans="1:8">
      <c r="A184">
        <v>1182000</v>
      </c>
      <c r="B184">
        <v>1.00102</v>
      </c>
      <c r="C184">
        <v>0.98882199999999998</v>
      </c>
      <c r="D184">
        <v>0.98810600000000004</v>
      </c>
      <c r="E184">
        <v>0.98891700000000005</v>
      </c>
      <c r="F184">
        <v>-2.60005E-3</v>
      </c>
      <c r="G184">
        <v>-6.5419199999999995E-4</v>
      </c>
      <c r="H184">
        <v>-8.6387499999999995E-4</v>
      </c>
    </row>
    <row r="185" spans="1:8">
      <c r="A185">
        <v>1183000</v>
      </c>
      <c r="B185">
        <v>1.0010399999999999</v>
      </c>
      <c r="C185">
        <v>0.98892100000000005</v>
      </c>
      <c r="D185">
        <v>0.98831199999999997</v>
      </c>
      <c r="E185">
        <v>0.98903300000000005</v>
      </c>
      <c r="F185">
        <v>-2.5460600000000002E-3</v>
      </c>
      <c r="G185">
        <v>-6.62252E-4</v>
      </c>
      <c r="H185">
        <v>-9.5080200000000005E-4</v>
      </c>
    </row>
    <row r="186" spans="1:8">
      <c r="A186">
        <v>1184000</v>
      </c>
      <c r="B186">
        <v>1.0010600000000001</v>
      </c>
      <c r="C186">
        <v>0.98901099999999997</v>
      </c>
      <c r="D186">
        <v>0.98830200000000001</v>
      </c>
      <c r="E186">
        <v>0.98924199999999995</v>
      </c>
      <c r="F186">
        <v>-2.5592100000000001E-3</v>
      </c>
      <c r="G186">
        <v>-6.8939000000000001E-4</v>
      </c>
      <c r="H186">
        <v>-9.6478700000000004E-4</v>
      </c>
    </row>
    <row r="187" spans="1:8">
      <c r="A187">
        <v>1185000</v>
      </c>
      <c r="B187">
        <v>1.00108</v>
      </c>
      <c r="C187">
        <v>0.98903200000000002</v>
      </c>
      <c r="D187">
        <v>0.98849299999999996</v>
      </c>
      <c r="E187">
        <v>0.98934500000000003</v>
      </c>
      <c r="F187">
        <v>-2.6561699999999998E-3</v>
      </c>
      <c r="G187">
        <v>-7.6645999999999995E-4</v>
      </c>
      <c r="H187">
        <v>-9.7046700000000003E-4</v>
      </c>
    </row>
    <row r="188" spans="1:8">
      <c r="A188">
        <v>1186000</v>
      </c>
      <c r="B188">
        <v>1.0011000000000001</v>
      </c>
      <c r="C188">
        <v>0.98916199999999999</v>
      </c>
      <c r="D188">
        <v>0.98851</v>
      </c>
      <c r="E188">
        <v>0.98931899999999995</v>
      </c>
      <c r="F188">
        <v>-2.7049700000000001E-3</v>
      </c>
      <c r="G188">
        <v>-8.8405000000000005E-4</v>
      </c>
      <c r="H188">
        <v>-1.03403E-3</v>
      </c>
    </row>
    <row r="189" spans="1:8">
      <c r="A189">
        <v>1187000</v>
      </c>
      <c r="B189">
        <v>1.00109</v>
      </c>
      <c r="C189">
        <v>0.98919199999999996</v>
      </c>
      <c r="D189">
        <v>0.98830600000000002</v>
      </c>
      <c r="E189">
        <v>0.989147</v>
      </c>
      <c r="F189">
        <v>-2.7020299999999998E-3</v>
      </c>
      <c r="G189">
        <v>-8.5610899999999997E-4</v>
      </c>
      <c r="H189">
        <v>-1.0715900000000001E-3</v>
      </c>
    </row>
    <row r="190" spans="1:8">
      <c r="A190">
        <v>1188000</v>
      </c>
      <c r="B190">
        <v>1.0010399999999999</v>
      </c>
      <c r="C190">
        <v>0.98899099999999995</v>
      </c>
      <c r="D190">
        <v>0.98808300000000004</v>
      </c>
      <c r="E190">
        <v>0.98881399999999997</v>
      </c>
      <c r="F190">
        <v>-2.72434E-3</v>
      </c>
      <c r="G190">
        <v>-8.4569099999999998E-4</v>
      </c>
      <c r="H190">
        <v>-1.0366399999999999E-3</v>
      </c>
    </row>
    <row r="191" spans="1:8">
      <c r="A191">
        <v>1189000</v>
      </c>
      <c r="B191">
        <v>1.0010399999999999</v>
      </c>
      <c r="C191">
        <v>0.98898600000000003</v>
      </c>
      <c r="D191">
        <v>0.98802699999999999</v>
      </c>
      <c r="E191">
        <v>0.98877300000000001</v>
      </c>
      <c r="F191">
        <v>-2.65943E-3</v>
      </c>
      <c r="G191">
        <v>-8.6765400000000004E-4</v>
      </c>
      <c r="H191">
        <v>-1.0385699999999999E-3</v>
      </c>
    </row>
    <row r="192" spans="1:8">
      <c r="A192">
        <v>1190000</v>
      </c>
      <c r="B192">
        <v>1.00101</v>
      </c>
      <c r="C192">
        <v>0.98875599999999997</v>
      </c>
      <c r="D192">
        <v>0.987869</v>
      </c>
      <c r="E192">
        <v>0.988645</v>
      </c>
      <c r="F192">
        <v>-2.66505E-3</v>
      </c>
      <c r="G192">
        <v>-8.3478299999999997E-4</v>
      </c>
      <c r="H192">
        <v>-1.0196300000000001E-3</v>
      </c>
    </row>
    <row r="193" spans="1:8">
      <c r="A193">
        <v>1191000</v>
      </c>
      <c r="B193">
        <v>1.0009600000000001</v>
      </c>
      <c r="C193">
        <v>0.98870199999999997</v>
      </c>
      <c r="D193">
        <v>0.98780999999999997</v>
      </c>
      <c r="E193">
        <v>0.98815900000000001</v>
      </c>
      <c r="F193">
        <v>-2.67731E-3</v>
      </c>
      <c r="G193">
        <v>-8.4267599999999999E-4</v>
      </c>
      <c r="H193">
        <v>-9.5888500000000003E-4</v>
      </c>
    </row>
    <row r="194" spans="1:8">
      <c r="A194">
        <v>1192000</v>
      </c>
      <c r="B194">
        <v>1.0009999999999999</v>
      </c>
      <c r="C194">
        <v>0.98873500000000003</v>
      </c>
      <c r="D194">
        <v>0.98810200000000004</v>
      </c>
      <c r="E194">
        <v>0.98840300000000003</v>
      </c>
      <c r="F194">
        <v>-2.6305E-3</v>
      </c>
      <c r="G194">
        <v>-7.8295399999999999E-4</v>
      </c>
      <c r="H194">
        <v>-9.6555299999999996E-4</v>
      </c>
    </row>
    <row r="195" spans="1:8">
      <c r="A195">
        <v>1193000</v>
      </c>
      <c r="B195">
        <v>1.00105</v>
      </c>
      <c r="C195">
        <v>0.98905500000000002</v>
      </c>
      <c r="D195">
        <v>0.98826899999999995</v>
      </c>
      <c r="E195">
        <v>0.98849900000000002</v>
      </c>
      <c r="F195">
        <v>-2.5315400000000001E-3</v>
      </c>
      <c r="G195">
        <v>-7.3256600000000003E-4</v>
      </c>
      <c r="H195">
        <v>-1.01048E-3</v>
      </c>
    </row>
    <row r="196" spans="1:8">
      <c r="A196">
        <v>1194000</v>
      </c>
      <c r="B196">
        <v>1.00101</v>
      </c>
      <c r="C196">
        <v>0.98890199999999995</v>
      </c>
      <c r="D196">
        <v>0.98805799999999999</v>
      </c>
      <c r="E196">
        <v>0.98847499999999999</v>
      </c>
      <c r="F196">
        <v>-2.57508E-3</v>
      </c>
      <c r="G196">
        <v>-7.7899100000000004E-4</v>
      </c>
      <c r="H196">
        <v>-1.0383899999999999E-3</v>
      </c>
    </row>
    <row r="197" spans="1:8">
      <c r="A197">
        <v>1195000</v>
      </c>
      <c r="B197">
        <v>1.00099</v>
      </c>
      <c r="C197">
        <v>0.98886600000000002</v>
      </c>
      <c r="D197">
        <v>0.98799599999999999</v>
      </c>
      <c r="E197">
        <v>0.98829400000000001</v>
      </c>
      <c r="F197">
        <v>-2.6306400000000001E-3</v>
      </c>
      <c r="G197">
        <v>-8.4050599999999998E-4</v>
      </c>
      <c r="H197">
        <v>-1.0040699999999999E-3</v>
      </c>
    </row>
    <row r="198" spans="1:8">
      <c r="A198">
        <v>1196000</v>
      </c>
      <c r="B198">
        <v>1.00095</v>
      </c>
      <c r="C198">
        <v>0.98866600000000004</v>
      </c>
      <c r="D198">
        <v>0.98798399999999997</v>
      </c>
      <c r="E198">
        <v>0.98806499999999997</v>
      </c>
      <c r="F198">
        <v>-2.70368E-3</v>
      </c>
      <c r="G198">
        <v>-8.4670800000000005E-4</v>
      </c>
      <c r="H198">
        <v>-1.08373E-3</v>
      </c>
    </row>
    <row r="199" spans="1:8">
      <c r="A199">
        <v>1197000</v>
      </c>
      <c r="B199">
        <v>1.0008999999999999</v>
      </c>
      <c r="C199">
        <v>0.988286</v>
      </c>
      <c r="D199">
        <v>0.98766699999999996</v>
      </c>
      <c r="E199">
        <v>0.98777599999999999</v>
      </c>
      <c r="F199">
        <v>-2.74757E-3</v>
      </c>
      <c r="G199">
        <v>-8.5438899999999999E-4</v>
      </c>
      <c r="H199">
        <v>-1.00048E-3</v>
      </c>
    </row>
    <row r="200" spans="1:8">
      <c r="A200">
        <v>1198000</v>
      </c>
      <c r="B200">
        <v>1.0009300000000001</v>
      </c>
      <c r="C200">
        <v>0.988425</v>
      </c>
      <c r="D200">
        <v>0.98775199999999996</v>
      </c>
      <c r="E200">
        <v>0.98804000000000003</v>
      </c>
      <c r="F200">
        <v>-2.7841599999999999E-3</v>
      </c>
      <c r="G200">
        <v>-8.84391E-4</v>
      </c>
      <c r="H200">
        <v>-1.0465100000000001E-3</v>
      </c>
    </row>
    <row r="201" spans="1:8">
      <c r="A201">
        <v>1199000</v>
      </c>
      <c r="B201">
        <v>1.00092</v>
      </c>
      <c r="C201">
        <v>0.98838300000000001</v>
      </c>
      <c r="D201">
        <v>0.98766200000000004</v>
      </c>
      <c r="E201">
        <v>0.98791600000000002</v>
      </c>
      <c r="F201">
        <v>-2.7797099999999999E-3</v>
      </c>
      <c r="G201">
        <v>-8.8217099999999995E-4</v>
      </c>
      <c r="H201">
        <v>-1.0692399999999999E-3</v>
      </c>
    </row>
    <row r="202" spans="1:8">
      <c r="A202">
        <v>1200000</v>
      </c>
      <c r="B202">
        <v>1.0009300000000001</v>
      </c>
      <c r="C202">
        <v>0.98836000000000002</v>
      </c>
      <c r="D202">
        <v>0.987757</v>
      </c>
      <c r="E202">
        <v>0.98795100000000002</v>
      </c>
      <c r="F202">
        <v>-2.77399E-3</v>
      </c>
      <c r="G202">
        <v>-7.9811599999999997E-4</v>
      </c>
      <c r="H202">
        <v>-1.0118600000000001E-3</v>
      </c>
    </row>
    <row r="203" spans="1:8">
      <c r="A203">
        <v>1201000</v>
      </c>
      <c r="B203">
        <v>1.0008900000000001</v>
      </c>
      <c r="C203">
        <v>0.98824699999999999</v>
      </c>
      <c r="D203">
        <v>0.98743599999999998</v>
      </c>
      <c r="E203">
        <v>0.98780299999999999</v>
      </c>
      <c r="F203">
        <v>-2.7465900000000001E-3</v>
      </c>
      <c r="G203">
        <v>-7.6452499999999995E-4</v>
      </c>
      <c r="H203">
        <v>-1.0633800000000001E-3</v>
      </c>
    </row>
    <row r="204" spans="1:8">
      <c r="A204">
        <v>1202000</v>
      </c>
      <c r="B204">
        <v>1.0008699999999999</v>
      </c>
      <c r="C204">
        <v>0.98821499999999995</v>
      </c>
      <c r="D204">
        <v>0.98733199999999999</v>
      </c>
      <c r="E204">
        <v>0.98784400000000006</v>
      </c>
      <c r="F204">
        <v>-2.7759099999999999E-3</v>
      </c>
      <c r="G204">
        <v>-8.3128399999999995E-4</v>
      </c>
      <c r="H204">
        <v>-1.0341300000000001E-3</v>
      </c>
    </row>
    <row r="205" spans="1:8">
      <c r="A205">
        <v>1203000</v>
      </c>
      <c r="B205">
        <v>1.0008999999999999</v>
      </c>
      <c r="C205">
        <v>0.98836999999999997</v>
      </c>
      <c r="D205">
        <v>0.98752799999999996</v>
      </c>
      <c r="E205">
        <v>0.98795100000000002</v>
      </c>
      <c r="F205">
        <v>-2.6713100000000001E-3</v>
      </c>
      <c r="G205">
        <v>-7.7166400000000003E-4</v>
      </c>
      <c r="H205">
        <v>-1.0209800000000001E-3</v>
      </c>
    </row>
    <row r="206" spans="1:8">
      <c r="A206">
        <v>1204000</v>
      </c>
      <c r="B206">
        <v>1.0008699999999999</v>
      </c>
      <c r="C206">
        <v>0.98818600000000001</v>
      </c>
      <c r="D206">
        <v>0.98758599999999996</v>
      </c>
      <c r="E206">
        <v>0.98791899999999999</v>
      </c>
      <c r="F206">
        <v>-2.6293499999999999E-3</v>
      </c>
      <c r="G206">
        <v>-6.6691500000000002E-4</v>
      </c>
      <c r="H206">
        <v>-1.0432200000000001E-3</v>
      </c>
    </row>
    <row r="207" spans="1:8">
      <c r="A207">
        <v>1205000</v>
      </c>
      <c r="B207">
        <v>1.0008999999999999</v>
      </c>
      <c r="C207">
        <v>0.98815900000000001</v>
      </c>
      <c r="D207">
        <v>0.98761699999999997</v>
      </c>
      <c r="E207">
        <v>0.98807100000000003</v>
      </c>
      <c r="F207">
        <v>-2.6163800000000002E-3</v>
      </c>
      <c r="G207">
        <v>-6.9645199999999997E-4</v>
      </c>
      <c r="H207">
        <v>-9.4903800000000003E-4</v>
      </c>
    </row>
    <row r="208" spans="1:8">
      <c r="A208">
        <v>1206000</v>
      </c>
      <c r="B208">
        <v>1.0008999999999999</v>
      </c>
      <c r="C208">
        <v>0.98831000000000002</v>
      </c>
      <c r="D208">
        <v>0.98774600000000001</v>
      </c>
      <c r="E208">
        <v>0.98804199999999998</v>
      </c>
      <c r="F208">
        <v>-2.6356800000000001E-3</v>
      </c>
      <c r="G208">
        <v>-7.1210800000000003E-4</v>
      </c>
      <c r="H208">
        <v>-1.01191E-3</v>
      </c>
    </row>
    <row r="209" spans="1:8">
      <c r="A209">
        <v>1207000</v>
      </c>
      <c r="B209">
        <v>1.00091</v>
      </c>
      <c r="C209">
        <v>0.98833899999999997</v>
      </c>
      <c r="D209">
        <v>0.98779300000000003</v>
      </c>
      <c r="E209">
        <v>0.988228</v>
      </c>
      <c r="F209">
        <v>-2.6497199999999999E-3</v>
      </c>
      <c r="G209">
        <v>-6.7664899999999998E-4</v>
      </c>
      <c r="H209">
        <v>-1.0497499999999999E-3</v>
      </c>
    </row>
    <row r="210" spans="1:8">
      <c r="A210">
        <v>1208000</v>
      </c>
      <c r="B210">
        <v>1.0008999999999999</v>
      </c>
      <c r="C210">
        <v>0.988205</v>
      </c>
      <c r="D210">
        <v>0.98789700000000003</v>
      </c>
      <c r="E210">
        <v>0.98821400000000004</v>
      </c>
      <c r="F210">
        <v>-2.6827700000000001E-3</v>
      </c>
      <c r="G210">
        <v>-6.3602000000000005E-4</v>
      </c>
      <c r="H210">
        <v>-9.9658100000000007E-4</v>
      </c>
    </row>
    <row r="211" spans="1:8">
      <c r="A211">
        <v>1209000</v>
      </c>
      <c r="B211">
        <v>1.0008999999999999</v>
      </c>
      <c r="C211">
        <v>0.98808499999999999</v>
      </c>
      <c r="D211">
        <v>0.98777400000000004</v>
      </c>
      <c r="E211">
        <v>0.98805100000000001</v>
      </c>
      <c r="F211">
        <v>-2.7135000000000002E-3</v>
      </c>
      <c r="G211">
        <v>-5.8633199999999996E-4</v>
      </c>
      <c r="H211">
        <v>-1.0142300000000001E-3</v>
      </c>
    </row>
    <row r="212" spans="1:8">
      <c r="A212">
        <v>1210000</v>
      </c>
      <c r="B212">
        <v>1.0008999999999999</v>
      </c>
      <c r="C212">
        <v>0.98807800000000001</v>
      </c>
      <c r="D212">
        <v>0.98765899999999995</v>
      </c>
      <c r="E212">
        <v>0.98801300000000003</v>
      </c>
      <c r="F212">
        <v>-2.7076800000000001E-3</v>
      </c>
      <c r="G212">
        <v>-6.07516E-4</v>
      </c>
      <c r="H212">
        <v>-9.3366E-4</v>
      </c>
    </row>
    <row r="213" spans="1:8">
      <c r="A213">
        <v>1211000</v>
      </c>
      <c r="B213">
        <v>1.00092</v>
      </c>
      <c r="C213">
        <v>0.98829199999999995</v>
      </c>
      <c r="D213">
        <v>0.98788500000000001</v>
      </c>
      <c r="E213">
        <v>0.98811899999999997</v>
      </c>
      <c r="F213">
        <v>-2.6907699999999999E-3</v>
      </c>
      <c r="G213">
        <v>-5.34601E-4</v>
      </c>
      <c r="H213">
        <v>-1.0002800000000001E-3</v>
      </c>
    </row>
    <row r="214" spans="1:8">
      <c r="A214">
        <v>1212000</v>
      </c>
      <c r="B214">
        <v>1.0008900000000001</v>
      </c>
      <c r="C214">
        <v>0.98807900000000004</v>
      </c>
      <c r="D214">
        <v>0.98778900000000003</v>
      </c>
      <c r="E214">
        <v>0.987873</v>
      </c>
      <c r="F214">
        <v>-2.728E-3</v>
      </c>
      <c r="G214">
        <v>-6.1282399999999999E-4</v>
      </c>
      <c r="H214">
        <v>-9.5845200000000005E-4</v>
      </c>
    </row>
    <row r="215" spans="1:8">
      <c r="A215">
        <v>1213000</v>
      </c>
      <c r="B215">
        <v>1.00091</v>
      </c>
      <c r="C215">
        <v>0.98818300000000003</v>
      </c>
      <c r="D215">
        <v>0.98783399999999999</v>
      </c>
      <c r="E215">
        <v>0.98797999999999997</v>
      </c>
      <c r="F215">
        <v>-2.7180199999999998E-3</v>
      </c>
      <c r="G215">
        <v>-5.8980800000000004E-4</v>
      </c>
      <c r="H215">
        <v>-1.0535900000000001E-3</v>
      </c>
    </row>
    <row r="216" spans="1:8">
      <c r="A216">
        <v>1214000</v>
      </c>
      <c r="B216">
        <v>1.00092</v>
      </c>
      <c r="C216">
        <v>0.98816800000000005</v>
      </c>
      <c r="D216">
        <v>0.987819</v>
      </c>
      <c r="E216">
        <v>0.98794400000000004</v>
      </c>
      <c r="F216">
        <v>-2.7809900000000001E-3</v>
      </c>
      <c r="G216">
        <v>-5.5818999999999997E-4</v>
      </c>
      <c r="H216">
        <v>-9.5720099999999997E-4</v>
      </c>
    </row>
    <row r="217" spans="1:8">
      <c r="A217">
        <v>1215000</v>
      </c>
      <c r="B217">
        <v>1.0009300000000001</v>
      </c>
      <c r="C217">
        <v>0.988147</v>
      </c>
      <c r="D217">
        <v>0.987869</v>
      </c>
      <c r="E217">
        <v>0.98798299999999994</v>
      </c>
      <c r="F217">
        <v>-2.8215200000000001E-3</v>
      </c>
      <c r="G217">
        <v>-5.43663E-4</v>
      </c>
      <c r="H217">
        <v>-9.3485499999999995E-4</v>
      </c>
    </row>
    <row r="218" spans="1:8">
      <c r="A218">
        <v>1216000</v>
      </c>
      <c r="B218">
        <v>1.0008999999999999</v>
      </c>
      <c r="C218">
        <v>0.98804199999999998</v>
      </c>
      <c r="D218">
        <v>0.987765</v>
      </c>
      <c r="E218">
        <v>0.98771200000000003</v>
      </c>
      <c r="F218">
        <v>-2.7512499999999998E-3</v>
      </c>
      <c r="G218">
        <v>-4.46954E-4</v>
      </c>
      <c r="H218">
        <v>-9.4745099999999998E-4</v>
      </c>
    </row>
    <row r="219" spans="1:8">
      <c r="A219">
        <v>1217000</v>
      </c>
      <c r="B219">
        <v>1.0009300000000001</v>
      </c>
      <c r="C219">
        <v>0.98825300000000005</v>
      </c>
      <c r="D219">
        <v>0.98788500000000001</v>
      </c>
      <c r="E219">
        <v>0.98774499999999998</v>
      </c>
      <c r="F219">
        <v>-2.7938300000000002E-3</v>
      </c>
      <c r="G219">
        <v>-4.5389999999999997E-4</v>
      </c>
      <c r="H219">
        <v>-9.934779999999999E-4</v>
      </c>
    </row>
    <row r="220" spans="1:8">
      <c r="A220">
        <v>1218000</v>
      </c>
      <c r="B220">
        <v>1.00092</v>
      </c>
      <c r="C220">
        <v>0.98815699999999995</v>
      </c>
      <c r="D220">
        <v>0.98785299999999998</v>
      </c>
      <c r="E220">
        <v>0.98769899999999999</v>
      </c>
      <c r="F220">
        <v>-2.80605E-3</v>
      </c>
      <c r="G220">
        <v>-4.69863E-4</v>
      </c>
      <c r="H220">
        <v>-1.0764100000000001E-3</v>
      </c>
    </row>
    <row r="221" spans="1:8">
      <c r="A221">
        <v>1219000</v>
      </c>
      <c r="B221">
        <v>1.0009300000000001</v>
      </c>
      <c r="C221">
        <v>0.98839100000000002</v>
      </c>
      <c r="D221">
        <v>0.98778200000000005</v>
      </c>
      <c r="E221">
        <v>0.987707</v>
      </c>
      <c r="F221">
        <v>-2.7857200000000002E-3</v>
      </c>
      <c r="G221">
        <v>-4.5466199999999999E-4</v>
      </c>
      <c r="H221">
        <v>-1.0589499999999999E-3</v>
      </c>
    </row>
    <row r="222" spans="1:8">
      <c r="A222">
        <v>1220000</v>
      </c>
      <c r="B222">
        <v>1.00098</v>
      </c>
      <c r="C222">
        <v>0.98863699999999999</v>
      </c>
      <c r="D222">
        <v>0.98792999999999997</v>
      </c>
      <c r="E222">
        <v>0.98787599999999998</v>
      </c>
      <c r="F222">
        <v>-2.7552100000000001E-3</v>
      </c>
      <c r="G222">
        <v>-3.3035300000000003E-4</v>
      </c>
      <c r="H222">
        <v>-1.0037399999999999E-3</v>
      </c>
    </row>
    <row r="223" spans="1:8">
      <c r="A223">
        <v>1221000</v>
      </c>
      <c r="B223">
        <v>1.0009999999999999</v>
      </c>
      <c r="C223">
        <v>0.98861100000000002</v>
      </c>
      <c r="D223">
        <v>0.988062</v>
      </c>
      <c r="E223">
        <v>0.98803700000000005</v>
      </c>
      <c r="F223">
        <v>-2.8423099999999998E-3</v>
      </c>
      <c r="G223">
        <v>-3.9303800000000001E-4</v>
      </c>
      <c r="H223">
        <v>-1.03634E-3</v>
      </c>
    </row>
    <row r="224" spans="1:8">
      <c r="A224">
        <v>1222000</v>
      </c>
      <c r="B224">
        <v>1.0010399999999999</v>
      </c>
      <c r="C224">
        <v>0.988788</v>
      </c>
      <c r="D224">
        <v>0.98833700000000002</v>
      </c>
      <c r="E224">
        <v>0.98836500000000005</v>
      </c>
      <c r="F224">
        <v>-2.8084199999999998E-3</v>
      </c>
      <c r="G224">
        <v>-4.0159899999999999E-4</v>
      </c>
      <c r="H224">
        <v>-1.10684E-3</v>
      </c>
    </row>
    <row r="225" spans="1:8">
      <c r="A225">
        <v>1223000</v>
      </c>
      <c r="B225">
        <v>1.0010300000000001</v>
      </c>
      <c r="C225">
        <v>0.98875800000000003</v>
      </c>
      <c r="D225">
        <v>0.98821000000000003</v>
      </c>
      <c r="E225">
        <v>0.98823399999999995</v>
      </c>
      <c r="F225">
        <v>-2.8214300000000002E-3</v>
      </c>
      <c r="G225">
        <v>-3.50534E-4</v>
      </c>
      <c r="H225">
        <v>-9.9644600000000001E-4</v>
      </c>
    </row>
    <row r="226" spans="1:8">
      <c r="A226">
        <v>1224000</v>
      </c>
      <c r="B226">
        <v>1.0010699999999999</v>
      </c>
      <c r="C226">
        <v>0.98891200000000001</v>
      </c>
      <c r="D226">
        <v>0.98849399999999998</v>
      </c>
      <c r="E226">
        <v>0.98839299999999997</v>
      </c>
      <c r="F226">
        <v>-2.7473200000000001E-3</v>
      </c>
      <c r="G226">
        <v>-3.6470200000000001E-4</v>
      </c>
      <c r="H226">
        <v>-9.7442999999999998E-4</v>
      </c>
    </row>
    <row r="227" spans="1:8">
      <c r="A227">
        <v>1225000</v>
      </c>
      <c r="B227">
        <v>1.0011099999999999</v>
      </c>
      <c r="C227">
        <v>0.98904700000000001</v>
      </c>
      <c r="D227">
        <v>0.98855999999999999</v>
      </c>
      <c r="E227">
        <v>0.98860099999999995</v>
      </c>
      <c r="F227">
        <v>-2.7287800000000001E-3</v>
      </c>
      <c r="G227">
        <v>-3.2334900000000001E-4</v>
      </c>
      <c r="H227">
        <v>-9.74266E-4</v>
      </c>
    </row>
    <row r="228" spans="1:8">
      <c r="A228">
        <v>1226000</v>
      </c>
      <c r="B228">
        <v>1.0011099999999999</v>
      </c>
      <c r="C228">
        <v>0.98913799999999996</v>
      </c>
      <c r="D228">
        <v>0.98861500000000002</v>
      </c>
      <c r="E228">
        <v>0.988564</v>
      </c>
      <c r="F228">
        <v>-2.81438E-3</v>
      </c>
      <c r="G228">
        <v>-3.35278E-4</v>
      </c>
      <c r="H228">
        <v>-1.00862E-3</v>
      </c>
    </row>
    <row r="229" spans="1:8">
      <c r="A229">
        <v>1227000</v>
      </c>
      <c r="B229">
        <v>1.0011099999999999</v>
      </c>
      <c r="C229">
        <v>0.98906300000000003</v>
      </c>
      <c r="D229">
        <v>0.98857700000000004</v>
      </c>
      <c r="E229">
        <v>0.98859799999999998</v>
      </c>
      <c r="F229">
        <v>-2.8211199999999999E-3</v>
      </c>
      <c r="G229">
        <v>-3.3952500000000003E-4</v>
      </c>
      <c r="H229">
        <v>-9.3538900000000001E-4</v>
      </c>
    </row>
    <row r="230" spans="1:8">
      <c r="A230">
        <v>1228000</v>
      </c>
      <c r="B230">
        <v>1.0011099999999999</v>
      </c>
      <c r="C230">
        <v>0.98911099999999996</v>
      </c>
      <c r="D230">
        <v>0.98862799999999995</v>
      </c>
      <c r="E230">
        <v>0.98863299999999998</v>
      </c>
      <c r="F230">
        <v>-2.80007E-3</v>
      </c>
      <c r="G230">
        <v>-3.7090300000000001E-4</v>
      </c>
      <c r="H230">
        <v>-8.92744E-4</v>
      </c>
    </row>
    <row r="231" spans="1:8">
      <c r="A231">
        <v>1229000</v>
      </c>
      <c r="B231">
        <v>1.0011099999999999</v>
      </c>
      <c r="C231">
        <v>0.989035</v>
      </c>
      <c r="D231">
        <v>0.98860999999999999</v>
      </c>
      <c r="E231">
        <v>0.98860800000000004</v>
      </c>
      <c r="F231">
        <v>-2.7911500000000001E-3</v>
      </c>
      <c r="G231">
        <v>-3.4878900000000001E-4</v>
      </c>
      <c r="H231">
        <v>-9.1649400000000001E-4</v>
      </c>
    </row>
    <row r="232" spans="1:8">
      <c r="A232">
        <v>1230000</v>
      </c>
      <c r="B232">
        <v>1.00116</v>
      </c>
      <c r="C232">
        <v>0.98919599999999996</v>
      </c>
      <c r="D232">
        <v>0.98884899999999998</v>
      </c>
      <c r="E232">
        <v>0.98882899999999996</v>
      </c>
      <c r="F232">
        <v>-2.7553500000000002E-3</v>
      </c>
      <c r="G232">
        <v>-3.5974599999999998E-4</v>
      </c>
      <c r="H232">
        <v>-9.1662999999999998E-4</v>
      </c>
    </row>
    <row r="233" spans="1:8">
      <c r="A233">
        <v>1231000</v>
      </c>
      <c r="B233">
        <v>1.0012000000000001</v>
      </c>
      <c r="C233">
        <v>0.98921599999999998</v>
      </c>
      <c r="D233">
        <v>0.98895699999999997</v>
      </c>
      <c r="E233">
        <v>0.98872400000000005</v>
      </c>
      <c r="F233">
        <v>-2.7103399999999999E-3</v>
      </c>
      <c r="G233">
        <v>-3.0277E-4</v>
      </c>
      <c r="H233">
        <v>-9.4709099999999995E-4</v>
      </c>
    </row>
    <row r="234" spans="1:8">
      <c r="A234">
        <v>1232000</v>
      </c>
      <c r="B234">
        <v>1.00119</v>
      </c>
      <c r="C234">
        <v>0.989124</v>
      </c>
      <c r="D234">
        <v>0.98889700000000003</v>
      </c>
      <c r="E234">
        <v>0.98858100000000004</v>
      </c>
      <c r="F234">
        <v>-2.71317E-3</v>
      </c>
      <c r="G234">
        <v>-2.7771499999999999E-4</v>
      </c>
      <c r="H234">
        <v>-9.6846900000000001E-4</v>
      </c>
    </row>
    <row r="235" spans="1:8">
      <c r="A235">
        <v>1233000</v>
      </c>
      <c r="B235">
        <v>1.0012000000000001</v>
      </c>
      <c r="C235">
        <v>0.98925200000000002</v>
      </c>
      <c r="D235">
        <v>0.98897500000000005</v>
      </c>
      <c r="E235">
        <v>0.98876799999999998</v>
      </c>
      <c r="F235">
        <v>-2.7711599999999999E-3</v>
      </c>
      <c r="G235">
        <v>-2.4531200000000003E-4</v>
      </c>
      <c r="H235">
        <v>-9.5748399999999998E-4</v>
      </c>
    </row>
    <row r="236" spans="1:8">
      <c r="A236">
        <v>1234000</v>
      </c>
      <c r="B236">
        <v>1.00118</v>
      </c>
      <c r="C236">
        <v>0.98910299999999995</v>
      </c>
      <c r="D236">
        <v>0.98897299999999999</v>
      </c>
      <c r="E236">
        <v>0.98870400000000003</v>
      </c>
      <c r="F236">
        <v>-2.7767999999999998E-3</v>
      </c>
      <c r="G236">
        <v>-2.20075E-4</v>
      </c>
      <c r="H236">
        <v>-9.7018600000000005E-4</v>
      </c>
    </row>
    <row r="237" spans="1:8">
      <c r="A237">
        <v>1235000</v>
      </c>
      <c r="B237">
        <v>1.00119</v>
      </c>
      <c r="C237">
        <v>0.98901300000000003</v>
      </c>
      <c r="D237">
        <v>0.98887999999999998</v>
      </c>
      <c r="E237">
        <v>0.98859900000000001</v>
      </c>
      <c r="F237">
        <v>-2.7328399999999998E-3</v>
      </c>
      <c r="G237">
        <v>-2.5237700000000003E-4</v>
      </c>
      <c r="H237">
        <v>-9.1106599999999998E-4</v>
      </c>
    </row>
    <row r="238" spans="1:8">
      <c r="A238">
        <v>1236000</v>
      </c>
      <c r="B238">
        <v>1.0011699999999999</v>
      </c>
      <c r="C238">
        <v>0.98902500000000004</v>
      </c>
      <c r="D238">
        <v>0.98894000000000004</v>
      </c>
      <c r="E238">
        <v>0.988676</v>
      </c>
      <c r="F238">
        <v>-2.7643199999999998E-3</v>
      </c>
      <c r="G238">
        <v>-2.7732499999999998E-4</v>
      </c>
      <c r="H238">
        <v>-9.0016300000000005E-4</v>
      </c>
    </row>
    <row r="239" spans="1:8">
      <c r="A239">
        <v>1237000</v>
      </c>
      <c r="B239">
        <v>1.00115</v>
      </c>
      <c r="C239">
        <v>0.98895299999999997</v>
      </c>
      <c r="D239">
        <v>0.98885299999999998</v>
      </c>
      <c r="E239">
        <v>0.98857899999999999</v>
      </c>
      <c r="F239">
        <v>-2.6556700000000002E-3</v>
      </c>
      <c r="G239">
        <v>-3.3003200000000001E-4</v>
      </c>
      <c r="H239">
        <v>-8.4804399999999995E-4</v>
      </c>
    </row>
    <row r="240" spans="1:8">
      <c r="A240">
        <v>1238000</v>
      </c>
      <c r="B240">
        <v>1.00118</v>
      </c>
      <c r="C240">
        <v>0.98915799999999998</v>
      </c>
      <c r="D240">
        <v>0.98905600000000005</v>
      </c>
      <c r="E240">
        <v>0.98872099999999996</v>
      </c>
      <c r="F240">
        <v>-2.6454899999999999E-3</v>
      </c>
      <c r="G240">
        <v>-3.60109E-4</v>
      </c>
      <c r="H240">
        <v>-8.4514300000000002E-4</v>
      </c>
    </row>
    <row r="241" spans="1:8">
      <c r="A241">
        <v>1239000</v>
      </c>
      <c r="B241">
        <v>1.00118</v>
      </c>
      <c r="C241">
        <v>0.98925600000000002</v>
      </c>
      <c r="D241">
        <v>0.98895999999999995</v>
      </c>
      <c r="E241">
        <v>0.98862499999999998</v>
      </c>
      <c r="F241">
        <v>-2.7015400000000001E-3</v>
      </c>
      <c r="G241">
        <v>-3.78308E-4</v>
      </c>
      <c r="H241">
        <v>-8.2005499999999998E-4</v>
      </c>
    </row>
    <row r="242" spans="1:8">
      <c r="A242">
        <v>1240000</v>
      </c>
      <c r="B242">
        <v>1.00116</v>
      </c>
      <c r="C242">
        <v>0.98918099999999998</v>
      </c>
      <c r="D242">
        <v>0.98896499999999998</v>
      </c>
      <c r="E242">
        <v>0.98844900000000002</v>
      </c>
      <c r="F242">
        <v>-2.7294799999999998E-3</v>
      </c>
      <c r="G242">
        <v>-3.2171899999999999E-4</v>
      </c>
      <c r="H242">
        <v>-9.2668000000000004E-4</v>
      </c>
    </row>
    <row r="243" spans="1:8">
      <c r="A243">
        <v>1241000</v>
      </c>
      <c r="B243">
        <v>1.00112</v>
      </c>
      <c r="C243">
        <v>0.98890699999999998</v>
      </c>
      <c r="D243">
        <v>0.98889300000000002</v>
      </c>
      <c r="E243">
        <v>0.98814500000000005</v>
      </c>
      <c r="F243">
        <v>-2.68389E-3</v>
      </c>
      <c r="G243">
        <v>-2.8239299999999998E-4</v>
      </c>
      <c r="H243">
        <v>-9.0973099999999999E-4</v>
      </c>
    </row>
    <row r="244" spans="1:8">
      <c r="A244">
        <v>1242000</v>
      </c>
      <c r="B244">
        <v>1.00115</v>
      </c>
      <c r="C244">
        <v>0.98900900000000003</v>
      </c>
      <c r="D244">
        <v>0.98886799999999997</v>
      </c>
      <c r="E244">
        <v>0.98831800000000003</v>
      </c>
      <c r="F244">
        <v>-2.75311E-3</v>
      </c>
      <c r="G244">
        <v>-2.8591499999999998E-4</v>
      </c>
      <c r="H244">
        <v>-9.0271000000000004E-4</v>
      </c>
    </row>
    <row r="245" spans="1:8">
      <c r="A245">
        <v>1243000</v>
      </c>
      <c r="B245">
        <v>1.00116</v>
      </c>
      <c r="C245">
        <v>0.98903099999999999</v>
      </c>
      <c r="D245">
        <v>0.98890900000000004</v>
      </c>
      <c r="E245">
        <v>0.988367</v>
      </c>
      <c r="F245">
        <v>-2.7868900000000002E-3</v>
      </c>
      <c r="G245">
        <v>-3.7582799999999998E-4</v>
      </c>
      <c r="H245">
        <v>-9.7581000000000002E-4</v>
      </c>
    </row>
    <row r="246" spans="1:8">
      <c r="A246">
        <v>1244000</v>
      </c>
      <c r="B246">
        <v>1.0011699999999999</v>
      </c>
      <c r="C246">
        <v>0.98905900000000002</v>
      </c>
      <c r="D246">
        <v>0.988896</v>
      </c>
      <c r="E246">
        <v>0.98832299999999995</v>
      </c>
      <c r="F246">
        <v>-2.76356E-3</v>
      </c>
      <c r="G246">
        <v>-3.9733900000000003E-4</v>
      </c>
      <c r="H246">
        <v>-1.0503800000000001E-3</v>
      </c>
    </row>
    <row r="247" spans="1:8">
      <c r="A247">
        <v>1245000</v>
      </c>
      <c r="B247">
        <v>1.0012099999999999</v>
      </c>
      <c r="C247">
        <v>0.98915799999999998</v>
      </c>
      <c r="D247">
        <v>0.98901099999999997</v>
      </c>
      <c r="E247">
        <v>0.98850199999999999</v>
      </c>
      <c r="F247">
        <v>-2.7597500000000001E-3</v>
      </c>
      <c r="G247">
        <v>-3.7733800000000001E-4</v>
      </c>
      <c r="H247">
        <v>-9.8361299999999994E-4</v>
      </c>
    </row>
    <row r="248" spans="1:8">
      <c r="A248">
        <v>1246000</v>
      </c>
      <c r="B248">
        <v>1.00119</v>
      </c>
      <c r="C248">
        <v>0.98906799999999995</v>
      </c>
      <c r="D248">
        <v>0.98897800000000002</v>
      </c>
      <c r="E248">
        <v>0.98831899999999995</v>
      </c>
      <c r="F248">
        <v>-2.6695099999999999E-3</v>
      </c>
      <c r="G248">
        <v>-3.3134800000000003E-4</v>
      </c>
      <c r="H248">
        <v>-1.00388E-3</v>
      </c>
    </row>
    <row r="249" spans="1:8">
      <c r="A249">
        <v>1247000</v>
      </c>
      <c r="B249">
        <v>1.00122</v>
      </c>
      <c r="C249">
        <v>0.98916899999999996</v>
      </c>
      <c r="D249">
        <v>0.98907</v>
      </c>
      <c r="E249">
        <v>0.98863599999999996</v>
      </c>
      <c r="F249">
        <v>-2.7528499999999998E-3</v>
      </c>
      <c r="G249">
        <v>-4.0050799999999999E-4</v>
      </c>
      <c r="H249">
        <v>-9.5815799999999997E-4</v>
      </c>
    </row>
    <row r="250" spans="1:8">
      <c r="A250">
        <v>1248000</v>
      </c>
      <c r="B250">
        <v>1.0012300000000001</v>
      </c>
      <c r="C250">
        <v>0.98925200000000002</v>
      </c>
      <c r="D250">
        <v>0.98914199999999997</v>
      </c>
      <c r="E250">
        <v>0.98868199999999995</v>
      </c>
      <c r="F250">
        <v>-2.83344E-3</v>
      </c>
      <c r="G250">
        <v>-4.49295E-4</v>
      </c>
      <c r="H250">
        <v>-9.5737199999999995E-4</v>
      </c>
    </row>
    <row r="251" spans="1:8">
      <c r="A251">
        <v>1249000</v>
      </c>
      <c r="B251">
        <v>1.00125</v>
      </c>
      <c r="C251">
        <v>0.98940300000000003</v>
      </c>
      <c r="D251">
        <v>0.98927100000000001</v>
      </c>
      <c r="E251">
        <v>0.98883500000000002</v>
      </c>
      <c r="F251">
        <v>-2.8876399999999999E-3</v>
      </c>
      <c r="G251">
        <v>-4.6155300000000002E-4</v>
      </c>
      <c r="H251">
        <v>-1.0061E-3</v>
      </c>
    </row>
    <row r="252" spans="1:8">
      <c r="A252">
        <v>1250000</v>
      </c>
      <c r="B252">
        <v>1.0012700000000001</v>
      </c>
      <c r="C252">
        <v>0.98953000000000002</v>
      </c>
      <c r="D252">
        <v>0.98935600000000001</v>
      </c>
      <c r="E252">
        <v>0.98896700000000004</v>
      </c>
      <c r="F252">
        <v>-2.78509E-3</v>
      </c>
      <c r="G252">
        <v>-4.3323100000000001E-4</v>
      </c>
      <c r="H252">
        <v>-1.0490199999999999E-3</v>
      </c>
    </row>
    <row r="253" spans="1:8">
      <c r="A253">
        <v>1251000</v>
      </c>
      <c r="B253">
        <v>1.0012300000000001</v>
      </c>
      <c r="C253">
        <v>0.98931599999999997</v>
      </c>
      <c r="D253">
        <v>0.98915299999999995</v>
      </c>
      <c r="E253">
        <v>0.98868900000000004</v>
      </c>
      <c r="F253">
        <v>-2.63686E-3</v>
      </c>
      <c r="G253">
        <v>-3.8169899999999999E-4</v>
      </c>
      <c r="H253">
        <v>-1.0695800000000001E-3</v>
      </c>
    </row>
    <row r="254" spans="1:8">
      <c r="A254">
        <v>1252000</v>
      </c>
      <c r="B254">
        <v>1.0012000000000001</v>
      </c>
      <c r="C254">
        <v>0.98928300000000002</v>
      </c>
      <c r="D254">
        <v>0.98909999999999998</v>
      </c>
      <c r="E254">
        <v>0.98857399999999995</v>
      </c>
      <c r="F254">
        <v>-2.6909299999999998E-3</v>
      </c>
      <c r="G254">
        <v>-4.1530700000000001E-4</v>
      </c>
      <c r="H254">
        <v>-1.11173E-3</v>
      </c>
    </row>
    <row r="255" spans="1:8">
      <c r="A255">
        <v>1253000</v>
      </c>
      <c r="B255">
        <v>1.00116</v>
      </c>
      <c r="C255">
        <v>0.98918799999999996</v>
      </c>
      <c r="D255">
        <v>0.98889800000000005</v>
      </c>
      <c r="E255">
        <v>0.98844799999999999</v>
      </c>
      <c r="F255">
        <v>-2.73449E-3</v>
      </c>
      <c r="G255">
        <v>-4.4123099999999999E-4</v>
      </c>
      <c r="H255">
        <v>-1.0382499999999999E-3</v>
      </c>
    </row>
    <row r="256" spans="1:8">
      <c r="A256">
        <v>1254000</v>
      </c>
      <c r="B256">
        <v>1.0011699999999999</v>
      </c>
      <c r="C256">
        <v>0.98910299999999995</v>
      </c>
      <c r="D256">
        <v>0.98890699999999998</v>
      </c>
      <c r="E256">
        <v>0.98842200000000002</v>
      </c>
      <c r="F256">
        <v>-2.7311000000000002E-3</v>
      </c>
      <c r="G256">
        <v>-3.96952E-4</v>
      </c>
      <c r="H256">
        <v>-1.0577399999999999E-3</v>
      </c>
    </row>
    <row r="257" spans="1:8">
      <c r="A257">
        <v>1255000</v>
      </c>
      <c r="B257">
        <v>1.0012000000000001</v>
      </c>
      <c r="C257">
        <v>0.98925799999999997</v>
      </c>
      <c r="D257">
        <v>0.98907999999999996</v>
      </c>
      <c r="E257">
        <v>0.98860400000000004</v>
      </c>
      <c r="F257">
        <v>-2.6994300000000001E-3</v>
      </c>
      <c r="G257">
        <v>-4.0377300000000001E-4</v>
      </c>
      <c r="H257">
        <v>-1.03141E-3</v>
      </c>
    </row>
    <row r="258" spans="1:8">
      <c r="A258">
        <v>1256000</v>
      </c>
      <c r="B258">
        <v>1.0012399999999999</v>
      </c>
      <c r="C258">
        <v>0.98939100000000002</v>
      </c>
      <c r="D258">
        <v>0.98935200000000001</v>
      </c>
      <c r="E258">
        <v>0.98884499999999997</v>
      </c>
      <c r="F258">
        <v>-2.7351200000000002E-3</v>
      </c>
      <c r="G258">
        <v>-4.0419300000000001E-4</v>
      </c>
      <c r="H258">
        <v>-9.9340699999999997E-4</v>
      </c>
    </row>
    <row r="259" spans="1:8">
      <c r="A259">
        <v>1257000</v>
      </c>
      <c r="B259">
        <v>1.0012399999999999</v>
      </c>
      <c r="C259">
        <v>0.98941100000000004</v>
      </c>
      <c r="D259">
        <v>0.98922299999999996</v>
      </c>
      <c r="E259">
        <v>0.98889199999999999</v>
      </c>
      <c r="F259">
        <v>-2.7653999999999999E-3</v>
      </c>
      <c r="G259">
        <v>-3.7258799999999998E-4</v>
      </c>
      <c r="H259">
        <v>-9.3272799999999996E-4</v>
      </c>
    </row>
    <row r="260" spans="1:8">
      <c r="A260">
        <v>1258000</v>
      </c>
      <c r="B260">
        <v>1.00126</v>
      </c>
      <c r="C260">
        <v>0.98952399999999996</v>
      </c>
      <c r="D260">
        <v>0.98931400000000003</v>
      </c>
      <c r="E260">
        <v>0.98892000000000002</v>
      </c>
      <c r="F260">
        <v>-2.84709E-3</v>
      </c>
      <c r="G260">
        <v>-3.7560799999999999E-4</v>
      </c>
      <c r="H260">
        <v>-9.2457499999999996E-4</v>
      </c>
    </row>
    <row r="261" spans="1:8">
      <c r="A261">
        <v>1259000</v>
      </c>
      <c r="B261">
        <v>1.00126</v>
      </c>
      <c r="C261">
        <v>0.98946500000000004</v>
      </c>
      <c r="D261">
        <v>0.98937600000000003</v>
      </c>
      <c r="E261">
        <v>0.98893500000000001</v>
      </c>
      <c r="F261">
        <v>-2.82585E-3</v>
      </c>
      <c r="G261">
        <v>-3.3999900000000001E-4</v>
      </c>
      <c r="H261">
        <v>-8.2681499999999995E-4</v>
      </c>
    </row>
    <row r="262" spans="1:8">
      <c r="A262">
        <v>1260000</v>
      </c>
      <c r="B262">
        <v>1.00129</v>
      </c>
      <c r="C262">
        <v>0.98960700000000001</v>
      </c>
      <c r="D262">
        <v>0.98954399999999998</v>
      </c>
      <c r="E262">
        <v>0.98907</v>
      </c>
      <c r="F262">
        <v>-2.7800799999999999E-3</v>
      </c>
      <c r="G262">
        <v>-3.9532499999999997E-4</v>
      </c>
      <c r="H262">
        <v>-7.39057E-4</v>
      </c>
    </row>
    <row r="263" spans="1:8">
      <c r="A263">
        <v>1261000</v>
      </c>
      <c r="B263">
        <v>1.0012799999999999</v>
      </c>
      <c r="C263">
        <v>0.98951599999999995</v>
      </c>
      <c r="D263">
        <v>0.98958400000000002</v>
      </c>
      <c r="E263">
        <v>0.98899400000000004</v>
      </c>
      <c r="F263">
        <v>-2.7375500000000001E-3</v>
      </c>
      <c r="G263">
        <v>-3.8245999999999999E-4</v>
      </c>
      <c r="H263">
        <v>-6.6717600000000001E-4</v>
      </c>
    </row>
    <row r="264" spans="1:8">
      <c r="A264">
        <v>1262000</v>
      </c>
      <c r="B264">
        <v>1.0012399999999999</v>
      </c>
      <c r="C264">
        <v>0.98927299999999996</v>
      </c>
      <c r="D264">
        <v>0.98932399999999998</v>
      </c>
      <c r="E264">
        <v>0.98889400000000005</v>
      </c>
      <c r="F264">
        <v>-2.7090399999999998E-3</v>
      </c>
      <c r="G264">
        <v>-3.8227999999999998E-4</v>
      </c>
      <c r="H264">
        <v>-6.6663900000000001E-4</v>
      </c>
    </row>
    <row r="265" spans="1:8">
      <c r="A265">
        <v>1263000</v>
      </c>
      <c r="B265">
        <v>1.0012000000000001</v>
      </c>
      <c r="C265">
        <v>0.98918399999999995</v>
      </c>
      <c r="D265">
        <v>0.98922699999999997</v>
      </c>
      <c r="E265">
        <v>0.98878999999999995</v>
      </c>
      <c r="F265">
        <v>-2.6551600000000002E-3</v>
      </c>
      <c r="G265">
        <v>-4.7022600000000002E-4</v>
      </c>
      <c r="H265">
        <v>-7.0268499999999998E-4</v>
      </c>
    </row>
    <row r="266" spans="1:8">
      <c r="A266">
        <v>1264000</v>
      </c>
      <c r="B266">
        <v>1.00119</v>
      </c>
      <c r="C266">
        <v>0.98910799999999999</v>
      </c>
      <c r="D266">
        <v>0.98913300000000004</v>
      </c>
      <c r="E266">
        <v>0.98862099999999997</v>
      </c>
      <c r="F266">
        <v>-2.6332399999999998E-3</v>
      </c>
      <c r="G266">
        <v>-5.1164299999999999E-4</v>
      </c>
      <c r="H266">
        <v>-7.9406599999999996E-4</v>
      </c>
    </row>
    <row r="267" spans="1:8">
      <c r="A267">
        <v>1265000</v>
      </c>
      <c r="B267">
        <v>1.0012099999999999</v>
      </c>
      <c r="C267">
        <v>0.98921300000000001</v>
      </c>
      <c r="D267">
        <v>0.98910100000000001</v>
      </c>
      <c r="E267">
        <v>0.98874200000000001</v>
      </c>
      <c r="F267">
        <v>-2.6488900000000001E-3</v>
      </c>
      <c r="G267">
        <v>-5.0308199999999996E-4</v>
      </c>
      <c r="H267">
        <v>-8.3948400000000004E-4</v>
      </c>
    </row>
    <row r="268" spans="1:8">
      <c r="A268">
        <v>1266000</v>
      </c>
      <c r="B268">
        <v>1.00119</v>
      </c>
      <c r="C268">
        <v>0.98917999999999995</v>
      </c>
      <c r="D268">
        <v>0.98908200000000002</v>
      </c>
      <c r="E268">
        <v>0.98871500000000001</v>
      </c>
      <c r="F268">
        <v>-2.6576899999999999E-3</v>
      </c>
      <c r="G268">
        <v>-4.9633299999999995E-4</v>
      </c>
      <c r="H268">
        <v>-7.7884500000000001E-4</v>
      </c>
    </row>
    <row r="269" spans="1:8">
      <c r="A269">
        <v>1267000</v>
      </c>
      <c r="B269">
        <v>1.0012000000000001</v>
      </c>
      <c r="C269">
        <v>0.98924100000000004</v>
      </c>
      <c r="D269">
        <v>0.98919800000000002</v>
      </c>
      <c r="E269">
        <v>0.988846</v>
      </c>
      <c r="F269">
        <v>-2.65592E-3</v>
      </c>
      <c r="G269">
        <v>-4.9461500000000001E-4</v>
      </c>
      <c r="H269">
        <v>-7.6732999999999999E-4</v>
      </c>
    </row>
    <row r="270" spans="1:8">
      <c r="A270">
        <v>1268000</v>
      </c>
      <c r="B270">
        <v>1.0012099999999999</v>
      </c>
      <c r="C270">
        <v>0.98933700000000002</v>
      </c>
      <c r="D270">
        <v>0.98919599999999996</v>
      </c>
      <c r="E270">
        <v>0.98897199999999996</v>
      </c>
      <c r="F270">
        <v>-2.6460699999999999E-3</v>
      </c>
      <c r="G270">
        <v>-5.1296100000000004E-4</v>
      </c>
      <c r="H270">
        <v>-7.5381799999999996E-4</v>
      </c>
    </row>
    <row r="271" spans="1:8">
      <c r="A271">
        <v>1269000</v>
      </c>
      <c r="B271">
        <v>1.0012000000000001</v>
      </c>
      <c r="C271">
        <v>0.98924400000000001</v>
      </c>
      <c r="D271">
        <v>0.989151</v>
      </c>
      <c r="E271">
        <v>0.98898399999999997</v>
      </c>
      <c r="F271">
        <v>-2.5977800000000001E-3</v>
      </c>
      <c r="G271">
        <v>-5.1794299999999998E-4</v>
      </c>
      <c r="H271">
        <v>-7.70898E-4</v>
      </c>
    </row>
    <row r="272" spans="1:8">
      <c r="A272">
        <v>1270000</v>
      </c>
      <c r="B272">
        <v>1.0012099999999999</v>
      </c>
      <c r="C272">
        <v>0.98926400000000003</v>
      </c>
      <c r="D272">
        <v>0.98918300000000003</v>
      </c>
      <c r="E272">
        <v>0.989062</v>
      </c>
      <c r="F272">
        <v>-2.5710899999999998E-3</v>
      </c>
      <c r="G272">
        <v>-4.5615100000000002E-4</v>
      </c>
      <c r="H272">
        <v>-8.4153400000000001E-4</v>
      </c>
    </row>
    <row r="273" spans="1:8">
      <c r="A273">
        <v>1271000</v>
      </c>
      <c r="B273">
        <v>1.00119</v>
      </c>
      <c r="C273">
        <v>0.98922399999999999</v>
      </c>
      <c r="D273">
        <v>0.98914100000000005</v>
      </c>
      <c r="E273">
        <v>0.98896600000000001</v>
      </c>
      <c r="F273">
        <v>-2.5630499999999999E-3</v>
      </c>
      <c r="G273">
        <v>-4.3143499999999998E-4</v>
      </c>
      <c r="H273">
        <v>-7.7816400000000003E-4</v>
      </c>
    </row>
    <row r="274" spans="1:8">
      <c r="A274">
        <v>1272000</v>
      </c>
      <c r="B274">
        <v>1.0012000000000001</v>
      </c>
      <c r="C274">
        <v>0.98927600000000004</v>
      </c>
      <c r="D274">
        <v>0.98922100000000002</v>
      </c>
      <c r="E274">
        <v>0.98900500000000002</v>
      </c>
      <c r="F274">
        <v>-2.5612500000000002E-3</v>
      </c>
      <c r="G274">
        <v>-4.3172600000000001E-4</v>
      </c>
      <c r="H274">
        <v>-7.80793E-4</v>
      </c>
    </row>
    <row r="275" spans="1:8">
      <c r="A275">
        <v>1273000</v>
      </c>
      <c r="B275">
        <v>1.0012300000000001</v>
      </c>
      <c r="C275">
        <v>0.98947700000000005</v>
      </c>
      <c r="D275">
        <v>0.98927299999999996</v>
      </c>
      <c r="E275">
        <v>0.98918700000000004</v>
      </c>
      <c r="F275">
        <v>-2.6033599999999999E-3</v>
      </c>
      <c r="G275">
        <v>-3.8124099999999999E-4</v>
      </c>
      <c r="H275">
        <v>-8.1333700000000002E-4</v>
      </c>
    </row>
    <row r="276" spans="1:8">
      <c r="A276">
        <v>1274000</v>
      </c>
      <c r="B276">
        <v>1.00126</v>
      </c>
      <c r="C276">
        <v>0.98953899999999995</v>
      </c>
      <c r="D276">
        <v>0.989344</v>
      </c>
      <c r="E276">
        <v>0.98925700000000005</v>
      </c>
      <c r="F276">
        <v>-2.6111900000000002E-3</v>
      </c>
      <c r="G276">
        <v>-4.0116300000000001E-4</v>
      </c>
      <c r="H276">
        <v>-8.2320899999999999E-4</v>
      </c>
    </row>
    <row r="277" spans="1:8">
      <c r="A277">
        <v>1275000</v>
      </c>
      <c r="B277">
        <v>1.00122</v>
      </c>
      <c r="C277">
        <v>0.98947099999999999</v>
      </c>
      <c r="D277">
        <v>0.98929400000000001</v>
      </c>
      <c r="E277">
        <v>0.98918200000000001</v>
      </c>
      <c r="F277">
        <v>-2.7374399999999998E-3</v>
      </c>
      <c r="G277">
        <v>-3.9930500000000003E-4</v>
      </c>
      <c r="H277">
        <v>-8.1510199999999995E-4</v>
      </c>
    </row>
    <row r="278" spans="1:8">
      <c r="A278">
        <v>1276000</v>
      </c>
      <c r="B278">
        <v>1.00126</v>
      </c>
      <c r="C278">
        <v>0.98959399999999997</v>
      </c>
      <c r="D278">
        <v>0.98942099999999999</v>
      </c>
      <c r="E278">
        <v>0.989398</v>
      </c>
      <c r="F278">
        <v>-2.72661E-3</v>
      </c>
      <c r="G278">
        <v>-3.29081E-4</v>
      </c>
      <c r="H278">
        <v>-8.2377800000000005E-4</v>
      </c>
    </row>
    <row r="279" spans="1:8">
      <c r="A279">
        <v>1277000</v>
      </c>
      <c r="B279">
        <v>1.0012399999999999</v>
      </c>
      <c r="C279">
        <v>0.989537</v>
      </c>
      <c r="D279">
        <v>0.98926499999999995</v>
      </c>
      <c r="E279">
        <v>0.98930700000000005</v>
      </c>
      <c r="F279">
        <v>-2.77392E-3</v>
      </c>
      <c r="G279">
        <v>-3.4104200000000001E-4</v>
      </c>
      <c r="H279">
        <v>-8.3460000000000001E-4</v>
      </c>
    </row>
    <row r="280" spans="1:8">
      <c r="A280">
        <v>1278000</v>
      </c>
      <c r="B280">
        <v>1.0012000000000001</v>
      </c>
      <c r="C280">
        <v>0.989429</v>
      </c>
      <c r="D280">
        <v>0.98914500000000005</v>
      </c>
      <c r="E280">
        <v>0.98929400000000001</v>
      </c>
      <c r="F280">
        <v>-2.7290600000000002E-3</v>
      </c>
      <c r="G280">
        <v>-2.7482400000000001E-4</v>
      </c>
      <c r="H280">
        <v>-8.3042900000000004E-4</v>
      </c>
    </row>
    <row r="281" spans="1:8">
      <c r="A281">
        <v>1279000</v>
      </c>
      <c r="B281">
        <v>1.0011699999999999</v>
      </c>
      <c r="C281">
        <v>0.98924699999999999</v>
      </c>
      <c r="D281">
        <v>0.98895200000000005</v>
      </c>
      <c r="E281">
        <v>0.98910900000000002</v>
      </c>
      <c r="F281">
        <v>-2.76457E-3</v>
      </c>
      <c r="G281">
        <v>-2.6514399999999998E-4</v>
      </c>
      <c r="H281">
        <v>-8.0815699999999999E-4</v>
      </c>
    </row>
    <row r="282" spans="1:8">
      <c r="A282">
        <v>1280000</v>
      </c>
      <c r="B282">
        <v>1.00118</v>
      </c>
      <c r="C282">
        <v>0.989255</v>
      </c>
      <c r="D282">
        <v>0.98895900000000003</v>
      </c>
      <c r="E282">
        <v>0.98911700000000002</v>
      </c>
      <c r="F282">
        <v>-2.79174E-3</v>
      </c>
      <c r="G282">
        <v>-2.8096600000000001E-4</v>
      </c>
      <c r="H282">
        <v>-7.6606099999999996E-4</v>
      </c>
    </row>
    <row r="283" spans="1:8">
      <c r="A283">
        <v>1281000</v>
      </c>
      <c r="B283">
        <v>1.00118</v>
      </c>
      <c r="C283">
        <v>0.98928199999999999</v>
      </c>
      <c r="D283">
        <v>0.98897699999999999</v>
      </c>
      <c r="E283">
        <v>0.98917200000000005</v>
      </c>
      <c r="F283">
        <v>-2.7448400000000001E-3</v>
      </c>
      <c r="G283">
        <v>-3.0446599999999998E-4</v>
      </c>
      <c r="H283">
        <v>-7.4009E-4</v>
      </c>
    </row>
    <row r="284" spans="1:8">
      <c r="A284">
        <v>1282000</v>
      </c>
      <c r="B284">
        <v>1.0011300000000001</v>
      </c>
      <c r="C284">
        <v>0.98896300000000004</v>
      </c>
      <c r="D284">
        <v>0.98876699999999995</v>
      </c>
      <c r="E284">
        <v>0.98893399999999998</v>
      </c>
      <c r="F284">
        <v>-2.6256999999999999E-3</v>
      </c>
      <c r="G284">
        <v>-3.09167E-4</v>
      </c>
      <c r="H284">
        <v>-7.2964500000000001E-4</v>
      </c>
    </row>
    <row r="285" spans="1:8">
      <c r="A285">
        <v>1283000</v>
      </c>
      <c r="B285">
        <v>1.00109</v>
      </c>
      <c r="C285">
        <v>0.98877199999999998</v>
      </c>
      <c r="D285">
        <v>0.98853999999999997</v>
      </c>
      <c r="E285">
        <v>0.98886799999999997</v>
      </c>
      <c r="F285">
        <v>-2.61831E-3</v>
      </c>
      <c r="G285">
        <v>-2.9304199999999998E-4</v>
      </c>
      <c r="H285">
        <v>-7.4979099999999998E-4</v>
      </c>
    </row>
    <row r="286" spans="1:8">
      <c r="A286">
        <v>1284000</v>
      </c>
      <c r="B286">
        <v>1.00109</v>
      </c>
      <c r="C286">
        <v>0.98878100000000002</v>
      </c>
      <c r="D286">
        <v>0.98848599999999998</v>
      </c>
      <c r="E286">
        <v>0.98877000000000004</v>
      </c>
      <c r="F286">
        <v>-2.5619499999999999E-3</v>
      </c>
      <c r="G286">
        <v>-3.4264799999999998E-4</v>
      </c>
      <c r="H286">
        <v>-7.5923199999999998E-4</v>
      </c>
    </row>
    <row r="287" spans="1:8">
      <c r="A287">
        <v>1285000</v>
      </c>
      <c r="B287">
        <v>1.00109</v>
      </c>
      <c r="C287">
        <v>0.98890299999999998</v>
      </c>
      <c r="D287">
        <v>0.98842799999999997</v>
      </c>
      <c r="E287">
        <v>0.98877599999999999</v>
      </c>
      <c r="F287">
        <v>-2.5633399999999999E-3</v>
      </c>
      <c r="G287">
        <v>-3.5911500000000002E-4</v>
      </c>
      <c r="H287">
        <v>-7.6291599999999998E-4</v>
      </c>
    </row>
    <row r="288" spans="1:8">
      <c r="A288">
        <v>1286000</v>
      </c>
      <c r="B288">
        <v>1.0011000000000001</v>
      </c>
      <c r="C288">
        <v>0.98891200000000001</v>
      </c>
      <c r="D288">
        <v>0.98846400000000001</v>
      </c>
      <c r="E288">
        <v>0.98880500000000005</v>
      </c>
      <c r="F288">
        <v>-2.5860800000000001E-3</v>
      </c>
      <c r="G288">
        <v>-3.2208699999999998E-4</v>
      </c>
      <c r="H288">
        <v>-8.0773599999999998E-4</v>
      </c>
    </row>
    <row r="289" spans="1:8">
      <c r="A289">
        <v>1287000</v>
      </c>
      <c r="B289">
        <v>1.0011099999999999</v>
      </c>
      <c r="C289">
        <v>0.98891899999999999</v>
      </c>
      <c r="D289">
        <v>0.98843599999999998</v>
      </c>
      <c r="E289">
        <v>0.98879300000000003</v>
      </c>
      <c r="F289">
        <v>-2.5710899999999998E-3</v>
      </c>
      <c r="G289">
        <v>-2.8850399999999997E-4</v>
      </c>
      <c r="H289">
        <v>-7.9754299999999995E-4</v>
      </c>
    </row>
    <row r="290" spans="1:8">
      <c r="A290">
        <v>1288000</v>
      </c>
      <c r="B290">
        <v>1.0011099999999999</v>
      </c>
      <c r="C290">
        <v>0.98898600000000003</v>
      </c>
      <c r="D290">
        <v>0.98841500000000004</v>
      </c>
      <c r="E290">
        <v>0.98876600000000003</v>
      </c>
      <c r="F290">
        <v>-2.5638900000000001E-3</v>
      </c>
      <c r="G290">
        <v>-2.2512399999999999E-4</v>
      </c>
      <c r="H290">
        <v>-7.6908499999999997E-4</v>
      </c>
    </row>
    <row r="291" spans="1:8">
      <c r="A291">
        <v>1289000</v>
      </c>
      <c r="B291">
        <v>1.0011300000000001</v>
      </c>
      <c r="C291">
        <v>0.98905900000000002</v>
      </c>
      <c r="D291">
        <v>0.98840399999999995</v>
      </c>
      <c r="E291">
        <v>0.98868500000000004</v>
      </c>
      <c r="F291">
        <v>-2.57165E-3</v>
      </c>
      <c r="G291">
        <v>-2.3038299999999999E-4</v>
      </c>
      <c r="H291">
        <v>-6.9430000000000002E-4</v>
      </c>
    </row>
    <row r="292" spans="1:8">
      <c r="A292">
        <v>1290000</v>
      </c>
      <c r="B292">
        <v>1.0011000000000001</v>
      </c>
      <c r="C292">
        <v>0.98900699999999997</v>
      </c>
      <c r="D292">
        <v>0.98835600000000001</v>
      </c>
      <c r="E292">
        <v>0.98852300000000004</v>
      </c>
      <c r="F292">
        <v>-2.5252400000000002E-3</v>
      </c>
      <c r="G292">
        <v>-2.3035800000000001E-4</v>
      </c>
      <c r="H292">
        <v>-6.7353400000000005E-4</v>
      </c>
    </row>
    <row r="293" spans="1:8">
      <c r="A293">
        <v>1291000</v>
      </c>
      <c r="B293">
        <v>1.0011000000000001</v>
      </c>
      <c r="C293">
        <v>0.98897400000000002</v>
      </c>
      <c r="D293">
        <v>0.98831800000000003</v>
      </c>
      <c r="E293">
        <v>0.988479</v>
      </c>
      <c r="F293">
        <v>-2.5599899999999998E-3</v>
      </c>
      <c r="G293">
        <v>-2.2655599999999999E-4</v>
      </c>
      <c r="H293">
        <v>-6.6997300000000003E-4</v>
      </c>
    </row>
    <row r="294" spans="1:8">
      <c r="A294">
        <v>1292000</v>
      </c>
      <c r="B294">
        <v>1.00108</v>
      </c>
      <c r="C294">
        <v>0.98895100000000002</v>
      </c>
      <c r="D294">
        <v>0.98822699999999997</v>
      </c>
      <c r="E294">
        <v>0.98833800000000005</v>
      </c>
      <c r="F294">
        <v>-2.6016099999999999E-3</v>
      </c>
      <c r="G294">
        <v>-2.5048799999999999E-4</v>
      </c>
      <c r="H294">
        <v>-6.8637799999999997E-4</v>
      </c>
    </row>
    <row r="295" spans="1:8">
      <c r="A295">
        <v>1293000</v>
      </c>
      <c r="B295">
        <v>1.0010699999999999</v>
      </c>
      <c r="C295">
        <v>0.988927</v>
      </c>
      <c r="D295">
        <v>0.98818399999999995</v>
      </c>
      <c r="E295">
        <v>0.98823499999999997</v>
      </c>
      <c r="F295">
        <v>-2.5488500000000001E-3</v>
      </c>
      <c r="G295">
        <v>-2.57598E-4</v>
      </c>
      <c r="H295">
        <v>-6.6140899999999996E-4</v>
      </c>
    </row>
    <row r="296" spans="1:8">
      <c r="A296">
        <v>1294000</v>
      </c>
      <c r="B296">
        <v>1.0010699999999999</v>
      </c>
      <c r="C296">
        <v>0.988923</v>
      </c>
      <c r="D296">
        <v>0.98825300000000005</v>
      </c>
      <c r="E296">
        <v>0.98817200000000005</v>
      </c>
      <c r="F296">
        <v>-2.5737400000000001E-3</v>
      </c>
      <c r="G296">
        <v>-3.0531800000000001E-4</v>
      </c>
      <c r="H296">
        <v>-6.4700399999999996E-4</v>
      </c>
    </row>
    <row r="297" spans="1:8">
      <c r="A297">
        <v>1295000</v>
      </c>
      <c r="B297">
        <v>1.0010399999999999</v>
      </c>
      <c r="C297">
        <v>0.98883399999999999</v>
      </c>
      <c r="D297">
        <v>0.98812699999999998</v>
      </c>
      <c r="E297">
        <v>0.988035</v>
      </c>
      <c r="F297">
        <v>-2.5495499999999998E-3</v>
      </c>
      <c r="G297">
        <v>-3.32121E-4</v>
      </c>
      <c r="H297">
        <v>-6.4326599999999998E-4</v>
      </c>
    </row>
    <row r="298" spans="1:8">
      <c r="A298">
        <v>1296000</v>
      </c>
      <c r="B298">
        <v>1.0010399999999999</v>
      </c>
      <c r="C298">
        <v>0.98876299999999995</v>
      </c>
      <c r="D298">
        <v>0.98813200000000001</v>
      </c>
      <c r="E298">
        <v>0.98798200000000003</v>
      </c>
      <c r="F298">
        <v>-2.52775E-3</v>
      </c>
      <c r="G298">
        <v>-3.48427E-4</v>
      </c>
      <c r="H298">
        <v>-6.5758400000000001E-4</v>
      </c>
    </row>
    <row r="299" spans="1:8">
      <c r="A299">
        <v>1297000</v>
      </c>
      <c r="B299">
        <v>1.0010399999999999</v>
      </c>
      <c r="C299">
        <v>0.98877800000000005</v>
      </c>
      <c r="D299">
        <v>0.988093</v>
      </c>
      <c r="E299">
        <v>0.98797400000000002</v>
      </c>
      <c r="F299">
        <v>-2.5790700000000001E-3</v>
      </c>
      <c r="G299">
        <v>-3.3107500000000001E-4</v>
      </c>
      <c r="H299">
        <v>-6.4910399999999996E-4</v>
      </c>
    </row>
    <row r="300" spans="1:8">
      <c r="A300">
        <v>1298000</v>
      </c>
      <c r="B300">
        <v>1.0010399999999999</v>
      </c>
      <c r="C300">
        <v>0.98880699999999999</v>
      </c>
      <c r="D300">
        <v>0.98807599999999995</v>
      </c>
      <c r="E300">
        <v>0.98805200000000004</v>
      </c>
      <c r="F300">
        <v>-2.5465800000000001E-3</v>
      </c>
      <c r="G300">
        <v>-3.4315099999999998E-4</v>
      </c>
      <c r="H300">
        <v>-6.4091899999999999E-4</v>
      </c>
    </row>
    <row r="301" spans="1:8">
      <c r="A301">
        <v>1299000</v>
      </c>
      <c r="B301">
        <v>1.0010600000000001</v>
      </c>
      <c r="C301">
        <v>0.98891099999999998</v>
      </c>
      <c r="D301">
        <v>0.98817200000000005</v>
      </c>
      <c r="E301">
        <v>0.988147</v>
      </c>
      <c r="F301">
        <v>-2.5663999999999999E-3</v>
      </c>
      <c r="G301">
        <v>-3.5461100000000001E-4</v>
      </c>
      <c r="H301">
        <v>-6.6480599999999999E-4</v>
      </c>
    </row>
    <row r="302" spans="1:8">
      <c r="A302">
        <v>1300000</v>
      </c>
      <c r="B302">
        <v>1.0010600000000001</v>
      </c>
      <c r="C302">
        <v>0.98896799999999996</v>
      </c>
      <c r="D302">
        <v>0.98818899999999998</v>
      </c>
      <c r="E302">
        <v>0.98822900000000002</v>
      </c>
      <c r="F302">
        <v>-2.5853199999999999E-3</v>
      </c>
      <c r="G302">
        <v>-3.6524600000000001E-4</v>
      </c>
      <c r="H302">
        <v>-6.8847000000000005E-4</v>
      </c>
    </row>
    <row r="303" spans="1:8">
      <c r="A303">
        <v>1301000</v>
      </c>
      <c r="B303">
        <v>1.0010699999999999</v>
      </c>
      <c r="C303">
        <v>0.98902800000000002</v>
      </c>
      <c r="D303">
        <v>0.98824299999999998</v>
      </c>
      <c r="E303">
        <v>0.988205</v>
      </c>
      <c r="F303">
        <v>-2.54076E-3</v>
      </c>
      <c r="G303">
        <v>-4.1287399999999998E-4</v>
      </c>
      <c r="H303">
        <v>-7.6195199999999999E-4</v>
      </c>
    </row>
    <row r="304" spans="1:8">
      <c r="A304">
        <v>1302000</v>
      </c>
      <c r="B304">
        <v>1.0010600000000001</v>
      </c>
      <c r="C304">
        <v>0.98897299999999999</v>
      </c>
      <c r="D304">
        <v>0.98823300000000003</v>
      </c>
      <c r="E304">
        <v>0.98813600000000001</v>
      </c>
      <c r="F304">
        <v>-2.5573900000000001E-3</v>
      </c>
      <c r="G304">
        <v>-4.5041100000000001E-4</v>
      </c>
      <c r="H304">
        <v>-6.8038799999999998E-4</v>
      </c>
    </row>
    <row r="305" spans="1:8">
      <c r="A305">
        <v>1303000</v>
      </c>
      <c r="B305">
        <v>1.00108</v>
      </c>
      <c r="C305">
        <v>0.98911800000000005</v>
      </c>
      <c r="D305">
        <v>0.98838300000000001</v>
      </c>
      <c r="E305">
        <v>0.98824400000000001</v>
      </c>
      <c r="F305">
        <v>-2.5588099999999999E-3</v>
      </c>
      <c r="G305">
        <v>-4.4800200000000002E-4</v>
      </c>
      <c r="H305">
        <v>-7.2751200000000004E-4</v>
      </c>
    </row>
    <row r="306" spans="1:8">
      <c r="A306">
        <v>1304000</v>
      </c>
      <c r="B306">
        <v>1.0010699999999999</v>
      </c>
      <c r="C306">
        <v>0.98908600000000002</v>
      </c>
      <c r="D306">
        <v>0.98832100000000001</v>
      </c>
      <c r="E306">
        <v>0.98808799999999997</v>
      </c>
      <c r="F306">
        <v>-2.5773200000000001E-3</v>
      </c>
      <c r="G306">
        <v>-4.37162E-4</v>
      </c>
      <c r="H306">
        <v>-6.8020899999999998E-4</v>
      </c>
    </row>
    <row r="307" spans="1:8">
      <c r="A307">
        <v>1305000</v>
      </c>
      <c r="B307">
        <v>1.0010300000000001</v>
      </c>
      <c r="C307">
        <v>0.98899499999999996</v>
      </c>
      <c r="D307">
        <v>0.98808099999999999</v>
      </c>
      <c r="E307">
        <v>0.98795500000000003</v>
      </c>
      <c r="F307">
        <v>-2.58458E-3</v>
      </c>
      <c r="G307">
        <v>-4.6845699999999998E-4</v>
      </c>
      <c r="H307">
        <v>-6.6050199999999999E-4</v>
      </c>
    </row>
    <row r="308" spans="1:8">
      <c r="A308">
        <v>1306000</v>
      </c>
      <c r="B308">
        <v>1.00102</v>
      </c>
      <c r="C308">
        <v>0.98890400000000001</v>
      </c>
      <c r="D308">
        <v>0.987985</v>
      </c>
      <c r="E308">
        <v>0.98806000000000005</v>
      </c>
      <c r="F308">
        <v>-2.55112E-3</v>
      </c>
      <c r="G308">
        <v>-5.0889900000000005E-4</v>
      </c>
      <c r="H308">
        <v>-6.5757200000000004E-4</v>
      </c>
    </row>
    <row r="309" spans="1:8">
      <c r="A309">
        <v>1307000</v>
      </c>
      <c r="B309">
        <v>1.0010300000000001</v>
      </c>
      <c r="C309">
        <v>0.98894499999999996</v>
      </c>
      <c r="D309">
        <v>0.98788600000000004</v>
      </c>
      <c r="E309">
        <v>0.98814599999999997</v>
      </c>
      <c r="F309">
        <v>-2.5630499999999999E-3</v>
      </c>
      <c r="G309">
        <v>-5.0913200000000003E-4</v>
      </c>
      <c r="H309">
        <v>-6.8389500000000001E-4</v>
      </c>
    </row>
    <row r="310" spans="1:8">
      <c r="A310">
        <v>1308000</v>
      </c>
      <c r="B310">
        <v>1.00105</v>
      </c>
      <c r="C310">
        <v>0.98910299999999995</v>
      </c>
      <c r="D310">
        <v>0.98794199999999999</v>
      </c>
      <c r="E310">
        <v>0.98838000000000004</v>
      </c>
      <c r="F310">
        <v>-2.6584199999999999E-3</v>
      </c>
      <c r="G310">
        <v>-5.0274499999999997E-4</v>
      </c>
      <c r="H310">
        <v>-6.8637899999999998E-4</v>
      </c>
    </row>
    <row r="311" spans="1:8">
      <c r="A311">
        <v>1309000</v>
      </c>
      <c r="B311">
        <v>1.00102</v>
      </c>
      <c r="C311">
        <v>0.98896700000000004</v>
      </c>
      <c r="D311">
        <v>0.98782599999999998</v>
      </c>
      <c r="E311">
        <v>0.988317</v>
      </c>
      <c r="F311">
        <v>-2.6644899999999998E-3</v>
      </c>
      <c r="G311">
        <v>-5.2890200000000004E-4</v>
      </c>
      <c r="H311">
        <v>-7.2264900000000001E-4</v>
      </c>
    </row>
    <row r="312" spans="1:8">
      <c r="A312">
        <v>1310000</v>
      </c>
      <c r="B312">
        <v>1.00098</v>
      </c>
      <c r="C312">
        <v>0.988757</v>
      </c>
      <c r="D312">
        <v>0.98770800000000003</v>
      </c>
      <c r="E312">
        <v>0.98813200000000001</v>
      </c>
      <c r="F312">
        <v>-2.69105E-3</v>
      </c>
      <c r="G312">
        <v>-5.6567E-4</v>
      </c>
      <c r="H312">
        <v>-7.6296700000000003E-4</v>
      </c>
    </row>
    <row r="313" spans="1:8">
      <c r="A313">
        <v>1311000</v>
      </c>
      <c r="B313">
        <v>1.0009699999999999</v>
      </c>
      <c r="C313">
        <v>0.98864600000000002</v>
      </c>
      <c r="D313">
        <v>0.98760499999999996</v>
      </c>
      <c r="E313">
        <v>0.98798799999999998</v>
      </c>
      <c r="F313">
        <v>-2.6865999999999999E-3</v>
      </c>
      <c r="G313">
        <v>-5.9584299999999998E-4</v>
      </c>
      <c r="H313">
        <v>-7.5914999999999999E-4</v>
      </c>
    </row>
    <row r="314" spans="1:8">
      <c r="A314">
        <v>1312000</v>
      </c>
      <c r="B314">
        <v>1.0009600000000001</v>
      </c>
      <c r="C314">
        <v>0.98867000000000005</v>
      </c>
      <c r="D314">
        <v>0.98753800000000003</v>
      </c>
      <c r="E314">
        <v>0.98793799999999998</v>
      </c>
      <c r="F314">
        <v>-2.6826200000000001E-3</v>
      </c>
      <c r="G314">
        <v>-5.9892500000000004E-4</v>
      </c>
      <c r="H314">
        <v>-7.2982199999999998E-4</v>
      </c>
    </row>
    <row r="315" spans="1:8">
      <c r="A315">
        <v>1313000</v>
      </c>
      <c r="B315">
        <v>1.0009300000000001</v>
      </c>
      <c r="C315">
        <v>0.98853000000000002</v>
      </c>
      <c r="D315">
        <v>0.98745400000000005</v>
      </c>
      <c r="E315">
        <v>0.98774300000000004</v>
      </c>
      <c r="F315">
        <v>-2.6635700000000001E-3</v>
      </c>
      <c r="G315">
        <v>-5.7348399999999997E-4</v>
      </c>
      <c r="H315">
        <v>-7.1738200000000002E-4</v>
      </c>
    </row>
    <row r="316" spans="1:8">
      <c r="A316">
        <v>1314000</v>
      </c>
      <c r="B316">
        <v>1.0009300000000001</v>
      </c>
      <c r="C316">
        <v>0.98851199999999995</v>
      </c>
      <c r="D316">
        <v>0.98731500000000005</v>
      </c>
      <c r="E316">
        <v>0.98772800000000005</v>
      </c>
      <c r="F316">
        <v>-2.63284E-3</v>
      </c>
      <c r="G316">
        <v>-5.4202000000000005E-4</v>
      </c>
      <c r="H316">
        <v>-7.9169199999999998E-4</v>
      </c>
    </row>
    <row r="317" spans="1:8">
      <c r="A317">
        <v>1315000</v>
      </c>
      <c r="B317">
        <v>1.0008999999999999</v>
      </c>
      <c r="C317">
        <v>0.98845799999999995</v>
      </c>
      <c r="D317">
        <v>0.98730300000000004</v>
      </c>
      <c r="E317">
        <v>0.987653</v>
      </c>
      <c r="F317">
        <v>-2.6172499999999998E-3</v>
      </c>
      <c r="G317">
        <v>-5.6066000000000004E-4</v>
      </c>
      <c r="H317">
        <v>-7.8267899999999999E-4</v>
      </c>
    </row>
    <row r="318" spans="1:8">
      <c r="A318">
        <v>1316000</v>
      </c>
      <c r="B318">
        <v>1.0008900000000001</v>
      </c>
      <c r="C318">
        <v>0.98846900000000004</v>
      </c>
      <c r="D318">
        <v>0.98728000000000005</v>
      </c>
      <c r="E318">
        <v>0.98761299999999996</v>
      </c>
      <c r="F318">
        <v>-2.6042999999999999E-3</v>
      </c>
      <c r="G318">
        <v>-5.6549499999999995E-4</v>
      </c>
      <c r="H318">
        <v>-7.5460800000000004E-4</v>
      </c>
    </row>
    <row r="319" spans="1:8">
      <c r="A319">
        <v>1317000</v>
      </c>
      <c r="B319">
        <v>1.0008600000000001</v>
      </c>
      <c r="C319">
        <v>0.98836100000000005</v>
      </c>
      <c r="D319">
        <v>0.98713799999999996</v>
      </c>
      <c r="E319">
        <v>0.98746599999999995</v>
      </c>
      <c r="F319">
        <v>-2.6803700000000001E-3</v>
      </c>
      <c r="G319">
        <v>-5.8743399999999996E-4</v>
      </c>
      <c r="H319">
        <v>-7.6384599999999999E-4</v>
      </c>
    </row>
    <row r="320" spans="1:8">
      <c r="A320">
        <v>1318000</v>
      </c>
      <c r="B320">
        <v>1.0008699999999999</v>
      </c>
      <c r="C320">
        <v>0.98839399999999999</v>
      </c>
      <c r="D320">
        <v>0.98724299999999998</v>
      </c>
      <c r="E320">
        <v>0.987591</v>
      </c>
      <c r="F320">
        <v>-2.68673E-3</v>
      </c>
      <c r="G320">
        <v>-5.7725099999999998E-4</v>
      </c>
      <c r="H320">
        <v>-7.3835199999999995E-4</v>
      </c>
    </row>
    <row r="321" spans="1:8">
      <c r="A321">
        <v>1319000</v>
      </c>
      <c r="B321">
        <v>1.00088</v>
      </c>
      <c r="C321">
        <v>0.98849699999999996</v>
      </c>
      <c r="D321">
        <v>0.98731999999999998</v>
      </c>
      <c r="E321">
        <v>0.98770599999999997</v>
      </c>
      <c r="F321">
        <v>-2.6682300000000002E-3</v>
      </c>
      <c r="G321">
        <v>-5.9592100000000002E-4</v>
      </c>
      <c r="H321">
        <v>-7.50075E-4</v>
      </c>
    </row>
    <row r="322" spans="1:8">
      <c r="A322">
        <v>1320000</v>
      </c>
      <c r="B322">
        <v>1.0008699999999999</v>
      </c>
      <c r="C322">
        <v>0.98842099999999999</v>
      </c>
      <c r="D322">
        <v>0.98720300000000005</v>
      </c>
      <c r="E322">
        <v>0.98762099999999997</v>
      </c>
      <c r="F322">
        <v>-2.6187799999999998E-3</v>
      </c>
      <c r="G322">
        <v>-6.1278099999999996E-4</v>
      </c>
      <c r="H322">
        <v>-7.3600300000000005E-4</v>
      </c>
    </row>
    <row r="323" spans="1:8">
      <c r="A323">
        <v>1321000</v>
      </c>
      <c r="B323">
        <v>1.0008699999999999</v>
      </c>
      <c r="C323">
        <v>0.98840600000000001</v>
      </c>
      <c r="D323">
        <v>0.98715200000000003</v>
      </c>
      <c r="E323">
        <v>0.98773299999999997</v>
      </c>
      <c r="F323">
        <v>-2.6063200000000001E-3</v>
      </c>
      <c r="G323">
        <v>-6.4655300000000001E-4</v>
      </c>
      <c r="H323">
        <v>-7.1459599999999996E-4</v>
      </c>
    </row>
    <row r="324" spans="1:8">
      <c r="A324">
        <v>1322000</v>
      </c>
      <c r="B324">
        <v>1.0008900000000001</v>
      </c>
      <c r="C324">
        <v>0.98840499999999998</v>
      </c>
      <c r="D324">
        <v>0.98714500000000005</v>
      </c>
      <c r="E324">
        <v>0.98781600000000003</v>
      </c>
      <c r="F324">
        <v>-2.67147E-3</v>
      </c>
      <c r="G324">
        <v>-6.3706699999999995E-4</v>
      </c>
      <c r="H324">
        <v>-7.4111800000000003E-4</v>
      </c>
    </row>
    <row r="325" spans="1:8">
      <c r="A325">
        <v>1323000</v>
      </c>
      <c r="B325">
        <v>1.0008999999999999</v>
      </c>
      <c r="C325">
        <v>0.98846699999999998</v>
      </c>
      <c r="D325">
        <v>0.98708700000000005</v>
      </c>
      <c r="E325">
        <v>0.98790199999999995</v>
      </c>
      <c r="F325">
        <v>-2.7171700000000001E-3</v>
      </c>
      <c r="G325">
        <v>-6.5207399999999999E-4</v>
      </c>
      <c r="H325">
        <v>-7.2872099999999999E-4</v>
      </c>
    </row>
    <row r="326" spans="1:8">
      <c r="A326">
        <v>1324000</v>
      </c>
      <c r="B326">
        <v>1.00091</v>
      </c>
      <c r="C326">
        <v>0.98845300000000003</v>
      </c>
      <c r="D326">
        <v>0.98718600000000001</v>
      </c>
      <c r="E326">
        <v>0.98794499999999996</v>
      </c>
      <c r="F326">
        <v>-2.7560000000000002E-3</v>
      </c>
      <c r="G326">
        <v>-7.1867199999999995E-4</v>
      </c>
      <c r="H326">
        <v>-7.2201999999999998E-4</v>
      </c>
    </row>
    <row r="327" spans="1:8">
      <c r="A327">
        <v>1325000</v>
      </c>
      <c r="B327">
        <v>1.0009300000000001</v>
      </c>
      <c r="C327">
        <v>0.98849299999999996</v>
      </c>
      <c r="D327">
        <v>0.98719800000000002</v>
      </c>
      <c r="E327">
        <v>0.98799700000000001</v>
      </c>
      <c r="F327">
        <v>-2.7575500000000001E-3</v>
      </c>
      <c r="G327">
        <v>-7.0471900000000003E-4</v>
      </c>
      <c r="H327">
        <v>-7.4049200000000004E-4</v>
      </c>
    </row>
    <row r="328" spans="1:8">
      <c r="A328">
        <v>1326000</v>
      </c>
      <c r="B328">
        <v>1.0008999999999999</v>
      </c>
      <c r="C328">
        <v>0.98835300000000004</v>
      </c>
      <c r="D328">
        <v>0.98716899999999996</v>
      </c>
      <c r="E328">
        <v>0.98790199999999995</v>
      </c>
      <c r="F328">
        <v>-2.7830699999999999E-3</v>
      </c>
      <c r="G328">
        <v>-6.5369699999999996E-4</v>
      </c>
      <c r="H328">
        <v>-7.3601299999999999E-4</v>
      </c>
    </row>
    <row r="329" spans="1:8">
      <c r="A329">
        <v>1327000</v>
      </c>
      <c r="B329">
        <v>1.00091</v>
      </c>
      <c r="C329">
        <v>0.98844799999999999</v>
      </c>
      <c r="D329">
        <v>0.987182</v>
      </c>
      <c r="E329">
        <v>0.98796799999999996</v>
      </c>
      <c r="F329">
        <v>-2.74544E-3</v>
      </c>
      <c r="G329">
        <v>-6.8703799999999995E-4</v>
      </c>
      <c r="H329">
        <v>-7.4041700000000005E-4</v>
      </c>
    </row>
    <row r="330" spans="1:8">
      <c r="A330">
        <v>1328000</v>
      </c>
      <c r="B330">
        <v>1.0009399999999999</v>
      </c>
      <c r="C330">
        <v>0.98860499999999996</v>
      </c>
      <c r="D330">
        <v>0.98735300000000004</v>
      </c>
      <c r="E330">
        <v>0.98815600000000003</v>
      </c>
      <c r="F330">
        <v>-2.6437000000000001E-3</v>
      </c>
      <c r="G330">
        <v>-6.7623599999999998E-4</v>
      </c>
      <c r="H330">
        <v>-7.5002499999999998E-4</v>
      </c>
    </row>
    <row r="331" spans="1:8">
      <c r="A331">
        <v>1329000</v>
      </c>
      <c r="B331">
        <v>1.0009300000000001</v>
      </c>
      <c r="C331">
        <v>0.98859200000000003</v>
      </c>
      <c r="D331">
        <v>0.98732200000000003</v>
      </c>
      <c r="E331">
        <v>0.98810399999999998</v>
      </c>
      <c r="F331">
        <v>-2.6702499999999999E-3</v>
      </c>
      <c r="G331">
        <v>-6.68084E-4</v>
      </c>
      <c r="H331">
        <v>-7.7534200000000005E-4</v>
      </c>
    </row>
    <row r="332" spans="1:8">
      <c r="A332">
        <v>1330000</v>
      </c>
      <c r="B332">
        <v>1.0009300000000001</v>
      </c>
      <c r="C332">
        <v>0.98858599999999996</v>
      </c>
      <c r="D332">
        <v>0.98725700000000005</v>
      </c>
      <c r="E332">
        <v>0.987981</v>
      </c>
      <c r="F332">
        <v>-2.7126099999999998E-3</v>
      </c>
      <c r="G332">
        <v>-6.8008000000000001E-4</v>
      </c>
      <c r="H332">
        <v>-7.6046700000000002E-4</v>
      </c>
    </row>
    <row r="333" spans="1:8">
      <c r="A333">
        <v>1331000</v>
      </c>
      <c r="B333">
        <v>1.0009699999999999</v>
      </c>
      <c r="C333">
        <v>0.988842</v>
      </c>
      <c r="D333">
        <v>0.98753599999999997</v>
      </c>
      <c r="E333">
        <v>0.98819500000000005</v>
      </c>
      <c r="F333">
        <v>-2.7744000000000002E-3</v>
      </c>
      <c r="G333">
        <v>-7.4882099999999999E-4</v>
      </c>
      <c r="H333">
        <v>-6.8458899999999999E-4</v>
      </c>
    </row>
    <row r="334" spans="1:8">
      <c r="A334">
        <v>1332000</v>
      </c>
      <c r="B334">
        <v>1.0009600000000001</v>
      </c>
      <c r="C334">
        <v>0.98883200000000004</v>
      </c>
      <c r="D334">
        <v>0.98741299999999999</v>
      </c>
      <c r="E334">
        <v>0.98810699999999996</v>
      </c>
      <c r="F334">
        <v>-2.83351E-3</v>
      </c>
      <c r="G334">
        <v>-7.9485299999999999E-4</v>
      </c>
      <c r="H334">
        <v>-6.41911E-4</v>
      </c>
    </row>
    <row r="335" spans="1:8">
      <c r="A335">
        <v>1333000</v>
      </c>
      <c r="B335">
        <v>1.0009600000000001</v>
      </c>
      <c r="C335">
        <v>0.98882400000000004</v>
      </c>
      <c r="D335">
        <v>0.98743599999999998</v>
      </c>
      <c r="E335">
        <v>0.98817600000000005</v>
      </c>
      <c r="F335">
        <v>-2.8274699999999999E-3</v>
      </c>
      <c r="G335">
        <v>-8.0528700000000002E-4</v>
      </c>
      <c r="H335">
        <v>-6.0318500000000001E-4</v>
      </c>
    </row>
    <row r="336" spans="1:8">
      <c r="A336">
        <v>1334000</v>
      </c>
      <c r="B336">
        <v>1.0009300000000001</v>
      </c>
      <c r="C336">
        <v>0.98878699999999997</v>
      </c>
      <c r="D336">
        <v>0.98738099999999995</v>
      </c>
      <c r="E336">
        <v>0.98811300000000002</v>
      </c>
      <c r="F336">
        <v>-2.7772500000000002E-3</v>
      </c>
      <c r="G336">
        <v>-8.3421299999999999E-4</v>
      </c>
      <c r="H336">
        <v>-5.8202000000000004E-4</v>
      </c>
    </row>
    <row r="337" spans="1:8">
      <c r="A337">
        <v>1335000</v>
      </c>
      <c r="B337">
        <v>1.0009300000000001</v>
      </c>
      <c r="C337">
        <v>0.98880900000000005</v>
      </c>
      <c r="D337">
        <v>0.98742300000000005</v>
      </c>
      <c r="E337">
        <v>0.98812199999999994</v>
      </c>
      <c r="F337">
        <v>-2.81723E-3</v>
      </c>
      <c r="G337">
        <v>-8.7786899999999998E-4</v>
      </c>
      <c r="H337">
        <v>-6.7220099999999998E-4</v>
      </c>
    </row>
    <row r="338" spans="1:8">
      <c r="A338">
        <v>1336000</v>
      </c>
      <c r="B338">
        <v>1.00095</v>
      </c>
      <c r="C338">
        <v>0.98884700000000003</v>
      </c>
      <c r="D338">
        <v>0.98747600000000002</v>
      </c>
      <c r="E338">
        <v>0.98819299999999999</v>
      </c>
      <c r="F338">
        <v>-2.81394E-3</v>
      </c>
      <c r="G338">
        <v>-8.6237E-4</v>
      </c>
      <c r="H338">
        <v>-6.8802100000000003E-4</v>
      </c>
    </row>
    <row r="339" spans="1:8">
      <c r="A339">
        <v>1337000</v>
      </c>
      <c r="B339">
        <v>1.00092</v>
      </c>
      <c r="C339">
        <v>0.98874200000000001</v>
      </c>
      <c r="D339">
        <v>0.98734100000000002</v>
      </c>
      <c r="E339">
        <v>0.98812999999999995</v>
      </c>
      <c r="F339">
        <v>-2.8350099999999998E-3</v>
      </c>
      <c r="G339">
        <v>-8.9249399999999997E-4</v>
      </c>
      <c r="H339">
        <v>-7.1731400000000004E-4</v>
      </c>
    </row>
    <row r="340" spans="1:8">
      <c r="A340">
        <v>1338000</v>
      </c>
      <c r="B340">
        <v>1.0009300000000001</v>
      </c>
      <c r="C340">
        <v>0.98877599999999999</v>
      </c>
      <c r="D340">
        <v>0.98740399999999995</v>
      </c>
      <c r="E340">
        <v>0.98824699999999999</v>
      </c>
      <c r="F340">
        <v>-2.8224499999999998E-3</v>
      </c>
      <c r="G340">
        <v>-8.9260999999999995E-4</v>
      </c>
      <c r="H340">
        <v>-6.7405299999999998E-4</v>
      </c>
    </row>
    <row r="341" spans="1:8">
      <c r="A341">
        <v>1339000</v>
      </c>
      <c r="B341">
        <v>1.00092</v>
      </c>
      <c r="C341">
        <v>0.98872400000000005</v>
      </c>
      <c r="D341">
        <v>0.98738199999999998</v>
      </c>
      <c r="E341">
        <v>0.988147</v>
      </c>
      <c r="F341">
        <v>-2.7778500000000001E-3</v>
      </c>
      <c r="G341">
        <v>-9.2137999999999996E-4</v>
      </c>
      <c r="H341">
        <v>-7.3060300000000002E-4</v>
      </c>
    </row>
    <row r="342" spans="1:8">
      <c r="A342">
        <v>1340000</v>
      </c>
      <c r="B342">
        <v>1.0009300000000001</v>
      </c>
      <c r="C342">
        <v>0.98865899999999995</v>
      </c>
      <c r="D342">
        <v>0.98736500000000005</v>
      </c>
      <c r="E342">
        <v>0.98813200000000001</v>
      </c>
      <c r="F342">
        <v>-2.7700400000000001E-3</v>
      </c>
      <c r="G342">
        <v>-8.9298600000000002E-4</v>
      </c>
      <c r="H342">
        <v>-8.1709800000000004E-4</v>
      </c>
    </row>
    <row r="343" spans="1:8">
      <c r="A343">
        <v>1341000</v>
      </c>
      <c r="B343">
        <v>1.00091</v>
      </c>
      <c r="C343">
        <v>0.98868199999999995</v>
      </c>
      <c r="D343">
        <v>0.98738300000000001</v>
      </c>
      <c r="E343">
        <v>0.98814599999999997</v>
      </c>
      <c r="F343">
        <v>-2.7490800000000001E-3</v>
      </c>
      <c r="G343">
        <v>-8.7414399999999998E-4</v>
      </c>
      <c r="H343">
        <v>-7.7096100000000002E-4</v>
      </c>
    </row>
    <row r="344" spans="1:8">
      <c r="A344">
        <v>1342000</v>
      </c>
      <c r="B344">
        <v>1.0008999999999999</v>
      </c>
      <c r="C344">
        <v>0.98859200000000003</v>
      </c>
      <c r="D344">
        <v>0.98729999999999996</v>
      </c>
      <c r="E344">
        <v>0.98811199999999999</v>
      </c>
      <c r="F344">
        <v>-2.7013200000000001E-3</v>
      </c>
      <c r="G344">
        <v>-8.6652699999999997E-4</v>
      </c>
      <c r="H344">
        <v>-7.6509500000000003E-4</v>
      </c>
    </row>
    <row r="345" spans="1:8">
      <c r="A345">
        <v>1343000</v>
      </c>
      <c r="B345">
        <v>1.00088</v>
      </c>
      <c r="C345">
        <v>0.98859200000000003</v>
      </c>
      <c r="D345">
        <v>0.98721599999999998</v>
      </c>
      <c r="E345">
        <v>0.98809499999999995</v>
      </c>
      <c r="F345">
        <v>-2.71463E-3</v>
      </c>
      <c r="G345">
        <v>-8.3724099999999996E-4</v>
      </c>
      <c r="H345">
        <v>-7.5945500000000003E-4</v>
      </c>
    </row>
    <row r="346" spans="1:8">
      <c r="A346">
        <v>1344000</v>
      </c>
      <c r="B346">
        <v>1.00085</v>
      </c>
      <c r="C346">
        <v>0.98847200000000002</v>
      </c>
      <c r="D346">
        <v>0.987039</v>
      </c>
      <c r="E346">
        <v>0.98800299999999996</v>
      </c>
      <c r="F346">
        <v>-2.7451899999999998E-3</v>
      </c>
      <c r="G346">
        <v>-8.58287E-4</v>
      </c>
      <c r="H346">
        <v>-7.94799E-4</v>
      </c>
    </row>
    <row r="347" spans="1:8">
      <c r="A347">
        <v>1345000</v>
      </c>
      <c r="B347">
        <v>1.00088</v>
      </c>
      <c r="C347">
        <v>0.98853599999999997</v>
      </c>
      <c r="D347">
        <v>0.98712</v>
      </c>
      <c r="E347">
        <v>0.98797699999999999</v>
      </c>
      <c r="F347">
        <v>-2.7358899999999999E-3</v>
      </c>
      <c r="G347">
        <v>-8.72809E-4</v>
      </c>
      <c r="H347">
        <v>-7.7777499999999997E-4</v>
      </c>
    </row>
    <row r="348" spans="1:8">
      <c r="A348">
        <v>1346000</v>
      </c>
      <c r="B348">
        <v>1.00091</v>
      </c>
      <c r="C348">
        <v>0.98862899999999998</v>
      </c>
      <c r="D348">
        <v>0.98726899999999995</v>
      </c>
      <c r="E348">
        <v>0.98809800000000003</v>
      </c>
      <c r="F348">
        <v>-2.7299999999999998E-3</v>
      </c>
      <c r="G348">
        <v>-8.4280800000000001E-4</v>
      </c>
      <c r="H348">
        <v>-7.8978700000000002E-4</v>
      </c>
    </row>
    <row r="349" spans="1:8">
      <c r="A349">
        <v>1347000</v>
      </c>
      <c r="B349">
        <v>1.0008900000000001</v>
      </c>
      <c r="C349">
        <v>0.98847399999999996</v>
      </c>
      <c r="D349">
        <v>0.98719000000000001</v>
      </c>
      <c r="E349">
        <v>0.98793600000000004</v>
      </c>
      <c r="F349">
        <v>-2.7411499999999999E-3</v>
      </c>
      <c r="G349">
        <v>-8.2256400000000002E-4</v>
      </c>
      <c r="H349">
        <v>-8.0725700000000003E-4</v>
      </c>
    </row>
    <row r="350" spans="1:8">
      <c r="A350">
        <v>1348000</v>
      </c>
      <c r="B350">
        <v>1.00084</v>
      </c>
      <c r="C350">
        <v>0.98821599999999998</v>
      </c>
      <c r="D350">
        <v>0.98690900000000004</v>
      </c>
      <c r="E350">
        <v>0.98766799999999999</v>
      </c>
      <c r="F350">
        <v>-2.74895E-3</v>
      </c>
      <c r="G350">
        <v>-8.48798E-4</v>
      </c>
      <c r="H350">
        <v>-7.7201600000000004E-4</v>
      </c>
    </row>
    <row r="351" spans="1:8">
      <c r="A351">
        <v>1349000</v>
      </c>
      <c r="B351">
        <v>1.00081</v>
      </c>
      <c r="C351">
        <v>0.98806300000000002</v>
      </c>
      <c r="D351">
        <v>0.98678100000000002</v>
      </c>
      <c r="E351">
        <v>0.98760400000000004</v>
      </c>
      <c r="F351">
        <v>-2.7296500000000001E-3</v>
      </c>
      <c r="G351">
        <v>-8.4314399999999999E-4</v>
      </c>
      <c r="H351">
        <v>-7.5248100000000005E-4</v>
      </c>
    </row>
    <row r="352" spans="1:8">
      <c r="A352">
        <v>1350000</v>
      </c>
      <c r="B352">
        <v>1.00081</v>
      </c>
      <c r="C352">
        <v>0.988039</v>
      </c>
      <c r="D352">
        <v>0.98674799999999996</v>
      </c>
      <c r="E352">
        <v>0.98754299999999995</v>
      </c>
      <c r="F352">
        <v>-2.76202E-3</v>
      </c>
      <c r="G352">
        <v>-9.0883200000000004E-4</v>
      </c>
      <c r="H352">
        <v>-8.1384899999999995E-4</v>
      </c>
    </row>
    <row r="353" spans="1:8">
      <c r="A353">
        <v>1351000</v>
      </c>
      <c r="B353">
        <v>1.00081</v>
      </c>
      <c r="C353">
        <v>0.98801099999999997</v>
      </c>
      <c r="D353">
        <v>0.98682099999999995</v>
      </c>
      <c r="E353">
        <v>0.987618</v>
      </c>
      <c r="F353">
        <v>-2.7580199999999999E-3</v>
      </c>
      <c r="G353">
        <v>-9.2999499999999998E-4</v>
      </c>
      <c r="H353">
        <v>-8.1028899999999995E-4</v>
      </c>
    </row>
    <row r="354" spans="1:8">
      <c r="A354">
        <v>1352000</v>
      </c>
      <c r="B354">
        <v>1.00078</v>
      </c>
      <c r="C354">
        <v>0.98783699999999997</v>
      </c>
      <c r="D354">
        <v>0.98679799999999995</v>
      </c>
      <c r="E354">
        <v>0.98753199999999997</v>
      </c>
      <c r="F354">
        <v>-2.79641E-3</v>
      </c>
      <c r="G354">
        <v>-9.7611300000000002E-4</v>
      </c>
      <c r="H354">
        <v>-7.3625800000000005E-4</v>
      </c>
    </row>
    <row r="355" spans="1:8">
      <c r="A355">
        <v>1353000</v>
      </c>
      <c r="B355">
        <v>1.0007699999999999</v>
      </c>
      <c r="C355">
        <v>0.98777400000000004</v>
      </c>
      <c r="D355">
        <v>0.98675299999999999</v>
      </c>
      <c r="E355">
        <v>0.98743800000000004</v>
      </c>
      <c r="F355">
        <v>-2.7925900000000002E-3</v>
      </c>
      <c r="G355">
        <v>-9.7794700000000006E-4</v>
      </c>
      <c r="H355">
        <v>-7.4872199999999995E-4</v>
      </c>
    </row>
    <row r="356" spans="1:8">
      <c r="A356">
        <v>1354000</v>
      </c>
      <c r="B356">
        <v>1.0007900000000001</v>
      </c>
      <c r="C356">
        <v>0.98794800000000005</v>
      </c>
      <c r="D356">
        <v>0.98689099999999996</v>
      </c>
      <c r="E356">
        <v>0.98753899999999994</v>
      </c>
      <c r="F356">
        <v>-2.77853E-3</v>
      </c>
      <c r="G356">
        <v>-9.7811399999999998E-4</v>
      </c>
      <c r="H356">
        <v>-7.27124E-4</v>
      </c>
    </row>
    <row r="357" spans="1:8">
      <c r="A357">
        <v>1355000</v>
      </c>
      <c r="B357">
        <v>1.0007999999999999</v>
      </c>
      <c r="C357">
        <v>0.98794400000000004</v>
      </c>
      <c r="D357">
        <v>0.98694099999999996</v>
      </c>
      <c r="E357">
        <v>0.98752399999999996</v>
      </c>
      <c r="F357">
        <v>-2.7563599999999998E-3</v>
      </c>
      <c r="G357">
        <v>-9.5109800000000005E-4</v>
      </c>
      <c r="H357">
        <v>-7.0212300000000003E-4</v>
      </c>
    </row>
    <row r="358" spans="1:8">
      <c r="A358">
        <v>1356000</v>
      </c>
      <c r="B358">
        <v>1.0008300000000001</v>
      </c>
      <c r="C358">
        <v>0.98804800000000004</v>
      </c>
      <c r="D358">
        <v>0.98704700000000001</v>
      </c>
      <c r="E358">
        <v>0.98758100000000004</v>
      </c>
      <c r="F358">
        <v>-2.7879699999999999E-3</v>
      </c>
      <c r="G358">
        <v>-9.6833599999999998E-4</v>
      </c>
      <c r="H358">
        <v>-7.0514700000000004E-4</v>
      </c>
    </row>
    <row r="359" spans="1:8">
      <c r="A359">
        <v>1357000</v>
      </c>
      <c r="B359">
        <v>1.00084</v>
      </c>
      <c r="C359">
        <v>0.98797900000000005</v>
      </c>
      <c r="D359">
        <v>0.98708099999999999</v>
      </c>
      <c r="E359">
        <v>0.98758199999999996</v>
      </c>
      <c r="F359">
        <v>-2.7717100000000001E-3</v>
      </c>
      <c r="G359">
        <v>-9.6406300000000003E-4</v>
      </c>
      <c r="H359">
        <v>-7.3846899999999995E-4</v>
      </c>
    </row>
    <row r="360" spans="1:8">
      <c r="A360">
        <v>1358000</v>
      </c>
      <c r="B360">
        <v>1.00082</v>
      </c>
      <c r="C360">
        <v>0.98797800000000002</v>
      </c>
      <c r="D360">
        <v>0.98697100000000004</v>
      </c>
      <c r="E360">
        <v>0.98752200000000001</v>
      </c>
      <c r="F360">
        <v>-2.7679200000000001E-3</v>
      </c>
      <c r="G360">
        <v>-9.3576900000000003E-4</v>
      </c>
      <c r="H360">
        <v>-7.2610399999999999E-4</v>
      </c>
    </row>
    <row r="361" spans="1:8">
      <c r="A361">
        <v>1359000</v>
      </c>
      <c r="B361">
        <v>1.00081</v>
      </c>
      <c r="C361">
        <v>0.98801099999999997</v>
      </c>
      <c r="D361">
        <v>0.98692100000000005</v>
      </c>
      <c r="E361">
        <v>0.98747300000000005</v>
      </c>
      <c r="F361">
        <v>-2.8073999999999998E-3</v>
      </c>
      <c r="G361">
        <v>-8.6543799999999995E-4</v>
      </c>
      <c r="H361">
        <v>-6.8450900000000003E-4</v>
      </c>
    </row>
    <row r="362" spans="1:8">
      <c r="A362">
        <v>1360000</v>
      </c>
      <c r="B362">
        <v>1.00078</v>
      </c>
      <c r="C362">
        <v>0.987931</v>
      </c>
      <c r="D362">
        <v>0.98680999999999996</v>
      </c>
      <c r="E362">
        <v>0.98736800000000002</v>
      </c>
      <c r="F362">
        <v>-2.8210399999999999E-3</v>
      </c>
      <c r="G362">
        <v>-8.7215000000000003E-4</v>
      </c>
      <c r="H362">
        <v>-6.5957400000000001E-4</v>
      </c>
    </row>
    <row r="363" spans="1:8">
      <c r="A363">
        <v>1361000</v>
      </c>
      <c r="B363">
        <v>1.0007699999999999</v>
      </c>
      <c r="C363">
        <v>0.98782000000000003</v>
      </c>
      <c r="D363">
        <v>0.98680800000000002</v>
      </c>
      <c r="E363">
        <v>0.98724100000000004</v>
      </c>
      <c r="F363">
        <v>-2.8160699999999999E-3</v>
      </c>
      <c r="G363">
        <v>-8.2577599999999996E-4</v>
      </c>
      <c r="H363">
        <v>-6.0413000000000003E-4</v>
      </c>
    </row>
    <row r="364" spans="1:8">
      <c r="A364">
        <v>1362000</v>
      </c>
      <c r="B364">
        <v>1.0007600000000001</v>
      </c>
      <c r="C364">
        <v>0.98794800000000005</v>
      </c>
      <c r="D364">
        <v>0.98675500000000005</v>
      </c>
      <c r="E364">
        <v>0.98724699999999999</v>
      </c>
      <c r="F364">
        <v>-2.8302399999999999E-3</v>
      </c>
      <c r="G364">
        <v>-8.2163099999999997E-4</v>
      </c>
      <c r="H364">
        <v>-6.0273399999999995E-4</v>
      </c>
    </row>
    <row r="365" spans="1:8">
      <c r="A365">
        <v>1363000</v>
      </c>
      <c r="B365">
        <v>1.0007600000000001</v>
      </c>
      <c r="C365">
        <v>0.98792599999999997</v>
      </c>
      <c r="D365">
        <v>0.98686499999999999</v>
      </c>
      <c r="E365">
        <v>0.98724199999999995</v>
      </c>
      <c r="F365">
        <v>-2.8671600000000001E-3</v>
      </c>
      <c r="G365">
        <v>-8.6039600000000003E-4</v>
      </c>
      <c r="H365">
        <v>-5.7041399999999999E-4</v>
      </c>
    </row>
    <row r="366" spans="1:8">
      <c r="A366">
        <v>1364000</v>
      </c>
      <c r="B366">
        <v>1.00075</v>
      </c>
      <c r="C366">
        <v>0.98787700000000001</v>
      </c>
      <c r="D366">
        <v>0.98685400000000001</v>
      </c>
      <c r="E366">
        <v>0.98721000000000003</v>
      </c>
      <c r="F366">
        <v>-2.8863999999999999E-3</v>
      </c>
      <c r="G366">
        <v>-8.5358700000000005E-4</v>
      </c>
      <c r="H366">
        <v>-5.4063799999999997E-4</v>
      </c>
    </row>
    <row r="367" spans="1:8">
      <c r="A367">
        <v>1365000</v>
      </c>
      <c r="B367">
        <v>1.00074</v>
      </c>
      <c r="C367">
        <v>0.98791600000000002</v>
      </c>
      <c r="D367">
        <v>0.98681300000000005</v>
      </c>
      <c r="E367">
        <v>0.98718099999999998</v>
      </c>
      <c r="F367">
        <v>-2.9358600000000002E-3</v>
      </c>
      <c r="G367">
        <v>-8.5861200000000003E-4</v>
      </c>
      <c r="H367">
        <v>-5.4538199999999996E-4</v>
      </c>
    </row>
    <row r="368" spans="1:8">
      <c r="A368">
        <v>1366000</v>
      </c>
      <c r="B368">
        <v>1.0007299999999999</v>
      </c>
      <c r="C368">
        <v>0.987842</v>
      </c>
      <c r="D368">
        <v>0.98674200000000001</v>
      </c>
      <c r="E368">
        <v>0.98717100000000002</v>
      </c>
      <c r="F368">
        <v>-2.9441799999999998E-3</v>
      </c>
      <c r="G368">
        <v>-8.6457600000000004E-4</v>
      </c>
      <c r="H368">
        <v>-5.5348500000000004E-4</v>
      </c>
    </row>
    <row r="369" spans="1:8">
      <c r="A369">
        <v>1367000</v>
      </c>
      <c r="B369">
        <v>1.00071</v>
      </c>
      <c r="C369">
        <v>0.98773599999999995</v>
      </c>
      <c r="D369">
        <v>0.98667499999999997</v>
      </c>
      <c r="E369">
        <v>0.98710500000000001</v>
      </c>
      <c r="F369">
        <v>-2.9378899999999999E-3</v>
      </c>
      <c r="G369">
        <v>-8.7898499999999999E-4</v>
      </c>
      <c r="H369">
        <v>-5.2478699999999997E-4</v>
      </c>
    </row>
    <row r="370" spans="1:8">
      <c r="A370">
        <v>1368000</v>
      </c>
      <c r="B370">
        <v>1.0006999999999999</v>
      </c>
      <c r="C370">
        <v>0.98769399999999996</v>
      </c>
      <c r="D370">
        <v>0.98666600000000004</v>
      </c>
      <c r="E370">
        <v>0.98700299999999996</v>
      </c>
      <c r="F370">
        <v>-2.95262E-3</v>
      </c>
      <c r="G370">
        <v>-8.7978199999999996E-4</v>
      </c>
      <c r="H370">
        <v>-5.53379E-4</v>
      </c>
    </row>
    <row r="371" spans="1:8">
      <c r="A371">
        <v>1369000</v>
      </c>
      <c r="B371">
        <v>1.00071</v>
      </c>
      <c r="C371">
        <v>0.98771399999999998</v>
      </c>
      <c r="D371">
        <v>0.98670599999999997</v>
      </c>
      <c r="E371">
        <v>0.987008</v>
      </c>
      <c r="F371">
        <v>-2.9837399999999999E-3</v>
      </c>
      <c r="G371">
        <v>-8.9357E-4</v>
      </c>
      <c r="H371">
        <v>-5.7863999999999995E-4</v>
      </c>
    </row>
    <row r="372" spans="1:8">
      <c r="A372">
        <v>1370000</v>
      </c>
      <c r="B372">
        <v>1.0006900000000001</v>
      </c>
      <c r="C372">
        <v>0.98763400000000001</v>
      </c>
      <c r="D372">
        <v>0.98662899999999998</v>
      </c>
      <c r="E372">
        <v>0.98686600000000002</v>
      </c>
      <c r="F372">
        <v>-2.93786E-3</v>
      </c>
      <c r="G372">
        <v>-8.4693699999999997E-4</v>
      </c>
      <c r="H372">
        <v>-5.9929000000000004E-4</v>
      </c>
    </row>
    <row r="373" spans="1:8">
      <c r="A373">
        <v>1371000</v>
      </c>
      <c r="B373">
        <v>1.0006900000000001</v>
      </c>
      <c r="C373">
        <v>0.98759799999999998</v>
      </c>
      <c r="D373">
        <v>0.98668500000000003</v>
      </c>
      <c r="E373">
        <v>0.98685900000000004</v>
      </c>
      <c r="F373">
        <v>-2.9382200000000001E-3</v>
      </c>
      <c r="G373">
        <v>-8.7640500000000002E-4</v>
      </c>
      <c r="H373">
        <v>-6.0983900000000004E-4</v>
      </c>
    </row>
    <row r="374" spans="1:8">
      <c r="A374">
        <v>1372000</v>
      </c>
      <c r="B374">
        <v>1.0007200000000001</v>
      </c>
      <c r="C374">
        <v>0.98774799999999996</v>
      </c>
      <c r="D374">
        <v>0.98677400000000004</v>
      </c>
      <c r="E374">
        <v>0.98695600000000006</v>
      </c>
      <c r="F374">
        <v>-2.90763E-3</v>
      </c>
      <c r="G374">
        <v>-9.3268599999999995E-4</v>
      </c>
      <c r="H374">
        <v>-5.8610200000000002E-4</v>
      </c>
    </row>
    <row r="375" spans="1:8">
      <c r="A375">
        <v>1373000</v>
      </c>
      <c r="B375">
        <v>1.0007299999999999</v>
      </c>
      <c r="C375">
        <v>0.98774700000000004</v>
      </c>
      <c r="D375">
        <v>0.98681799999999997</v>
      </c>
      <c r="E375">
        <v>0.98705600000000004</v>
      </c>
      <c r="F375">
        <v>-2.9557099999999998E-3</v>
      </c>
      <c r="G375">
        <v>-9.0744999999999997E-4</v>
      </c>
      <c r="H375">
        <v>-5.6280100000000003E-4</v>
      </c>
    </row>
    <row r="376" spans="1:8">
      <c r="A376">
        <v>1374000</v>
      </c>
      <c r="B376">
        <v>1.00075</v>
      </c>
      <c r="C376">
        <v>0.98778600000000005</v>
      </c>
      <c r="D376">
        <v>0.98685599999999996</v>
      </c>
      <c r="E376">
        <v>0.98720600000000003</v>
      </c>
      <c r="F376">
        <v>-2.93261E-3</v>
      </c>
      <c r="G376">
        <v>-8.6750300000000005E-4</v>
      </c>
      <c r="H376">
        <v>-5.4730100000000004E-4</v>
      </c>
    </row>
    <row r="377" spans="1:8">
      <c r="A377">
        <v>1375000</v>
      </c>
      <c r="B377">
        <v>1.0007699999999999</v>
      </c>
      <c r="C377">
        <v>0.98784300000000003</v>
      </c>
      <c r="D377">
        <v>0.98685299999999998</v>
      </c>
      <c r="E377">
        <v>0.98730700000000005</v>
      </c>
      <c r="F377">
        <v>-2.8960800000000001E-3</v>
      </c>
      <c r="G377">
        <v>-8.9945900000000002E-4</v>
      </c>
      <c r="H377">
        <v>-5.5023599999999995E-4</v>
      </c>
    </row>
    <row r="378" spans="1:8">
      <c r="A378">
        <v>1376000</v>
      </c>
      <c r="B378">
        <v>1.0007600000000001</v>
      </c>
      <c r="C378">
        <v>0.98784099999999997</v>
      </c>
      <c r="D378">
        <v>0.98681600000000003</v>
      </c>
      <c r="E378">
        <v>0.98723300000000003</v>
      </c>
      <c r="F378">
        <v>-2.9372399999999998E-3</v>
      </c>
      <c r="G378">
        <v>-8.69421E-4</v>
      </c>
      <c r="H378">
        <v>-5.8002800000000001E-4</v>
      </c>
    </row>
    <row r="379" spans="1:8">
      <c r="A379">
        <v>1377000</v>
      </c>
      <c r="B379">
        <v>1.0007699999999999</v>
      </c>
      <c r="C379">
        <v>0.98789400000000005</v>
      </c>
      <c r="D379">
        <v>0.98682599999999998</v>
      </c>
      <c r="E379">
        <v>0.98729800000000001</v>
      </c>
      <c r="F379">
        <v>-2.92187E-3</v>
      </c>
      <c r="G379">
        <v>-8.2199400000000004E-4</v>
      </c>
      <c r="H379">
        <v>-5.89048E-4</v>
      </c>
    </row>
    <row r="380" spans="1:8">
      <c r="A380">
        <v>1378000</v>
      </c>
      <c r="B380">
        <v>1.0007900000000001</v>
      </c>
      <c r="C380">
        <v>0.98801399999999995</v>
      </c>
      <c r="D380">
        <v>0.98688900000000002</v>
      </c>
      <c r="E380">
        <v>0.98740300000000003</v>
      </c>
      <c r="F380">
        <v>-2.9388700000000001E-3</v>
      </c>
      <c r="G380">
        <v>-8.0514400000000004E-4</v>
      </c>
      <c r="H380">
        <v>-5.9510800000000001E-4</v>
      </c>
    </row>
    <row r="381" spans="1:8">
      <c r="A381">
        <v>1379000</v>
      </c>
      <c r="B381">
        <v>1.0007699999999999</v>
      </c>
      <c r="C381">
        <v>0.987923</v>
      </c>
      <c r="D381">
        <v>0.986765</v>
      </c>
      <c r="E381">
        <v>0.98732200000000003</v>
      </c>
      <c r="F381">
        <v>-2.9474200000000001E-3</v>
      </c>
      <c r="G381">
        <v>-7.9702699999999996E-4</v>
      </c>
      <c r="H381">
        <v>-6.0947699999999998E-4</v>
      </c>
    </row>
    <row r="382" spans="1:8">
      <c r="A382">
        <v>1380000</v>
      </c>
      <c r="B382">
        <v>1.00078</v>
      </c>
      <c r="C382">
        <v>0.98799000000000003</v>
      </c>
      <c r="D382">
        <v>0.98680800000000002</v>
      </c>
      <c r="E382">
        <v>0.98734100000000002</v>
      </c>
      <c r="F382">
        <v>-2.9401599999999998E-3</v>
      </c>
      <c r="G382">
        <v>-7.6983200000000002E-4</v>
      </c>
      <c r="H382">
        <v>-6.4503499999999997E-4</v>
      </c>
    </row>
    <row r="383" spans="1:8">
      <c r="A383">
        <v>1381000</v>
      </c>
      <c r="B383">
        <v>1.0007699999999999</v>
      </c>
      <c r="C383">
        <v>0.98797000000000001</v>
      </c>
      <c r="D383">
        <v>0.98681600000000003</v>
      </c>
      <c r="E383">
        <v>0.98733899999999997</v>
      </c>
      <c r="F383">
        <v>-2.8946100000000002E-3</v>
      </c>
      <c r="G383">
        <v>-7.7777599999999999E-4</v>
      </c>
      <c r="H383">
        <v>-6.0937600000000001E-4</v>
      </c>
    </row>
    <row r="384" spans="1:8">
      <c r="A384">
        <v>1382000</v>
      </c>
      <c r="B384">
        <v>1.0007900000000001</v>
      </c>
      <c r="C384">
        <v>0.98804499999999995</v>
      </c>
      <c r="D384">
        <v>0.98691499999999999</v>
      </c>
      <c r="E384">
        <v>0.98741599999999996</v>
      </c>
      <c r="F384">
        <v>-2.95109E-3</v>
      </c>
      <c r="G384">
        <v>-7.8896000000000001E-4</v>
      </c>
      <c r="H384">
        <v>-5.9413100000000002E-4</v>
      </c>
    </row>
    <row r="385" spans="1:8">
      <c r="A385">
        <v>1383000</v>
      </c>
      <c r="B385">
        <v>1.0007999999999999</v>
      </c>
      <c r="C385">
        <v>0.98817900000000003</v>
      </c>
      <c r="D385">
        <v>0.987039</v>
      </c>
      <c r="E385">
        <v>0.98748100000000005</v>
      </c>
      <c r="F385">
        <v>-2.9640700000000001E-3</v>
      </c>
      <c r="G385">
        <v>-7.7217400000000004E-4</v>
      </c>
      <c r="H385">
        <v>-5.9410599999999995E-4</v>
      </c>
    </row>
    <row r="386" spans="1:8">
      <c r="A386">
        <v>1384000</v>
      </c>
      <c r="B386">
        <v>1.0007900000000001</v>
      </c>
      <c r="C386">
        <v>0.98812100000000003</v>
      </c>
      <c r="D386">
        <v>0.98696700000000004</v>
      </c>
      <c r="E386">
        <v>0.98742600000000003</v>
      </c>
      <c r="F386">
        <v>-2.93495E-3</v>
      </c>
      <c r="G386">
        <v>-7.34616E-4</v>
      </c>
      <c r="H386">
        <v>-5.7522499999999996E-4</v>
      </c>
    </row>
    <row r="387" spans="1:8">
      <c r="A387">
        <v>1385000</v>
      </c>
      <c r="B387">
        <v>1.0007699999999999</v>
      </c>
      <c r="C387">
        <v>0.98804099999999995</v>
      </c>
      <c r="D387">
        <v>0.98692800000000003</v>
      </c>
      <c r="E387">
        <v>0.98737699999999995</v>
      </c>
      <c r="F387">
        <v>-2.9646500000000001E-3</v>
      </c>
      <c r="G387">
        <v>-7.3960699999999998E-4</v>
      </c>
      <c r="H387">
        <v>-5.9546100000000004E-4</v>
      </c>
    </row>
    <row r="388" spans="1:8">
      <c r="A388">
        <v>1386000</v>
      </c>
      <c r="B388">
        <v>1.0007699999999999</v>
      </c>
      <c r="C388">
        <v>0.98804199999999998</v>
      </c>
      <c r="D388">
        <v>0.98697599999999996</v>
      </c>
      <c r="E388">
        <v>0.98736500000000005</v>
      </c>
      <c r="F388">
        <v>-3.0291099999999998E-3</v>
      </c>
      <c r="G388">
        <v>-8.0639700000000004E-4</v>
      </c>
      <c r="H388">
        <v>-5.5205300000000005E-4</v>
      </c>
    </row>
    <row r="389" spans="1:8">
      <c r="A389">
        <v>1387000</v>
      </c>
      <c r="B389">
        <v>1.00074</v>
      </c>
      <c r="C389">
        <v>0.98789300000000002</v>
      </c>
      <c r="D389">
        <v>0.98687100000000005</v>
      </c>
      <c r="E389">
        <v>0.98722699999999997</v>
      </c>
      <c r="F389">
        <v>-3.0356900000000002E-3</v>
      </c>
      <c r="G389">
        <v>-7.5803299999999997E-4</v>
      </c>
      <c r="H389">
        <v>-4.8244800000000001E-4</v>
      </c>
    </row>
    <row r="390" spans="1:8">
      <c r="A390">
        <v>1388000</v>
      </c>
      <c r="B390">
        <v>1.0007200000000001</v>
      </c>
      <c r="C390">
        <v>0.987788</v>
      </c>
      <c r="D390">
        <v>0.98686399999999996</v>
      </c>
      <c r="E390">
        <v>0.98718899999999998</v>
      </c>
      <c r="F390">
        <v>-2.9973199999999999E-3</v>
      </c>
      <c r="G390">
        <v>-7.3050299999999997E-4</v>
      </c>
      <c r="H390">
        <v>-4.7331700000000001E-4</v>
      </c>
    </row>
    <row r="391" spans="1:8">
      <c r="A391">
        <v>1389000</v>
      </c>
      <c r="B391">
        <v>1.0007200000000001</v>
      </c>
      <c r="C391">
        <v>0.98772700000000002</v>
      </c>
      <c r="D391">
        <v>0.98675999999999997</v>
      </c>
      <c r="E391">
        <v>0.98712299999999997</v>
      </c>
      <c r="F391">
        <v>-2.9932000000000001E-3</v>
      </c>
      <c r="G391">
        <v>-7.2786400000000005E-4</v>
      </c>
      <c r="H391">
        <v>-5.0650300000000005E-4</v>
      </c>
    </row>
    <row r="392" spans="1:8">
      <c r="A392">
        <v>1390000</v>
      </c>
      <c r="B392">
        <v>1.00071</v>
      </c>
      <c r="C392">
        <v>0.98766900000000002</v>
      </c>
      <c r="D392">
        <v>0.98674300000000004</v>
      </c>
      <c r="E392">
        <v>0.98708099999999999</v>
      </c>
      <c r="F392">
        <v>-2.99497E-3</v>
      </c>
      <c r="G392">
        <v>-6.7943599999999995E-4</v>
      </c>
      <c r="H392">
        <v>-5.0903700000000005E-4</v>
      </c>
    </row>
    <row r="393" spans="1:8">
      <c r="A393">
        <v>1391000</v>
      </c>
      <c r="B393">
        <v>1.0006999999999999</v>
      </c>
      <c r="C393">
        <v>0.98764600000000002</v>
      </c>
      <c r="D393">
        <v>0.98675400000000002</v>
      </c>
      <c r="E393">
        <v>0.98707900000000004</v>
      </c>
      <c r="F393">
        <v>-2.9918599999999998E-3</v>
      </c>
      <c r="G393">
        <v>-6.2704600000000003E-4</v>
      </c>
      <c r="H393">
        <v>-4.9299299999999995E-4</v>
      </c>
    </row>
    <row r="394" spans="1:8">
      <c r="A394">
        <v>1392000</v>
      </c>
      <c r="B394">
        <v>1.0006900000000001</v>
      </c>
      <c r="C394">
        <v>0.98761600000000005</v>
      </c>
      <c r="D394">
        <v>0.98670100000000005</v>
      </c>
      <c r="E394">
        <v>0.98716300000000001</v>
      </c>
      <c r="F394">
        <v>-3.0252999999999999E-3</v>
      </c>
      <c r="G394">
        <v>-5.9989400000000001E-4</v>
      </c>
      <c r="H394">
        <v>-4.5718499999999998E-4</v>
      </c>
    </row>
    <row r="395" spans="1:8">
      <c r="A395">
        <v>1393000</v>
      </c>
      <c r="B395">
        <v>1.0006900000000001</v>
      </c>
      <c r="C395">
        <v>0.987645</v>
      </c>
      <c r="D395">
        <v>0.98669499999999999</v>
      </c>
      <c r="E395">
        <v>0.98719199999999996</v>
      </c>
      <c r="F395">
        <v>-2.99914E-3</v>
      </c>
      <c r="G395">
        <v>-5.7806999999999997E-4</v>
      </c>
      <c r="H395">
        <v>-4.3183499999999999E-4</v>
      </c>
    </row>
    <row r="396" spans="1:8">
      <c r="A396">
        <v>1394000</v>
      </c>
      <c r="B396">
        <v>1.0006900000000001</v>
      </c>
      <c r="C396">
        <v>0.98766799999999999</v>
      </c>
      <c r="D396">
        <v>0.98668599999999995</v>
      </c>
      <c r="E396">
        <v>0.98710900000000001</v>
      </c>
      <c r="F396">
        <v>-3.0112699999999999E-3</v>
      </c>
      <c r="G396">
        <v>-5.9540500000000002E-4</v>
      </c>
      <c r="H396">
        <v>-4.5575200000000002E-4</v>
      </c>
    </row>
    <row r="397" spans="1:8">
      <c r="A397">
        <v>1395000</v>
      </c>
      <c r="B397">
        <v>1.0006900000000001</v>
      </c>
      <c r="C397">
        <v>0.98767400000000005</v>
      </c>
      <c r="D397">
        <v>0.98672300000000002</v>
      </c>
      <c r="E397">
        <v>0.98714100000000005</v>
      </c>
      <c r="F397">
        <v>-3.01578E-3</v>
      </c>
      <c r="G397">
        <v>-6.0109300000000003E-4</v>
      </c>
      <c r="H397">
        <v>-4.3440299999999998E-4</v>
      </c>
    </row>
    <row r="398" spans="1:8">
      <c r="A398">
        <v>1396000</v>
      </c>
      <c r="B398">
        <v>1.0006900000000001</v>
      </c>
      <c r="C398">
        <v>0.98771299999999995</v>
      </c>
      <c r="D398">
        <v>0.98668999999999996</v>
      </c>
      <c r="E398">
        <v>0.98713099999999998</v>
      </c>
      <c r="F398">
        <v>-3.0004400000000001E-3</v>
      </c>
      <c r="G398">
        <v>-6.1729600000000003E-4</v>
      </c>
      <c r="H398">
        <v>-4.0307199999999998E-4</v>
      </c>
    </row>
    <row r="399" spans="1:8">
      <c r="A399">
        <v>1397000</v>
      </c>
      <c r="B399">
        <v>1.0006900000000001</v>
      </c>
      <c r="C399">
        <v>0.98773699999999998</v>
      </c>
      <c r="D399">
        <v>0.98665700000000001</v>
      </c>
      <c r="E399">
        <v>0.98707199999999995</v>
      </c>
      <c r="F399">
        <v>-2.9920400000000001E-3</v>
      </c>
      <c r="G399">
        <v>-6.5154600000000003E-4</v>
      </c>
      <c r="H399">
        <v>-4.1784100000000001E-4</v>
      </c>
    </row>
    <row r="400" spans="1:8">
      <c r="A400">
        <v>1398000</v>
      </c>
      <c r="B400">
        <v>1.00068</v>
      </c>
      <c r="C400">
        <v>0.98766900000000002</v>
      </c>
      <c r="D400">
        <v>0.98656900000000003</v>
      </c>
      <c r="E400">
        <v>0.98698200000000003</v>
      </c>
      <c r="F400">
        <v>-2.9808299999999999E-3</v>
      </c>
      <c r="G400">
        <v>-6.5015500000000003E-4</v>
      </c>
      <c r="H400">
        <v>-4.3072E-4</v>
      </c>
    </row>
    <row r="401" spans="1:8">
      <c r="A401">
        <v>1399000</v>
      </c>
      <c r="B401">
        <v>1.0006699999999999</v>
      </c>
      <c r="C401">
        <v>0.98760999999999999</v>
      </c>
      <c r="D401">
        <v>0.98647799999999997</v>
      </c>
      <c r="E401">
        <v>0.98688900000000002</v>
      </c>
      <c r="F401">
        <v>-2.9662400000000002E-3</v>
      </c>
      <c r="G401">
        <v>-6.4360899999999996E-4</v>
      </c>
      <c r="H401">
        <v>-4.4392599999999998E-4</v>
      </c>
    </row>
    <row r="402" spans="1:8">
      <c r="A402">
        <v>1400000</v>
      </c>
      <c r="B402">
        <v>1.00065</v>
      </c>
      <c r="C402">
        <v>0.98751699999999998</v>
      </c>
      <c r="D402">
        <v>0.98641699999999999</v>
      </c>
      <c r="E402">
        <v>0.98680299999999999</v>
      </c>
      <c r="F402">
        <v>-3.0033400000000002E-3</v>
      </c>
      <c r="G402">
        <v>-6.45512E-4</v>
      </c>
      <c r="H402">
        <v>-4.28844E-4</v>
      </c>
    </row>
    <row r="403" spans="1:8">
      <c r="A403">
        <v>1401000</v>
      </c>
      <c r="B403">
        <v>1.0006699999999999</v>
      </c>
      <c r="C403">
        <v>0.98758000000000001</v>
      </c>
      <c r="D403">
        <v>0.98653500000000005</v>
      </c>
      <c r="E403">
        <v>0.986958</v>
      </c>
      <c r="F403">
        <v>-2.9922500000000001E-3</v>
      </c>
      <c r="G403">
        <v>-6.3430099999999998E-4</v>
      </c>
      <c r="H403">
        <v>-4.6052499999999999E-4</v>
      </c>
    </row>
    <row r="404" spans="1:8">
      <c r="A404">
        <v>1402000</v>
      </c>
      <c r="B404">
        <v>1.00068</v>
      </c>
      <c r="C404">
        <v>0.98758599999999996</v>
      </c>
      <c r="D404">
        <v>0.98663000000000001</v>
      </c>
      <c r="E404">
        <v>0.98698799999999998</v>
      </c>
      <c r="F404">
        <v>-2.9597299999999998E-3</v>
      </c>
      <c r="G404">
        <v>-6.5182499999999997E-4</v>
      </c>
      <c r="H404">
        <v>-4.3913999999999997E-4</v>
      </c>
    </row>
    <row r="405" spans="1:8">
      <c r="A405">
        <v>1403000</v>
      </c>
      <c r="B405">
        <v>1.00071</v>
      </c>
      <c r="C405">
        <v>0.98770800000000003</v>
      </c>
      <c r="D405">
        <v>0.98669899999999999</v>
      </c>
      <c r="E405">
        <v>0.98709899999999995</v>
      </c>
      <c r="F405">
        <v>-2.97957E-3</v>
      </c>
      <c r="G405">
        <v>-6.6545099999999995E-4</v>
      </c>
      <c r="H405">
        <v>-3.9619500000000001E-4</v>
      </c>
    </row>
    <row r="406" spans="1:8">
      <c r="A406">
        <v>1404000</v>
      </c>
      <c r="B406">
        <v>1.00071</v>
      </c>
      <c r="C406">
        <v>0.987765</v>
      </c>
      <c r="D406">
        <v>0.98672300000000002</v>
      </c>
      <c r="E406">
        <v>0.98710900000000001</v>
      </c>
      <c r="F406">
        <v>-2.9951499999999998E-3</v>
      </c>
      <c r="G406">
        <v>-6.7674100000000002E-4</v>
      </c>
      <c r="H406">
        <v>-4.1593899999999999E-4</v>
      </c>
    </row>
    <row r="407" spans="1:8">
      <c r="A407">
        <v>1405000</v>
      </c>
      <c r="B407">
        <v>1.00071</v>
      </c>
      <c r="C407">
        <v>0.98769200000000001</v>
      </c>
      <c r="D407">
        <v>0.98670599999999997</v>
      </c>
      <c r="E407">
        <v>0.98713799999999996</v>
      </c>
      <c r="F407">
        <v>-3.0080699999999998E-3</v>
      </c>
      <c r="G407">
        <v>-6.8508600000000001E-4</v>
      </c>
      <c r="H407">
        <v>-4.2681400000000002E-4</v>
      </c>
    </row>
    <row r="408" spans="1:8">
      <c r="A408">
        <v>1406000</v>
      </c>
      <c r="B408">
        <v>1.0006999999999999</v>
      </c>
      <c r="C408">
        <v>0.98769399999999996</v>
      </c>
      <c r="D408">
        <v>0.98663299999999998</v>
      </c>
      <c r="E408">
        <v>0.98706000000000005</v>
      </c>
      <c r="F408">
        <v>-3.0596999999999998E-3</v>
      </c>
      <c r="G408">
        <v>-7.0972400000000001E-4</v>
      </c>
      <c r="H408">
        <v>-4.1500400000000001E-4</v>
      </c>
    </row>
    <row r="409" spans="1:8">
      <c r="A409">
        <v>1407000</v>
      </c>
      <c r="B409">
        <v>1.0006999999999999</v>
      </c>
      <c r="C409">
        <v>0.98759300000000005</v>
      </c>
      <c r="D409">
        <v>0.98663000000000001</v>
      </c>
      <c r="E409">
        <v>0.98703799999999997</v>
      </c>
      <c r="F409">
        <v>-3.08538E-3</v>
      </c>
      <c r="G409">
        <v>-7.0430799999999995E-4</v>
      </c>
      <c r="H409">
        <v>-4.3106500000000001E-4</v>
      </c>
    </row>
    <row r="410" spans="1:8">
      <c r="A410">
        <v>1408000</v>
      </c>
      <c r="B410">
        <v>1.0006999999999999</v>
      </c>
      <c r="C410">
        <v>0.98757899999999998</v>
      </c>
      <c r="D410">
        <v>0.98664200000000002</v>
      </c>
      <c r="E410">
        <v>0.98715299999999995</v>
      </c>
      <c r="F410">
        <v>-3.0944100000000001E-3</v>
      </c>
      <c r="G410">
        <v>-6.4267000000000003E-4</v>
      </c>
      <c r="H410">
        <v>-4.5766600000000002E-4</v>
      </c>
    </row>
    <row r="411" spans="1:8">
      <c r="A411">
        <v>1409000</v>
      </c>
      <c r="B411">
        <v>1.0007200000000001</v>
      </c>
      <c r="C411">
        <v>0.98759300000000005</v>
      </c>
      <c r="D411">
        <v>0.98671600000000004</v>
      </c>
      <c r="E411">
        <v>0.98718499999999998</v>
      </c>
      <c r="F411">
        <v>-3.0919200000000002E-3</v>
      </c>
      <c r="G411">
        <v>-5.5989600000000005E-4</v>
      </c>
      <c r="H411">
        <v>-5.1266400000000002E-4</v>
      </c>
    </row>
    <row r="412" spans="1:8">
      <c r="A412">
        <v>1410000</v>
      </c>
      <c r="B412">
        <v>1.0007299999999999</v>
      </c>
      <c r="C412">
        <v>0.98767199999999999</v>
      </c>
      <c r="D412">
        <v>0.986815</v>
      </c>
      <c r="E412">
        <v>0.98725799999999997</v>
      </c>
      <c r="F412">
        <v>-3.0679399999999999E-3</v>
      </c>
      <c r="G412">
        <v>-5.6182900000000002E-4</v>
      </c>
      <c r="H412">
        <v>-5.4631600000000003E-4</v>
      </c>
    </row>
    <row r="413" spans="1:8">
      <c r="A413">
        <v>1411000</v>
      </c>
      <c r="B413">
        <v>1.00075</v>
      </c>
      <c r="C413">
        <v>0.98770800000000003</v>
      </c>
      <c r="D413">
        <v>0.98682199999999998</v>
      </c>
      <c r="E413">
        <v>0.98738700000000001</v>
      </c>
      <c r="F413">
        <v>-3.0642400000000002E-3</v>
      </c>
      <c r="G413">
        <v>-6.1368600000000001E-4</v>
      </c>
      <c r="H413">
        <v>-5.9477100000000001E-4</v>
      </c>
    </row>
    <row r="414" spans="1:8">
      <c r="A414">
        <v>1412000</v>
      </c>
      <c r="B414">
        <v>1.00074</v>
      </c>
      <c r="C414">
        <v>0.98771100000000001</v>
      </c>
      <c r="D414">
        <v>0.98682199999999998</v>
      </c>
      <c r="E414">
        <v>0.98733499999999996</v>
      </c>
      <c r="F414">
        <v>-3.0823199999999999E-3</v>
      </c>
      <c r="G414">
        <v>-6.0333100000000003E-4</v>
      </c>
      <c r="H414">
        <v>-5.8744899999999998E-4</v>
      </c>
    </row>
    <row r="415" spans="1:8">
      <c r="A415">
        <v>1413000</v>
      </c>
      <c r="B415">
        <v>1.0007299999999999</v>
      </c>
      <c r="C415">
        <v>0.98768500000000004</v>
      </c>
      <c r="D415">
        <v>0.98681700000000006</v>
      </c>
      <c r="E415">
        <v>0.98725300000000005</v>
      </c>
      <c r="F415">
        <v>-3.0790499999999998E-3</v>
      </c>
      <c r="G415">
        <v>-6.5961299999999997E-4</v>
      </c>
      <c r="H415">
        <v>-5.6843400000000004E-4</v>
      </c>
    </row>
    <row r="416" spans="1:8">
      <c r="A416">
        <v>1414000</v>
      </c>
      <c r="B416">
        <v>1.0007299999999999</v>
      </c>
      <c r="C416">
        <v>0.98766900000000002</v>
      </c>
      <c r="D416">
        <v>0.986761</v>
      </c>
      <c r="E416">
        <v>0.98724999999999996</v>
      </c>
      <c r="F416">
        <v>-3.1068900000000002E-3</v>
      </c>
      <c r="G416">
        <v>-6.3192499999999998E-4</v>
      </c>
      <c r="H416">
        <v>-5.2108600000000003E-4</v>
      </c>
    </row>
    <row r="417" spans="1:8">
      <c r="A417">
        <v>1415000</v>
      </c>
      <c r="B417">
        <v>1.00075</v>
      </c>
      <c r="C417">
        <v>0.98768900000000004</v>
      </c>
      <c r="D417">
        <v>0.98679700000000004</v>
      </c>
      <c r="E417">
        <v>0.98721599999999998</v>
      </c>
      <c r="F417">
        <v>-3.0967600000000001E-3</v>
      </c>
      <c r="G417">
        <v>-6.7142799999999996E-4</v>
      </c>
      <c r="H417">
        <v>-5.5621100000000003E-4</v>
      </c>
    </row>
    <row r="418" spans="1:8">
      <c r="A418">
        <v>1416000</v>
      </c>
      <c r="B418">
        <v>1.00074</v>
      </c>
      <c r="C418">
        <v>0.98771399999999998</v>
      </c>
      <c r="D418">
        <v>0.98671600000000004</v>
      </c>
      <c r="E418">
        <v>0.98724199999999995</v>
      </c>
      <c r="F418">
        <v>-3.0945500000000002E-3</v>
      </c>
      <c r="G418">
        <v>-6.4575500000000003E-4</v>
      </c>
      <c r="H418">
        <v>-6.0706699999999998E-4</v>
      </c>
    </row>
    <row r="419" spans="1:8">
      <c r="A419">
        <v>1417000</v>
      </c>
      <c r="B419">
        <v>1.00075</v>
      </c>
      <c r="C419">
        <v>0.98772599999999999</v>
      </c>
      <c r="D419">
        <v>0.98669300000000004</v>
      </c>
      <c r="E419">
        <v>0.98721800000000004</v>
      </c>
      <c r="F419">
        <v>-3.1166599999999998E-3</v>
      </c>
      <c r="G419">
        <v>-6.4654000000000003E-4</v>
      </c>
      <c r="H419">
        <v>-5.6641899999999997E-4</v>
      </c>
    </row>
    <row r="420" spans="1:8">
      <c r="A420">
        <v>1418000</v>
      </c>
      <c r="B420">
        <v>1.00078</v>
      </c>
      <c r="C420">
        <v>0.98786200000000002</v>
      </c>
      <c r="D420">
        <v>0.98677099999999995</v>
      </c>
      <c r="E420">
        <v>0.98737699999999995</v>
      </c>
      <c r="F420">
        <v>-3.1257699999999999E-3</v>
      </c>
      <c r="G420">
        <v>-6.5793199999999996E-4</v>
      </c>
      <c r="H420">
        <v>-5.6031799999999997E-4</v>
      </c>
    </row>
    <row r="421" spans="1:8">
      <c r="A421">
        <v>1419000</v>
      </c>
      <c r="B421">
        <v>1.0007900000000001</v>
      </c>
      <c r="C421">
        <v>0.98790999999999995</v>
      </c>
      <c r="D421">
        <v>0.98680599999999996</v>
      </c>
      <c r="E421">
        <v>0.98741699999999999</v>
      </c>
      <c r="F421">
        <v>-3.1389500000000002E-3</v>
      </c>
      <c r="G421">
        <v>-6.1394800000000001E-4</v>
      </c>
      <c r="H421">
        <v>-5.48132E-4</v>
      </c>
    </row>
    <row r="422" spans="1:8">
      <c r="A422">
        <v>1420000</v>
      </c>
      <c r="B422">
        <v>1.0007999999999999</v>
      </c>
      <c r="C422">
        <v>0.98795599999999995</v>
      </c>
      <c r="D422">
        <v>0.98683100000000001</v>
      </c>
      <c r="E422">
        <v>0.98740799999999995</v>
      </c>
      <c r="F422">
        <v>-3.1348700000000001E-3</v>
      </c>
      <c r="G422">
        <v>-5.9711300000000003E-4</v>
      </c>
      <c r="H422">
        <v>-5.8250200000000004E-4</v>
      </c>
    </row>
    <row r="423" spans="1:8">
      <c r="A423">
        <v>1421000</v>
      </c>
      <c r="B423">
        <v>1.00081</v>
      </c>
      <c r="C423">
        <v>0.98802800000000002</v>
      </c>
      <c r="D423">
        <v>0.98683399999999999</v>
      </c>
      <c r="E423">
        <v>0.98749600000000004</v>
      </c>
      <c r="F423">
        <v>-3.1366200000000001E-3</v>
      </c>
      <c r="G423">
        <v>-5.8222600000000003E-4</v>
      </c>
      <c r="H423">
        <v>-6.1170400000000002E-4</v>
      </c>
    </row>
    <row r="424" spans="1:8">
      <c r="A424">
        <v>1422000</v>
      </c>
      <c r="B424">
        <v>1.0007999999999999</v>
      </c>
      <c r="C424">
        <v>0.98799400000000004</v>
      </c>
      <c r="D424">
        <v>0.98691399999999996</v>
      </c>
      <c r="E424">
        <v>0.98748499999999995</v>
      </c>
      <c r="F424">
        <v>-3.1613000000000001E-3</v>
      </c>
      <c r="G424">
        <v>-5.5126700000000003E-4</v>
      </c>
      <c r="H424">
        <v>-5.9314999999999997E-4</v>
      </c>
    </row>
    <row r="425" spans="1:8">
      <c r="A425">
        <v>1423000</v>
      </c>
      <c r="B425">
        <v>1.0007999999999999</v>
      </c>
      <c r="C425">
        <v>0.98802999999999996</v>
      </c>
      <c r="D425">
        <v>0.98697500000000005</v>
      </c>
      <c r="E425">
        <v>0.987479</v>
      </c>
      <c r="F425">
        <v>-3.1198699999999998E-3</v>
      </c>
      <c r="G425">
        <v>-5.4789499999999996E-4</v>
      </c>
      <c r="H425">
        <v>-5.8081599999999995E-4</v>
      </c>
    </row>
    <row r="426" spans="1:8">
      <c r="A426">
        <v>1424000</v>
      </c>
      <c r="B426">
        <v>1.0007900000000001</v>
      </c>
      <c r="C426">
        <v>0.98807299999999998</v>
      </c>
      <c r="D426">
        <v>0.98692999999999997</v>
      </c>
      <c r="E426">
        <v>0.98736000000000002</v>
      </c>
      <c r="F426">
        <v>-3.1325900000000002E-3</v>
      </c>
      <c r="G426">
        <v>-5.51974E-4</v>
      </c>
      <c r="H426">
        <v>-5.9129600000000005E-4</v>
      </c>
    </row>
    <row r="427" spans="1:8">
      <c r="A427">
        <v>1425000</v>
      </c>
      <c r="B427">
        <v>1.00081</v>
      </c>
      <c r="C427">
        <v>0.98814999999999997</v>
      </c>
      <c r="D427">
        <v>0.98699300000000001</v>
      </c>
      <c r="E427">
        <v>0.987402</v>
      </c>
      <c r="F427">
        <v>-3.18141E-3</v>
      </c>
      <c r="G427">
        <v>-5.4531999999999996E-4</v>
      </c>
      <c r="H427">
        <v>-6.0306800000000001E-4</v>
      </c>
    </row>
    <row r="428" spans="1:8">
      <c r="A428">
        <v>1426000</v>
      </c>
      <c r="B428">
        <v>1.00081</v>
      </c>
      <c r="C428">
        <v>0.98813899999999999</v>
      </c>
      <c r="D428">
        <v>0.98699300000000001</v>
      </c>
      <c r="E428">
        <v>0.98743999999999998</v>
      </c>
      <c r="F428">
        <v>-3.1904699999999999E-3</v>
      </c>
      <c r="G428">
        <v>-5.9535100000000004E-4</v>
      </c>
      <c r="H428">
        <v>-6.45815E-4</v>
      </c>
    </row>
    <row r="429" spans="1:8">
      <c r="A429">
        <v>1427000</v>
      </c>
      <c r="B429">
        <v>1.0008300000000001</v>
      </c>
      <c r="C429">
        <v>0.98823399999999995</v>
      </c>
      <c r="D429">
        <v>0.98706400000000005</v>
      </c>
      <c r="E429">
        <v>0.98751299999999997</v>
      </c>
      <c r="F429">
        <v>-3.2155399999999998E-3</v>
      </c>
      <c r="G429">
        <v>-5.9467299999999999E-4</v>
      </c>
      <c r="H429">
        <v>-6.6801299999999996E-4</v>
      </c>
    </row>
    <row r="430" spans="1:8">
      <c r="A430">
        <v>1428000</v>
      </c>
      <c r="B430">
        <v>1.00082</v>
      </c>
      <c r="C430">
        <v>0.988201</v>
      </c>
      <c r="D430">
        <v>0.98705799999999999</v>
      </c>
      <c r="E430">
        <v>0.98751599999999995</v>
      </c>
      <c r="F430">
        <v>-3.2404500000000002E-3</v>
      </c>
      <c r="G430">
        <v>-6.0753200000000004E-4</v>
      </c>
      <c r="H430">
        <v>-6.6760300000000001E-4</v>
      </c>
    </row>
    <row r="431" spans="1:8">
      <c r="A431">
        <v>1429000</v>
      </c>
      <c r="B431">
        <v>1.00085</v>
      </c>
      <c r="C431">
        <v>0.98828499999999997</v>
      </c>
      <c r="D431">
        <v>0.98708899999999999</v>
      </c>
      <c r="E431">
        <v>0.98763100000000004</v>
      </c>
      <c r="F431">
        <v>-3.2525800000000001E-3</v>
      </c>
      <c r="G431">
        <v>-5.9546499999999999E-4</v>
      </c>
      <c r="H431">
        <v>-6.7625400000000005E-4</v>
      </c>
    </row>
    <row r="432" spans="1:8">
      <c r="A432">
        <v>1430000</v>
      </c>
      <c r="B432">
        <v>1.0008600000000001</v>
      </c>
      <c r="C432">
        <v>0.98832799999999998</v>
      </c>
      <c r="D432">
        <v>0.98716000000000004</v>
      </c>
      <c r="E432">
        <v>0.98763199999999995</v>
      </c>
      <c r="F432">
        <v>-3.22245E-3</v>
      </c>
      <c r="G432">
        <v>-6.2676500000000005E-4</v>
      </c>
      <c r="H432">
        <v>-6.5750599999999998E-4</v>
      </c>
    </row>
    <row r="433" spans="1:8">
      <c r="A433">
        <v>1431000</v>
      </c>
      <c r="B433">
        <v>1.0008600000000001</v>
      </c>
      <c r="C433">
        <v>0.98832699999999996</v>
      </c>
      <c r="D433">
        <v>0.987151</v>
      </c>
      <c r="E433">
        <v>0.98758100000000004</v>
      </c>
      <c r="F433">
        <v>-3.2108499999999999E-3</v>
      </c>
      <c r="G433">
        <v>-6.5185899999999997E-4</v>
      </c>
      <c r="H433">
        <v>-6.8901100000000001E-4</v>
      </c>
    </row>
    <row r="434" spans="1:8">
      <c r="A434">
        <v>1432000</v>
      </c>
      <c r="B434">
        <v>1.00084</v>
      </c>
      <c r="C434">
        <v>0.98824999999999996</v>
      </c>
      <c r="D434">
        <v>0.98704700000000001</v>
      </c>
      <c r="E434">
        <v>0.98744600000000005</v>
      </c>
      <c r="F434">
        <v>-3.1890600000000001E-3</v>
      </c>
      <c r="G434">
        <v>-6.6293000000000005E-4</v>
      </c>
      <c r="H434">
        <v>-6.4891799999999996E-4</v>
      </c>
    </row>
    <row r="435" spans="1:8">
      <c r="A435">
        <v>1433000</v>
      </c>
      <c r="B435">
        <v>1.00084</v>
      </c>
      <c r="C435">
        <v>0.98828199999999999</v>
      </c>
      <c r="D435">
        <v>0.98708399999999996</v>
      </c>
      <c r="E435">
        <v>0.98744799999999999</v>
      </c>
      <c r="F435">
        <v>-3.1516999999999999E-3</v>
      </c>
      <c r="G435">
        <v>-6.9868399999999998E-4</v>
      </c>
      <c r="H435">
        <v>-6.0654999999999997E-4</v>
      </c>
    </row>
    <row r="436" spans="1:8">
      <c r="A436">
        <v>1434000</v>
      </c>
      <c r="B436">
        <v>1.0008300000000001</v>
      </c>
      <c r="C436">
        <v>0.98824299999999998</v>
      </c>
      <c r="D436">
        <v>0.98702999999999996</v>
      </c>
      <c r="E436">
        <v>0.98744699999999996</v>
      </c>
      <c r="F436">
        <v>-3.1495899999999999E-3</v>
      </c>
      <c r="G436">
        <v>-7.2434300000000001E-4</v>
      </c>
      <c r="H436">
        <v>-6.5015500000000003E-4</v>
      </c>
    </row>
    <row r="437" spans="1:8">
      <c r="A437">
        <v>1435000</v>
      </c>
      <c r="B437">
        <v>1.0008300000000001</v>
      </c>
      <c r="C437">
        <v>0.98824800000000002</v>
      </c>
      <c r="D437">
        <v>0.98707100000000003</v>
      </c>
      <c r="E437">
        <v>0.98751599999999995</v>
      </c>
      <c r="F437">
        <v>-3.2320500000000002E-3</v>
      </c>
      <c r="G437">
        <v>-6.9731199999999995E-4</v>
      </c>
      <c r="H437">
        <v>-6.31961E-4</v>
      </c>
    </row>
    <row r="438" spans="1:8">
      <c r="A438">
        <v>1436000</v>
      </c>
      <c r="B438">
        <v>1.0008300000000001</v>
      </c>
      <c r="C438">
        <v>0.98826400000000003</v>
      </c>
      <c r="D438">
        <v>0.98708099999999999</v>
      </c>
      <c r="E438">
        <v>0.98752200000000001</v>
      </c>
      <c r="F438">
        <v>-3.2370900000000002E-3</v>
      </c>
      <c r="G438">
        <v>-6.5890700000000003E-4</v>
      </c>
      <c r="H438">
        <v>-6.3165699999999999E-4</v>
      </c>
    </row>
    <row r="439" spans="1:8">
      <c r="A439">
        <v>1437000</v>
      </c>
      <c r="B439">
        <v>1.0007999999999999</v>
      </c>
      <c r="C439">
        <v>0.98817900000000003</v>
      </c>
      <c r="D439">
        <v>0.98706099999999997</v>
      </c>
      <c r="E439">
        <v>0.98736599999999997</v>
      </c>
      <c r="F439">
        <v>-3.2282399999999998E-3</v>
      </c>
      <c r="G439">
        <v>-6.57845E-4</v>
      </c>
      <c r="H439">
        <v>-6.3046300000000005E-4</v>
      </c>
    </row>
    <row r="440" spans="1:8">
      <c r="A440">
        <v>1438000</v>
      </c>
      <c r="B440">
        <v>1.00081</v>
      </c>
      <c r="C440">
        <v>0.98817299999999997</v>
      </c>
      <c r="D440">
        <v>0.98705500000000002</v>
      </c>
      <c r="E440">
        <v>0.98742700000000005</v>
      </c>
      <c r="F440">
        <v>-3.2311900000000001E-3</v>
      </c>
      <c r="G440">
        <v>-6.6587999999999999E-4</v>
      </c>
      <c r="H440">
        <v>-6.3411399999999997E-4</v>
      </c>
    </row>
    <row r="441" spans="1:8">
      <c r="A441">
        <v>1439000</v>
      </c>
      <c r="B441">
        <v>1.0007999999999999</v>
      </c>
      <c r="C441">
        <v>0.988093</v>
      </c>
      <c r="D441">
        <v>0.98706400000000005</v>
      </c>
      <c r="E441">
        <v>0.98739200000000005</v>
      </c>
      <c r="F441">
        <v>-3.2257000000000002E-3</v>
      </c>
      <c r="G441">
        <v>-6.6301000000000001E-4</v>
      </c>
      <c r="H441">
        <v>-6.6136799999999996E-4</v>
      </c>
    </row>
    <row r="442" spans="1:8">
      <c r="A442">
        <v>1440000</v>
      </c>
      <c r="B442">
        <v>1.0007900000000001</v>
      </c>
      <c r="C442">
        <v>0.98801899999999998</v>
      </c>
      <c r="D442">
        <v>0.98707199999999995</v>
      </c>
      <c r="E442">
        <v>0.98745000000000005</v>
      </c>
      <c r="F442">
        <v>-3.2253799999999999E-3</v>
      </c>
      <c r="G442">
        <v>-6.4583900000000005E-4</v>
      </c>
      <c r="H442">
        <v>-6.8265299999999997E-4</v>
      </c>
    </row>
    <row r="443" spans="1:8">
      <c r="A443">
        <v>1441000</v>
      </c>
      <c r="B443">
        <v>1.00078</v>
      </c>
      <c r="C443">
        <v>0.987931</v>
      </c>
      <c r="D443">
        <v>0.98701000000000005</v>
      </c>
      <c r="E443">
        <v>0.98738499999999996</v>
      </c>
      <c r="F443">
        <v>-3.1614799999999999E-3</v>
      </c>
      <c r="G443">
        <v>-6.4210899999999997E-4</v>
      </c>
      <c r="H443">
        <v>-6.9240999999999997E-4</v>
      </c>
    </row>
    <row r="444" spans="1:8">
      <c r="A444">
        <v>1442000</v>
      </c>
      <c r="B444">
        <v>1.0007600000000001</v>
      </c>
      <c r="C444">
        <v>0.98785599999999996</v>
      </c>
      <c r="D444">
        <v>0.98687199999999997</v>
      </c>
      <c r="E444">
        <v>0.98733800000000005</v>
      </c>
      <c r="F444">
        <v>-3.13576E-3</v>
      </c>
      <c r="G444">
        <v>-6.0658000000000001E-4</v>
      </c>
      <c r="H444">
        <v>-6.8142599999999995E-4</v>
      </c>
    </row>
    <row r="445" spans="1:8">
      <c r="A445">
        <v>1443000</v>
      </c>
      <c r="B445">
        <v>1.0007299999999999</v>
      </c>
      <c r="C445">
        <v>0.98776600000000003</v>
      </c>
      <c r="D445">
        <v>0.98671500000000001</v>
      </c>
      <c r="E445">
        <v>0.98725700000000005</v>
      </c>
      <c r="F445">
        <v>-3.1719500000000002E-3</v>
      </c>
      <c r="G445">
        <v>-6.1959799999999996E-4</v>
      </c>
      <c r="H445">
        <v>-6.87606E-4</v>
      </c>
    </row>
    <row r="446" spans="1:8">
      <c r="A446">
        <v>1444000</v>
      </c>
      <c r="B446">
        <v>1.00071</v>
      </c>
      <c r="C446">
        <v>0.98764099999999999</v>
      </c>
      <c r="D446">
        <v>0.98666399999999999</v>
      </c>
      <c r="E446">
        <v>0.98713300000000004</v>
      </c>
      <c r="F446">
        <v>-3.1860500000000002E-3</v>
      </c>
      <c r="G446">
        <v>-5.4639499999999998E-4</v>
      </c>
      <c r="H446">
        <v>-6.8481900000000003E-4</v>
      </c>
    </row>
    <row r="447" spans="1:8">
      <c r="A447">
        <v>1445000</v>
      </c>
      <c r="B447">
        <v>1.0007299999999999</v>
      </c>
      <c r="C447">
        <v>0.98777000000000004</v>
      </c>
      <c r="D447">
        <v>0.98677099999999995</v>
      </c>
      <c r="E447">
        <v>0.98721599999999998</v>
      </c>
      <c r="F447">
        <v>-3.2166299999999998E-3</v>
      </c>
      <c r="G447">
        <v>-5.5025699999999996E-4</v>
      </c>
      <c r="H447">
        <v>-6.6423399999999998E-4</v>
      </c>
    </row>
    <row r="448" spans="1:8">
      <c r="A448">
        <v>1446000</v>
      </c>
      <c r="B448">
        <v>1.00074</v>
      </c>
      <c r="C448">
        <v>0.98773100000000003</v>
      </c>
      <c r="D448">
        <v>0.98676799999999998</v>
      </c>
      <c r="E448">
        <v>0.98721999999999999</v>
      </c>
      <c r="F448">
        <v>-3.1816399999999999E-3</v>
      </c>
      <c r="G448">
        <v>-5.3311899999999998E-4</v>
      </c>
      <c r="H448">
        <v>-6.5467699999999999E-4</v>
      </c>
    </row>
    <row r="449" spans="1:8">
      <c r="A449">
        <v>1447000</v>
      </c>
      <c r="B449">
        <v>1.00075</v>
      </c>
      <c r="C449">
        <v>0.98775599999999997</v>
      </c>
      <c r="D449">
        <v>0.98677000000000004</v>
      </c>
      <c r="E449">
        <v>0.98728700000000003</v>
      </c>
      <c r="F449">
        <v>-3.14781E-3</v>
      </c>
      <c r="G449">
        <v>-5.63694E-4</v>
      </c>
      <c r="H449">
        <v>-6.4677199999999999E-4</v>
      </c>
    </row>
    <row r="450" spans="1:8">
      <c r="A450">
        <v>1448000</v>
      </c>
      <c r="B450">
        <v>1.0007600000000001</v>
      </c>
      <c r="C450">
        <v>0.98779700000000004</v>
      </c>
      <c r="D450">
        <v>0.98683200000000004</v>
      </c>
      <c r="E450">
        <v>0.98741199999999996</v>
      </c>
      <c r="F450">
        <v>-3.1454299999999998E-3</v>
      </c>
      <c r="G450">
        <v>-5.8544900000000004E-4</v>
      </c>
      <c r="H450">
        <v>-6.0355200000000004E-4</v>
      </c>
    </row>
    <row r="451" spans="1:8">
      <c r="A451">
        <v>1449000</v>
      </c>
      <c r="B451">
        <v>1.0007600000000001</v>
      </c>
      <c r="C451">
        <v>0.98784700000000003</v>
      </c>
      <c r="D451">
        <v>0.98679499999999998</v>
      </c>
      <c r="E451">
        <v>0.98739699999999997</v>
      </c>
      <c r="F451">
        <v>-3.1330799999999999E-3</v>
      </c>
      <c r="G451">
        <v>-5.7647000000000004E-4</v>
      </c>
      <c r="H451">
        <v>-6.3602099999999996E-4</v>
      </c>
    </row>
    <row r="452" spans="1:8">
      <c r="A452">
        <v>1450000</v>
      </c>
      <c r="B452">
        <v>1.00075</v>
      </c>
      <c r="C452">
        <v>0.98780999999999997</v>
      </c>
      <c r="D452">
        <v>0.98678100000000002</v>
      </c>
      <c r="E452">
        <v>0.98736800000000002</v>
      </c>
      <c r="F452">
        <v>-3.1577599999999999E-3</v>
      </c>
      <c r="G452">
        <v>-5.7005900000000004E-4</v>
      </c>
      <c r="H452">
        <v>-6.4975799999999995E-4</v>
      </c>
    </row>
    <row r="453" spans="1:8">
      <c r="A453">
        <v>1451000</v>
      </c>
      <c r="B453">
        <v>1.0007299999999999</v>
      </c>
      <c r="C453">
        <v>0.98780699999999999</v>
      </c>
      <c r="D453">
        <v>0.98673</v>
      </c>
      <c r="E453">
        <v>0.98723899999999998</v>
      </c>
      <c r="F453">
        <v>-3.1692600000000001E-3</v>
      </c>
      <c r="G453">
        <v>-5.4131000000000003E-4</v>
      </c>
      <c r="H453">
        <v>-6.2797099999999995E-4</v>
      </c>
    </row>
    <row r="454" spans="1:8">
      <c r="A454">
        <v>1452000</v>
      </c>
      <c r="B454">
        <v>1.0007200000000001</v>
      </c>
      <c r="C454">
        <v>0.98769600000000002</v>
      </c>
      <c r="D454">
        <v>0.98668500000000003</v>
      </c>
      <c r="E454">
        <v>0.98717900000000003</v>
      </c>
      <c r="F454">
        <v>-3.1582300000000002E-3</v>
      </c>
      <c r="G454">
        <v>-5.3749899999999998E-4</v>
      </c>
      <c r="H454">
        <v>-6.5132899999999997E-4</v>
      </c>
    </row>
    <row r="455" spans="1:8">
      <c r="A455">
        <v>1453000</v>
      </c>
      <c r="B455">
        <v>1.0007299999999999</v>
      </c>
      <c r="C455">
        <v>0.98768</v>
      </c>
      <c r="D455">
        <v>0.98664200000000002</v>
      </c>
      <c r="E455">
        <v>0.98712699999999998</v>
      </c>
      <c r="F455">
        <v>-3.17008E-3</v>
      </c>
      <c r="G455">
        <v>-5.2884600000000003E-4</v>
      </c>
      <c r="H455">
        <v>-6.9610600000000005E-4</v>
      </c>
    </row>
    <row r="456" spans="1:8">
      <c r="A456">
        <v>1454000</v>
      </c>
      <c r="B456">
        <v>1.0007299999999999</v>
      </c>
      <c r="C456">
        <v>0.98763999999999996</v>
      </c>
      <c r="D456">
        <v>0.98663999999999996</v>
      </c>
      <c r="E456">
        <v>0.98711499999999996</v>
      </c>
      <c r="F456">
        <v>-3.1942099999999998E-3</v>
      </c>
      <c r="G456">
        <v>-5.2153400000000004E-4</v>
      </c>
      <c r="H456">
        <v>-6.7180099999999997E-4</v>
      </c>
    </row>
    <row r="457" spans="1:8">
      <c r="A457">
        <v>1455000</v>
      </c>
      <c r="B457">
        <v>1.00074</v>
      </c>
      <c r="C457">
        <v>0.98772700000000002</v>
      </c>
      <c r="D457">
        <v>0.98666500000000001</v>
      </c>
      <c r="E457">
        <v>0.98716000000000004</v>
      </c>
      <c r="F457">
        <v>-3.1605600000000002E-3</v>
      </c>
      <c r="G457">
        <v>-5.1263600000000002E-4</v>
      </c>
      <c r="H457">
        <v>-6.5379399999999997E-4</v>
      </c>
    </row>
    <row r="458" spans="1:8">
      <c r="A458">
        <v>1456000</v>
      </c>
      <c r="B458">
        <v>1.00074</v>
      </c>
      <c r="C458">
        <v>0.98771500000000001</v>
      </c>
      <c r="D458">
        <v>0.98657300000000003</v>
      </c>
      <c r="E458">
        <v>0.98716700000000002</v>
      </c>
      <c r="F458">
        <v>-3.13992E-3</v>
      </c>
      <c r="G458">
        <v>-5.2769600000000002E-4</v>
      </c>
      <c r="H458">
        <v>-6.6388600000000003E-4</v>
      </c>
    </row>
    <row r="459" spans="1:8">
      <c r="A459">
        <v>1457000</v>
      </c>
      <c r="B459">
        <v>1.00071</v>
      </c>
      <c r="C459">
        <v>0.98755899999999996</v>
      </c>
      <c r="D459">
        <v>0.98645799999999995</v>
      </c>
      <c r="E459">
        <v>0.98699099999999995</v>
      </c>
      <c r="F459">
        <v>-3.1720400000000001E-3</v>
      </c>
      <c r="G459">
        <v>-5.1334899999999997E-4</v>
      </c>
      <c r="H459">
        <v>-6.3863099999999996E-4</v>
      </c>
    </row>
    <row r="460" spans="1:8">
      <c r="A460">
        <v>1458000</v>
      </c>
      <c r="B460">
        <v>1.00071</v>
      </c>
      <c r="C460">
        <v>0.98763900000000004</v>
      </c>
      <c r="D460">
        <v>0.98656100000000002</v>
      </c>
      <c r="E460">
        <v>0.98700299999999996</v>
      </c>
      <c r="F460">
        <v>-3.1745900000000001E-3</v>
      </c>
      <c r="G460">
        <v>-5.1895999999999995E-4</v>
      </c>
      <c r="H460">
        <v>-6.5006600000000003E-4</v>
      </c>
    </row>
    <row r="461" spans="1:8">
      <c r="A461">
        <v>1459000</v>
      </c>
      <c r="B461">
        <v>1.00071</v>
      </c>
      <c r="C461">
        <v>0.98768699999999998</v>
      </c>
      <c r="D461">
        <v>0.98657799999999995</v>
      </c>
      <c r="E461">
        <v>0.98700399999999999</v>
      </c>
      <c r="F461">
        <v>-3.1368699999999999E-3</v>
      </c>
      <c r="G461">
        <v>-5.5039900000000003E-4</v>
      </c>
      <c r="H461">
        <v>-6.6138500000000001E-4</v>
      </c>
    </row>
    <row r="462" spans="1:8">
      <c r="A462">
        <v>1460000</v>
      </c>
      <c r="B462">
        <v>1.0006900000000001</v>
      </c>
      <c r="C462">
        <v>0.98763199999999995</v>
      </c>
      <c r="D462">
        <v>0.98651599999999995</v>
      </c>
      <c r="E462">
        <v>0.98692400000000002</v>
      </c>
      <c r="F462">
        <v>-3.1668299999999998E-3</v>
      </c>
      <c r="G462">
        <v>-5.1802E-4</v>
      </c>
      <c r="H462">
        <v>-6.1553699999999999E-4</v>
      </c>
    </row>
    <row r="463" spans="1:8">
      <c r="A463">
        <v>1461000</v>
      </c>
      <c r="B463">
        <v>1.00071</v>
      </c>
      <c r="C463">
        <v>0.98769099999999999</v>
      </c>
      <c r="D463">
        <v>0.98656699999999997</v>
      </c>
      <c r="E463">
        <v>0.987043</v>
      </c>
      <c r="F463">
        <v>-3.1831699999999999E-3</v>
      </c>
      <c r="G463">
        <v>-5.06658E-4</v>
      </c>
      <c r="H463">
        <v>-5.8536199999999997E-4</v>
      </c>
    </row>
    <row r="464" spans="1:8">
      <c r="A464">
        <v>1462000</v>
      </c>
      <c r="B464">
        <v>1.0006999999999999</v>
      </c>
      <c r="C464">
        <v>0.98766399999999999</v>
      </c>
      <c r="D464">
        <v>0.98648800000000003</v>
      </c>
      <c r="E464">
        <v>0.98704199999999997</v>
      </c>
      <c r="F464">
        <v>-3.17724E-3</v>
      </c>
      <c r="G464">
        <v>-4.8362600000000002E-4</v>
      </c>
      <c r="H464">
        <v>-5.8811699999999998E-4</v>
      </c>
    </row>
    <row r="465" spans="1:8">
      <c r="A465">
        <v>1463000</v>
      </c>
      <c r="B465">
        <v>1.00068</v>
      </c>
      <c r="C465">
        <v>0.98758500000000005</v>
      </c>
      <c r="D465">
        <v>0.98640000000000005</v>
      </c>
      <c r="E465">
        <v>0.98696399999999995</v>
      </c>
      <c r="F465">
        <v>-3.1823300000000001E-3</v>
      </c>
      <c r="G465">
        <v>-4.9215200000000004E-4</v>
      </c>
      <c r="H465">
        <v>-5.5529199999999998E-4</v>
      </c>
    </row>
    <row r="466" spans="1:8">
      <c r="A466">
        <v>1464000</v>
      </c>
      <c r="B466">
        <v>1.0006699999999999</v>
      </c>
      <c r="C466">
        <v>0.98757600000000001</v>
      </c>
      <c r="D466">
        <v>0.98638000000000003</v>
      </c>
      <c r="E466">
        <v>0.98696700000000004</v>
      </c>
      <c r="F466">
        <v>-3.1678000000000001E-3</v>
      </c>
      <c r="G466">
        <v>-4.4027699999999999E-4</v>
      </c>
      <c r="H466">
        <v>-5.5592599999999999E-4</v>
      </c>
    </row>
    <row r="467" spans="1:8">
      <c r="A467">
        <v>1465000</v>
      </c>
      <c r="B467">
        <v>1.00068</v>
      </c>
      <c r="C467">
        <v>0.98767700000000003</v>
      </c>
      <c r="D467">
        <v>0.98641699999999999</v>
      </c>
      <c r="E467">
        <v>0.98701799999999995</v>
      </c>
      <c r="F467">
        <v>-3.15468E-3</v>
      </c>
      <c r="G467">
        <v>-4.33919E-4</v>
      </c>
      <c r="H467">
        <v>-5.4061400000000003E-4</v>
      </c>
    </row>
    <row r="468" spans="1:8">
      <c r="A468">
        <v>1466000</v>
      </c>
      <c r="B468">
        <v>1.00065</v>
      </c>
      <c r="C468">
        <v>0.98757399999999995</v>
      </c>
      <c r="D468">
        <v>0.986317</v>
      </c>
      <c r="E468">
        <v>0.98699800000000004</v>
      </c>
      <c r="F468">
        <v>-3.1784700000000001E-3</v>
      </c>
      <c r="G468">
        <v>-4.2621800000000002E-4</v>
      </c>
      <c r="H468">
        <v>-5.2750099999999999E-4</v>
      </c>
    </row>
    <row r="469" spans="1:8">
      <c r="A469">
        <v>1467000</v>
      </c>
      <c r="B469">
        <v>1.0006600000000001</v>
      </c>
      <c r="C469">
        <v>0.98763400000000001</v>
      </c>
      <c r="D469">
        <v>0.98639699999999997</v>
      </c>
      <c r="E469">
        <v>0.98708200000000001</v>
      </c>
      <c r="F469">
        <v>-3.19039E-3</v>
      </c>
      <c r="G469">
        <v>-4.4488900000000002E-4</v>
      </c>
      <c r="H469">
        <v>-5.5121800000000002E-4</v>
      </c>
    </row>
    <row r="470" spans="1:8">
      <c r="A470">
        <v>1468000</v>
      </c>
      <c r="B470">
        <v>1.00068</v>
      </c>
      <c r="C470">
        <v>0.98775100000000005</v>
      </c>
      <c r="D470">
        <v>0.98647099999999999</v>
      </c>
      <c r="E470">
        <v>0.98722200000000004</v>
      </c>
      <c r="F470">
        <v>-3.17374E-3</v>
      </c>
      <c r="G470">
        <v>-4.4528900000000003E-4</v>
      </c>
      <c r="H470">
        <v>-5.7587399999999998E-4</v>
      </c>
    </row>
    <row r="471" spans="1:8">
      <c r="A471">
        <v>1469000</v>
      </c>
      <c r="B471">
        <v>1.0006699999999999</v>
      </c>
      <c r="C471">
        <v>0.98772700000000002</v>
      </c>
      <c r="D471">
        <v>0.98638400000000004</v>
      </c>
      <c r="E471">
        <v>0.987201</v>
      </c>
      <c r="F471">
        <v>-3.1991599999999999E-3</v>
      </c>
      <c r="G471">
        <v>-4.4747999999999999E-4</v>
      </c>
      <c r="H471">
        <v>-5.6935500000000001E-4</v>
      </c>
    </row>
    <row r="472" spans="1:8">
      <c r="A472">
        <v>1470000</v>
      </c>
      <c r="B472">
        <v>1.00068</v>
      </c>
      <c r="C472">
        <v>0.98779600000000001</v>
      </c>
      <c r="D472">
        <v>0.98650000000000004</v>
      </c>
      <c r="E472">
        <v>0.98722399999999999</v>
      </c>
      <c r="F472">
        <v>-3.17688E-3</v>
      </c>
      <c r="G472">
        <v>-4.2437399999999999E-4</v>
      </c>
      <c r="H472">
        <v>-5.7515300000000001E-4</v>
      </c>
    </row>
    <row r="473" spans="1:8">
      <c r="A473">
        <v>1471000</v>
      </c>
      <c r="B473">
        <v>1.0006900000000001</v>
      </c>
      <c r="C473">
        <v>0.98785800000000001</v>
      </c>
      <c r="D473">
        <v>0.986541</v>
      </c>
      <c r="E473">
        <v>0.98728000000000005</v>
      </c>
      <c r="F473">
        <v>-3.1745300000000001E-3</v>
      </c>
      <c r="G473">
        <v>-3.8237500000000001E-4</v>
      </c>
      <c r="H473">
        <v>-5.51857E-4</v>
      </c>
    </row>
    <row r="474" spans="1:8">
      <c r="A474">
        <v>1472000</v>
      </c>
      <c r="B474">
        <v>1.0006699999999999</v>
      </c>
      <c r="C474">
        <v>0.98773299999999997</v>
      </c>
      <c r="D474">
        <v>0.98643700000000001</v>
      </c>
      <c r="E474">
        <v>0.98717900000000003</v>
      </c>
      <c r="F474">
        <v>-3.1048899999999999E-3</v>
      </c>
      <c r="G474">
        <v>-3.9904900000000001E-4</v>
      </c>
      <c r="H474">
        <v>-5.1433700000000002E-4</v>
      </c>
    </row>
    <row r="475" spans="1:8">
      <c r="A475">
        <v>1473000</v>
      </c>
      <c r="B475">
        <v>1.00065</v>
      </c>
      <c r="C475">
        <v>0.98768299999999998</v>
      </c>
      <c r="D475">
        <v>0.98632600000000004</v>
      </c>
      <c r="E475">
        <v>0.98717200000000005</v>
      </c>
      <c r="F475">
        <v>-3.0936599999999998E-3</v>
      </c>
      <c r="G475">
        <v>-3.7699800000000002E-4</v>
      </c>
      <c r="H475">
        <v>-5.0688800000000004E-4</v>
      </c>
    </row>
    <row r="476" spans="1:8">
      <c r="A476">
        <v>1474000</v>
      </c>
      <c r="B476">
        <v>1.00068</v>
      </c>
      <c r="C476">
        <v>0.98777999999999999</v>
      </c>
      <c r="D476">
        <v>0.98640899999999998</v>
      </c>
      <c r="E476">
        <v>0.987232</v>
      </c>
      <c r="F476">
        <v>-3.0887100000000002E-3</v>
      </c>
      <c r="G476">
        <v>-3.9370399999999998E-4</v>
      </c>
      <c r="H476">
        <v>-5.4133000000000002E-4</v>
      </c>
    </row>
    <row r="477" spans="1:8">
      <c r="A477">
        <v>1475000</v>
      </c>
      <c r="B477">
        <v>1.00068</v>
      </c>
      <c r="C477">
        <v>0.98772800000000005</v>
      </c>
      <c r="D477">
        <v>0.98643099999999995</v>
      </c>
      <c r="E477">
        <v>0.98717299999999997</v>
      </c>
      <c r="F477">
        <v>-3.0800200000000002E-3</v>
      </c>
      <c r="G477">
        <v>-3.8942600000000001E-4</v>
      </c>
      <c r="H477">
        <v>-5.31158E-4</v>
      </c>
    </row>
    <row r="478" spans="1:8">
      <c r="A478">
        <v>1476000</v>
      </c>
      <c r="B478">
        <v>1.00068</v>
      </c>
      <c r="C478">
        <v>0.98774799999999996</v>
      </c>
      <c r="D478">
        <v>0.98644200000000004</v>
      </c>
      <c r="E478">
        <v>0.98710500000000001</v>
      </c>
      <c r="F478">
        <v>-3.0525800000000001E-3</v>
      </c>
      <c r="G478">
        <v>-3.5927700000000002E-4</v>
      </c>
      <c r="H478">
        <v>-5.0696400000000005E-4</v>
      </c>
    </row>
    <row r="479" spans="1:8">
      <c r="A479">
        <v>1477000</v>
      </c>
      <c r="B479">
        <v>1.0006600000000001</v>
      </c>
      <c r="C479">
        <v>0.98771399999999998</v>
      </c>
      <c r="D479">
        <v>0.98641500000000004</v>
      </c>
      <c r="E479">
        <v>0.98700600000000005</v>
      </c>
      <c r="F479">
        <v>-3.0518199999999998E-3</v>
      </c>
      <c r="G479">
        <v>-3.6759500000000002E-4</v>
      </c>
      <c r="H479">
        <v>-4.8148100000000002E-4</v>
      </c>
    </row>
    <row r="480" spans="1:8">
      <c r="A480">
        <v>1478000</v>
      </c>
      <c r="B480">
        <v>1.00065</v>
      </c>
      <c r="C480">
        <v>0.98763500000000004</v>
      </c>
      <c r="D480">
        <v>0.98634100000000002</v>
      </c>
      <c r="E480">
        <v>0.98701099999999997</v>
      </c>
      <c r="F480">
        <v>-3.0740799999999999E-3</v>
      </c>
      <c r="G480">
        <v>-3.49845E-4</v>
      </c>
      <c r="H480">
        <v>-5.09812E-4</v>
      </c>
    </row>
    <row r="481" spans="1:8">
      <c r="A481">
        <v>1479000</v>
      </c>
      <c r="B481">
        <v>1.0006299999999999</v>
      </c>
      <c r="C481">
        <v>0.98756100000000002</v>
      </c>
      <c r="D481">
        <v>0.98621700000000001</v>
      </c>
      <c r="E481">
        <v>0.98692000000000002</v>
      </c>
      <c r="F481">
        <v>-3.07909E-3</v>
      </c>
      <c r="G481">
        <v>-3.6646699999999999E-4</v>
      </c>
      <c r="H481">
        <v>-5.5891000000000003E-4</v>
      </c>
    </row>
    <row r="482" spans="1:8">
      <c r="A482">
        <v>1480000</v>
      </c>
      <c r="B482">
        <v>1.0006200000000001</v>
      </c>
      <c r="C482">
        <v>0.98749799999999999</v>
      </c>
      <c r="D482">
        <v>0.98617299999999997</v>
      </c>
      <c r="E482">
        <v>0.98682099999999995</v>
      </c>
      <c r="F482">
        <v>-3.0934199999999999E-3</v>
      </c>
      <c r="G482">
        <v>-3.59176E-4</v>
      </c>
      <c r="H482">
        <v>-5.7969200000000003E-4</v>
      </c>
    </row>
    <row r="483" spans="1:8">
      <c r="A483">
        <v>1481000</v>
      </c>
      <c r="B483">
        <v>1.00058</v>
      </c>
      <c r="C483">
        <v>0.98735099999999998</v>
      </c>
      <c r="D483">
        <v>0.98609199999999997</v>
      </c>
      <c r="E483">
        <v>0.98669700000000005</v>
      </c>
      <c r="F483">
        <v>-3.1206300000000001E-3</v>
      </c>
      <c r="G483">
        <v>-3.2421499999999998E-4</v>
      </c>
      <c r="H483">
        <v>-5.9661000000000002E-4</v>
      </c>
    </row>
    <row r="484" spans="1:8">
      <c r="A484">
        <v>1482000</v>
      </c>
      <c r="B484">
        <v>1.00058</v>
      </c>
      <c r="C484">
        <v>0.98739600000000005</v>
      </c>
      <c r="D484">
        <v>0.98607599999999995</v>
      </c>
      <c r="E484">
        <v>0.98668100000000003</v>
      </c>
      <c r="F484">
        <v>-3.0819100000000002E-3</v>
      </c>
      <c r="G484">
        <v>-3.07225E-4</v>
      </c>
      <c r="H484">
        <v>-6.1108899999999999E-4</v>
      </c>
    </row>
    <row r="485" spans="1:8">
      <c r="A485">
        <v>1483000</v>
      </c>
      <c r="B485">
        <v>1.00058</v>
      </c>
      <c r="C485">
        <v>0.98741900000000005</v>
      </c>
      <c r="D485">
        <v>0.98608200000000001</v>
      </c>
      <c r="E485">
        <v>0.98665000000000003</v>
      </c>
      <c r="F485">
        <v>-3.0816300000000001E-3</v>
      </c>
      <c r="G485">
        <v>-3.0293900000000001E-4</v>
      </c>
      <c r="H485">
        <v>-6.1202700000000001E-4</v>
      </c>
    </row>
    <row r="486" spans="1:8">
      <c r="A486">
        <v>1484000</v>
      </c>
      <c r="B486">
        <v>1.0005900000000001</v>
      </c>
      <c r="C486">
        <v>0.98747799999999997</v>
      </c>
      <c r="D486">
        <v>0.98614000000000002</v>
      </c>
      <c r="E486">
        <v>0.98675000000000002</v>
      </c>
      <c r="F486">
        <v>-3.0630399999999999E-3</v>
      </c>
      <c r="G486">
        <v>-2.6405800000000001E-4</v>
      </c>
      <c r="H486">
        <v>-5.9312600000000003E-4</v>
      </c>
    </row>
    <row r="487" spans="1:8">
      <c r="A487">
        <v>1485000</v>
      </c>
      <c r="B487">
        <v>1.0005500000000001</v>
      </c>
      <c r="C487">
        <v>0.987317</v>
      </c>
      <c r="D487">
        <v>0.98600299999999996</v>
      </c>
      <c r="E487">
        <v>0.98664200000000002</v>
      </c>
      <c r="F487">
        <v>-3.0810400000000002E-3</v>
      </c>
      <c r="G487">
        <v>-2.6894499999999998E-4</v>
      </c>
      <c r="H487">
        <v>-5.8908500000000004E-4</v>
      </c>
    </row>
    <row r="488" spans="1:8">
      <c r="A488">
        <v>1486000</v>
      </c>
      <c r="B488">
        <v>1.0005599999999999</v>
      </c>
      <c r="C488">
        <v>0.98735099999999998</v>
      </c>
      <c r="D488">
        <v>0.98604400000000003</v>
      </c>
      <c r="E488">
        <v>0.98673100000000002</v>
      </c>
      <c r="F488">
        <v>-3.0329799999999998E-3</v>
      </c>
      <c r="G488">
        <v>-2.4332800000000001E-4</v>
      </c>
      <c r="H488">
        <v>-5.71978E-4</v>
      </c>
    </row>
    <row r="489" spans="1:8">
      <c r="A489">
        <v>1487000</v>
      </c>
      <c r="B489">
        <v>1.00057</v>
      </c>
      <c r="C489">
        <v>0.98738400000000004</v>
      </c>
      <c r="D489">
        <v>0.98610299999999995</v>
      </c>
      <c r="E489">
        <v>0.98682999999999998</v>
      </c>
      <c r="F489">
        <v>-3.0595399999999999E-3</v>
      </c>
      <c r="G489">
        <v>-2.5597199999999998E-4</v>
      </c>
      <c r="H489">
        <v>-5.4519900000000001E-4</v>
      </c>
    </row>
    <row r="490" spans="1:8">
      <c r="A490">
        <v>1488000</v>
      </c>
      <c r="B490">
        <v>1.0005599999999999</v>
      </c>
      <c r="C490">
        <v>0.98734200000000005</v>
      </c>
      <c r="D490">
        <v>0.98606899999999997</v>
      </c>
      <c r="E490">
        <v>0.98678299999999997</v>
      </c>
      <c r="F490">
        <v>-3.0418099999999998E-3</v>
      </c>
      <c r="G490">
        <v>-2.6626800000000001E-4</v>
      </c>
      <c r="H490">
        <v>-5.3406999999999999E-4</v>
      </c>
    </row>
    <row r="491" spans="1:8">
      <c r="A491">
        <v>1489000</v>
      </c>
      <c r="B491">
        <v>1.0005500000000001</v>
      </c>
      <c r="C491">
        <v>0.98734699999999997</v>
      </c>
      <c r="D491">
        <v>0.98606000000000005</v>
      </c>
      <c r="E491">
        <v>0.98678600000000005</v>
      </c>
      <c r="F491">
        <v>-3.0162700000000001E-3</v>
      </c>
      <c r="G491">
        <v>-2.82367E-4</v>
      </c>
      <c r="H491">
        <v>-5.3134999999999999E-4</v>
      </c>
    </row>
    <row r="492" spans="1:8">
      <c r="A492">
        <v>1490000</v>
      </c>
      <c r="B492">
        <v>1.0005500000000001</v>
      </c>
      <c r="C492">
        <v>0.98735300000000004</v>
      </c>
      <c r="D492">
        <v>0.98604999999999998</v>
      </c>
      <c r="E492">
        <v>0.98682400000000003</v>
      </c>
      <c r="F492">
        <v>-2.9979500000000001E-3</v>
      </c>
      <c r="G492">
        <v>-3.04171E-4</v>
      </c>
      <c r="H492">
        <v>-5.4421099999999996E-4</v>
      </c>
    </row>
    <row r="493" spans="1:8">
      <c r="A493">
        <v>1491000</v>
      </c>
      <c r="B493">
        <v>1.00057</v>
      </c>
      <c r="C493">
        <v>0.98739399999999999</v>
      </c>
      <c r="D493">
        <v>0.98611400000000005</v>
      </c>
      <c r="E493">
        <v>0.98689400000000005</v>
      </c>
      <c r="F493">
        <v>-2.9699599999999998E-3</v>
      </c>
      <c r="G493">
        <v>-3.2960699999999999E-4</v>
      </c>
      <c r="H493">
        <v>-5.4293600000000005E-4</v>
      </c>
    </row>
    <row r="494" spans="1:8">
      <c r="A494">
        <v>1492000</v>
      </c>
      <c r="B494">
        <v>1.00058</v>
      </c>
      <c r="C494">
        <v>0.98744600000000005</v>
      </c>
      <c r="D494">
        <v>0.98614900000000005</v>
      </c>
      <c r="E494">
        <v>0.98690599999999995</v>
      </c>
      <c r="F494">
        <v>-2.9740700000000001E-3</v>
      </c>
      <c r="G494">
        <v>-3.1114899999999999E-4</v>
      </c>
      <c r="H494">
        <v>-5.4334800000000003E-4</v>
      </c>
    </row>
    <row r="495" spans="1:8">
      <c r="A495">
        <v>1493000</v>
      </c>
      <c r="B495">
        <v>1.0005900000000001</v>
      </c>
      <c r="C495">
        <v>0.98747300000000005</v>
      </c>
      <c r="D495">
        <v>0.98620699999999994</v>
      </c>
      <c r="E495">
        <v>0.98693200000000003</v>
      </c>
      <c r="F495">
        <v>-2.9533900000000002E-3</v>
      </c>
      <c r="G495">
        <v>-3.2569899999999999E-4</v>
      </c>
      <c r="H495">
        <v>-5.5927899999999998E-4</v>
      </c>
    </row>
    <row r="496" spans="1:8">
      <c r="A496">
        <v>1494000</v>
      </c>
      <c r="B496">
        <v>1.0005999999999999</v>
      </c>
      <c r="C496">
        <v>0.98753500000000005</v>
      </c>
      <c r="D496">
        <v>0.98626100000000005</v>
      </c>
      <c r="E496">
        <v>0.98702400000000001</v>
      </c>
      <c r="F496">
        <v>-2.94028E-3</v>
      </c>
      <c r="G496">
        <v>-3.37492E-4</v>
      </c>
      <c r="H496">
        <v>-6.0281199999999999E-4</v>
      </c>
    </row>
    <row r="497" spans="1:8">
      <c r="A497">
        <v>1495000</v>
      </c>
      <c r="B497">
        <v>1.0006200000000001</v>
      </c>
      <c r="C497">
        <v>0.98759200000000003</v>
      </c>
      <c r="D497">
        <v>0.98629500000000003</v>
      </c>
      <c r="E497">
        <v>0.98710100000000001</v>
      </c>
      <c r="F497">
        <v>-2.97336E-3</v>
      </c>
      <c r="G497">
        <v>-3.4411100000000003E-4</v>
      </c>
      <c r="H497">
        <v>-5.8940000000000002E-4</v>
      </c>
    </row>
    <row r="498" spans="1:8">
      <c r="A498">
        <v>1496000</v>
      </c>
      <c r="B498">
        <v>1.00061</v>
      </c>
      <c r="C498">
        <v>0.98755599999999999</v>
      </c>
      <c r="D498">
        <v>0.98627900000000002</v>
      </c>
      <c r="E498">
        <v>0.98704000000000003</v>
      </c>
      <c r="F498">
        <v>-2.96569E-3</v>
      </c>
      <c r="G498">
        <v>-3.5305599999999998E-4</v>
      </c>
      <c r="H498">
        <v>-5.4048300000000002E-4</v>
      </c>
    </row>
    <row r="499" spans="1:8">
      <c r="A499">
        <v>1497000</v>
      </c>
      <c r="B499">
        <v>1.0006299999999999</v>
      </c>
      <c r="C499">
        <v>0.98764600000000002</v>
      </c>
      <c r="D499">
        <v>0.98638400000000004</v>
      </c>
      <c r="E499">
        <v>0.98709199999999997</v>
      </c>
      <c r="F499">
        <v>-3.0374299999999998E-3</v>
      </c>
      <c r="G499">
        <v>-3.8234899999999998E-4</v>
      </c>
      <c r="H499">
        <v>-5.3278600000000005E-4</v>
      </c>
    </row>
    <row r="500" spans="1:8">
      <c r="A500">
        <v>1498000</v>
      </c>
      <c r="B500">
        <v>1.00065</v>
      </c>
      <c r="C500">
        <v>0.98775000000000002</v>
      </c>
      <c r="D500">
        <v>0.98647499999999999</v>
      </c>
      <c r="E500">
        <v>0.98714199999999996</v>
      </c>
      <c r="F500">
        <v>-3.0471000000000001E-3</v>
      </c>
      <c r="G500">
        <v>-3.9010899999999997E-4</v>
      </c>
      <c r="H500">
        <v>-5.6472200000000003E-4</v>
      </c>
    </row>
    <row r="501" spans="1:8">
      <c r="A501">
        <v>1499000</v>
      </c>
      <c r="B501">
        <v>1.00065</v>
      </c>
      <c r="C501">
        <v>0.98771100000000001</v>
      </c>
      <c r="D501">
        <v>0.98646400000000001</v>
      </c>
      <c r="E501">
        <v>0.98717699999999997</v>
      </c>
      <c r="F501">
        <v>-3.0542999999999998E-3</v>
      </c>
      <c r="G501">
        <v>-3.86468E-4</v>
      </c>
      <c r="H501">
        <v>-5.72556E-4</v>
      </c>
    </row>
    <row r="502" spans="1:8">
      <c r="A502">
        <v>1500000</v>
      </c>
      <c r="B502">
        <v>1.0006699999999999</v>
      </c>
      <c r="C502">
        <v>0.98775500000000005</v>
      </c>
      <c r="D502">
        <v>0.98647799999999997</v>
      </c>
      <c r="E502">
        <v>0.98721800000000004</v>
      </c>
      <c r="F502">
        <v>-3.0164499999999999E-3</v>
      </c>
      <c r="G502">
        <v>-3.81269E-4</v>
      </c>
      <c r="H502">
        <v>-5.9975700000000002E-4</v>
      </c>
    </row>
    <row r="503" spans="1:8">
      <c r="A503">
        <v>1501000</v>
      </c>
      <c r="B503">
        <v>1.00068</v>
      </c>
      <c r="C503">
        <v>0.98784000000000005</v>
      </c>
      <c r="D503">
        <v>0.98656600000000005</v>
      </c>
      <c r="E503">
        <v>0.987263</v>
      </c>
      <c r="F503">
        <v>-3.0454000000000002E-3</v>
      </c>
      <c r="G503">
        <v>-4.1538700000000003E-4</v>
      </c>
      <c r="H503">
        <v>-6.2477699999999997E-4</v>
      </c>
    </row>
    <row r="504" spans="1:8">
      <c r="A504">
        <v>1502000</v>
      </c>
      <c r="B504">
        <v>1.0006699999999999</v>
      </c>
      <c r="C504">
        <v>0.98783500000000002</v>
      </c>
      <c r="D504">
        <v>0.98651100000000003</v>
      </c>
      <c r="E504">
        <v>0.98721499999999995</v>
      </c>
      <c r="F504">
        <v>-3.0373100000000001E-3</v>
      </c>
      <c r="G504">
        <v>-3.8111500000000001E-4</v>
      </c>
      <c r="H504">
        <v>-6.3337300000000001E-4</v>
      </c>
    </row>
    <row r="505" spans="1:8">
      <c r="A505">
        <v>1503000</v>
      </c>
      <c r="B505">
        <v>1.00065</v>
      </c>
      <c r="C505">
        <v>0.98773</v>
      </c>
      <c r="D505">
        <v>0.98643999999999998</v>
      </c>
      <c r="E505">
        <v>0.98712999999999995</v>
      </c>
      <c r="F505">
        <v>-3.0759799999999999E-3</v>
      </c>
      <c r="G505">
        <v>-3.46774E-4</v>
      </c>
      <c r="H505">
        <v>-6.23608E-4</v>
      </c>
    </row>
    <row r="506" spans="1:8">
      <c r="A506">
        <v>1504000</v>
      </c>
      <c r="B506">
        <v>1.0006600000000001</v>
      </c>
      <c r="C506">
        <v>0.98775299999999999</v>
      </c>
      <c r="D506">
        <v>0.98647099999999999</v>
      </c>
      <c r="E506">
        <v>0.98721000000000003</v>
      </c>
      <c r="F506">
        <v>-3.0843899999999998E-3</v>
      </c>
      <c r="G506">
        <v>-3.1914600000000002E-4</v>
      </c>
      <c r="H506">
        <v>-6.3144399999999999E-4</v>
      </c>
    </row>
    <row r="507" spans="1:8">
      <c r="A507">
        <v>1505000</v>
      </c>
      <c r="B507">
        <v>1.0006699999999999</v>
      </c>
      <c r="C507">
        <v>0.987784</v>
      </c>
      <c r="D507">
        <v>0.98652600000000001</v>
      </c>
      <c r="E507">
        <v>0.98728300000000002</v>
      </c>
      <c r="F507">
        <v>-3.09151E-3</v>
      </c>
      <c r="G507">
        <v>-3.3621999999999998E-4</v>
      </c>
      <c r="H507">
        <v>-6.2006699999999997E-4</v>
      </c>
    </row>
    <row r="508" spans="1:8">
      <c r="A508">
        <v>1506000</v>
      </c>
      <c r="B508">
        <v>1.0006600000000001</v>
      </c>
      <c r="C508">
        <v>0.98777499999999996</v>
      </c>
      <c r="D508">
        <v>0.98649299999999995</v>
      </c>
      <c r="E508">
        <v>0.98717500000000002</v>
      </c>
      <c r="F508">
        <v>-3.0937600000000001E-3</v>
      </c>
      <c r="G508">
        <v>-3.4572100000000001E-4</v>
      </c>
      <c r="H508">
        <v>-6.1266499999999998E-4</v>
      </c>
    </row>
    <row r="509" spans="1:8">
      <c r="A509">
        <v>1507000</v>
      </c>
      <c r="B509">
        <v>1.0006699999999999</v>
      </c>
      <c r="C509">
        <v>0.98779099999999997</v>
      </c>
      <c r="D509">
        <v>0.98653599999999997</v>
      </c>
      <c r="E509">
        <v>0.98720600000000003</v>
      </c>
      <c r="F509">
        <v>-3.09429E-3</v>
      </c>
      <c r="G509">
        <v>-3.7693699999999999E-4</v>
      </c>
      <c r="H509">
        <v>-6.3657000000000004E-4</v>
      </c>
    </row>
    <row r="510" spans="1:8">
      <c r="A510">
        <v>1508000</v>
      </c>
      <c r="B510">
        <v>1.0006699999999999</v>
      </c>
      <c r="C510">
        <v>0.98780500000000004</v>
      </c>
      <c r="D510">
        <v>0.98655999999999999</v>
      </c>
      <c r="E510">
        <v>0.98719400000000002</v>
      </c>
      <c r="F510">
        <v>-3.1019699999999999E-3</v>
      </c>
      <c r="G510">
        <v>-3.5960400000000002E-4</v>
      </c>
      <c r="H510">
        <v>-6.3617999999999997E-4</v>
      </c>
    </row>
    <row r="511" spans="1:8">
      <c r="A511">
        <v>1509000</v>
      </c>
      <c r="B511">
        <v>1.0006699999999999</v>
      </c>
      <c r="C511">
        <v>0.98782999999999999</v>
      </c>
      <c r="D511">
        <v>0.98662700000000003</v>
      </c>
      <c r="E511">
        <v>0.987232</v>
      </c>
      <c r="F511">
        <v>-3.1126499999999998E-3</v>
      </c>
      <c r="G511">
        <v>-3.5884099999999999E-4</v>
      </c>
      <c r="H511">
        <v>-6.3315599999999995E-4</v>
      </c>
    </row>
    <row r="512" spans="1:8">
      <c r="A512">
        <v>1510000</v>
      </c>
      <c r="B512">
        <v>1.0006600000000001</v>
      </c>
      <c r="C512">
        <v>0.98771399999999998</v>
      </c>
      <c r="D512">
        <v>0.98653299999999999</v>
      </c>
      <c r="E512">
        <v>0.98714199999999996</v>
      </c>
      <c r="F512">
        <v>-3.1182499999999999E-3</v>
      </c>
      <c r="G512">
        <v>-3.96294E-4</v>
      </c>
      <c r="H512">
        <v>-6.5526899999999999E-4</v>
      </c>
    </row>
    <row r="513" spans="1:8">
      <c r="A513">
        <v>1511000</v>
      </c>
      <c r="B513">
        <v>1.00064</v>
      </c>
      <c r="C513">
        <v>0.98760800000000004</v>
      </c>
      <c r="D513">
        <v>0.98648800000000003</v>
      </c>
      <c r="E513">
        <v>0.98708099999999999</v>
      </c>
      <c r="F513">
        <v>-3.1219099999999999E-3</v>
      </c>
      <c r="G513">
        <v>-3.8516199999999998E-4</v>
      </c>
      <c r="H513">
        <v>-6.54223E-4</v>
      </c>
    </row>
    <row r="514" spans="1:8">
      <c r="A514">
        <v>1512000</v>
      </c>
      <c r="B514">
        <v>1.0006600000000001</v>
      </c>
      <c r="C514">
        <v>0.98767099999999997</v>
      </c>
      <c r="D514">
        <v>0.98657700000000004</v>
      </c>
      <c r="E514">
        <v>0.98713499999999998</v>
      </c>
      <c r="F514">
        <v>-3.1110199999999999E-3</v>
      </c>
      <c r="G514">
        <v>-3.6163699999999999E-4</v>
      </c>
      <c r="H514">
        <v>-6.6065199999999996E-4</v>
      </c>
    </row>
    <row r="515" spans="1:8">
      <c r="A515">
        <v>1513000</v>
      </c>
      <c r="B515">
        <v>1.00065</v>
      </c>
      <c r="C515">
        <v>0.987676</v>
      </c>
      <c r="D515">
        <v>0.98653199999999996</v>
      </c>
      <c r="E515">
        <v>0.98711800000000005</v>
      </c>
      <c r="F515">
        <v>-3.1014599999999999E-3</v>
      </c>
      <c r="G515">
        <v>-3.9614700000000001E-4</v>
      </c>
      <c r="H515">
        <v>-6.8159299999999998E-4</v>
      </c>
    </row>
    <row r="516" spans="1:8">
      <c r="A516">
        <v>1514000</v>
      </c>
      <c r="B516">
        <v>1.00064</v>
      </c>
      <c r="C516">
        <v>0.987626</v>
      </c>
      <c r="D516">
        <v>0.98650000000000004</v>
      </c>
      <c r="E516">
        <v>0.98705399999999999</v>
      </c>
      <c r="F516">
        <v>-3.1121899999999999E-3</v>
      </c>
      <c r="G516">
        <v>-3.92727E-4</v>
      </c>
      <c r="H516">
        <v>-7.0821399999999998E-4</v>
      </c>
    </row>
    <row r="517" spans="1:8">
      <c r="A517">
        <v>1515000</v>
      </c>
      <c r="B517">
        <v>1.0006299999999999</v>
      </c>
      <c r="C517">
        <v>0.98750300000000002</v>
      </c>
      <c r="D517">
        <v>0.98639900000000003</v>
      </c>
      <c r="E517">
        <v>0.98698200000000003</v>
      </c>
      <c r="F517">
        <v>-3.0962300000000002E-3</v>
      </c>
      <c r="G517">
        <v>-4.0300999999999998E-4</v>
      </c>
      <c r="H517">
        <v>-7.2081499999999998E-4</v>
      </c>
    </row>
    <row r="518" spans="1:8">
      <c r="A518">
        <v>1516000</v>
      </c>
      <c r="B518">
        <v>1.0006299999999999</v>
      </c>
      <c r="C518">
        <v>0.987564</v>
      </c>
      <c r="D518">
        <v>0.98646100000000003</v>
      </c>
      <c r="E518">
        <v>0.98701000000000005</v>
      </c>
      <c r="F518">
        <v>-3.0871000000000002E-3</v>
      </c>
      <c r="G518">
        <v>-3.9142400000000003E-4</v>
      </c>
      <c r="H518">
        <v>-6.9298500000000002E-4</v>
      </c>
    </row>
    <row r="519" spans="1:8">
      <c r="A519">
        <v>1517000</v>
      </c>
      <c r="B519">
        <v>1.00064</v>
      </c>
      <c r="C519">
        <v>0.98752399999999996</v>
      </c>
      <c r="D519">
        <v>0.98647200000000002</v>
      </c>
      <c r="E519">
        <v>0.98703399999999997</v>
      </c>
      <c r="F519">
        <v>-3.07435E-3</v>
      </c>
      <c r="G519">
        <v>-4.0796000000000002E-4</v>
      </c>
      <c r="H519">
        <v>-7.1861500000000003E-4</v>
      </c>
    </row>
    <row r="520" spans="1:8">
      <c r="A520">
        <v>1518000</v>
      </c>
      <c r="B520">
        <v>1.00064</v>
      </c>
      <c r="C520">
        <v>0.98745499999999997</v>
      </c>
      <c r="D520">
        <v>0.98646400000000001</v>
      </c>
      <c r="E520">
        <v>0.98700100000000002</v>
      </c>
      <c r="F520">
        <v>-3.1009399999999999E-3</v>
      </c>
      <c r="G520">
        <v>-3.9103599999999999E-4</v>
      </c>
      <c r="H520">
        <v>-7.0748499999999999E-4</v>
      </c>
    </row>
    <row r="521" spans="1:8">
      <c r="A521">
        <v>1519000</v>
      </c>
      <c r="B521">
        <v>1.00064</v>
      </c>
      <c r="C521">
        <v>0.98746500000000004</v>
      </c>
      <c r="D521">
        <v>0.98653599999999997</v>
      </c>
      <c r="E521">
        <v>0.98704599999999998</v>
      </c>
      <c r="F521">
        <v>-3.1059799999999999E-3</v>
      </c>
      <c r="G521">
        <v>-3.90252E-4</v>
      </c>
      <c r="H521">
        <v>-6.8952100000000001E-4</v>
      </c>
    </row>
    <row r="522" spans="1:8">
      <c r="A522">
        <v>1520000</v>
      </c>
      <c r="B522">
        <v>1.0006600000000001</v>
      </c>
      <c r="C522">
        <v>0.987564</v>
      </c>
      <c r="D522">
        <v>0.98665999999999998</v>
      </c>
      <c r="E522">
        <v>0.98712699999999998</v>
      </c>
      <c r="F522">
        <v>-3.1121899999999999E-3</v>
      </c>
      <c r="G522">
        <v>-4.2520999999999998E-4</v>
      </c>
      <c r="H522">
        <v>-6.9273000000000002E-4</v>
      </c>
    </row>
    <row r="523" spans="1:8">
      <c r="A523">
        <v>1521000</v>
      </c>
      <c r="B523">
        <v>1.0006600000000001</v>
      </c>
      <c r="C523">
        <v>0.98755999999999999</v>
      </c>
      <c r="D523">
        <v>0.98668800000000001</v>
      </c>
      <c r="E523">
        <v>0.98717100000000002</v>
      </c>
      <c r="F523">
        <v>-3.1251E-3</v>
      </c>
      <c r="G523">
        <v>-4.36694E-4</v>
      </c>
      <c r="H523">
        <v>-6.8356700000000005E-4</v>
      </c>
    </row>
    <row r="524" spans="1:8">
      <c r="A524">
        <v>1522000</v>
      </c>
      <c r="B524">
        <v>1.00068</v>
      </c>
      <c r="C524">
        <v>0.98767199999999999</v>
      </c>
      <c r="D524">
        <v>0.98680500000000004</v>
      </c>
      <c r="E524">
        <v>0.98730200000000001</v>
      </c>
      <c r="F524">
        <v>-3.1184099999999998E-3</v>
      </c>
      <c r="G524">
        <v>-4.5024399999999998E-4</v>
      </c>
      <c r="H524">
        <v>-7.3046600000000004E-4</v>
      </c>
    </row>
    <row r="525" spans="1:8">
      <c r="A525">
        <v>1523000</v>
      </c>
      <c r="B525">
        <v>1.0006900000000001</v>
      </c>
      <c r="C525">
        <v>0.98773699999999998</v>
      </c>
      <c r="D525">
        <v>0.98687400000000003</v>
      </c>
      <c r="E525">
        <v>0.98732200000000003</v>
      </c>
      <c r="F525">
        <v>-3.1489500000000002E-3</v>
      </c>
      <c r="G525">
        <v>-4.3679899999999998E-4</v>
      </c>
      <c r="H525">
        <v>-7.59302E-4</v>
      </c>
    </row>
    <row r="526" spans="1:8">
      <c r="A526">
        <v>1524000</v>
      </c>
      <c r="B526">
        <v>1.0006999999999999</v>
      </c>
      <c r="C526">
        <v>0.98782400000000004</v>
      </c>
      <c r="D526">
        <v>0.98691399999999996</v>
      </c>
      <c r="E526">
        <v>0.98733199999999999</v>
      </c>
      <c r="F526">
        <v>-3.18287E-3</v>
      </c>
      <c r="G526">
        <v>-4.0870400000000002E-4</v>
      </c>
      <c r="H526">
        <v>-7.8482599999999997E-4</v>
      </c>
    </row>
    <row r="527" spans="1:8">
      <c r="A527">
        <v>1525000</v>
      </c>
      <c r="B527">
        <v>1.0006999999999999</v>
      </c>
      <c r="C527">
        <v>0.98782499999999995</v>
      </c>
      <c r="D527">
        <v>0.98694999999999999</v>
      </c>
      <c r="E527">
        <v>0.987259</v>
      </c>
      <c r="F527">
        <v>-3.1872300000000001E-3</v>
      </c>
      <c r="G527">
        <v>-3.9004300000000002E-4</v>
      </c>
      <c r="H527">
        <v>-7.97732E-4</v>
      </c>
    </row>
    <row r="528" spans="1:8">
      <c r="A528">
        <v>1526000</v>
      </c>
      <c r="B528">
        <v>1.0006999999999999</v>
      </c>
      <c r="C528">
        <v>0.98779799999999995</v>
      </c>
      <c r="D528">
        <v>0.98697699999999999</v>
      </c>
      <c r="E528">
        <v>0.98728400000000005</v>
      </c>
      <c r="F528">
        <v>-3.1781299999999999E-3</v>
      </c>
      <c r="G528">
        <v>-4.1153199999999999E-4</v>
      </c>
      <c r="H528">
        <v>-7.7283699999999996E-4</v>
      </c>
    </row>
    <row r="529" spans="1:8">
      <c r="A529">
        <v>1527000</v>
      </c>
      <c r="B529">
        <v>1.0007200000000001</v>
      </c>
      <c r="C529">
        <v>0.98785100000000003</v>
      </c>
      <c r="D529">
        <v>0.98704000000000003</v>
      </c>
      <c r="E529">
        <v>0.98733800000000005</v>
      </c>
      <c r="F529">
        <v>-3.1835499999999998E-3</v>
      </c>
      <c r="G529">
        <v>-3.9568600000000002E-4</v>
      </c>
      <c r="H529">
        <v>-7.7224499999999996E-4</v>
      </c>
    </row>
    <row r="530" spans="1:8">
      <c r="A530">
        <v>1528000</v>
      </c>
      <c r="B530">
        <v>1.0007200000000001</v>
      </c>
      <c r="C530">
        <v>0.98787199999999997</v>
      </c>
      <c r="D530">
        <v>0.98706700000000003</v>
      </c>
      <c r="E530">
        <v>0.98740499999999998</v>
      </c>
      <c r="F530">
        <v>-3.1842200000000002E-3</v>
      </c>
      <c r="G530">
        <v>-3.9010999999999999E-4</v>
      </c>
      <c r="H530">
        <v>-7.3665600000000003E-4</v>
      </c>
    </row>
    <row r="531" spans="1:8">
      <c r="A531">
        <v>1529000</v>
      </c>
      <c r="B531">
        <v>1.00071</v>
      </c>
      <c r="C531">
        <v>0.98782400000000004</v>
      </c>
      <c r="D531">
        <v>0.98704999999999998</v>
      </c>
      <c r="E531">
        <v>0.98732799999999998</v>
      </c>
      <c r="F531">
        <v>-3.1748900000000001E-3</v>
      </c>
      <c r="G531">
        <v>-4.2966400000000001E-4</v>
      </c>
      <c r="H531">
        <v>-7.3746100000000002E-4</v>
      </c>
    </row>
    <row r="532" spans="1:8">
      <c r="A532">
        <v>1530000</v>
      </c>
      <c r="B532">
        <v>1.0006999999999999</v>
      </c>
      <c r="C532">
        <v>0.98785800000000001</v>
      </c>
      <c r="D532">
        <v>0.98708700000000005</v>
      </c>
      <c r="E532">
        <v>0.98727299999999996</v>
      </c>
      <c r="F532">
        <v>-3.1402999999999999E-3</v>
      </c>
      <c r="G532">
        <v>-4.12941E-4</v>
      </c>
      <c r="H532">
        <v>-7.3426399999999999E-4</v>
      </c>
    </row>
    <row r="533" spans="1:8">
      <c r="A533">
        <v>1531000</v>
      </c>
      <c r="B533">
        <v>1.00071</v>
      </c>
      <c r="C533">
        <v>0.98786399999999996</v>
      </c>
      <c r="D533">
        <v>0.98708700000000005</v>
      </c>
      <c r="E533">
        <v>0.98729999999999996</v>
      </c>
      <c r="F533">
        <v>-3.1294000000000001E-3</v>
      </c>
      <c r="G533">
        <v>-4.0844699999999999E-4</v>
      </c>
      <c r="H533">
        <v>-7.4156899999999997E-4</v>
      </c>
    </row>
    <row r="534" spans="1:8">
      <c r="A534">
        <v>1532000</v>
      </c>
      <c r="B534">
        <v>1.0006900000000001</v>
      </c>
      <c r="C534">
        <v>0.98781200000000002</v>
      </c>
      <c r="D534">
        <v>0.98705900000000002</v>
      </c>
      <c r="E534">
        <v>0.98729299999999998</v>
      </c>
      <c r="F534">
        <v>-3.1461900000000001E-3</v>
      </c>
      <c r="G534">
        <v>-4.2285700000000001E-4</v>
      </c>
      <c r="H534">
        <v>-7.6661100000000005E-4</v>
      </c>
    </row>
    <row r="535" spans="1:8">
      <c r="A535">
        <v>1533000</v>
      </c>
      <c r="B535">
        <v>1.0007200000000001</v>
      </c>
      <c r="C535">
        <v>0.98794899999999997</v>
      </c>
      <c r="D535">
        <v>0.98718499999999998</v>
      </c>
      <c r="E535">
        <v>0.98741500000000004</v>
      </c>
      <c r="F535">
        <v>-3.13964E-3</v>
      </c>
      <c r="G535">
        <v>-4.3386199999999997E-4</v>
      </c>
      <c r="H535">
        <v>-7.5456899999999996E-4</v>
      </c>
    </row>
    <row r="536" spans="1:8">
      <c r="A536">
        <v>1534000</v>
      </c>
      <c r="B536">
        <v>1.00071</v>
      </c>
      <c r="C536">
        <v>0.98787199999999997</v>
      </c>
      <c r="D536">
        <v>0.98719599999999996</v>
      </c>
      <c r="E536">
        <v>0.98738800000000004</v>
      </c>
      <c r="F536">
        <v>-3.1350699999999998E-3</v>
      </c>
      <c r="G536">
        <v>-4.4108299999999999E-4</v>
      </c>
      <c r="H536">
        <v>-7.5570399999999995E-4</v>
      </c>
    </row>
    <row r="537" spans="1:8">
      <c r="A537">
        <v>1535000</v>
      </c>
      <c r="B537">
        <v>1.00071</v>
      </c>
      <c r="C537">
        <v>0.98788299999999996</v>
      </c>
      <c r="D537">
        <v>0.98717999999999995</v>
      </c>
      <c r="E537">
        <v>0.98734500000000003</v>
      </c>
      <c r="F537">
        <v>-3.1323700000000002E-3</v>
      </c>
      <c r="G537">
        <v>-4.8348800000000002E-4</v>
      </c>
      <c r="H537">
        <v>-7.5658099999999999E-4</v>
      </c>
    </row>
    <row r="538" spans="1:8">
      <c r="A538">
        <v>1536000</v>
      </c>
      <c r="B538">
        <v>1.0007200000000001</v>
      </c>
      <c r="C538">
        <v>0.98786099999999999</v>
      </c>
      <c r="D538">
        <v>0.98721000000000003</v>
      </c>
      <c r="E538">
        <v>0.98739299999999997</v>
      </c>
      <c r="F538">
        <v>-3.1296399999999999E-3</v>
      </c>
      <c r="G538">
        <v>-4.5342199999999998E-4</v>
      </c>
      <c r="H538">
        <v>-7.4698099999999997E-4</v>
      </c>
    </row>
    <row r="539" spans="1:8">
      <c r="A539">
        <v>1537000</v>
      </c>
      <c r="B539">
        <v>1.0007200000000001</v>
      </c>
      <c r="C539">
        <v>0.98782899999999996</v>
      </c>
      <c r="D539">
        <v>0.98719599999999996</v>
      </c>
      <c r="E539">
        <v>0.98734900000000003</v>
      </c>
      <c r="F539">
        <v>-3.1645900000000001E-3</v>
      </c>
      <c r="G539">
        <v>-4.4526899999999998E-4</v>
      </c>
      <c r="H539">
        <v>-7.1529799999999995E-4</v>
      </c>
    </row>
    <row r="540" spans="1:8">
      <c r="A540">
        <v>1538000</v>
      </c>
      <c r="B540">
        <v>1.0007200000000001</v>
      </c>
      <c r="C540">
        <v>0.98787000000000003</v>
      </c>
      <c r="D540">
        <v>0.98723000000000005</v>
      </c>
      <c r="E540">
        <v>0.98737299999999995</v>
      </c>
      <c r="F540">
        <v>-3.1949999999999999E-3</v>
      </c>
      <c r="G540">
        <v>-4.7574800000000001E-4</v>
      </c>
      <c r="H540">
        <v>-6.9243099999999997E-4</v>
      </c>
    </row>
    <row r="541" spans="1:8">
      <c r="A541">
        <v>1539000</v>
      </c>
      <c r="B541">
        <v>1.0007200000000001</v>
      </c>
      <c r="C541">
        <v>0.98787899999999995</v>
      </c>
      <c r="D541">
        <v>0.98724400000000001</v>
      </c>
      <c r="E541">
        <v>0.98737399999999997</v>
      </c>
      <c r="F541">
        <v>-3.1939400000000001E-3</v>
      </c>
      <c r="G541">
        <v>-4.7031999999999998E-4</v>
      </c>
      <c r="H541">
        <v>-6.7756700000000001E-4</v>
      </c>
    </row>
    <row r="542" spans="1:8">
      <c r="A542">
        <v>1540000</v>
      </c>
      <c r="B542">
        <v>1.00071</v>
      </c>
      <c r="C542">
        <v>0.98781699999999995</v>
      </c>
      <c r="D542">
        <v>0.98713799999999996</v>
      </c>
      <c r="E542">
        <v>0.98729100000000003</v>
      </c>
      <c r="F542">
        <v>-3.1776199999999999E-3</v>
      </c>
      <c r="G542">
        <v>-4.6975800000000002E-4</v>
      </c>
      <c r="H542">
        <v>-6.73414E-4</v>
      </c>
    </row>
    <row r="543" spans="1:8">
      <c r="A543">
        <v>1541000</v>
      </c>
      <c r="B543">
        <v>1.0006999999999999</v>
      </c>
      <c r="C543">
        <v>0.98778200000000005</v>
      </c>
      <c r="D543">
        <v>0.98709999999999998</v>
      </c>
      <c r="E543">
        <v>0.98730300000000004</v>
      </c>
      <c r="F543">
        <v>-3.2136899999999999E-3</v>
      </c>
      <c r="G543">
        <v>-4.6287999999999999E-4</v>
      </c>
      <c r="H543">
        <v>-6.7194300000000004E-4</v>
      </c>
    </row>
    <row r="544" spans="1:8">
      <c r="A544">
        <v>1542000</v>
      </c>
      <c r="B544">
        <v>1.0006999999999999</v>
      </c>
      <c r="C544">
        <v>0.98776200000000003</v>
      </c>
      <c r="D544">
        <v>0.98701799999999995</v>
      </c>
      <c r="E544">
        <v>0.98729</v>
      </c>
      <c r="F544">
        <v>-3.20054E-3</v>
      </c>
      <c r="G544">
        <v>-4.7360700000000002E-4</v>
      </c>
      <c r="H544">
        <v>-6.7610700000000001E-4</v>
      </c>
    </row>
    <row r="545" spans="1:8">
      <c r="A545">
        <v>1543000</v>
      </c>
      <c r="B545">
        <v>1.0006900000000001</v>
      </c>
      <c r="C545">
        <v>0.98766600000000004</v>
      </c>
      <c r="D545">
        <v>0.98697999999999997</v>
      </c>
      <c r="E545">
        <v>0.98729199999999995</v>
      </c>
      <c r="F545">
        <v>-3.2055299999999998E-3</v>
      </c>
      <c r="G545">
        <v>-4.9865499999999998E-4</v>
      </c>
      <c r="H545">
        <v>-7.07251E-4</v>
      </c>
    </row>
    <row r="546" spans="1:8">
      <c r="A546">
        <v>1544000</v>
      </c>
      <c r="B546">
        <v>1.0006999999999999</v>
      </c>
      <c r="C546">
        <v>0.98777199999999998</v>
      </c>
      <c r="D546">
        <v>0.987035</v>
      </c>
      <c r="E546">
        <v>0.98733099999999996</v>
      </c>
      <c r="F546">
        <v>-3.23603E-3</v>
      </c>
      <c r="G546">
        <v>-5.1160599999999995E-4</v>
      </c>
      <c r="H546">
        <v>-7.3278999999999998E-4</v>
      </c>
    </row>
    <row r="547" spans="1:8">
      <c r="A547">
        <v>1545000</v>
      </c>
      <c r="B547">
        <v>1.0006999999999999</v>
      </c>
      <c r="C547">
        <v>0.98782300000000001</v>
      </c>
      <c r="D547">
        <v>0.98697199999999996</v>
      </c>
      <c r="E547">
        <v>0.98731199999999997</v>
      </c>
      <c r="F547">
        <v>-3.2714300000000001E-3</v>
      </c>
      <c r="G547">
        <v>-5.0310899999999996E-4</v>
      </c>
      <c r="H547">
        <v>-7.24907E-4</v>
      </c>
    </row>
    <row r="548" spans="1:8">
      <c r="A548">
        <v>1546000</v>
      </c>
      <c r="B548">
        <v>1.0006999999999999</v>
      </c>
      <c r="C548">
        <v>0.98770800000000003</v>
      </c>
      <c r="D548">
        <v>0.986985</v>
      </c>
      <c r="E548">
        <v>0.98728499999999997</v>
      </c>
      <c r="F548">
        <v>-3.2982100000000002E-3</v>
      </c>
      <c r="G548">
        <v>-4.7410600000000002E-4</v>
      </c>
      <c r="H548">
        <v>-7.2278700000000002E-4</v>
      </c>
    </row>
    <row r="549" spans="1:8">
      <c r="A549">
        <v>1547000</v>
      </c>
      <c r="B549">
        <v>1.0006999999999999</v>
      </c>
      <c r="C549">
        <v>0.98769899999999999</v>
      </c>
      <c r="D549">
        <v>0.98697199999999996</v>
      </c>
      <c r="E549">
        <v>0.987294</v>
      </c>
      <c r="F549">
        <v>-3.3236799999999999E-3</v>
      </c>
      <c r="G549">
        <v>-4.661E-4</v>
      </c>
      <c r="H549">
        <v>-7.2037800000000003E-4</v>
      </c>
    </row>
    <row r="550" spans="1:8">
      <c r="A550">
        <v>1548000</v>
      </c>
      <c r="B550">
        <v>1.00071</v>
      </c>
      <c r="C550">
        <v>0.98777700000000002</v>
      </c>
      <c r="D550">
        <v>0.98694300000000001</v>
      </c>
      <c r="E550">
        <v>0.98734299999999997</v>
      </c>
      <c r="F550">
        <v>-3.33418E-3</v>
      </c>
      <c r="G550">
        <v>-4.41824E-4</v>
      </c>
      <c r="H550">
        <v>-7.0640099999999995E-4</v>
      </c>
    </row>
    <row r="551" spans="1:8">
      <c r="A551">
        <v>1549000</v>
      </c>
      <c r="B551">
        <v>1.0007200000000001</v>
      </c>
      <c r="C551">
        <v>0.98781200000000002</v>
      </c>
      <c r="D551">
        <v>0.987016</v>
      </c>
      <c r="E551">
        <v>0.98746199999999995</v>
      </c>
      <c r="F551">
        <v>-3.3190300000000002E-3</v>
      </c>
      <c r="G551">
        <v>-4.70383E-4</v>
      </c>
      <c r="H551">
        <v>-6.9656399999999999E-4</v>
      </c>
    </row>
    <row r="552" spans="1:8">
      <c r="A552">
        <v>1550000</v>
      </c>
      <c r="B552">
        <v>1.0007200000000001</v>
      </c>
      <c r="C552">
        <v>0.98777599999999999</v>
      </c>
      <c r="D552">
        <v>0.98702800000000002</v>
      </c>
      <c r="E552">
        <v>0.98747799999999997</v>
      </c>
      <c r="F552">
        <v>-3.3268500000000001E-3</v>
      </c>
      <c r="G552">
        <v>-4.7050400000000001E-4</v>
      </c>
      <c r="H552">
        <v>-6.5296600000000005E-4</v>
      </c>
    </row>
    <row r="553" spans="1:8">
      <c r="A553">
        <v>1551000</v>
      </c>
      <c r="B553">
        <v>1.00074</v>
      </c>
      <c r="C553">
        <v>0.98786799999999997</v>
      </c>
      <c r="D553">
        <v>0.98707199999999995</v>
      </c>
      <c r="E553">
        <v>0.98753199999999997</v>
      </c>
      <c r="F553">
        <v>-3.33548E-3</v>
      </c>
      <c r="G553">
        <v>-4.5732100000000001E-4</v>
      </c>
      <c r="H553">
        <v>-6.8315599999999998E-4</v>
      </c>
    </row>
    <row r="554" spans="1:8">
      <c r="A554">
        <v>1552000</v>
      </c>
      <c r="B554">
        <v>1.0007299999999999</v>
      </c>
      <c r="C554">
        <v>0.98788500000000001</v>
      </c>
      <c r="D554">
        <v>0.987093</v>
      </c>
      <c r="E554">
        <v>0.98750599999999999</v>
      </c>
      <c r="F554">
        <v>-3.3384500000000002E-3</v>
      </c>
      <c r="G554">
        <v>-4.6080900000000001E-4</v>
      </c>
      <c r="H554">
        <v>-6.5429300000000002E-4</v>
      </c>
    </row>
    <row r="555" spans="1:8">
      <c r="A555">
        <v>1553000</v>
      </c>
      <c r="B555">
        <v>1.0007200000000001</v>
      </c>
      <c r="C555">
        <v>0.98784499999999997</v>
      </c>
      <c r="D555">
        <v>0.98703399999999997</v>
      </c>
      <c r="E555">
        <v>0.98745799999999995</v>
      </c>
      <c r="F555">
        <v>-3.36988E-3</v>
      </c>
      <c r="G555">
        <v>-4.9473500000000005E-4</v>
      </c>
      <c r="H555">
        <v>-6.6504599999999997E-4</v>
      </c>
    </row>
    <row r="556" spans="1:8">
      <c r="A556">
        <v>1554000</v>
      </c>
      <c r="B556">
        <v>1.00074</v>
      </c>
      <c r="C556">
        <v>0.98790100000000003</v>
      </c>
      <c r="D556">
        <v>0.98706300000000002</v>
      </c>
      <c r="E556">
        <v>0.98746299999999998</v>
      </c>
      <c r="F556">
        <v>-3.3351800000000001E-3</v>
      </c>
      <c r="G556">
        <v>-4.9124499999999996E-4</v>
      </c>
      <c r="H556">
        <v>-6.5778500000000003E-4</v>
      </c>
    </row>
    <row r="557" spans="1:8">
      <c r="A557">
        <v>1555000</v>
      </c>
      <c r="B557">
        <v>1.00071</v>
      </c>
      <c r="C557">
        <v>0.98782199999999998</v>
      </c>
      <c r="D557">
        <v>0.98695699999999997</v>
      </c>
      <c r="E557">
        <v>0.98734599999999995</v>
      </c>
      <c r="F557">
        <v>-3.3009699999999999E-3</v>
      </c>
      <c r="G557">
        <v>-4.9135499999999996E-4</v>
      </c>
      <c r="H557">
        <v>-6.2730100000000003E-4</v>
      </c>
    </row>
    <row r="558" spans="1:8">
      <c r="A558">
        <v>1556000</v>
      </c>
      <c r="B558">
        <v>1.00071</v>
      </c>
      <c r="C558">
        <v>0.98786499999999999</v>
      </c>
      <c r="D558">
        <v>0.98696499999999998</v>
      </c>
      <c r="E558">
        <v>0.98735700000000004</v>
      </c>
      <c r="F558">
        <v>-3.3049099999999999E-3</v>
      </c>
      <c r="G558">
        <v>-4.9306199999999995E-4</v>
      </c>
      <c r="H558">
        <v>-6.5455999999999999E-4</v>
      </c>
    </row>
    <row r="559" spans="1:8">
      <c r="A559">
        <v>1557000</v>
      </c>
      <c r="B559">
        <v>1.0006999999999999</v>
      </c>
      <c r="C559">
        <v>0.98783100000000001</v>
      </c>
      <c r="D559">
        <v>0.98698799999999998</v>
      </c>
      <c r="E559">
        <v>0.98736699999999999</v>
      </c>
      <c r="F559">
        <v>-3.33279E-3</v>
      </c>
      <c r="G559">
        <v>-4.8724100000000002E-4</v>
      </c>
      <c r="H559">
        <v>-6.2579200000000001E-4</v>
      </c>
    </row>
    <row r="560" spans="1:8">
      <c r="A560">
        <v>1558000</v>
      </c>
      <c r="B560">
        <v>1.00068</v>
      </c>
      <c r="C560">
        <v>0.98776600000000003</v>
      </c>
      <c r="D560">
        <v>0.98692000000000002</v>
      </c>
      <c r="E560">
        <v>0.98732200000000003</v>
      </c>
      <c r="F560">
        <v>-3.32468E-3</v>
      </c>
      <c r="G560">
        <v>-4.9848700000000004E-4</v>
      </c>
      <c r="H560">
        <v>-6.2605500000000004E-4</v>
      </c>
    </row>
    <row r="561" spans="1:8">
      <c r="A561">
        <v>1559000</v>
      </c>
      <c r="B561">
        <v>1.00068</v>
      </c>
      <c r="C561">
        <v>0.98776600000000003</v>
      </c>
      <c r="D561">
        <v>0.986931</v>
      </c>
      <c r="E561">
        <v>0.98729299999999998</v>
      </c>
      <c r="F561">
        <v>-3.3038899999999999E-3</v>
      </c>
      <c r="G561">
        <v>-5.0228299999999996E-4</v>
      </c>
      <c r="H561">
        <v>-6.36829E-4</v>
      </c>
    </row>
    <row r="562" spans="1:8">
      <c r="A562">
        <v>1560000</v>
      </c>
      <c r="B562">
        <v>1.00068</v>
      </c>
      <c r="C562">
        <v>0.98776200000000003</v>
      </c>
      <c r="D562">
        <v>0.98695200000000005</v>
      </c>
      <c r="E562">
        <v>0.98730099999999998</v>
      </c>
      <c r="F562">
        <v>-3.31848E-3</v>
      </c>
      <c r="G562">
        <v>-4.9668900000000003E-4</v>
      </c>
      <c r="H562">
        <v>-6.8756399999999999E-4</v>
      </c>
    </row>
    <row r="563" spans="1:8">
      <c r="A563">
        <v>1561000</v>
      </c>
      <c r="B563">
        <v>1.0006900000000001</v>
      </c>
      <c r="C563">
        <v>0.98782599999999998</v>
      </c>
      <c r="D563">
        <v>0.98694800000000005</v>
      </c>
      <c r="E563">
        <v>0.98733400000000004</v>
      </c>
      <c r="F563">
        <v>-3.2805600000000001E-3</v>
      </c>
      <c r="G563">
        <v>-4.9101600000000004E-4</v>
      </c>
      <c r="H563">
        <v>-6.8997700000000004E-4</v>
      </c>
    </row>
    <row r="564" spans="1:8">
      <c r="A564">
        <v>1562000</v>
      </c>
      <c r="B564">
        <v>1.0006900000000001</v>
      </c>
      <c r="C564">
        <v>0.98783699999999997</v>
      </c>
      <c r="D564">
        <v>0.98694199999999999</v>
      </c>
      <c r="E564">
        <v>0.98735399999999995</v>
      </c>
      <c r="F564">
        <v>-3.28035E-3</v>
      </c>
      <c r="G564">
        <v>-5.0222799999999996E-4</v>
      </c>
      <c r="H564">
        <v>-6.7817799999999998E-4</v>
      </c>
    </row>
    <row r="565" spans="1:8">
      <c r="A565">
        <v>1563000</v>
      </c>
      <c r="B565">
        <v>1.0006699999999999</v>
      </c>
      <c r="C565">
        <v>0.98781399999999997</v>
      </c>
      <c r="D565">
        <v>0.98685</v>
      </c>
      <c r="E565">
        <v>0.98729900000000004</v>
      </c>
      <c r="F565">
        <v>-3.2971400000000001E-3</v>
      </c>
      <c r="G565">
        <v>-5.1948999999999995E-4</v>
      </c>
      <c r="H565">
        <v>-6.6359800000000005E-4</v>
      </c>
    </row>
    <row r="566" spans="1:8">
      <c r="A566">
        <v>1564000</v>
      </c>
      <c r="B566">
        <v>1.00065</v>
      </c>
      <c r="C566">
        <v>0.98776200000000003</v>
      </c>
      <c r="D566">
        <v>0.98673200000000005</v>
      </c>
      <c r="E566">
        <v>0.98723799999999995</v>
      </c>
      <c r="F566">
        <v>-3.29539E-3</v>
      </c>
      <c r="G566">
        <v>-4.8524400000000002E-4</v>
      </c>
      <c r="H566">
        <v>-6.7019300000000003E-4</v>
      </c>
    </row>
    <row r="567" spans="1:8">
      <c r="A567">
        <v>1565000</v>
      </c>
      <c r="B567">
        <v>1.00064</v>
      </c>
      <c r="C567">
        <v>0.98770899999999995</v>
      </c>
      <c r="D567">
        <v>0.98668900000000004</v>
      </c>
      <c r="E567">
        <v>0.98718600000000001</v>
      </c>
      <c r="F567">
        <v>-3.2915700000000002E-3</v>
      </c>
      <c r="G567">
        <v>-4.8184200000000001E-4</v>
      </c>
      <c r="H567">
        <v>-7.0137300000000004E-4</v>
      </c>
    </row>
    <row r="568" spans="1:8">
      <c r="A568">
        <v>1566000</v>
      </c>
      <c r="B568">
        <v>1.0006299999999999</v>
      </c>
      <c r="C568">
        <v>0.98767199999999999</v>
      </c>
      <c r="D568">
        <v>0.98665199999999997</v>
      </c>
      <c r="E568">
        <v>0.98719800000000002</v>
      </c>
      <c r="F568">
        <v>-3.2725800000000002E-3</v>
      </c>
      <c r="G568">
        <v>-4.7149600000000001E-4</v>
      </c>
      <c r="H568">
        <v>-7.1164700000000004E-4</v>
      </c>
    </row>
    <row r="569" spans="1:8">
      <c r="A569">
        <v>1567000</v>
      </c>
      <c r="B569">
        <v>1.00064</v>
      </c>
      <c r="C569">
        <v>0.98765599999999998</v>
      </c>
      <c r="D569">
        <v>0.98665199999999997</v>
      </c>
      <c r="E569">
        <v>0.98718799999999995</v>
      </c>
      <c r="F569">
        <v>-3.2747100000000001E-3</v>
      </c>
      <c r="G569">
        <v>-4.9540900000000004E-4</v>
      </c>
      <c r="H569">
        <v>-6.95979E-4</v>
      </c>
    </row>
    <row r="570" spans="1:8">
      <c r="A570">
        <v>1568000</v>
      </c>
      <c r="B570">
        <v>1.0006299999999999</v>
      </c>
      <c r="C570">
        <v>0.98764200000000002</v>
      </c>
      <c r="D570">
        <v>0.98661600000000005</v>
      </c>
      <c r="E570">
        <v>0.987155</v>
      </c>
      <c r="F570">
        <v>-3.3195999999999998E-3</v>
      </c>
      <c r="G570">
        <v>-4.9911900000000002E-4</v>
      </c>
      <c r="H570">
        <v>-6.8165999999999995E-4</v>
      </c>
    </row>
    <row r="571" spans="1:8">
      <c r="A571">
        <v>1569000</v>
      </c>
      <c r="B571">
        <v>1.0006299999999999</v>
      </c>
      <c r="C571">
        <v>0.98761200000000005</v>
      </c>
      <c r="D571">
        <v>0.98660000000000003</v>
      </c>
      <c r="E571">
        <v>0.98711700000000002</v>
      </c>
      <c r="F571">
        <v>-3.32183E-3</v>
      </c>
      <c r="G571">
        <v>-4.7412499999999999E-4</v>
      </c>
      <c r="H571">
        <v>-6.5676899999999997E-4</v>
      </c>
    </row>
    <row r="572" spans="1:8">
      <c r="A572">
        <v>1570000</v>
      </c>
      <c r="B572">
        <v>1.0006200000000001</v>
      </c>
      <c r="C572">
        <v>0.98754699999999995</v>
      </c>
      <c r="D572">
        <v>0.98660599999999998</v>
      </c>
      <c r="E572">
        <v>0.98707699999999998</v>
      </c>
      <c r="F572">
        <v>-3.33176E-3</v>
      </c>
      <c r="G572">
        <v>-4.6290600000000002E-4</v>
      </c>
      <c r="H572">
        <v>-6.6480499999999997E-4</v>
      </c>
    </row>
    <row r="573" spans="1:8">
      <c r="A573">
        <v>1571000</v>
      </c>
      <c r="B573">
        <v>1.0006200000000001</v>
      </c>
      <c r="C573">
        <v>0.98753299999999999</v>
      </c>
      <c r="D573">
        <v>0.986591</v>
      </c>
      <c r="E573">
        <v>0.98706700000000003</v>
      </c>
      <c r="F573">
        <v>-3.2892300000000002E-3</v>
      </c>
      <c r="G573">
        <v>-5.1668799999999996E-4</v>
      </c>
      <c r="H573">
        <v>-6.5884099999999996E-4</v>
      </c>
    </row>
    <row r="574" spans="1:8">
      <c r="A574">
        <v>1572000</v>
      </c>
      <c r="B574">
        <v>1.0005900000000001</v>
      </c>
      <c r="C574">
        <v>0.98743599999999998</v>
      </c>
      <c r="D574">
        <v>0.98646</v>
      </c>
      <c r="E574">
        <v>0.98694300000000001</v>
      </c>
      <c r="F574">
        <v>-3.2981500000000001E-3</v>
      </c>
      <c r="G574">
        <v>-5.3376300000000003E-4</v>
      </c>
      <c r="H574">
        <v>-6.9265799999999997E-4</v>
      </c>
    </row>
    <row r="575" spans="1:8">
      <c r="A575">
        <v>1573000</v>
      </c>
      <c r="B575">
        <v>1.0005999999999999</v>
      </c>
      <c r="C575">
        <v>0.98746599999999995</v>
      </c>
      <c r="D575">
        <v>0.98653400000000002</v>
      </c>
      <c r="E575">
        <v>0.98696300000000003</v>
      </c>
      <c r="F575">
        <v>-3.2811099999999998E-3</v>
      </c>
      <c r="G575">
        <v>-5.3509300000000005E-4</v>
      </c>
      <c r="H575">
        <v>-6.8729200000000005E-4</v>
      </c>
    </row>
    <row r="576" spans="1:8">
      <c r="A576">
        <v>1574000</v>
      </c>
      <c r="B576">
        <v>1.0005999999999999</v>
      </c>
      <c r="C576">
        <v>0.98743400000000003</v>
      </c>
      <c r="D576">
        <v>0.98649200000000004</v>
      </c>
      <c r="E576">
        <v>0.98695200000000005</v>
      </c>
      <c r="F576">
        <v>-3.27232E-3</v>
      </c>
      <c r="G576">
        <v>-5.4203499999999996E-4</v>
      </c>
      <c r="H576">
        <v>-7.0600700000000003E-4</v>
      </c>
    </row>
    <row r="577" spans="1:8">
      <c r="A577">
        <v>1575000</v>
      </c>
      <c r="B577">
        <v>1.0005900000000001</v>
      </c>
      <c r="C577">
        <v>0.987429</v>
      </c>
      <c r="D577">
        <v>0.986487</v>
      </c>
      <c r="E577">
        <v>0.98689000000000004</v>
      </c>
      <c r="F577">
        <v>-3.2555599999999998E-3</v>
      </c>
      <c r="G577">
        <v>-5.4309499999999995E-4</v>
      </c>
      <c r="H577">
        <v>-7.30161E-4</v>
      </c>
    </row>
    <row r="578" spans="1:8">
      <c r="A578">
        <v>1576000</v>
      </c>
      <c r="B578">
        <v>1.0005900000000001</v>
      </c>
      <c r="C578">
        <v>0.987456</v>
      </c>
      <c r="D578">
        <v>0.98650899999999997</v>
      </c>
      <c r="E578">
        <v>0.98687999999999998</v>
      </c>
      <c r="F578">
        <v>-3.2871100000000002E-3</v>
      </c>
      <c r="G578">
        <v>-5.1300100000000002E-4</v>
      </c>
      <c r="H578">
        <v>-7.1515200000000004E-4</v>
      </c>
    </row>
    <row r="579" spans="1:8">
      <c r="A579">
        <v>1577000</v>
      </c>
      <c r="B579">
        <v>1.00058</v>
      </c>
      <c r="C579">
        <v>0.98740399999999995</v>
      </c>
      <c r="D579">
        <v>0.98649500000000001</v>
      </c>
      <c r="E579">
        <v>0.98682999999999998</v>
      </c>
      <c r="F579">
        <v>-3.3057899999999999E-3</v>
      </c>
      <c r="G579">
        <v>-4.8376199999999999E-4</v>
      </c>
      <c r="H579">
        <v>-7.3214799999999996E-4</v>
      </c>
    </row>
    <row r="580" spans="1:8">
      <c r="A580">
        <v>1578000</v>
      </c>
      <c r="B580">
        <v>1.00057</v>
      </c>
      <c r="C580">
        <v>0.98731800000000003</v>
      </c>
      <c r="D580">
        <v>0.98641100000000004</v>
      </c>
      <c r="E580">
        <v>0.98677300000000001</v>
      </c>
      <c r="F580">
        <v>-3.3183499999999999E-3</v>
      </c>
      <c r="G580">
        <v>-4.8639400000000002E-4</v>
      </c>
      <c r="H580">
        <v>-7.3206400000000004E-4</v>
      </c>
    </row>
    <row r="581" spans="1:8">
      <c r="A581">
        <v>1579000</v>
      </c>
      <c r="B581">
        <v>1.00057</v>
      </c>
      <c r="C581">
        <v>0.98729699999999998</v>
      </c>
      <c r="D581">
        <v>0.98641599999999996</v>
      </c>
      <c r="E581">
        <v>0.98679099999999997</v>
      </c>
      <c r="F581">
        <v>-3.3029499999999998E-3</v>
      </c>
      <c r="G581">
        <v>-4.6892899999999998E-4</v>
      </c>
      <c r="H581">
        <v>-7.1532200000000001E-4</v>
      </c>
    </row>
    <row r="582" spans="1:8">
      <c r="A582">
        <v>1580000</v>
      </c>
      <c r="B582">
        <v>1.0005500000000001</v>
      </c>
      <c r="C582">
        <v>0.98721700000000001</v>
      </c>
      <c r="D582">
        <v>0.98640600000000001</v>
      </c>
      <c r="E582">
        <v>0.98677199999999998</v>
      </c>
      <c r="F582">
        <v>-3.32403E-3</v>
      </c>
      <c r="G582">
        <v>-4.8439799999999998E-4</v>
      </c>
      <c r="H582">
        <v>-7.1707499999999996E-4</v>
      </c>
    </row>
    <row r="583" spans="1:8">
      <c r="A583">
        <v>1581000</v>
      </c>
      <c r="B583">
        <v>1.00054</v>
      </c>
      <c r="C583">
        <v>0.98714900000000005</v>
      </c>
      <c r="D583">
        <v>0.98632799999999998</v>
      </c>
      <c r="E583">
        <v>0.98672499999999996</v>
      </c>
      <c r="F583">
        <v>-3.3573100000000001E-3</v>
      </c>
      <c r="G583">
        <v>-4.9190499999999995E-4</v>
      </c>
      <c r="H583">
        <v>-7.2793E-4</v>
      </c>
    </row>
    <row r="584" spans="1:8">
      <c r="A584">
        <v>1582000</v>
      </c>
      <c r="B584">
        <v>1.0005500000000001</v>
      </c>
      <c r="C584">
        <v>0.98719400000000002</v>
      </c>
      <c r="D584">
        <v>0.98638599999999999</v>
      </c>
      <c r="E584">
        <v>0.98677800000000004</v>
      </c>
      <c r="F584">
        <v>-3.3799400000000001E-3</v>
      </c>
      <c r="G584">
        <v>-5.0905000000000004E-4</v>
      </c>
      <c r="H584">
        <v>-7.1828799999999998E-4</v>
      </c>
    </row>
    <row r="585" spans="1:8">
      <c r="A585">
        <v>1583000</v>
      </c>
      <c r="B585">
        <v>1.0005500000000001</v>
      </c>
      <c r="C585">
        <v>0.98716000000000004</v>
      </c>
      <c r="D585">
        <v>0.98636100000000004</v>
      </c>
      <c r="E585">
        <v>0.98677099999999995</v>
      </c>
      <c r="F585">
        <v>-3.3758199999999999E-3</v>
      </c>
      <c r="G585">
        <v>-5.18791E-4</v>
      </c>
      <c r="H585">
        <v>-7.1834700000000004E-4</v>
      </c>
    </row>
    <row r="586" spans="1:8">
      <c r="A586">
        <v>1584000</v>
      </c>
      <c r="B586">
        <v>1.00054</v>
      </c>
      <c r="C586">
        <v>0.98716099999999996</v>
      </c>
      <c r="D586">
        <v>0.98634699999999997</v>
      </c>
      <c r="E586">
        <v>0.98681600000000003</v>
      </c>
      <c r="F586">
        <v>-3.3734099999999999E-3</v>
      </c>
      <c r="G586">
        <v>-5.1982899999999997E-4</v>
      </c>
      <c r="H586">
        <v>-7.4721800000000001E-4</v>
      </c>
    </row>
    <row r="587" spans="1:8">
      <c r="A587">
        <v>1585000</v>
      </c>
      <c r="B587">
        <v>1.0005500000000001</v>
      </c>
      <c r="C587">
        <v>0.98716400000000004</v>
      </c>
      <c r="D587">
        <v>0.98631199999999997</v>
      </c>
      <c r="E587">
        <v>0.98682700000000001</v>
      </c>
      <c r="F587">
        <v>-3.3771199999999999E-3</v>
      </c>
      <c r="G587">
        <v>-5.2719300000000002E-4</v>
      </c>
      <c r="H587">
        <v>-7.4474399999999998E-4</v>
      </c>
    </row>
    <row r="588" spans="1:8">
      <c r="A588">
        <v>1586000</v>
      </c>
      <c r="B588">
        <v>1.00054</v>
      </c>
      <c r="C588">
        <v>0.987182</v>
      </c>
      <c r="D588">
        <v>0.986313</v>
      </c>
      <c r="E588">
        <v>0.98685800000000001</v>
      </c>
      <c r="F588">
        <v>-3.41669E-3</v>
      </c>
      <c r="G588">
        <v>-5.0328700000000005E-4</v>
      </c>
      <c r="H588">
        <v>-7.4847800000000001E-4</v>
      </c>
    </row>
    <row r="589" spans="1:8">
      <c r="A589">
        <v>1587000</v>
      </c>
      <c r="B589">
        <v>1.00054</v>
      </c>
      <c r="C589">
        <v>0.98721400000000004</v>
      </c>
      <c r="D589">
        <v>0.98636999999999997</v>
      </c>
      <c r="E589">
        <v>0.98687499999999995</v>
      </c>
      <c r="F589">
        <v>-3.4159899999999998E-3</v>
      </c>
      <c r="G589">
        <v>-5.0664999999999998E-4</v>
      </c>
      <c r="H589">
        <v>-7.8645899999999999E-4</v>
      </c>
    </row>
    <row r="590" spans="1:8">
      <c r="A590">
        <v>1588000</v>
      </c>
      <c r="B590">
        <v>1.00054</v>
      </c>
      <c r="C590">
        <v>0.98719199999999996</v>
      </c>
      <c r="D590">
        <v>0.98641000000000001</v>
      </c>
      <c r="E590">
        <v>0.986815</v>
      </c>
      <c r="F590">
        <v>-3.41012E-3</v>
      </c>
      <c r="G590">
        <v>-5.1784499999999996E-4</v>
      </c>
      <c r="H590">
        <v>-7.61106E-4</v>
      </c>
    </row>
    <row r="591" spans="1:8">
      <c r="A591">
        <v>1589000</v>
      </c>
      <c r="B591">
        <v>1.0005299999999999</v>
      </c>
      <c r="C591">
        <v>0.98711700000000002</v>
      </c>
      <c r="D591">
        <v>0.98635399999999995</v>
      </c>
      <c r="E591">
        <v>0.98683900000000002</v>
      </c>
      <c r="F591">
        <v>-3.3937300000000002E-3</v>
      </c>
      <c r="G591">
        <v>-5.2441100000000002E-4</v>
      </c>
      <c r="H591">
        <v>-7.1716399999999995E-4</v>
      </c>
    </row>
    <row r="592" spans="1:8">
      <c r="A592">
        <v>1590000</v>
      </c>
      <c r="B592">
        <v>1.00054</v>
      </c>
      <c r="C592">
        <v>0.987155</v>
      </c>
      <c r="D592">
        <v>0.98642700000000005</v>
      </c>
      <c r="E592">
        <v>0.98689499999999997</v>
      </c>
      <c r="F592">
        <v>-3.3976900000000001E-3</v>
      </c>
      <c r="G592">
        <v>-5.13978E-4</v>
      </c>
      <c r="H592">
        <v>-7.0599499999999995E-4</v>
      </c>
    </row>
    <row r="593" spans="1:8">
      <c r="A593">
        <v>1591000</v>
      </c>
      <c r="B593">
        <v>1.00054</v>
      </c>
      <c r="C593">
        <v>0.98719599999999996</v>
      </c>
      <c r="D593">
        <v>0.98640899999999998</v>
      </c>
      <c r="E593">
        <v>0.98685199999999995</v>
      </c>
      <c r="F593">
        <v>-3.3684499999999998E-3</v>
      </c>
      <c r="G593">
        <v>-5.0509600000000002E-4</v>
      </c>
      <c r="H593">
        <v>-7.3430800000000003E-4</v>
      </c>
    </row>
    <row r="594" spans="1:8">
      <c r="A594">
        <v>1592000</v>
      </c>
      <c r="B594">
        <v>1.00054</v>
      </c>
      <c r="C594">
        <v>0.98724199999999995</v>
      </c>
      <c r="D594">
        <v>0.98637799999999998</v>
      </c>
      <c r="E594">
        <v>0.98687899999999995</v>
      </c>
      <c r="F594">
        <v>-3.3655299999999998E-3</v>
      </c>
      <c r="G594">
        <v>-5.0411100000000001E-4</v>
      </c>
      <c r="H594">
        <v>-7.0485299999999997E-4</v>
      </c>
    </row>
    <row r="595" spans="1:8">
      <c r="A595">
        <v>1593000</v>
      </c>
      <c r="B595">
        <v>1.00054</v>
      </c>
      <c r="C595">
        <v>0.987209</v>
      </c>
      <c r="D595">
        <v>0.98638199999999998</v>
      </c>
      <c r="E595">
        <v>0.98684099999999997</v>
      </c>
      <c r="F595">
        <v>-3.3619100000000001E-3</v>
      </c>
      <c r="G595">
        <v>-5.0296599999999998E-4</v>
      </c>
      <c r="H595">
        <v>-6.6783599999999999E-4</v>
      </c>
    </row>
    <row r="596" spans="1:8">
      <c r="A596">
        <v>1594000</v>
      </c>
      <c r="B596">
        <v>1.00054</v>
      </c>
      <c r="C596">
        <v>0.98723700000000003</v>
      </c>
      <c r="D596">
        <v>0.98645099999999997</v>
      </c>
      <c r="E596">
        <v>0.98684499999999997</v>
      </c>
      <c r="F596">
        <v>-3.3823299999999998E-3</v>
      </c>
      <c r="G596">
        <v>-5.0185500000000005E-4</v>
      </c>
      <c r="H596">
        <v>-6.5070500000000001E-4</v>
      </c>
    </row>
    <row r="597" spans="1:8">
      <c r="A597">
        <v>1595000</v>
      </c>
      <c r="B597">
        <v>1.00054</v>
      </c>
      <c r="C597">
        <v>0.98723799999999995</v>
      </c>
      <c r="D597">
        <v>0.98644900000000002</v>
      </c>
      <c r="E597">
        <v>0.98684799999999995</v>
      </c>
      <c r="F597">
        <v>-3.3325899999999999E-3</v>
      </c>
      <c r="G597">
        <v>-5.1765999999999997E-4</v>
      </c>
      <c r="H597">
        <v>-6.6910099999999996E-4</v>
      </c>
    </row>
    <row r="598" spans="1:8">
      <c r="A598">
        <v>1596000</v>
      </c>
      <c r="B598">
        <v>1.0005599999999999</v>
      </c>
      <c r="C598">
        <v>0.98729999999999996</v>
      </c>
      <c r="D598">
        <v>0.98651599999999995</v>
      </c>
      <c r="E598">
        <v>0.98693799999999998</v>
      </c>
      <c r="F598">
        <v>-3.34147E-3</v>
      </c>
      <c r="G598">
        <v>-5.0583400000000004E-4</v>
      </c>
      <c r="H598">
        <v>-6.3019599999999997E-4</v>
      </c>
    </row>
    <row r="599" spans="1:8">
      <c r="A599">
        <v>1597000</v>
      </c>
      <c r="B599">
        <v>1.0005599999999999</v>
      </c>
      <c r="C599">
        <v>0.98729900000000004</v>
      </c>
      <c r="D599">
        <v>0.98652300000000004</v>
      </c>
      <c r="E599">
        <v>0.98693799999999998</v>
      </c>
      <c r="F599">
        <v>-3.3529100000000002E-3</v>
      </c>
      <c r="G599">
        <v>-5.2460899999999999E-4</v>
      </c>
      <c r="H599">
        <v>-6.60737E-4</v>
      </c>
    </row>
    <row r="600" spans="1:8">
      <c r="A600">
        <v>1598000</v>
      </c>
      <c r="B600">
        <v>1.0005299999999999</v>
      </c>
      <c r="C600">
        <v>0.987201</v>
      </c>
      <c r="D600">
        <v>0.98641500000000004</v>
      </c>
      <c r="E600">
        <v>0.98683799999999999</v>
      </c>
      <c r="F600">
        <v>-3.3610300000000001E-3</v>
      </c>
      <c r="G600">
        <v>-5.2315E-4</v>
      </c>
      <c r="H600">
        <v>-6.7794899999999996E-4</v>
      </c>
    </row>
    <row r="601" spans="1:8">
      <c r="A601">
        <v>1599000</v>
      </c>
      <c r="B601">
        <v>1.00054</v>
      </c>
      <c r="C601">
        <v>0.98723099999999997</v>
      </c>
      <c r="D601">
        <v>0.98641800000000002</v>
      </c>
      <c r="E601">
        <v>0.98684000000000005</v>
      </c>
      <c r="F601">
        <v>-3.3367200000000001E-3</v>
      </c>
      <c r="G601">
        <v>-5.2451799999999997E-4</v>
      </c>
      <c r="H601">
        <v>-6.4605299999999995E-4</v>
      </c>
    </row>
    <row r="602" spans="1:8">
      <c r="A602">
        <v>1600000</v>
      </c>
      <c r="B602">
        <v>1.0005299999999999</v>
      </c>
      <c r="C602">
        <v>0.98719199999999996</v>
      </c>
      <c r="D602">
        <v>0.98636999999999997</v>
      </c>
      <c r="E602">
        <v>0.986819</v>
      </c>
      <c r="F602">
        <v>-3.3366099999999998E-3</v>
      </c>
      <c r="G602">
        <v>-5.4757999999999999E-4</v>
      </c>
      <c r="H602">
        <v>-6.0882899999999997E-4</v>
      </c>
    </row>
    <row r="603" spans="1:8">
      <c r="A603">
        <v>1601000</v>
      </c>
      <c r="B603">
        <v>1.00054</v>
      </c>
      <c r="C603">
        <v>0.98720300000000005</v>
      </c>
      <c r="D603">
        <v>0.98635899999999999</v>
      </c>
      <c r="E603">
        <v>0.98685500000000004</v>
      </c>
      <c r="F603">
        <v>-3.3380800000000002E-3</v>
      </c>
      <c r="G603">
        <v>-5.3263099999999999E-4</v>
      </c>
      <c r="H603">
        <v>-5.9516500000000004E-4</v>
      </c>
    </row>
    <row r="604" spans="1:8">
      <c r="A604">
        <v>1602000</v>
      </c>
      <c r="B604">
        <v>1.00054</v>
      </c>
      <c r="C604">
        <v>0.98721800000000004</v>
      </c>
      <c r="D604">
        <v>0.98636199999999996</v>
      </c>
      <c r="E604">
        <v>0.98683799999999999</v>
      </c>
      <c r="F604">
        <v>-3.3226499999999999E-3</v>
      </c>
      <c r="G604">
        <v>-5.3034800000000004E-4</v>
      </c>
      <c r="H604">
        <v>-5.8277299999999997E-4</v>
      </c>
    </row>
    <row r="605" spans="1:8">
      <c r="A605">
        <v>1603000</v>
      </c>
      <c r="B605">
        <v>1.0005299999999999</v>
      </c>
      <c r="C605">
        <v>0.98713899999999999</v>
      </c>
      <c r="D605">
        <v>0.98629299999999998</v>
      </c>
      <c r="E605">
        <v>0.98677599999999999</v>
      </c>
      <c r="F605">
        <v>-3.3355199999999998E-3</v>
      </c>
      <c r="G605">
        <v>-5.3982599999999998E-4</v>
      </c>
      <c r="H605">
        <v>-5.8460399999999996E-4</v>
      </c>
    </row>
    <row r="606" spans="1:8">
      <c r="A606">
        <v>1604000</v>
      </c>
      <c r="B606">
        <v>1.0005500000000001</v>
      </c>
      <c r="C606">
        <v>0.98723499999999997</v>
      </c>
      <c r="D606">
        <v>0.98635200000000001</v>
      </c>
      <c r="E606">
        <v>0.98690900000000004</v>
      </c>
      <c r="F606">
        <v>-3.32768E-3</v>
      </c>
      <c r="G606">
        <v>-5.2901599999999999E-4</v>
      </c>
      <c r="H606">
        <v>-5.75462E-4</v>
      </c>
    </row>
    <row r="607" spans="1:8">
      <c r="A607">
        <v>1605000</v>
      </c>
      <c r="B607">
        <v>1.0005500000000001</v>
      </c>
      <c r="C607">
        <v>0.98724900000000004</v>
      </c>
      <c r="D607">
        <v>0.98637399999999997</v>
      </c>
      <c r="E607">
        <v>0.98690800000000001</v>
      </c>
      <c r="F607">
        <v>-3.3144699999999999E-3</v>
      </c>
      <c r="G607">
        <v>-5.4187899999999999E-4</v>
      </c>
      <c r="H607">
        <v>-5.8241499999999997E-4</v>
      </c>
    </row>
    <row r="608" spans="1:8">
      <c r="A608">
        <v>1606000</v>
      </c>
      <c r="B608">
        <v>1.0005500000000001</v>
      </c>
      <c r="C608">
        <v>0.98724299999999998</v>
      </c>
      <c r="D608">
        <v>0.98639600000000005</v>
      </c>
      <c r="E608">
        <v>0.98688200000000004</v>
      </c>
      <c r="F608">
        <v>-3.3062399999999998E-3</v>
      </c>
      <c r="G608">
        <v>-5.6100099999999999E-4</v>
      </c>
      <c r="H608">
        <v>-5.5960000000000005E-4</v>
      </c>
    </row>
    <row r="609" spans="1:8">
      <c r="A609">
        <v>1607000</v>
      </c>
      <c r="B609">
        <v>1.00054</v>
      </c>
      <c r="C609">
        <v>0.98723799999999995</v>
      </c>
      <c r="D609">
        <v>0.98636299999999999</v>
      </c>
      <c r="E609">
        <v>0.98685900000000004</v>
      </c>
      <c r="F609">
        <v>-3.3209200000000002E-3</v>
      </c>
      <c r="G609">
        <v>-5.6972800000000003E-4</v>
      </c>
      <c r="H609">
        <v>-5.1613799999999997E-4</v>
      </c>
    </row>
    <row r="610" spans="1:8">
      <c r="A610">
        <v>1608000</v>
      </c>
      <c r="B610">
        <v>1.00054</v>
      </c>
      <c r="C610">
        <v>0.98721499999999995</v>
      </c>
      <c r="D610">
        <v>0.98639100000000002</v>
      </c>
      <c r="E610">
        <v>0.98685199999999995</v>
      </c>
      <c r="F610">
        <v>-3.3237399999999999E-3</v>
      </c>
      <c r="G610">
        <v>-6.0132600000000001E-4</v>
      </c>
      <c r="H610">
        <v>-4.92418E-4</v>
      </c>
    </row>
    <row r="611" spans="1:8">
      <c r="A611">
        <v>1609000</v>
      </c>
      <c r="B611">
        <v>1.0005500000000001</v>
      </c>
      <c r="C611">
        <v>0.98729900000000004</v>
      </c>
      <c r="D611">
        <v>0.98637799999999998</v>
      </c>
      <c r="E611">
        <v>0.98688900000000002</v>
      </c>
      <c r="F611">
        <v>-3.3325E-3</v>
      </c>
      <c r="G611">
        <v>-6.25199E-4</v>
      </c>
      <c r="H611">
        <v>-4.8151500000000001E-4</v>
      </c>
    </row>
    <row r="612" spans="1:8">
      <c r="A612">
        <v>1610000</v>
      </c>
      <c r="B612">
        <v>1.0005500000000001</v>
      </c>
      <c r="C612">
        <v>0.987321</v>
      </c>
      <c r="D612">
        <v>0.98640700000000003</v>
      </c>
      <c r="E612">
        <v>0.98688299999999995</v>
      </c>
      <c r="F612">
        <v>-3.3242900000000001E-3</v>
      </c>
      <c r="G612">
        <v>-6.5285300000000001E-4</v>
      </c>
      <c r="H612">
        <v>-4.6928699999999998E-4</v>
      </c>
    </row>
    <row r="613" spans="1:8">
      <c r="A613">
        <v>1611000</v>
      </c>
      <c r="B613">
        <v>1.0005599999999999</v>
      </c>
      <c r="C613">
        <v>0.98736500000000005</v>
      </c>
      <c r="D613">
        <v>0.98643499999999995</v>
      </c>
      <c r="E613">
        <v>0.98689199999999999</v>
      </c>
      <c r="F613">
        <v>-3.34315E-3</v>
      </c>
      <c r="G613">
        <v>-6.4735900000000002E-4</v>
      </c>
      <c r="H613">
        <v>-4.1386500000000002E-4</v>
      </c>
    </row>
    <row r="614" spans="1:8">
      <c r="A614">
        <v>1612000</v>
      </c>
      <c r="B614">
        <v>1.0005500000000001</v>
      </c>
      <c r="C614">
        <v>0.98735799999999996</v>
      </c>
      <c r="D614">
        <v>0.98638599999999999</v>
      </c>
      <c r="E614">
        <v>0.98688399999999998</v>
      </c>
      <c r="F614">
        <v>-3.3287099999999999E-3</v>
      </c>
      <c r="G614">
        <v>-6.4964999999999999E-4</v>
      </c>
      <c r="H614">
        <v>-4.0417900000000001E-4</v>
      </c>
    </row>
    <row r="615" spans="1:8">
      <c r="A615">
        <v>1613000</v>
      </c>
      <c r="B615">
        <v>1.0005299999999999</v>
      </c>
      <c r="C615">
        <v>0.98727900000000002</v>
      </c>
      <c r="D615">
        <v>0.986313</v>
      </c>
      <c r="E615">
        <v>0.98678399999999999</v>
      </c>
      <c r="F615">
        <v>-3.3383200000000001E-3</v>
      </c>
      <c r="G615">
        <v>-6.87365E-4</v>
      </c>
      <c r="H615">
        <v>-4.3938199999999999E-4</v>
      </c>
    </row>
    <row r="616" spans="1:8">
      <c r="A616">
        <v>1614000</v>
      </c>
      <c r="B616">
        <v>1.0005299999999999</v>
      </c>
      <c r="C616">
        <v>0.987259</v>
      </c>
      <c r="D616">
        <v>0.98631500000000005</v>
      </c>
      <c r="E616">
        <v>0.98677899999999996</v>
      </c>
      <c r="F616">
        <v>-3.36047E-3</v>
      </c>
      <c r="G616">
        <v>-6.67816E-4</v>
      </c>
      <c r="H616">
        <v>-4.27945E-4</v>
      </c>
    </row>
    <row r="617" spans="1:8">
      <c r="A617">
        <v>1615000</v>
      </c>
      <c r="B617">
        <v>1.0005200000000001</v>
      </c>
      <c r="C617">
        <v>0.98716000000000004</v>
      </c>
      <c r="D617">
        <v>0.98632299999999995</v>
      </c>
      <c r="E617">
        <v>0.98673200000000005</v>
      </c>
      <c r="F617">
        <v>-3.35689E-3</v>
      </c>
      <c r="G617">
        <v>-6.9558300000000005E-4</v>
      </c>
      <c r="H617">
        <v>-4.0076800000000002E-4</v>
      </c>
    </row>
    <row r="618" spans="1:8">
      <c r="A618">
        <v>1616000</v>
      </c>
      <c r="B618">
        <v>1.0004999999999999</v>
      </c>
      <c r="C618">
        <v>0.987124</v>
      </c>
      <c r="D618">
        <v>0.98624299999999998</v>
      </c>
      <c r="E618">
        <v>0.98664099999999999</v>
      </c>
      <c r="F618">
        <v>-3.3368099999999999E-3</v>
      </c>
      <c r="G618">
        <v>-6.9481700000000003E-4</v>
      </c>
      <c r="H618">
        <v>-3.8211700000000001E-4</v>
      </c>
    </row>
    <row r="619" spans="1:8">
      <c r="A619">
        <v>1617000</v>
      </c>
      <c r="B619">
        <v>1.00048</v>
      </c>
      <c r="C619">
        <v>0.98700299999999996</v>
      </c>
      <c r="D619">
        <v>0.98617299999999997</v>
      </c>
      <c r="E619">
        <v>0.986595</v>
      </c>
      <c r="F619">
        <v>-3.3003099999999999E-3</v>
      </c>
      <c r="G619">
        <v>-6.8302599999999999E-4</v>
      </c>
      <c r="H619">
        <v>-3.9258099999999997E-4</v>
      </c>
    </row>
    <row r="620" spans="1:8">
      <c r="A620">
        <v>1618000</v>
      </c>
      <c r="B620">
        <v>1.00047</v>
      </c>
      <c r="C620">
        <v>0.986981</v>
      </c>
      <c r="D620">
        <v>0.98613300000000004</v>
      </c>
      <c r="E620">
        <v>0.986537</v>
      </c>
      <c r="F620">
        <v>-3.2929700000000001E-3</v>
      </c>
      <c r="G620">
        <v>-6.8966700000000004E-4</v>
      </c>
      <c r="H620">
        <v>-4.0024800000000002E-4</v>
      </c>
    </row>
    <row r="621" spans="1:8">
      <c r="A621">
        <v>1619000</v>
      </c>
      <c r="B621">
        <v>1.00047</v>
      </c>
      <c r="C621">
        <v>0.98695500000000003</v>
      </c>
      <c r="D621">
        <v>0.986124</v>
      </c>
      <c r="E621">
        <v>0.986541</v>
      </c>
      <c r="F621">
        <v>-3.3071900000000002E-3</v>
      </c>
      <c r="G621">
        <v>-6.8538500000000005E-4</v>
      </c>
      <c r="H621">
        <v>-4.0687299999999998E-4</v>
      </c>
    </row>
    <row r="622" spans="1:8">
      <c r="A622">
        <v>1620000</v>
      </c>
      <c r="B622">
        <v>1.00047</v>
      </c>
      <c r="C622">
        <v>0.98694800000000005</v>
      </c>
      <c r="D622">
        <v>0.98607500000000003</v>
      </c>
      <c r="E622">
        <v>0.986541</v>
      </c>
      <c r="F622">
        <v>-3.3185200000000002E-3</v>
      </c>
      <c r="G622">
        <v>-6.7109199999999998E-4</v>
      </c>
      <c r="H622">
        <v>-3.9765599999999998E-4</v>
      </c>
    </row>
    <row r="623" spans="1:8">
      <c r="A623">
        <v>1621000</v>
      </c>
      <c r="B623">
        <v>1.00048</v>
      </c>
      <c r="C623">
        <v>0.98697500000000005</v>
      </c>
      <c r="D623">
        <v>0.986124</v>
      </c>
      <c r="E623">
        <v>0.98654799999999998</v>
      </c>
      <c r="F623">
        <v>-3.3564699999999999E-3</v>
      </c>
      <c r="G623">
        <v>-6.5316500000000004E-4</v>
      </c>
      <c r="H623">
        <v>-3.9352899999999999E-4</v>
      </c>
    </row>
    <row r="624" spans="1:8">
      <c r="A624">
        <v>1622000</v>
      </c>
      <c r="B624">
        <v>1.0004900000000001</v>
      </c>
      <c r="C624">
        <v>0.98699700000000001</v>
      </c>
      <c r="D624">
        <v>0.98609800000000003</v>
      </c>
      <c r="E624">
        <v>0.98658400000000002</v>
      </c>
      <c r="F624">
        <v>-3.3680200000000002E-3</v>
      </c>
      <c r="G624">
        <v>-6.2788099999999995E-4</v>
      </c>
      <c r="H624">
        <v>-3.6469900000000001E-4</v>
      </c>
    </row>
    <row r="625" spans="1:8">
      <c r="A625">
        <v>1623000</v>
      </c>
      <c r="B625">
        <v>1.0004900000000001</v>
      </c>
      <c r="C625">
        <v>0.98702900000000005</v>
      </c>
      <c r="D625">
        <v>0.986093</v>
      </c>
      <c r="E625">
        <v>0.98659399999999997</v>
      </c>
      <c r="F625">
        <v>-3.36323E-3</v>
      </c>
      <c r="G625">
        <v>-6.6155000000000001E-4</v>
      </c>
      <c r="H625">
        <v>-3.3946900000000001E-4</v>
      </c>
    </row>
    <row r="626" spans="1:8">
      <c r="A626">
        <v>1624000</v>
      </c>
      <c r="B626">
        <v>1.0004900000000001</v>
      </c>
      <c r="C626">
        <v>0.98704499999999995</v>
      </c>
      <c r="D626">
        <v>0.98609800000000003</v>
      </c>
      <c r="E626">
        <v>0.98658900000000005</v>
      </c>
      <c r="F626">
        <v>-3.3708700000000002E-3</v>
      </c>
      <c r="G626">
        <v>-6.8164699999999996E-4</v>
      </c>
      <c r="H626">
        <v>-3.3849299999999999E-4</v>
      </c>
    </row>
    <row r="627" spans="1:8">
      <c r="A627">
        <v>1625000</v>
      </c>
      <c r="B627">
        <v>1.0004900000000001</v>
      </c>
      <c r="C627">
        <v>0.98705900000000002</v>
      </c>
      <c r="D627">
        <v>0.98610699999999996</v>
      </c>
      <c r="E627">
        <v>0.986599</v>
      </c>
      <c r="F627">
        <v>-3.3534900000000002E-3</v>
      </c>
      <c r="G627">
        <v>-6.9336599999999995E-4</v>
      </c>
      <c r="H627">
        <v>-3.4828499999999999E-4</v>
      </c>
    </row>
    <row r="628" spans="1:8">
      <c r="A628">
        <v>1626000</v>
      </c>
      <c r="B628">
        <v>1.0004999999999999</v>
      </c>
      <c r="C628">
        <v>0.98707599999999995</v>
      </c>
      <c r="D628">
        <v>0.98611599999999999</v>
      </c>
      <c r="E628">
        <v>0.98661299999999996</v>
      </c>
      <c r="F628">
        <v>-3.3529699999999998E-3</v>
      </c>
      <c r="G628">
        <v>-6.7834799999999995E-4</v>
      </c>
      <c r="H628">
        <v>-3.5855700000000002E-4</v>
      </c>
    </row>
    <row r="629" spans="1:8">
      <c r="A629">
        <v>1627000</v>
      </c>
      <c r="B629">
        <v>1.00051</v>
      </c>
      <c r="C629">
        <v>0.98708300000000004</v>
      </c>
      <c r="D629">
        <v>0.98614400000000002</v>
      </c>
      <c r="E629">
        <v>0.98660499999999995</v>
      </c>
      <c r="F629">
        <v>-3.3492299999999999E-3</v>
      </c>
      <c r="G629">
        <v>-6.7262799999999998E-4</v>
      </c>
      <c r="H629">
        <v>-3.4489900000000002E-4</v>
      </c>
    </row>
    <row r="630" spans="1:8">
      <c r="A630">
        <v>1628000</v>
      </c>
      <c r="B630">
        <v>1.00051</v>
      </c>
      <c r="C630">
        <v>0.98711099999999996</v>
      </c>
      <c r="D630">
        <v>0.98616899999999996</v>
      </c>
      <c r="E630">
        <v>0.98661500000000002</v>
      </c>
      <c r="F630">
        <v>-3.3354700000000001E-3</v>
      </c>
      <c r="G630">
        <v>-6.8746900000000001E-4</v>
      </c>
      <c r="H630">
        <v>-3.2678399999999999E-4</v>
      </c>
    </row>
    <row r="631" spans="1:8">
      <c r="A631">
        <v>1629000</v>
      </c>
      <c r="B631">
        <v>1.0004900000000001</v>
      </c>
      <c r="C631">
        <v>0.98699000000000003</v>
      </c>
      <c r="D631">
        <v>0.98607299999999998</v>
      </c>
      <c r="E631">
        <v>0.98651</v>
      </c>
      <c r="F631">
        <v>-3.33111E-3</v>
      </c>
      <c r="G631">
        <v>-6.8540799999999998E-4</v>
      </c>
      <c r="H631">
        <v>-3.25042E-4</v>
      </c>
    </row>
    <row r="632" spans="1:8">
      <c r="A632">
        <v>1630000</v>
      </c>
      <c r="B632">
        <v>1.00048</v>
      </c>
      <c r="C632">
        <v>0.98693399999999998</v>
      </c>
      <c r="D632">
        <v>0.98598699999999995</v>
      </c>
      <c r="E632">
        <v>0.98646400000000001</v>
      </c>
      <c r="F632">
        <v>-3.3347300000000002E-3</v>
      </c>
      <c r="G632">
        <v>-6.8669599999999999E-4</v>
      </c>
      <c r="H632">
        <v>-3.2288999999999999E-4</v>
      </c>
    </row>
    <row r="633" spans="1:8">
      <c r="A633">
        <v>1631000</v>
      </c>
      <c r="B633">
        <v>1.00048</v>
      </c>
      <c r="C633">
        <v>0.98697199999999996</v>
      </c>
      <c r="D633">
        <v>0.98594300000000001</v>
      </c>
      <c r="E633">
        <v>0.98647799999999997</v>
      </c>
      <c r="F633">
        <v>-3.3592399999999999E-3</v>
      </c>
      <c r="G633">
        <v>-7.0825900000000004E-4</v>
      </c>
      <c r="H633">
        <v>-3.3360300000000002E-4</v>
      </c>
    </row>
    <row r="634" spans="1:8">
      <c r="A634">
        <v>1632000</v>
      </c>
      <c r="B634">
        <v>1.0004599999999999</v>
      </c>
      <c r="C634">
        <v>0.98691600000000002</v>
      </c>
      <c r="D634">
        <v>0.98586499999999999</v>
      </c>
      <c r="E634">
        <v>0.98639500000000002</v>
      </c>
      <c r="F634">
        <v>-3.3751800000000002E-3</v>
      </c>
      <c r="G634">
        <v>-6.8821799999999999E-4</v>
      </c>
      <c r="H634">
        <v>-3.2813999999999999E-4</v>
      </c>
    </row>
    <row r="635" spans="1:8">
      <c r="A635">
        <v>1633000</v>
      </c>
      <c r="B635">
        <v>1.0004599999999999</v>
      </c>
      <c r="C635">
        <v>0.98692100000000005</v>
      </c>
      <c r="D635">
        <v>0.98583200000000004</v>
      </c>
      <c r="E635">
        <v>0.98639600000000005</v>
      </c>
      <c r="F635">
        <v>-3.3760499999999998E-3</v>
      </c>
      <c r="G635">
        <v>-6.8500500000000003E-4</v>
      </c>
      <c r="H635">
        <v>-3.75578E-4</v>
      </c>
    </row>
    <row r="636" spans="1:8">
      <c r="A636">
        <v>1634000</v>
      </c>
      <c r="B636">
        <v>1.0004599999999999</v>
      </c>
      <c r="C636">
        <v>0.98687599999999998</v>
      </c>
      <c r="D636">
        <v>0.98581099999999999</v>
      </c>
      <c r="E636">
        <v>0.98638899999999996</v>
      </c>
      <c r="F636">
        <v>-3.3924900000000002E-3</v>
      </c>
      <c r="G636">
        <v>-7.1574599999999996E-4</v>
      </c>
      <c r="H636">
        <v>-3.6654400000000001E-4</v>
      </c>
    </row>
    <row r="637" spans="1:8">
      <c r="A637">
        <v>1635000</v>
      </c>
      <c r="B637">
        <v>1.00047</v>
      </c>
      <c r="C637">
        <v>0.98692599999999997</v>
      </c>
      <c r="D637">
        <v>0.98583200000000004</v>
      </c>
      <c r="E637">
        <v>0.98643199999999998</v>
      </c>
      <c r="F637">
        <v>-3.37762E-3</v>
      </c>
      <c r="G637">
        <v>-7.2743999999999999E-4</v>
      </c>
      <c r="H637">
        <v>-3.5340300000000002E-4</v>
      </c>
    </row>
    <row r="638" spans="1:8">
      <c r="A638">
        <v>1636000</v>
      </c>
      <c r="B638">
        <v>1.00047</v>
      </c>
      <c r="C638">
        <v>0.98690800000000001</v>
      </c>
      <c r="D638">
        <v>0.98584000000000005</v>
      </c>
      <c r="E638">
        <v>0.98645700000000003</v>
      </c>
      <c r="F638">
        <v>-3.3714600000000002E-3</v>
      </c>
      <c r="G638">
        <v>-7.3478900000000002E-4</v>
      </c>
      <c r="H638">
        <v>-3.50527E-4</v>
      </c>
    </row>
    <row r="639" spans="1:8">
      <c r="A639">
        <v>1637000</v>
      </c>
      <c r="B639">
        <v>1.0004599999999999</v>
      </c>
      <c r="C639">
        <v>0.98684499999999997</v>
      </c>
      <c r="D639">
        <v>0.98582800000000004</v>
      </c>
      <c r="E639">
        <v>0.98641699999999999</v>
      </c>
      <c r="F639">
        <v>-3.3706600000000001E-3</v>
      </c>
      <c r="G639">
        <v>-7.4458900000000004E-4</v>
      </c>
      <c r="H639">
        <v>-3.4237599999999998E-4</v>
      </c>
    </row>
    <row r="640" spans="1:8">
      <c r="A640">
        <v>1638000</v>
      </c>
      <c r="B640">
        <v>1.0004599999999999</v>
      </c>
      <c r="C640">
        <v>0.98682099999999995</v>
      </c>
      <c r="D640">
        <v>0.98585400000000001</v>
      </c>
      <c r="E640">
        <v>0.98643499999999995</v>
      </c>
      <c r="F640">
        <v>-3.3683699999999999E-3</v>
      </c>
      <c r="G640">
        <v>-7.5537599999999999E-4</v>
      </c>
      <c r="H640">
        <v>-3.4194199999999997E-4</v>
      </c>
    </row>
    <row r="641" spans="1:8">
      <c r="A641">
        <v>1639000</v>
      </c>
      <c r="B641">
        <v>1.0004500000000001</v>
      </c>
      <c r="C641">
        <v>0.98677899999999996</v>
      </c>
      <c r="D641">
        <v>0.98578600000000005</v>
      </c>
      <c r="E641">
        <v>0.98636800000000002</v>
      </c>
      <c r="F641">
        <v>-3.3511000000000001E-3</v>
      </c>
      <c r="G641">
        <v>-7.7634899999999996E-4</v>
      </c>
      <c r="H641">
        <v>-3.3121700000000002E-4</v>
      </c>
    </row>
    <row r="642" spans="1:8">
      <c r="A642">
        <v>1640000</v>
      </c>
      <c r="B642">
        <v>1.00044</v>
      </c>
      <c r="C642">
        <v>0.98669799999999996</v>
      </c>
      <c r="D642">
        <v>0.98571799999999998</v>
      </c>
      <c r="E642">
        <v>0.98634699999999997</v>
      </c>
      <c r="F642">
        <v>-3.3735100000000001E-3</v>
      </c>
      <c r="G642">
        <v>-7.9103799999999998E-4</v>
      </c>
      <c r="H642">
        <v>-3.3319900000000001E-4</v>
      </c>
    </row>
    <row r="643" spans="1:8">
      <c r="A643">
        <v>1641000</v>
      </c>
      <c r="B643">
        <v>1.0004200000000001</v>
      </c>
      <c r="C643">
        <v>0.98662700000000003</v>
      </c>
      <c r="D643">
        <v>0.98561600000000005</v>
      </c>
      <c r="E643">
        <v>0.98628400000000005</v>
      </c>
      <c r="F643">
        <v>-3.3749100000000001E-3</v>
      </c>
      <c r="G643">
        <v>-7.8825900000000003E-4</v>
      </c>
      <c r="H643">
        <v>-3.6071900000000001E-4</v>
      </c>
    </row>
    <row r="644" spans="1:8">
      <c r="A644">
        <v>1642000</v>
      </c>
      <c r="B644">
        <v>1.0004200000000001</v>
      </c>
      <c r="C644">
        <v>0.98661299999999996</v>
      </c>
      <c r="D644">
        <v>0.98562099999999997</v>
      </c>
      <c r="E644">
        <v>0.98628199999999999</v>
      </c>
      <c r="F644">
        <v>-3.3836199999999999E-3</v>
      </c>
      <c r="G644">
        <v>-7.7899000000000002E-4</v>
      </c>
      <c r="H644">
        <v>-3.4308599999999999E-4</v>
      </c>
    </row>
    <row r="645" spans="1:8">
      <c r="A645">
        <v>1643000</v>
      </c>
      <c r="B645">
        <v>1.0004299999999999</v>
      </c>
      <c r="C645">
        <v>0.98665199999999997</v>
      </c>
      <c r="D645">
        <v>0.98565700000000001</v>
      </c>
      <c r="E645">
        <v>0.98632799999999998</v>
      </c>
      <c r="F645">
        <v>-3.3798600000000002E-3</v>
      </c>
      <c r="G645">
        <v>-7.4184900000000005E-4</v>
      </c>
      <c r="H645">
        <v>-3.40098E-4</v>
      </c>
    </row>
    <row r="646" spans="1:8">
      <c r="A646">
        <v>1644000</v>
      </c>
      <c r="B646">
        <v>1.0004200000000001</v>
      </c>
      <c r="C646">
        <v>0.98658699999999999</v>
      </c>
      <c r="D646">
        <v>0.98563699999999999</v>
      </c>
      <c r="E646">
        <v>0.98630099999999998</v>
      </c>
      <c r="F646">
        <v>-3.3888099999999999E-3</v>
      </c>
      <c r="G646">
        <v>-7.2776099999999995E-4</v>
      </c>
      <c r="H646">
        <v>-3.3896600000000001E-4</v>
      </c>
    </row>
    <row r="647" spans="1:8">
      <c r="A647">
        <v>1645000</v>
      </c>
      <c r="B647">
        <v>1.0004200000000001</v>
      </c>
      <c r="C647">
        <v>0.986626</v>
      </c>
      <c r="D647">
        <v>0.98563599999999996</v>
      </c>
      <c r="E647">
        <v>0.98627100000000001</v>
      </c>
      <c r="F647">
        <v>-3.3896600000000001E-3</v>
      </c>
      <c r="G647">
        <v>-7.3545900000000005E-4</v>
      </c>
      <c r="H647">
        <v>-3.6059699999999999E-4</v>
      </c>
    </row>
    <row r="648" spans="1:8">
      <c r="A648">
        <v>1646000</v>
      </c>
      <c r="B648">
        <v>1.0004200000000001</v>
      </c>
      <c r="C648">
        <v>0.98660800000000004</v>
      </c>
      <c r="D648">
        <v>0.98560599999999998</v>
      </c>
      <c r="E648">
        <v>0.98626400000000003</v>
      </c>
      <c r="F648">
        <v>-3.4440500000000001E-3</v>
      </c>
      <c r="G648">
        <v>-7.4743200000000002E-4</v>
      </c>
      <c r="H648">
        <v>-3.5801499999999999E-4</v>
      </c>
    </row>
    <row r="649" spans="1:8">
      <c r="A649">
        <v>1647000</v>
      </c>
      <c r="B649">
        <v>1.0004200000000001</v>
      </c>
      <c r="C649">
        <v>0.98658699999999999</v>
      </c>
      <c r="D649">
        <v>0.98561900000000002</v>
      </c>
      <c r="E649">
        <v>0.98623000000000005</v>
      </c>
      <c r="F649">
        <v>-3.41027E-3</v>
      </c>
      <c r="G649">
        <v>-7.5046100000000001E-4</v>
      </c>
      <c r="H649">
        <v>-3.48819E-4</v>
      </c>
    </row>
    <row r="650" spans="1:8">
      <c r="A650">
        <v>1648000</v>
      </c>
      <c r="B650">
        <v>1.0004200000000001</v>
      </c>
      <c r="C650">
        <v>0.98661299999999996</v>
      </c>
      <c r="D650">
        <v>0.98562799999999995</v>
      </c>
      <c r="E650">
        <v>0.98624299999999998</v>
      </c>
      <c r="F650">
        <v>-3.4162699999999999E-3</v>
      </c>
      <c r="G650">
        <v>-7.4152099999999998E-4</v>
      </c>
      <c r="H650">
        <v>-3.4996300000000001E-4</v>
      </c>
    </row>
    <row r="651" spans="1:8">
      <c r="A651">
        <v>1649000</v>
      </c>
      <c r="B651">
        <v>1.0004200000000001</v>
      </c>
      <c r="C651">
        <v>0.98662700000000003</v>
      </c>
      <c r="D651">
        <v>0.98567700000000003</v>
      </c>
      <c r="E651">
        <v>0.98625300000000005</v>
      </c>
      <c r="F651">
        <v>-3.4005699999999999E-3</v>
      </c>
      <c r="G651">
        <v>-7.3756600000000005E-4</v>
      </c>
      <c r="H651">
        <v>-3.2406900000000002E-4</v>
      </c>
    </row>
    <row r="652" spans="1:8">
      <c r="A652">
        <v>1650000</v>
      </c>
      <c r="B652">
        <v>1.0004200000000001</v>
      </c>
      <c r="C652">
        <v>0.98661799999999999</v>
      </c>
      <c r="D652">
        <v>0.98568599999999995</v>
      </c>
      <c r="E652">
        <v>0.98627399999999998</v>
      </c>
      <c r="F652">
        <v>-3.4136399999999999E-3</v>
      </c>
      <c r="G652">
        <v>-7.4025299999999996E-4</v>
      </c>
      <c r="H652">
        <v>-3.5132000000000002E-4</v>
      </c>
    </row>
    <row r="653" spans="1:8">
      <c r="A653">
        <v>1651000</v>
      </c>
      <c r="B653">
        <v>1.0004200000000001</v>
      </c>
      <c r="C653">
        <v>0.98666100000000001</v>
      </c>
      <c r="D653">
        <v>0.98573</v>
      </c>
      <c r="E653">
        <v>0.98630200000000001</v>
      </c>
      <c r="F653">
        <v>-3.39092E-3</v>
      </c>
      <c r="G653">
        <v>-7.1450799999999998E-4</v>
      </c>
      <c r="H653">
        <v>-3.4813599999999997E-4</v>
      </c>
    </row>
    <row r="654" spans="1:8">
      <c r="A654">
        <v>1652000</v>
      </c>
      <c r="B654">
        <v>1.0004200000000001</v>
      </c>
      <c r="C654">
        <v>0.98660800000000004</v>
      </c>
      <c r="D654">
        <v>0.98566900000000002</v>
      </c>
      <c r="E654">
        <v>0.98629199999999995</v>
      </c>
      <c r="F654">
        <v>-3.39157E-3</v>
      </c>
      <c r="G654">
        <v>-7.0978999999999997E-4</v>
      </c>
      <c r="H654">
        <v>-3.2035800000000003E-4</v>
      </c>
    </row>
    <row r="655" spans="1:8">
      <c r="A655">
        <v>1653000</v>
      </c>
      <c r="B655">
        <v>1.00041</v>
      </c>
      <c r="C655">
        <v>0.98660300000000001</v>
      </c>
      <c r="D655">
        <v>0.98566399999999998</v>
      </c>
      <c r="E655">
        <v>0.98630399999999996</v>
      </c>
      <c r="F655">
        <v>-3.4139999999999999E-3</v>
      </c>
      <c r="G655">
        <v>-6.9882600000000005E-4</v>
      </c>
      <c r="H655">
        <v>-3.16893E-4</v>
      </c>
    </row>
    <row r="656" spans="1:8">
      <c r="A656">
        <v>1654000</v>
      </c>
      <c r="B656">
        <v>1.00041</v>
      </c>
      <c r="C656">
        <v>0.986599</v>
      </c>
      <c r="D656">
        <v>0.98566500000000001</v>
      </c>
      <c r="E656">
        <v>0.98629900000000004</v>
      </c>
      <c r="F656">
        <v>-3.4029099999999999E-3</v>
      </c>
      <c r="G656">
        <v>-6.9771600000000003E-4</v>
      </c>
      <c r="H656">
        <v>-3.08516E-4</v>
      </c>
    </row>
    <row r="657" spans="1:8">
      <c r="A657">
        <v>1655000</v>
      </c>
      <c r="B657">
        <v>1.0004200000000001</v>
      </c>
      <c r="C657">
        <v>0.98660499999999995</v>
      </c>
      <c r="D657">
        <v>0.98572300000000002</v>
      </c>
      <c r="E657">
        <v>0.98634200000000005</v>
      </c>
      <c r="F657">
        <v>-3.3882700000000001E-3</v>
      </c>
      <c r="G657">
        <v>-7.1004100000000001E-4</v>
      </c>
      <c r="H657">
        <v>-2.95529E-4</v>
      </c>
    </row>
    <row r="658" spans="1:8">
      <c r="A658">
        <v>1656000</v>
      </c>
      <c r="B658">
        <v>1.00041</v>
      </c>
      <c r="C658">
        <v>0.98650099999999996</v>
      </c>
      <c r="D658">
        <v>0.985676</v>
      </c>
      <c r="E658">
        <v>0.98626199999999997</v>
      </c>
      <c r="F658">
        <v>-3.4073900000000002E-3</v>
      </c>
      <c r="G658">
        <v>-7.2149099999999999E-4</v>
      </c>
      <c r="H658">
        <v>-2.75016E-4</v>
      </c>
    </row>
    <row r="659" spans="1:8">
      <c r="A659">
        <v>1657000</v>
      </c>
      <c r="B659">
        <v>1.00041</v>
      </c>
      <c r="C659">
        <v>0.986452</v>
      </c>
      <c r="D659">
        <v>0.98566799999999999</v>
      </c>
      <c r="E659">
        <v>0.98624000000000001</v>
      </c>
      <c r="F659">
        <v>-3.3935200000000001E-3</v>
      </c>
      <c r="G659">
        <v>-7.4722000000000005E-4</v>
      </c>
      <c r="H659">
        <v>-2.8815299999999998E-4</v>
      </c>
    </row>
    <row r="660" spans="1:8">
      <c r="A660">
        <v>1658000</v>
      </c>
      <c r="B660">
        <v>1.0004299999999999</v>
      </c>
      <c r="C660">
        <v>0.98654200000000003</v>
      </c>
      <c r="D660">
        <v>0.98569499999999999</v>
      </c>
      <c r="E660">
        <v>0.98627799999999999</v>
      </c>
      <c r="F660">
        <v>-3.38383E-3</v>
      </c>
      <c r="G660">
        <v>-7.2866499999999998E-4</v>
      </c>
      <c r="H660">
        <v>-3.1407599999999999E-4</v>
      </c>
    </row>
    <row r="661" spans="1:8">
      <c r="A661">
        <v>1659000</v>
      </c>
      <c r="B661">
        <v>1.00041</v>
      </c>
      <c r="C661">
        <v>0.98654799999999998</v>
      </c>
      <c r="D661">
        <v>0.98565100000000005</v>
      </c>
      <c r="E661">
        <v>0.98624999999999996</v>
      </c>
      <c r="F661">
        <v>-3.3715099999999999E-3</v>
      </c>
      <c r="G661">
        <v>-7.0914199999999995E-4</v>
      </c>
      <c r="H661">
        <v>-3.1122000000000002E-4</v>
      </c>
    </row>
    <row r="662" spans="1:8">
      <c r="A662">
        <v>1660000</v>
      </c>
      <c r="B662">
        <v>1.0004</v>
      </c>
      <c r="C662">
        <v>0.98650199999999999</v>
      </c>
      <c r="D662">
        <v>0.98559300000000005</v>
      </c>
      <c r="E662">
        <v>0.98614599999999997</v>
      </c>
      <c r="F662">
        <v>-3.3951699999999999E-3</v>
      </c>
      <c r="G662">
        <v>-7.1666399999999999E-4</v>
      </c>
      <c r="H662">
        <v>-2.9305299999999999E-4</v>
      </c>
    </row>
    <row r="663" spans="1:8">
      <c r="A663">
        <v>1661000</v>
      </c>
      <c r="B663">
        <v>1.0004200000000001</v>
      </c>
      <c r="C663">
        <v>0.98658199999999996</v>
      </c>
      <c r="D663">
        <v>0.98569099999999998</v>
      </c>
      <c r="E663">
        <v>0.98627600000000004</v>
      </c>
      <c r="F663">
        <v>-3.4245999999999999E-3</v>
      </c>
      <c r="G663">
        <v>-7.1898100000000005E-4</v>
      </c>
      <c r="H663">
        <v>-3.07421E-4</v>
      </c>
    </row>
    <row r="664" spans="1:8">
      <c r="A664">
        <v>1662000</v>
      </c>
      <c r="B664">
        <v>1.0004299999999999</v>
      </c>
      <c r="C664">
        <v>0.98660999999999999</v>
      </c>
      <c r="D664">
        <v>0.98572000000000004</v>
      </c>
      <c r="E664">
        <v>0.98633800000000005</v>
      </c>
      <c r="F664">
        <v>-3.44371E-3</v>
      </c>
      <c r="G664">
        <v>-7.1852899999999998E-4</v>
      </c>
      <c r="H664">
        <v>-3.15512E-4</v>
      </c>
    </row>
    <row r="665" spans="1:8">
      <c r="A665">
        <v>1663000</v>
      </c>
      <c r="B665">
        <v>1.0004500000000001</v>
      </c>
      <c r="C665">
        <v>0.98668299999999998</v>
      </c>
      <c r="D665">
        <v>0.985792</v>
      </c>
      <c r="E665">
        <v>0.98642700000000005</v>
      </c>
      <c r="F665">
        <v>-3.4702600000000002E-3</v>
      </c>
      <c r="G665">
        <v>-7.339E-4</v>
      </c>
      <c r="H665">
        <v>-3.0943499999999999E-4</v>
      </c>
    </row>
    <row r="666" spans="1:8">
      <c r="A666">
        <v>1664000</v>
      </c>
      <c r="B666">
        <v>1.0004599999999999</v>
      </c>
      <c r="C666">
        <v>0.98671299999999995</v>
      </c>
      <c r="D666">
        <v>0.98585500000000004</v>
      </c>
      <c r="E666">
        <v>0.98644200000000004</v>
      </c>
      <c r="F666">
        <v>-3.4651600000000001E-3</v>
      </c>
      <c r="G666">
        <v>-7.4030199999999997E-4</v>
      </c>
      <c r="H666">
        <v>-3.0223199999999999E-4</v>
      </c>
    </row>
    <row r="667" spans="1:8">
      <c r="A667">
        <v>1665000</v>
      </c>
      <c r="B667">
        <v>1.0004599999999999</v>
      </c>
      <c r="C667">
        <v>0.98669399999999996</v>
      </c>
      <c r="D667">
        <v>0.98585599999999995</v>
      </c>
      <c r="E667">
        <v>0.98641900000000005</v>
      </c>
      <c r="F667">
        <v>-3.4374800000000001E-3</v>
      </c>
      <c r="G667">
        <v>-7.2728400000000003E-4</v>
      </c>
      <c r="H667">
        <v>-3.0417600000000002E-4</v>
      </c>
    </row>
    <row r="668" spans="1:8">
      <c r="A668">
        <v>1666000</v>
      </c>
      <c r="B668">
        <v>1.00047</v>
      </c>
      <c r="C668">
        <v>0.98672899999999997</v>
      </c>
      <c r="D668">
        <v>0.98589499999999997</v>
      </c>
      <c r="E668">
        <v>0.98648400000000003</v>
      </c>
      <c r="F668">
        <v>-3.42765E-3</v>
      </c>
      <c r="G668">
        <v>-7.4322099999999996E-4</v>
      </c>
      <c r="H668">
        <v>-3.1335599999999999E-4</v>
      </c>
    </row>
    <row r="669" spans="1:8">
      <c r="A669">
        <v>1667000</v>
      </c>
      <c r="B669">
        <v>1.0004599999999999</v>
      </c>
      <c r="C669">
        <v>0.98674200000000001</v>
      </c>
      <c r="D669">
        <v>0.98588100000000001</v>
      </c>
      <c r="E669">
        <v>0.98646999999999996</v>
      </c>
      <c r="F669">
        <v>-3.4095000000000002E-3</v>
      </c>
      <c r="G669">
        <v>-7.1723399999999997E-4</v>
      </c>
      <c r="H669">
        <v>-2.9668499999999998E-4</v>
      </c>
    </row>
    <row r="670" spans="1:8">
      <c r="A670">
        <v>1668000</v>
      </c>
      <c r="B670">
        <v>1.0004599999999999</v>
      </c>
      <c r="C670">
        <v>0.98676799999999998</v>
      </c>
      <c r="D670">
        <v>0.98591600000000001</v>
      </c>
      <c r="E670">
        <v>0.98648400000000003</v>
      </c>
      <c r="F670">
        <v>-3.4083899999999999E-3</v>
      </c>
      <c r="G670">
        <v>-7.2928399999999997E-4</v>
      </c>
      <c r="H670">
        <v>-2.9402699999999998E-4</v>
      </c>
    </row>
    <row r="671" spans="1:8">
      <c r="A671">
        <v>1669000</v>
      </c>
      <c r="B671">
        <v>1.0004500000000001</v>
      </c>
      <c r="C671">
        <v>0.98673699999999998</v>
      </c>
      <c r="D671">
        <v>0.98586300000000004</v>
      </c>
      <c r="E671">
        <v>0.98642300000000005</v>
      </c>
      <c r="F671">
        <v>-3.39609E-3</v>
      </c>
      <c r="G671">
        <v>-7.39257E-4</v>
      </c>
      <c r="H671">
        <v>-2.5550099999999999E-4</v>
      </c>
    </row>
    <row r="672" spans="1:8">
      <c r="A672">
        <v>1670000</v>
      </c>
      <c r="B672">
        <v>1.00047</v>
      </c>
      <c r="C672">
        <v>0.98686399999999996</v>
      </c>
      <c r="D672">
        <v>0.98596600000000001</v>
      </c>
      <c r="E672">
        <v>0.98648499999999995</v>
      </c>
      <c r="F672">
        <v>-3.3982800000000001E-3</v>
      </c>
      <c r="G672">
        <v>-7.4460800000000001E-4</v>
      </c>
      <c r="H672">
        <v>-2.3070600000000001E-4</v>
      </c>
    </row>
    <row r="673" spans="1:8">
      <c r="A673">
        <v>1671000</v>
      </c>
      <c r="B673">
        <v>1.00048</v>
      </c>
      <c r="C673">
        <v>0.98696099999999998</v>
      </c>
      <c r="D673">
        <v>0.98601000000000005</v>
      </c>
      <c r="E673">
        <v>0.98649500000000001</v>
      </c>
      <c r="F673">
        <v>-3.40478E-3</v>
      </c>
      <c r="G673">
        <v>-7.2439900000000003E-4</v>
      </c>
      <c r="H673">
        <v>-2.35601E-4</v>
      </c>
    </row>
    <row r="674" spans="1:8">
      <c r="A674">
        <v>1672000</v>
      </c>
      <c r="B674">
        <v>1.00048</v>
      </c>
      <c r="C674">
        <v>0.98696099999999998</v>
      </c>
      <c r="D674">
        <v>0.98597500000000005</v>
      </c>
      <c r="E674">
        <v>0.98646100000000003</v>
      </c>
      <c r="F674">
        <v>-3.4178799999999999E-3</v>
      </c>
      <c r="G674">
        <v>-7.44201E-4</v>
      </c>
      <c r="H674">
        <v>-2.3950499999999999E-4</v>
      </c>
    </row>
    <row r="675" spans="1:8">
      <c r="A675">
        <v>1673000</v>
      </c>
      <c r="B675">
        <v>1.0004900000000001</v>
      </c>
      <c r="C675">
        <v>0.98703300000000005</v>
      </c>
      <c r="D675">
        <v>0.98601700000000003</v>
      </c>
      <c r="E675">
        <v>0.98646400000000001</v>
      </c>
      <c r="F675">
        <v>-3.4226500000000002E-3</v>
      </c>
      <c r="G675">
        <v>-7.5892699999999995E-4</v>
      </c>
      <c r="H675">
        <v>-2.3579300000000001E-4</v>
      </c>
    </row>
    <row r="676" spans="1:8">
      <c r="A676">
        <v>1674000</v>
      </c>
      <c r="B676">
        <v>1.0004900000000001</v>
      </c>
      <c r="C676">
        <v>0.98700200000000005</v>
      </c>
      <c r="D676">
        <v>0.98601399999999995</v>
      </c>
      <c r="E676">
        <v>0.98648400000000003</v>
      </c>
      <c r="F676">
        <v>-3.4173300000000001E-3</v>
      </c>
      <c r="G676">
        <v>-7.5281499999999999E-4</v>
      </c>
      <c r="H676">
        <v>-2.42384E-4</v>
      </c>
    </row>
    <row r="677" spans="1:8">
      <c r="A677">
        <v>1675000</v>
      </c>
      <c r="B677">
        <v>1.0004999999999999</v>
      </c>
      <c r="C677">
        <v>0.98703600000000002</v>
      </c>
      <c r="D677">
        <v>0.98604499999999995</v>
      </c>
      <c r="E677">
        <v>0.98655599999999999</v>
      </c>
      <c r="F677">
        <v>-3.4177700000000001E-3</v>
      </c>
      <c r="G677">
        <v>-7.3490600000000001E-4</v>
      </c>
      <c r="H677">
        <v>-2.0311E-4</v>
      </c>
    </row>
    <row r="678" spans="1:8">
      <c r="A678">
        <v>1676000</v>
      </c>
      <c r="B678">
        <v>1.0004999999999999</v>
      </c>
      <c r="C678">
        <v>0.98702999999999996</v>
      </c>
      <c r="D678">
        <v>0.98606099999999997</v>
      </c>
      <c r="E678">
        <v>0.98653100000000005</v>
      </c>
      <c r="F678">
        <v>-3.4386099999999999E-3</v>
      </c>
      <c r="G678">
        <v>-7.30698E-4</v>
      </c>
      <c r="H678">
        <v>-1.8941499999999999E-4</v>
      </c>
    </row>
    <row r="679" spans="1:8">
      <c r="A679">
        <v>1677000</v>
      </c>
      <c r="B679">
        <v>1.0004900000000001</v>
      </c>
      <c r="C679">
        <v>0.987012</v>
      </c>
      <c r="D679">
        <v>0.98600699999999997</v>
      </c>
      <c r="E679">
        <v>0.98651699999999998</v>
      </c>
      <c r="F679">
        <v>-3.411E-3</v>
      </c>
      <c r="G679">
        <v>-7.3131900000000002E-4</v>
      </c>
      <c r="H679">
        <v>-1.7535200000000001E-4</v>
      </c>
    </row>
    <row r="680" spans="1:8">
      <c r="A680">
        <v>1678000</v>
      </c>
      <c r="B680">
        <v>1.0004900000000001</v>
      </c>
      <c r="C680">
        <v>0.98701700000000003</v>
      </c>
      <c r="D680">
        <v>0.985954</v>
      </c>
      <c r="E680">
        <v>0.98651500000000003</v>
      </c>
      <c r="F680">
        <v>-3.4239600000000002E-3</v>
      </c>
      <c r="G680">
        <v>-7.4945999999999997E-4</v>
      </c>
      <c r="H680">
        <v>-2.01616E-4</v>
      </c>
    </row>
    <row r="681" spans="1:8">
      <c r="A681">
        <v>1679000</v>
      </c>
      <c r="B681">
        <v>1.0004900000000001</v>
      </c>
      <c r="C681">
        <v>0.986981</v>
      </c>
      <c r="D681">
        <v>0.98589899999999997</v>
      </c>
      <c r="E681">
        <v>0.98650599999999999</v>
      </c>
      <c r="F681">
        <v>-3.4384400000000001E-3</v>
      </c>
      <c r="G681">
        <v>-7.3639199999999999E-4</v>
      </c>
      <c r="H681">
        <v>-2.0460000000000001E-4</v>
      </c>
    </row>
    <row r="682" spans="1:8">
      <c r="A682">
        <v>1680000</v>
      </c>
      <c r="B682">
        <v>1.00048</v>
      </c>
      <c r="C682">
        <v>0.98695100000000002</v>
      </c>
      <c r="D682">
        <v>0.98587400000000003</v>
      </c>
      <c r="E682">
        <v>0.98648100000000005</v>
      </c>
      <c r="F682">
        <v>-3.4230699999999998E-3</v>
      </c>
      <c r="G682">
        <v>-7.3427500000000005E-4</v>
      </c>
      <c r="H682">
        <v>-1.88285E-4</v>
      </c>
    </row>
    <row r="683" spans="1:8">
      <c r="A683">
        <v>1681000</v>
      </c>
      <c r="B683">
        <v>1.0004900000000001</v>
      </c>
      <c r="C683">
        <v>0.98694199999999999</v>
      </c>
      <c r="D683">
        <v>0.98594000000000004</v>
      </c>
      <c r="E683">
        <v>0.98653599999999997</v>
      </c>
      <c r="F683">
        <v>-3.4232300000000002E-3</v>
      </c>
      <c r="G683">
        <v>-7.2189599999999997E-4</v>
      </c>
      <c r="H683">
        <v>-2.2918099999999999E-4</v>
      </c>
    </row>
    <row r="684" spans="1:8">
      <c r="A684">
        <v>1682000</v>
      </c>
      <c r="B684">
        <v>1.0004999999999999</v>
      </c>
      <c r="C684">
        <v>0.98698900000000001</v>
      </c>
      <c r="D684">
        <v>0.98598399999999997</v>
      </c>
      <c r="E684">
        <v>0.98660599999999998</v>
      </c>
      <c r="F684">
        <v>-3.4061E-3</v>
      </c>
      <c r="G684">
        <v>-7.1894000000000005E-4</v>
      </c>
      <c r="H684">
        <v>-2.2980200000000001E-4</v>
      </c>
    </row>
    <row r="685" spans="1:8">
      <c r="A685">
        <v>1683000</v>
      </c>
      <c r="B685">
        <v>1.00051</v>
      </c>
      <c r="C685">
        <v>0.986981</v>
      </c>
      <c r="D685">
        <v>0.98594700000000002</v>
      </c>
      <c r="E685">
        <v>0.986622</v>
      </c>
      <c r="F685">
        <v>-3.40705E-3</v>
      </c>
      <c r="G685">
        <v>-7.09097E-4</v>
      </c>
      <c r="H685">
        <v>-2.10736E-4</v>
      </c>
    </row>
    <row r="686" spans="1:8">
      <c r="A686">
        <v>1684000</v>
      </c>
      <c r="B686">
        <v>1.00051</v>
      </c>
      <c r="C686">
        <v>0.98697500000000005</v>
      </c>
      <c r="D686">
        <v>0.98597999999999997</v>
      </c>
      <c r="E686">
        <v>0.98660599999999998</v>
      </c>
      <c r="F686">
        <v>-3.39726E-3</v>
      </c>
      <c r="G686">
        <v>-7.03237E-4</v>
      </c>
      <c r="H686">
        <v>-2.4865299999999999E-4</v>
      </c>
    </row>
    <row r="687" spans="1:8">
      <c r="A687">
        <v>1685000</v>
      </c>
      <c r="B687">
        <v>1.0005299999999999</v>
      </c>
      <c r="C687">
        <v>0.98702900000000005</v>
      </c>
      <c r="D687">
        <v>0.98603200000000002</v>
      </c>
      <c r="E687">
        <v>0.98666500000000001</v>
      </c>
      <c r="F687">
        <v>-3.3974700000000001E-3</v>
      </c>
      <c r="G687">
        <v>-6.8501E-4</v>
      </c>
      <c r="H687">
        <v>-2.4496300000000001E-4</v>
      </c>
    </row>
    <row r="688" spans="1:8">
      <c r="A688">
        <v>1686000</v>
      </c>
      <c r="B688">
        <v>1.0005299999999999</v>
      </c>
      <c r="C688">
        <v>0.98702400000000001</v>
      </c>
      <c r="D688">
        <v>0.98603300000000005</v>
      </c>
      <c r="E688">
        <v>0.98664099999999999</v>
      </c>
      <c r="F688">
        <v>-3.4097400000000001E-3</v>
      </c>
      <c r="G688">
        <v>-6.8140799999999999E-4</v>
      </c>
      <c r="H688">
        <v>-2.33539E-4</v>
      </c>
    </row>
    <row r="689" spans="1:8">
      <c r="A689">
        <v>1687000</v>
      </c>
      <c r="B689">
        <v>1.0005299999999999</v>
      </c>
      <c r="C689">
        <v>0.98704499999999995</v>
      </c>
      <c r="D689">
        <v>0.98603499999999999</v>
      </c>
      <c r="E689">
        <v>0.98662499999999997</v>
      </c>
      <c r="F689">
        <v>-3.3948400000000001E-3</v>
      </c>
      <c r="G689">
        <v>-6.9488899999999997E-4</v>
      </c>
      <c r="H689">
        <v>-2.6220099999999999E-4</v>
      </c>
    </row>
    <row r="690" spans="1:8">
      <c r="A690">
        <v>1688000</v>
      </c>
      <c r="B690">
        <v>1.00054</v>
      </c>
      <c r="C690">
        <v>0.98704599999999998</v>
      </c>
      <c r="D690">
        <v>0.98606099999999997</v>
      </c>
      <c r="E690">
        <v>0.98658699999999999</v>
      </c>
      <c r="F690">
        <v>-3.41275E-3</v>
      </c>
      <c r="G690">
        <v>-6.9695900000000003E-4</v>
      </c>
      <c r="H690">
        <v>-2.3096E-4</v>
      </c>
    </row>
    <row r="691" spans="1:8">
      <c r="A691">
        <v>1689000</v>
      </c>
      <c r="B691">
        <v>1.00054</v>
      </c>
      <c r="C691">
        <v>0.98710200000000003</v>
      </c>
      <c r="D691">
        <v>0.98611300000000002</v>
      </c>
      <c r="E691">
        <v>0.98661100000000002</v>
      </c>
      <c r="F691">
        <v>-3.3908200000000001E-3</v>
      </c>
      <c r="G691">
        <v>-6.9039800000000005E-4</v>
      </c>
      <c r="H691">
        <v>-2.2509400000000001E-4</v>
      </c>
    </row>
    <row r="692" spans="1:8">
      <c r="A692">
        <v>1690000</v>
      </c>
      <c r="B692">
        <v>1.0005200000000001</v>
      </c>
      <c r="C692">
        <v>0.98705500000000002</v>
      </c>
      <c r="D692">
        <v>0.986043</v>
      </c>
      <c r="E692">
        <v>0.98652700000000004</v>
      </c>
      <c r="F692">
        <v>-3.38515E-3</v>
      </c>
      <c r="G692">
        <v>-7.0338499999999995E-4</v>
      </c>
      <c r="H692">
        <v>-2.38438E-4</v>
      </c>
    </row>
    <row r="693" spans="1:8">
      <c r="A693">
        <v>1691000</v>
      </c>
      <c r="B693">
        <v>1.0005299999999999</v>
      </c>
      <c r="C693">
        <v>0.98694899999999997</v>
      </c>
      <c r="D693">
        <v>0.98602100000000004</v>
      </c>
      <c r="E693">
        <v>0.98651999999999995</v>
      </c>
      <c r="F693">
        <v>-3.4012999999999999E-3</v>
      </c>
      <c r="G693">
        <v>-7.1292800000000004E-4</v>
      </c>
      <c r="H693">
        <v>-2.53312E-4</v>
      </c>
    </row>
    <row r="694" spans="1:8">
      <c r="A694">
        <v>1692000</v>
      </c>
      <c r="B694">
        <v>1.0005299999999999</v>
      </c>
      <c r="C694">
        <v>0.986954</v>
      </c>
      <c r="D694">
        <v>0.98603300000000005</v>
      </c>
      <c r="E694">
        <v>0.98655199999999998</v>
      </c>
      <c r="F694">
        <v>-3.41275E-3</v>
      </c>
      <c r="G694">
        <v>-7.28446E-4</v>
      </c>
      <c r="H694">
        <v>-2.6674199999999999E-4</v>
      </c>
    </row>
    <row r="695" spans="1:8">
      <c r="A695">
        <v>1693000</v>
      </c>
      <c r="B695">
        <v>1.0005299999999999</v>
      </c>
      <c r="C695">
        <v>0.986954</v>
      </c>
      <c r="D695">
        <v>0.98602299999999998</v>
      </c>
      <c r="E695">
        <v>0.98655499999999996</v>
      </c>
      <c r="F695">
        <v>-3.4131399999999998E-3</v>
      </c>
      <c r="G695">
        <v>-7.1952599999999995E-4</v>
      </c>
      <c r="H695">
        <v>-2.6508899999999998E-4</v>
      </c>
    </row>
    <row r="696" spans="1:8">
      <c r="A696">
        <v>1694000</v>
      </c>
      <c r="B696">
        <v>1.0005500000000001</v>
      </c>
      <c r="C696">
        <v>0.98700500000000002</v>
      </c>
      <c r="D696">
        <v>0.98608700000000005</v>
      </c>
      <c r="E696">
        <v>0.98662300000000003</v>
      </c>
      <c r="F696">
        <v>-3.3915E-3</v>
      </c>
      <c r="G696">
        <v>-6.9516100000000002E-4</v>
      </c>
      <c r="H696">
        <v>-2.5105E-4</v>
      </c>
    </row>
    <row r="697" spans="1:8">
      <c r="A697">
        <v>1695000</v>
      </c>
      <c r="B697">
        <v>1.0005500000000001</v>
      </c>
      <c r="C697">
        <v>0.98704999999999998</v>
      </c>
      <c r="D697">
        <v>0.98613300000000004</v>
      </c>
      <c r="E697">
        <v>0.98669399999999996</v>
      </c>
      <c r="F697">
        <v>-3.3608399999999999E-3</v>
      </c>
      <c r="G697">
        <v>-6.9698700000000004E-4</v>
      </c>
      <c r="H697">
        <v>-2.34281E-4</v>
      </c>
    </row>
    <row r="698" spans="1:8">
      <c r="A698">
        <v>1696000</v>
      </c>
      <c r="B698">
        <v>1.00057</v>
      </c>
      <c r="C698">
        <v>0.98704000000000003</v>
      </c>
      <c r="D698">
        <v>0.98621300000000001</v>
      </c>
      <c r="E698">
        <v>0.98677400000000004</v>
      </c>
      <c r="F698">
        <v>-3.3333199999999999E-3</v>
      </c>
      <c r="G698">
        <v>-7.0195200000000004E-4</v>
      </c>
      <c r="H698">
        <v>-2.3838900000000001E-4</v>
      </c>
    </row>
    <row r="699" spans="1:8">
      <c r="A699">
        <v>1697000</v>
      </c>
      <c r="B699">
        <v>1.00057</v>
      </c>
      <c r="C699">
        <v>0.98707699999999998</v>
      </c>
      <c r="D699">
        <v>0.986267</v>
      </c>
      <c r="E699">
        <v>0.98679499999999998</v>
      </c>
      <c r="F699">
        <v>-3.3534900000000002E-3</v>
      </c>
      <c r="G699">
        <v>-7.1193600000000004E-4</v>
      </c>
      <c r="H699">
        <v>-2.3524799999999999E-4</v>
      </c>
    </row>
    <row r="700" spans="1:8">
      <c r="A700">
        <v>1698000</v>
      </c>
      <c r="B700">
        <v>1.00058</v>
      </c>
      <c r="C700">
        <v>0.98711099999999996</v>
      </c>
      <c r="D700">
        <v>0.98625799999999997</v>
      </c>
      <c r="E700">
        <v>0.98680699999999999</v>
      </c>
      <c r="F700">
        <v>-3.3632699999999998E-3</v>
      </c>
      <c r="G700">
        <v>-7.0259900000000004E-4</v>
      </c>
      <c r="H700">
        <v>-2.19166E-4</v>
      </c>
    </row>
    <row r="701" spans="1:8">
      <c r="A701">
        <v>1699000</v>
      </c>
      <c r="B701">
        <v>1.00058</v>
      </c>
      <c r="C701">
        <v>0.98707100000000003</v>
      </c>
      <c r="D701">
        <v>0.98619800000000002</v>
      </c>
      <c r="E701">
        <v>0.98678699999999997</v>
      </c>
      <c r="F701">
        <v>-3.3648699999999998E-3</v>
      </c>
      <c r="G701">
        <v>-6.8281400000000001E-4</v>
      </c>
      <c r="H701">
        <v>-2.1965600000000001E-4</v>
      </c>
    </row>
    <row r="702" spans="1:8">
      <c r="A702">
        <v>1700000</v>
      </c>
      <c r="B702">
        <v>1.00058</v>
      </c>
      <c r="C702">
        <v>0.98707699999999998</v>
      </c>
      <c r="D702">
        <v>0.98619900000000005</v>
      </c>
      <c r="E702">
        <v>0.98682499999999995</v>
      </c>
      <c r="F702">
        <v>-3.3676700000000001E-3</v>
      </c>
      <c r="G702">
        <v>-6.7993100000000005E-4</v>
      </c>
      <c r="H702">
        <v>-1.8563999999999999E-4</v>
      </c>
    </row>
    <row r="703" spans="1:8">
      <c r="A703">
        <v>1701000</v>
      </c>
      <c r="B703">
        <v>1.00058</v>
      </c>
      <c r="C703">
        <v>0.98710100000000001</v>
      </c>
      <c r="D703">
        <v>0.98621999999999999</v>
      </c>
      <c r="E703">
        <v>0.98678999999999994</v>
      </c>
      <c r="F703">
        <v>-3.3828299999999999E-3</v>
      </c>
      <c r="G703">
        <v>-6.7631199999999999E-4</v>
      </c>
      <c r="H703">
        <v>-1.7877100000000001E-4</v>
      </c>
    </row>
    <row r="704" spans="1:8">
      <c r="A704">
        <v>1702000</v>
      </c>
      <c r="B704">
        <v>1.0005900000000001</v>
      </c>
      <c r="C704">
        <v>0.98709899999999995</v>
      </c>
      <c r="D704">
        <v>0.98628499999999997</v>
      </c>
      <c r="E704">
        <v>0.98679600000000001</v>
      </c>
      <c r="F704">
        <v>-3.3553099999999998E-3</v>
      </c>
      <c r="G704">
        <v>-6.7738599999999998E-4</v>
      </c>
      <c r="H704">
        <v>-1.85102E-4</v>
      </c>
    </row>
    <row r="705" spans="1:8">
      <c r="A705">
        <v>1703000</v>
      </c>
      <c r="B705">
        <v>1.0005999999999999</v>
      </c>
      <c r="C705">
        <v>0.98715900000000001</v>
      </c>
      <c r="D705">
        <v>0.98631000000000002</v>
      </c>
      <c r="E705">
        <v>0.98683399999999999</v>
      </c>
      <c r="F705">
        <v>-3.35813E-3</v>
      </c>
      <c r="G705">
        <v>-6.7193600000000004E-4</v>
      </c>
      <c r="H705">
        <v>-1.9167699999999999E-4</v>
      </c>
    </row>
    <row r="706" spans="1:8">
      <c r="A706">
        <v>1704000</v>
      </c>
      <c r="B706">
        <v>1.0005999999999999</v>
      </c>
      <c r="C706">
        <v>0.98716999999999999</v>
      </c>
      <c r="D706">
        <v>0.98633000000000004</v>
      </c>
      <c r="E706">
        <v>0.98685999999999996</v>
      </c>
      <c r="F706">
        <v>-3.34768E-3</v>
      </c>
      <c r="G706">
        <v>-6.7926100000000001E-4</v>
      </c>
      <c r="H706">
        <v>-2.1070600000000001E-4</v>
      </c>
    </row>
    <row r="707" spans="1:8">
      <c r="A707">
        <v>1705000</v>
      </c>
      <c r="B707">
        <v>1.0005999999999999</v>
      </c>
      <c r="C707">
        <v>0.98716300000000001</v>
      </c>
      <c r="D707">
        <v>0.986348</v>
      </c>
      <c r="E707">
        <v>0.98685999999999996</v>
      </c>
      <c r="F707">
        <v>-3.33111E-3</v>
      </c>
      <c r="G707">
        <v>-6.87358E-4</v>
      </c>
      <c r="H707">
        <v>-2.16725E-4</v>
      </c>
    </row>
    <row r="708" spans="1:8">
      <c r="A708">
        <v>1706000</v>
      </c>
      <c r="B708">
        <v>1.00058</v>
      </c>
      <c r="C708">
        <v>0.98707599999999995</v>
      </c>
      <c r="D708">
        <v>0.98621199999999998</v>
      </c>
      <c r="E708">
        <v>0.98681600000000003</v>
      </c>
      <c r="F708">
        <v>-3.3267700000000002E-3</v>
      </c>
      <c r="G708">
        <v>-6.9706900000000003E-4</v>
      </c>
      <c r="H708">
        <v>-2.21883E-4</v>
      </c>
    </row>
    <row r="709" spans="1:8">
      <c r="A709">
        <v>1707000</v>
      </c>
      <c r="B709">
        <v>1.00057</v>
      </c>
      <c r="C709">
        <v>0.98703799999999997</v>
      </c>
      <c r="D709">
        <v>0.98616599999999999</v>
      </c>
      <c r="E709">
        <v>0.98677400000000004</v>
      </c>
      <c r="F709">
        <v>-3.3337100000000001E-3</v>
      </c>
      <c r="G709">
        <v>-6.8787199999999996E-4</v>
      </c>
      <c r="H709">
        <v>-1.95861E-4</v>
      </c>
    </row>
    <row r="710" spans="1:8">
      <c r="A710">
        <v>1708000</v>
      </c>
      <c r="B710">
        <v>1.00057</v>
      </c>
      <c r="C710">
        <v>0.98706799999999995</v>
      </c>
      <c r="D710">
        <v>0.986232</v>
      </c>
      <c r="E710">
        <v>0.98684700000000003</v>
      </c>
      <c r="F710">
        <v>-3.32738E-3</v>
      </c>
      <c r="G710">
        <v>-6.8041499999999997E-4</v>
      </c>
      <c r="H710">
        <v>-1.76312E-4</v>
      </c>
    </row>
    <row r="711" spans="1:8">
      <c r="A711">
        <v>1709000</v>
      </c>
      <c r="B711">
        <v>1.0005900000000001</v>
      </c>
      <c r="C711">
        <v>0.98712100000000003</v>
      </c>
      <c r="D711">
        <v>0.98627200000000004</v>
      </c>
      <c r="E711">
        <v>0.98687599999999998</v>
      </c>
      <c r="F711">
        <v>-3.31738E-3</v>
      </c>
      <c r="G711">
        <v>-6.9354400000000004E-4</v>
      </c>
      <c r="H711">
        <v>-1.7711199999999999E-4</v>
      </c>
    </row>
    <row r="712" spans="1:8">
      <c r="A712">
        <v>1710000</v>
      </c>
      <c r="B712">
        <v>1.00058</v>
      </c>
      <c r="C712">
        <v>0.98711499999999996</v>
      </c>
      <c r="D712">
        <v>0.98623899999999998</v>
      </c>
      <c r="E712">
        <v>0.98683600000000005</v>
      </c>
      <c r="F712">
        <v>-3.33293E-3</v>
      </c>
      <c r="G712">
        <v>-7.0635999999999995E-4</v>
      </c>
      <c r="H712">
        <v>-1.6421400000000001E-4</v>
      </c>
    </row>
    <row r="713" spans="1:8">
      <c r="A713">
        <v>1711000</v>
      </c>
      <c r="B713">
        <v>1.00058</v>
      </c>
      <c r="C713">
        <v>0.98713300000000004</v>
      </c>
      <c r="D713">
        <v>0.98633300000000002</v>
      </c>
      <c r="E713">
        <v>0.98685199999999995</v>
      </c>
      <c r="F713">
        <v>-3.3486900000000001E-3</v>
      </c>
      <c r="G713">
        <v>-7.0567799999999995E-4</v>
      </c>
      <c r="H713">
        <v>-1.52344E-4</v>
      </c>
    </row>
    <row r="714" spans="1:8">
      <c r="A714">
        <v>1712000</v>
      </c>
      <c r="B714">
        <v>1.0005900000000001</v>
      </c>
      <c r="C714">
        <v>0.98716800000000005</v>
      </c>
      <c r="D714">
        <v>0.98636199999999996</v>
      </c>
      <c r="E714">
        <v>0.986904</v>
      </c>
      <c r="F714">
        <v>-3.3198699999999999E-3</v>
      </c>
      <c r="G714">
        <v>-6.9048299999999998E-4</v>
      </c>
      <c r="H714">
        <v>-1.7095700000000001E-4</v>
      </c>
    </row>
    <row r="715" spans="1:8">
      <c r="A715">
        <v>1713000</v>
      </c>
      <c r="B715">
        <v>1.0005900000000001</v>
      </c>
      <c r="C715">
        <v>0.98715399999999998</v>
      </c>
      <c r="D715">
        <v>0.98632600000000004</v>
      </c>
      <c r="E715">
        <v>0.98688200000000004</v>
      </c>
      <c r="F715">
        <v>-3.3351700000000001E-3</v>
      </c>
      <c r="G715">
        <v>-6.9464199999999998E-4</v>
      </c>
      <c r="H715">
        <v>-1.5338400000000001E-4</v>
      </c>
    </row>
    <row r="716" spans="1:8">
      <c r="A716">
        <v>1714000</v>
      </c>
      <c r="B716">
        <v>1.00061</v>
      </c>
      <c r="C716">
        <v>0.98728099999999996</v>
      </c>
      <c r="D716">
        <v>0.98638499999999996</v>
      </c>
      <c r="E716">
        <v>0.98698699999999995</v>
      </c>
      <c r="F716">
        <v>-3.3536899999999999E-3</v>
      </c>
      <c r="G716">
        <v>-6.8912900000000002E-4</v>
      </c>
      <c r="H716">
        <v>-1.6394700000000001E-4</v>
      </c>
    </row>
    <row r="717" spans="1:8">
      <c r="A717">
        <v>1715000</v>
      </c>
      <c r="B717">
        <v>1.00061</v>
      </c>
      <c r="C717">
        <v>0.98733700000000002</v>
      </c>
      <c r="D717">
        <v>0.98645000000000005</v>
      </c>
      <c r="E717">
        <v>0.98702500000000004</v>
      </c>
      <c r="F717">
        <v>-3.3212900000000002E-3</v>
      </c>
      <c r="G717">
        <v>-6.7566900000000005E-4</v>
      </c>
      <c r="H717">
        <v>-1.75136E-4</v>
      </c>
    </row>
    <row r="718" spans="1:8">
      <c r="A718">
        <v>1716000</v>
      </c>
      <c r="B718">
        <v>1.00061</v>
      </c>
      <c r="C718">
        <v>0.98737399999999997</v>
      </c>
      <c r="D718">
        <v>0.98646400000000001</v>
      </c>
      <c r="E718">
        <v>0.98703300000000005</v>
      </c>
      <c r="F718">
        <v>-3.3365700000000001E-3</v>
      </c>
      <c r="G718">
        <v>-6.8128399999999999E-4</v>
      </c>
      <c r="H718">
        <v>-1.5107400000000001E-4</v>
      </c>
    </row>
    <row r="719" spans="1:8">
      <c r="A719">
        <v>1717000</v>
      </c>
      <c r="B719">
        <v>1.00061</v>
      </c>
      <c r="C719">
        <v>0.98737799999999998</v>
      </c>
      <c r="D719">
        <v>0.98646</v>
      </c>
      <c r="E719">
        <v>0.98702999999999996</v>
      </c>
      <c r="F719">
        <v>-3.3252799999999999E-3</v>
      </c>
      <c r="G719">
        <v>-6.9793299999999997E-4</v>
      </c>
      <c r="H719">
        <v>-1.6294599999999999E-4</v>
      </c>
    </row>
    <row r="720" spans="1:8">
      <c r="A720">
        <v>1718000</v>
      </c>
      <c r="B720">
        <v>1.00061</v>
      </c>
      <c r="C720">
        <v>0.98736699999999999</v>
      </c>
      <c r="D720">
        <v>0.98644799999999999</v>
      </c>
      <c r="E720">
        <v>0.98706199999999999</v>
      </c>
      <c r="F720">
        <v>-3.3162600000000001E-3</v>
      </c>
      <c r="G720">
        <v>-6.9663699999999995E-4</v>
      </c>
      <c r="H720">
        <v>-1.61256E-4</v>
      </c>
    </row>
    <row r="721" spans="1:8">
      <c r="A721">
        <v>1719000</v>
      </c>
      <c r="B721">
        <v>1.00061</v>
      </c>
      <c r="C721">
        <v>0.98735399999999995</v>
      </c>
      <c r="D721">
        <v>0.98644600000000005</v>
      </c>
      <c r="E721">
        <v>0.98700900000000003</v>
      </c>
      <c r="F721">
        <v>-3.3041799999999999E-3</v>
      </c>
      <c r="G721">
        <v>-6.9286800000000002E-4</v>
      </c>
      <c r="H721">
        <v>-1.8458099999999999E-4</v>
      </c>
    </row>
    <row r="722" spans="1:8">
      <c r="A722">
        <v>1720000</v>
      </c>
      <c r="B722">
        <v>1.00061</v>
      </c>
      <c r="C722">
        <v>0.987344</v>
      </c>
      <c r="D722">
        <v>0.98641699999999999</v>
      </c>
      <c r="E722">
        <v>0.98696899999999999</v>
      </c>
      <c r="F722">
        <v>-3.2971300000000001E-3</v>
      </c>
      <c r="G722">
        <v>-7.0271199999999998E-4</v>
      </c>
      <c r="H722">
        <v>-1.89975E-4</v>
      </c>
    </row>
    <row r="723" spans="1:8">
      <c r="A723">
        <v>1721000</v>
      </c>
      <c r="B723">
        <v>1.0006200000000001</v>
      </c>
      <c r="C723">
        <v>0.98738800000000004</v>
      </c>
      <c r="D723">
        <v>0.98648000000000002</v>
      </c>
      <c r="E723">
        <v>0.98704099999999995</v>
      </c>
      <c r="F723">
        <v>-3.3095300000000002E-3</v>
      </c>
      <c r="G723">
        <v>-7.1572200000000002E-4</v>
      </c>
      <c r="H723">
        <v>-1.8869399999999999E-4</v>
      </c>
    </row>
    <row r="724" spans="1:8">
      <c r="A724">
        <v>1722000</v>
      </c>
      <c r="B724">
        <v>1.0006200000000001</v>
      </c>
      <c r="C724">
        <v>0.98741900000000005</v>
      </c>
      <c r="D724">
        <v>0.98649299999999995</v>
      </c>
      <c r="E724">
        <v>0.98704599999999998</v>
      </c>
      <c r="F724">
        <v>-3.2958599999999998E-3</v>
      </c>
      <c r="G724">
        <v>-7.2687399999999997E-4</v>
      </c>
      <c r="H724">
        <v>-1.91063E-4</v>
      </c>
    </row>
    <row r="725" spans="1:8">
      <c r="A725">
        <v>1723000</v>
      </c>
      <c r="B725">
        <v>1.00061</v>
      </c>
      <c r="C725">
        <v>0.98736999999999997</v>
      </c>
      <c r="D725">
        <v>0.98644500000000002</v>
      </c>
      <c r="E725">
        <v>0.98702800000000002</v>
      </c>
      <c r="F725">
        <v>-3.2905600000000001E-3</v>
      </c>
      <c r="G725">
        <v>-7.1485400000000001E-4</v>
      </c>
      <c r="H725">
        <v>-1.7320200000000001E-4</v>
      </c>
    </row>
    <row r="726" spans="1:8">
      <c r="A726">
        <v>1724000</v>
      </c>
      <c r="B726">
        <v>1.0005999999999999</v>
      </c>
      <c r="C726">
        <v>0.98736000000000002</v>
      </c>
      <c r="D726">
        <v>0.986402</v>
      </c>
      <c r="E726">
        <v>0.987035</v>
      </c>
      <c r="F726">
        <v>-3.29372E-3</v>
      </c>
      <c r="G726">
        <v>-7.2114599999999998E-4</v>
      </c>
      <c r="H726">
        <v>-1.7916500000000001E-4</v>
      </c>
    </row>
    <row r="727" spans="1:8">
      <c r="A727">
        <v>1725000</v>
      </c>
      <c r="B727">
        <v>1.0005999999999999</v>
      </c>
      <c r="C727">
        <v>0.98732299999999995</v>
      </c>
      <c r="D727">
        <v>0.98638099999999995</v>
      </c>
      <c r="E727">
        <v>0.98698200000000003</v>
      </c>
      <c r="F727">
        <v>-3.3084E-3</v>
      </c>
      <c r="G727">
        <v>-7.2679099999999996E-4</v>
      </c>
      <c r="H727">
        <v>-1.7632100000000001E-4</v>
      </c>
    </row>
    <row r="728" spans="1:8">
      <c r="A728">
        <v>1726000</v>
      </c>
      <c r="B728">
        <v>1.0006200000000001</v>
      </c>
      <c r="C728">
        <v>0.98739200000000005</v>
      </c>
      <c r="D728">
        <v>0.98642200000000002</v>
      </c>
      <c r="E728">
        <v>0.98705200000000004</v>
      </c>
      <c r="F728">
        <v>-3.2540199999999998E-3</v>
      </c>
      <c r="G728">
        <v>-7.2336700000000004E-4</v>
      </c>
      <c r="H728">
        <v>-1.73525E-4</v>
      </c>
    </row>
    <row r="729" spans="1:8">
      <c r="A729">
        <v>1727000</v>
      </c>
      <c r="B729">
        <v>1.0006200000000001</v>
      </c>
      <c r="C729">
        <v>0.98740799999999995</v>
      </c>
      <c r="D729">
        <v>0.986371</v>
      </c>
      <c r="E729">
        <v>0.98707900000000004</v>
      </c>
      <c r="F729">
        <v>-3.23209E-3</v>
      </c>
      <c r="G729">
        <v>-6.9782700000000004E-4</v>
      </c>
      <c r="H729">
        <v>-1.6058899999999999E-4</v>
      </c>
    </row>
    <row r="730" spans="1:8">
      <c r="A730">
        <v>1728000</v>
      </c>
      <c r="B730">
        <v>1.0006200000000001</v>
      </c>
      <c r="C730">
        <v>0.98743000000000003</v>
      </c>
      <c r="D730">
        <v>0.98639399999999999</v>
      </c>
      <c r="E730">
        <v>0.98706700000000003</v>
      </c>
      <c r="F730">
        <v>-3.2467300000000002E-3</v>
      </c>
      <c r="G730">
        <v>-6.8535199999999997E-4</v>
      </c>
      <c r="H730">
        <v>-1.7026699999999999E-4</v>
      </c>
    </row>
    <row r="731" spans="1:8">
      <c r="A731">
        <v>1729000</v>
      </c>
      <c r="B731">
        <v>1.0006299999999999</v>
      </c>
      <c r="C731">
        <v>0.98746699999999998</v>
      </c>
      <c r="D731">
        <v>0.98644799999999999</v>
      </c>
      <c r="E731">
        <v>0.98707299999999998</v>
      </c>
      <c r="F731">
        <v>-3.2727400000000001E-3</v>
      </c>
      <c r="G731">
        <v>-6.69606E-4</v>
      </c>
      <c r="H731">
        <v>-1.6986599999999999E-4</v>
      </c>
    </row>
    <row r="732" spans="1:8">
      <c r="A732">
        <v>1730000</v>
      </c>
      <c r="B732">
        <v>1.00064</v>
      </c>
      <c r="C732">
        <v>0.98746299999999998</v>
      </c>
      <c r="D732">
        <v>0.98644200000000004</v>
      </c>
      <c r="E732">
        <v>0.98711599999999999</v>
      </c>
      <c r="F732">
        <v>-3.2669999999999999E-3</v>
      </c>
      <c r="G732">
        <v>-6.4641399999999999E-4</v>
      </c>
      <c r="H732">
        <v>-1.79402E-4</v>
      </c>
    </row>
    <row r="733" spans="1:8">
      <c r="A733">
        <v>1731000</v>
      </c>
      <c r="B733">
        <v>1.0006299999999999</v>
      </c>
      <c r="C733">
        <v>0.98744200000000004</v>
      </c>
      <c r="D733">
        <v>0.98644200000000004</v>
      </c>
      <c r="E733">
        <v>0.98710799999999999</v>
      </c>
      <c r="F733">
        <v>-3.2611799999999998E-3</v>
      </c>
      <c r="G733">
        <v>-6.3009000000000003E-4</v>
      </c>
      <c r="H733">
        <v>-1.7933000000000001E-4</v>
      </c>
    </row>
    <row r="734" spans="1:8">
      <c r="A734">
        <v>1732000</v>
      </c>
      <c r="B734">
        <v>1.0006200000000001</v>
      </c>
      <c r="C734">
        <v>0.98738700000000001</v>
      </c>
      <c r="D734">
        <v>0.98641900000000005</v>
      </c>
      <c r="E734">
        <v>0.98705699999999996</v>
      </c>
      <c r="F734">
        <v>-3.26911E-3</v>
      </c>
      <c r="G734">
        <v>-6.0712600000000004E-4</v>
      </c>
      <c r="H734">
        <v>-1.8177300000000001E-4</v>
      </c>
    </row>
    <row r="735" spans="1:8">
      <c r="A735">
        <v>1733000</v>
      </c>
      <c r="B735">
        <v>1.0006299999999999</v>
      </c>
      <c r="C735">
        <v>0.98739699999999997</v>
      </c>
      <c r="D735">
        <v>0.98642799999999997</v>
      </c>
      <c r="E735">
        <v>0.98705100000000001</v>
      </c>
      <c r="F735">
        <v>-3.2727899999999998E-3</v>
      </c>
      <c r="G735">
        <v>-6.2954199999999997E-4</v>
      </c>
      <c r="H735">
        <v>-1.5839399999999999E-4</v>
      </c>
    </row>
    <row r="736" spans="1:8">
      <c r="A736">
        <v>1734000</v>
      </c>
      <c r="B736">
        <v>1.00061</v>
      </c>
      <c r="C736">
        <v>0.98730600000000002</v>
      </c>
      <c r="D736">
        <v>0.98639200000000005</v>
      </c>
      <c r="E736">
        <v>0.98696399999999995</v>
      </c>
      <c r="F736">
        <v>-3.2795099999999998E-3</v>
      </c>
      <c r="G736">
        <v>-6.3194200000000003E-4</v>
      </c>
      <c r="H736">
        <v>-1.53296E-4</v>
      </c>
    </row>
    <row r="737" spans="1:8">
      <c r="A737">
        <v>1735000</v>
      </c>
      <c r="B737">
        <v>1.00061</v>
      </c>
      <c r="C737">
        <v>0.98730300000000004</v>
      </c>
      <c r="D737">
        <v>0.98639100000000002</v>
      </c>
      <c r="E737">
        <v>0.98695600000000006</v>
      </c>
      <c r="F737">
        <v>-3.30248E-3</v>
      </c>
      <c r="G737">
        <v>-6.2468699999999996E-4</v>
      </c>
      <c r="H737">
        <v>-1.42884E-4</v>
      </c>
    </row>
    <row r="738" spans="1:8">
      <c r="A738">
        <v>1736000</v>
      </c>
      <c r="B738">
        <v>1.0005999999999999</v>
      </c>
      <c r="C738">
        <v>0.98732900000000001</v>
      </c>
      <c r="D738">
        <v>0.98640300000000003</v>
      </c>
      <c r="E738">
        <v>0.98697100000000004</v>
      </c>
      <c r="F738">
        <v>-3.3101300000000001E-3</v>
      </c>
      <c r="G738">
        <v>-6.3801699999999995E-4</v>
      </c>
      <c r="H738">
        <v>-1.21932E-4</v>
      </c>
    </row>
    <row r="739" spans="1:8">
      <c r="A739">
        <v>1737000</v>
      </c>
      <c r="B739">
        <v>1.00061</v>
      </c>
      <c r="C739">
        <v>0.98734900000000003</v>
      </c>
      <c r="D739">
        <v>0.98642799999999997</v>
      </c>
      <c r="E739">
        <v>0.98697400000000002</v>
      </c>
      <c r="F739">
        <v>-3.3133099999999999E-3</v>
      </c>
      <c r="G739">
        <v>-6.4942000000000005E-4</v>
      </c>
      <c r="H739">
        <v>-1.36475E-4</v>
      </c>
    </row>
    <row r="740" spans="1:8">
      <c r="A740">
        <v>1738000</v>
      </c>
      <c r="B740">
        <v>1.00061</v>
      </c>
      <c r="C740">
        <v>0.98733199999999999</v>
      </c>
      <c r="D740">
        <v>0.98641299999999998</v>
      </c>
      <c r="E740">
        <v>0.98692500000000005</v>
      </c>
      <c r="F740">
        <v>-3.31154E-3</v>
      </c>
      <c r="G740">
        <v>-6.31961E-4</v>
      </c>
      <c r="H740">
        <v>-1.5100700000000001E-4</v>
      </c>
    </row>
    <row r="741" spans="1:8">
      <c r="A741">
        <v>1739000</v>
      </c>
      <c r="B741">
        <v>1.00061</v>
      </c>
      <c r="C741">
        <v>0.98731400000000002</v>
      </c>
      <c r="D741">
        <v>0.98641999999999996</v>
      </c>
      <c r="E741">
        <v>0.98693600000000004</v>
      </c>
      <c r="F741">
        <v>-3.3063099999999998E-3</v>
      </c>
      <c r="G741">
        <v>-6.4060099999999997E-4</v>
      </c>
      <c r="H741">
        <v>-1.9629099999999999E-4</v>
      </c>
    </row>
    <row r="742" spans="1:8">
      <c r="A742">
        <v>1740000</v>
      </c>
      <c r="B742">
        <v>1.0005999999999999</v>
      </c>
      <c r="C742">
        <v>0.98729699999999998</v>
      </c>
      <c r="D742">
        <v>0.98637699999999995</v>
      </c>
      <c r="E742">
        <v>0.98689899999999997</v>
      </c>
      <c r="F742">
        <v>-3.3121100000000001E-3</v>
      </c>
      <c r="G742">
        <v>-6.4394500000000004E-4</v>
      </c>
      <c r="H742">
        <v>-2.02222E-4</v>
      </c>
    </row>
    <row r="743" spans="1:8">
      <c r="A743">
        <v>1741000</v>
      </c>
      <c r="B743">
        <v>1.00061</v>
      </c>
      <c r="C743">
        <v>0.98733899999999997</v>
      </c>
      <c r="D743">
        <v>0.98640499999999998</v>
      </c>
      <c r="E743">
        <v>0.98695699999999997</v>
      </c>
      <c r="F743">
        <v>-3.33526E-3</v>
      </c>
      <c r="G743">
        <v>-6.5143000000000004E-4</v>
      </c>
      <c r="H743">
        <v>-1.82144E-4</v>
      </c>
    </row>
    <row r="744" spans="1:8">
      <c r="A744">
        <v>1742000</v>
      </c>
      <c r="B744">
        <v>1.0006299999999999</v>
      </c>
      <c r="C744">
        <v>0.98740499999999998</v>
      </c>
      <c r="D744">
        <v>0.98646999999999996</v>
      </c>
      <c r="E744">
        <v>0.98694599999999999</v>
      </c>
      <c r="F744">
        <v>-3.3397100000000001E-3</v>
      </c>
      <c r="G744">
        <v>-6.5958399999999995E-4</v>
      </c>
      <c r="H744">
        <v>-2.0057399999999999E-4</v>
      </c>
    </row>
    <row r="745" spans="1:8">
      <c r="A745">
        <v>1743000</v>
      </c>
      <c r="B745">
        <v>1.0006299999999999</v>
      </c>
      <c r="C745">
        <v>0.987402</v>
      </c>
      <c r="D745">
        <v>0.98647600000000002</v>
      </c>
      <c r="E745">
        <v>0.98693600000000004</v>
      </c>
      <c r="F745">
        <v>-3.32811E-3</v>
      </c>
      <c r="G745">
        <v>-6.6936100000000004E-4</v>
      </c>
      <c r="H745">
        <v>-2.1208500000000001E-4</v>
      </c>
    </row>
    <row r="746" spans="1:8">
      <c r="A746">
        <v>1744000</v>
      </c>
      <c r="B746">
        <v>1.00064</v>
      </c>
      <c r="C746">
        <v>0.98743099999999995</v>
      </c>
      <c r="D746">
        <v>0.98652200000000001</v>
      </c>
      <c r="E746">
        <v>0.98699300000000001</v>
      </c>
      <c r="F746">
        <v>-3.34177E-3</v>
      </c>
      <c r="G746">
        <v>-6.52109E-4</v>
      </c>
      <c r="H746">
        <v>-1.9446200000000001E-4</v>
      </c>
    </row>
    <row r="747" spans="1:8">
      <c r="A747">
        <v>1745000</v>
      </c>
      <c r="B747">
        <v>1.00065</v>
      </c>
      <c r="C747">
        <v>0.98743499999999995</v>
      </c>
      <c r="D747">
        <v>0.98656200000000005</v>
      </c>
      <c r="E747">
        <v>0.98700699999999997</v>
      </c>
      <c r="F747">
        <v>-3.3306199999999998E-3</v>
      </c>
      <c r="G747">
        <v>-6.5954800000000004E-4</v>
      </c>
      <c r="H747">
        <v>-1.9137599999999999E-4</v>
      </c>
    </row>
    <row r="748" spans="1:8">
      <c r="A748">
        <v>1746000</v>
      </c>
      <c r="B748">
        <v>1.00065</v>
      </c>
      <c r="C748">
        <v>0.98741100000000004</v>
      </c>
      <c r="D748">
        <v>0.986572</v>
      </c>
      <c r="E748">
        <v>0.98700900000000003</v>
      </c>
      <c r="F748">
        <v>-3.3350599999999999E-3</v>
      </c>
      <c r="G748">
        <v>-6.5015099999999996E-4</v>
      </c>
      <c r="H748">
        <v>-1.7998800000000001E-4</v>
      </c>
    </row>
    <row r="749" spans="1:8">
      <c r="A749">
        <v>1747000</v>
      </c>
      <c r="B749">
        <v>1.00065</v>
      </c>
      <c r="C749">
        <v>0.98739399999999999</v>
      </c>
      <c r="D749">
        <v>0.98660099999999995</v>
      </c>
      <c r="E749">
        <v>0.98701499999999998</v>
      </c>
      <c r="F749">
        <v>-3.3472100000000002E-3</v>
      </c>
      <c r="G749">
        <v>-6.5677699999999999E-4</v>
      </c>
      <c r="H749">
        <v>-1.57226E-4</v>
      </c>
    </row>
    <row r="750" spans="1:8">
      <c r="A750">
        <v>1748000</v>
      </c>
      <c r="B750">
        <v>1.00065</v>
      </c>
      <c r="C750">
        <v>0.98741199999999996</v>
      </c>
      <c r="D750">
        <v>0.98661500000000002</v>
      </c>
      <c r="E750">
        <v>0.98704499999999995</v>
      </c>
      <c r="F750">
        <v>-3.3279799999999999E-3</v>
      </c>
      <c r="G750">
        <v>-6.2374900000000005E-4</v>
      </c>
      <c r="H750">
        <v>-1.63652E-4</v>
      </c>
    </row>
    <row r="751" spans="1:8">
      <c r="A751">
        <v>1749000</v>
      </c>
      <c r="B751">
        <v>1.0006600000000001</v>
      </c>
      <c r="C751">
        <v>0.98742600000000003</v>
      </c>
      <c r="D751">
        <v>0.98666200000000004</v>
      </c>
      <c r="E751">
        <v>0.98706199999999999</v>
      </c>
      <c r="F751">
        <v>-3.33373E-3</v>
      </c>
      <c r="G751">
        <v>-6.29434E-4</v>
      </c>
      <c r="H751">
        <v>-1.62955E-4</v>
      </c>
    </row>
    <row r="752" spans="1:8">
      <c r="A752">
        <v>1750000</v>
      </c>
      <c r="B752">
        <v>1.0006699999999999</v>
      </c>
      <c r="C752">
        <v>0.98745300000000003</v>
      </c>
      <c r="D752">
        <v>0.98670400000000003</v>
      </c>
      <c r="E752">
        <v>0.98706199999999999</v>
      </c>
      <c r="F752">
        <v>-3.33564E-3</v>
      </c>
      <c r="G752">
        <v>-6.2463099999999995E-4</v>
      </c>
      <c r="H752">
        <v>-1.73318E-4</v>
      </c>
    </row>
    <row r="753" spans="1:8">
      <c r="A753">
        <v>1751000</v>
      </c>
      <c r="B753">
        <v>1.0006699999999999</v>
      </c>
      <c r="C753">
        <v>0.987452</v>
      </c>
      <c r="D753">
        <v>0.98671799999999998</v>
      </c>
      <c r="E753">
        <v>0.98707100000000003</v>
      </c>
      <c r="F753">
        <v>-3.3266699999999999E-3</v>
      </c>
      <c r="G753">
        <v>-6.4605700000000001E-4</v>
      </c>
      <c r="H753">
        <v>-1.89808E-4</v>
      </c>
    </row>
    <row r="754" spans="1:8">
      <c r="A754">
        <v>1752000</v>
      </c>
      <c r="B754">
        <v>1.00068</v>
      </c>
      <c r="C754">
        <v>0.98748000000000002</v>
      </c>
      <c r="D754">
        <v>0.98671299999999995</v>
      </c>
      <c r="E754">
        <v>0.98709599999999997</v>
      </c>
      <c r="F754">
        <v>-3.31621E-3</v>
      </c>
      <c r="G754">
        <v>-6.6610200000000001E-4</v>
      </c>
      <c r="H754">
        <v>-1.953E-4</v>
      </c>
    </row>
    <row r="755" spans="1:8">
      <c r="A755">
        <v>1753000</v>
      </c>
      <c r="B755">
        <v>1.0006600000000001</v>
      </c>
      <c r="C755">
        <v>0.987452</v>
      </c>
      <c r="D755">
        <v>0.98665999999999998</v>
      </c>
      <c r="E755">
        <v>0.98705399999999999</v>
      </c>
      <c r="F755">
        <v>-3.3029299999999999E-3</v>
      </c>
      <c r="G755">
        <v>-6.5112799999999995E-4</v>
      </c>
      <c r="H755">
        <v>-2.26787E-4</v>
      </c>
    </row>
    <row r="756" spans="1:8">
      <c r="A756">
        <v>1754000</v>
      </c>
      <c r="B756">
        <v>1.00065</v>
      </c>
      <c r="C756">
        <v>0.98741599999999996</v>
      </c>
      <c r="D756">
        <v>0.98660800000000004</v>
      </c>
      <c r="E756">
        <v>0.98705799999999999</v>
      </c>
      <c r="F756">
        <v>-3.2943500000000001E-3</v>
      </c>
      <c r="G756">
        <v>-6.5799000000000001E-4</v>
      </c>
      <c r="H756">
        <v>-2.5301000000000002E-4</v>
      </c>
    </row>
    <row r="757" spans="1:8">
      <c r="A757">
        <v>1755000</v>
      </c>
      <c r="B757">
        <v>1.0006600000000001</v>
      </c>
      <c r="C757">
        <v>0.98750400000000005</v>
      </c>
      <c r="D757">
        <v>0.98665700000000001</v>
      </c>
      <c r="E757">
        <v>0.98713399999999996</v>
      </c>
      <c r="F757">
        <v>-3.2915800000000001E-3</v>
      </c>
      <c r="G757">
        <v>-6.4180900000000002E-4</v>
      </c>
      <c r="H757">
        <v>-2.4826699999999999E-4</v>
      </c>
    </row>
    <row r="758" spans="1:8">
      <c r="A758">
        <v>1756000</v>
      </c>
      <c r="B758">
        <v>1.0006600000000001</v>
      </c>
      <c r="C758">
        <v>0.98750499999999997</v>
      </c>
      <c r="D758">
        <v>0.98664200000000002</v>
      </c>
      <c r="E758">
        <v>0.98714900000000005</v>
      </c>
      <c r="F758">
        <v>-3.3041300000000002E-3</v>
      </c>
      <c r="G758">
        <v>-6.4637199999999998E-4</v>
      </c>
      <c r="H758">
        <v>-2.5560900000000001E-4</v>
      </c>
    </row>
    <row r="759" spans="1:8">
      <c r="A759">
        <v>1757000</v>
      </c>
      <c r="B759">
        <v>1.00065</v>
      </c>
      <c r="C759">
        <v>0.98744699999999996</v>
      </c>
      <c r="D759">
        <v>0.98654600000000003</v>
      </c>
      <c r="E759">
        <v>0.98710299999999995</v>
      </c>
      <c r="F759">
        <v>-3.3028599999999999E-3</v>
      </c>
      <c r="G759">
        <v>-6.3805299999999997E-4</v>
      </c>
      <c r="H759">
        <v>-2.5450700000000001E-4</v>
      </c>
    </row>
    <row r="760" spans="1:8">
      <c r="A760">
        <v>1758000</v>
      </c>
      <c r="B760">
        <v>1.0006600000000001</v>
      </c>
      <c r="C760">
        <v>0.98749500000000001</v>
      </c>
      <c r="D760">
        <v>0.98658299999999999</v>
      </c>
      <c r="E760">
        <v>0.98714800000000003</v>
      </c>
      <c r="F760">
        <v>-3.2915499999999999E-3</v>
      </c>
      <c r="G760">
        <v>-6.4243099999999995E-4</v>
      </c>
      <c r="H760">
        <v>-2.50819E-4</v>
      </c>
    </row>
    <row r="761" spans="1:8">
      <c r="A761">
        <v>1759000</v>
      </c>
      <c r="B761">
        <v>1.0006600000000001</v>
      </c>
      <c r="C761">
        <v>0.98745799999999995</v>
      </c>
      <c r="D761">
        <v>0.98654699999999995</v>
      </c>
      <c r="E761">
        <v>0.98717699999999997</v>
      </c>
      <c r="F761">
        <v>-3.2926700000000001E-3</v>
      </c>
      <c r="G761">
        <v>-6.2367900000000003E-4</v>
      </c>
      <c r="H761">
        <v>-2.4927100000000002E-4</v>
      </c>
    </row>
    <row r="762" spans="1:8">
      <c r="A762">
        <v>1760000</v>
      </c>
      <c r="B762">
        <v>1.0006600000000001</v>
      </c>
      <c r="C762">
        <v>0.98743199999999998</v>
      </c>
      <c r="D762">
        <v>0.98654799999999998</v>
      </c>
      <c r="E762">
        <v>0.98719000000000001</v>
      </c>
      <c r="F762">
        <v>-3.3170500000000002E-3</v>
      </c>
      <c r="G762">
        <v>-6.3035100000000002E-4</v>
      </c>
      <c r="H762">
        <v>-2.39113E-4</v>
      </c>
    </row>
    <row r="763" spans="1:8">
      <c r="A763">
        <v>1761000</v>
      </c>
      <c r="B763">
        <v>1.0006600000000001</v>
      </c>
      <c r="C763">
        <v>0.98742399999999997</v>
      </c>
      <c r="D763">
        <v>0.98655099999999996</v>
      </c>
      <c r="E763">
        <v>0.987232</v>
      </c>
      <c r="F763">
        <v>-3.313E-3</v>
      </c>
      <c r="G763">
        <v>-6.2884400000000004E-4</v>
      </c>
      <c r="H763">
        <v>-2.042E-4</v>
      </c>
    </row>
    <row r="764" spans="1:8">
      <c r="A764">
        <v>1762000</v>
      </c>
      <c r="B764">
        <v>1.00065</v>
      </c>
      <c r="C764">
        <v>0.98739900000000003</v>
      </c>
      <c r="D764">
        <v>0.98651299999999997</v>
      </c>
      <c r="E764">
        <v>0.98719999999999997</v>
      </c>
      <c r="F764">
        <v>-3.2953700000000002E-3</v>
      </c>
      <c r="G764">
        <v>-6.3409700000000002E-4</v>
      </c>
      <c r="H764">
        <v>-1.8675500000000001E-4</v>
      </c>
    </row>
    <row r="765" spans="1:8">
      <c r="A765">
        <v>1763000</v>
      </c>
      <c r="B765">
        <v>1.00064</v>
      </c>
      <c r="C765">
        <v>0.98735799999999996</v>
      </c>
      <c r="D765">
        <v>0.98645499999999997</v>
      </c>
      <c r="E765">
        <v>0.98717299999999997</v>
      </c>
      <c r="F765">
        <v>-3.2911199999999998E-3</v>
      </c>
      <c r="G765">
        <v>-6.1630799999999998E-4</v>
      </c>
      <c r="H765">
        <v>-1.7340000000000001E-4</v>
      </c>
    </row>
    <row r="766" spans="1:8">
      <c r="A766">
        <v>1764000</v>
      </c>
      <c r="B766">
        <v>1.00064</v>
      </c>
      <c r="C766">
        <v>0.98737600000000003</v>
      </c>
      <c r="D766">
        <v>0.98643899999999995</v>
      </c>
      <c r="E766">
        <v>0.98715799999999998</v>
      </c>
      <c r="F766">
        <v>-3.3368999999999998E-3</v>
      </c>
      <c r="G766">
        <v>-6.5642399999999996E-4</v>
      </c>
      <c r="H766">
        <v>-1.66136E-4</v>
      </c>
    </row>
    <row r="767" spans="1:8">
      <c r="A767">
        <v>1765000</v>
      </c>
      <c r="B767">
        <v>1.0006299999999999</v>
      </c>
      <c r="C767">
        <v>0.98735700000000004</v>
      </c>
      <c r="D767">
        <v>0.98638700000000001</v>
      </c>
      <c r="E767">
        <v>0.98713799999999996</v>
      </c>
      <c r="F767">
        <v>-3.34498E-3</v>
      </c>
      <c r="G767">
        <v>-6.7035399999999996E-4</v>
      </c>
      <c r="H767">
        <v>-1.9179200000000001E-4</v>
      </c>
    </row>
    <row r="768" spans="1:8">
      <c r="A768">
        <v>1766000</v>
      </c>
      <c r="B768">
        <v>1.0006600000000001</v>
      </c>
      <c r="C768">
        <v>0.98743899999999996</v>
      </c>
      <c r="D768">
        <v>0.98646900000000004</v>
      </c>
      <c r="E768">
        <v>0.98725600000000002</v>
      </c>
      <c r="F768">
        <v>-3.32416E-3</v>
      </c>
      <c r="G768">
        <v>-6.7349499999999997E-4</v>
      </c>
      <c r="H768">
        <v>-1.83864E-4</v>
      </c>
    </row>
    <row r="769" spans="1:8">
      <c r="A769">
        <v>1767000</v>
      </c>
      <c r="B769">
        <v>1.0006699999999999</v>
      </c>
      <c r="C769">
        <v>0.98749500000000001</v>
      </c>
      <c r="D769">
        <v>0.98650199999999999</v>
      </c>
      <c r="E769">
        <v>0.987294</v>
      </c>
      <c r="F769">
        <v>-3.3222400000000002E-3</v>
      </c>
      <c r="G769">
        <v>-6.5515799999999998E-4</v>
      </c>
      <c r="H769">
        <v>-1.9016500000000001E-4</v>
      </c>
    </row>
    <row r="770" spans="1:8">
      <c r="A770">
        <v>1768000</v>
      </c>
      <c r="B770">
        <v>1.0006699999999999</v>
      </c>
      <c r="C770">
        <v>0.98750599999999999</v>
      </c>
      <c r="D770">
        <v>0.98651999999999995</v>
      </c>
      <c r="E770">
        <v>0.987317</v>
      </c>
      <c r="F770">
        <v>-3.33052E-3</v>
      </c>
      <c r="G770">
        <v>-6.4663000000000003E-4</v>
      </c>
      <c r="H770">
        <v>-1.7808599999999999E-4</v>
      </c>
    </row>
    <row r="771" spans="1:8">
      <c r="A771">
        <v>1769000</v>
      </c>
      <c r="B771">
        <v>1.0006699999999999</v>
      </c>
      <c r="C771">
        <v>0.987568</v>
      </c>
      <c r="D771">
        <v>0.98653100000000005</v>
      </c>
      <c r="E771">
        <v>0.98733499999999996</v>
      </c>
      <c r="F771">
        <v>-3.3251399999999999E-3</v>
      </c>
      <c r="G771">
        <v>-6.5708699999999999E-4</v>
      </c>
      <c r="H771">
        <v>-1.8720299999999999E-4</v>
      </c>
    </row>
    <row r="772" spans="1:8">
      <c r="A772">
        <v>1770000</v>
      </c>
      <c r="B772">
        <v>1.0006699999999999</v>
      </c>
      <c r="C772">
        <v>0.987537</v>
      </c>
      <c r="D772">
        <v>0.98651100000000003</v>
      </c>
      <c r="E772">
        <v>0.98736299999999999</v>
      </c>
      <c r="F772">
        <v>-3.3364800000000002E-3</v>
      </c>
      <c r="G772">
        <v>-6.5513400000000003E-4</v>
      </c>
      <c r="H772">
        <v>-1.8472900000000001E-4</v>
      </c>
    </row>
    <row r="773" spans="1:8">
      <c r="A773">
        <v>1771000</v>
      </c>
      <c r="B773">
        <v>1.0006699999999999</v>
      </c>
      <c r="C773">
        <v>0.98751599999999995</v>
      </c>
      <c r="D773">
        <v>0.98647600000000002</v>
      </c>
      <c r="E773">
        <v>0.98736900000000005</v>
      </c>
      <c r="F773">
        <v>-3.33396E-3</v>
      </c>
      <c r="G773">
        <v>-6.6487399999999998E-4</v>
      </c>
      <c r="H773">
        <v>-1.8520099999999999E-4</v>
      </c>
    </row>
    <row r="774" spans="1:8">
      <c r="A774">
        <v>1772000</v>
      </c>
      <c r="B774">
        <v>1.0006600000000001</v>
      </c>
      <c r="C774">
        <v>0.98750499999999997</v>
      </c>
      <c r="D774">
        <v>0.98647399999999996</v>
      </c>
      <c r="E774">
        <v>0.98737200000000003</v>
      </c>
      <c r="F774">
        <v>-3.3294900000000001E-3</v>
      </c>
      <c r="G774">
        <v>-6.4879200000000003E-4</v>
      </c>
      <c r="H774">
        <v>-1.9371300000000001E-4</v>
      </c>
    </row>
    <row r="775" spans="1:8">
      <c r="A775">
        <v>1773000</v>
      </c>
      <c r="B775">
        <v>1.0006600000000001</v>
      </c>
      <c r="C775">
        <v>0.98748000000000002</v>
      </c>
      <c r="D775">
        <v>0.98644799999999999</v>
      </c>
      <c r="E775">
        <v>0.98734900000000003</v>
      </c>
      <c r="F775">
        <v>-3.3031100000000002E-3</v>
      </c>
      <c r="G775">
        <v>-6.3878000000000003E-4</v>
      </c>
      <c r="H775">
        <v>-2.0036399999999999E-4</v>
      </c>
    </row>
    <row r="776" spans="1:8">
      <c r="A776">
        <v>1774000</v>
      </c>
      <c r="B776">
        <v>1.0006699999999999</v>
      </c>
      <c r="C776">
        <v>0.98754799999999998</v>
      </c>
      <c r="D776">
        <v>0.98650099999999996</v>
      </c>
      <c r="E776">
        <v>0.98739500000000002</v>
      </c>
      <c r="F776">
        <v>-3.31994E-3</v>
      </c>
      <c r="G776">
        <v>-6.3601700000000001E-4</v>
      </c>
      <c r="H776">
        <v>-1.9950299999999999E-4</v>
      </c>
    </row>
    <row r="777" spans="1:8">
      <c r="A777">
        <v>1775000</v>
      </c>
      <c r="B777">
        <v>1.00068</v>
      </c>
      <c r="C777">
        <v>0.98757600000000001</v>
      </c>
      <c r="D777">
        <v>0.98656600000000005</v>
      </c>
      <c r="E777">
        <v>0.98744900000000002</v>
      </c>
      <c r="F777">
        <v>-3.3235500000000002E-3</v>
      </c>
      <c r="G777">
        <v>-6.7013399999999996E-4</v>
      </c>
      <c r="H777">
        <v>-1.87018E-4</v>
      </c>
    </row>
    <row r="778" spans="1:8">
      <c r="A778">
        <v>1776000</v>
      </c>
      <c r="B778">
        <v>1.0006699999999999</v>
      </c>
      <c r="C778">
        <v>0.98755199999999999</v>
      </c>
      <c r="D778">
        <v>0.98657899999999998</v>
      </c>
      <c r="E778">
        <v>0.98742700000000005</v>
      </c>
      <c r="F778">
        <v>-3.3204599999999999E-3</v>
      </c>
      <c r="G778">
        <v>-6.7440399999999998E-4</v>
      </c>
      <c r="H778">
        <v>-1.98975E-4</v>
      </c>
    </row>
    <row r="779" spans="1:8">
      <c r="A779">
        <v>1777000</v>
      </c>
      <c r="B779">
        <v>1.0006600000000001</v>
      </c>
      <c r="C779">
        <v>0.98748400000000003</v>
      </c>
      <c r="D779">
        <v>0.98652499999999999</v>
      </c>
      <c r="E779">
        <v>0.98736000000000002</v>
      </c>
      <c r="F779">
        <v>-3.3198899999999998E-3</v>
      </c>
      <c r="G779">
        <v>-6.7669799999999999E-4</v>
      </c>
      <c r="H779">
        <v>-1.8335899999999999E-4</v>
      </c>
    </row>
    <row r="780" spans="1:8">
      <c r="A780">
        <v>1778000</v>
      </c>
      <c r="B780">
        <v>1.00065</v>
      </c>
      <c r="C780">
        <v>0.98750800000000005</v>
      </c>
      <c r="D780">
        <v>0.98652799999999996</v>
      </c>
      <c r="E780">
        <v>0.98735700000000004</v>
      </c>
      <c r="F780">
        <v>-3.3132399999999998E-3</v>
      </c>
      <c r="G780">
        <v>-6.57893E-4</v>
      </c>
      <c r="H780">
        <v>-1.99123E-4</v>
      </c>
    </row>
    <row r="781" spans="1:8">
      <c r="A781">
        <v>1779000</v>
      </c>
      <c r="B781">
        <v>1.0006699999999999</v>
      </c>
      <c r="C781">
        <v>0.98759300000000005</v>
      </c>
      <c r="D781">
        <v>0.98656999999999995</v>
      </c>
      <c r="E781">
        <v>0.98739200000000005</v>
      </c>
      <c r="F781">
        <v>-3.29145E-3</v>
      </c>
      <c r="G781">
        <v>-6.4247200000000005E-4</v>
      </c>
      <c r="H781">
        <v>-2.1144499999999999E-4</v>
      </c>
    </row>
    <row r="782" spans="1:8">
      <c r="A782">
        <v>1780000</v>
      </c>
      <c r="B782">
        <v>1.00065</v>
      </c>
      <c r="C782">
        <v>0.98753999999999997</v>
      </c>
      <c r="D782">
        <v>0.98653100000000005</v>
      </c>
      <c r="E782">
        <v>0.98736500000000005</v>
      </c>
      <c r="F782">
        <v>-3.30504E-3</v>
      </c>
      <c r="G782">
        <v>-6.5675900000000003E-4</v>
      </c>
      <c r="H782">
        <v>-2.2855600000000001E-4</v>
      </c>
    </row>
    <row r="783" spans="1:8">
      <c r="A783">
        <v>1781000</v>
      </c>
      <c r="B783">
        <v>1.0006600000000001</v>
      </c>
      <c r="C783">
        <v>0.98758500000000005</v>
      </c>
      <c r="D783">
        <v>0.98655899999999996</v>
      </c>
      <c r="E783">
        <v>0.98739699999999997</v>
      </c>
      <c r="F783">
        <v>-3.3152799999999999E-3</v>
      </c>
      <c r="G783">
        <v>-6.7055999999999995E-4</v>
      </c>
      <c r="H783">
        <v>-2.1405999999999999E-4</v>
      </c>
    </row>
    <row r="784" spans="1:8">
      <c r="A784">
        <v>1782000</v>
      </c>
      <c r="B784">
        <v>1.00065</v>
      </c>
      <c r="C784">
        <v>0.98754900000000001</v>
      </c>
      <c r="D784">
        <v>0.98653599999999997</v>
      </c>
      <c r="E784">
        <v>0.98733199999999999</v>
      </c>
      <c r="F784">
        <v>-3.3233500000000001E-3</v>
      </c>
      <c r="G784">
        <v>-6.6685599999999996E-4</v>
      </c>
      <c r="H784">
        <v>-2.0099000000000001E-4</v>
      </c>
    </row>
    <row r="785" spans="1:8">
      <c r="A785">
        <v>1783000</v>
      </c>
      <c r="B785">
        <v>1.0006299999999999</v>
      </c>
      <c r="C785">
        <v>0.98750000000000004</v>
      </c>
      <c r="D785">
        <v>0.98645899999999997</v>
      </c>
      <c r="E785">
        <v>0.98731599999999997</v>
      </c>
      <c r="F785">
        <v>-3.3146999999999999E-3</v>
      </c>
      <c r="G785">
        <v>-6.7369299999999995E-4</v>
      </c>
      <c r="H785">
        <v>-2.0561200000000001E-4</v>
      </c>
    </row>
    <row r="786" spans="1:8">
      <c r="A786">
        <v>1784000</v>
      </c>
      <c r="B786">
        <v>1.00064</v>
      </c>
      <c r="C786">
        <v>0.98751500000000003</v>
      </c>
      <c r="D786">
        <v>0.98646</v>
      </c>
      <c r="E786">
        <v>0.98731800000000003</v>
      </c>
      <c r="F786">
        <v>-3.3113700000000001E-3</v>
      </c>
      <c r="G786">
        <v>-6.6886400000000003E-4</v>
      </c>
      <c r="H786">
        <v>-2.0397300000000001E-4</v>
      </c>
    </row>
    <row r="787" spans="1:8">
      <c r="A787">
        <v>1785000</v>
      </c>
      <c r="B787">
        <v>1.00064</v>
      </c>
      <c r="C787">
        <v>0.98750300000000002</v>
      </c>
      <c r="D787">
        <v>0.98649900000000001</v>
      </c>
      <c r="E787">
        <v>0.98729699999999998</v>
      </c>
      <c r="F787">
        <v>-3.3252199999999998E-3</v>
      </c>
      <c r="G787">
        <v>-6.4773599999999999E-4</v>
      </c>
      <c r="H787">
        <v>-2.0615E-4</v>
      </c>
    </row>
    <row r="788" spans="1:8">
      <c r="A788">
        <v>1786000</v>
      </c>
      <c r="B788">
        <v>1.0006299999999999</v>
      </c>
      <c r="C788">
        <v>0.98748100000000005</v>
      </c>
      <c r="D788">
        <v>0.98648199999999997</v>
      </c>
      <c r="E788">
        <v>0.98723099999999997</v>
      </c>
      <c r="F788">
        <v>-3.33132E-3</v>
      </c>
      <c r="G788">
        <v>-6.35204E-4</v>
      </c>
      <c r="H788">
        <v>-2.1125199999999999E-4</v>
      </c>
    </row>
    <row r="789" spans="1:8">
      <c r="A789">
        <v>1787000</v>
      </c>
      <c r="B789">
        <v>1.0006299999999999</v>
      </c>
      <c r="C789">
        <v>0.98749500000000001</v>
      </c>
      <c r="D789">
        <v>0.986456</v>
      </c>
      <c r="E789">
        <v>0.98722299999999996</v>
      </c>
      <c r="F789">
        <v>-3.32768E-3</v>
      </c>
      <c r="G789">
        <v>-6.2548900000000001E-4</v>
      </c>
      <c r="H789">
        <v>-2.15665E-4</v>
      </c>
    </row>
    <row r="790" spans="1:8">
      <c r="A790">
        <v>1788000</v>
      </c>
      <c r="B790">
        <v>1.00065</v>
      </c>
      <c r="C790">
        <v>0.98753999999999997</v>
      </c>
      <c r="D790">
        <v>0.98645899999999997</v>
      </c>
      <c r="E790">
        <v>0.98723399999999994</v>
      </c>
      <c r="F790">
        <v>-3.3242100000000002E-3</v>
      </c>
      <c r="G790">
        <v>-6.4932E-4</v>
      </c>
      <c r="H790">
        <v>-2.3851100000000001E-4</v>
      </c>
    </row>
    <row r="791" spans="1:8">
      <c r="A791">
        <v>1789000</v>
      </c>
      <c r="B791">
        <v>1.00065</v>
      </c>
      <c r="C791">
        <v>0.98750899999999997</v>
      </c>
      <c r="D791">
        <v>0.98643800000000004</v>
      </c>
      <c r="E791">
        <v>0.98721000000000003</v>
      </c>
      <c r="F791">
        <v>-3.3287999999999998E-3</v>
      </c>
      <c r="G791">
        <v>-6.5443900000000004E-4</v>
      </c>
      <c r="H791">
        <v>-2.4183700000000001E-4</v>
      </c>
    </row>
    <row r="792" spans="1:8">
      <c r="A792">
        <v>1790000</v>
      </c>
      <c r="B792">
        <v>1.0006299999999999</v>
      </c>
      <c r="C792">
        <v>0.987456</v>
      </c>
      <c r="D792">
        <v>0.98636299999999999</v>
      </c>
      <c r="E792">
        <v>0.98713099999999998</v>
      </c>
      <c r="F792">
        <v>-3.33074E-3</v>
      </c>
      <c r="G792">
        <v>-6.7884E-4</v>
      </c>
      <c r="H792">
        <v>-2.3517699999999999E-4</v>
      </c>
    </row>
    <row r="793" spans="1:8">
      <c r="A793">
        <v>1791000</v>
      </c>
      <c r="B793">
        <v>1.00064</v>
      </c>
      <c r="C793">
        <v>0.98750499999999997</v>
      </c>
      <c r="D793">
        <v>0.98639900000000003</v>
      </c>
      <c r="E793">
        <v>0.98718300000000003</v>
      </c>
      <c r="F793">
        <v>-3.3447400000000001E-3</v>
      </c>
      <c r="G793">
        <v>-6.7673400000000002E-4</v>
      </c>
      <c r="H793">
        <v>-2.6084600000000002E-4</v>
      </c>
    </row>
    <row r="794" spans="1:8">
      <c r="A794">
        <v>1792000</v>
      </c>
      <c r="B794">
        <v>1.0006600000000001</v>
      </c>
      <c r="C794">
        <v>0.98756600000000005</v>
      </c>
      <c r="D794">
        <v>0.98642300000000005</v>
      </c>
      <c r="E794">
        <v>0.98725300000000005</v>
      </c>
      <c r="F794">
        <v>-3.3638299999999999E-3</v>
      </c>
      <c r="G794">
        <v>-6.8274000000000004E-4</v>
      </c>
      <c r="H794">
        <v>-2.6022000000000003E-4</v>
      </c>
    </row>
    <row r="795" spans="1:8">
      <c r="A795">
        <v>1793000</v>
      </c>
      <c r="B795">
        <v>1.0006699999999999</v>
      </c>
      <c r="C795">
        <v>0.987618</v>
      </c>
      <c r="D795">
        <v>0.98646400000000001</v>
      </c>
      <c r="E795">
        <v>0.98731199999999997</v>
      </c>
      <c r="F795">
        <v>-3.3593500000000001E-3</v>
      </c>
      <c r="G795">
        <v>-6.4953000000000005E-4</v>
      </c>
      <c r="H795">
        <v>-2.7188700000000001E-4</v>
      </c>
    </row>
    <row r="796" spans="1:8">
      <c r="A796">
        <v>1794000</v>
      </c>
      <c r="B796">
        <v>1.0006699999999999</v>
      </c>
      <c r="C796">
        <v>0.98765899999999995</v>
      </c>
      <c r="D796">
        <v>0.98648199999999997</v>
      </c>
      <c r="E796">
        <v>0.98735099999999998</v>
      </c>
      <c r="F796">
        <v>-3.3761799999999999E-3</v>
      </c>
      <c r="G796">
        <v>-6.4622400000000004E-4</v>
      </c>
      <c r="H796">
        <v>-2.70833E-4</v>
      </c>
    </row>
    <row r="797" spans="1:8">
      <c r="A797">
        <v>1795000</v>
      </c>
      <c r="B797">
        <v>1.0006699999999999</v>
      </c>
      <c r="C797">
        <v>0.98763400000000001</v>
      </c>
      <c r="D797">
        <v>0.98644799999999999</v>
      </c>
      <c r="E797">
        <v>0.98732299999999995</v>
      </c>
      <c r="F797">
        <v>-3.3490500000000001E-3</v>
      </c>
      <c r="G797">
        <v>-6.7358299999999995E-4</v>
      </c>
      <c r="H797">
        <v>-2.9082700000000001E-4</v>
      </c>
    </row>
    <row r="798" spans="1:8">
      <c r="A798">
        <v>1796000</v>
      </c>
      <c r="B798">
        <v>1.00068</v>
      </c>
      <c r="C798">
        <v>0.98769600000000002</v>
      </c>
      <c r="D798">
        <v>0.98649900000000001</v>
      </c>
      <c r="E798">
        <v>0.98738899999999996</v>
      </c>
      <c r="F798">
        <v>-3.3454100000000001E-3</v>
      </c>
      <c r="G798">
        <v>-6.6958600000000001E-4</v>
      </c>
      <c r="H798">
        <v>-2.7562600000000001E-4</v>
      </c>
    </row>
    <row r="799" spans="1:8">
      <c r="A799">
        <v>1797000</v>
      </c>
      <c r="B799">
        <v>1.00068</v>
      </c>
      <c r="C799">
        <v>0.98768199999999995</v>
      </c>
      <c r="D799">
        <v>0.98652899999999999</v>
      </c>
      <c r="E799">
        <v>0.98741000000000001</v>
      </c>
      <c r="F799">
        <v>-3.3683099999999998E-3</v>
      </c>
      <c r="G799">
        <v>-6.7827399999999998E-4</v>
      </c>
      <c r="H799">
        <v>-2.5517399999999999E-4</v>
      </c>
    </row>
    <row r="800" spans="1:8">
      <c r="A800">
        <v>1798000</v>
      </c>
      <c r="B800">
        <v>1.00068</v>
      </c>
      <c r="C800">
        <v>0.98771699999999996</v>
      </c>
      <c r="D800">
        <v>0.98653999999999997</v>
      </c>
      <c r="E800">
        <v>0.98741100000000004</v>
      </c>
      <c r="F800">
        <v>-3.35768E-3</v>
      </c>
      <c r="G800">
        <v>-6.7215999999999999E-4</v>
      </c>
      <c r="H800">
        <v>-2.3162899999999999E-4</v>
      </c>
    </row>
    <row r="801" spans="1:8">
      <c r="A801">
        <v>1799000</v>
      </c>
      <c r="B801">
        <v>1.0006999999999999</v>
      </c>
      <c r="C801">
        <v>0.98774899999999999</v>
      </c>
      <c r="D801">
        <v>0.98657899999999998</v>
      </c>
      <c r="E801">
        <v>0.98743899999999996</v>
      </c>
      <c r="F801">
        <v>-3.3763600000000001E-3</v>
      </c>
      <c r="G801">
        <v>-6.6310100000000003E-4</v>
      </c>
      <c r="H801">
        <v>-2.4269100000000001E-4</v>
      </c>
    </row>
    <row r="802" spans="1:8">
      <c r="A802">
        <v>1800000</v>
      </c>
      <c r="B802">
        <v>1.0006900000000001</v>
      </c>
      <c r="C802">
        <v>0.98772700000000002</v>
      </c>
      <c r="D802">
        <v>0.98660000000000003</v>
      </c>
      <c r="E802">
        <v>0.98742399999999997</v>
      </c>
      <c r="F802">
        <v>-3.3702699999999999E-3</v>
      </c>
      <c r="G802">
        <v>-6.6136999999999999E-4</v>
      </c>
      <c r="H802">
        <v>-2.4432099999999998E-4</v>
      </c>
    </row>
    <row r="803" spans="1:8">
      <c r="A803">
        <v>1801000</v>
      </c>
      <c r="B803">
        <v>1.0006900000000001</v>
      </c>
      <c r="C803">
        <v>0.98770899999999995</v>
      </c>
      <c r="D803">
        <v>0.98657600000000001</v>
      </c>
      <c r="E803">
        <v>0.98739299999999997</v>
      </c>
      <c r="F803">
        <v>-3.38616E-3</v>
      </c>
      <c r="G803">
        <v>-6.8599899999999996E-4</v>
      </c>
      <c r="H803">
        <v>-2.1536600000000001E-4</v>
      </c>
    </row>
    <row r="804" spans="1:8">
      <c r="A804">
        <v>1802000</v>
      </c>
      <c r="B804">
        <v>1.00068</v>
      </c>
      <c r="C804">
        <v>0.98766100000000001</v>
      </c>
      <c r="D804">
        <v>0.98647899999999999</v>
      </c>
      <c r="E804">
        <v>0.98734299999999997</v>
      </c>
      <c r="F804">
        <v>-3.3793899999999999E-3</v>
      </c>
      <c r="G804">
        <v>-7.0879999999999999E-4</v>
      </c>
      <c r="H804">
        <v>-2.1994399999999999E-4</v>
      </c>
    </row>
    <row r="805" spans="1:8">
      <c r="A805">
        <v>1803000</v>
      </c>
      <c r="B805">
        <v>1.0006699999999999</v>
      </c>
      <c r="C805">
        <v>0.98761100000000002</v>
      </c>
      <c r="D805">
        <v>0.98642399999999997</v>
      </c>
      <c r="E805">
        <v>0.98727900000000002</v>
      </c>
      <c r="F805">
        <v>-3.3857700000000002E-3</v>
      </c>
      <c r="G805">
        <v>-6.9950199999999996E-4</v>
      </c>
      <c r="H805">
        <v>-2.2132900000000001E-4</v>
      </c>
    </row>
    <row r="806" spans="1:8">
      <c r="A806">
        <v>1804000</v>
      </c>
      <c r="B806">
        <v>1.0006600000000001</v>
      </c>
      <c r="C806">
        <v>0.987568</v>
      </c>
      <c r="D806">
        <v>0.98636000000000001</v>
      </c>
      <c r="E806">
        <v>0.98727100000000001</v>
      </c>
      <c r="F806">
        <v>-3.3859699999999999E-3</v>
      </c>
      <c r="G806">
        <v>-6.9206699999999999E-4</v>
      </c>
      <c r="H806">
        <v>-2.11592E-4</v>
      </c>
    </row>
    <row r="807" spans="1:8">
      <c r="A807">
        <v>1805000</v>
      </c>
      <c r="B807">
        <v>1.0006600000000001</v>
      </c>
      <c r="C807">
        <v>0.98759699999999995</v>
      </c>
      <c r="D807">
        <v>0.98639100000000002</v>
      </c>
      <c r="E807">
        <v>0.98728199999999999</v>
      </c>
      <c r="F807">
        <v>-3.3850199999999999E-3</v>
      </c>
      <c r="G807">
        <v>-6.7959100000000001E-4</v>
      </c>
      <c r="H807">
        <v>-2.14341E-4</v>
      </c>
    </row>
    <row r="808" spans="1:8">
      <c r="A808">
        <v>1806000</v>
      </c>
      <c r="B808">
        <v>1.0006600000000001</v>
      </c>
      <c r="C808">
        <v>0.98755700000000002</v>
      </c>
      <c r="D808">
        <v>0.98640700000000003</v>
      </c>
      <c r="E808">
        <v>0.98727100000000001</v>
      </c>
      <c r="F808">
        <v>-3.3730600000000002E-3</v>
      </c>
      <c r="G808">
        <v>-6.8602300000000001E-4</v>
      </c>
      <c r="H808">
        <v>-2.0961999999999999E-4</v>
      </c>
    </row>
    <row r="809" spans="1:8">
      <c r="A809">
        <v>1807000</v>
      </c>
      <c r="B809">
        <v>1.0006600000000001</v>
      </c>
      <c r="C809">
        <v>0.98757600000000001</v>
      </c>
      <c r="D809">
        <v>0.98643599999999998</v>
      </c>
      <c r="E809">
        <v>0.98730899999999999</v>
      </c>
      <c r="F809">
        <v>-3.38156E-3</v>
      </c>
      <c r="G809">
        <v>-6.6751600000000005E-4</v>
      </c>
      <c r="H809">
        <v>-1.9407699999999999E-4</v>
      </c>
    </row>
    <row r="810" spans="1:8">
      <c r="A810">
        <v>1808000</v>
      </c>
      <c r="B810">
        <v>1.00068</v>
      </c>
      <c r="C810">
        <v>0.98761500000000002</v>
      </c>
      <c r="D810">
        <v>0.98652600000000001</v>
      </c>
      <c r="E810">
        <v>0.98736299999999999</v>
      </c>
      <c r="F810">
        <v>-3.3761300000000002E-3</v>
      </c>
      <c r="G810">
        <v>-6.5889200000000001E-4</v>
      </c>
      <c r="H810">
        <v>-1.9296100000000001E-4</v>
      </c>
    </row>
    <row r="811" spans="1:8">
      <c r="A811">
        <v>1809000</v>
      </c>
      <c r="B811">
        <v>1.0006900000000001</v>
      </c>
      <c r="C811">
        <v>0.98767899999999997</v>
      </c>
      <c r="D811">
        <v>0.98653500000000005</v>
      </c>
      <c r="E811">
        <v>0.98744500000000002</v>
      </c>
      <c r="F811">
        <v>-3.3768800000000001E-3</v>
      </c>
      <c r="G811">
        <v>-6.6160899999999996E-4</v>
      </c>
      <c r="H811">
        <v>-2.1274900000000001E-4</v>
      </c>
    </row>
    <row r="812" spans="1:8">
      <c r="A812">
        <v>1810000</v>
      </c>
      <c r="B812">
        <v>1.0006999999999999</v>
      </c>
      <c r="C812">
        <v>0.98773500000000003</v>
      </c>
      <c r="D812">
        <v>0.98657700000000004</v>
      </c>
      <c r="E812">
        <v>0.98745700000000003</v>
      </c>
      <c r="F812">
        <v>-3.3854499999999999E-3</v>
      </c>
      <c r="G812">
        <v>-6.8576599999999998E-4</v>
      </c>
      <c r="H812">
        <v>-2.0414399999999999E-4</v>
      </c>
    </row>
    <row r="813" spans="1:8">
      <c r="A813">
        <v>1811000</v>
      </c>
      <c r="B813">
        <v>1.0007200000000001</v>
      </c>
      <c r="C813">
        <v>0.98779499999999998</v>
      </c>
      <c r="D813">
        <v>0.98664499999999999</v>
      </c>
      <c r="E813">
        <v>0.98750400000000005</v>
      </c>
      <c r="F813">
        <v>-3.3770699999999998E-3</v>
      </c>
      <c r="G813">
        <v>-6.8371999999999997E-4</v>
      </c>
      <c r="H813">
        <v>-1.74616E-4</v>
      </c>
    </row>
    <row r="814" spans="1:8">
      <c r="A814">
        <v>1812000</v>
      </c>
      <c r="B814">
        <v>1.0007200000000001</v>
      </c>
      <c r="C814">
        <v>0.98776900000000001</v>
      </c>
      <c r="D814">
        <v>0.98666500000000001</v>
      </c>
      <c r="E814">
        <v>0.98753899999999994</v>
      </c>
      <c r="F814">
        <v>-3.37908E-3</v>
      </c>
      <c r="G814">
        <v>-6.7991500000000001E-4</v>
      </c>
      <c r="H814">
        <v>-1.8740900000000001E-4</v>
      </c>
    </row>
    <row r="815" spans="1:8">
      <c r="A815">
        <v>1813000</v>
      </c>
      <c r="B815">
        <v>1.00071</v>
      </c>
      <c r="C815">
        <v>0.98771200000000003</v>
      </c>
      <c r="D815">
        <v>0.98661399999999999</v>
      </c>
      <c r="E815">
        <v>0.98750199999999999</v>
      </c>
      <c r="F815">
        <v>-3.3636500000000001E-3</v>
      </c>
      <c r="G815">
        <v>-6.8664599999999996E-4</v>
      </c>
      <c r="H815">
        <v>-1.9158900000000001E-4</v>
      </c>
    </row>
    <row r="816" spans="1:8">
      <c r="A816">
        <v>1814000</v>
      </c>
      <c r="B816">
        <v>1.00071</v>
      </c>
      <c r="C816">
        <v>0.98769200000000001</v>
      </c>
      <c r="D816">
        <v>0.98660000000000003</v>
      </c>
      <c r="E816">
        <v>0.98748100000000005</v>
      </c>
      <c r="F816">
        <v>-3.3673900000000001E-3</v>
      </c>
      <c r="G816">
        <v>-6.5617599999999996E-4</v>
      </c>
      <c r="H816">
        <v>-2.1891900000000001E-4</v>
      </c>
    </row>
    <row r="817" spans="1:8">
      <c r="A817">
        <v>1815000</v>
      </c>
      <c r="B817">
        <v>1.0007200000000001</v>
      </c>
      <c r="C817">
        <v>0.987738</v>
      </c>
      <c r="D817">
        <v>0.98664799999999997</v>
      </c>
      <c r="E817">
        <v>0.98749500000000001</v>
      </c>
      <c r="F817">
        <v>-3.3640800000000002E-3</v>
      </c>
      <c r="G817">
        <v>-6.3039900000000002E-4</v>
      </c>
      <c r="H817">
        <v>-2.1773800000000001E-4</v>
      </c>
    </row>
    <row r="818" spans="1:8">
      <c r="A818">
        <v>1816000</v>
      </c>
      <c r="B818">
        <v>1.0007200000000001</v>
      </c>
      <c r="C818">
        <v>0.98775999999999997</v>
      </c>
      <c r="D818">
        <v>0.98665099999999994</v>
      </c>
      <c r="E818">
        <v>0.98748800000000003</v>
      </c>
      <c r="F818">
        <v>-3.3663E-3</v>
      </c>
      <c r="G818">
        <v>-6.1745699999999997E-4</v>
      </c>
      <c r="H818">
        <v>-2.4286500000000001E-4</v>
      </c>
    </row>
    <row r="819" spans="1:8">
      <c r="A819">
        <v>1817000</v>
      </c>
      <c r="B819">
        <v>1.00071</v>
      </c>
      <c r="C819">
        <v>0.98773900000000003</v>
      </c>
      <c r="D819">
        <v>0.98665199999999997</v>
      </c>
      <c r="E819">
        <v>0.98749200000000004</v>
      </c>
      <c r="F819">
        <v>-3.3463099999999999E-3</v>
      </c>
      <c r="G819">
        <v>-6.2632300000000003E-4</v>
      </c>
      <c r="H819">
        <v>-2.5969699999999998E-4</v>
      </c>
    </row>
    <row r="820" spans="1:8">
      <c r="A820">
        <v>1818000</v>
      </c>
      <c r="B820">
        <v>1.00071</v>
      </c>
      <c r="C820">
        <v>0.98771500000000001</v>
      </c>
      <c r="D820">
        <v>0.98666900000000002</v>
      </c>
      <c r="E820">
        <v>0.98750800000000005</v>
      </c>
      <c r="F820">
        <v>-3.3487500000000002E-3</v>
      </c>
      <c r="G820">
        <v>-6.3388500000000005E-4</v>
      </c>
      <c r="H820">
        <v>-2.56207E-4</v>
      </c>
    </row>
    <row r="821" spans="1:8">
      <c r="A821">
        <v>1819000</v>
      </c>
      <c r="B821">
        <v>1.00071</v>
      </c>
      <c r="C821">
        <v>0.98774200000000001</v>
      </c>
      <c r="D821">
        <v>0.98669899999999999</v>
      </c>
      <c r="E821">
        <v>0.98751900000000004</v>
      </c>
      <c r="F821">
        <v>-3.35228E-3</v>
      </c>
      <c r="G821">
        <v>-6.0482799999999996E-4</v>
      </c>
      <c r="H821">
        <v>-2.5819999999999999E-4</v>
      </c>
    </row>
    <row r="822" spans="1:8">
      <c r="A822">
        <v>1820000</v>
      </c>
      <c r="B822">
        <v>1.0007200000000001</v>
      </c>
      <c r="C822">
        <v>0.98773299999999997</v>
      </c>
      <c r="D822">
        <v>0.98668</v>
      </c>
      <c r="E822">
        <v>0.98756600000000005</v>
      </c>
      <c r="F822">
        <v>-3.3602200000000001E-3</v>
      </c>
      <c r="G822">
        <v>-6.0841400000000005E-4</v>
      </c>
      <c r="H822">
        <v>-2.40914E-4</v>
      </c>
    </row>
    <row r="823" spans="1:8">
      <c r="A823">
        <v>1821000</v>
      </c>
      <c r="B823">
        <v>1.0006999999999999</v>
      </c>
      <c r="C823">
        <v>0.98764799999999997</v>
      </c>
      <c r="D823">
        <v>0.98660899999999996</v>
      </c>
      <c r="E823">
        <v>0.98748800000000003</v>
      </c>
      <c r="F823">
        <v>-3.3707400000000001E-3</v>
      </c>
      <c r="G823">
        <v>-6.2506499999999995E-4</v>
      </c>
      <c r="H823">
        <v>-2.3374800000000001E-4</v>
      </c>
    </row>
    <row r="824" spans="1:8">
      <c r="A824">
        <v>1822000</v>
      </c>
      <c r="B824">
        <v>1.00068</v>
      </c>
      <c r="C824">
        <v>0.98754500000000001</v>
      </c>
      <c r="D824">
        <v>0.98652799999999996</v>
      </c>
      <c r="E824">
        <v>0.98742099999999999</v>
      </c>
      <c r="F824">
        <v>-3.3846100000000001E-3</v>
      </c>
      <c r="G824">
        <v>-6.2235399999999998E-4</v>
      </c>
      <c r="H824">
        <v>-2.4656199999999997E-4</v>
      </c>
    </row>
    <row r="825" spans="1:8">
      <c r="A825">
        <v>1823000</v>
      </c>
      <c r="B825">
        <v>1.00068</v>
      </c>
      <c r="C825">
        <v>0.98758599999999996</v>
      </c>
      <c r="D825">
        <v>0.98655800000000005</v>
      </c>
      <c r="E825">
        <v>0.98742799999999997</v>
      </c>
      <c r="F825">
        <v>-3.3868399999999999E-3</v>
      </c>
      <c r="G825">
        <v>-6.2114400000000001E-4</v>
      </c>
      <c r="H825">
        <v>-2.3721199999999999E-4</v>
      </c>
    </row>
    <row r="826" spans="1:8">
      <c r="A826">
        <v>1824000</v>
      </c>
      <c r="B826">
        <v>1.0006900000000001</v>
      </c>
      <c r="C826">
        <v>0.98756900000000003</v>
      </c>
      <c r="D826">
        <v>0.98660099999999995</v>
      </c>
      <c r="E826">
        <v>0.98746199999999995</v>
      </c>
      <c r="F826">
        <v>-3.3944299999999999E-3</v>
      </c>
      <c r="G826">
        <v>-6.36065E-4</v>
      </c>
      <c r="H826">
        <v>-2.1964900000000001E-4</v>
      </c>
    </row>
    <row r="827" spans="1:8">
      <c r="A827">
        <v>1825000</v>
      </c>
      <c r="B827">
        <v>1.00068</v>
      </c>
      <c r="C827">
        <v>0.98750899999999997</v>
      </c>
      <c r="D827">
        <v>0.98654600000000003</v>
      </c>
      <c r="E827">
        <v>0.98736800000000002</v>
      </c>
      <c r="F827">
        <v>-3.3931E-3</v>
      </c>
      <c r="G827">
        <v>-6.4559000000000003E-4</v>
      </c>
      <c r="H827">
        <v>-2.26591E-4</v>
      </c>
    </row>
    <row r="828" spans="1:8">
      <c r="A828">
        <v>1826000</v>
      </c>
      <c r="B828">
        <v>1.0006699999999999</v>
      </c>
      <c r="C828">
        <v>0.98749299999999995</v>
      </c>
      <c r="D828">
        <v>0.98652700000000004</v>
      </c>
      <c r="E828">
        <v>0.98735300000000004</v>
      </c>
      <c r="F828">
        <v>-3.4000699999999998E-3</v>
      </c>
      <c r="G828">
        <v>-6.3476699999999995E-4</v>
      </c>
      <c r="H828">
        <v>-2.3070299999999999E-4</v>
      </c>
    </row>
    <row r="829" spans="1:8">
      <c r="A829">
        <v>1827000</v>
      </c>
      <c r="B829">
        <v>1.0006600000000001</v>
      </c>
      <c r="C829">
        <v>0.98746199999999995</v>
      </c>
      <c r="D829">
        <v>0.98648899999999995</v>
      </c>
      <c r="E829">
        <v>0.98733400000000004</v>
      </c>
      <c r="F829">
        <v>-3.3926199999999998E-3</v>
      </c>
      <c r="G829">
        <v>-6.3670100000000004E-4</v>
      </c>
      <c r="H829">
        <v>-2.3532199999999999E-4</v>
      </c>
    </row>
    <row r="830" spans="1:8">
      <c r="A830">
        <v>1828000</v>
      </c>
      <c r="B830">
        <v>1.00065</v>
      </c>
      <c r="C830">
        <v>0.98740600000000001</v>
      </c>
      <c r="D830">
        <v>0.98641900000000005</v>
      </c>
      <c r="E830">
        <v>0.98726000000000003</v>
      </c>
      <c r="F830">
        <v>-3.3728899999999999E-3</v>
      </c>
      <c r="G830">
        <v>-5.9989699999999995E-4</v>
      </c>
      <c r="H830">
        <v>-2.37097E-4</v>
      </c>
    </row>
    <row r="831" spans="1:8">
      <c r="A831">
        <v>1829000</v>
      </c>
      <c r="B831">
        <v>1.00064</v>
      </c>
      <c r="C831">
        <v>0.98739399999999999</v>
      </c>
      <c r="D831">
        <v>0.98638499999999996</v>
      </c>
      <c r="E831">
        <v>0.98724699999999999</v>
      </c>
      <c r="F831">
        <v>-3.3780099999999999E-3</v>
      </c>
      <c r="G831">
        <v>-6.1969300000000005E-4</v>
      </c>
      <c r="H831">
        <v>-2.29492E-4</v>
      </c>
    </row>
    <row r="832" spans="1:8">
      <c r="A832">
        <v>1830000</v>
      </c>
      <c r="B832">
        <v>1.00065</v>
      </c>
      <c r="C832">
        <v>0.98743099999999995</v>
      </c>
      <c r="D832">
        <v>0.98642200000000002</v>
      </c>
      <c r="E832">
        <v>0.98729699999999998</v>
      </c>
      <c r="F832">
        <v>-3.4033700000000002E-3</v>
      </c>
      <c r="G832">
        <v>-6.04004E-4</v>
      </c>
      <c r="H832">
        <v>-2.4051899999999999E-4</v>
      </c>
    </row>
    <row r="833" spans="1:8">
      <c r="A833">
        <v>1831000</v>
      </c>
      <c r="B833">
        <v>1.00065</v>
      </c>
      <c r="C833">
        <v>0.98745499999999997</v>
      </c>
      <c r="D833">
        <v>0.98641800000000002</v>
      </c>
      <c r="E833">
        <v>0.98729900000000004</v>
      </c>
      <c r="F833">
        <v>-3.4282200000000001E-3</v>
      </c>
      <c r="G833">
        <v>-6.0435800000000004E-4</v>
      </c>
      <c r="H833">
        <v>-2.7048600000000001E-4</v>
      </c>
    </row>
    <row r="834" spans="1:8">
      <c r="A834">
        <v>1832000</v>
      </c>
      <c r="B834">
        <v>1.00064</v>
      </c>
      <c r="C834">
        <v>0.98743700000000001</v>
      </c>
      <c r="D834">
        <v>0.98640399999999995</v>
      </c>
      <c r="E834">
        <v>0.98730099999999998</v>
      </c>
      <c r="F834">
        <v>-3.4324099999999999E-3</v>
      </c>
      <c r="G834">
        <v>-6.1479700000000004E-4</v>
      </c>
      <c r="H834">
        <v>-2.5896099999999999E-4</v>
      </c>
    </row>
    <row r="835" spans="1:8">
      <c r="A835">
        <v>1833000</v>
      </c>
      <c r="B835">
        <v>1.00064</v>
      </c>
      <c r="C835">
        <v>0.98744299999999996</v>
      </c>
      <c r="D835">
        <v>0.98637300000000006</v>
      </c>
      <c r="E835">
        <v>0.98729800000000001</v>
      </c>
      <c r="F835">
        <v>-3.4303300000000001E-3</v>
      </c>
      <c r="G835">
        <v>-6.0712500000000003E-4</v>
      </c>
      <c r="H835">
        <v>-2.6403800000000002E-4</v>
      </c>
    </row>
    <row r="836" spans="1:8">
      <c r="A836">
        <v>1834000</v>
      </c>
      <c r="B836">
        <v>1.0006200000000001</v>
      </c>
      <c r="C836">
        <v>0.98738800000000004</v>
      </c>
      <c r="D836">
        <v>0.98627299999999996</v>
      </c>
      <c r="E836">
        <v>0.98726100000000006</v>
      </c>
      <c r="F836">
        <v>-3.4490200000000001E-3</v>
      </c>
      <c r="G836">
        <v>-6.0546799999999996E-4</v>
      </c>
      <c r="H836">
        <v>-2.5076200000000002E-4</v>
      </c>
    </row>
    <row r="837" spans="1:8">
      <c r="A837">
        <v>1835000</v>
      </c>
      <c r="B837">
        <v>1.0006200000000001</v>
      </c>
      <c r="C837">
        <v>0.987371</v>
      </c>
      <c r="D837">
        <v>0.98623499999999997</v>
      </c>
      <c r="E837">
        <v>0.98721999999999999</v>
      </c>
      <c r="F837">
        <v>-3.4500400000000001E-3</v>
      </c>
      <c r="G837">
        <v>-6.0936200000000001E-4</v>
      </c>
      <c r="H837">
        <v>-2.5709600000000001E-4</v>
      </c>
    </row>
    <row r="838" spans="1:8">
      <c r="A838">
        <v>1836000</v>
      </c>
      <c r="B838">
        <v>1.0005999999999999</v>
      </c>
      <c r="C838">
        <v>0.98729699999999998</v>
      </c>
      <c r="D838">
        <v>0.98618499999999998</v>
      </c>
      <c r="E838">
        <v>0.98716400000000004</v>
      </c>
      <c r="F838">
        <v>-3.4744899999999998E-3</v>
      </c>
      <c r="G838">
        <v>-5.8522299999999995E-4</v>
      </c>
      <c r="H838">
        <v>-2.5248799999999999E-4</v>
      </c>
    </row>
    <row r="839" spans="1:8">
      <c r="A839">
        <v>1837000</v>
      </c>
      <c r="B839">
        <v>1.00058</v>
      </c>
      <c r="C839">
        <v>0.98721899999999996</v>
      </c>
      <c r="D839">
        <v>0.98612299999999997</v>
      </c>
      <c r="E839">
        <v>0.98707999999999996</v>
      </c>
      <c r="F839">
        <v>-3.4871300000000002E-3</v>
      </c>
      <c r="G839">
        <v>-5.7377399999999999E-4</v>
      </c>
      <c r="H839">
        <v>-2.23451E-4</v>
      </c>
    </row>
    <row r="840" spans="1:8">
      <c r="A840">
        <v>1838000</v>
      </c>
      <c r="B840">
        <v>1.00058</v>
      </c>
      <c r="C840">
        <v>0.98719800000000002</v>
      </c>
      <c r="D840">
        <v>0.98611300000000002</v>
      </c>
      <c r="E840">
        <v>0.98706899999999997</v>
      </c>
      <c r="F840">
        <v>-3.4580700000000002E-3</v>
      </c>
      <c r="G840">
        <v>-5.6691399999999996E-4</v>
      </c>
      <c r="H840">
        <v>-1.9756299999999999E-4</v>
      </c>
    </row>
    <row r="841" spans="1:8">
      <c r="A841">
        <v>1839000</v>
      </c>
      <c r="B841">
        <v>1.00057</v>
      </c>
      <c r="C841">
        <v>0.98715699999999995</v>
      </c>
      <c r="D841">
        <v>0.98604700000000001</v>
      </c>
      <c r="E841">
        <v>0.987008</v>
      </c>
      <c r="F841">
        <v>-3.4605899999999999E-3</v>
      </c>
      <c r="G841">
        <v>-5.60327E-4</v>
      </c>
      <c r="H841">
        <v>-1.9830600000000001E-4</v>
      </c>
    </row>
    <row r="842" spans="1:8">
      <c r="A842">
        <v>1840000</v>
      </c>
      <c r="B842">
        <v>1.00057</v>
      </c>
      <c r="C842">
        <v>0.98717600000000005</v>
      </c>
      <c r="D842">
        <v>0.98603300000000005</v>
      </c>
      <c r="E842">
        <v>0.98703099999999999</v>
      </c>
      <c r="F842">
        <v>-3.4390499999999999E-3</v>
      </c>
      <c r="G842">
        <v>-5.6676000000000003E-4</v>
      </c>
      <c r="H842">
        <v>-1.96527E-4</v>
      </c>
    </row>
    <row r="843" spans="1:8">
      <c r="A843">
        <v>1841000</v>
      </c>
      <c r="B843">
        <v>1.00057</v>
      </c>
      <c r="C843">
        <v>0.98716899999999996</v>
      </c>
      <c r="D843">
        <v>0.98597900000000005</v>
      </c>
      <c r="E843">
        <v>0.98699499999999996</v>
      </c>
      <c r="F843">
        <v>-3.4319900000000002E-3</v>
      </c>
      <c r="G843">
        <v>-5.9495100000000003E-4</v>
      </c>
      <c r="H843">
        <v>-1.98118E-4</v>
      </c>
    </row>
    <row r="844" spans="1:8">
      <c r="A844">
        <v>1842000</v>
      </c>
      <c r="B844">
        <v>1.00057</v>
      </c>
      <c r="C844">
        <v>0.98715200000000003</v>
      </c>
      <c r="D844">
        <v>0.98598699999999995</v>
      </c>
      <c r="E844">
        <v>0.98695200000000005</v>
      </c>
      <c r="F844">
        <v>-3.42925E-3</v>
      </c>
      <c r="G844">
        <v>-5.9533999999999998E-4</v>
      </c>
      <c r="H844">
        <v>-1.8634000000000001E-4</v>
      </c>
    </row>
    <row r="845" spans="1:8">
      <c r="A845">
        <v>1843000</v>
      </c>
      <c r="B845">
        <v>1.00057</v>
      </c>
      <c r="C845">
        <v>0.98712599999999995</v>
      </c>
      <c r="D845">
        <v>0.985989</v>
      </c>
      <c r="E845">
        <v>0.98692999999999997</v>
      </c>
      <c r="F845">
        <v>-3.4399700000000001E-3</v>
      </c>
      <c r="G845">
        <v>-5.9153099999999996E-4</v>
      </c>
      <c r="H845">
        <v>-1.8866600000000001E-4</v>
      </c>
    </row>
    <row r="846" spans="1:8">
      <c r="A846">
        <v>1844000</v>
      </c>
      <c r="B846">
        <v>1.0005599999999999</v>
      </c>
      <c r="C846">
        <v>0.98711199999999999</v>
      </c>
      <c r="D846">
        <v>0.98596799999999996</v>
      </c>
      <c r="E846">
        <v>0.98692100000000005</v>
      </c>
      <c r="F846">
        <v>-3.4258499999999998E-3</v>
      </c>
      <c r="G846">
        <v>-5.8415799999999999E-4</v>
      </c>
      <c r="H846">
        <v>-1.72199E-4</v>
      </c>
    </row>
    <row r="847" spans="1:8">
      <c r="A847">
        <v>1845000</v>
      </c>
      <c r="B847">
        <v>1.0005599999999999</v>
      </c>
      <c r="C847">
        <v>0.98706199999999999</v>
      </c>
      <c r="D847">
        <v>0.985985</v>
      </c>
      <c r="E847">
        <v>0.986896</v>
      </c>
      <c r="F847">
        <v>-3.4297899999999998E-3</v>
      </c>
      <c r="G847">
        <v>-5.9601200000000004E-4</v>
      </c>
      <c r="H847">
        <v>-1.69906E-4</v>
      </c>
    </row>
    <row r="848" spans="1:8">
      <c r="A848">
        <v>1846000</v>
      </c>
      <c r="B848">
        <v>1.0005500000000001</v>
      </c>
      <c r="C848">
        <v>0.98704199999999997</v>
      </c>
      <c r="D848">
        <v>0.98597500000000005</v>
      </c>
      <c r="E848">
        <v>0.98689400000000005</v>
      </c>
      <c r="F848">
        <v>-3.43078E-3</v>
      </c>
      <c r="G848">
        <v>-5.9076899999999999E-4</v>
      </c>
      <c r="H848">
        <v>-1.5679600000000001E-4</v>
      </c>
    </row>
    <row r="849" spans="1:8">
      <c r="A849">
        <v>1847000</v>
      </c>
      <c r="B849">
        <v>1.0005599999999999</v>
      </c>
      <c r="C849">
        <v>0.98709199999999997</v>
      </c>
      <c r="D849">
        <v>0.986039</v>
      </c>
      <c r="E849">
        <v>0.98697299999999999</v>
      </c>
      <c r="F849">
        <v>-3.44728E-3</v>
      </c>
      <c r="G849">
        <v>-5.6785099999999997E-4</v>
      </c>
      <c r="H849">
        <v>-1.57591E-4</v>
      </c>
    </row>
    <row r="850" spans="1:8">
      <c r="A850">
        <v>1848000</v>
      </c>
      <c r="B850">
        <v>1.00057</v>
      </c>
      <c r="C850">
        <v>0.98713200000000001</v>
      </c>
      <c r="D850">
        <v>0.98603600000000002</v>
      </c>
      <c r="E850">
        <v>0.98704400000000003</v>
      </c>
      <c r="F850">
        <v>-3.44276E-3</v>
      </c>
      <c r="G850">
        <v>-5.6426499999999999E-4</v>
      </c>
      <c r="H850">
        <v>-1.5255100000000001E-4</v>
      </c>
    </row>
    <row r="851" spans="1:8">
      <c r="A851">
        <v>1849000</v>
      </c>
      <c r="B851">
        <v>1.00057</v>
      </c>
      <c r="C851">
        <v>0.98712800000000001</v>
      </c>
      <c r="D851">
        <v>0.98602100000000004</v>
      </c>
      <c r="E851">
        <v>0.98709199999999997</v>
      </c>
      <c r="F851">
        <v>-3.4173699999999999E-3</v>
      </c>
      <c r="G851">
        <v>-5.6695699999999999E-4</v>
      </c>
      <c r="H851">
        <v>-1.43306E-4</v>
      </c>
    </row>
    <row r="852" spans="1:8">
      <c r="A852">
        <v>1850000</v>
      </c>
      <c r="B852">
        <v>1.00057</v>
      </c>
      <c r="C852">
        <v>0.98713499999999998</v>
      </c>
      <c r="D852">
        <v>0.98598200000000003</v>
      </c>
      <c r="E852">
        <v>0.987097</v>
      </c>
      <c r="F852">
        <v>-3.4180600000000001E-3</v>
      </c>
      <c r="G852">
        <v>-5.6657599999999995E-4</v>
      </c>
      <c r="H852">
        <v>-1.34272E-4</v>
      </c>
    </row>
    <row r="853" spans="1:8">
      <c r="A853">
        <v>1851000</v>
      </c>
      <c r="B853">
        <v>1.00058</v>
      </c>
      <c r="C853">
        <v>0.98718300000000003</v>
      </c>
      <c r="D853">
        <v>0.98599899999999996</v>
      </c>
      <c r="E853">
        <v>0.98719100000000004</v>
      </c>
      <c r="F853">
        <v>-3.3967200000000002E-3</v>
      </c>
      <c r="G853">
        <v>-5.4675600000000002E-4</v>
      </c>
      <c r="H853">
        <v>-1.3222599999999999E-4</v>
      </c>
    </row>
    <row r="854" spans="1:8">
      <c r="A854">
        <v>1852000</v>
      </c>
      <c r="B854">
        <v>1.0005900000000001</v>
      </c>
      <c r="C854">
        <v>0.987201</v>
      </c>
      <c r="D854">
        <v>0.985981</v>
      </c>
      <c r="E854">
        <v>0.98718799999999995</v>
      </c>
      <c r="F854">
        <v>-3.4128499999999998E-3</v>
      </c>
      <c r="G854">
        <v>-5.4396999999999996E-4</v>
      </c>
      <c r="H854">
        <v>-1.3221899999999999E-4</v>
      </c>
    </row>
    <row r="855" spans="1:8">
      <c r="A855">
        <v>1853000</v>
      </c>
      <c r="B855">
        <v>1.0005900000000001</v>
      </c>
      <c r="C855">
        <v>0.98719500000000004</v>
      </c>
      <c r="D855">
        <v>0.98599000000000003</v>
      </c>
      <c r="E855">
        <v>0.98719900000000005</v>
      </c>
      <c r="F855">
        <v>-3.40567E-3</v>
      </c>
      <c r="G855">
        <v>-5.3903999999999996E-4</v>
      </c>
      <c r="H855">
        <v>-1.16642E-4</v>
      </c>
    </row>
    <row r="856" spans="1:8">
      <c r="A856">
        <v>1854000</v>
      </c>
      <c r="B856">
        <v>1.0005900000000001</v>
      </c>
      <c r="C856">
        <v>0.98719699999999999</v>
      </c>
      <c r="D856">
        <v>0.98596300000000003</v>
      </c>
      <c r="E856">
        <v>0.98720699999999995</v>
      </c>
      <c r="F856">
        <v>-3.38778E-3</v>
      </c>
      <c r="G856">
        <v>-5.2255499999999996E-4</v>
      </c>
      <c r="H856">
        <v>-1.27589E-4</v>
      </c>
    </row>
    <row r="857" spans="1:8">
      <c r="A857">
        <v>1855000</v>
      </c>
      <c r="B857">
        <v>1.0005999999999999</v>
      </c>
      <c r="C857">
        <v>0.98725300000000005</v>
      </c>
      <c r="D857">
        <v>0.98600399999999999</v>
      </c>
      <c r="E857">
        <v>0.98724999999999996</v>
      </c>
      <c r="F857">
        <v>-3.3761799999999999E-3</v>
      </c>
      <c r="G857">
        <v>-5.1112900000000003E-4</v>
      </c>
      <c r="H857">
        <v>-1.2063200000000001E-4</v>
      </c>
    </row>
    <row r="858" spans="1:8">
      <c r="A858">
        <v>1856000</v>
      </c>
      <c r="B858">
        <v>1.0005900000000001</v>
      </c>
      <c r="C858">
        <v>0.98722299999999996</v>
      </c>
      <c r="D858">
        <v>0.98594099999999996</v>
      </c>
      <c r="E858">
        <v>0.98721599999999998</v>
      </c>
      <c r="F858">
        <v>-3.3695800000000001E-3</v>
      </c>
      <c r="G858">
        <v>-5.1122600000000004E-4</v>
      </c>
      <c r="H858">
        <v>-1.16767E-4</v>
      </c>
    </row>
    <row r="859" spans="1:8">
      <c r="A859">
        <v>1857000</v>
      </c>
      <c r="B859">
        <v>1.0005900000000001</v>
      </c>
      <c r="C859">
        <v>0.98723899999999998</v>
      </c>
      <c r="D859">
        <v>0.98593699999999995</v>
      </c>
      <c r="E859">
        <v>0.98721899999999996</v>
      </c>
      <c r="F859">
        <v>-3.3699400000000001E-3</v>
      </c>
      <c r="G859">
        <v>-5.1371700000000001E-4</v>
      </c>
      <c r="H859">
        <v>-1.3236199999999999E-4</v>
      </c>
    </row>
    <row r="860" spans="1:8">
      <c r="A860">
        <v>1858000</v>
      </c>
      <c r="B860">
        <v>1.0005900000000001</v>
      </c>
      <c r="C860">
        <v>0.98721999999999999</v>
      </c>
      <c r="D860">
        <v>0.98594099999999996</v>
      </c>
      <c r="E860">
        <v>0.98721499999999995</v>
      </c>
      <c r="F860">
        <v>-3.35623E-3</v>
      </c>
      <c r="G860">
        <v>-5.3667099999999996E-4</v>
      </c>
      <c r="H860">
        <v>-1.28713E-4</v>
      </c>
    </row>
    <row r="861" spans="1:8">
      <c r="A861">
        <v>1859000</v>
      </c>
      <c r="B861">
        <v>1.00058</v>
      </c>
      <c r="C861">
        <v>0.98723399999999994</v>
      </c>
      <c r="D861">
        <v>0.98594099999999996</v>
      </c>
      <c r="E861">
        <v>0.98722699999999997</v>
      </c>
      <c r="F861">
        <v>-3.3462800000000001E-3</v>
      </c>
      <c r="G861">
        <v>-5.0869200000000004E-4</v>
      </c>
      <c r="H861">
        <v>-1.3354799999999999E-4</v>
      </c>
    </row>
    <row r="862" spans="1:8">
      <c r="A862">
        <v>1860000</v>
      </c>
      <c r="B862">
        <v>1.00057</v>
      </c>
      <c r="C862">
        <v>0.98716700000000002</v>
      </c>
      <c r="D862">
        <v>0.98586600000000002</v>
      </c>
      <c r="E862">
        <v>0.98717200000000005</v>
      </c>
      <c r="F862">
        <v>-3.3710200000000002E-3</v>
      </c>
      <c r="G862">
        <v>-5.3828299999999997E-4</v>
      </c>
      <c r="H862">
        <v>-1.38708E-4</v>
      </c>
    </row>
    <row r="863" spans="1:8">
      <c r="A863">
        <v>1861000</v>
      </c>
      <c r="B863">
        <v>1.0005599999999999</v>
      </c>
      <c r="C863">
        <v>0.987174</v>
      </c>
      <c r="D863">
        <v>0.98583699999999996</v>
      </c>
      <c r="E863">
        <v>0.98714299999999999</v>
      </c>
      <c r="F863">
        <v>-3.3569099999999998E-3</v>
      </c>
      <c r="G863">
        <v>-5.4418100000000003E-4</v>
      </c>
      <c r="H863">
        <v>-1.2817500000000001E-4</v>
      </c>
    </row>
    <row r="864" spans="1:8">
      <c r="A864">
        <v>1862000</v>
      </c>
      <c r="B864">
        <v>1.0005599999999999</v>
      </c>
      <c r="C864">
        <v>0.98712</v>
      </c>
      <c r="D864">
        <v>0.98580699999999999</v>
      </c>
      <c r="E864">
        <v>0.98716700000000002</v>
      </c>
      <c r="F864">
        <v>-3.3603399999999999E-3</v>
      </c>
      <c r="G864">
        <v>-5.6347400000000001E-4</v>
      </c>
      <c r="H864">
        <v>-1.0930299999999999E-4</v>
      </c>
    </row>
    <row r="865" spans="1:8">
      <c r="A865">
        <v>1863000</v>
      </c>
      <c r="B865">
        <v>1.00057</v>
      </c>
      <c r="C865">
        <v>0.98714999999999997</v>
      </c>
      <c r="D865">
        <v>0.98585400000000001</v>
      </c>
      <c r="E865">
        <v>0.987205</v>
      </c>
      <c r="F865">
        <v>-3.38464E-3</v>
      </c>
      <c r="G865">
        <v>-5.6981299999999996E-4</v>
      </c>
      <c r="H865">
        <v>-1.1853099999999999E-4</v>
      </c>
    </row>
    <row r="866" spans="1:8">
      <c r="A866">
        <v>1864000</v>
      </c>
      <c r="B866">
        <v>1.00057</v>
      </c>
      <c r="C866">
        <v>0.98714599999999997</v>
      </c>
      <c r="D866">
        <v>0.98582800000000004</v>
      </c>
      <c r="E866">
        <v>0.98715900000000001</v>
      </c>
      <c r="F866">
        <v>-3.3774899999999999E-3</v>
      </c>
      <c r="G866">
        <v>-5.4743999999999995E-4</v>
      </c>
      <c r="H866" s="1">
        <v>-9.0813499999999994E-5</v>
      </c>
    </row>
    <row r="867" spans="1:8">
      <c r="A867">
        <v>1865000</v>
      </c>
      <c r="B867">
        <v>1.0005500000000001</v>
      </c>
      <c r="C867">
        <v>0.98712100000000003</v>
      </c>
      <c r="D867">
        <v>0.98573599999999995</v>
      </c>
      <c r="E867">
        <v>0.98709800000000003</v>
      </c>
      <c r="F867">
        <v>-3.3923500000000001E-3</v>
      </c>
      <c r="G867">
        <v>-5.2753499999999998E-4</v>
      </c>
      <c r="H867">
        <v>-1.1755400000000001E-4</v>
      </c>
    </row>
    <row r="868" spans="1:8">
      <c r="A868">
        <v>1866000</v>
      </c>
      <c r="B868">
        <v>1.0005500000000001</v>
      </c>
      <c r="C868">
        <v>0.98709899999999995</v>
      </c>
      <c r="D868">
        <v>0.98572700000000002</v>
      </c>
      <c r="E868">
        <v>0.98705500000000002</v>
      </c>
      <c r="F868">
        <v>-3.3925600000000002E-3</v>
      </c>
      <c r="G868">
        <v>-5.1136300000000003E-4</v>
      </c>
      <c r="H868">
        <v>-1.0158900000000001E-4</v>
      </c>
    </row>
    <row r="869" spans="1:8">
      <c r="A869">
        <v>1867000</v>
      </c>
      <c r="B869">
        <v>1.00054</v>
      </c>
      <c r="C869">
        <v>0.98706199999999999</v>
      </c>
      <c r="D869">
        <v>0.98570000000000002</v>
      </c>
      <c r="E869">
        <v>0.98702000000000001</v>
      </c>
      <c r="F869">
        <v>-3.39069E-3</v>
      </c>
      <c r="G869">
        <v>-5.1169900000000001E-4</v>
      </c>
      <c r="H869">
        <v>-1.19463E-4</v>
      </c>
    </row>
    <row r="870" spans="1:8">
      <c r="A870">
        <v>1868000</v>
      </c>
      <c r="B870">
        <v>1.00054</v>
      </c>
      <c r="C870">
        <v>0.98705100000000001</v>
      </c>
      <c r="D870">
        <v>0.98568500000000003</v>
      </c>
      <c r="E870">
        <v>0.98701799999999995</v>
      </c>
      <c r="F870">
        <v>-3.38807E-3</v>
      </c>
      <c r="G870">
        <v>-5.0739299999999997E-4</v>
      </c>
      <c r="H870">
        <v>-1.43998E-4</v>
      </c>
    </row>
    <row r="871" spans="1:8">
      <c r="A871">
        <v>1869000</v>
      </c>
      <c r="B871">
        <v>1.00054</v>
      </c>
      <c r="C871">
        <v>0.98703700000000005</v>
      </c>
      <c r="D871">
        <v>0.98568800000000001</v>
      </c>
      <c r="E871">
        <v>0.986981</v>
      </c>
      <c r="F871">
        <v>-3.3854200000000001E-3</v>
      </c>
      <c r="G871">
        <v>-5.0337400000000001E-4</v>
      </c>
      <c r="H871">
        <v>-1.55499E-4</v>
      </c>
    </row>
    <row r="872" spans="1:8">
      <c r="A872">
        <v>1870000</v>
      </c>
      <c r="B872">
        <v>1.0005500000000001</v>
      </c>
      <c r="C872">
        <v>0.98705399999999999</v>
      </c>
      <c r="D872">
        <v>0.98570800000000003</v>
      </c>
      <c r="E872">
        <v>0.98698799999999998</v>
      </c>
      <c r="F872">
        <v>-3.3763299999999999E-3</v>
      </c>
      <c r="G872">
        <v>-5.1020099999999995E-4</v>
      </c>
      <c r="H872">
        <v>-1.6749199999999999E-4</v>
      </c>
    </row>
    <row r="873" spans="1:8">
      <c r="A873">
        <v>1871000</v>
      </c>
      <c r="B873">
        <v>1.00054</v>
      </c>
      <c r="C873">
        <v>0.98704700000000001</v>
      </c>
      <c r="D873">
        <v>0.985676</v>
      </c>
      <c r="E873">
        <v>0.98698200000000003</v>
      </c>
      <c r="F873">
        <v>-3.39676E-3</v>
      </c>
      <c r="G873">
        <v>-5.2068500000000001E-4</v>
      </c>
      <c r="H873">
        <v>-1.5559100000000001E-4</v>
      </c>
    </row>
    <row r="874" spans="1:8">
      <c r="A874">
        <v>1872000</v>
      </c>
      <c r="B874">
        <v>1.00054</v>
      </c>
      <c r="C874">
        <v>0.987012</v>
      </c>
      <c r="D874">
        <v>0.98564399999999996</v>
      </c>
      <c r="E874">
        <v>0.986958</v>
      </c>
      <c r="F874">
        <v>-3.3828899999999999E-3</v>
      </c>
      <c r="G874">
        <v>-5.1541100000000002E-4</v>
      </c>
      <c r="H874">
        <v>-1.41459E-4</v>
      </c>
    </row>
    <row r="875" spans="1:8">
      <c r="A875">
        <v>1873000</v>
      </c>
      <c r="B875">
        <v>1.00054</v>
      </c>
      <c r="C875">
        <v>0.98700699999999997</v>
      </c>
      <c r="D875">
        <v>0.98564600000000002</v>
      </c>
      <c r="E875">
        <v>0.98693799999999998</v>
      </c>
      <c r="F875">
        <v>-3.3980799999999999E-3</v>
      </c>
      <c r="G875">
        <v>-4.9945000000000002E-4</v>
      </c>
      <c r="H875">
        <v>-1.3287999999999999E-4</v>
      </c>
    </row>
    <row r="876" spans="1:8">
      <c r="A876">
        <v>1874000</v>
      </c>
      <c r="B876">
        <v>1.0005299999999999</v>
      </c>
      <c r="C876">
        <v>0.987008</v>
      </c>
      <c r="D876">
        <v>0.98566799999999999</v>
      </c>
      <c r="E876">
        <v>0.98694000000000004</v>
      </c>
      <c r="F876">
        <v>-3.4064799999999999E-3</v>
      </c>
      <c r="G876">
        <v>-5.1485400000000003E-4</v>
      </c>
      <c r="H876">
        <v>-1.0862E-4</v>
      </c>
    </row>
    <row r="877" spans="1:8">
      <c r="A877">
        <v>1875000</v>
      </c>
      <c r="B877">
        <v>1.00054</v>
      </c>
      <c r="C877">
        <v>0.98702699999999999</v>
      </c>
      <c r="D877">
        <v>0.98570400000000002</v>
      </c>
      <c r="E877">
        <v>0.98699999999999999</v>
      </c>
      <c r="F877">
        <v>-3.42414E-3</v>
      </c>
      <c r="G877">
        <v>-4.9937400000000002E-4</v>
      </c>
      <c r="H877">
        <v>-1.0440700000000001E-4</v>
      </c>
    </row>
    <row r="878" spans="1:8">
      <c r="A878">
        <v>1876000</v>
      </c>
      <c r="B878">
        <v>1.0005299999999999</v>
      </c>
      <c r="C878">
        <v>0.98699599999999998</v>
      </c>
      <c r="D878">
        <v>0.98566299999999996</v>
      </c>
      <c r="E878">
        <v>0.98692599999999997</v>
      </c>
      <c r="F878">
        <v>-3.4309499999999999E-3</v>
      </c>
      <c r="G878">
        <v>-4.8648300000000001E-4</v>
      </c>
      <c r="H878" s="1">
        <v>-9.1652599999999997E-5</v>
      </c>
    </row>
    <row r="879" spans="1:8">
      <c r="A879">
        <v>1877000</v>
      </c>
      <c r="B879">
        <v>1.00054</v>
      </c>
      <c r="C879">
        <v>0.98704599999999998</v>
      </c>
      <c r="D879">
        <v>0.98570100000000005</v>
      </c>
      <c r="E879">
        <v>0.98697500000000005</v>
      </c>
      <c r="F879">
        <v>-3.4423700000000002E-3</v>
      </c>
      <c r="G879">
        <v>-4.7782E-4</v>
      </c>
      <c r="H879" s="1">
        <v>-6.0130999999999997E-5</v>
      </c>
    </row>
    <row r="880" spans="1:8">
      <c r="A880">
        <v>1878000</v>
      </c>
      <c r="B880">
        <v>1.00054</v>
      </c>
      <c r="C880">
        <v>0.98707999999999996</v>
      </c>
      <c r="D880">
        <v>0.98567199999999999</v>
      </c>
      <c r="E880">
        <v>0.98699599999999998</v>
      </c>
      <c r="F880">
        <v>-3.4615399999999999E-3</v>
      </c>
      <c r="G880">
        <v>-4.7732500000000001E-4</v>
      </c>
      <c r="H880" s="1">
        <v>-4.9247299999999999E-5</v>
      </c>
    </row>
    <row r="881" spans="1:8">
      <c r="A881">
        <v>1879000</v>
      </c>
      <c r="B881">
        <v>1.00054</v>
      </c>
      <c r="C881">
        <v>0.98704199999999997</v>
      </c>
      <c r="D881">
        <v>0.98570000000000002</v>
      </c>
      <c r="E881">
        <v>0.98695900000000003</v>
      </c>
      <c r="F881">
        <v>-3.47306E-3</v>
      </c>
      <c r="G881">
        <v>-4.8719600000000002E-4</v>
      </c>
      <c r="H881" s="1">
        <v>-8.0406899999999998E-5</v>
      </c>
    </row>
    <row r="882" spans="1:8">
      <c r="A882">
        <v>1880000</v>
      </c>
      <c r="B882">
        <v>1.0005299999999999</v>
      </c>
      <c r="C882">
        <v>0.98700600000000005</v>
      </c>
      <c r="D882">
        <v>0.98564799999999997</v>
      </c>
      <c r="E882">
        <v>0.98690699999999998</v>
      </c>
      <c r="F882">
        <v>-3.50571E-3</v>
      </c>
      <c r="G882">
        <v>-5.0549099999999995E-4</v>
      </c>
      <c r="H882">
        <v>-1.01532E-4</v>
      </c>
    </row>
    <row r="883" spans="1:8">
      <c r="A883">
        <v>1881000</v>
      </c>
      <c r="B883">
        <v>1.0005200000000001</v>
      </c>
      <c r="C883">
        <v>0.98697299999999999</v>
      </c>
      <c r="D883">
        <v>0.98563699999999999</v>
      </c>
      <c r="E883">
        <v>0.98687899999999995</v>
      </c>
      <c r="F883">
        <v>-3.5298E-3</v>
      </c>
      <c r="G883">
        <v>-4.906E-4</v>
      </c>
      <c r="H883">
        <v>-1.10894E-4</v>
      </c>
    </row>
    <row r="884" spans="1:8">
      <c r="A884">
        <v>1882000</v>
      </c>
      <c r="B884">
        <v>1.0005200000000001</v>
      </c>
      <c r="C884">
        <v>0.98692199999999997</v>
      </c>
      <c r="D884">
        <v>0.98559600000000003</v>
      </c>
      <c r="E884">
        <v>0.98684799999999995</v>
      </c>
      <c r="F884">
        <v>-3.5339500000000001E-3</v>
      </c>
      <c r="G884">
        <v>-4.9144499999999997E-4</v>
      </c>
      <c r="H884">
        <v>-1.0559400000000001E-4</v>
      </c>
    </row>
    <row r="885" spans="1:8">
      <c r="A885">
        <v>1883000</v>
      </c>
      <c r="B885">
        <v>1.0005200000000001</v>
      </c>
      <c r="C885">
        <v>0.98689499999999997</v>
      </c>
      <c r="D885">
        <v>0.98558800000000002</v>
      </c>
      <c r="E885">
        <v>0.986846</v>
      </c>
      <c r="F885">
        <v>-3.54937E-3</v>
      </c>
      <c r="G885">
        <v>-5.05095E-4</v>
      </c>
      <c r="H885">
        <v>-1.20333E-4</v>
      </c>
    </row>
    <row r="886" spans="1:8">
      <c r="A886">
        <v>1884000</v>
      </c>
      <c r="B886">
        <v>1.0005200000000001</v>
      </c>
      <c r="C886">
        <v>0.98690599999999995</v>
      </c>
      <c r="D886">
        <v>0.98559200000000002</v>
      </c>
      <c r="E886">
        <v>0.98685699999999998</v>
      </c>
      <c r="F886">
        <v>-3.55266E-3</v>
      </c>
      <c r="G886">
        <v>-4.9419999999999998E-4</v>
      </c>
      <c r="H886">
        <v>-1.3966200000000001E-4</v>
      </c>
    </row>
    <row r="887" spans="1:8">
      <c r="A887">
        <v>1885000</v>
      </c>
      <c r="B887">
        <v>1.00051</v>
      </c>
      <c r="C887">
        <v>0.98688799999999999</v>
      </c>
      <c r="D887">
        <v>0.98555700000000002</v>
      </c>
      <c r="E887">
        <v>0.98682099999999995</v>
      </c>
      <c r="F887">
        <v>-3.5419000000000002E-3</v>
      </c>
      <c r="G887">
        <v>-4.8564099999999998E-4</v>
      </c>
      <c r="H887">
        <v>-1.19873E-4</v>
      </c>
    </row>
    <row r="888" spans="1:8">
      <c r="A888">
        <v>1886000</v>
      </c>
      <c r="B888">
        <v>1.00051</v>
      </c>
      <c r="C888">
        <v>0.9869</v>
      </c>
      <c r="D888">
        <v>0.98551699999999998</v>
      </c>
      <c r="E888">
        <v>0.98679600000000001</v>
      </c>
      <c r="F888">
        <v>-3.5398000000000001E-3</v>
      </c>
      <c r="G888">
        <v>-5.0819000000000005E-4</v>
      </c>
      <c r="H888">
        <v>-1.3248099999999999E-4</v>
      </c>
    </row>
    <row r="889" spans="1:8">
      <c r="A889">
        <v>1887000</v>
      </c>
      <c r="B889">
        <v>1.00051</v>
      </c>
      <c r="C889">
        <v>0.98689400000000005</v>
      </c>
      <c r="D889">
        <v>0.98546800000000001</v>
      </c>
      <c r="E889">
        <v>0.98677000000000004</v>
      </c>
      <c r="F889">
        <v>-3.5352700000000001E-3</v>
      </c>
      <c r="G889">
        <v>-4.9781800000000002E-4</v>
      </c>
      <c r="H889">
        <v>-1.10643E-4</v>
      </c>
    </row>
    <row r="890" spans="1:8">
      <c r="A890">
        <v>1888000</v>
      </c>
      <c r="B890">
        <v>1.00051</v>
      </c>
      <c r="C890">
        <v>0.98690199999999995</v>
      </c>
      <c r="D890">
        <v>0.98548599999999997</v>
      </c>
      <c r="E890">
        <v>0.98677899999999996</v>
      </c>
      <c r="F890">
        <v>-3.5441399999999999E-3</v>
      </c>
      <c r="G890">
        <v>-5.2197099999999998E-4</v>
      </c>
      <c r="H890">
        <v>-1.13504E-4</v>
      </c>
    </row>
    <row r="891" spans="1:8">
      <c r="A891">
        <v>1889000</v>
      </c>
      <c r="B891">
        <v>1.0005200000000001</v>
      </c>
      <c r="C891">
        <v>0.98690999999999995</v>
      </c>
      <c r="D891">
        <v>0.98546999999999996</v>
      </c>
      <c r="E891">
        <v>0.98680000000000001</v>
      </c>
      <c r="F891">
        <v>-3.5566999999999999E-3</v>
      </c>
      <c r="G891">
        <v>-5.1007299999999999E-4</v>
      </c>
      <c r="H891">
        <v>-1.07582E-4</v>
      </c>
    </row>
    <row r="892" spans="1:8">
      <c r="A892">
        <v>1890000</v>
      </c>
      <c r="B892">
        <v>1.00051</v>
      </c>
      <c r="C892">
        <v>0.98685599999999996</v>
      </c>
      <c r="D892">
        <v>0.98541999999999996</v>
      </c>
      <c r="E892">
        <v>0.98680400000000001</v>
      </c>
      <c r="F892">
        <v>-3.54492E-3</v>
      </c>
      <c r="G892">
        <v>-5.1668600000000003E-4</v>
      </c>
      <c r="H892">
        <v>-1.1969299999999999E-4</v>
      </c>
    </row>
    <row r="893" spans="1:8">
      <c r="A893">
        <v>1891000</v>
      </c>
      <c r="B893">
        <v>1.00051</v>
      </c>
      <c r="C893">
        <v>0.98688600000000004</v>
      </c>
      <c r="D893">
        <v>0.98541000000000001</v>
      </c>
      <c r="E893">
        <v>0.98680599999999996</v>
      </c>
      <c r="F893">
        <v>-3.5477600000000001E-3</v>
      </c>
      <c r="G893">
        <v>-5.2995500000000003E-4</v>
      </c>
      <c r="H893" s="1">
        <v>-8.8100899999999995E-5</v>
      </c>
    </row>
    <row r="894" spans="1:8">
      <c r="A894">
        <v>1892000</v>
      </c>
      <c r="B894">
        <v>1.0005200000000001</v>
      </c>
      <c r="C894">
        <v>0.98693799999999998</v>
      </c>
      <c r="D894">
        <v>0.98546199999999995</v>
      </c>
      <c r="E894">
        <v>0.98683299999999996</v>
      </c>
      <c r="F894">
        <v>-3.5429699999999999E-3</v>
      </c>
      <c r="G894">
        <v>-5.2474200000000003E-4</v>
      </c>
      <c r="H894" s="1">
        <v>-6.1730500000000001E-5</v>
      </c>
    </row>
    <row r="895" spans="1:8">
      <c r="A895">
        <v>1893000</v>
      </c>
      <c r="B895">
        <v>1.0005299999999999</v>
      </c>
      <c r="C895">
        <v>0.98690900000000004</v>
      </c>
      <c r="D895">
        <v>0.98545899999999997</v>
      </c>
      <c r="E895">
        <v>0.986846</v>
      </c>
      <c r="F895">
        <v>-3.5380699999999999E-3</v>
      </c>
      <c r="G895">
        <v>-5.2815800000000003E-4</v>
      </c>
      <c r="H895" s="1">
        <v>-7.8204199999999999E-5</v>
      </c>
    </row>
    <row r="896" spans="1:8">
      <c r="A896">
        <v>1894000</v>
      </c>
      <c r="B896">
        <v>1.00054</v>
      </c>
      <c r="C896">
        <v>0.98696600000000001</v>
      </c>
      <c r="D896">
        <v>0.98553500000000005</v>
      </c>
      <c r="E896">
        <v>0.98686600000000002</v>
      </c>
      <c r="F896">
        <v>-3.5345699999999999E-3</v>
      </c>
      <c r="G896">
        <v>-5.3003999999999996E-4</v>
      </c>
      <c r="H896" s="1">
        <v>-8.3590000000000004E-5</v>
      </c>
    </row>
    <row r="897" spans="1:8">
      <c r="A897">
        <v>1895000</v>
      </c>
      <c r="B897">
        <v>1.00054</v>
      </c>
      <c r="C897">
        <v>0.98696200000000001</v>
      </c>
      <c r="D897">
        <v>0.98555400000000004</v>
      </c>
      <c r="E897">
        <v>0.98686399999999996</v>
      </c>
      <c r="F897">
        <v>-3.5418400000000001E-3</v>
      </c>
      <c r="G897">
        <v>-5.2497799999999995E-4</v>
      </c>
      <c r="H897" s="1">
        <v>-9.3364999999999998E-5</v>
      </c>
    </row>
    <row r="898" spans="1:8">
      <c r="A898">
        <v>1896000</v>
      </c>
      <c r="B898">
        <v>1.00054</v>
      </c>
      <c r="C898">
        <v>0.98694999999999999</v>
      </c>
      <c r="D898">
        <v>0.98552600000000001</v>
      </c>
      <c r="E898">
        <v>0.98683200000000004</v>
      </c>
      <c r="F898">
        <v>-3.52257E-3</v>
      </c>
      <c r="G898">
        <v>-4.9963700000000004E-4</v>
      </c>
      <c r="H898" s="1">
        <v>-9.3557699999999994E-5</v>
      </c>
    </row>
    <row r="899" spans="1:8">
      <c r="A899">
        <v>1897000</v>
      </c>
      <c r="B899">
        <v>1.00054</v>
      </c>
      <c r="C899">
        <v>0.98695200000000005</v>
      </c>
      <c r="D899">
        <v>0.98552700000000004</v>
      </c>
      <c r="E899">
        <v>0.98684400000000005</v>
      </c>
      <c r="F899">
        <v>-3.5202800000000002E-3</v>
      </c>
      <c r="G899">
        <v>-5.2619799999999997E-4</v>
      </c>
      <c r="H899" s="1">
        <v>-9.1358400000000003E-5</v>
      </c>
    </row>
    <row r="900" spans="1:8">
      <c r="A900">
        <v>1898000</v>
      </c>
      <c r="B900">
        <v>1.00054</v>
      </c>
      <c r="C900">
        <v>0.98696899999999999</v>
      </c>
      <c r="D900">
        <v>0.98552200000000001</v>
      </c>
      <c r="E900">
        <v>0.98684400000000005</v>
      </c>
      <c r="F900">
        <v>-3.5431099999999999E-3</v>
      </c>
      <c r="G900">
        <v>-5.0675700000000004E-4</v>
      </c>
      <c r="H900" s="1">
        <v>-9.2064299999999999E-5</v>
      </c>
    </row>
    <row r="901" spans="1:8">
      <c r="A901">
        <v>1899000</v>
      </c>
      <c r="B901">
        <v>1.00054</v>
      </c>
      <c r="C901">
        <v>0.986985</v>
      </c>
      <c r="D901">
        <v>0.98552899999999999</v>
      </c>
      <c r="E901">
        <v>0.98685</v>
      </c>
      <c r="F901">
        <v>-3.5442099999999999E-3</v>
      </c>
      <c r="G901">
        <v>-5.1822599999999999E-4</v>
      </c>
      <c r="H901" s="1">
        <v>-8.9844800000000004E-5</v>
      </c>
    </row>
    <row r="902" spans="1:8">
      <c r="A902">
        <v>1900000</v>
      </c>
      <c r="B902">
        <v>1.0005299999999999</v>
      </c>
      <c r="C902">
        <v>0.98693900000000001</v>
      </c>
      <c r="D902">
        <v>0.98548199999999997</v>
      </c>
      <c r="E902">
        <v>0.98682499999999995</v>
      </c>
      <c r="F902">
        <v>-3.5307099999999998E-3</v>
      </c>
      <c r="G902">
        <v>-5.1237899999999998E-4</v>
      </c>
      <c r="H902">
        <v>-1.12852E-4</v>
      </c>
    </row>
    <row r="903" spans="1:8">
      <c r="A903">
        <v>1901000</v>
      </c>
      <c r="B903">
        <v>1.00054</v>
      </c>
      <c r="C903">
        <v>0.98697999999999997</v>
      </c>
      <c r="D903">
        <v>0.98548899999999995</v>
      </c>
      <c r="E903">
        <v>0.98683600000000005</v>
      </c>
      <c r="F903">
        <v>-3.5366999999999998E-3</v>
      </c>
      <c r="G903">
        <v>-5.1240599999999997E-4</v>
      </c>
      <c r="H903">
        <v>-1.2341699999999999E-4</v>
      </c>
    </row>
    <row r="904" spans="1:8">
      <c r="A904">
        <v>1902000</v>
      </c>
      <c r="B904">
        <v>1.0005299999999999</v>
      </c>
      <c r="C904">
        <v>0.98690500000000003</v>
      </c>
      <c r="D904">
        <v>0.98545300000000002</v>
      </c>
      <c r="E904">
        <v>0.98681099999999999</v>
      </c>
      <c r="F904">
        <v>-3.53528E-3</v>
      </c>
      <c r="G904">
        <v>-5.0668999999999996E-4</v>
      </c>
      <c r="H904">
        <v>-1.1584899999999999E-4</v>
      </c>
    </row>
    <row r="905" spans="1:8">
      <c r="A905">
        <v>1903000</v>
      </c>
      <c r="B905">
        <v>1.0005200000000001</v>
      </c>
      <c r="C905">
        <v>0.98689300000000002</v>
      </c>
      <c r="D905">
        <v>0.985433</v>
      </c>
      <c r="E905">
        <v>0.98678900000000003</v>
      </c>
      <c r="F905">
        <v>-3.54237E-3</v>
      </c>
      <c r="G905">
        <v>-5.12394E-4</v>
      </c>
      <c r="H905" s="1">
        <v>-8.6246499999999995E-5</v>
      </c>
    </row>
    <row r="906" spans="1:8">
      <c r="A906">
        <v>1904000</v>
      </c>
      <c r="B906">
        <v>1.0005299999999999</v>
      </c>
      <c r="C906">
        <v>0.98692100000000005</v>
      </c>
      <c r="D906">
        <v>0.98546999999999996</v>
      </c>
      <c r="E906">
        <v>0.98681399999999997</v>
      </c>
      <c r="F906">
        <v>-3.56194E-3</v>
      </c>
      <c r="G906">
        <v>-5.16477E-4</v>
      </c>
      <c r="H906" s="1">
        <v>-8.2456399999999999E-5</v>
      </c>
    </row>
    <row r="907" spans="1:8">
      <c r="A907">
        <v>1905000</v>
      </c>
      <c r="B907">
        <v>1.0005200000000001</v>
      </c>
      <c r="C907">
        <v>0.98689199999999999</v>
      </c>
      <c r="D907">
        <v>0.98545799999999995</v>
      </c>
      <c r="E907">
        <v>0.98680800000000002</v>
      </c>
      <c r="F907">
        <v>-3.5690399999999999E-3</v>
      </c>
      <c r="G907">
        <v>-5.3518299999999995E-4</v>
      </c>
      <c r="H907">
        <v>-1.06054E-4</v>
      </c>
    </row>
    <row r="908" spans="1:8">
      <c r="A908">
        <v>1906000</v>
      </c>
      <c r="B908">
        <v>1.0005200000000001</v>
      </c>
      <c r="C908">
        <v>0.98688799999999999</v>
      </c>
      <c r="D908">
        <v>0.98542200000000002</v>
      </c>
      <c r="E908">
        <v>0.98683200000000004</v>
      </c>
      <c r="F908">
        <v>-3.5826899999999999E-3</v>
      </c>
      <c r="G908">
        <v>-5.5020500000000001E-4</v>
      </c>
      <c r="H908">
        <v>-1.1155899999999999E-4</v>
      </c>
    </row>
    <row r="909" spans="1:8">
      <c r="A909">
        <v>1907000</v>
      </c>
      <c r="B909">
        <v>1.00051</v>
      </c>
      <c r="C909">
        <v>0.98685</v>
      </c>
      <c r="D909">
        <v>0.98538300000000001</v>
      </c>
      <c r="E909">
        <v>0.98677099999999995</v>
      </c>
      <c r="F909">
        <v>-3.58896E-3</v>
      </c>
      <c r="G909">
        <v>-5.5038999999999999E-4</v>
      </c>
      <c r="H909">
        <v>-1.1390700000000001E-4</v>
      </c>
    </row>
    <row r="910" spans="1:8">
      <c r="A910">
        <v>1908000</v>
      </c>
      <c r="B910">
        <v>1.0005200000000001</v>
      </c>
      <c r="C910">
        <v>0.98688799999999999</v>
      </c>
      <c r="D910">
        <v>0.98542099999999999</v>
      </c>
      <c r="E910">
        <v>0.98681399999999997</v>
      </c>
      <c r="F910">
        <v>-3.5940299999999998E-3</v>
      </c>
      <c r="G910">
        <v>-5.68707E-4</v>
      </c>
      <c r="H910">
        <v>-1.2601800000000001E-4</v>
      </c>
    </row>
    <row r="911" spans="1:8">
      <c r="A911">
        <v>1909000</v>
      </c>
      <c r="B911">
        <v>1.0005200000000001</v>
      </c>
      <c r="C911">
        <v>0.98689300000000002</v>
      </c>
      <c r="D911">
        <v>0.98541900000000004</v>
      </c>
      <c r="E911">
        <v>0.98682300000000001</v>
      </c>
      <c r="F911">
        <v>-3.6005400000000002E-3</v>
      </c>
      <c r="G911">
        <v>-5.8791599999999996E-4</v>
      </c>
      <c r="H911">
        <v>-1.02345E-4</v>
      </c>
    </row>
    <row r="912" spans="1:8">
      <c r="A912">
        <v>1910000</v>
      </c>
      <c r="B912">
        <v>1.0005200000000001</v>
      </c>
      <c r="C912">
        <v>0.98689099999999996</v>
      </c>
      <c r="D912">
        <v>0.98540899999999998</v>
      </c>
      <c r="E912">
        <v>0.98681799999999997</v>
      </c>
      <c r="F912">
        <v>-3.5960499999999999E-3</v>
      </c>
      <c r="G912">
        <v>-5.7551100000000001E-4</v>
      </c>
      <c r="H912" s="1">
        <v>-8.3955999999999994E-5</v>
      </c>
    </row>
    <row r="913" spans="1:8">
      <c r="A913">
        <v>1911000</v>
      </c>
      <c r="B913">
        <v>1.0005200000000001</v>
      </c>
      <c r="C913">
        <v>0.98691099999999998</v>
      </c>
      <c r="D913">
        <v>0.98543199999999997</v>
      </c>
      <c r="E913">
        <v>0.98685400000000001</v>
      </c>
      <c r="F913">
        <v>-3.57472E-3</v>
      </c>
      <c r="G913">
        <v>-5.7592699999999995E-4</v>
      </c>
      <c r="H913" s="1">
        <v>-8.0864600000000005E-5</v>
      </c>
    </row>
    <row r="914" spans="1:8">
      <c r="A914">
        <v>1912000</v>
      </c>
      <c r="B914">
        <v>1.0005299999999999</v>
      </c>
      <c r="C914">
        <v>0.98693500000000001</v>
      </c>
      <c r="D914">
        <v>0.98543999999999998</v>
      </c>
      <c r="E914">
        <v>0.98686200000000002</v>
      </c>
      <c r="F914">
        <v>-3.5775999999999998E-3</v>
      </c>
      <c r="G914">
        <v>-5.7098200000000004E-4</v>
      </c>
      <c r="H914">
        <v>-1.05068E-4</v>
      </c>
    </row>
    <row r="915" spans="1:8">
      <c r="A915">
        <v>1913000</v>
      </c>
      <c r="B915">
        <v>1.00054</v>
      </c>
      <c r="C915">
        <v>0.98697599999999996</v>
      </c>
      <c r="D915">
        <v>0.98547499999999999</v>
      </c>
      <c r="E915">
        <v>0.98689400000000005</v>
      </c>
      <c r="F915">
        <v>-3.5817100000000001E-3</v>
      </c>
      <c r="G915">
        <v>-5.8519099999999999E-4</v>
      </c>
      <c r="H915">
        <v>-1.02033E-4</v>
      </c>
    </row>
    <row r="916" spans="1:8">
      <c r="A916">
        <v>1914000</v>
      </c>
      <c r="B916">
        <v>1.00054</v>
      </c>
      <c r="C916">
        <v>0.98697000000000001</v>
      </c>
      <c r="D916">
        <v>0.98548199999999997</v>
      </c>
      <c r="E916">
        <v>0.98689800000000005</v>
      </c>
      <c r="F916">
        <v>-3.5921400000000002E-3</v>
      </c>
      <c r="G916">
        <v>-5.69953E-4</v>
      </c>
      <c r="H916">
        <v>-1.0506900000000001E-4</v>
      </c>
    </row>
    <row r="917" spans="1:8">
      <c r="A917">
        <v>1915000</v>
      </c>
      <c r="B917">
        <v>1.00054</v>
      </c>
      <c r="C917">
        <v>0.98696799999999996</v>
      </c>
      <c r="D917">
        <v>0.98546999999999996</v>
      </c>
      <c r="E917">
        <v>0.98690599999999995</v>
      </c>
      <c r="F917">
        <v>-3.60334E-3</v>
      </c>
      <c r="G917">
        <v>-5.7185199999999997E-4</v>
      </c>
      <c r="H917">
        <v>-1.0671999999999999E-4</v>
      </c>
    </row>
    <row r="918" spans="1:8">
      <c r="A918">
        <v>1916000</v>
      </c>
      <c r="B918">
        <v>1.00054</v>
      </c>
      <c r="C918">
        <v>0.98698699999999995</v>
      </c>
      <c r="D918">
        <v>0.98550000000000004</v>
      </c>
      <c r="E918">
        <v>0.98694199999999999</v>
      </c>
      <c r="F918">
        <v>-3.58889E-3</v>
      </c>
      <c r="G918">
        <v>-5.7827900000000001E-4</v>
      </c>
      <c r="H918" s="1">
        <v>-9.4919899999999999E-5</v>
      </c>
    </row>
    <row r="919" spans="1:8">
      <c r="A919">
        <v>1917000</v>
      </c>
      <c r="B919">
        <v>1.00054</v>
      </c>
      <c r="C919">
        <v>0.98698399999999997</v>
      </c>
      <c r="D919">
        <v>0.98547899999999999</v>
      </c>
      <c r="E919">
        <v>0.98694000000000004</v>
      </c>
      <c r="F919">
        <v>-3.5908300000000002E-3</v>
      </c>
      <c r="G919">
        <v>-5.8242600000000004E-4</v>
      </c>
      <c r="H919" s="1">
        <v>-8.9844600000000004E-5</v>
      </c>
    </row>
    <row r="920" spans="1:8">
      <c r="A920">
        <v>1918000</v>
      </c>
      <c r="B920">
        <v>1.00054</v>
      </c>
      <c r="C920">
        <v>0.98698900000000001</v>
      </c>
      <c r="D920">
        <v>0.98549299999999995</v>
      </c>
      <c r="E920">
        <v>0.986931</v>
      </c>
      <c r="F920">
        <v>-3.59998E-3</v>
      </c>
      <c r="G920">
        <v>-5.7177300000000003E-4</v>
      </c>
      <c r="H920" s="1">
        <v>-9.5489999999999995E-5</v>
      </c>
    </row>
    <row r="921" spans="1:8">
      <c r="A921">
        <v>1919000</v>
      </c>
      <c r="B921">
        <v>1.0005500000000001</v>
      </c>
      <c r="C921">
        <v>0.98703300000000005</v>
      </c>
      <c r="D921">
        <v>0.98552300000000004</v>
      </c>
      <c r="E921">
        <v>0.98696200000000001</v>
      </c>
      <c r="F921">
        <v>-3.5827400000000001E-3</v>
      </c>
      <c r="G921">
        <v>-5.88483E-4</v>
      </c>
      <c r="H921" s="1">
        <v>-9.9851400000000004E-5</v>
      </c>
    </row>
    <row r="922" spans="1:8">
      <c r="A922">
        <v>1920000</v>
      </c>
      <c r="B922">
        <v>1.00057</v>
      </c>
      <c r="C922">
        <v>0.98707800000000001</v>
      </c>
      <c r="D922">
        <v>0.98560899999999996</v>
      </c>
      <c r="E922">
        <v>0.98699000000000003</v>
      </c>
      <c r="F922">
        <v>-3.5878500000000001E-3</v>
      </c>
      <c r="G922">
        <v>-5.94839E-4</v>
      </c>
      <c r="H922" s="1">
        <v>-9.2356799999999996E-5</v>
      </c>
    </row>
    <row r="923" spans="1:8">
      <c r="A923">
        <v>1921000</v>
      </c>
      <c r="B923">
        <v>1.00058</v>
      </c>
      <c r="C923">
        <v>0.98711400000000005</v>
      </c>
      <c r="D923">
        <v>0.98564399999999996</v>
      </c>
      <c r="E923">
        <v>0.98704599999999998</v>
      </c>
      <c r="F923">
        <v>-3.59107E-3</v>
      </c>
      <c r="G923">
        <v>-6.06132E-4</v>
      </c>
      <c r="H923">
        <v>-1.12114E-4</v>
      </c>
    </row>
    <row r="924" spans="1:8">
      <c r="A924">
        <v>1922000</v>
      </c>
      <c r="B924">
        <v>1.00057</v>
      </c>
      <c r="C924">
        <v>0.98708499999999999</v>
      </c>
      <c r="D924">
        <v>0.985626</v>
      </c>
      <c r="E924">
        <v>0.98707500000000004</v>
      </c>
      <c r="F924">
        <v>-3.5957200000000002E-3</v>
      </c>
      <c r="G924">
        <v>-6.1724999999999996E-4</v>
      </c>
      <c r="H924">
        <v>-1.12902E-4</v>
      </c>
    </row>
    <row r="925" spans="1:8">
      <c r="A925">
        <v>1923000</v>
      </c>
      <c r="B925">
        <v>1.00057</v>
      </c>
      <c r="C925">
        <v>0.98708499999999999</v>
      </c>
      <c r="D925">
        <v>0.98561100000000001</v>
      </c>
      <c r="E925">
        <v>0.98707100000000003</v>
      </c>
      <c r="F925">
        <v>-3.6008899999999998E-3</v>
      </c>
      <c r="G925">
        <v>-6.1230099999999999E-4</v>
      </c>
      <c r="H925">
        <v>-1.4092299999999999E-4</v>
      </c>
    </row>
    <row r="926" spans="1:8">
      <c r="A926">
        <v>1924000</v>
      </c>
      <c r="B926">
        <v>1.00057</v>
      </c>
      <c r="C926">
        <v>0.98707400000000001</v>
      </c>
      <c r="D926">
        <v>0.98560800000000004</v>
      </c>
      <c r="E926">
        <v>0.98707</v>
      </c>
      <c r="F926">
        <v>-3.5909700000000002E-3</v>
      </c>
      <c r="G926">
        <v>-5.9932400000000004E-4</v>
      </c>
      <c r="H926">
        <v>-1.16863E-4</v>
      </c>
    </row>
    <row r="927" spans="1:8">
      <c r="A927">
        <v>1925000</v>
      </c>
      <c r="B927">
        <v>1.00057</v>
      </c>
      <c r="C927">
        <v>0.98710299999999995</v>
      </c>
      <c r="D927">
        <v>0.98566799999999999</v>
      </c>
      <c r="E927">
        <v>0.98709499999999994</v>
      </c>
      <c r="F927">
        <v>-3.5912700000000001E-3</v>
      </c>
      <c r="G927">
        <v>-5.9865700000000005E-4</v>
      </c>
      <c r="H927">
        <v>-1.16143E-4</v>
      </c>
    </row>
    <row r="928" spans="1:8">
      <c r="A928">
        <v>1926000</v>
      </c>
      <c r="B928">
        <v>1.00058</v>
      </c>
      <c r="C928">
        <v>0.98711099999999996</v>
      </c>
      <c r="D928">
        <v>0.98569499999999999</v>
      </c>
      <c r="E928">
        <v>0.98711099999999996</v>
      </c>
      <c r="F928">
        <v>-3.5945299999999999E-3</v>
      </c>
      <c r="G928">
        <v>-5.8661300000000004E-4</v>
      </c>
      <c r="H928" s="1">
        <v>-9.8730199999999999E-5</v>
      </c>
    </row>
    <row r="929" spans="1:8">
      <c r="A929">
        <v>1927000</v>
      </c>
      <c r="B929">
        <v>1.00057</v>
      </c>
      <c r="C929">
        <v>0.98706400000000005</v>
      </c>
      <c r="D929">
        <v>0.98566600000000004</v>
      </c>
      <c r="E929">
        <v>0.98708600000000002</v>
      </c>
      <c r="F929">
        <v>-3.57376E-3</v>
      </c>
      <c r="G929">
        <v>-5.8775799999999997E-4</v>
      </c>
      <c r="H929" s="1">
        <v>-9.3635700000000002E-5</v>
      </c>
    </row>
    <row r="930" spans="1:8">
      <c r="A930">
        <v>1928000</v>
      </c>
      <c r="B930">
        <v>1.00058</v>
      </c>
      <c r="C930">
        <v>0.987093</v>
      </c>
      <c r="D930">
        <v>0.985734</v>
      </c>
      <c r="E930">
        <v>0.98713899999999999</v>
      </c>
      <c r="F930">
        <v>-3.57179E-3</v>
      </c>
      <c r="G930">
        <v>-5.9192399999999997E-4</v>
      </c>
      <c r="H930" s="1">
        <v>-8.1610100000000007E-5</v>
      </c>
    </row>
    <row r="931" spans="1:8">
      <c r="A931">
        <v>1929000</v>
      </c>
      <c r="B931">
        <v>1.00058</v>
      </c>
      <c r="C931">
        <v>0.98709599999999997</v>
      </c>
      <c r="D931">
        <v>0.98572199999999999</v>
      </c>
      <c r="E931">
        <v>0.98710900000000001</v>
      </c>
      <c r="F931">
        <v>-3.56625E-3</v>
      </c>
      <c r="G931">
        <v>-5.8514699999999995E-4</v>
      </c>
      <c r="H931" s="1">
        <v>-8.6818799999999996E-5</v>
      </c>
    </row>
    <row r="932" spans="1:8">
      <c r="A932">
        <v>1930000</v>
      </c>
      <c r="B932">
        <v>1.00058</v>
      </c>
      <c r="C932">
        <v>0.98711400000000005</v>
      </c>
      <c r="D932">
        <v>0.98574099999999998</v>
      </c>
      <c r="E932">
        <v>0.98709800000000003</v>
      </c>
      <c r="F932">
        <v>-3.5686300000000002E-3</v>
      </c>
      <c r="G932">
        <v>-5.8558899999999997E-4</v>
      </c>
      <c r="H932" s="1">
        <v>-9.8469999999999997E-5</v>
      </c>
    </row>
    <row r="933" spans="1:8">
      <c r="A933">
        <v>1931000</v>
      </c>
      <c r="B933">
        <v>1.00058</v>
      </c>
      <c r="C933">
        <v>0.98709000000000002</v>
      </c>
      <c r="D933">
        <v>0.98571799999999998</v>
      </c>
      <c r="E933">
        <v>0.98707100000000003</v>
      </c>
      <c r="F933">
        <v>-3.5552600000000002E-3</v>
      </c>
      <c r="G933">
        <v>-5.83381E-4</v>
      </c>
      <c r="H933" s="1">
        <v>-9.5765699999999997E-5</v>
      </c>
    </row>
    <row r="934" spans="1:8">
      <c r="A934">
        <v>1932000</v>
      </c>
      <c r="B934">
        <v>1.00057</v>
      </c>
      <c r="C934">
        <v>0.98706499999999997</v>
      </c>
      <c r="D934">
        <v>0.98566699999999996</v>
      </c>
      <c r="E934">
        <v>0.98703099999999999</v>
      </c>
      <c r="F934">
        <v>-3.5643099999999998E-3</v>
      </c>
      <c r="G934">
        <v>-5.8892799999999996E-4</v>
      </c>
      <c r="H934" s="1">
        <v>-9.12828E-5</v>
      </c>
    </row>
    <row r="935" spans="1:8">
      <c r="A935">
        <v>1933000</v>
      </c>
      <c r="B935">
        <v>1.00057</v>
      </c>
      <c r="C935">
        <v>0.98705900000000002</v>
      </c>
      <c r="D935">
        <v>0.98568900000000004</v>
      </c>
      <c r="E935">
        <v>0.987039</v>
      </c>
      <c r="F935">
        <v>-3.5675799999999999E-3</v>
      </c>
      <c r="G935">
        <v>-5.8773500000000004E-4</v>
      </c>
      <c r="H935" s="1">
        <v>-8.2942199999999993E-5</v>
      </c>
    </row>
    <row r="936" spans="1:8">
      <c r="A936">
        <v>1934000</v>
      </c>
      <c r="B936">
        <v>1.00057</v>
      </c>
      <c r="C936">
        <v>0.98706499999999997</v>
      </c>
      <c r="D936">
        <v>0.98570400000000002</v>
      </c>
      <c r="E936">
        <v>0.98705200000000004</v>
      </c>
      <c r="F936">
        <v>-3.5475599999999999E-3</v>
      </c>
      <c r="G936">
        <v>-5.7906600000000004E-4</v>
      </c>
      <c r="H936" s="1">
        <v>-7.2507000000000002E-5</v>
      </c>
    </row>
    <row r="937" spans="1:8">
      <c r="A937">
        <v>1935000</v>
      </c>
      <c r="B937">
        <v>1.00057</v>
      </c>
      <c r="C937">
        <v>0.98705600000000004</v>
      </c>
      <c r="D937">
        <v>0.98568999999999996</v>
      </c>
      <c r="E937">
        <v>0.98704700000000001</v>
      </c>
      <c r="F937">
        <v>-3.5480099999999999E-3</v>
      </c>
      <c r="G937">
        <v>-5.9508E-4</v>
      </c>
      <c r="H937" s="1">
        <v>-7.9316700000000006E-5</v>
      </c>
    </row>
    <row r="938" spans="1:8">
      <c r="A938">
        <v>1936000</v>
      </c>
      <c r="B938">
        <v>1.00057</v>
      </c>
      <c r="C938">
        <v>0.98709999999999998</v>
      </c>
      <c r="D938">
        <v>0.98568500000000003</v>
      </c>
      <c r="E938">
        <v>0.98706700000000003</v>
      </c>
      <c r="F938">
        <v>-3.5517600000000002E-3</v>
      </c>
      <c r="G938">
        <v>-5.9256100000000002E-4</v>
      </c>
      <c r="H938" s="1">
        <v>-8.2748899999999996E-5</v>
      </c>
    </row>
    <row r="939" spans="1:8">
      <c r="A939">
        <v>1937000</v>
      </c>
      <c r="B939">
        <v>1.00058</v>
      </c>
      <c r="C939">
        <v>0.98712800000000001</v>
      </c>
      <c r="D939">
        <v>0.98569499999999999</v>
      </c>
      <c r="E939">
        <v>0.98709599999999997</v>
      </c>
      <c r="F939">
        <v>-3.54565E-3</v>
      </c>
      <c r="G939">
        <v>-5.9335499999999995E-4</v>
      </c>
      <c r="H939" s="1">
        <v>-9.9916500000000005E-5</v>
      </c>
    </row>
    <row r="940" spans="1:8">
      <c r="A940">
        <v>1938000</v>
      </c>
      <c r="B940">
        <v>1.00057</v>
      </c>
      <c r="C940">
        <v>0.98716599999999999</v>
      </c>
      <c r="D940">
        <v>0.98567499999999997</v>
      </c>
      <c r="E940">
        <v>0.98707800000000001</v>
      </c>
      <c r="F940">
        <v>-3.54915E-3</v>
      </c>
      <c r="G940">
        <v>-5.9305700000000002E-4</v>
      </c>
      <c r="H940" s="1">
        <v>-9.2764999999999997E-5</v>
      </c>
    </row>
    <row r="941" spans="1:8">
      <c r="A941">
        <v>1939000</v>
      </c>
      <c r="B941">
        <v>1.00057</v>
      </c>
      <c r="C941">
        <v>0.98714299999999999</v>
      </c>
      <c r="D941">
        <v>0.98565700000000001</v>
      </c>
      <c r="E941">
        <v>0.98707199999999995</v>
      </c>
      <c r="F941">
        <v>-3.53295E-3</v>
      </c>
      <c r="G941">
        <v>-5.7964500000000005E-4</v>
      </c>
      <c r="H941" s="1">
        <v>-7.0103299999999997E-5</v>
      </c>
    </row>
    <row r="942" spans="1:8">
      <c r="A942">
        <v>1940000</v>
      </c>
      <c r="B942">
        <v>1.00058</v>
      </c>
      <c r="C942">
        <v>0.987182</v>
      </c>
      <c r="D942">
        <v>0.98570999999999998</v>
      </c>
      <c r="E942">
        <v>0.98709899999999995</v>
      </c>
      <c r="F942">
        <v>-3.5354900000000001E-3</v>
      </c>
      <c r="G942">
        <v>-5.8406300000000001E-4</v>
      </c>
      <c r="H942" s="1">
        <v>-5.7487200000000001E-5</v>
      </c>
    </row>
    <row r="943" spans="1:8">
      <c r="A943">
        <v>1941000</v>
      </c>
      <c r="B943">
        <v>1.00058</v>
      </c>
      <c r="C943">
        <v>0.98719599999999996</v>
      </c>
      <c r="D943">
        <v>0.98571900000000001</v>
      </c>
      <c r="E943">
        <v>0.98708399999999996</v>
      </c>
      <c r="F943">
        <v>-3.5394100000000002E-3</v>
      </c>
      <c r="G943">
        <v>-5.7790999999999995E-4</v>
      </c>
      <c r="H943" s="1">
        <v>-7.8762600000000004E-5</v>
      </c>
    </row>
    <row r="944" spans="1:8">
      <c r="A944">
        <v>1942000</v>
      </c>
      <c r="B944">
        <v>1.00057</v>
      </c>
      <c r="C944">
        <v>0.98716700000000002</v>
      </c>
      <c r="D944">
        <v>0.98568199999999995</v>
      </c>
      <c r="E944">
        <v>0.98706799999999995</v>
      </c>
      <c r="F944">
        <v>-3.5353099999999998E-3</v>
      </c>
      <c r="G944">
        <v>-5.8051299999999995E-4</v>
      </c>
      <c r="H944" s="1">
        <v>-9.8717300000000004E-5</v>
      </c>
    </row>
    <row r="945" spans="1:8">
      <c r="A945">
        <v>1943000</v>
      </c>
      <c r="B945">
        <v>1.0005900000000001</v>
      </c>
      <c r="C945">
        <v>0.98718099999999998</v>
      </c>
      <c r="D945">
        <v>0.985711</v>
      </c>
      <c r="E945">
        <v>0.98710399999999998</v>
      </c>
      <c r="F945">
        <v>-3.5301600000000001E-3</v>
      </c>
      <c r="G945">
        <v>-5.9876799999999996E-4</v>
      </c>
      <c r="H945">
        <v>-1.0668200000000001E-4</v>
      </c>
    </row>
    <row r="946" spans="1:8">
      <c r="A946">
        <v>1944000</v>
      </c>
      <c r="B946">
        <v>1.0005900000000001</v>
      </c>
      <c r="C946">
        <v>0.98721199999999998</v>
      </c>
      <c r="D946">
        <v>0.985734</v>
      </c>
      <c r="E946">
        <v>0.987151</v>
      </c>
      <c r="F946">
        <v>-3.51301E-3</v>
      </c>
      <c r="G946">
        <v>-6.2246199999999995E-4</v>
      </c>
      <c r="H946">
        <v>-1.09932E-4</v>
      </c>
    </row>
    <row r="947" spans="1:8">
      <c r="A947">
        <v>1945000</v>
      </c>
      <c r="B947">
        <v>1.00058</v>
      </c>
      <c r="C947">
        <v>0.98717299999999997</v>
      </c>
      <c r="D947">
        <v>0.98570599999999997</v>
      </c>
      <c r="E947">
        <v>0.98709000000000002</v>
      </c>
      <c r="F947">
        <v>-3.5076899999999999E-3</v>
      </c>
      <c r="G947">
        <v>-6.2333500000000003E-4</v>
      </c>
      <c r="H947" s="1">
        <v>-9.3743800000000002E-5</v>
      </c>
    </row>
    <row r="948" spans="1:8">
      <c r="A948">
        <v>1946000</v>
      </c>
      <c r="B948">
        <v>1.00057</v>
      </c>
      <c r="C948">
        <v>0.98710100000000001</v>
      </c>
      <c r="D948">
        <v>0.98562499999999997</v>
      </c>
      <c r="E948">
        <v>0.987066</v>
      </c>
      <c r="F948">
        <v>-3.5015300000000001E-3</v>
      </c>
      <c r="G948">
        <v>-6.28504E-4</v>
      </c>
      <c r="H948" s="1">
        <v>-9.7588499999999996E-5</v>
      </c>
    </row>
    <row r="949" spans="1:8">
      <c r="A949">
        <v>1947000</v>
      </c>
      <c r="B949">
        <v>1.00057</v>
      </c>
      <c r="C949">
        <v>0.987124</v>
      </c>
      <c r="D949">
        <v>0.98563500000000004</v>
      </c>
      <c r="E949">
        <v>0.98708099999999999</v>
      </c>
      <c r="F949">
        <v>-3.4862500000000002E-3</v>
      </c>
      <c r="G949">
        <v>-6.3630999999999996E-4</v>
      </c>
      <c r="H949" s="1">
        <v>-9.3886000000000002E-5</v>
      </c>
    </row>
    <row r="950" spans="1:8">
      <c r="A950">
        <v>1948000</v>
      </c>
      <c r="B950">
        <v>1.00058</v>
      </c>
      <c r="C950">
        <v>0.98714000000000002</v>
      </c>
      <c r="D950">
        <v>0.98566799999999999</v>
      </c>
      <c r="E950">
        <v>0.98709499999999994</v>
      </c>
      <c r="F950">
        <v>-3.5001699999999999E-3</v>
      </c>
      <c r="G950">
        <v>-6.2714300000000004E-4</v>
      </c>
      <c r="H950" s="1">
        <v>-9.80233E-5</v>
      </c>
    </row>
    <row r="951" spans="1:8">
      <c r="A951">
        <v>1949000</v>
      </c>
      <c r="B951">
        <v>1.00057</v>
      </c>
      <c r="C951">
        <v>0.98710299999999995</v>
      </c>
      <c r="D951">
        <v>0.98565499999999995</v>
      </c>
      <c r="E951">
        <v>0.98707400000000001</v>
      </c>
      <c r="F951">
        <v>-3.52031E-3</v>
      </c>
      <c r="G951">
        <v>-6.2630599999999998E-4</v>
      </c>
      <c r="H951">
        <v>-1.1835E-4</v>
      </c>
    </row>
    <row r="952" spans="1:8">
      <c r="A952">
        <v>1950000</v>
      </c>
      <c r="B952">
        <v>1.0005599999999999</v>
      </c>
      <c r="C952">
        <v>0.98705699999999996</v>
      </c>
      <c r="D952">
        <v>0.98561500000000002</v>
      </c>
      <c r="E952">
        <v>0.98704599999999998</v>
      </c>
      <c r="F952">
        <v>-3.5128400000000001E-3</v>
      </c>
      <c r="G952">
        <v>-6.3493299999999996E-4</v>
      </c>
      <c r="H952">
        <v>-1.1235600000000001E-4</v>
      </c>
    </row>
    <row r="953" spans="1:8">
      <c r="A953">
        <v>1951000</v>
      </c>
      <c r="B953">
        <v>1.0005599999999999</v>
      </c>
      <c r="C953">
        <v>0.98702599999999996</v>
      </c>
      <c r="D953">
        <v>0.98558999999999997</v>
      </c>
      <c r="E953">
        <v>0.98700500000000002</v>
      </c>
      <c r="F953">
        <v>-3.4979299999999998E-3</v>
      </c>
      <c r="G953">
        <v>-6.1662399999999997E-4</v>
      </c>
      <c r="H953">
        <v>-1.15732E-4</v>
      </c>
    </row>
    <row r="954" spans="1:8">
      <c r="A954">
        <v>1952000</v>
      </c>
      <c r="B954">
        <v>1.00054</v>
      </c>
      <c r="C954">
        <v>0.98699499999999996</v>
      </c>
      <c r="D954">
        <v>0.98552200000000001</v>
      </c>
      <c r="E954">
        <v>0.98693699999999995</v>
      </c>
      <c r="F954">
        <v>-3.4900500000000002E-3</v>
      </c>
      <c r="G954">
        <v>-6.26507E-4</v>
      </c>
      <c r="H954">
        <v>-1.23607E-4</v>
      </c>
    </row>
    <row r="955" spans="1:8">
      <c r="A955">
        <v>1953000</v>
      </c>
      <c r="B955">
        <v>1.00054</v>
      </c>
      <c r="C955">
        <v>0.987008</v>
      </c>
      <c r="D955">
        <v>0.98550300000000002</v>
      </c>
      <c r="E955">
        <v>0.98694599999999999</v>
      </c>
      <c r="F955">
        <v>-3.5050599999999999E-3</v>
      </c>
      <c r="G955">
        <v>-6.3495700000000001E-4</v>
      </c>
      <c r="H955">
        <v>-1.23857E-4</v>
      </c>
    </row>
    <row r="956" spans="1:8">
      <c r="A956">
        <v>1954000</v>
      </c>
      <c r="B956">
        <v>1.0005500000000001</v>
      </c>
      <c r="C956">
        <v>0.98700500000000002</v>
      </c>
      <c r="D956">
        <v>0.98552099999999998</v>
      </c>
      <c r="E956">
        <v>0.98696700000000004</v>
      </c>
      <c r="F956">
        <v>-3.50513E-3</v>
      </c>
      <c r="G956">
        <v>-6.2512199999999998E-4</v>
      </c>
      <c r="H956">
        <v>-1.45802E-4</v>
      </c>
    </row>
    <row r="957" spans="1:8">
      <c r="A957">
        <v>1955000</v>
      </c>
      <c r="B957">
        <v>1.00054</v>
      </c>
      <c r="C957">
        <v>0.98696700000000004</v>
      </c>
      <c r="D957">
        <v>0.98549299999999995</v>
      </c>
      <c r="E957">
        <v>0.98693299999999995</v>
      </c>
      <c r="F957">
        <v>-3.51936E-3</v>
      </c>
      <c r="G957">
        <v>-6.24889E-4</v>
      </c>
      <c r="H957">
        <v>-1.2417400000000001E-4</v>
      </c>
    </row>
    <row r="958" spans="1:8">
      <c r="A958">
        <v>1956000</v>
      </c>
      <c r="B958">
        <v>1.0005500000000001</v>
      </c>
      <c r="C958">
        <v>0.98700200000000005</v>
      </c>
      <c r="D958">
        <v>0.98552600000000001</v>
      </c>
      <c r="E958">
        <v>0.98694300000000001</v>
      </c>
      <c r="F958">
        <v>-3.5124399999999999E-3</v>
      </c>
      <c r="G958">
        <v>-6.2051999999999995E-4</v>
      </c>
      <c r="H958">
        <v>-1.0902499999999999E-4</v>
      </c>
    </row>
    <row r="959" spans="1:8">
      <c r="A959">
        <v>1957000</v>
      </c>
      <c r="B959">
        <v>1.0005599999999999</v>
      </c>
      <c r="C959">
        <v>0.98706400000000005</v>
      </c>
      <c r="D959">
        <v>0.98557899999999998</v>
      </c>
      <c r="E959">
        <v>0.98699099999999995</v>
      </c>
      <c r="F959">
        <v>-3.5228199999999999E-3</v>
      </c>
      <c r="G959">
        <v>-6.4350200000000001E-4</v>
      </c>
      <c r="H959" s="1">
        <v>-9.8588100000000006E-5</v>
      </c>
    </row>
    <row r="960" spans="1:8">
      <c r="A960">
        <v>1958000</v>
      </c>
      <c r="B960">
        <v>1.00057</v>
      </c>
      <c r="C960">
        <v>0.98705600000000004</v>
      </c>
      <c r="D960">
        <v>0.98560300000000001</v>
      </c>
      <c r="E960">
        <v>0.98704999999999998</v>
      </c>
      <c r="F960">
        <v>-3.5308100000000001E-3</v>
      </c>
      <c r="G960">
        <v>-6.3219999999999997E-4</v>
      </c>
      <c r="H960">
        <v>-1.02278E-4</v>
      </c>
    </row>
    <row r="961" spans="1:8">
      <c r="A961">
        <v>1959000</v>
      </c>
      <c r="B961">
        <v>1.00057</v>
      </c>
      <c r="C961">
        <v>0.98705100000000001</v>
      </c>
      <c r="D961">
        <v>0.98558900000000005</v>
      </c>
      <c r="E961">
        <v>0.98706199999999999</v>
      </c>
      <c r="F961">
        <v>-3.52667E-3</v>
      </c>
      <c r="G961">
        <v>-6.4264499999999996E-4</v>
      </c>
      <c r="H961">
        <v>-1.16192E-4</v>
      </c>
    </row>
    <row r="962" spans="1:8">
      <c r="A962">
        <v>1960000</v>
      </c>
      <c r="B962">
        <v>1.0005599999999999</v>
      </c>
      <c r="C962">
        <v>0.98700100000000002</v>
      </c>
      <c r="D962">
        <v>0.98556100000000002</v>
      </c>
      <c r="E962">
        <v>0.98704400000000003</v>
      </c>
      <c r="F962">
        <v>-3.5173399999999999E-3</v>
      </c>
      <c r="G962">
        <v>-6.49444E-4</v>
      </c>
      <c r="H962">
        <v>-1.24258E-4</v>
      </c>
    </row>
    <row r="963" spans="1:8">
      <c r="A963">
        <v>1961000</v>
      </c>
      <c r="B963">
        <v>1.0005599999999999</v>
      </c>
      <c r="C963">
        <v>0.98702199999999995</v>
      </c>
      <c r="D963">
        <v>0.98558500000000004</v>
      </c>
      <c r="E963">
        <v>0.98706700000000003</v>
      </c>
      <c r="F963">
        <v>-3.52937E-3</v>
      </c>
      <c r="G963">
        <v>-6.2699800000000003E-4</v>
      </c>
      <c r="H963">
        <v>-1.1921099999999999E-4</v>
      </c>
    </row>
    <row r="964" spans="1:8">
      <c r="A964">
        <v>1962000</v>
      </c>
      <c r="B964">
        <v>1.00057</v>
      </c>
      <c r="C964">
        <v>0.98704499999999995</v>
      </c>
      <c r="D964">
        <v>0.98558299999999999</v>
      </c>
      <c r="E964">
        <v>0.98709199999999997</v>
      </c>
      <c r="F964">
        <v>-3.53703E-3</v>
      </c>
      <c r="G964">
        <v>-6.2423000000000003E-4</v>
      </c>
      <c r="H964">
        <v>-1.1492700000000001E-4</v>
      </c>
    </row>
    <row r="965" spans="1:8">
      <c r="A965">
        <v>1963000</v>
      </c>
      <c r="B965">
        <v>1.0005599999999999</v>
      </c>
      <c r="C965">
        <v>0.98698600000000003</v>
      </c>
      <c r="D965">
        <v>0.98556999999999995</v>
      </c>
      <c r="E965">
        <v>0.987035</v>
      </c>
      <c r="F965">
        <v>-3.54222E-3</v>
      </c>
      <c r="G965">
        <v>-6.3210199999999995E-4</v>
      </c>
      <c r="H965">
        <v>-1.21941E-4</v>
      </c>
    </row>
    <row r="966" spans="1:8">
      <c r="A966">
        <v>1964000</v>
      </c>
      <c r="B966">
        <v>1.0005599999999999</v>
      </c>
      <c r="C966">
        <v>0.98701700000000003</v>
      </c>
      <c r="D966">
        <v>0.98559399999999997</v>
      </c>
      <c r="E966">
        <v>0.98702800000000002</v>
      </c>
      <c r="F966">
        <v>-3.5462100000000002E-3</v>
      </c>
      <c r="G966">
        <v>-6.28497E-4</v>
      </c>
      <c r="H966">
        <v>-1.1801100000000001E-4</v>
      </c>
    </row>
    <row r="967" spans="1:8">
      <c r="A967">
        <v>1965000</v>
      </c>
      <c r="B967">
        <v>1.0005500000000001</v>
      </c>
      <c r="C967">
        <v>0.98698300000000005</v>
      </c>
      <c r="D967">
        <v>0.98560199999999998</v>
      </c>
      <c r="E967">
        <v>0.98699000000000003</v>
      </c>
      <c r="F967">
        <v>-3.5471600000000002E-3</v>
      </c>
      <c r="G967">
        <v>-6.3557800000000003E-4</v>
      </c>
      <c r="H967" s="1">
        <v>-9.7769999999999994E-5</v>
      </c>
    </row>
    <row r="968" spans="1:8">
      <c r="A968">
        <v>1966000</v>
      </c>
      <c r="B968">
        <v>1.0005500000000001</v>
      </c>
      <c r="C968">
        <v>0.98694899999999997</v>
      </c>
      <c r="D968">
        <v>0.985599</v>
      </c>
      <c r="E968">
        <v>0.98698799999999998</v>
      </c>
      <c r="F968">
        <v>-3.5402400000000001E-3</v>
      </c>
      <c r="G968">
        <v>-6.2303800000000002E-4</v>
      </c>
      <c r="H968">
        <v>-1.1095999999999999E-4</v>
      </c>
    </row>
    <row r="969" spans="1:8">
      <c r="A969">
        <v>1967000</v>
      </c>
      <c r="B969">
        <v>1.0005599999999999</v>
      </c>
      <c r="C969">
        <v>0.98693900000000001</v>
      </c>
      <c r="D969">
        <v>0.98565899999999995</v>
      </c>
      <c r="E969">
        <v>0.98701899999999998</v>
      </c>
      <c r="F969">
        <v>-3.5358999999999998E-3</v>
      </c>
      <c r="G969">
        <v>-6.1779700000000001E-4</v>
      </c>
      <c r="H969">
        <v>-1.3471699999999999E-4</v>
      </c>
    </row>
    <row r="970" spans="1:8">
      <c r="A970">
        <v>1968000</v>
      </c>
      <c r="B970">
        <v>1.0005599999999999</v>
      </c>
      <c r="C970">
        <v>0.98692500000000005</v>
      </c>
      <c r="D970">
        <v>0.98567199999999999</v>
      </c>
      <c r="E970">
        <v>0.98701799999999995</v>
      </c>
      <c r="F970">
        <v>-3.5156699999999998E-3</v>
      </c>
      <c r="G970">
        <v>-6.0940699999999996E-4</v>
      </c>
      <c r="H970">
        <v>-1.47613E-4</v>
      </c>
    </row>
    <row r="971" spans="1:8">
      <c r="A971">
        <v>1969000</v>
      </c>
      <c r="B971">
        <v>1.0005500000000001</v>
      </c>
      <c r="C971">
        <v>0.98688900000000002</v>
      </c>
      <c r="D971">
        <v>0.98565400000000003</v>
      </c>
      <c r="E971">
        <v>0.98700200000000005</v>
      </c>
      <c r="F971">
        <v>-3.5140499999999999E-3</v>
      </c>
      <c r="G971">
        <v>-5.8014600000000003E-4</v>
      </c>
      <c r="H971">
        <v>-1.3598000000000001E-4</v>
      </c>
    </row>
    <row r="972" spans="1:8">
      <c r="A972">
        <v>1970000</v>
      </c>
      <c r="B972">
        <v>1.00057</v>
      </c>
      <c r="C972">
        <v>0.98694000000000004</v>
      </c>
      <c r="D972">
        <v>0.985703</v>
      </c>
      <c r="E972">
        <v>0.98706199999999999</v>
      </c>
      <c r="F972">
        <v>-3.4994100000000001E-3</v>
      </c>
      <c r="G972">
        <v>-5.9480299999999998E-4</v>
      </c>
      <c r="H972">
        <v>-1.4122399999999999E-4</v>
      </c>
    </row>
    <row r="973" spans="1:8">
      <c r="A973">
        <v>1971000</v>
      </c>
      <c r="B973">
        <v>1.00058</v>
      </c>
      <c r="C973">
        <v>0.98699199999999998</v>
      </c>
      <c r="D973">
        <v>0.98573599999999995</v>
      </c>
      <c r="E973">
        <v>0.987151</v>
      </c>
      <c r="F973">
        <v>-3.5044999999999998E-3</v>
      </c>
      <c r="G973">
        <v>-5.9680200000000001E-4</v>
      </c>
      <c r="H973">
        <v>-1.3648299999999999E-4</v>
      </c>
    </row>
    <row r="974" spans="1:8">
      <c r="A974">
        <v>1972000</v>
      </c>
      <c r="B974">
        <v>1.0005900000000001</v>
      </c>
      <c r="C974">
        <v>0.98704999999999998</v>
      </c>
      <c r="D974">
        <v>0.98579499999999998</v>
      </c>
      <c r="E974">
        <v>0.98721999999999999</v>
      </c>
      <c r="F974">
        <v>-3.5037599999999999E-3</v>
      </c>
      <c r="G974">
        <v>-5.8826899999999999E-4</v>
      </c>
      <c r="H974">
        <v>-1.3727800000000001E-4</v>
      </c>
    </row>
    <row r="975" spans="1:8">
      <c r="A975">
        <v>1973000</v>
      </c>
      <c r="B975">
        <v>1.0005999999999999</v>
      </c>
      <c r="C975">
        <v>0.98707100000000003</v>
      </c>
      <c r="D975">
        <v>0.98578600000000005</v>
      </c>
      <c r="E975">
        <v>0.987236</v>
      </c>
      <c r="F975">
        <v>-3.53345E-3</v>
      </c>
      <c r="G975">
        <v>-5.8806899999999998E-4</v>
      </c>
      <c r="H975">
        <v>-1.2906500000000001E-4</v>
      </c>
    </row>
    <row r="976" spans="1:8">
      <c r="A976">
        <v>1974000</v>
      </c>
      <c r="B976">
        <v>1.0005999999999999</v>
      </c>
      <c r="C976">
        <v>0.98704700000000001</v>
      </c>
      <c r="D976">
        <v>0.98575100000000004</v>
      </c>
      <c r="E976">
        <v>0.98721599999999998</v>
      </c>
      <c r="F976">
        <v>-3.53332E-3</v>
      </c>
      <c r="G976">
        <v>-5.9036899999999998E-4</v>
      </c>
      <c r="H976">
        <v>-1.45525E-4</v>
      </c>
    </row>
    <row r="977" spans="1:8">
      <c r="A977">
        <v>1975000</v>
      </c>
      <c r="B977">
        <v>1.0005999999999999</v>
      </c>
      <c r="C977">
        <v>0.98704599999999998</v>
      </c>
      <c r="D977">
        <v>0.98576900000000001</v>
      </c>
      <c r="E977">
        <v>0.98723399999999994</v>
      </c>
      <c r="F977">
        <v>-3.5205000000000002E-3</v>
      </c>
      <c r="G977">
        <v>-6.01291E-4</v>
      </c>
      <c r="H977">
        <v>-1.54489E-4</v>
      </c>
    </row>
    <row r="978" spans="1:8">
      <c r="A978">
        <v>1976000</v>
      </c>
      <c r="B978">
        <v>1.0005999999999999</v>
      </c>
      <c r="C978">
        <v>0.98707100000000003</v>
      </c>
      <c r="D978">
        <v>0.98577499999999996</v>
      </c>
      <c r="E978">
        <v>0.98721899999999996</v>
      </c>
      <c r="F978">
        <v>-3.5303299999999999E-3</v>
      </c>
      <c r="G978">
        <v>-6.1395099999999995E-4</v>
      </c>
      <c r="H978">
        <v>-1.4288199999999999E-4</v>
      </c>
    </row>
    <row r="979" spans="1:8">
      <c r="A979">
        <v>1977000</v>
      </c>
      <c r="B979">
        <v>1.0005999999999999</v>
      </c>
      <c r="C979">
        <v>0.98707500000000004</v>
      </c>
      <c r="D979">
        <v>0.98576299999999994</v>
      </c>
      <c r="E979">
        <v>0.987201</v>
      </c>
      <c r="F979">
        <v>-3.5170399999999999E-3</v>
      </c>
      <c r="G979">
        <v>-6.0168799999999996E-4</v>
      </c>
      <c r="H979">
        <v>-1.4096700000000001E-4</v>
      </c>
    </row>
    <row r="980" spans="1:8">
      <c r="A980">
        <v>1978000</v>
      </c>
      <c r="B980">
        <v>1.0005999999999999</v>
      </c>
      <c r="C980">
        <v>0.987093</v>
      </c>
      <c r="D980">
        <v>0.98577999999999999</v>
      </c>
      <c r="E980">
        <v>0.98722900000000002</v>
      </c>
      <c r="F980">
        <v>-3.4842599999999999E-3</v>
      </c>
      <c r="G980">
        <v>-6.0774199999999998E-4</v>
      </c>
      <c r="H980">
        <v>-1.23788E-4</v>
      </c>
    </row>
    <row r="981" spans="1:8">
      <c r="A981">
        <v>1979000</v>
      </c>
      <c r="B981">
        <v>1.0005999999999999</v>
      </c>
      <c r="C981">
        <v>0.98706899999999997</v>
      </c>
      <c r="D981">
        <v>0.98578200000000005</v>
      </c>
      <c r="E981">
        <v>0.98722100000000002</v>
      </c>
      <c r="F981">
        <v>-3.5044500000000001E-3</v>
      </c>
      <c r="G981">
        <v>-6.0742299999999995E-4</v>
      </c>
      <c r="H981">
        <v>-1.3057300000000001E-4</v>
      </c>
    </row>
    <row r="982" spans="1:8">
      <c r="A982">
        <v>1980000</v>
      </c>
      <c r="B982">
        <v>1.0005999999999999</v>
      </c>
      <c r="C982">
        <v>0.98706700000000003</v>
      </c>
      <c r="D982">
        <v>0.98579600000000001</v>
      </c>
      <c r="E982">
        <v>0.98721099999999995</v>
      </c>
      <c r="F982">
        <v>-3.5174500000000001E-3</v>
      </c>
      <c r="G982">
        <v>-5.9055000000000002E-4</v>
      </c>
      <c r="H982">
        <v>-1.2616999999999999E-4</v>
      </c>
    </row>
    <row r="983" spans="1:8">
      <c r="A983">
        <v>1981000</v>
      </c>
      <c r="B983">
        <v>1.0005900000000001</v>
      </c>
      <c r="C983">
        <v>0.987043</v>
      </c>
      <c r="D983">
        <v>0.98577499999999996</v>
      </c>
      <c r="E983">
        <v>0.98718600000000001</v>
      </c>
      <c r="F983">
        <v>-3.51068E-3</v>
      </c>
      <c r="G983">
        <v>-5.8153999999999996E-4</v>
      </c>
      <c r="H983">
        <v>-1.3236699999999999E-4</v>
      </c>
    </row>
    <row r="984" spans="1:8">
      <c r="A984">
        <v>1982000</v>
      </c>
      <c r="B984">
        <v>1.0005999999999999</v>
      </c>
      <c r="C984">
        <v>0.98707900000000004</v>
      </c>
      <c r="D984">
        <v>0.98582000000000003</v>
      </c>
      <c r="E984">
        <v>0.98724400000000001</v>
      </c>
      <c r="F984">
        <v>-3.5168600000000001E-3</v>
      </c>
      <c r="G984">
        <v>-5.8446400000000003E-4</v>
      </c>
      <c r="H984">
        <v>-1.3243099999999999E-4</v>
      </c>
    </row>
    <row r="985" spans="1:8">
      <c r="A985">
        <v>1983000</v>
      </c>
      <c r="B985">
        <v>1.0005999999999999</v>
      </c>
      <c r="C985">
        <v>0.98710699999999996</v>
      </c>
      <c r="D985">
        <v>0.98583799999999999</v>
      </c>
      <c r="E985">
        <v>0.98726199999999997</v>
      </c>
      <c r="F985">
        <v>-3.5061200000000002E-3</v>
      </c>
      <c r="G985">
        <v>-5.9725499999999999E-4</v>
      </c>
      <c r="H985">
        <v>-1.1762200000000001E-4</v>
      </c>
    </row>
    <row r="986" spans="1:8">
      <c r="A986">
        <v>1984000</v>
      </c>
      <c r="B986">
        <v>1.00061</v>
      </c>
      <c r="C986">
        <v>0.98714500000000005</v>
      </c>
      <c r="D986">
        <v>0.98586499999999999</v>
      </c>
      <c r="E986">
        <v>0.98727399999999998</v>
      </c>
      <c r="F986">
        <v>-3.51476E-3</v>
      </c>
      <c r="G986">
        <v>-6.1899500000000001E-4</v>
      </c>
      <c r="H986">
        <v>-1.14391E-4</v>
      </c>
    </row>
    <row r="987" spans="1:8">
      <c r="A987">
        <v>1985000</v>
      </c>
      <c r="B987">
        <v>1.00061</v>
      </c>
      <c r="C987">
        <v>0.98718499999999998</v>
      </c>
      <c r="D987">
        <v>0.98589700000000002</v>
      </c>
      <c r="E987">
        <v>0.98729699999999998</v>
      </c>
      <c r="F987">
        <v>-3.5224100000000001E-3</v>
      </c>
      <c r="G987">
        <v>-6.1377800000000004E-4</v>
      </c>
      <c r="H987">
        <v>-1.00447E-4</v>
      </c>
    </row>
    <row r="988" spans="1:8">
      <c r="A988">
        <v>1986000</v>
      </c>
      <c r="B988">
        <v>1.00061</v>
      </c>
      <c r="C988">
        <v>0.987178</v>
      </c>
      <c r="D988">
        <v>0.98589499999999997</v>
      </c>
      <c r="E988">
        <v>0.98730499999999999</v>
      </c>
      <c r="F988">
        <v>-3.5308599999999998E-3</v>
      </c>
      <c r="G988">
        <v>-6.0945400000000005E-4</v>
      </c>
      <c r="H988" s="1">
        <v>-9.75349E-5</v>
      </c>
    </row>
    <row r="989" spans="1:8">
      <c r="A989">
        <v>1987000</v>
      </c>
      <c r="B989">
        <v>1.00061</v>
      </c>
      <c r="C989">
        <v>0.98715600000000003</v>
      </c>
      <c r="D989">
        <v>0.98586600000000002</v>
      </c>
      <c r="E989">
        <v>0.98731100000000005</v>
      </c>
      <c r="F989">
        <v>-3.5389100000000001E-3</v>
      </c>
      <c r="G989">
        <v>-6.0974900000000003E-4</v>
      </c>
      <c r="H989">
        <v>-1.0715E-4</v>
      </c>
    </row>
    <row r="990" spans="1:8">
      <c r="A990">
        <v>1988000</v>
      </c>
      <c r="B990">
        <v>1.00061</v>
      </c>
      <c r="C990">
        <v>0.98720699999999995</v>
      </c>
      <c r="D990">
        <v>0.98591600000000001</v>
      </c>
      <c r="E990">
        <v>0.987375</v>
      </c>
      <c r="F990">
        <v>-3.5348100000000002E-3</v>
      </c>
      <c r="G990">
        <v>-6.2633299999999997E-4</v>
      </c>
      <c r="H990">
        <v>-1.0673199999999999E-4</v>
      </c>
    </row>
    <row r="991" spans="1:8">
      <c r="A991">
        <v>1989000</v>
      </c>
      <c r="B991">
        <v>1.00061</v>
      </c>
      <c r="C991">
        <v>0.98721899999999996</v>
      </c>
      <c r="D991">
        <v>0.98589199999999999</v>
      </c>
      <c r="E991">
        <v>0.98734999999999995</v>
      </c>
      <c r="F991">
        <v>-3.5291200000000002E-3</v>
      </c>
      <c r="G991">
        <v>-6.3741700000000004E-4</v>
      </c>
      <c r="H991">
        <v>-1.14817E-4</v>
      </c>
    </row>
    <row r="992" spans="1:8">
      <c r="A992">
        <v>1990000</v>
      </c>
      <c r="B992">
        <v>1.00061</v>
      </c>
      <c r="C992">
        <v>0.987209</v>
      </c>
      <c r="D992">
        <v>0.98587000000000002</v>
      </c>
      <c r="E992">
        <v>0.98735300000000004</v>
      </c>
      <c r="F992">
        <v>-3.5366799999999999E-3</v>
      </c>
      <c r="G992">
        <v>-6.5158200000000005E-4</v>
      </c>
      <c r="H992">
        <v>-1.04279E-4</v>
      </c>
    </row>
    <row r="993" spans="1:8">
      <c r="A993">
        <v>1991000</v>
      </c>
      <c r="B993">
        <v>1.00061</v>
      </c>
      <c r="C993">
        <v>0.98723399999999994</v>
      </c>
      <c r="D993">
        <v>0.98587400000000003</v>
      </c>
      <c r="E993">
        <v>0.98740700000000003</v>
      </c>
      <c r="F993">
        <v>-3.53405E-3</v>
      </c>
      <c r="G993">
        <v>-6.5586599999999996E-4</v>
      </c>
      <c r="H993">
        <v>-1.06339E-4</v>
      </c>
    </row>
    <row r="994" spans="1:8">
      <c r="A994">
        <v>1992000</v>
      </c>
      <c r="B994">
        <v>1.0006200000000001</v>
      </c>
      <c r="C994">
        <v>0.98726400000000003</v>
      </c>
      <c r="D994">
        <v>0.98590199999999995</v>
      </c>
      <c r="E994">
        <v>0.98741100000000004</v>
      </c>
      <c r="F994">
        <v>-3.53973E-3</v>
      </c>
      <c r="G994">
        <v>-6.5644599999999998E-4</v>
      </c>
      <c r="H994">
        <v>-1.0315999999999999E-4</v>
      </c>
    </row>
    <row r="995" spans="1:8">
      <c r="A995">
        <v>1993000</v>
      </c>
      <c r="B995">
        <v>1.0006200000000001</v>
      </c>
      <c r="C995">
        <v>0.98729500000000003</v>
      </c>
      <c r="D995">
        <v>0.98591300000000004</v>
      </c>
      <c r="E995">
        <v>0.98741100000000004</v>
      </c>
      <c r="F995">
        <v>-3.5161599999999999E-3</v>
      </c>
      <c r="G995">
        <v>-6.6213700000000003E-4</v>
      </c>
      <c r="H995" s="1">
        <v>-7.94532E-5</v>
      </c>
    </row>
    <row r="996" spans="1:8">
      <c r="A996">
        <v>1994000</v>
      </c>
      <c r="B996">
        <v>1.0006299999999999</v>
      </c>
      <c r="C996">
        <v>0.987348</v>
      </c>
      <c r="D996">
        <v>0.98599300000000001</v>
      </c>
      <c r="E996">
        <v>0.987487</v>
      </c>
      <c r="F996">
        <v>-3.5313200000000001E-3</v>
      </c>
      <c r="G996">
        <v>-6.5578800000000003E-4</v>
      </c>
      <c r="H996" s="1">
        <v>-8.0835999999999997E-5</v>
      </c>
    </row>
    <row r="997" spans="1:8">
      <c r="A997">
        <v>1995000</v>
      </c>
      <c r="B997">
        <v>1.0006299999999999</v>
      </c>
      <c r="C997">
        <v>0.98734699999999997</v>
      </c>
      <c r="D997">
        <v>0.98598600000000003</v>
      </c>
      <c r="E997">
        <v>0.98747300000000005</v>
      </c>
      <c r="F997">
        <v>-3.5649800000000001E-3</v>
      </c>
      <c r="G997">
        <v>-6.6007000000000001E-4</v>
      </c>
      <c r="H997" s="1">
        <v>-7.5792500000000003E-5</v>
      </c>
    </row>
    <row r="998" spans="1:8">
      <c r="A998">
        <v>1996000</v>
      </c>
      <c r="B998">
        <v>1.0006299999999999</v>
      </c>
      <c r="C998">
        <v>0.98734900000000003</v>
      </c>
      <c r="D998">
        <v>0.98596700000000004</v>
      </c>
      <c r="E998">
        <v>0.987487</v>
      </c>
      <c r="F998">
        <v>-3.5612600000000001E-3</v>
      </c>
      <c r="G998">
        <v>-6.5781800000000001E-4</v>
      </c>
      <c r="H998" s="1">
        <v>-8.5834799999999993E-5</v>
      </c>
    </row>
    <row r="999" spans="1:8">
      <c r="A999">
        <v>1997000</v>
      </c>
      <c r="B999">
        <v>1.0006299999999999</v>
      </c>
      <c r="C999">
        <v>0.98736699999999999</v>
      </c>
      <c r="D999">
        <v>0.98596399999999995</v>
      </c>
      <c r="E999">
        <v>0.98750000000000004</v>
      </c>
      <c r="F999">
        <v>-3.5524300000000001E-3</v>
      </c>
      <c r="G999">
        <v>-6.5003000000000001E-4</v>
      </c>
      <c r="H999" s="1">
        <v>-8.50652E-5</v>
      </c>
    </row>
    <row r="1000" spans="1:8">
      <c r="A1000">
        <v>1998000</v>
      </c>
      <c r="B1000">
        <v>1.0006200000000001</v>
      </c>
      <c r="C1000">
        <v>0.98733400000000004</v>
      </c>
      <c r="D1000">
        <v>0.98594000000000004</v>
      </c>
      <c r="E1000">
        <v>0.98746</v>
      </c>
      <c r="F1000">
        <v>-3.5700599999999999E-3</v>
      </c>
      <c r="G1000">
        <v>-6.4513299999999999E-4</v>
      </c>
      <c r="H1000" s="1">
        <v>-7.5986499999999995E-5</v>
      </c>
    </row>
    <row r="1001" spans="1:8">
      <c r="A1001">
        <v>1999000</v>
      </c>
      <c r="B1001">
        <v>1.00061</v>
      </c>
      <c r="C1001">
        <v>0.98729199999999995</v>
      </c>
      <c r="D1001">
        <v>0.985877</v>
      </c>
      <c r="E1001">
        <v>0.98742399999999997</v>
      </c>
      <c r="F1001">
        <v>-3.5643200000000002E-3</v>
      </c>
      <c r="G1001">
        <v>-6.5839299999999996E-4</v>
      </c>
      <c r="H1001" s="1">
        <v>-6.3285800000000003E-5</v>
      </c>
    </row>
    <row r="1002" spans="1:8">
      <c r="A1002">
        <v>2000000</v>
      </c>
      <c r="B1002">
        <v>1.0006200000000001</v>
      </c>
      <c r="C1002">
        <v>0.987321</v>
      </c>
      <c r="D1002">
        <v>0.98590199999999995</v>
      </c>
      <c r="E1002">
        <v>0.98743199999999998</v>
      </c>
      <c r="F1002">
        <v>-3.5553400000000001E-3</v>
      </c>
      <c r="G1002">
        <v>-6.7349E-4</v>
      </c>
      <c r="H1002" s="1">
        <v>-6.2369199999999999E-5</v>
      </c>
    </row>
    <row r="1003" spans="1:8">
      <c r="A1003">
        <v>2001000</v>
      </c>
      <c r="B1003">
        <v>1.0006200000000001</v>
      </c>
      <c r="C1003">
        <v>0.98735300000000004</v>
      </c>
      <c r="D1003">
        <v>0.98593200000000003</v>
      </c>
      <c r="E1003">
        <v>0.98746199999999995</v>
      </c>
      <c r="F1003">
        <v>-3.5574999999999999E-3</v>
      </c>
      <c r="G1003">
        <v>-6.8551599999999995E-4</v>
      </c>
      <c r="H1003" s="1">
        <v>-9.9931499999999997E-5</v>
      </c>
    </row>
    <row r="1004" spans="1:8">
      <c r="A1004">
        <v>2002000</v>
      </c>
      <c r="B1004">
        <v>1.0006200000000001</v>
      </c>
      <c r="C1004">
        <v>0.98736500000000005</v>
      </c>
      <c r="D1004">
        <v>0.98593399999999998</v>
      </c>
      <c r="E1004">
        <v>0.98745700000000003</v>
      </c>
      <c r="F1004">
        <v>-3.5544700000000001E-3</v>
      </c>
      <c r="G1004">
        <v>-6.8013500000000001E-4</v>
      </c>
      <c r="H1004" s="1">
        <v>-9.5431600000000003E-5</v>
      </c>
    </row>
    <row r="1005" spans="1:8">
      <c r="A1005">
        <v>2003000</v>
      </c>
      <c r="B1005">
        <v>1.0006200000000001</v>
      </c>
      <c r="C1005">
        <v>0.987344</v>
      </c>
      <c r="D1005">
        <v>0.98590699999999998</v>
      </c>
      <c r="E1005">
        <v>0.98741800000000002</v>
      </c>
      <c r="F1005">
        <v>-3.55384E-3</v>
      </c>
      <c r="G1005">
        <v>-6.8681299999999999E-4</v>
      </c>
      <c r="H1005">
        <v>-1.08285E-4</v>
      </c>
    </row>
    <row r="1006" spans="1:8">
      <c r="A1006">
        <v>2004000</v>
      </c>
      <c r="B1006">
        <v>1.0006200000000001</v>
      </c>
      <c r="C1006">
        <v>0.98740000000000006</v>
      </c>
      <c r="D1006">
        <v>0.98592900000000006</v>
      </c>
      <c r="E1006">
        <v>0.98743800000000004</v>
      </c>
      <c r="F1006">
        <v>-3.5567799999999998E-3</v>
      </c>
      <c r="G1006">
        <v>-7.0061199999999998E-4</v>
      </c>
      <c r="H1006" s="1">
        <v>-8.6740600000000001E-5</v>
      </c>
    </row>
    <row r="1007" spans="1:8">
      <c r="A1007">
        <v>2005000</v>
      </c>
      <c r="B1007">
        <v>1.0006200000000001</v>
      </c>
      <c r="C1007">
        <v>0.98736800000000002</v>
      </c>
      <c r="D1007">
        <v>0.985904</v>
      </c>
      <c r="E1007">
        <v>0.98741699999999999</v>
      </c>
      <c r="F1007">
        <v>-3.56551E-3</v>
      </c>
      <c r="G1007">
        <v>-6.9069800000000001E-4</v>
      </c>
      <c r="H1007" s="1">
        <v>-7.7991099999999999E-5</v>
      </c>
    </row>
    <row r="1008" spans="1:8">
      <c r="A1008">
        <v>2006000</v>
      </c>
      <c r="B1008">
        <v>1.0006200000000001</v>
      </c>
      <c r="C1008">
        <v>0.98740700000000003</v>
      </c>
      <c r="D1008">
        <v>0.98592400000000002</v>
      </c>
      <c r="E1008">
        <v>0.98745099999999997</v>
      </c>
      <c r="F1008">
        <v>-3.58735E-3</v>
      </c>
      <c r="G1008">
        <v>-6.8291999999999995E-4</v>
      </c>
      <c r="H1008" s="1">
        <v>-9.4002699999999994E-5</v>
      </c>
    </row>
    <row r="1009" spans="1:8">
      <c r="A1009">
        <v>2007000</v>
      </c>
      <c r="B1009">
        <v>1.0006200000000001</v>
      </c>
      <c r="C1009">
        <v>0.98741400000000001</v>
      </c>
      <c r="D1009">
        <v>0.98593299999999995</v>
      </c>
      <c r="E1009">
        <v>0.98746599999999995</v>
      </c>
      <c r="F1009">
        <v>-3.59173E-3</v>
      </c>
      <c r="G1009">
        <v>-6.7571000000000005E-4</v>
      </c>
      <c r="H1009" s="1">
        <v>-9.48707E-5</v>
      </c>
    </row>
    <row r="1010" spans="1:8">
      <c r="A1010">
        <v>2008000</v>
      </c>
      <c r="B1010">
        <v>1.0006200000000001</v>
      </c>
      <c r="C1010">
        <v>0.98741400000000001</v>
      </c>
      <c r="D1010">
        <v>0.98592500000000005</v>
      </c>
      <c r="E1010">
        <v>0.98743400000000003</v>
      </c>
      <c r="F1010">
        <v>-3.5963100000000001E-3</v>
      </c>
      <c r="G1010">
        <v>-6.7610900000000004E-4</v>
      </c>
      <c r="H1010" s="1">
        <v>-9.6426400000000002E-5</v>
      </c>
    </row>
    <row r="1011" spans="1:8">
      <c r="A1011">
        <v>2009000</v>
      </c>
      <c r="B1011">
        <v>1.0006200000000001</v>
      </c>
      <c r="C1011">
        <v>0.98740000000000006</v>
      </c>
      <c r="D1011">
        <v>0.98590599999999995</v>
      </c>
      <c r="E1011">
        <v>0.98743099999999995</v>
      </c>
      <c r="F1011">
        <v>-3.5991199999999999E-3</v>
      </c>
      <c r="G1011">
        <v>-6.8170199999999996E-4</v>
      </c>
      <c r="H1011" s="1">
        <v>-8.95865E-5</v>
      </c>
    </row>
    <row r="1012" spans="1:8">
      <c r="A1012">
        <v>2010000</v>
      </c>
      <c r="B1012">
        <v>1.0006200000000001</v>
      </c>
      <c r="C1012">
        <v>0.98737699999999995</v>
      </c>
      <c r="D1012">
        <v>0.98585900000000004</v>
      </c>
      <c r="E1012">
        <v>0.98740399999999995</v>
      </c>
      <c r="F1012">
        <v>-3.60853E-3</v>
      </c>
      <c r="G1012">
        <v>-6.6863100000000004E-4</v>
      </c>
      <c r="H1012" s="1">
        <v>-8.8140399999999994E-5</v>
      </c>
    </row>
    <row r="1013" spans="1:8">
      <c r="A1013">
        <v>2011000</v>
      </c>
      <c r="B1013">
        <v>1.0006200000000001</v>
      </c>
      <c r="C1013">
        <v>0.987375</v>
      </c>
      <c r="D1013">
        <v>0.98585400000000001</v>
      </c>
      <c r="E1013">
        <v>0.987425</v>
      </c>
      <c r="F1013">
        <v>-3.6185499999999999E-3</v>
      </c>
      <c r="G1013">
        <v>-6.7562500000000001E-4</v>
      </c>
      <c r="H1013" s="1">
        <v>-8.0794800000000001E-5</v>
      </c>
    </row>
    <row r="1014" spans="1:8">
      <c r="A1014">
        <v>2012000</v>
      </c>
      <c r="B1014">
        <v>1.0006200000000001</v>
      </c>
      <c r="C1014">
        <v>0.98735200000000001</v>
      </c>
      <c r="D1014">
        <v>0.985815</v>
      </c>
      <c r="E1014">
        <v>0.98739900000000003</v>
      </c>
      <c r="F1014">
        <v>-3.6149099999999998E-3</v>
      </c>
      <c r="G1014">
        <v>-6.7913499999999998E-4</v>
      </c>
      <c r="H1014" s="1">
        <v>-6.8275599999999994E-5</v>
      </c>
    </row>
    <row r="1015" spans="1:8">
      <c r="A1015">
        <v>2013000</v>
      </c>
      <c r="B1015">
        <v>1.00061</v>
      </c>
      <c r="C1015">
        <v>0.98734299999999997</v>
      </c>
      <c r="D1015">
        <v>0.98582000000000003</v>
      </c>
      <c r="E1015">
        <v>0.98739100000000002</v>
      </c>
      <c r="F1015">
        <v>-3.6215599999999998E-3</v>
      </c>
      <c r="G1015">
        <v>-6.9728599999999998E-4</v>
      </c>
      <c r="H1015" s="1">
        <v>-6.8469300000000005E-5</v>
      </c>
    </row>
    <row r="1016" spans="1:8">
      <c r="A1016">
        <v>2014000</v>
      </c>
      <c r="B1016">
        <v>1.00061</v>
      </c>
      <c r="C1016">
        <v>0.98734599999999995</v>
      </c>
      <c r="D1016">
        <v>0.98584899999999998</v>
      </c>
      <c r="E1016">
        <v>0.98739900000000003</v>
      </c>
      <c r="F1016">
        <v>-3.6251899999999999E-3</v>
      </c>
      <c r="G1016">
        <v>-7.0132400000000002E-4</v>
      </c>
      <c r="H1016" s="1">
        <v>-7.1145999999999999E-5</v>
      </c>
    </row>
    <row r="1017" spans="1:8">
      <c r="A1017">
        <v>2015000</v>
      </c>
      <c r="B1017">
        <v>1.0005999999999999</v>
      </c>
      <c r="C1017">
        <v>0.98733499999999996</v>
      </c>
      <c r="D1017">
        <v>0.985819</v>
      </c>
      <c r="E1017">
        <v>0.98735399999999995</v>
      </c>
      <c r="F1017">
        <v>-3.6275999999999999E-3</v>
      </c>
      <c r="G1017">
        <v>-7.0271400000000001E-4</v>
      </c>
      <c r="H1017" s="1">
        <v>-7.9060999999999994E-5</v>
      </c>
    </row>
    <row r="1018" spans="1:8">
      <c r="A1018">
        <v>2016000</v>
      </c>
      <c r="B1018">
        <v>1.0005999999999999</v>
      </c>
      <c r="C1018">
        <v>0.98735799999999996</v>
      </c>
      <c r="D1018">
        <v>0.98586700000000005</v>
      </c>
      <c r="E1018">
        <v>0.98733800000000005</v>
      </c>
      <c r="F1018">
        <v>-3.62043E-3</v>
      </c>
      <c r="G1018">
        <v>-6.98389E-4</v>
      </c>
      <c r="H1018" s="1">
        <v>-8.8827999999999997E-5</v>
      </c>
    </row>
    <row r="1019" spans="1:8">
      <c r="A1019">
        <v>2017000</v>
      </c>
      <c r="B1019">
        <v>1.0005900000000001</v>
      </c>
      <c r="C1019">
        <v>0.98730700000000005</v>
      </c>
      <c r="D1019">
        <v>0.98587000000000002</v>
      </c>
      <c r="E1019">
        <v>0.98730899999999999</v>
      </c>
      <c r="F1019">
        <v>-3.6163699999999998E-3</v>
      </c>
      <c r="G1019">
        <v>-6.9057899999999998E-4</v>
      </c>
      <c r="H1019" s="1">
        <v>-7.6668299999999999E-5</v>
      </c>
    </row>
    <row r="1020" spans="1:8">
      <c r="A1020">
        <v>2018000</v>
      </c>
      <c r="B1020">
        <v>1.0005999999999999</v>
      </c>
      <c r="C1020">
        <v>0.98734200000000005</v>
      </c>
      <c r="D1020">
        <v>0.98590599999999995</v>
      </c>
      <c r="E1020">
        <v>0.98734</v>
      </c>
      <c r="F1020">
        <v>-3.6034999999999999E-3</v>
      </c>
      <c r="G1020">
        <v>-6.9454100000000002E-4</v>
      </c>
      <c r="H1020">
        <v>-1.0485299999999999E-4</v>
      </c>
    </row>
    <row r="1021" spans="1:8">
      <c r="A1021">
        <v>2019000</v>
      </c>
      <c r="B1021">
        <v>1.0005999999999999</v>
      </c>
      <c r="C1021">
        <v>0.98734</v>
      </c>
      <c r="D1021">
        <v>0.98591600000000001</v>
      </c>
      <c r="E1021">
        <v>0.98737399999999997</v>
      </c>
      <c r="F1021">
        <v>-3.6135999999999998E-3</v>
      </c>
      <c r="G1021">
        <v>-6.9864299999999999E-4</v>
      </c>
      <c r="H1021" s="1">
        <v>-9.3309599999999999E-5</v>
      </c>
    </row>
    <row r="1022" spans="1:8">
      <c r="A1022">
        <v>2020000</v>
      </c>
      <c r="B1022">
        <v>1.0005999999999999</v>
      </c>
      <c r="C1022">
        <v>0.987321</v>
      </c>
      <c r="D1022">
        <v>0.98590900000000004</v>
      </c>
      <c r="E1022">
        <v>0.98735600000000001</v>
      </c>
      <c r="F1022">
        <v>-3.5865799999999998E-3</v>
      </c>
      <c r="G1022">
        <v>-6.8589200000000001E-4</v>
      </c>
      <c r="H1022">
        <v>-1.04659E-4</v>
      </c>
    </row>
    <row r="1023" spans="1:8">
      <c r="A1023">
        <v>2021000</v>
      </c>
      <c r="B1023">
        <v>1.0005999999999999</v>
      </c>
      <c r="C1023">
        <v>0.98731000000000002</v>
      </c>
      <c r="D1023">
        <v>0.98590199999999995</v>
      </c>
      <c r="E1023">
        <v>0.987321</v>
      </c>
      <c r="F1023">
        <v>-3.57362E-3</v>
      </c>
      <c r="G1023">
        <v>-6.7855900000000002E-4</v>
      </c>
      <c r="H1023">
        <v>-1.12965E-4</v>
      </c>
    </row>
    <row r="1024" spans="1:8">
      <c r="A1024">
        <v>2022000</v>
      </c>
      <c r="B1024">
        <v>1.0005999999999999</v>
      </c>
      <c r="C1024">
        <v>0.98732399999999998</v>
      </c>
      <c r="D1024">
        <v>0.98590900000000004</v>
      </c>
      <c r="E1024">
        <v>0.987348</v>
      </c>
      <c r="F1024">
        <v>-3.5706700000000002E-3</v>
      </c>
      <c r="G1024">
        <v>-6.7029600000000002E-4</v>
      </c>
      <c r="H1024">
        <v>-1.1646600000000001E-4</v>
      </c>
    </row>
    <row r="1025" spans="1:8">
      <c r="A1025">
        <v>2023000</v>
      </c>
      <c r="B1025">
        <v>1.0005999999999999</v>
      </c>
      <c r="C1025">
        <v>0.98730399999999996</v>
      </c>
      <c r="D1025">
        <v>0.98589700000000002</v>
      </c>
      <c r="E1025">
        <v>0.98734100000000002</v>
      </c>
      <c r="F1025">
        <v>-3.5549700000000002E-3</v>
      </c>
      <c r="G1025">
        <v>-6.7792999999999998E-4</v>
      </c>
      <c r="H1025">
        <v>-1.09455E-4</v>
      </c>
    </row>
    <row r="1026" spans="1:8">
      <c r="A1026">
        <v>2024000</v>
      </c>
      <c r="B1026">
        <v>1.00061</v>
      </c>
      <c r="C1026">
        <v>0.98731000000000002</v>
      </c>
      <c r="D1026">
        <v>0.98592800000000003</v>
      </c>
      <c r="E1026">
        <v>0.98735300000000004</v>
      </c>
      <c r="F1026">
        <v>-3.54661E-3</v>
      </c>
      <c r="G1026">
        <v>-6.8006499999999999E-4</v>
      </c>
      <c r="H1026">
        <v>-1.05474E-4</v>
      </c>
    </row>
    <row r="1027" spans="1:8">
      <c r="A1027">
        <v>2025000</v>
      </c>
      <c r="B1027">
        <v>1.00061</v>
      </c>
      <c r="C1027">
        <v>0.98733700000000002</v>
      </c>
      <c r="D1027">
        <v>0.98595999999999995</v>
      </c>
      <c r="E1027">
        <v>0.987371</v>
      </c>
      <c r="F1027">
        <v>-3.55529E-3</v>
      </c>
      <c r="G1027">
        <v>-6.8478899999999999E-4</v>
      </c>
      <c r="H1027">
        <v>-1.0865E-4</v>
      </c>
    </row>
    <row r="1028" spans="1:8">
      <c r="A1028">
        <v>2026000</v>
      </c>
      <c r="B1028">
        <v>1.00061</v>
      </c>
      <c r="C1028">
        <v>0.98732399999999998</v>
      </c>
      <c r="D1028">
        <v>0.985927</v>
      </c>
      <c r="E1028">
        <v>0.98737200000000003</v>
      </c>
      <c r="F1028">
        <v>-3.5454599999999998E-3</v>
      </c>
      <c r="G1028">
        <v>-6.8194700000000002E-4</v>
      </c>
      <c r="H1028" s="1">
        <v>-9.6246400000000001E-5</v>
      </c>
    </row>
    <row r="1029" spans="1:8">
      <c r="A1029">
        <v>2027000</v>
      </c>
      <c r="B1029">
        <v>1.00061</v>
      </c>
      <c r="C1029">
        <v>0.98731899999999995</v>
      </c>
      <c r="D1029">
        <v>0.98592599999999997</v>
      </c>
      <c r="E1029">
        <v>0.98738199999999998</v>
      </c>
      <c r="F1029">
        <v>-3.5297000000000002E-3</v>
      </c>
      <c r="G1029">
        <v>-6.6341000000000002E-4</v>
      </c>
      <c r="H1029">
        <v>-1.09913E-4</v>
      </c>
    </row>
    <row r="1030" spans="1:8">
      <c r="A1030">
        <v>2028000</v>
      </c>
      <c r="B1030">
        <v>1.0005999999999999</v>
      </c>
      <c r="C1030">
        <v>0.98726899999999995</v>
      </c>
      <c r="D1030">
        <v>0.98590100000000003</v>
      </c>
      <c r="E1030">
        <v>0.98733400000000004</v>
      </c>
      <c r="F1030">
        <v>-3.5340599999999999E-3</v>
      </c>
      <c r="G1030">
        <v>-6.6473599999999997E-4</v>
      </c>
      <c r="H1030">
        <v>-1.21143E-4</v>
      </c>
    </row>
    <row r="1031" spans="1:8">
      <c r="A1031">
        <v>2029000</v>
      </c>
      <c r="B1031">
        <v>1.0005900000000001</v>
      </c>
      <c r="C1031">
        <v>0.98724199999999995</v>
      </c>
      <c r="D1031">
        <v>0.98585900000000004</v>
      </c>
      <c r="E1031">
        <v>0.98729299999999998</v>
      </c>
      <c r="F1031">
        <v>-3.5245200000000002E-3</v>
      </c>
      <c r="G1031">
        <v>-6.7812000000000005E-4</v>
      </c>
      <c r="H1031">
        <v>-1.1024200000000001E-4</v>
      </c>
    </row>
    <row r="1032" spans="1:8">
      <c r="A1032">
        <v>2030000</v>
      </c>
      <c r="B1032">
        <v>1.0005900000000001</v>
      </c>
      <c r="C1032">
        <v>0.987232</v>
      </c>
      <c r="D1032">
        <v>0.98586099999999999</v>
      </c>
      <c r="E1032">
        <v>0.98728700000000003</v>
      </c>
      <c r="F1032">
        <v>-3.53681E-3</v>
      </c>
      <c r="G1032">
        <v>-6.7359600000000005E-4</v>
      </c>
      <c r="H1032">
        <v>-1.1909E-4</v>
      </c>
    </row>
    <row r="1033" spans="1:8">
      <c r="A1033">
        <v>2031000</v>
      </c>
      <c r="B1033">
        <v>1.0005900000000001</v>
      </c>
      <c r="C1033">
        <v>0.98725499999999999</v>
      </c>
      <c r="D1033">
        <v>0.98587000000000002</v>
      </c>
      <c r="E1033">
        <v>0.98731100000000005</v>
      </c>
      <c r="F1033">
        <v>-3.5445199999999998E-3</v>
      </c>
      <c r="G1033">
        <v>-6.5961399999999999E-4</v>
      </c>
      <c r="H1033">
        <v>-1.153E-4</v>
      </c>
    </row>
    <row r="1034" spans="1:8">
      <c r="A1034">
        <v>2032000</v>
      </c>
      <c r="B1034">
        <v>1.0005999999999999</v>
      </c>
      <c r="C1034">
        <v>0.98727799999999999</v>
      </c>
      <c r="D1034">
        <v>0.98589499999999997</v>
      </c>
      <c r="E1034">
        <v>0.98735399999999995</v>
      </c>
      <c r="F1034">
        <v>-3.5546000000000002E-3</v>
      </c>
      <c r="G1034">
        <v>-6.4873800000000005E-4</v>
      </c>
      <c r="H1034">
        <v>-1.10608E-4</v>
      </c>
    </row>
    <row r="1035" spans="1:8">
      <c r="A1035">
        <v>2033000</v>
      </c>
      <c r="B1035">
        <v>1.00061</v>
      </c>
      <c r="C1035">
        <v>0.98729699999999998</v>
      </c>
      <c r="D1035">
        <v>0.98592400000000002</v>
      </c>
      <c r="E1035">
        <v>0.98738000000000004</v>
      </c>
      <c r="F1035">
        <v>-3.55055E-3</v>
      </c>
      <c r="G1035">
        <v>-6.5880099999999998E-4</v>
      </c>
      <c r="H1035" s="1">
        <v>-9.6304299999999999E-5</v>
      </c>
    </row>
    <row r="1036" spans="1:8">
      <c r="A1036">
        <v>2034000</v>
      </c>
      <c r="B1036">
        <v>1.0005999999999999</v>
      </c>
      <c r="C1036">
        <v>0.98728099999999996</v>
      </c>
      <c r="D1036">
        <v>0.98591200000000001</v>
      </c>
      <c r="E1036">
        <v>0.98737699999999995</v>
      </c>
      <c r="F1036">
        <v>-3.5425399999999998E-3</v>
      </c>
      <c r="G1036">
        <v>-6.5793999999999998E-4</v>
      </c>
      <c r="H1036" s="1">
        <v>-9.9405099999999995E-5</v>
      </c>
    </row>
    <row r="1037" spans="1:8">
      <c r="A1037">
        <v>2035000</v>
      </c>
      <c r="B1037">
        <v>1.0005999999999999</v>
      </c>
      <c r="C1037">
        <v>0.987286</v>
      </c>
      <c r="D1037">
        <v>0.98589300000000002</v>
      </c>
      <c r="E1037">
        <v>0.98735499999999998</v>
      </c>
      <c r="F1037">
        <v>-3.54047E-3</v>
      </c>
      <c r="G1037">
        <v>-6.5304899999999995E-4</v>
      </c>
      <c r="H1037" s="1">
        <v>-9.5838E-5</v>
      </c>
    </row>
    <row r="1038" spans="1:8">
      <c r="A1038">
        <v>2036000</v>
      </c>
      <c r="B1038">
        <v>1.0005900000000001</v>
      </c>
      <c r="C1038">
        <v>0.98723799999999995</v>
      </c>
      <c r="D1038">
        <v>0.98588900000000002</v>
      </c>
      <c r="E1038">
        <v>0.98729999999999996</v>
      </c>
      <c r="F1038">
        <v>-3.5412199999999999E-3</v>
      </c>
      <c r="G1038">
        <v>-6.5569300000000005E-4</v>
      </c>
      <c r="H1038" s="1">
        <v>-9.9036299999999999E-5</v>
      </c>
    </row>
    <row r="1039" spans="1:8">
      <c r="A1039">
        <v>2037000</v>
      </c>
      <c r="B1039">
        <v>1.0005999999999999</v>
      </c>
      <c r="C1039">
        <v>0.98732699999999995</v>
      </c>
      <c r="D1039">
        <v>0.98593900000000001</v>
      </c>
      <c r="E1039">
        <v>0.98734500000000003</v>
      </c>
      <c r="F1039">
        <v>-3.5523600000000001E-3</v>
      </c>
      <c r="G1039">
        <v>-6.5457600000000003E-4</v>
      </c>
      <c r="H1039" s="1">
        <v>-9.8900200000000006E-5</v>
      </c>
    </row>
    <row r="1040" spans="1:8">
      <c r="A1040">
        <v>2038000</v>
      </c>
      <c r="B1040">
        <v>1.0005999999999999</v>
      </c>
      <c r="C1040">
        <v>0.98732299999999995</v>
      </c>
      <c r="D1040">
        <v>0.98593200000000003</v>
      </c>
      <c r="E1040">
        <v>0.98733700000000002</v>
      </c>
      <c r="F1040">
        <v>-3.55157E-3</v>
      </c>
      <c r="G1040">
        <v>-6.5853500000000002E-4</v>
      </c>
      <c r="H1040" s="1">
        <v>-9.7630899999999994E-5</v>
      </c>
    </row>
    <row r="1041" spans="1:8">
      <c r="A1041">
        <v>2039000</v>
      </c>
      <c r="B1041">
        <v>1.0005900000000001</v>
      </c>
      <c r="C1041">
        <v>0.98727100000000001</v>
      </c>
      <c r="D1041">
        <v>0.98589899999999997</v>
      </c>
      <c r="E1041">
        <v>0.98732200000000003</v>
      </c>
      <c r="F1041">
        <v>-3.5473599999999998E-3</v>
      </c>
      <c r="G1041">
        <v>-6.6615800000000003E-4</v>
      </c>
      <c r="H1041">
        <v>-1.0474E-4</v>
      </c>
    </row>
    <row r="1042" spans="1:8">
      <c r="A1042">
        <v>2040000</v>
      </c>
      <c r="B1042">
        <v>1.0005999999999999</v>
      </c>
      <c r="C1042">
        <v>0.98732399999999998</v>
      </c>
      <c r="D1042">
        <v>0.98592100000000005</v>
      </c>
      <c r="E1042">
        <v>0.98736299999999999</v>
      </c>
      <c r="F1042">
        <v>-3.5472799999999999E-3</v>
      </c>
      <c r="G1042">
        <v>-6.6025399999999998E-4</v>
      </c>
      <c r="H1042">
        <v>-1.1338200000000001E-4</v>
      </c>
    </row>
    <row r="1043" spans="1:8">
      <c r="A1043">
        <v>2041000</v>
      </c>
      <c r="B1043">
        <v>1.0005999999999999</v>
      </c>
      <c r="C1043">
        <v>0.98735099999999998</v>
      </c>
      <c r="D1043">
        <v>0.98595600000000005</v>
      </c>
      <c r="E1043">
        <v>0.98737699999999995</v>
      </c>
      <c r="F1043">
        <v>-3.55339E-3</v>
      </c>
      <c r="G1043">
        <v>-6.6150699999999998E-4</v>
      </c>
      <c r="H1043">
        <v>-1.2888999999999999E-4</v>
      </c>
    </row>
    <row r="1044" spans="1:8">
      <c r="A1044">
        <v>2042000</v>
      </c>
      <c r="B1044">
        <v>1.0005999999999999</v>
      </c>
      <c r="C1044">
        <v>0.98734999999999995</v>
      </c>
      <c r="D1044">
        <v>0.98593699999999995</v>
      </c>
      <c r="E1044">
        <v>0.98737799999999998</v>
      </c>
      <c r="F1044">
        <v>-3.5619800000000002E-3</v>
      </c>
      <c r="G1044">
        <v>-6.8293800000000001E-4</v>
      </c>
      <c r="H1044">
        <v>-1.3000800000000001E-4</v>
      </c>
    </row>
    <row r="1045" spans="1:8">
      <c r="A1045">
        <v>2043000</v>
      </c>
      <c r="B1045">
        <v>1.00061</v>
      </c>
      <c r="C1045">
        <v>0.98734100000000002</v>
      </c>
      <c r="D1045">
        <v>0.98593699999999995</v>
      </c>
      <c r="E1045">
        <v>0.98740499999999998</v>
      </c>
      <c r="F1045">
        <v>-3.56523E-3</v>
      </c>
      <c r="G1045">
        <v>-6.8655799999999998E-4</v>
      </c>
      <c r="H1045">
        <v>-1.18312E-4</v>
      </c>
    </row>
    <row r="1046" spans="1:8">
      <c r="A1046">
        <v>2044000</v>
      </c>
      <c r="B1046">
        <v>1.0006200000000001</v>
      </c>
      <c r="C1046">
        <v>0.98735300000000004</v>
      </c>
      <c r="D1046">
        <v>0.98595900000000003</v>
      </c>
      <c r="E1046">
        <v>0.98744900000000002</v>
      </c>
      <c r="F1046">
        <v>-3.5565100000000001E-3</v>
      </c>
      <c r="G1046">
        <v>-6.7777699999999996E-4</v>
      </c>
      <c r="H1046">
        <v>-1.2178E-4</v>
      </c>
    </row>
    <row r="1047" spans="1:8">
      <c r="A1047">
        <v>2045000</v>
      </c>
      <c r="B1047">
        <v>1.0006200000000001</v>
      </c>
      <c r="C1047">
        <v>0.98733199999999999</v>
      </c>
      <c r="D1047">
        <v>0.98599000000000003</v>
      </c>
      <c r="E1047">
        <v>0.98741800000000002</v>
      </c>
      <c r="F1047">
        <v>-3.5449700000000002E-3</v>
      </c>
      <c r="G1047">
        <v>-6.9481899999999995E-4</v>
      </c>
      <c r="H1047">
        <v>-1.16663E-4</v>
      </c>
    </row>
    <row r="1048" spans="1:8">
      <c r="A1048">
        <v>2046000</v>
      </c>
      <c r="B1048">
        <v>1.0006200000000001</v>
      </c>
      <c r="C1048">
        <v>0.98735099999999998</v>
      </c>
      <c r="D1048">
        <v>0.986012</v>
      </c>
      <c r="E1048">
        <v>0.98743499999999995</v>
      </c>
      <c r="F1048">
        <v>-3.5332900000000001E-3</v>
      </c>
      <c r="G1048">
        <v>-6.602E-4</v>
      </c>
      <c r="H1048">
        <v>-1.2371300000000001E-4</v>
      </c>
    </row>
    <row r="1049" spans="1:8">
      <c r="A1049">
        <v>2047000</v>
      </c>
      <c r="B1049">
        <v>1.0006299999999999</v>
      </c>
      <c r="C1049">
        <v>0.98738800000000004</v>
      </c>
      <c r="D1049">
        <v>0.98604899999999995</v>
      </c>
      <c r="E1049">
        <v>0.98746599999999995</v>
      </c>
      <c r="F1049">
        <v>-3.5113000000000002E-3</v>
      </c>
      <c r="G1049">
        <v>-6.6307099999999999E-4</v>
      </c>
      <c r="H1049">
        <v>-1.18112E-4</v>
      </c>
    </row>
    <row r="1050" spans="1:8">
      <c r="A1050">
        <v>2048000</v>
      </c>
      <c r="B1050">
        <v>1.0006200000000001</v>
      </c>
      <c r="C1050">
        <v>0.98733599999999999</v>
      </c>
      <c r="D1050">
        <v>0.98599599999999998</v>
      </c>
      <c r="E1050">
        <v>0.98742399999999997</v>
      </c>
      <c r="F1050">
        <v>-3.5280099999999998E-3</v>
      </c>
      <c r="G1050">
        <v>-6.5788299999999995E-4</v>
      </c>
      <c r="H1050">
        <v>-1.3714200000000001E-4</v>
      </c>
    </row>
    <row r="1051" spans="1:8">
      <c r="A1051">
        <v>2049000</v>
      </c>
      <c r="B1051">
        <v>1.0006200000000001</v>
      </c>
      <c r="C1051">
        <v>0.98734500000000003</v>
      </c>
      <c r="D1051">
        <v>0.98601000000000005</v>
      </c>
      <c r="E1051">
        <v>0.98742300000000005</v>
      </c>
      <c r="F1051">
        <v>-3.5318300000000001E-3</v>
      </c>
      <c r="G1051">
        <v>-6.5855199999999997E-4</v>
      </c>
      <c r="H1051">
        <v>-1.39534E-4</v>
      </c>
    </row>
    <row r="1052" spans="1:8">
      <c r="A1052">
        <v>2050000</v>
      </c>
      <c r="B1052">
        <v>1.0006200000000001</v>
      </c>
      <c r="C1052">
        <v>0.98733800000000005</v>
      </c>
      <c r="D1052">
        <v>0.98602199999999995</v>
      </c>
      <c r="E1052">
        <v>0.987425</v>
      </c>
      <c r="F1052">
        <v>-3.5468100000000001E-3</v>
      </c>
      <c r="G1052">
        <v>-6.7135399999999998E-4</v>
      </c>
      <c r="H1052">
        <v>-1.4112099999999999E-4</v>
      </c>
    </row>
    <row r="1053" spans="1:8">
      <c r="A1053">
        <v>2051000</v>
      </c>
      <c r="B1053">
        <v>1.00061</v>
      </c>
      <c r="C1053">
        <v>0.98730300000000004</v>
      </c>
      <c r="D1053">
        <v>0.98602800000000002</v>
      </c>
      <c r="E1053">
        <v>0.98741500000000004</v>
      </c>
      <c r="F1053">
        <v>-3.5590999999999999E-3</v>
      </c>
      <c r="G1053">
        <v>-6.6402200000000001E-4</v>
      </c>
      <c r="H1053">
        <v>-1.3210399999999999E-4</v>
      </c>
    </row>
    <row r="1054" spans="1:8">
      <c r="A1054">
        <v>2052000</v>
      </c>
      <c r="B1054">
        <v>1.0006200000000001</v>
      </c>
      <c r="C1054">
        <v>0.98733499999999996</v>
      </c>
      <c r="D1054">
        <v>0.98606199999999999</v>
      </c>
      <c r="E1054">
        <v>0.98746500000000004</v>
      </c>
      <c r="F1054">
        <v>-3.5613099999999998E-3</v>
      </c>
      <c r="G1054">
        <v>-6.6046200000000001E-4</v>
      </c>
      <c r="H1054">
        <v>-1.37646E-4</v>
      </c>
    </row>
    <row r="1055" spans="1:8">
      <c r="A1055">
        <v>2053000</v>
      </c>
      <c r="B1055">
        <v>1.0006200000000001</v>
      </c>
      <c r="C1055">
        <v>0.98735499999999998</v>
      </c>
      <c r="D1055">
        <v>0.986043</v>
      </c>
      <c r="E1055">
        <v>0.98748199999999997</v>
      </c>
      <c r="F1055">
        <v>-3.5592599999999999E-3</v>
      </c>
      <c r="G1055">
        <v>-6.5327199999999999E-4</v>
      </c>
      <c r="H1055">
        <v>-1.4058000000000001E-4</v>
      </c>
    </row>
    <row r="1056" spans="1:8">
      <c r="A1056">
        <v>2054000</v>
      </c>
      <c r="B1056">
        <v>1.0006200000000001</v>
      </c>
      <c r="C1056">
        <v>0.98733899999999997</v>
      </c>
      <c r="D1056">
        <v>0.98604400000000003</v>
      </c>
      <c r="E1056">
        <v>0.98746800000000001</v>
      </c>
      <c r="F1056">
        <v>-3.5428199999999999E-3</v>
      </c>
      <c r="G1056">
        <v>-6.4298999999999997E-4</v>
      </c>
      <c r="H1056">
        <v>-1.4047199999999999E-4</v>
      </c>
    </row>
    <row r="1057" spans="1:8">
      <c r="A1057">
        <v>2055000</v>
      </c>
      <c r="B1057">
        <v>1.0006299999999999</v>
      </c>
      <c r="C1057">
        <v>0.98736900000000005</v>
      </c>
      <c r="D1057">
        <v>0.98608300000000004</v>
      </c>
      <c r="E1057">
        <v>0.98752099999999998</v>
      </c>
      <c r="F1057">
        <v>-3.5506700000000001E-3</v>
      </c>
      <c r="G1057">
        <v>-6.2542299999999995E-4</v>
      </c>
      <c r="H1057">
        <v>-1.3754300000000001E-4</v>
      </c>
    </row>
    <row r="1058" spans="1:8">
      <c r="A1058">
        <v>2056000</v>
      </c>
      <c r="B1058">
        <v>1.00064</v>
      </c>
      <c r="C1058">
        <v>0.98740000000000006</v>
      </c>
      <c r="D1058">
        <v>0.98610699999999996</v>
      </c>
      <c r="E1058">
        <v>0.98755999999999999</v>
      </c>
      <c r="F1058">
        <v>-3.5480799999999999E-3</v>
      </c>
      <c r="G1058">
        <v>-6.26879E-4</v>
      </c>
      <c r="H1058">
        <v>-1.55196E-4</v>
      </c>
    </row>
    <row r="1059" spans="1:8">
      <c r="A1059">
        <v>2057000</v>
      </c>
      <c r="B1059">
        <v>1.0006299999999999</v>
      </c>
      <c r="C1059">
        <v>0.987375</v>
      </c>
      <c r="D1059">
        <v>0.98608099999999999</v>
      </c>
      <c r="E1059">
        <v>0.98751199999999995</v>
      </c>
      <c r="F1059">
        <v>-3.5324900000000001E-3</v>
      </c>
      <c r="G1059">
        <v>-6.3983099999999999E-4</v>
      </c>
      <c r="H1059">
        <v>-1.53444E-4</v>
      </c>
    </row>
    <row r="1060" spans="1:8">
      <c r="A1060">
        <v>2058000</v>
      </c>
      <c r="B1060">
        <v>1.0006299999999999</v>
      </c>
      <c r="C1060">
        <v>0.98738000000000004</v>
      </c>
      <c r="D1060">
        <v>0.98606400000000005</v>
      </c>
      <c r="E1060">
        <v>0.98749900000000002</v>
      </c>
      <c r="F1060">
        <v>-3.5390899999999999E-3</v>
      </c>
      <c r="G1060">
        <v>-6.5253999999999996E-4</v>
      </c>
      <c r="H1060">
        <v>-1.5682900000000001E-4</v>
      </c>
    </row>
    <row r="1061" spans="1:8">
      <c r="A1061">
        <v>2059000</v>
      </c>
      <c r="B1061">
        <v>1.0006299999999999</v>
      </c>
      <c r="C1061">
        <v>0.987402</v>
      </c>
      <c r="D1061">
        <v>0.98608399999999996</v>
      </c>
      <c r="E1061">
        <v>0.987514</v>
      </c>
      <c r="F1061">
        <v>-3.5413100000000002E-3</v>
      </c>
      <c r="G1061">
        <v>-6.5546699999999996E-4</v>
      </c>
      <c r="H1061">
        <v>-1.58488E-4</v>
      </c>
    </row>
    <row r="1062" spans="1:8">
      <c r="A1062">
        <v>2060000</v>
      </c>
      <c r="B1062">
        <v>1.00064</v>
      </c>
      <c r="C1062">
        <v>0.98741100000000004</v>
      </c>
      <c r="D1062">
        <v>0.98611400000000005</v>
      </c>
      <c r="E1062">
        <v>0.98755199999999999</v>
      </c>
      <c r="F1062">
        <v>-3.53813E-3</v>
      </c>
      <c r="G1062">
        <v>-6.5307199999999998E-4</v>
      </c>
      <c r="H1062">
        <v>-1.6829799999999999E-4</v>
      </c>
    </row>
    <row r="1063" spans="1:8">
      <c r="A1063">
        <v>2061000</v>
      </c>
      <c r="B1063">
        <v>1.00064</v>
      </c>
      <c r="C1063">
        <v>0.98740000000000006</v>
      </c>
      <c r="D1063">
        <v>0.98610900000000001</v>
      </c>
      <c r="E1063">
        <v>0.98758400000000002</v>
      </c>
      <c r="F1063">
        <v>-3.5388300000000002E-3</v>
      </c>
      <c r="G1063">
        <v>-6.3362200000000003E-4</v>
      </c>
      <c r="H1063">
        <v>-1.71211E-4</v>
      </c>
    </row>
    <row r="1064" spans="1:8">
      <c r="A1064">
        <v>2062000</v>
      </c>
      <c r="B1064">
        <v>1.0006299999999999</v>
      </c>
      <c r="C1064">
        <v>0.98738400000000004</v>
      </c>
      <c r="D1064">
        <v>0.98608600000000002</v>
      </c>
      <c r="E1064">
        <v>0.98757399999999995</v>
      </c>
      <c r="F1064">
        <v>-3.53798E-3</v>
      </c>
      <c r="G1064">
        <v>-6.2681200000000003E-4</v>
      </c>
      <c r="H1064">
        <v>-1.8064900000000001E-4</v>
      </c>
    </row>
    <row r="1065" spans="1:8">
      <c r="A1065">
        <v>2063000</v>
      </c>
      <c r="B1065">
        <v>1.00064</v>
      </c>
      <c r="C1065">
        <v>0.98735700000000004</v>
      </c>
      <c r="D1065">
        <v>0.98608600000000002</v>
      </c>
      <c r="E1065">
        <v>0.98757499999999998</v>
      </c>
      <c r="F1065">
        <v>-3.5420400000000002E-3</v>
      </c>
      <c r="G1065">
        <v>-6.4933199999999997E-4</v>
      </c>
      <c r="H1065">
        <v>-1.71874E-4</v>
      </c>
    </row>
    <row r="1066" spans="1:8">
      <c r="A1066">
        <v>2064000</v>
      </c>
      <c r="B1066">
        <v>1.00065</v>
      </c>
      <c r="C1066">
        <v>0.987398</v>
      </c>
      <c r="D1066">
        <v>0.98615699999999995</v>
      </c>
      <c r="E1066">
        <v>0.98761299999999996</v>
      </c>
      <c r="F1066">
        <v>-3.52447E-3</v>
      </c>
      <c r="G1066">
        <v>-6.4605999999999995E-4</v>
      </c>
      <c r="H1066">
        <v>-1.5352000000000001E-4</v>
      </c>
    </row>
    <row r="1067" spans="1:8">
      <c r="A1067">
        <v>2065000</v>
      </c>
      <c r="B1067">
        <v>1.0006600000000001</v>
      </c>
      <c r="C1067">
        <v>0.98744100000000001</v>
      </c>
      <c r="D1067">
        <v>0.98618300000000003</v>
      </c>
      <c r="E1067">
        <v>0.98768100000000003</v>
      </c>
      <c r="F1067">
        <v>-3.5116100000000001E-3</v>
      </c>
      <c r="G1067">
        <v>-6.4886900000000005E-4</v>
      </c>
      <c r="H1067">
        <v>-1.6543499999999999E-4</v>
      </c>
    </row>
    <row r="1068" spans="1:8">
      <c r="A1068">
        <v>2066000</v>
      </c>
      <c r="B1068">
        <v>1.0006699999999999</v>
      </c>
      <c r="C1068">
        <v>0.98748499999999995</v>
      </c>
      <c r="D1068">
        <v>0.98622699999999996</v>
      </c>
      <c r="E1068">
        <v>0.98775000000000002</v>
      </c>
      <c r="F1068">
        <v>-3.51965E-3</v>
      </c>
      <c r="G1068">
        <v>-6.5731399999999999E-4</v>
      </c>
      <c r="H1068">
        <v>-1.71199E-4</v>
      </c>
    </row>
    <row r="1069" spans="1:8">
      <c r="A1069">
        <v>2067000</v>
      </c>
      <c r="B1069">
        <v>1.0006699999999999</v>
      </c>
      <c r="C1069">
        <v>0.98751199999999995</v>
      </c>
      <c r="D1069">
        <v>0.98621000000000003</v>
      </c>
      <c r="E1069">
        <v>0.98775400000000002</v>
      </c>
      <c r="F1069">
        <v>-3.5306600000000001E-3</v>
      </c>
      <c r="G1069">
        <v>-6.3892899999999999E-4</v>
      </c>
      <c r="H1069">
        <v>-1.5408800000000001E-4</v>
      </c>
    </row>
    <row r="1070" spans="1:8">
      <c r="A1070">
        <v>2068000</v>
      </c>
      <c r="B1070">
        <v>1.0006699999999999</v>
      </c>
      <c r="C1070">
        <v>0.98750400000000005</v>
      </c>
      <c r="D1070">
        <v>0.98620200000000002</v>
      </c>
      <c r="E1070">
        <v>0.987738</v>
      </c>
      <c r="F1070">
        <v>-3.52703E-3</v>
      </c>
      <c r="G1070">
        <v>-6.3254200000000004E-4</v>
      </c>
      <c r="H1070">
        <v>-1.6922700000000001E-4</v>
      </c>
    </row>
    <row r="1071" spans="1:8">
      <c r="A1071">
        <v>2069000</v>
      </c>
      <c r="B1071">
        <v>1.00068</v>
      </c>
      <c r="C1071">
        <v>0.98753000000000002</v>
      </c>
      <c r="D1071">
        <v>0.98621800000000004</v>
      </c>
      <c r="E1071">
        <v>0.98777199999999998</v>
      </c>
      <c r="F1071">
        <v>-3.5234799999999998E-3</v>
      </c>
      <c r="G1071">
        <v>-6.28952E-4</v>
      </c>
      <c r="H1071">
        <v>-1.68734E-4</v>
      </c>
    </row>
    <row r="1072" spans="1:8">
      <c r="A1072">
        <v>2070000</v>
      </c>
      <c r="B1072">
        <v>1.00068</v>
      </c>
      <c r="C1072">
        <v>0.98756100000000002</v>
      </c>
      <c r="D1072">
        <v>0.98624500000000004</v>
      </c>
      <c r="E1072">
        <v>0.98779099999999997</v>
      </c>
      <c r="F1072">
        <v>-3.5098199999999999E-3</v>
      </c>
      <c r="G1072">
        <v>-6.2842099999999999E-4</v>
      </c>
      <c r="H1072">
        <v>-1.5799499999999999E-4</v>
      </c>
    </row>
    <row r="1073" spans="1:8">
      <c r="A1073">
        <v>2071000</v>
      </c>
      <c r="B1073">
        <v>1.00068</v>
      </c>
      <c r="C1073">
        <v>0.98755800000000005</v>
      </c>
      <c r="D1073">
        <v>0.98625600000000002</v>
      </c>
      <c r="E1073">
        <v>0.98781200000000002</v>
      </c>
      <c r="F1073">
        <v>-3.4937599999999998E-3</v>
      </c>
      <c r="G1073">
        <v>-6.3623200000000003E-4</v>
      </c>
      <c r="H1073">
        <v>-1.5586899999999999E-4</v>
      </c>
    </row>
    <row r="1074" spans="1:8">
      <c r="A1074">
        <v>2072000</v>
      </c>
      <c r="B1074">
        <v>1.0006900000000001</v>
      </c>
      <c r="C1074">
        <v>0.98755499999999996</v>
      </c>
      <c r="D1074">
        <v>0.98627900000000002</v>
      </c>
      <c r="E1074">
        <v>0.98782700000000001</v>
      </c>
      <c r="F1074">
        <v>-3.4968600000000001E-3</v>
      </c>
      <c r="G1074">
        <v>-6.3615899999999996E-4</v>
      </c>
      <c r="H1074">
        <v>-1.5500299999999999E-4</v>
      </c>
    </row>
    <row r="1075" spans="1:8">
      <c r="A1075">
        <v>2073000</v>
      </c>
      <c r="B1075">
        <v>1.00068</v>
      </c>
      <c r="C1075">
        <v>0.98751999999999995</v>
      </c>
      <c r="D1075">
        <v>0.98627299999999996</v>
      </c>
      <c r="E1075">
        <v>0.98781399999999997</v>
      </c>
      <c r="F1075">
        <v>-3.4996200000000002E-3</v>
      </c>
      <c r="G1075">
        <v>-6.4661299999999998E-4</v>
      </c>
      <c r="H1075">
        <v>-1.6342200000000001E-4</v>
      </c>
    </row>
    <row r="1076" spans="1:8">
      <c r="A1076">
        <v>2074000</v>
      </c>
      <c r="B1076">
        <v>1.00068</v>
      </c>
      <c r="C1076">
        <v>0.98754900000000001</v>
      </c>
      <c r="D1076">
        <v>0.986263</v>
      </c>
      <c r="E1076">
        <v>0.98782000000000003</v>
      </c>
      <c r="F1076">
        <v>-3.4874200000000002E-3</v>
      </c>
      <c r="G1076">
        <v>-6.3910499999999995E-4</v>
      </c>
      <c r="H1076">
        <v>-1.7226200000000001E-4</v>
      </c>
    </row>
    <row r="1077" spans="1:8">
      <c r="A1077">
        <v>2075000</v>
      </c>
      <c r="B1077">
        <v>1.0006999999999999</v>
      </c>
      <c r="C1077">
        <v>0.98759200000000003</v>
      </c>
      <c r="D1077">
        <v>0.986321</v>
      </c>
      <c r="E1077">
        <v>0.98787899999999995</v>
      </c>
      <c r="F1077">
        <v>-3.4740600000000002E-3</v>
      </c>
      <c r="G1077">
        <v>-6.2333199999999999E-4</v>
      </c>
      <c r="H1077">
        <v>-1.8344600000000001E-4</v>
      </c>
    </row>
    <row r="1078" spans="1:8">
      <c r="A1078">
        <v>2076000</v>
      </c>
      <c r="B1078">
        <v>1.0006999999999999</v>
      </c>
      <c r="C1078">
        <v>0.98758000000000001</v>
      </c>
      <c r="D1078">
        <v>0.98629</v>
      </c>
      <c r="E1078">
        <v>0.98788399999999998</v>
      </c>
      <c r="F1078">
        <v>-3.4799800000000001E-3</v>
      </c>
      <c r="G1078">
        <v>-6.2192400000000004E-4</v>
      </c>
      <c r="H1078">
        <v>-1.9655399999999999E-4</v>
      </c>
    </row>
    <row r="1079" spans="1:8">
      <c r="A1079">
        <v>2077000</v>
      </c>
      <c r="B1079">
        <v>1.0006999999999999</v>
      </c>
      <c r="C1079">
        <v>0.98760700000000001</v>
      </c>
      <c r="D1079">
        <v>0.98630399999999996</v>
      </c>
      <c r="E1079">
        <v>0.98791399999999996</v>
      </c>
      <c r="F1079">
        <v>-3.4849899999999999E-3</v>
      </c>
      <c r="G1079">
        <v>-6.2333899999999999E-4</v>
      </c>
      <c r="H1079">
        <v>-2.0536400000000001E-4</v>
      </c>
    </row>
    <row r="1080" spans="1:8">
      <c r="A1080">
        <v>2078000</v>
      </c>
      <c r="B1080">
        <v>1.0006999999999999</v>
      </c>
      <c r="C1080">
        <v>0.98760599999999998</v>
      </c>
      <c r="D1080">
        <v>0.98629800000000001</v>
      </c>
      <c r="E1080">
        <v>0.98788799999999999</v>
      </c>
      <c r="F1080">
        <v>-3.4943600000000002E-3</v>
      </c>
      <c r="G1080">
        <v>-6.2835699999999996E-4</v>
      </c>
      <c r="H1080">
        <v>-1.9666099999999999E-4</v>
      </c>
    </row>
    <row r="1081" spans="1:8">
      <c r="A1081">
        <v>2079000</v>
      </c>
      <c r="B1081">
        <v>1.0006900000000001</v>
      </c>
      <c r="C1081">
        <v>0.98756699999999997</v>
      </c>
      <c r="D1081">
        <v>0.98625799999999997</v>
      </c>
      <c r="E1081">
        <v>0.98783299999999996</v>
      </c>
      <c r="F1081">
        <v>-3.5084700000000001E-3</v>
      </c>
      <c r="G1081">
        <v>-6.48487E-4</v>
      </c>
      <c r="H1081">
        <v>-1.9559199999999999E-4</v>
      </c>
    </row>
    <row r="1082" spans="1:8">
      <c r="A1082">
        <v>2080000</v>
      </c>
      <c r="B1082">
        <v>1.00068</v>
      </c>
      <c r="C1082">
        <v>0.98755599999999999</v>
      </c>
      <c r="D1082">
        <v>0.986259</v>
      </c>
      <c r="E1082">
        <v>0.98781699999999995</v>
      </c>
      <c r="F1082">
        <v>-3.4984600000000001E-3</v>
      </c>
      <c r="G1082">
        <v>-6.6203300000000002E-4</v>
      </c>
      <c r="H1082">
        <v>-2.0516499999999999E-4</v>
      </c>
    </row>
    <row r="1083" spans="1:8">
      <c r="A1083">
        <v>2081000</v>
      </c>
      <c r="B1083">
        <v>1.0006900000000001</v>
      </c>
      <c r="C1083">
        <v>0.98762000000000005</v>
      </c>
      <c r="D1083">
        <v>0.98630099999999998</v>
      </c>
      <c r="E1083">
        <v>0.98788900000000002</v>
      </c>
      <c r="F1083">
        <v>-3.4951100000000001E-3</v>
      </c>
      <c r="G1083">
        <v>-6.6334399999999996E-4</v>
      </c>
      <c r="H1083">
        <v>-2.0055E-4</v>
      </c>
    </row>
    <row r="1084" spans="1:8">
      <c r="A1084">
        <v>2082000</v>
      </c>
      <c r="B1084">
        <v>1.0006999999999999</v>
      </c>
      <c r="C1084">
        <v>0.98766100000000001</v>
      </c>
      <c r="D1084">
        <v>0.98633199999999999</v>
      </c>
      <c r="E1084">
        <v>0.98797100000000004</v>
      </c>
      <c r="F1084">
        <v>-3.4753599999999998E-3</v>
      </c>
      <c r="G1084">
        <v>-6.64586E-4</v>
      </c>
      <c r="H1084">
        <v>-1.9273900000000001E-4</v>
      </c>
    </row>
    <row r="1085" spans="1:8">
      <c r="A1085">
        <v>2083000</v>
      </c>
      <c r="B1085">
        <v>1.0006999999999999</v>
      </c>
      <c r="C1085">
        <v>0.98763800000000002</v>
      </c>
      <c r="D1085">
        <v>0.98631999999999997</v>
      </c>
      <c r="E1085">
        <v>0.98796399999999995</v>
      </c>
      <c r="F1085">
        <v>-3.4787199999999998E-3</v>
      </c>
      <c r="G1085">
        <v>-6.3486599999999999E-4</v>
      </c>
      <c r="H1085">
        <v>-1.88161E-4</v>
      </c>
    </row>
    <row r="1086" spans="1:8">
      <c r="A1086">
        <v>2084000</v>
      </c>
      <c r="B1086">
        <v>1.0006999999999999</v>
      </c>
      <c r="C1086">
        <v>0.98763400000000001</v>
      </c>
      <c r="D1086">
        <v>0.98633199999999999</v>
      </c>
      <c r="E1086">
        <v>0.98795999999999995</v>
      </c>
      <c r="F1086">
        <v>-3.4844699999999999E-3</v>
      </c>
      <c r="G1086">
        <v>-6.32663E-4</v>
      </c>
      <c r="H1086">
        <v>-2.0342900000000001E-4</v>
      </c>
    </row>
    <row r="1087" spans="1:8">
      <c r="A1087">
        <v>2085000</v>
      </c>
      <c r="B1087">
        <v>1.00071</v>
      </c>
      <c r="C1087">
        <v>0.98766399999999999</v>
      </c>
      <c r="D1087">
        <v>0.98636599999999997</v>
      </c>
      <c r="E1087">
        <v>0.98799800000000004</v>
      </c>
      <c r="F1087">
        <v>-3.4893599999999999E-3</v>
      </c>
      <c r="G1087">
        <v>-6.3595999999999998E-4</v>
      </c>
      <c r="H1087">
        <v>-2.1074200000000001E-4</v>
      </c>
    </row>
    <row r="1088" spans="1:8">
      <c r="A1088">
        <v>2086000</v>
      </c>
      <c r="B1088">
        <v>1.00071</v>
      </c>
      <c r="C1088">
        <v>0.98767700000000003</v>
      </c>
      <c r="D1088">
        <v>0.986371</v>
      </c>
      <c r="E1088">
        <v>0.98800200000000005</v>
      </c>
      <c r="F1088">
        <v>-3.4789E-3</v>
      </c>
      <c r="G1088">
        <v>-6.3750700000000005E-4</v>
      </c>
      <c r="H1088">
        <v>-2.0664899999999999E-4</v>
      </c>
    </row>
    <row r="1089" spans="1:8">
      <c r="A1089">
        <v>2087000</v>
      </c>
      <c r="B1089">
        <v>1.00071</v>
      </c>
      <c r="C1089">
        <v>0.98771299999999995</v>
      </c>
      <c r="D1089">
        <v>0.98639699999999997</v>
      </c>
      <c r="E1089">
        <v>0.988035</v>
      </c>
      <c r="F1089">
        <v>-3.48417E-3</v>
      </c>
      <c r="G1089">
        <v>-6.4752199999999998E-4</v>
      </c>
      <c r="H1089">
        <v>-2.08994E-4</v>
      </c>
    </row>
    <row r="1090" spans="1:8">
      <c r="A1090">
        <v>2088000</v>
      </c>
      <c r="B1090">
        <v>1.0007200000000001</v>
      </c>
      <c r="C1090">
        <v>0.98772400000000005</v>
      </c>
      <c r="D1090">
        <v>0.98640600000000001</v>
      </c>
      <c r="E1090">
        <v>0.98805799999999999</v>
      </c>
      <c r="F1090">
        <v>-3.4953200000000001E-3</v>
      </c>
      <c r="G1090">
        <v>-6.4540799999999998E-4</v>
      </c>
      <c r="H1090">
        <v>-1.9320900000000001E-4</v>
      </c>
    </row>
    <row r="1091" spans="1:8">
      <c r="A1091">
        <v>2089000</v>
      </c>
      <c r="B1091">
        <v>1.0007200000000001</v>
      </c>
      <c r="C1091">
        <v>0.98774099999999998</v>
      </c>
      <c r="D1091">
        <v>0.986429</v>
      </c>
      <c r="E1091">
        <v>0.98807999999999996</v>
      </c>
      <c r="F1091">
        <v>-3.5179999999999999E-3</v>
      </c>
      <c r="G1091">
        <v>-6.5659599999999996E-4</v>
      </c>
      <c r="H1091">
        <v>-1.9023600000000001E-4</v>
      </c>
    </row>
    <row r="1092" spans="1:8">
      <c r="A1092">
        <v>2090000</v>
      </c>
      <c r="B1092">
        <v>1.00071</v>
      </c>
      <c r="C1092">
        <v>0.98772000000000004</v>
      </c>
      <c r="D1092">
        <v>0.986398</v>
      </c>
      <c r="E1092">
        <v>0.98800399999999999</v>
      </c>
      <c r="F1092">
        <v>-3.5383599999999999E-3</v>
      </c>
      <c r="G1092">
        <v>-6.5261200000000001E-4</v>
      </c>
      <c r="H1092">
        <v>-1.8890199999999999E-4</v>
      </c>
    </row>
    <row r="1093" spans="1:8">
      <c r="A1093">
        <v>2091000</v>
      </c>
      <c r="B1093">
        <v>1.00071</v>
      </c>
      <c r="C1093">
        <v>0.98772000000000004</v>
      </c>
      <c r="D1093">
        <v>0.98638700000000001</v>
      </c>
      <c r="E1093">
        <v>0.98800900000000003</v>
      </c>
      <c r="F1093">
        <v>-3.5474199999999999E-3</v>
      </c>
      <c r="G1093">
        <v>-6.4245999999999997E-4</v>
      </c>
      <c r="H1093">
        <v>-2.00115E-4</v>
      </c>
    </row>
    <row r="1094" spans="1:8">
      <c r="A1094">
        <v>2092000</v>
      </c>
      <c r="B1094">
        <v>1.00071</v>
      </c>
      <c r="C1094">
        <v>0.98771900000000001</v>
      </c>
      <c r="D1094">
        <v>0.98640099999999997</v>
      </c>
      <c r="E1094">
        <v>0.98803600000000003</v>
      </c>
      <c r="F1094">
        <v>-3.5369899999999998E-3</v>
      </c>
      <c r="G1094">
        <v>-6.51434E-4</v>
      </c>
      <c r="H1094">
        <v>-1.7887299999999999E-4</v>
      </c>
    </row>
    <row r="1095" spans="1:8">
      <c r="A1095">
        <v>2093000</v>
      </c>
      <c r="B1095">
        <v>1.00071</v>
      </c>
      <c r="C1095">
        <v>0.98769700000000005</v>
      </c>
      <c r="D1095">
        <v>0.986371</v>
      </c>
      <c r="E1095">
        <v>0.98801799999999995</v>
      </c>
      <c r="F1095">
        <v>-3.53543E-3</v>
      </c>
      <c r="G1095">
        <v>-6.5266599999999999E-4</v>
      </c>
      <c r="H1095">
        <v>-1.8167699999999999E-4</v>
      </c>
    </row>
    <row r="1096" spans="1:8">
      <c r="A1096">
        <v>2094000</v>
      </c>
      <c r="B1096">
        <v>1.00071</v>
      </c>
      <c r="C1096">
        <v>0.98767300000000002</v>
      </c>
      <c r="D1096">
        <v>0.98636800000000002</v>
      </c>
      <c r="E1096">
        <v>0.98802999999999996</v>
      </c>
      <c r="F1096">
        <v>-3.52425E-3</v>
      </c>
      <c r="G1096">
        <v>-6.4908700000000001E-4</v>
      </c>
      <c r="H1096">
        <v>-1.8571899999999999E-4</v>
      </c>
    </row>
    <row r="1097" spans="1:8">
      <c r="A1097">
        <v>2095000</v>
      </c>
      <c r="B1097">
        <v>1.00071</v>
      </c>
      <c r="C1097">
        <v>0.98767199999999999</v>
      </c>
      <c r="D1097">
        <v>0.98634900000000003</v>
      </c>
      <c r="E1097">
        <v>0.98803700000000005</v>
      </c>
      <c r="F1097">
        <v>-3.5366199999999999E-3</v>
      </c>
      <c r="G1097">
        <v>-6.5322199999999996E-4</v>
      </c>
      <c r="H1097">
        <v>-2.0086099999999999E-4</v>
      </c>
    </row>
    <row r="1098" spans="1:8">
      <c r="A1098">
        <v>2096000</v>
      </c>
      <c r="B1098">
        <v>1.00071</v>
      </c>
      <c r="C1098">
        <v>0.98766699999999996</v>
      </c>
      <c r="D1098">
        <v>0.986344</v>
      </c>
      <c r="E1098">
        <v>0.988035</v>
      </c>
      <c r="F1098">
        <v>-3.5138600000000002E-3</v>
      </c>
      <c r="G1098">
        <v>-6.7379099999999997E-4</v>
      </c>
      <c r="H1098">
        <v>-2.1561700000000001E-4</v>
      </c>
    </row>
    <row r="1099" spans="1:8">
      <c r="A1099">
        <v>2097000</v>
      </c>
      <c r="B1099">
        <v>1.00071</v>
      </c>
      <c r="C1099">
        <v>0.98769799999999996</v>
      </c>
      <c r="D1099">
        <v>0.986344</v>
      </c>
      <c r="E1099">
        <v>0.98804800000000004</v>
      </c>
      <c r="F1099">
        <v>-3.51608E-3</v>
      </c>
      <c r="G1099">
        <v>-6.6176500000000003E-4</v>
      </c>
      <c r="H1099">
        <v>-2.21194E-4</v>
      </c>
    </row>
    <row r="1100" spans="1:8">
      <c r="A1100">
        <v>2098000</v>
      </c>
      <c r="B1100">
        <v>1.0007200000000001</v>
      </c>
      <c r="C1100">
        <v>0.98771500000000001</v>
      </c>
      <c r="D1100">
        <v>0.98636100000000004</v>
      </c>
      <c r="E1100">
        <v>0.98807500000000004</v>
      </c>
      <c r="F1100">
        <v>-3.5449100000000001E-3</v>
      </c>
      <c r="G1100">
        <v>-6.6660899999999997E-4</v>
      </c>
      <c r="H1100">
        <v>-2.16467E-4</v>
      </c>
    </row>
    <row r="1101" spans="1:8">
      <c r="A1101">
        <v>2099000</v>
      </c>
      <c r="B1101">
        <v>1.0007200000000001</v>
      </c>
      <c r="C1101">
        <v>0.98771900000000001</v>
      </c>
      <c r="D1101">
        <v>0.98635799999999996</v>
      </c>
      <c r="E1101">
        <v>0.98809800000000003</v>
      </c>
      <c r="F1101">
        <v>-3.5485199999999999E-3</v>
      </c>
      <c r="G1101">
        <v>-6.7135299999999997E-4</v>
      </c>
      <c r="H1101">
        <v>-2.1125300000000001E-4</v>
      </c>
    </row>
    <row r="1102" spans="1:8">
      <c r="A1102">
        <v>2100000</v>
      </c>
      <c r="B1102">
        <v>1.0007200000000001</v>
      </c>
      <c r="C1102">
        <v>0.98770100000000005</v>
      </c>
      <c r="D1102">
        <v>0.98634100000000002</v>
      </c>
      <c r="E1102">
        <v>0.988066</v>
      </c>
      <c r="F1102">
        <v>-3.53514E-3</v>
      </c>
      <c r="G1102">
        <v>-6.6354399999999996E-4</v>
      </c>
      <c r="H1102">
        <v>-2.1864200000000001E-4</v>
      </c>
    </row>
    <row r="1103" spans="1:8">
      <c r="A1103">
        <v>2101000</v>
      </c>
      <c r="B1103">
        <v>1.00071</v>
      </c>
      <c r="C1103">
        <v>0.98767099999999997</v>
      </c>
      <c r="D1103">
        <v>0.98632399999999998</v>
      </c>
      <c r="E1103">
        <v>0.98802100000000004</v>
      </c>
      <c r="F1103">
        <v>-3.54901E-3</v>
      </c>
      <c r="G1103">
        <v>-6.5653800000000002E-4</v>
      </c>
      <c r="H1103">
        <v>-2.2123499999999999E-4</v>
      </c>
    </row>
    <row r="1104" spans="1:8">
      <c r="A1104">
        <v>2102000</v>
      </c>
      <c r="B1104">
        <v>1.00071</v>
      </c>
      <c r="C1104">
        <v>0.98768</v>
      </c>
      <c r="D1104">
        <v>0.98633199999999999</v>
      </c>
      <c r="E1104">
        <v>0.98800900000000003</v>
      </c>
      <c r="F1104">
        <v>-3.5539999999999999E-3</v>
      </c>
      <c r="G1104">
        <v>-6.5456300000000004E-4</v>
      </c>
      <c r="H1104">
        <v>-2.36524E-4</v>
      </c>
    </row>
    <row r="1105" spans="1:8">
      <c r="A1105">
        <v>2103000</v>
      </c>
      <c r="B1105">
        <v>1.00071</v>
      </c>
      <c r="C1105">
        <v>0.98767199999999999</v>
      </c>
      <c r="D1105">
        <v>0.98634100000000002</v>
      </c>
      <c r="E1105">
        <v>0.98799899999999996</v>
      </c>
      <c r="F1105">
        <v>-3.5553E-3</v>
      </c>
      <c r="G1105">
        <v>-6.4119199999999996E-4</v>
      </c>
      <c r="H1105">
        <v>-2.3719999999999999E-4</v>
      </c>
    </row>
    <row r="1106" spans="1:8">
      <c r="A1106">
        <v>2104000</v>
      </c>
      <c r="B1106">
        <v>1.00071</v>
      </c>
      <c r="C1106">
        <v>0.98767499999999997</v>
      </c>
      <c r="D1106">
        <v>0.98635200000000001</v>
      </c>
      <c r="E1106">
        <v>0.98801799999999995</v>
      </c>
      <c r="F1106">
        <v>-3.5371199999999999E-3</v>
      </c>
      <c r="G1106">
        <v>-6.3998400000000002E-4</v>
      </c>
      <c r="H1106">
        <v>-2.31864E-4</v>
      </c>
    </row>
    <row r="1107" spans="1:8">
      <c r="A1107">
        <v>2105000</v>
      </c>
      <c r="B1107">
        <v>1.00071</v>
      </c>
      <c r="C1107">
        <v>0.98765099999999995</v>
      </c>
      <c r="D1107">
        <v>0.98633000000000004</v>
      </c>
      <c r="E1107">
        <v>0.98797900000000005</v>
      </c>
      <c r="F1107">
        <v>-3.5309899999999999E-3</v>
      </c>
      <c r="G1107">
        <v>-6.4910499999999997E-4</v>
      </c>
      <c r="H1107">
        <v>-2.22859E-4</v>
      </c>
    </row>
    <row r="1108" spans="1:8">
      <c r="A1108">
        <v>2106000</v>
      </c>
      <c r="B1108">
        <v>1.00071</v>
      </c>
      <c r="C1108">
        <v>0.98762399999999995</v>
      </c>
      <c r="D1108">
        <v>0.98631800000000003</v>
      </c>
      <c r="E1108">
        <v>0.98797599999999997</v>
      </c>
      <c r="F1108">
        <v>-3.5321800000000002E-3</v>
      </c>
      <c r="G1108">
        <v>-6.3383000000000005E-4</v>
      </c>
      <c r="H1108">
        <v>-2.2516999999999999E-4</v>
      </c>
    </row>
    <row r="1109" spans="1:8">
      <c r="A1109">
        <v>2107000</v>
      </c>
      <c r="B1109">
        <v>1.0006999999999999</v>
      </c>
      <c r="C1109">
        <v>0.98761100000000002</v>
      </c>
      <c r="D1109">
        <v>0.98633499999999996</v>
      </c>
      <c r="E1109">
        <v>0.98794099999999996</v>
      </c>
      <c r="F1109">
        <v>-3.5297499999999999E-3</v>
      </c>
      <c r="G1109">
        <v>-6.2823999999999996E-4</v>
      </c>
      <c r="H1109">
        <v>-2.27252E-4</v>
      </c>
    </row>
    <row r="1110" spans="1:8">
      <c r="A1110">
        <v>2108000</v>
      </c>
      <c r="B1110">
        <v>1.0006999999999999</v>
      </c>
      <c r="C1110">
        <v>0.98761399999999999</v>
      </c>
      <c r="D1110">
        <v>0.98630799999999996</v>
      </c>
      <c r="E1110">
        <v>0.98794199999999999</v>
      </c>
      <c r="F1110">
        <v>-3.5231799999999999E-3</v>
      </c>
      <c r="G1110">
        <v>-6.2314399999999995E-4</v>
      </c>
      <c r="H1110">
        <v>-2.3414599999999999E-4</v>
      </c>
    </row>
    <row r="1111" spans="1:8">
      <c r="A1111">
        <v>2109000</v>
      </c>
      <c r="B1111">
        <v>1.0006999999999999</v>
      </c>
      <c r="C1111">
        <v>0.98758900000000005</v>
      </c>
      <c r="D1111">
        <v>0.98626000000000003</v>
      </c>
      <c r="E1111">
        <v>0.987927</v>
      </c>
      <c r="F1111">
        <v>-3.5435599999999999E-3</v>
      </c>
      <c r="G1111">
        <v>-6.2120000000000003E-4</v>
      </c>
      <c r="H1111">
        <v>-2.3534200000000001E-4</v>
      </c>
    </row>
    <row r="1112" spans="1:8">
      <c r="A1112">
        <v>2110000</v>
      </c>
      <c r="B1112">
        <v>1.0006999999999999</v>
      </c>
      <c r="C1112">
        <v>0.98760199999999998</v>
      </c>
      <c r="D1112">
        <v>0.986286</v>
      </c>
      <c r="E1112">
        <v>0.98794000000000004</v>
      </c>
      <c r="F1112">
        <v>-3.54595E-3</v>
      </c>
      <c r="G1112">
        <v>-6.2380699999999999E-4</v>
      </c>
      <c r="H1112">
        <v>-2.3323899999999999E-4</v>
      </c>
    </row>
    <row r="1113" spans="1:8">
      <c r="A1113">
        <v>2111000</v>
      </c>
      <c r="B1113">
        <v>1.0006900000000001</v>
      </c>
      <c r="C1113">
        <v>0.98758199999999996</v>
      </c>
      <c r="D1113">
        <v>0.98624299999999998</v>
      </c>
      <c r="E1113">
        <v>0.98789099999999996</v>
      </c>
      <c r="F1113">
        <v>-3.54185E-3</v>
      </c>
      <c r="G1113">
        <v>-6.1608500000000005E-4</v>
      </c>
      <c r="H1113">
        <v>-2.2407300000000001E-4</v>
      </c>
    </row>
    <row r="1114" spans="1:8">
      <c r="A1114">
        <v>2112000</v>
      </c>
      <c r="B1114">
        <v>1.0006900000000001</v>
      </c>
      <c r="C1114">
        <v>0.98757499999999998</v>
      </c>
      <c r="D1114">
        <v>0.98621800000000004</v>
      </c>
      <c r="E1114">
        <v>0.98791499999999999</v>
      </c>
      <c r="F1114">
        <v>-3.5449499999999998E-3</v>
      </c>
      <c r="G1114">
        <v>-6.1879399999999998E-4</v>
      </c>
      <c r="H1114">
        <v>-2.3042000000000001E-4</v>
      </c>
    </row>
    <row r="1115" spans="1:8">
      <c r="A1115">
        <v>2113000</v>
      </c>
      <c r="B1115">
        <v>1.0006900000000001</v>
      </c>
      <c r="C1115">
        <v>0.98758500000000005</v>
      </c>
      <c r="D1115">
        <v>0.98623700000000003</v>
      </c>
      <c r="E1115">
        <v>0.98790699999999998</v>
      </c>
      <c r="F1115">
        <v>-3.5510099999999998E-3</v>
      </c>
      <c r="G1115">
        <v>-6.2079099999999999E-4</v>
      </c>
      <c r="H1115">
        <v>-2.26784E-4</v>
      </c>
    </row>
    <row r="1116" spans="1:8">
      <c r="A1116">
        <v>2114000</v>
      </c>
      <c r="B1116">
        <v>1.0006900000000001</v>
      </c>
      <c r="C1116">
        <v>0.98759600000000003</v>
      </c>
      <c r="D1116">
        <v>0.98621499999999995</v>
      </c>
      <c r="E1116">
        <v>0.98787400000000003</v>
      </c>
      <c r="F1116">
        <v>-3.5367200000000001E-3</v>
      </c>
      <c r="G1116">
        <v>-6.267E-4</v>
      </c>
      <c r="H1116">
        <v>-2.1601300000000001E-4</v>
      </c>
    </row>
    <row r="1117" spans="1:8">
      <c r="A1117">
        <v>2115000</v>
      </c>
      <c r="B1117">
        <v>1.0006900000000001</v>
      </c>
      <c r="C1117">
        <v>0.98757899999999998</v>
      </c>
      <c r="D1117">
        <v>0.98622299999999996</v>
      </c>
      <c r="E1117">
        <v>0.98785299999999998</v>
      </c>
      <c r="F1117">
        <v>-3.5576700000000002E-3</v>
      </c>
      <c r="G1117">
        <v>-6.2253899999999997E-4</v>
      </c>
      <c r="H1117">
        <v>-2.1017099999999999E-4</v>
      </c>
    </row>
    <row r="1118" spans="1:8">
      <c r="A1118">
        <v>2116000</v>
      </c>
      <c r="B1118">
        <v>1.0006900000000001</v>
      </c>
      <c r="C1118">
        <v>0.98759399999999997</v>
      </c>
      <c r="D1118">
        <v>0.98627799999999999</v>
      </c>
      <c r="E1118">
        <v>0.98788200000000004</v>
      </c>
      <c r="F1118">
        <v>-3.5562200000000001E-3</v>
      </c>
      <c r="G1118">
        <v>-6.2428600000000005E-4</v>
      </c>
      <c r="H1118">
        <v>-2.1004300000000001E-4</v>
      </c>
    </row>
    <row r="1119" spans="1:8">
      <c r="A1119">
        <v>2117000</v>
      </c>
      <c r="B1119">
        <v>1.0006900000000001</v>
      </c>
      <c r="C1119">
        <v>0.98758100000000004</v>
      </c>
      <c r="D1119">
        <v>0.98628099999999996</v>
      </c>
      <c r="E1119">
        <v>0.98786499999999999</v>
      </c>
      <c r="F1119">
        <v>-3.5691099999999999E-3</v>
      </c>
      <c r="G1119">
        <v>-6.1333399999999999E-4</v>
      </c>
      <c r="H1119">
        <v>-2.0211200000000001E-4</v>
      </c>
    </row>
    <row r="1120" spans="1:8">
      <c r="A1120">
        <v>2118000</v>
      </c>
      <c r="B1120">
        <v>1.0006900000000001</v>
      </c>
      <c r="C1120">
        <v>0.98757600000000001</v>
      </c>
      <c r="D1120">
        <v>0.98627200000000004</v>
      </c>
      <c r="E1120">
        <v>0.98788799999999999</v>
      </c>
      <c r="F1120">
        <v>-3.57304E-3</v>
      </c>
      <c r="G1120">
        <v>-6.2209299999999999E-4</v>
      </c>
      <c r="H1120">
        <v>-2.1022200000000001E-4</v>
      </c>
    </row>
    <row r="1121" spans="1:8">
      <c r="A1121">
        <v>2119000</v>
      </c>
      <c r="B1121">
        <v>1.0006900000000001</v>
      </c>
      <c r="C1121">
        <v>0.98757700000000004</v>
      </c>
      <c r="D1121">
        <v>0.98628099999999996</v>
      </c>
      <c r="E1121">
        <v>0.98787899999999995</v>
      </c>
      <c r="F1121">
        <v>-3.5695700000000002E-3</v>
      </c>
      <c r="G1121">
        <v>-6.0708799999999999E-4</v>
      </c>
      <c r="H1121">
        <v>-2.18278E-4</v>
      </c>
    </row>
    <row r="1122" spans="1:8">
      <c r="A1122">
        <v>2120000</v>
      </c>
      <c r="B1122">
        <v>1.00068</v>
      </c>
      <c r="C1122">
        <v>0.98755599999999999</v>
      </c>
      <c r="D1122">
        <v>0.98624599999999996</v>
      </c>
      <c r="E1122">
        <v>0.98785699999999999</v>
      </c>
      <c r="F1122">
        <v>-3.5516699999999998E-3</v>
      </c>
      <c r="G1122">
        <v>-6.1788200000000004E-4</v>
      </c>
      <c r="H1122">
        <v>-2.0453499999999999E-4</v>
      </c>
    </row>
    <row r="1123" spans="1:8">
      <c r="A1123">
        <v>2121000</v>
      </c>
      <c r="B1123">
        <v>1.00068</v>
      </c>
      <c r="C1123">
        <v>0.98754500000000001</v>
      </c>
      <c r="D1123">
        <v>0.98626599999999998</v>
      </c>
      <c r="E1123">
        <v>0.98782400000000004</v>
      </c>
      <c r="F1123">
        <v>-3.55967E-3</v>
      </c>
      <c r="G1123">
        <v>-6.1729999999999999E-4</v>
      </c>
      <c r="H1123">
        <v>-1.9245699999999999E-4</v>
      </c>
    </row>
    <row r="1124" spans="1:8">
      <c r="A1124">
        <v>2122000</v>
      </c>
      <c r="B1124">
        <v>1.0006900000000001</v>
      </c>
      <c r="C1124">
        <v>0.98756600000000005</v>
      </c>
      <c r="D1124">
        <v>0.986286</v>
      </c>
      <c r="E1124">
        <v>0.98783299999999996</v>
      </c>
      <c r="F1124">
        <v>-3.5710899999999999E-3</v>
      </c>
      <c r="G1124">
        <v>-6.2717700000000003E-4</v>
      </c>
      <c r="H1124">
        <v>-1.94883E-4</v>
      </c>
    </row>
    <row r="1125" spans="1:8">
      <c r="A1125">
        <v>2123000</v>
      </c>
      <c r="B1125">
        <v>1.00068</v>
      </c>
      <c r="C1125">
        <v>0.98754699999999995</v>
      </c>
      <c r="D1125">
        <v>0.98626599999999998</v>
      </c>
      <c r="E1125">
        <v>0.98778900000000003</v>
      </c>
      <c r="F1125">
        <v>-3.5801299999999999E-3</v>
      </c>
      <c r="G1125">
        <v>-6.1985000000000002E-4</v>
      </c>
      <c r="H1125">
        <v>-1.9987100000000001E-4</v>
      </c>
    </row>
    <row r="1126" spans="1:8">
      <c r="A1126">
        <v>2124000</v>
      </c>
      <c r="B1126">
        <v>1.0006900000000001</v>
      </c>
      <c r="C1126">
        <v>0.98755999999999999</v>
      </c>
      <c r="D1126">
        <v>0.98630200000000001</v>
      </c>
      <c r="E1126">
        <v>0.98779300000000003</v>
      </c>
      <c r="F1126">
        <v>-3.5749200000000001E-3</v>
      </c>
      <c r="G1126">
        <v>-6.15235E-4</v>
      </c>
      <c r="H1126">
        <v>-2.0521E-4</v>
      </c>
    </row>
    <row r="1127" spans="1:8">
      <c r="A1127">
        <v>2125000</v>
      </c>
      <c r="B1127">
        <v>1.0006900000000001</v>
      </c>
      <c r="C1127">
        <v>0.98759399999999997</v>
      </c>
      <c r="D1127">
        <v>0.98631800000000003</v>
      </c>
      <c r="E1127">
        <v>0.987819</v>
      </c>
      <c r="F1127">
        <v>-3.5599799999999999E-3</v>
      </c>
      <c r="G1127">
        <v>-6.2020499999999998E-4</v>
      </c>
      <c r="H1127">
        <v>-2.00356E-4</v>
      </c>
    </row>
    <row r="1128" spans="1:8">
      <c r="A1128">
        <v>2126000</v>
      </c>
      <c r="B1128">
        <v>1.0006999999999999</v>
      </c>
      <c r="C1128">
        <v>0.98758699999999999</v>
      </c>
      <c r="D1128">
        <v>0.98633300000000002</v>
      </c>
      <c r="E1128">
        <v>0.98784000000000005</v>
      </c>
      <c r="F1128">
        <v>-3.5616900000000002E-3</v>
      </c>
      <c r="G1128">
        <v>-6.2044400000000005E-4</v>
      </c>
      <c r="H1128">
        <v>-2.02213E-4</v>
      </c>
    </row>
    <row r="1129" spans="1:8">
      <c r="A1129">
        <v>2127000</v>
      </c>
      <c r="B1129">
        <v>1.0006900000000001</v>
      </c>
      <c r="C1129">
        <v>0.98756999999999995</v>
      </c>
      <c r="D1129">
        <v>0.986313</v>
      </c>
      <c r="E1129">
        <v>0.98783200000000004</v>
      </c>
      <c r="F1129">
        <v>-3.5626199999999998E-3</v>
      </c>
      <c r="G1129">
        <v>-6.0830699999999999E-4</v>
      </c>
      <c r="H1129">
        <v>-2.09206E-4</v>
      </c>
    </row>
    <row r="1130" spans="1:8">
      <c r="A1130">
        <v>2128000</v>
      </c>
      <c r="B1130">
        <v>1.0006999999999999</v>
      </c>
      <c r="C1130">
        <v>0.98758999999999997</v>
      </c>
      <c r="D1130">
        <v>0.98635099999999998</v>
      </c>
      <c r="E1130">
        <v>0.987842</v>
      </c>
      <c r="F1130">
        <v>-3.57092E-3</v>
      </c>
      <c r="G1130">
        <v>-6.1335600000000001E-4</v>
      </c>
      <c r="H1130">
        <v>-2.17526E-4</v>
      </c>
    </row>
    <row r="1131" spans="1:8">
      <c r="A1131">
        <v>2129000</v>
      </c>
      <c r="B1131">
        <v>1.0006999999999999</v>
      </c>
      <c r="C1131">
        <v>0.98761500000000002</v>
      </c>
      <c r="D1131">
        <v>0.98637399999999997</v>
      </c>
      <c r="E1131">
        <v>0.98783500000000002</v>
      </c>
      <c r="F1131">
        <v>-3.5710799999999999E-3</v>
      </c>
      <c r="G1131">
        <v>-6.1148500000000004E-4</v>
      </c>
      <c r="H1131">
        <v>-2.2070100000000001E-4</v>
      </c>
    </row>
    <row r="1132" spans="1:8">
      <c r="A1132">
        <v>2130000</v>
      </c>
      <c r="B1132">
        <v>1.0006900000000001</v>
      </c>
      <c r="C1132">
        <v>0.98762399999999995</v>
      </c>
      <c r="D1132">
        <v>0.98633899999999997</v>
      </c>
      <c r="E1132">
        <v>0.98780900000000005</v>
      </c>
      <c r="F1132">
        <v>-3.5827900000000002E-3</v>
      </c>
      <c r="G1132">
        <v>-6.0264699999999999E-4</v>
      </c>
      <c r="H1132">
        <v>-2.3723099999999999E-4</v>
      </c>
    </row>
    <row r="1133" spans="1:8">
      <c r="A1133">
        <v>2131000</v>
      </c>
      <c r="B1133">
        <v>1.0006900000000001</v>
      </c>
      <c r="C1133">
        <v>0.98761699999999997</v>
      </c>
      <c r="D1133">
        <v>0.98635799999999996</v>
      </c>
      <c r="E1133">
        <v>0.98780699999999999</v>
      </c>
      <c r="F1133">
        <v>-3.5831499999999998E-3</v>
      </c>
      <c r="G1133">
        <v>-6.1213200000000004E-4</v>
      </c>
      <c r="H1133">
        <v>-2.2871E-4</v>
      </c>
    </row>
    <row r="1134" spans="1:8">
      <c r="A1134">
        <v>2132000</v>
      </c>
      <c r="B1134">
        <v>1.0006900000000001</v>
      </c>
      <c r="C1134">
        <v>0.98760499999999996</v>
      </c>
      <c r="D1134">
        <v>0.98634599999999995</v>
      </c>
      <c r="E1134">
        <v>0.98780900000000005</v>
      </c>
      <c r="F1134">
        <v>-3.5899E-3</v>
      </c>
      <c r="G1134">
        <v>-6.1718999999999999E-4</v>
      </c>
      <c r="H1134">
        <v>-2.36987E-4</v>
      </c>
    </row>
    <row r="1135" spans="1:8">
      <c r="A1135">
        <v>2133000</v>
      </c>
      <c r="B1135">
        <v>1.0006900000000001</v>
      </c>
      <c r="C1135">
        <v>0.98762799999999995</v>
      </c>
      <c r="D1135">
        <v>0.98636199999999996</v>
      </c>
      <c r="E1135">
        <v>0.98783200000000004</v>
      </c>
      <c r="F1135">
        <v>-3.60079E-3</v>
      </c>
      <c r="G1135">
        <v>-6.2081300000000001E-4</v>
      </c>
      <c r="H1135">
        <v>-2.1742899999999999E-4</v>
      </c>
    </row>
    <row r="1136" spans="1:8">
      <c r="A1136">
        <v>2134000</v>
      </c>
      <c r="B1136">
        <v>1.0006999999999999</v>
      </c>
      <c r="C1136">
        <v>0.98763400000000001</v>
      </c>
      <c r="D1136">
        <v>0.98639200000000005</v>
      </c>
      <c r="E1136">
        <v>0.98786300000000005</v>
      </c>
      <c r="F1136">
        <v>-3.6079300000000001E-3</v>
      </c>
      <c r="G1136">
        <v>-6.1499600000000003E-4</v>
      </c>
      <c r="H1136">
        <v>-2.1932399999999999E-4</v>
      </c>
    </row>
    <row r="1137" spans="1:8">
      <c r="A1137">
        <v>2135000</v>
      </c>
      <c r="B1137">
        <v>1.00068</v>
      </c>
      <c r="C1137">
        <v>0.98758800000000002</v>
      </c>
      <c r="D1137">
        <v>0.98638899999999996</v>
      </c>
      <c r="E1137">
        <v>0.98782099999999995</v>
      </c>
      <c r="F1137">
        <v>-3.6179300000000001E-3</v>
      </c>
      <c r="G1137">
        <v>-6.34261E-4</v>
      </c>
      <c r="H1137">
        <v>-2.2530299999999999E-4</v>
      </c>
    </row>
    <row r="1138" spans="1:8">
      <c r="A1138">
        <v>2136000</v>
      </c>
      <c r="B1138">
        <v>1.00068</v>
      </c>
      <c r="C1138">
        <v>0.98759300000000005</v>
      </c>
      <c r="D1138">
        <v>0.98638599999999999</v>
      </c>
      <c r="E1138">
        <v>0.98780999999999997</v>
      </c>
      <c r="F1138">
        <v>-3.61539E-3</v>
      </c>
      <c r="G1138">
        <v>-6.1810399999999996E-4</v>
      </c>
      <c r="H1138">
        <v>-2.4292399999999999E-4</v>
      </c>
    </row>
    <row r="1139" spans="1:8">
      <c r="A1139">
        <v>2137000</v>
      </c>
      <c r="B1139">
        <v>1.0006900000000001</v>
      </c>
      <c r="C1139">
        <v>0.98763100000000004</v>
      </c>
      <c r="D1139">
        <v>0.98641000000000001</v>
      </c>
      <c r="E1139">
        <v>0.98783100000000001</v>
      </c>
      <c r="F1139">
        <v>-3.6038099999999998E-3</v>
      </c>
      <c r="G1139">
        <v>-6.2517499999999995E-4</v>
      </c>
      <c r="H1139">
        <v>-2.65238E-4</v>
      </c>
    </row>
    <row r="1140" spans="1:8">
      <c r="A1140">
        <v>2138000</v>
      </c>
      <c r="B1140">
        <v>1.0006900000000001</v>
      </c>
      <c r="C1140">
        <v>0.98762799999999995</v>
      </c>
      <c r="D1140">
        <v>0.98640000000000005</v>
      </c>
      <c r="E1140">
        <v>0.98783200000000004</v>
      </c>
      <c r="F1140">
        <v>-3.6194500000000002E-3</v>
      </c>
      <c r="G1140">
        <v>-6.2025000000000003E-4</v>
      </c>
      <c r="H1140">
        <v>-2.6915799999999997E-4</v>
      </c>
    </row>
    <row r="1141" spans="1:8">
      <c r="A1141">
        <v>2139000</v>
      </c>
      <c r="B1141">
        <v>1.00068</v>
      </c>
      <c r="C1141">
        <v>0.98762899999999998</v>
      </c>
      <c r="D1141">
        <v>0.98639699999999997</v>
      </c>
      <c r="E1141">
        <v>0.98782599999999998</v>
      </c>
      <c r="F1141">
        <v>-3.6182300000000001E-3</v>
      </c>
      <c r="G1141">
        <v>-6.2741000000000001E-4</v>
      </c>
      <c r="H1141">
        <v>-2.7256699999999998E-4</v>
      </c>
    </row>
    <row r="1142" spans="1:8">
      <c r="A1142">
        <v>2140000</v>
      </c>
      <c r="B1142">
        <v>1.00068</v>
      </c>
      <c r="C1142">
        <v>0.98762700000000003</v>
      </c>
      <c r="D1142">
        <v>0.98638300000000001</v>
      </c>
      <c r="E1142">
        <v>0.98780100000000004</v>
      </c>
      <c r="F1142">
        <v>-3.6270600000000001E-3</v>
      </c>
      <c r="G1142">
        <v>-6.2597499999999997E-4</v>
      </c>
      <c r="H1142">
        <v>-2.63964E-4</v>
      </c>
    </row>
    <row r="1143" spans="1:8">
      <c r="A1143">
        <v>2141000</v>
      </c>
      <c r="B1143">
        <v>1.00068</v>
      </c>
      <c r="C1143">
        <v>0.98765400000000003</v>
      </c>
      <c r="D1143">
        <v>0.98640099999999997</v>
      </c>
      <c r="E1143">
        <v>0.98778900000000003</v>
      </c>
      <c r="F1143">
        <v>-3.61678E-3</v>
      </c>
      <c r="G1143">
        <v>-6.3608200000000005E-4</v>
      </c>
      <c r="H1143">
        <v>-2.61289E-4</v>
      </c>
    </row>
    <row r="1144" spans="1:8">
      <c r="A1144">
        <v>2142000</v>
      </c>
      <c r="B1144">
        <v>1.0006699999999999</v>
      </c>
      <c r="C1144">
        <v>0.98761100000000002</v>
      </c>
      <c r="D1144">
        <v>0.98635600000000001</v>
      </c>
      <c r="E1144">
        <v>0.98774799999999996</v>
      </c>
      <c r="F1144">
        <v>-3.61451E-3</v>
      </c>
      <c r="G1144">
        <v>-6.3321199999999997E-4</v>
      </c>
      <c r="H1144">
        <v>-2.54217E-4</v>
      </c>
    </row>
    <row r="1145" spans="1:8">
      <c r="A1145">
        <v>2143000</v>
      </c>
      <c r="B1145">
        <v>1.0006699999999999</v>
      </c>
      <c r="C1145">
        <v>0.98762700000000003</v>
      </c>
      <c r="D1145">
        <v>0.98638000000000003</v>
      </c>
      <c r="E1145">
        <v>0.98774899999999999</v>
      </c>
      <c r="F1145">
        <v>-3.6356700000000001E-3</v>
      </c>
      <c r="G1145">
        <v>-6.4771999999999996E-4</v>
      </c>
      <c r="H1145">
        <v>-2.3098500000000001E-4</v>
      </c>
    </row>
    <row r="1146" spans="1:8">
      <c r="A1146">
        <v>2144000</v>
      </c>
      <c r="B1146">
        <v>1.00068</v>
      </c>
      <c r="C1146">
        <v>0.98765999999999998</v>
      </c>
      <c r="D1146">
        <v>0.98641000000000001</v>
      </c>
      <c r="E1146">
        <v>0.98778699999999997</v>
      </c>
      <c r="F1146">
        <v>-3.6510800000000001E-3</v>
      </c>
      <c r="G1146">
        <v>-6.4627599999999999E-4</v>
      </c>
      <c r="H1146">
        <v>-2.14735E-4</v>
      </c>
    </row>
    <row r="1147" spans="1:8">
      <c r="A1147">
        <v>2145000</v>
      </c>
      <c r="B1147">
        <v>1.0006900000000001</v>
      </c>
      <c r="C1147">
        <v>0.98767899999999997</v>
      </c>
      <c r="D1147">
        <v>0.98642600000000003</v>
      </c>
      <c r="E1147">
        <v>0.98782199999999998</v>
      </c>
      <c r="F1147">
        <v>-3.6648399999999999E-3</v>
      </c>
      <c r="G1147">
        <v>-6.5061600000000002E-4</v>
      </c>
      <c r="H1147">
        <v>-2.2392000000000001E-4</v>
      </c>
    </row>
    <row r="1148" spans="1:8">
      <c r="A1148">
        <v>2146000</v>
      </c>
      <c r="B1148">
        <v>1.0006900000000001</v>
      </c>
      <c r="C1148">
        <v>0.98769300000000004</v>
      </c>
      <c r="D1148">
        <v>0.98647300000000004</v>
      </c>
      <c r="E1148">
        <v>0.98783399999999999</v>
      </c>
      <c r="F1148">
        <v>-3.6627399999999998E-3</v>
      </c>
      <c r="G1148">
        <v>-6.5089599999999998E-4</v>
      </c>
      <c r="H1148">
        <v>-2.2397300000000001E-4</v>
      </c>
    </row>
    <row r="1149" spans="1:8">
      <c r="A1149">
        <v>2147000</v>
      </c>
      <c r="B1149">
        <v>1.0006900000000001</v>
      </c>
      <c r="C1149">
        <v>0.98769899999999999</v>
      </c>
      <c r="D1149">
        <v>0.986483</v>
      </c>
      <c r="E1149">
        <v>0.98782499999999995</v>
      </c>
      <c r="F1149">
        <v>-3.6558799999999998E-3</v>
      </c>
      <c r="G1149">
        <v>-6.59587E-4</v>
      </c>
      <c r="H1149">
        <v>-2.1256399999999999E-4</v>
      </c>
    </row>
    <row r="1150" spans="1:8">
      <c r="A1150">
        <v>2148000</v>
      </c>
      <c r="B1150">
        <v>1.0006900000000001</v>
      </c>
      <c r="C1150">
        <v>0.98770000000000002</v>
      </c>
      <c r="D1150">
        <v>0.98647600000000002</v>
      </c>
      <c r="E1150">
        <v>0.98779499999999998</v>
      </c>
      <c r="F1150">
        <v>-3.6375000000000001E-3</v>
      </c>
      <c r="G1150">
        <v>-6.6518999999999997E-4</v>
      </c>
      <c r="H1150">
        <v>-2.1726499999999999E-4</v>
      </c>
    </row>
    <row r="1151" spans="1:8">
      <c r="A1151">
        <v>2149000</v>
      </c>
      <c r="B1151">
        <v>1.0006900000000001</v>
      </c>
      <c r="C1151">
        <v>0.98770400000000003</v>
      </c>
      <c r="D1151">
        <v>0.98647499999999999</v>
      </c>
      <c r="E1151">
        <v>0.98780699999999999</v>
      </c>
      <c r="F1151">
        <v>-3.63986E-3</v>
      </c>
      <c r="G1151">
        <v>-6.7896000000000005E-4</v>
      </c>
      <c r="H1151">
        <v>-2.04582E-4</v>
      </c>
    </row>
    <row r="1152" spans="1:8">
      <c r="A1152">
        <v>2150000</v>
      </c>
      <c r="B1152">
        <v>1.0006999999999999</v>
      </c>
      <c r="C1152">
        <v>0.98772000000000004</v>
      </c>
      <c r="D1152">
        <v>0.98651</v>
      </c>
      <c r="E1152">
        <v>0.98782700000000001</v>
      </c>
      <c r="F1152">
        <v>-3.6537900000000001E-3</v>
      </c>
      <c r="G1152">
        <v>-6.7668700000000003E-4</v>
      </c>
      <c r="H1152">
        <v>-1.8820800000000001E-4</v>
      </c>
    </row>
    <row r="1153" spans="1:8">
      <c r="A1153">
        <v>2151000</v>
      </c>
      <c r="B1153">
        <v>1.0006999999999999</v>
      </c>
      <c r="C1153">
        <v>0.98769399999999996</v>
      </c>
      <c r="D1153">
        <v>0.98647700000000005</v>
      </c>
      <c r="E1153">
        <v>0.98778699999999997</v>
      </c>
      <c r="F1153">
        <v>-3.6619199999999999E-3</v>
      </c>
      <c r="G1153">
        <v>-6.81374E-4</v>
      </c>
      <c r="H1153">
        <v>-2.0834299999999999E-4</v>
      </c>
    </row>
    <row r="1154" spans="1:8">
      <c r="A1154">
        <v>2152000</v>
      </c>
      <c r="B1154">
        <v>1.0006999999999999</v>
      </c>
      <c r="C1154">
        <v>0.98774300000000004</v>
      </c>
      <c r="D1154">
        <v>0.98648899999999995</v>
      </c>
      <c r="E1154">
        <v>0.98779600000000001</v>
      </c>
      <c r="F1154">
        <v>-3.6480000000000002E-3</v>
      </c>
      <c r="G1154">
        <v>-6.8944600000000003E-4</v>
      </c>
      <c r="H1154">
        <v>-2.0372599999999999E-4</v>
      </c>
    </row>
    <row r="1155" spans="1:8">
      <c r="A1155">
        <v>2153000</v>
      </c>
      <c r="B1155">
        <v>1.00071</v>
      </c>
      <c r="C1155">
        <v>0.98777899999999996</v>
      </c>
      <c r="D1155">
        <v>0.98651</v>
      </c>
      <c r="E1155">
        <v>0.98782899999999996</v>
      </c>
      <c r="F1155">
        <v>-3.6483599999999998E-3</v>
      </c>
      <c r="G1155">
        <v>-6.7245200000000003E-4</v>
      </c>
      <c r="H1155">
        <v>-1.9624099999999999E-4</v>
      </c>
    </row>
    <row r="1156" spans="1:8">
      <c r="A1156">
        <v>2154000</v>
      </c>
      <c r="B1156">
        <v>1.0006999999999999</v>
      </c>
      <c r="C1156">
        <v>0.98778299999999997</v>
      </c>
      <c r="D1156">
        <v>0.98650199999999999</v>
      </c>
      <c r="E1156">
        <v>0.987819</v>
      </c>
      <c r="F1156">
        <v>-3.64672E-3</v>
      </c>
      <c r="G1156">
        <v>-6.8885599999999995E-4</v>
      </c>
      <c r="H1156">
        <v>-1.9191400000000001E-4</v>
      </c>
    </row>
    <row r="1157" spans="1:8">
      <c r="A1157">
        <v>2155000</v>
      </c>
      <c r="B1157">
        <v>1.0006999999999999</v>
      </c>
      <c r="C1157">
        <v>0.98777899999999996</v>
      </c>
      <c r="D1157">
        <v>0.98647200000000002</v>
      </c>
      <c r="E1157">
        <v>0.98779099999999997</v>
      </c>
      <c r="F1157">
        <v>-3.6566400000000001E-3</v>
      </c>
      <c r="G1157">
        <v>-7.0744799999999995E-4</v>
      </c>
      <c r="H1157">
        <v>-1.9031399999999999E-4</v>
      </c>
    </row>
    <row r="1158" spans="1:8">
      <c r="A1158">
        <v>2156000</v>
      </c>
      <c r="B1158">
        <v>1.0006999999999999</v>
      </c>
      <c r="C1158">
        <v>0.98776399999999998</v>
      </c>
      <c r="D1158">
        <v>0.98649799999999999</v>
      </c>
      <c r="E1158">
        <v>0.98781699999999995</v>
      </c>
      <c r="F1158">
        <v>-3.6618000000000002E-3</v>
      </c>
      <c r="G1158">
        <v>-7.03946E-4</v>
      </c>
      <c r="H1158">
        <v>-1.81313E-4</v>
      </c>
    </row>
    <row r="1159" spans="1:8">
      <c r="A1159">
        <v>2157000</v>
      </c>
      <c r="B1159">
        <v>1.0006999999999999</v>
      </c>
      <c r="C1159">
        <v>0.98777300000000001</v>
      </c>
      <c r="D1159">
        <v>0.98651500000000003</v>
      </c>
      <c r="E1159">
        <v>0.98783100000000001</v>
      </c>
      <c r="F1159">
        <v>-3.6645599999999999E-3</v>
      </c>
      <c r="G1159">
        <v>-7.0363200000000004E-4</v>
      </c>
      <c r="H1159">
        <v>-1.89333E-4</v>
      </c>
    </row>
    <row r="1160" spans="1:8">
      <c r="A1160">
        <v>2158000</v>
      </c>
      <c r="B1160">
        <v>1.00071</v>
      </c>
      <c r="C1160">
        <v>0.98777899999999996</v>
      </c>
      <c r="D1160">
        <v>0.98653800000000003</v>
      </c>
      <c r="E1160">
        <v>0.98785199999999995</v>
      </c>
      <c r="F1160">
        <v>-3.6418599999999998E-3</v>
      </c>
      <c r="G1160">
        <v>-6.9383599999999998E-4</v>
      </c>
      <c r="H1160">
        <v>-1.97973E-4</v>
      </c>
    </row>
    <row r="1161" spans="1:8">
      <c r="A1161">
        <v>2159000</v>
      </c>
      <c r="B1161">
        <v>1.0007200000000001</v>
      </c>
      <c r="C1161">
        <v>0.98785500000000004</v>
      </c>
      <c r="D1161">
        <v>0.98662899999999998</v>
      </c>
      <c r="E1161">
        <v>0.98794199999999999</v>
      </c>
      <c r="F1161">
        <v>-3.6432600000000002E-3</v>
      </c>
      <c r="G1161">
        <v>-6.9678299999999997E-4</v>
      </c>
      <c r="H1161">
        <v>-2.0536299999999999E-4</v>
      </c>
    </row>
    <row r="1162" spans="1:8">
      <c r="A1162">
        <v>2160000</v>
      </c>
      <c r="B1162">
        <v>1.0007299999999999</v>
      </c>
      <c r="C1162">
        <v>0.987873</v>
      </c>
      <c r="D1162">
        <v>0.98665999999999998</v>
      </c>
      <c r="E1162">
        <v>0.98796700000000004</v>
      </c>
      <c r="F1162">
        <v>-3.65029E-3</v>
      </c>
      <c r="G1162">
        <v>-7.0145199999999998E-4</v>
      </c>
      <c r="H1162">
        <v>-1.9790199999999999E-4</v>
      </c>
    </row>
    <row r="1163" spans="1:8">
      <c r="A1163">
        <v>2161000</v>
      </c>
      <c r="B1163">
        <v>1.0007299999999999</v>
      </c>
      <c r="C1163">
        <v>0.98788100000000001</v>
      </c>
      <c r="D1163">
        <v>0.98668199999999995</v>
      </c>
      <c r="E1163">
        <v>0.98794800000000005</v>
      </c>
      <c r="F1163">
        <v>-3.6416999999999999E-3</v>
      </c>
      <c r="G1163">
        <v>-7.0181300000000002E-4</v>
      </c>
      <c r="H1163">
        <v>-2.00602E-4</v>
      </c>
    </row>
    <row r="1164" spans="1:8">
      <c r="A1164">
        <v>2162000</v>
      </c>
      <c r="B1164">
        <v>1.0007299999999999</v>
      </c>
      <c r="C1164">
        <v>0.98784700000000003</v>
      </c>
      <c r="D1164">
        <v>0.98666200000000004</v>
      </c>
      <c r="E1164">
        <v>0.98791099999999998</v>
      </c>
      <c r="F1164">
        <v>-3.6523900000000002E-3</v>
      </c>
      <c r="G1164">
        <v>-6.9346200000000005E-4</v>
      </c>
      <c r="H1164">
        <v>-2.1551400000000001E-4</v>
      </c>
    </row>
    <row r="1165" spans="1:8">
      <c r="A1165">
        <v>2163000</v>
      </c>
      <c r="B1165">
        <v>1.0007299999999999</v>
      </c>
      <c r="C1165">
        <v>0.98788799999999999</v>
      </c>
      <c r="D1165">
        <v>0.98668800000000001</v>
      </c>
      <c r="E1165">
        <v>0.98791099999999998</v>
      </c>
      <c r="F1165">
        <v>-3.64665E-3</v>
      </c>
      <c r="G1165">
        <v>-6.9591499999999997E-4</v>
      </c>
      <c r="H1165">
        <v>-2.1014699999999999E-4</v>
      </c>
    </row>
    <row r="1166" spans="1:8">
      <c r="A1166">
        <v>2164000</v>
      </c>
      <c r="B1166">
        <v>1.00074</v>
      </c>
      <c r="C1166">
        <v>0.98792100000000005</v>
      </c>
      <c r="D1166">
        <v>0.98670999999999998</v>
      </c>
      <c r="E1166">
        <v>0.98795699999999997</v>
      </c>
      <c r="F1166">
        <v>-3.6434599999999998E-3</v>
      </c>
      <c r="G1166">
        <v>-7.0070799999999997E-4</v>
      </c>
      <c r="H1166">
        <v>-2.2578100000000001E-4</v>
      </c>
    </row>
    <row r="1167" spans="1:8">
      <c r="A1167">
        <v>2165000</v>
      </c>
      <c r="B1167">
        <v>1.00074</v>
      </c>
      <c r="C1167">
        <v>0.987931</v>
      </c>
      <c r="D1167">
        <v>0.98671799999999998</v>
      </c>
      <c r="E1167">
        <v>0.98797800000000002</v>
      </c>
      <c r="F1167">
        <v>-3.6549400000000002E-3</v>
      </c>
      <c r="G1167">
        <v>-6.9522200000000001E-4</v>
      </c>
      <c r="H1167">
        <v>-2.1010199999999999E-4</v>
      </c>
    </row>
    <row r="1168" spans="1:8">
      <c r="A1168">
        <v>2166000</v>
      </c>
      <c r="B1168">
        <v>1.0007299999999999</v>
      </c>
      <c r="C1168">
        <v>0.98789400000000005</v>
      </c>
      <c r="D1168">
        <v>0.98673299999999997</v>
      </c>
      <c r="E1168">
        <v>0.98794800000000005</v>
      </c>
      <c r="F1168">
        <v>-3.64343E-3</v>
      </c>
      <c r="G1168">
        <v>-6.9905499999999997E-4</v>
      </c>
      <c r="H1168">
        <v>-2.16364E-4</v>
      </c>
    </row>
    <row r="1169" spans="1:8">
      <c r="A1169">
        <v>2167000</v>
      </c>
      <c r="B1169">
        <v>1.00074</v>
      </c>
      <c r="C1169">
        <v>0.98792899999999995</v>
      </c>
      <c r="D1169">
        <v>0.986761</v>
      </c>
      <c r="E1169">
        <v>0.98798799999999998</v>
      </c>
      <c r="F1169">
        <v>-3.6525199999999998E-3</v>
      </c>
      <c r="G1169">
        <v>-7.1205200000000002E-4</v>
      </c>
      <c r="H1169">
        <v>-2.1245500000000001E-4</v>
      </c>
    </row>
    <row r="1170" spans="1:8">
      <c r="A1170">
        <v>2168000</v>
      </c>
      <c r="B1170">
        <v>1.0007299999999999</v>
      </c>
      <c r="C1170">
        <v>0.9879</v>
      </c>
      <c r="D1170">
        <v>0.98672800000000005</v>
      </c>
      <c r="E1170">
        <v>0.98795500000000003</v>
      </c>
      <c r="F1170">
        <v>-3.6586700000000002E-3</v>
      </c>
      <c r="G1170">
        <v>-7.0847399999999995E-4</v>
      </c>
      <c r="H1170">
        <v>-2.1378599999999999E-4</v>
      </c>
    </row>
    <row r="1171" spans="1:8">
      <c r="A1171">
        <v>2169000</v>
      </c>
      <c r="B1171">
        <v>1.00074</v>
      </c>
      <c r="C1171">
        <v>0.98791799999999996</v>
      </c>
      <c r="D1171">
        <v>0.98674200000000001</v>
      </c>
      <c r="E1171">
        <v>0.98794199999999999</v>
      </c>
      <c r="F1171">
        <v>-3.6652500000000001E-3</v>
      </c>
      <c r="G1171">
        <v>-7.1760300000000003E-4</v>
      </c>
      <c r="H1171">
        <v>-2.0122900000000001E-4</v>
      </c>
    </row>
    <row r="1172" spans="1:8">
      <c r="A1172">
        <v>2170000</v>
      </c>
      <c r="B1172">
        <v>1.00074</v>
      </c>
      <c r="C1172">
        <v>0.987958</v>
      </c>
      <c r="D1172">
        <v>0.98677800000000004</v>
      </c>
      <c r="E1172">
        <v>0.98798699999999995</v>
      </c>
      <c r="F1172">
        <v>-3.6603E-3</v>
      </c>
      <c r="G1172">
        <v>-7.1113999999999997E-4</v>
      </c>
      <c r="H1172">
        <v>-2.12888E-4</v>
      </c>
    </row>
    <row r="1173" spans="1:8">
      <c r="A1173">
        <v>2171000</v>
      </c>
      <c r="B1173">
        <v>1.00074</v>
      </c>
      <c r="C1173">
        <v>0.98793699999999995</v>
      </c>
      <c r="D1173">
        <v>0.98678299999999997</v>
      </c>
      <c r="E1173">
        <v>0.98800399999999999</v>
      </c>
      <c r="F1173">
        <v>-3.6501099999999998E-3</v>
      </c>
      <c r="G1173">
        <v>-7.25382E-4</v>
      </c>
      <c r="H1173">
        <v>-2.1089399999999999E-4</v>
      </c>
    </row>
    <row r="1174" spans="1:8">
      <c r="A1174">
        <v>2172000</v>
      </c>
      <c r="B1174">
        <v>1.00075</v>
      </c>
      <c r="C1174">
        <v>0.98797100000000004</v>
      </c>
      <c r="D1174">
        <v>0.98682000000000003</v>
      </c>
      <c r="E1174">
        <v>0.98802000000000001</v>
      </c>
      <c r="F1174">
        <v>-3.6669599999999999E-3</v>
      </c>
      <c r="G1174">
        <v>-7.3548999999999999E-4</v>
      </c>
      <c r="H1174">
        <v>-2.17538E-4</v>
      </c>
    </row>
    <row r="1175" spans="1:8">
      <c r="A1175">
        <v>2173000</v>
      </c>
      <c r="B1175">
        <v>1.00075</v>
      </c>
      <c r="C1175">
        <v>0.98796899999999999</v>
      </c>
      <c r="D1175">
        <v>0.98685199999999995</v>
      </c>
      <c r="E1175">
        <v>0.98804199999999998</v>
      </c>
      <c r="F1175">
        <v>-3.6764499999999999E-3</v>
      </c>
      <c r="G1175">
        <v>-7.3084599999999995E-4</v>
      </c>
      <c r="H1175">
        <v>-2.1592599999999999E-4</v>
      </c>
    </row>
    <row r="1176" spans="1:8">
      <c r="A1176">
        <v>2174000</v>
      </c>
      <c r="B1176">
        <v>1.00075</v>
      </c>
      <c r="C1176">
        <v>0.98797199999999996</v>
      </c>
      <c r="D1176">
        <v>0.98680599999999996</v>
      </c>
      <c r="E1176">
        <v>0.98802500000000004</v>
      </c>
      <c r="F1176">
        <v>-3.6809E-3</v>
      </c>
      <c r="G1176">
        <v>-7.2798199999999996E-4</v>
      </c>
      <c r="H1176">
        <v>-2.1605600000000001E-4</v>
      </c>
    </row>
    <row r="1177" spans="1:8">
      <c r="A1177">
        <v>2175000</v>
      </c>
      <c r="B1177">
        <v>1.00075</v>
      </c>
      <c r="C1177">
        <v>0.98799599999999999</v>
      </c>
      <c r="D1177">
        <v>0.98682300000000001</v>
      </c>
      <c r="E1177">
        <v>0.98801600000000001</v>
      </c>
      <c r="F1177">
        <v>-3.67754E-3</v>
      </c>
      <c r="G1177">
        <v>-7.3980300000000003E-4</v>
      </c>
      <c r="H1177">
        <v>-2.1461399999999999E-4</v>
      </c>
    </row>
    <row r="1178" spans="1:8">
      <c r="A1178">
        <v>2176000</v>
      </c>
      <c r="B1178">
        <v>1.00075</v>
      </c>
      <c r="C1178">
        <v>0.98797599999999997</v>
      </c>
      <c r="D1178">
        <v>0.98684000000000005</v>
      </c>
      <c r="E1178">
        <v>0.98800299999999996</v>
      </c>
      <c r="F1178">
        <v>-3.6853400000000001E-3</v>
      </c>
      <c r="G1178">
        <v>-7.3914399999999996E-4</v>
      </c>
      <c r="H1178">
        <v>-2.19679E-4</v>
      </c>
    </row>
    <row r="1179" spans="1:8">
      <c r="A1179">
        <v>2177000</v>
      </c>
      <c r="B1179">
        <v>1.00075</v>
      </c>
      <c r="C1179">
        <v>0.98800399999999999</v>
      </c>
      <c r="D1179">
        <v>0.98685599999999996</v>
      </c>
      <c r="E1179">
        <v>0.98802400000000001</v>
      </c>
      <c r="F1179">
        <v>-3.6962900000000001E-3</v>
      </c>
      <c r="G1179">
        <v>-7.3633599999999998E-4</v>
      </c>
      <c r="H1179">
        <v>-2.1174099999999999E-4</v>
      </c>
    </row>
    <row r="1180" spans="1:8">
      <c r="A1180">
        <v>2178000</v>
      </c>
      <c r="B1180">
        <v>1.00075</v>
      </c>
      <c r="C1180">
        <v>0.98802400000000001</v>
      </c>
      <c r="D1180">
        <v>0.98687000000000002</v>
      </c>
      <c r="E1180">
        <v>0.98802100000000004</v>
      </c>
      <c r="F1180">
        <v>-3.6931899999999998E-3</v>
      </c>
      <c r="G1180">
        <v>-7.3004899999999998E-4</v>
      </c>
      <c r="H1180">
        <v>-2.2017099999999999E-4</v>
      </c>
    </row>
    <row r="1181" spans="1:8">
      <c r="A1181">
        <v>2179000</v>
      </c>
      <c r="B1181">
        <v>1.00075</v>
      </c>
      <c r="C1181">
        <v>0.98801799999999995</v>
      </c>
      <c r="D1181">
        <v>0.98688100000000001</v>
      </c>
      <c r="E1181">
        <v>0.98803300000000005</v>
      </c>
      <c r="F1181">
        <v>-3.6967900000000001E-3</v>
      </c>
      <c r="G1181">
        <v>-7.2648299999999999E-4</v>
      </c>
      <c r="H1181">
        <v>-2.2342799999999999E-4</v>
      </c>
    </row>
    <row r="1182" spans="1:8">
      <c r="A1182">
        <v>2180000</v>
      </c>
      <c r="B1182">
        <v>1.00075</v>
      </c>
      <c r="C1182">
        <v>0.98800900000000003</v>
      </c>
      <c r="D1182">
        <v>0.98686099999999999</v>
      </c>
      <c r="E1182">
        <v>0.98802800000000002</v>
      </c>
      <c r="F1182">
        <v>-3.6940800000000002E-3</v>
      </c>
      <c r="G1182">
        <v>-7.3629499999999998E-4</v>
      </c>
      <c r="H1182">
        <v>-2.34298E-4</v>
      </c>
    </row>
    <row r="1183" spans="1:8">
      <c r="A1183">
        <v>2181000</v>
      </c>
      <c r="B1183">
        <v>1.00074</v>
      </c>
      <c r="C1183">
        <v>0.98798399999999997</v>
      </c>
      <c r="D1183">
        <v>0.98683600000000005</v>
      </c>
      <c r="E1183">
        <v>0.98798900000000001</v>
      </c>
      <c r="F1183">
        <v>-3.7039E-3</v>
      </c>
      <c r="G1183">
        <v>-7.24273E-4</v>
      </c>
      <c r="H1183">
        <v>-2.3738899999999999E-4</v>
      </c>
    </row>
    <row r="1184" spans="1:8">
      <c r="A1184">
        <v>2182000</v>
      </c>
      <c r="B1184">
        <v>1.0007299999999999</v>
      </c>
      <c r="C1184">
        <v>0.98792599999999997</v>
      </c>
      <c r="D1184">
        <v>0.98679799999999995</v>
      </c>
      <c r="E1184">
        <v>0.98795900000000003</v>
      </c>
      <c r="F1184">
        <v>-3.71076E-3</v>
      </c>
      <c r="G1184">
        <v>-7.1758900000000003E-4</v>
      </c>
      <c r="H1184">
        <v>-2.3479499999999999E-4</v>
      </c>
    </row>
    <row r="1185" spans="1:8">
      <c r="A1185">
        <v>2183000</v>
      </c>
      <c r="B1185">
        <v>1.0007299999999999</v>
      </c>
      <c r="C1185">
        <v>0.98791600000000002</v>
      </c>
      <c r="D1185">
        <v>0.98680000000000001</v>
      </c>
      <c r="E1185">
        <v>0.98794300000000002</v>
      </c>
      <c r="F1185">
        <v>-3.70521E-3</v>
      </c>
      <c r="G1185">
        <v>-7.2392599999999995E-4</v>
      </c>
      <c r="H1185">
        <v>-2.4096499999999999E-4</v>
      </c>
    </row>
    <row r="1186" spans="1:8">
      <c r="A1186">
        <v>2184000</v>
      </c>
      <c r="B1186">
        <v>1.0007299999999999</v>
      </c>
      <c r="C1186">
        <v>0.98790100000000003</v>
      </c>
      <c r="D1186">
        <v>0.98678100000000002</v>
      </c>
      <c r="E1186">
        <v>0.98793200000000003</v>
      </c>
      <c r="F1186">
        <v>-3.71397E-3</v>
      </c>
      <c r="G1186">
        <v>-7.2844399999999997E-4</v>
      </c>
      <c r="H1186">
        <v>-2.47941E-4</v>
      </c>
    </row>
    <row r="1187" spans="1:8">
      <c r="A1187">
        <v>2185000</v>
      </c>
      <c r="B1187">
        <v>1.0007299999999999</v>
      </c>
      <c r="C1187">
        <v>0.98791799999999996</v>
      </c>
      <c r="D1187">
        <v>0.98675800000000002</v>
      </c>
      <c r="E1187">
        <v>0.98794499999999996</v>
      </c>
      <c r="F1187">
        <v>-3.6947400000000002E-3</v>
      </c>
      <c r="G1187">
        <v>-7.3427500000000005E-4</v>
      </c>
      <c r="H1187">
        <v>-2.53477E-4</v>
      </c>
    </row>
    <row r="1188" spans="1:8">
      <c r="A1188">
        <v>2186000</v>
      </c>
      <c r="B1188">
        <v>1.0007299999999999</v>
      </c>
      <c r="C1188">
        <v>0.98792000000000002</v>
      </c>
      <c r="D1188">
        <v>0.98676699999999995</v>
      </c>
      <c r="E1188">
        <v>0.98793799999999998</v>
      </c>
      <c r="F1188">
        <v>-3.7166399999999998E-3</v>
      </c>
      <c r="G1188">
        <v>-7.3678800000000005E-4</v>
      </c>
      <c r="H1188">
        <v>-2.56872E-4</v>
      </c>
    </row>
    <row r="1189" spans="1:8">
      <c r="A1189">
        <v>2187000</v>
      </c>
      <c r="B1189">
        <v>1.0007200000000001</v>
      </c>
      <c r="C1189">
        <v>0.987923</v>
      </c>
      <c r="D1189">
        <v>0.98672700000000002</v>
      </c>
      <c r="E1189">
        <v>0.98792199999999997</v>
      </c>
      <c r="F1189">
        <v>-3.71361E-3</v>
      </c>
      <c r="G1189">
        <v>-7.4227400000000002E-4</v>
      </c>
      <c r="H1189">
        <v>-2.6594100000000001E-4</v>
      </c>
    </row>
    <row r="1190" spans="1:8">
      <c r="A1190">
        <v>2188000</v>
      </c>
      <c r="B1190">
        <v>1.0007299999999999</v>
      </c>
      <c r="C1190">
        <v>0.98794899999999997</v>
      </c>
      <c r="D1190">
        <v>0.98674600000000001</v>
      </c>
      <c r="E1190">
        <v>0.98794000000000004</v>
      </c>
      <c r="F1190">
        <v>-3.7173499999999999E-3</v>
      </c>
      <c r="G1190">
        <v>-7.3205799999999995E-4</v>
      </c>
      <c r="H1190">
        <v>-2.5748600000000002E-4</v>
      </c>
    </row>
    <row r="1191" spans="1:8">
      <c r="A1191">
        <v>2189000</v>
      </c>
      <c r="B1191">
        <v>1.0007299999999999</v>
      </c>
      <c r="C1191">
        <v>0.98794099999999996</v>
      </c>
      <c r="D1191">
        <v>0.98673</v>
      </c>
      <c r="E1191">
        <v>0.987931</v>
      </c>
      <c r="F1191">
        <v>-3.6997100000000002E-3</v>
      </c>
      <c r="G1191">
        <v>-7.2949099999999997E-4</v>
      </c>
      <c r="H1191">
        <v>-2.5996599999999998E-4</v>
      </c>
    </row>
    <row r="1192" spans="1:8">
      <c r="A1192">
        <v>2190000</v>
      </c>
      <c r="B1192">
        <v>1.0007200000000001</v>
      </c>
      <c r="C1192">
        <v>0.987927</v>
      </c>
      <c r="D1192">
        <v>0.98670899999999995</v>
      </c>
      <c r="E1192">
        <v>0.987923</v>
      </c>
      <c r="F1192">
        <v>-3.69331E-3</v>
      </c>
      <c r="G1192">
        <v>-7.3404899999999996E-4</v>
      </c>
      <c r="H1192">
        <v>-2.6449299999999998E-4</v>
      </c>
    </row>
    <row r="1193" spans="1:8">
      <c r="A1193">
        <v>2191000</v>
      </c>
      <c r="B1193">
        <v>1.0007299999999999</v>
      </c>
      <c r="C1193">
        <v>0.987954</v>
      </c>
      <c r="D1193">
        <v>0.98671699999999996</v>
      </c>
      <c r="E1193">
        <v>0.98795299999999997</v>
      </c>
      <c r="F1193">
        <v>-3.6961199999999998E-3</v>
      </c>
      <c r="G1193">
        <v>-7.3111499999999996E-4</v>
      </c>
      <c r="H1193">
        <v>-2.5919000000000002E-4</v>
      </c>
    </row>
    <row r="1194" spans="1:8">
      <c r="A1194">
        <v>2192000</v>
      </c>
      <c r="B1194">
        <v>1.0007299999999999</v>
      </c>
      <c r="C1194">
        <v>0.98796799999999996</v>
      </c>
      <c r="D1194">
        <v>0.98674200000000001</v>
      </c>
      <c r="E1194">
        <v>0.98797599999999997</v>
      </c>
      <c r="F1194">
        <v>-3.7087999999999999E-3</v>
      </c>
      <c r="G1194">
        <v>-7.2286300000000002E-4</v>
      </c>
      <c r="H1194">
        <v>-2.5786199999999998E-4</v>
      </c>
    </row>
    <row r="1195" spans="1:8">
      <c r="A1195">
        <v>2193000</v>
      </c>
      <c r="B1195">
        <v>1.0007299999999999</v>
      </c>
      <c r="C1195">
        <v>0.98796399999999995</v>
      </c>
      <c r="D1195">
        <v>0.98673100000000002</v>
      </c>
      <c r="E1195">
        <v>0.98795699999999997</v>
      </c>
      <c r="F1195">
        <v>-3.7158600000000001E-3</v>
      </c>
      <c r="G1195">
        <v>-7.3527499999999997E-4</v>
      </c>
      <c r="H1195">
        <v>-2.6125399999999999E-4</v>
      </c>
    </row>
    <row r="1196" spans="1:8">
      <c r="A1196">
        <v>2194000</v>
      </c>
      <c r="B1196">
        <v>1.00074</v>
      </c>
      <c r="C1196">
        <v>0.98799499999999996</v>
      </c>
      <c r="D1196">
        <v>0.98674799999999996</v>
      </c>
      <c r="E1196">
        <v>0.98797800000000002</v>
      </c>
      <c r="F1196">
        <v>-3.7249000000000002E-3</v>
      </c>
      <c r="G1196">
        <v>-7.2913800000000005E-4</v>
      </c>
      <c r="H1196">
        <v>-2.6884899999999999E-4</v>
      </c>
    </row>
    <row r="1197" spans="1:8">
      <c r="A1197">
        <v>2195000</v>
      </c>
      <c r="B1197">
        <v>1.00074</v>
      </c>
      <c r="C1197">
        <v>0.98801700000000003</v>
      </c>
      <c r="D1197">
        <v>0.98676200000000003</v>
      </c>
      <c r="E1197">
        <v>0.98800100000000002</v>
      </c>
      <c r="F1197">
        <v>-3.7291899999999998E-3</v>
      </c>
      <c r="G1197">
        <v>-7.3684499999999997E-4</v>
      </c>
      <c r="H1197">
        <v>-2.7000800000000002E-4</v>
      </c>
    </row>
    <row r="1198" spans="1:8">
      <c r="A1198">
        <v>2196000</v>
      </c>
      <c r="B1198">
        <v>1.00074</v>
      </c>
      <c r="C1198">
        <v>0.988008</v>
      </c>
      <c r="D1198">
        <v>0.98676299999999995</v>
      </c>
      <c r="E1198">
        <v>0.988012</v>
      </c>
      <c r="F1198">
        <v>-3.7370200000000002E-3</v>
      </c>
      <c r="G1198">
        <v>-7.4391400000000003E-4</v>
      </c>
      <c r="H1198">
        <v>-2.8939900000000003E-4</v>
      </c>
    </row>
    <row r="1199" spans="1:8">
      <c r="A1199">
        <v>2197000</v>
      </c>
      <c r="B1199">
        <v>1.00075</v>
      </c>
      <c r="C1199">
        <v>0.98801399999999995</v>
      </c>
      <c r="D1199">
        <v>0.986788</v>
      </c>
      <c r="E1199">
        <v>0.98805600000000005</v>
      </c>
      <c r="F1199">
        <v>-3.7204400000000002E-3</v>
      </c>
      <c r="G1199">
        <v>-7.33707E-4</v>
      </c>
      <c r="H1199">
        <v>-2.9770799999999999E-4</v>
      </c>
    </row>
    <row r="1200" spans="1:8">
      <c r="A1200">
        <v>2198000</v>
      </c>
      <c r="B1200">
        <v>1.00074</v>
      </c>
      <c r="C1200">
        <v>0.98796399999999995</v>
      </c>
      <c r="D1200">
        <v>0.98674200000000001</v>
      </c>
      <c r="E1200">
        <v>0.98802900000000005</v>
      </c>
      <c r="F1200">
        <v>-3.72501E-3</v>
      </c>
      <c r="G1200">
        <v>-7.3098599999999998E-4</v>
      </c>
      <c r="H1200">
        <v>-2.8327700000000002E-4</v>
      </c>
    </row>
    <row r="1201" spans="1:8">
      <c r="A1201">
        <v>2199000</v>
      </c>
      <c r="B1201">
        <v>1.00074</v>
      </c>
      <c r="C1201">
        <v>0.98797199999999996</v>
      </c>
      <c r="D1201">
        <v>0.986757</v>
      </c>
      <c r="E1201">
        <v>0.98802400000000001</v>
      </c>
      <c r="F1201">
        <v>-3.7345E-3</v>
      </c>
      <c r="G1201">
        <v>-7.3372400000000005E-4</v>
      </c>
      <c r="H1201">
        <v>-2.8066400000000002E-4</v>
      </c>
    </row>
    <row r="1202" spans="1:8">
      <c r="A1202">
        <v>2200000</v>
      </c>
      <c r="B1202">
        <v>1.00074</v>
      </c>
      <c r="C1202">
        <v>0.98794199999999999</v>
      </c>
      <c r="D1202">
        <v>0.98673599999999995</v>
      </c>
      <c r="E1202">
        <v>0.98802000000000001</v>
      </c>
      <c r="F1202">
        <v>-3.7489400000000001E-3</v>
      </c>
      <c r="G1202">
        <v>-7.5929899999999995E-4</v>
      </c>
      <c r="H1202">
        <v>-2.8270999999999998E-4</v>
      </c>
    </row>
    <row r="1203" spans="1:8">
      <c r="A1203">
        <v>2201000</v>
      </c>
      <c r="B1203">
        <v>1.0007299999999999</v>
      </c>
      <c r="C1203">
        <v>0.98792999999999997</v>
      </c>
      <c r="D1203">
        <v>0.98670999999999998</v>
      </c>
      <c r="E1203">
        <v>0.98799899999999996</v>
      </c>
      <c r="F1203">
        <v>-3.7617699999999998E-3</v>
      </c>
      <c r="G1203">
        <v>-7.5807299999999995E-4</v>
      </c>
      <c r="H1203">
        <v>-2.8237100000000001E-4</v>
      </c>
    </row>
    <row r="1204" spans="1:8">
      <c r="A1204">
        <v>2202000</v>
      </c>
      <c r="B1204">
        <v>1.00074</v>
      </c>
      <c r="C1204">
        <v>0.98794599999999999</v>
      </c>
      <c r="D1204">
        <v>0.98672499999999996</v>
      </c>
      <c r="E1204">
        <v>0.98802100000000004</v>
      </c>
      <c r="F1204">
        <v>-3.7708199999999998E-3</v>
      </c>
      <c r="G1204">
        <v>-7.4411599999999996E-4</v>
      </c>
      <c r="H1204">
        <v>-2.8266400000000002E-4</v>
      </c>
    </row>
    <row r="1205" spans="1:8">
      <c r="A1205">
        <v>2203000</v>
      </c>
      <c r="B1205">
        <v>1.0007299999999999</v>
      </c>
      <c r="C1205">
        <v>0.98794199999999999</v>
      </c>
      <c r="D1205">
        <v>0.98675199999999996</v>
      </c>
      <c r="E1205">
        <v>0.98799599999999999</v>
      </c>
      <c r="F1205">
        <v>-3.7834399999999999E-3</v>
      </c>
      <c r="G1205">
        <v>-7.4818200000000001E-4</v>
      </c>
      <c r="H1205">
        <v>-2.8616999999999998E-4</v>
      </c>
    </row>
    <row r="1206" spans="1:8">
      <c r="A1206">
        <v>2204000</v>
      </c>
      <c r="B1206">
        <v>1.0007299999999999</v>
      </c>
      <c r="C1206">
        <v>0.98792100000000005</v>
      </c>
      <c r="D1206">
        <v>0.98673599999999995</v>
      </c>
      <c r="E1206">
        <v>0.98797000000000001</v>
      </c>
      <c r="F1206">
        <v>-3.77634E-3</v>
      </c>
      <c r="G1206">
        <v>-7.42108E-4</v>
      </c>
      <c r="H1206">
        <v>-2.8024000000000001E-4</v>
      </c>
    </row>
    <row r="1207" spans="1:8">
      <c r="A1207">
        <v>2205000</v>
      </c>
      <c r="B1207">
        <v>1.0007299999999999</v>
      </c>
      <c r="C1207">
        <v>0.98789300000000002</v>
      </c>
      <c r="D1207">
        <v>0.98673500000000003</v>
      </c>
      <c r="E1207">
        <v>0.98794199999999999</v>
      </c>
      <c r="F1207">
        <v>-3.7869700000000002E-3</v>
      </c>
      <c r="G1207">
        <v>-7.39725E-4</v>
      </c>
      <c r="H1207">
        <v>-2.8315399999999998E-4</v>
      </c>
    </row>
    <row r="1208" spans="1:8">
      <c r="A1208">
        <v>2206000</v>
      </c>
      <c r="B1208">
        <v>1.0007299999999999</v>
      </c>
      <c r="C1208">
        <v>0.98788699999999996</v>
      </c>
      <c r="D1208">
        <v>0.98672300000000002</v>
      </c>
      <c r="E1208">
        <v>0.98792000000000002</v>
      </c>
      <c r="F1208">
        <v>-3.8067499999999998E-3</v>
      </c>
      <c r="G1208">
        <v>-7.2281699999999995E-4</v>
      </c>
      <c r="H1208">
        <v>-2.86629E-4</v>
      </c>
    </row>
    <row r="1209" spans="1:8">
      <c r="A1209">
        <v>2207000</v>
      </c>
      <c r="B1209">
        <v>1.0007299999999999</v>
      </c>
      <c r="C1209">
        <v>0.98790999999999995</v>
      </c>
      <c r="D1209">
        <v>0.98677499999999996</v>
      </c>
      <c r="E1209">
        <v>0.98793799999999998</v>
      </c>
      <c r="F1209">
        <v>-3.8075100000000001E-3</v>
      </c>
      <c r="G1209">
        <v>-7.3089100000000001E-4</v>
      </c>
      <c r="H1209">
        <v>-2.98325E-4</v>
      </c>
    </row>
    <row r="1210" spans="1:8">
      <c r="A1210">
        <v>2208000</v>
      </c>
      <c r="B1210">
        <v>1.0007299999999999</v>
      </c>
      <c r="C1210">
        <v>0.98791799999999996</v>
      </c>
      <c r="D1210">
        <v>0.98679099999999997</v>
      </c>
      <c r="E1210">
        <v>0.987923</v>
      </c>
      <c r="F1210">
        <v>-3.8012900000000001E-3</v>
      </c>
      <c r="G1210">
        <v>-7.3468800000000005E-4</v>
      </c>
      <c r="H1210">
        <v>-3.1657000000000001E-4</v>
      </c>
    </row>
    <row r="1211" spans="1:8">
      <c r="A1211">
        <v>2209000</v>
      </c>
      <c r="B1211">
        <v>1.0007200000000001</v>
      </c>
      <c r="C1211">
        <v>0.98792100000000005</v>
      </c>
      <c r="D1211">
        <v>0.986788</v>
      </c>
      <c r="E1211">
        <v>0.98792500000000005</v>
      </c>
      <c r="F1211">
        <v>-3.7961000000000002E-3</v>
      </c>
      <c r="G1211">
        <v>-7.3506299999999999E-4</v>
      </c>
      <c r="H1211">
        <v>-3.0720900000000002E-4</v>
      </c>
    </row>
    <row r="1212" spans="1:8">
      <c r="A1212">
        <v>2210000</v>
      </c>
      <c r="B1212">
        <v>1.0007200000000001</v>
      </c>
      <c r="C1212">
        <v>0.98790599999999995</v>
      </c>
      <c r="D1212">
        <v>0.98676900000000001</v>
      </c>
      <c r="E1212">
        <v>0.98792800000000003</v>
      </c>
      <c r="F1212">
        <v>-3.8030199999999998E-3</v>
      </c>
      <c r="G1212">
        <v>-7.39312E-4</v>
      </c>
      <c r="H1212">
        <v>-3.18373E-4</v>
      </c>
    </row>
    <row r="1213" spans="1:8">
      <c r="A1213">
        <v>2211000</v>
      </c>
      <c r="B1213">
        <v>1.00071</v>
      </c>
      <c r="C1213">
        <v>0.98790100000000003</v>
      </c>
      <c r="D1213">
        <v>0.986738</v>
      </c>
      <c r="E1213">
        <v>0.98790900000000004</v>
      </c>
      <c r="F1213">
        <v>-3.81833E-3</v>
      </c>
      <c r="G1213">
        <v>-7.27358E-4</v>
      </c>
      <c r="H1213">
        <v>-3.2119199999999998E-4</v>
      </c>
    </row>
    <row r="1214" spans="1:8">
      <c r="A1214">
        <v>2212000</v>
      </c>
      <c r="B1214">
        <v>1.00071</v>
      </c>
      <c r="C1214">
        <v>0.98786099999999999</v>
      </c>
      <c r="D1214">
        <v>0.98668599999999995</v>
      </c>
      <c r="E1214">
        <v>0.98788299999999996</v>
      </c>
      <c r="F1214">
        <v>-3.8097700000000001E-3</v>
      </c>
      <c r="G1214">
        <v>-7.2731499999999997E-4</v>
      </c>
      <c r="H1214">
        <v>-3.0927199999999998E-4</v>
      </c>
    </row>
    <row r="1215" spans="1:8">
      <c r="A1215">
        <v>2213000</v>
      </c>
      <c r="B1215">
        <v>1.00071</v>
      </c>
      <c r="C1215">
        <v>0.98783399999999999</v>
      </c>
      <c r="D1215">
        <v>0.98667700000000003</v>
      </c>
      <c r="E1215">
        <v>0.98787000000000003</v>
      </c>
      <c r="F1215">
        <v>-3.80189E-3</v>
      </c>
      <c r="G1215">
        <v>-7.27916E-4</v>
      </c>
      <c r="H1215">
        <v>-2.9903800000000001E-4</v>
      </c>
    </row>
    <row r="1216" spans="1:8">
      <c r="A1216">
        <v>2214000</v>
      </c>
      <c r="B1216">
        <v>1.00071</v>
      </c>
      <c r="C1216">
        <v>0.987869</v>
      </c>
      <c r="D1216">
        <v>0.98670400000000003</v>
      </c>
      <c r="E1216">
        <v>0.98789899999999997</v>
      </c>
      <c r="F1216">
        <v>-3.8016600000000001E-3</v>
      </c>
      <c r="G1216">
        <v>-7.0794300000000005E-4</v>
      </c>
      <c r="H1216">
        <v>-3.1568699999999999E-4</v>
      </c>
    </row>
    <row r="1217" spans="1:8">
      <c r="A1217">
        <v>2215000</v>
      </c>
      <c r="B1217">
        <v>1.0007200000000001</v>
      </c>
      <c r="C1217">
        <v>0.987873</v>
      </c>
      <c r="D1217">
        <v>0.98673699999999998</v>
      </c>
      <c r="E1217">
        <v>0.98790699999999998</v>
      </c>
      <c r="F1217">
        <v>-3.8094499999999998E-3</v>
      </c>
      <c r="G1217">
        <v>-7.0137900000000002E-4</v>
      </c>
      <c r="H1217">
        <v>-3.4039600000000003E-4</v>
      </c>
    </row>
    <row r="1218" spans="1:8">
      <c r="A1218">
        <v>2216000</v>
      </c>
      <c r="B1218">
        <v>1.0007200000000001</v>
      </c>
      <c r="C1218">
        <v>0.98785999999999996</v>
      </c>
      <c r="D1218">
        <v>0.98671900000000001</v>
      </c>
      <c r="E1218">
        <v>0.98787199999999997</v>
      </c>
      <c r="F1218">
        <v>-3.8026399999999999E-3</v>
      </c>
      <c r="G1218">
        <v>-6.9965900000000004E-4</v>
      </c>
      <c r="H1218">
        <v>-3.3346200000000003E-4</v>
      </c>
    </row>
    <row r="1219" spans="1:8">
      <c r="A1219">
        <v>2217000</v>
      </c>
      <c r="B1219">
        <v>1.0007200000000001</v>
      </c>
      <c r="C1219">
        <v>0.98787800000000003</v>
      </c>
      <c r="D1219">
        <v>0.986711</v>
      </c>
      <c r="E1219">
        <v>0.98786499999999999</v>
      </c>
      <c r="F1219">
        <v>-3.80613E-3</v>
      </c>
      <c r="G1219">
        <v>-7.0786600000000003E-4</v>
      </c>
      <c r="H1219">
        <v>-3.3271700000000001E-4</v>
      </c>
    </row>
    <row r="1220" spans="1:8">
      <c r="A1220">
        <v>2218000</v>
      </c>
      <c r="B1220">
        <v>1.00071</v>
      </c>
      <c r="C1220">
        <v>0.987846</v>
      </c>
      <c r="D1220">
        <v>0.98671799999999998</v>
      </c>
      <c r="E1220">
        <v>0.98784499999999997</v>
      </c>
      <c r="F1220">
        <v>-3.7956700000000001E-3</v>
      </c>
      <c r="G1220">
        <v>-7.0686900000000005E-4</v>
      </c>
      <c r="H1220">
        <v>-3.3865000000000002E-4</v>
      </c>
    </row>
    <row r="1221" spans="1:8">
      <c r="A1221">
        <v>2219000</v>
      </c>
      <c r="B1221">
        <v>1.00071</v>
      </c>
      <c r="C1221">
        <v>0.98783799999999999</v>
      </c>
      <c r="D1221">
        <v>0.98671600000000004</v>
      </c>
      <c r="E1221">
        <v>0.98785299999999998</v>
      </c>
      <c r="F1221">
        <v>-3.8025200000000002E-3</v>
      </c>
      <c r="G1221">
        <v>-7.0636199999999998E-4</v>
      </c>
      <c r="H1221">
        <v>-3.33333E-4</v>
      </c>
    </row>
    <row r="1222" spans="1:8">
      <c r="A1222">
        <v>2220000</v>
      </c>
      <c r="B1222">
        <v>1.0007200000000001</v>
      </c>
      <c r="C1222">
        <v>0.987873</v>
      </c>
      <c r="D1222">
        <v>0.98674499999999998</v>
      </c>
      <c r="E1222">
        <v>0.98788100000000001</v>
      </c>
      <c r="F1222">
        <v>-3.7941199999999998E-3</v>
      </c>
      <c r="G1222">
        <v>-7.0421199999999996E-4</v>
      </c>
      <c r="H1222">
        <v>-3.4626399999999999E-4</v>
      </c>
    </row>
    <row r="1223" spans="1:8">
      <c r="A1223">
        <v>2221000</v>
      </c>
      <c r="B1223">
        <v>1.0007200000000001</v>
      </c>
      <c r="C1223">
        <v>0.98789099999999996</v>
      </c>
      <c r="D1223">
        <v>0.98674300000000004</v>
      </c>
      <c r="E1223">
        <v>0.98789300000000002</v>
      </c>
      <c r="F1223">
        <v>-3.7935400000000002E-3</v>
      </c>
      <c r="G1223">
        <v>-6.9668900000000001E-4</v>
      </c>
      <c r="H1223">
        <v>-3.4070500000000001E-4</v>
      </c>
    </row>
    <row r="1224" spans="1:8">
      <c r="A1224">
        <v>2222000</v>
      </c>
      <c r="B1224">
        <v>1.0007299999999999</v>
      </c>
      <c r="C1224">
        <v>0.98788600000000004</v>
      </c>
      <c r="D1224">
        <v>0.98675900000000005</v>
      </c>
      <c r="E1224">
        <v>0.98794000000000004</v>
      </c>
      <c r="F1224">
        <v>-3.78262E-3</v>
      </c>
      <c r="G1224">
        <v>-7.0476800000000004E-4</v>
      </c>
      <c r="H1224">
        <v>-3.3378599999999998E-4</v>
      </c>
    </row>
    <row r="1225" spans="1:8">
      <c r="A1225">
        <v>2223000</v>
      </c>
      <c r="B1225">
        <v>1.0007299999999999</v>
      </c>
      <c r="C1225">
        <v>0.98789800000000005</v>
      </c>
      <c r="D1225">
        <v>0.98680100000000004</v>
      </c>
      <c r="E1225">
        <v>0.98797999999999997</v>
      </c>
      <c r="F1225">
        <v>-3.7819799999999999E-3</v>
      </c>
      <c r="G1225">
        <v>-7.1049100000000005E-4</v>
      </c>
      <c r="H1225">
        <v>-3.3872600000000002E-4</v>
      </c>
    </row>
    <row r="1226" spans="1:8">
      <c r="A1226">
        <v>2224000</v>
      </c>
      <c r="B1226">
        <v>1.00074</v>
      </c>
      <c r="C1226">
        <v>0.987904</v>
      </c>
      <c r="D1226">
        <v>0.98680299999999999</v>
      </c>
      <c r="E1226">
        <v>0.98797800000000002</v>
      </c>
      <c r="F1226">
        <v>-3.7946999999999998E-3</v>
      </c>
      <c r="G1226">
        <v>-7.1590200000000003E-4</v>
      </c>
      <c r="H1226">
        <v>-3.5067399999999998E-4</v>
      </c>
    </row>
    <row r="1227" spans="1:8">
      <c r="A1227">
        <v>2225000</v>
      </c>
      <c r="B1227">
        <v>1.0007299999999999</v>
      </c>
      <c r="C1227">
        <v>0.98790999999999995</v>
      </c>
      <c r="D1227">
        <v>0.98680699999999999</v>
      </c>
      <c r="E1227">
        <v>0.98797999999999997</v>
      </c>
      <c r="F1227">
        <v>-3.7920300000000001E-3</v>
      </c>
      <c r="G1227">
        <v>-7.2648899999999998E-4</v>
      </c>
      <c r="H1227">
        <v>-3.4466E-4</v>
      </c>
    </row>
    <row r="1228" spans="1:8">
      <c r="A1228">
        <v>2226000</v>
      </c>
      <c r="B1228">
        <v>1.0007299999999999</v>
      </c>
      <c r="C1228">
        <v>0.98791399999999996</v>
      </c>
      <c r="D1228">
        <v>0.98683699999999996</v>
      </c>
      <c r="E1228">
        <v>0.98799300000000001</v>
      </c>
      <c r="F1228">
        <v>-3.7857500000000001E-3</v>
      </c>
      <c r="G1228">
        <v>-7.1234100000000002E-4</v>
      </c>
      <c r="H1228">
        <v>-3.6281200000000001E-4</v>
      </c>
    </row>
    <row r="1229" spans="1:8">
      <c r="A1229">
        <v>2227000</v>
      </c>
      <c r="B1229">
        <v>1.0007299999999999</v>
      </c>
      <c r="C1229">
        <v>0.98791099999999998</v>
      </c>
      <c r="D1229">
        <v>0.98683399999999999</v>
      </c>
      <c r="E1229">
        <v>0.98799999999999999</v>
      </c>
      <c r="F1229">
        <v>-3.7701399999999999E-3</v>
      </c>
      <c r="G1229">
        <v>-7.2495100000000005E-4</v>
      </c>
      <c r="H1229">
        <v>-3.69315E-4</v>
      </c>
    </row>
    <row r="1230" spans="1:8">
      <c r="A1230">
        <v>2228000</v>
      </c>
      <c r="B1230">
        <v>1.0007299999999999</v>
      </c>
      <c r="C1230">
        <v>0.98792599999999997</v>
      </c>
      <c r="D1230">
        <v>0.98682599999999998</v>
      </c>
      <c r="E1230">
        <v>0.98799800000000004</v>
      </c>
      <c r="F1230">
        <v>-3.7914200000000002E-3</v>
      </c>
      <c r="G1230">
        <v>-7.1624799999999995E-4</v>
      </c>
      <c r="H1230">
        <v>-3.6375999999999997E-4</v>
      </c>
    </row>
    <row r="1231" spans="1:8">
      <c r="A1231">
        <v>2229000</v>
      </c>
      <c r="B1231">
        <v>1.00074</v>
      </c>
      <c r="C1231">
        <v>0.98793799999999998</v>
      </c>
      <c r="D1231">
        <v>0.98685100000000003</v>
      </c>
      <c r="E1231">
        <v>0.988012</v>
      </c>
      <c r="F1231">
        <v>-3.7803799999999999E-3</v>
      </c>
      <c r="G1231">
        <v>-7.0899500000000002E-4</v>
      </c>
      <c r="H1231">
        <v>-3.5467000000000002E-4</v>
      </c>
    </row>
    <row r="1232" spans="1:8">
      <c r="A1232">
        <v>2230000</v>
      </c>
      <c r="B1232">
        <v>1.00075</v>
      </c>
      <c r="C1232">
        <v>0.98797800000000002</v>
      </c>
      <c r="D1232">
        <v>0.98689099999999996</v>
      </c>
      <c r="E1232">
        <v>0.98806899999999998</v>
      </c>
      <c r="F1232">
        <v>-3.7763800000000002E-3</v>
      </c>
      <c r="G1232">
        <v>-7.1438199999999995E-4</v>
      </c>
      <c r="H1232">
        <v>-3.4547100000000003E-4</v>
      </c>
    </row>
    <row r="1233" spans="1:8">
      <c r="A1233">
        <v>2231000</v>
      </c>
      <c r="B1233">
        <v>1.00075</v>
      </c>
      <c r="C1233">
        <v>0.98798299999999994</v>
      </c>
      <c r="D1233">
        <v>0.98693200000000003</v>
      </c>
      <c r="E1233">
        <v>0.98809400000000003</v>
      </c>
      <c r="F1233">
        <v>-3.76802E-3</v>
      </c>
      <c r="G1233">
        <v>-7.0434000000000002E-4</v>
      </c>
      <c r="H1233">
        <v>-3.70365E-4</v>
      </c>
    </row>
    <row r="1234" spans="1:8">
      <c r="A1234">
        <v>2232000</v>
      </c>
      <c r="B1234">
        <v>1.00075</v>
      </c>
      <c r="C1234">
        <v>0.98799800000000004</v>
      </c>
      <c r="D1234">
        <v>0.98693399999999998</v>
      </c>
      <c r="E1234">
        <v>0.98810799999999999</v>
      </c>
      <c r="F1234">
        <v>-3.7735199999999998E-3</v>
      </c>
      <c r="G1234">
        <v>-7.0290900000000004E-4</v>
      </c>
      <c r="H1234">
        <v>-3.6056199999999998E-4</v>
      </c>
    </row>
    <row r="1235" spans="1:8">
      <c r="A1235">
        <v>2233000</v>
      </c>
      <c r="B1235">
        <v>1.0007600000000001</v>
      </c>
      <c r="C1235">
        <v>0.98802699999999999</v>
      </c>
      <c r="D1235">
        <v>0.98694899999999997</v>
      </c>
      <c r="E1235">
        <v>0.98814800000000003</v>
      </c>
      <c r="F1235">
        <v>-3.78232E-3</v>
      </c>
      <c r="G1235">
        <v>-6.9975899999999999E-4</v>
      </c>
      <c r="H1235">
        <v>-3.5710800000000002E-4</v>
      </c>
    </row>
    <row r="1236" spans="1:8">
      <c r="A1236">
        <v>2234000</v>
      </c>
      <c r="B1236">
        <v>1.0007600000000001</v>
      </c>
      <c r="C1236">
        <v>0.98801700000000003</v>
      </c>
      <c r="D1236">
        <v>0.98693799999999998</v>
      </c>
      <c r="E1236">
        <v>0.988147</v>
      </c>
      <c r="F1236">
        <v>-3.7819699999999999E-3</v>
      </c>
      <c r="G1236">
        <v>-6.7378000000000002E-4</v>
      </c>
      <c r="H1236">
        <v>-3.68885E-4</v>
      </c>
    </row>
    <row r="1237" spans="1:8">
      <c r="A1237">
        <v>2235000</v>
      </c>
      <c r="B1237">
        <v>1.00075</v>
      </c>
      <c r="C1237">
        <v>0.98799999999999999</v>
      </c>
      <c r="D1237">
        <v>0.98692599999999997</v>
      </c>
      <c r="E1237">
        <v>0.98813899999999999</v>
      </c>
      <c r="F1237">
        <v>-3.78919E-3</v>
      </c>
      <c r="G1237">
        <v>-6.8692999999999998E-4</v>
      </c>
      <c r="H1237">
        <v>-3.7586500000000002E-4</v>
      </c>
    </row>
    <row r="1238" spans="1:8">
      <c r="A1238">
        <v>2236000</v>
      </c>
      <c r="B1238">
        <v>1.00074</v>
      </c>
      <c r="C1238">
        <v>0.98796200000000001</v>
      </c>
      <c r="D1238">
        <v>0.98693399999999998</v>
      </c>
      <c r="E1238">
        <v>0.98811599999999999</v>
      </c>
      <c r="F1238">
        <v>-3.7977800000000002E-3</v>
      </c>
      <c r="G1238">
        <v>-6.77208E-4</v>
      </c>
      <c r="H1238">
        <v>-3.6880099999999998E-4</v>
      </c>
    </row>
    <row r="1239" spans="1:8">
      <c r="A1239">
        <v>2237000</v>
      </c>
      <c r="B1239">
        <v>1.00075</v>
      </c>
      <c r="C1239">
        <v>0.98796600000000001</v>
      </c>
      <c r="D1239">
        <v>0.98693399999999998</v>
      </c>
      <c r="E1239">
        <v>0.98811300000000002</v>
      </c>
      <c r="F1239">
        <v>-3.8095199999999998E-3</v>
      </c>
      <c r="G1239">
        <v>-6.8864399999999997E-4</v>
      </c>
      <c r="H1239">
        <v>-3.8033499999999998E-4</v>
      </c>
    </row>
    <row r="1240" spans="1:8">
      <c r="A1240">
        <v>2238000</v>
      </c>
      <c r="B1240">
        <v>1.00075</v>
      </c>
      <c r="C1240">
        <v>0.98797299999999999</v>
      </c>
      <c r="D1240">
        <v>0.98694000000000004</v>
      </c>
      <c r="E1240">
        <v>0.98810799999999999</v>
      </c>
      <c r="F1240">
        <v>-3.8242699999999998E-3</v>
      </c>
      <c r="G1240">
        <v>-6.9402099999999996E-4</v>
      </c>
      <c r="H1240">
        <v>-3.79544E-4</v>
      </c>
    </row>
    <row r="1241" spans="1:8">
      <c r="A1241">
        <v>2239000</v>
      </c>
      <c r="B1241">
        <v>1.0007600000000001</v>
      </c>
      <c r="C1241">
        <v>0.98802199999999996</v>
      </c>
      <c r="D1241">
        <v>0.98699700000000001</v>
      </c>
      <c r="E1241">
        <v>0.98815200000000003</v>
      </c>
      <c r="F1241">
        <v>-3.82067E-3</v>
      </c>
      <c r="G1241">
        <v>-7.0630400000000005E-4</v>
      </c>
      <c r="H1241">
        <v>-3.75843E-4</v>
      </c>
    </row>
    <row r="1242" spans="1:8">
      <c r="A1242">
        <v>2240000</v>
      </c>
      <c r="B1242">
        <v>1.0007600000000001</v>
      </c>
      <c r="C1242">
        <v>0.98801700000000003</v>
      </c>
      <c r="D1242">
        <v>0.98699099999999995</v>
      </c>
      <c r="E1242">
        <v>0.98814500000000005</v>
      </c>
      <c r="F1242">
        <v>-3.82037E-3</v>
      </c>
      <c r="G1242">
        <v>-7.0737100000000004E-4</v>
      </c>
      <c r="H1242">
        <v>-3.9155700000000001E-4</v>
      </c>
    </row>
    <row r="1243" spans="1:8">
      <c r="A1243">
        <v>2241000</v>
      </c>
      <c r="B1243">
        <v>1.00075</v>
      </c>
      <c r="C1243">
        <v>0.98799700000000001</v>
      </c>
      <c r="D1243">
        <v>0.98694999999999999</v>
      </c>
      <c r="E1243">
        <v>0.98807900000000004</v>
      </c>
      <c r="F1243">
        <v>-3.8252099999999999E-3</v>
      </c>
      <c r="G1243">
        <v>-7.0215499999999999E-4</v>
      </c>
      <c r="H1243">
        <v>-4.0103900000000001E-4</v>
      </c>
    </row>
    <row r="1244" spans="1:8">
      <c r="A1244">
        <v>2242000</v>
      </c>
      <c r="B1244">
        <v>1.00074</v>
      </c>
      <c r="C1244">
        <v>0.98795299999999997</v>
      </c>
      <c r="D1244">
        <v>0.98692100000000005</v>
      </c>
      <c r="E1244">
        <v>0.98807100000000003</v>
      </c>
      <c r="F1244">
        <v>-3.8252899999999999E-3</v>
      </c>
      <c r="G1244">
        <v>-6.9864500000000002E-4</v>
      </c>
      <c r="H1244">
        <v>-4.1447199999999998E-4</v>
      </c>
    </row>
    <row r="1245" spans="1:8">
      <c r="A1245">
        <v>2243000</v>
      </c>
      <c r="B1245">
        <v>1.00075</v>
      </c>
      <c r="C1245">
        <v>0.98798399999999997</v>
      </c>
      <c r="D1245">
        <v>0.986931</v>
      </c>
      <c r="E1245">
        <v>0.98809000000000002</v>
      </c>
      <c r="F1245">
        <v>-3.8349999999999999E-3</v>
      </c>
      <c r="G1245">
        <v>-7.0229299999999999E-4</v>
      </c>
      <c r="H1245">
        <v>-4.1703699999999998E-4</v>
      </c>
    </row>
    <row r="1246" spans="1:8">
      <c r="A1246">
        <v>2244000</v>
      </c>
      <c r="B1246">
        <v>1.00075</v>
      </c>
      <c r="C1246">
        <v>0.98802599999999996</v>
      </c>
      <c r="D1246">
        <v>0.98694199999999999</v>
      </c>
      <c r="E1246">
        <v>0.98810399999999998</v>
      </c>
      <c r="F1246">
        <v>-3.8244199999999998E-3</v>
      </c>
      <c r="G1246">
        <v>-6.9087900000000004E-4</v>
      </c>
      <c r="H1246">
        <v>-4.24461E-4</v>
      </c>
    </row>
    <row r="1247" spans="1:8">
      <c r="A1247">
        <v>2245000</v>
      </c>
      <c r="B1247">
        <v>1.00075</v>
      </c>
      <c r="C1247">
        <v>0.98800500000000002</v>
      </c>
      <c r="D1247">
        <v>0.98695100000000002</v>
      </c>
      <c r="E1247">
        <v>0.98812199999999994</v>
      </c>
      <c r="F1247">
        <v>-3.8270499999999998E-3</v>
      </c>
      <c r="G1247">
        <v>-6.7427999999999997E-4</v>
      </c>
      <c r="H1247">
        <v>-4.2245299999999999E-4</v>
      </c>
    </row>
    <row r="1248" spans="1:8">
      <c r="A1248">
        <v>2246000</v>
      </c>
      <c r="B1248">
        <v>1.0007600000000001</v>
      </c>
      <c r="C1248">
        <v>0.98803099999999999</v>
      </c>
      <c r="D1248">
        <v>0.98697800000000002</v>
      </c>
      <c r="E1248">
        <v>0.98814400000000002</v>
      </c>
      <c r="F1248">
        <v>-3.8406099999999999E-3</v>
      </c>
      <c r="G1248">
        <v>-6.6477099999999998E-4</v>
      </c>
      <c r="H1248">
        <v>-4.2695299999999999E-4</v>
      </c>
    </row>
    <row r="1249" spans="1:8">
      <c r="A1249">
        <v>2247000</v>
      </c>
      <c r="B1249">
        <v>1.00075</v>
      </c>
      <c r="C1249">
        <v>0.98802299999999998</v>
      </c>
      <c r="D1249">
        <v>0.986981</v>
      </c>
      <c r="E1249">
        <v>0.98813300000000004</v>
      </c>
      <c r="F1249">
        <v>-3.8338700000000001E-3</v>
      </c>
      <c r="G1249">
        <v>-6.9158399999999997E-4</v>
      </c>
      <c r="H1249">
        <v>-4.4391400000000001E-4</v>
      </c>
    </row>
    <row r="1250" spans="1:8">
      <c r="A1250">
        <v>2248000</v>
      </c>
      <c r="B1250">
        <v>1.00074</v>
      </c>
      <c r="C1250">
        <v>0.98799099999999995</v>
      </c>
      <c r="D1250">
        <v>0.98693900000000001</v>
      </c>
      <c r="E1250">
        <v>0.98809599999999997</v>
      </c>
      <c r="F1250">
        <v>-3.83316E-3</v>
      </c>
      <c r="G1250">
        <v>-7.0549499999999999E-4</v>
      </c>
      <c r="H1250">
        <v>-4.5974900000000002E-4</v>
      </c>
    </row>
    <row r="1251" spans="1:8">
      <c r="A1251">
        <v>2249000</v>
      </c>
      <c r="B1251">
        <v>1.00075</v>
      </c>
      <c r="C1251">
        <v>0.98800200000000005</v>
      </c>
      <c r="D1251">
        <v>0.98695200000000005</v>
      </c>
      <c r="E1251">
        <v>0.98812599999999995</v>
      </c>
      <c r="F1251">
        <v>-3.8280800000000002E-3</v>
      </c>
      <c r="G1251">
        <v>-7.16258E-4</v>
      </c>
      <c r="H1251">
        <v>-4.6389899999999998E-4</v>
      </c>
    </row>
    <row r="1252" spans="1:8">
      <c r="A1252">
        <v>2250000</v>
      </c>
      <c r="B1252">
        <v>1.00075</v>
      </c>
      <c r="C1252">
        <v>0.98798799999999998</v>
      </c>
      <c r="D1252">
        <v>0.98695600000000006</v>
      </c>
      <c r="E1252">
        <v>0.98813499999999999</v>
      </c>
      <c r="F1252">
        <v>-3.83111E-3</v>
      </c>
      <c r="G1252">
        <v>-7.1968100000000001E-4</v>
      </c>
      <c r="H1252">
        <v>-4.6801900000000002E-4</v>
      </c>
    </row>
    <row r="1253" spans="1:8">
      <c r="A1253">
        <v>2251000</v>
      </c>
      <c r="B1253">
        <v>1.00074</v>
      </c>
      <c r="C1253">
        <v>0.98793299999999995</v>
      </c>
      <c r="D1253">
        <v>0.98692999999999997</v>
      </c>
      <c r="E1253">
        <v>0.98813099999999998</v>
      </c>
      <c r="F1253">
        <v>-3.8375200000000001E-3</v>
      </c>
      <c r="G1253">
        <v>-7.1001599999999995E-4</v>
      </c>
      <c r="H1253">
        <v>-4.7281800000000001E-4</v>
      </c>
    </row>
    <row r="1254" spans="1:8">
      <c r="A1254">
        <v>2252000</v>
      </c>
      <c r="B1254">
        <v>1.00075</v>
      </c>
      <c r="C1254">
        <v>0.98795599999999995</v>
      </c>
      <c r="D1254">
        <v>0.98696300000000003</v>
      </c>
      <c r="E1254">
        <v>0.98816700000000002</v>
      </c>
      <c r="F1254">
        <v>-3.8357600000000001E-3</v>
      </c>
      <c r="G1254">
        <v>-7.1702500000000004E-4</v>
      </c>
      <c r="H1254">
        <v>-4.7078400000000002E-4</v>
      </c>
    </row>
    <row r="1255" spans="1:8">
      <c r="A1255">
        <v>2253000</v>
      </c>
      <c r="B1255">
        <v>1.00075</v>
      </c>
      <c r="C1255">
        <v>0.98798399999999997</v>
      </c>
      <c r="D1255">
        <v>0.98698399999999997</v>
      </c>
      <c r="E1255">
        <v>0.98819599999999996</v>
      </c>
      <c r="F1255">
        <v>-3.81994E-3</v>
      </c>
      <c r="G1255">
        <v>-7.0918399999999996E-4</v>
      </c>
      <c r="H1255">
        <v>-4.6935599999999998E-4</v>
      </c>
    </row>
    <row r="1256" spans="1:8">
      <c r="A1256">
        <v>2254000</v>
      </c>
      <c r="B1256">
        <v>1.0007600000000001</v>
      </c>
      <c r="C1256">
        <v>0.98796700000000004</v>
      </c>
      <c r="D1256">
        <v>0.98698799999999998</v>
      </c>
      <c r="E1256">
        <v>0.98817699999999997</v>
      </c>
      <c r="F1256">
        <v>-3.8206500000000001E-3</v>
      </c>
      <c r="G1256">
        <v>-7.0794599999999999E-4</v>
      </c>
      <c r="H1256">
        <v>-4.5233099999999999E-4</v>
      </c>
    </row>
    <row r="1257" spans="1:8">
      <c r="A1257">
        <v>2255000</v>
      </c>
      <c r="B1257">
        <v>1.00075</v>
      </c>
      <c r="C1257">
        <v>0.98795200000000005</v>
      </c>
      <c r="D1257">
        <v>0.98693799999999998</v>
      </c>
      <c r="E1257">
        <v>0.98815600000000003</v>
      </c>
      <c r="F1257">
        <v>-3.8283900000000001E-3</v>
      </c>
      <c r="G1257">
        <v>-7.1054099999999997E-4</v>
      </c>
      <c r="H1257">
        <v>-4.44857E-4</v>
      </c>
    </row>
    <row r="1258" spans="1:8">
      <c r="A1258">
        <v>2256000</v>
      </c>
      <c r="B1258">
        <v>1.0007600000000001</v>
      </c>
      <c r="C1258">
        <v>0.98795999999999995</v>
      </c>
      <c r="D1258">
        <v>0.98695600000000006</v>
      </c>
      <c r="E1258">
        <v>0.98816199999999998</v>
      </c>
      <c r="F1258">
        <v>-3.8247300000000001E-3</v>
      </c>
      <c r="G1258">
        <v>-7.2874400000000003E-4</v>
      </c>
      <c r="H1258">
        <v>-4.4968800000000001E-4</v>
      </c>
    </row>
    <row r="1259" spans="1:8">
      <c r="A1259">
        <v>2257000</v>
      </c>
      <c r="B1259">
        <v>1.0007600000000001</v>
      </c>
      <c r="C1259">
        <v>0.98797100000000004</v>
      </c>
      <c r="D1259">
        <v>0.98697500000000005</v>
      </c>
      <c r="E1259">
        <v>0.98819000000000001</v>
      </c>
      <c r="F1259">
        <v>-3.8222299999999998E-3</v>
      </c>
      <c r="G1259">
        <v>-7.2483599999999997E-4</v>
      </c>
      <c r="H1259">
        <v>-4.5876899999999998E-4</v>
      </c>
    </row>
    <row r="1260" spans="1:8">
      <c r="A1260">
        <v>2258000</v>
      </c>
      <c r="B1260">
        <v>1.00075</v>
      </c>
      <c r="C1260">
        <v>0.98795100000000002</v>
      </c>
      <c r="D1260">
        <v>0.98692899999999995</v>
      </c>
      <c r="E1260">
        <v>0.98815699999999995</v>
      </c>
      <c r="F1260">
        <v>-3.8149600000000001E-3</v>
      </c>
      <c r="G1260">
        <v>-7.17876E-4</v>
      </c>
      <c r="H1260">
        <v>-4.5823000000000001E-4</v>
      </c>
    </row>
    <row r="1261" spans="1:8">
      <c r="A1261">
        <v>2259000</v>
      </c>
      <c r="B1261">
        <v>1.00074</v>
      </c>
      <c r="C1261">
        <v>0.98789400000000005</v>
      </c>
      <c r="D1261">
        <v>0.98687400000000003</v>
      </c>
      <c r="E1261">
        <v>0.98810299999999995</v>
      </c>
      <c r="F1261">
        <v>-3.8038999999999998E-3</v>
      </c>
      <c r="G1261">
        <v>-7.1360100000000001E-4</v>
      </c>
      <c r="H1261">
        <v>-4.60147E-4</v>
      </c>
    </row>
    <row r="1262" spans="1:8">
      <c r="A1262">
        <v>2260000</v>
      </c>
      <c r="B1262">
        <v>1.0007299999999999</v>
      </c>
      <c r="C1262">
        <v>0.98788100000000001</v>
      </c>
      <c r="D1262">
        <v>0.98686399999999996</v>
      </c>
      <c r="E1262">
        <v>0.98807400000000001</v>
      </c>
      <c r="F1262">
        <v>-3.79912E-3</v>
      </c>
      <c r="G1262">
        <v>-7.2033000000000004E-4</v>
      </c>
      <c r="H1262">
        <v>-4.6516299999999999E-4</v>
      </c>
    </row>
    <row r="1263" spans="1:8">
      <c r="A1263">
        <v>2261000</v>
      </c>
      <c r="B1263">
        <v>1.0007299999999999</v>
      </c>
      <c r="C1263">
        <v>0.98786300000000005</v>
      </c>
      <c r="D1263">
        <v>0.98683399999999999</v>
      </c>
      <c r="E1263">
        <v>0.98806799999999995</v>
      </c>
      <c r="F1263">
        <v>-3.7879099999999998E-3</v>
      </c>
      <c r="G1263">
        <v>-7.1611799999999996E-4</v>
      </c>
      <c r="H1263">
        <v>-4.8300699999999998E-4</v>
      </c>
    </row>
    <row r="1264" spans="1:8">
      <c r="A1264">
        <v>2262000</v>
      </c>
      <c r="B1264">
        <v>1.0007200000000001</v>
      </c>
      <c r="C1264">
        <v>0.98782899999999996</v>
      </c>
      <c r="D1264">
        <v>0.98680699999999999</v>
      </c>
      <c r="E1264">
        <v>0.98802599999999996</v>
      </c>
      <c r="F1264">
        <v>-3.7921299999999999E-3</v>
      </c>
      <c r="G1264">
        <v>-7.2136499999999996E-4</v>
      </c>
      <c r="H1264">
        <v>-4.7908500000000003E-4</v>
      </c>
    </row>
    <row r="1265" spans="1:8">
      <c r="A1265">
        <v>2263000</v>
      </c>
      <c r="B1265">
        <v>1.0007200000000001</v>
      </c>
      <c r="C1265">
        <v>0.98784400000000006</v>
      </c>
      <c r="D1265">
        <v>0.98678999999999994</v>
      </c>
      <c r="E1265">
        <v>0.98803300000000005</v>
      </c>
      <c r="F1265">
        <v>-3.7800400000000001E-3</v>
      </c>
      <c r="G1265">
        <v>-7.3452399999999996E-4</v>
      </c>
      <c r="H1265">
        <v>-4.6532600000000001E-4</v>
      </c>
    </row>
    <row r="1266" spans="1:8">
      <c r="A1266">
        <v>2264000</v>
      </c>
      <c r="B1266">
        <v>1.0007200000000001</v>
      </c>
      <c r="C1266">
        <v>0.98780000000000001</v>
      </c>
      <c r="D1266">
        <v>0.98677199999999998</v>
      </c>
      <c r="E1266">
        <v>0.988012</v>
      </c>
      <c r="F1266">
        <v>-3.7875500000000002E-3</v>
      </c>
      <c r="G1266">
        <v>-7.3627299999999996E-4</v>
      </c>
      <c r="H1266">
        <v>-4.75606E-4</v>
      </c>
    </row>
    <row r="1267" spans="1:8">
      <c r="A1267">
        <v>2265000</v>
      </c>
      <c r="B1267">
        <v>1.0007299999999999</v>
      </c>
      <c r="C1267">
        <v>0.98783500000000002</v>
      </c>
      <c r="D1267">
        <v>0.98681300000000005</v>
      </c>
      <c r="E1267">
        <v>0.98804800000000004</v>
      </c>
      <c r="F1267">
        <v>-3.7765300000000002E-3</v>
      </c>
      <c r="G1267">
        <v>-7.36014E-4</v>
      </c>
      <c r="H1267">
        <v>-4.7495600000000001E-4</v>
      </c>
    </row>
    <row r="1268" spans="1:8">
      <c r="A1268">
        <v>2266000</v>
      </c>
      <c r="B1268">
        <v>1.00074</v>
      </c>
      <c r="C1268">
        <v>0.98787899999999995</v>
      </c>
      <c r="D1268">
        <v>0.98685100000000003</v>
      </c>
      <c r="E1268">
        <v>0.98808700000000005</v>
      </c>
      <c r="F1268">
        <v>-3.7728000000000002E-3</v>
      </c>
      <c r="G1268">
        <v>-7.4810499999999999E-4</v>
      </c>
      <c r="H1268">
        <v>-4.9087499999999999E-4</v>
      </c>
    </row>
    <row r="1269" spans="1:8">
      <c r="A1269">
        <v>2267000</v>
      </c>
      <c r="B1269">
        <v>1.00074</v>
      </c>
      <c r="C1269">
        <v>0.98789800000000005</v>
      </c>
      <c r="D1269">
        <v>0.98687400000000003</v>
      </c>
      <c r="E1269">
        <v>0.98812100000000003</v>
      </c>
      <c r="F1269">
        <v>-3.7732299999999998E-3</v>
      </c>
      <c r="G1269">
        <v>-7.33335E-4</v>
      </c>
      <c r="H1269">
        <v>-4.9100299999999995E-4</v>
      </c>
    </row>
    <row r="1270" spans="1:8">
      <c r="A1270">
        <v>2268000</v>
      </c>
      <c r="B1270">
        <v>1.00074</v>
      </c>
      <c r="C1270">
        <v>0.98789899999999997</v>
      </c>
      <c r="D1270">
        <v>0.98688799999999999</v>
      </c>
      <c r="E1270">
        <v>0.98813700000000004</v>
      </c>
      <c r="F1270">
        <v>-3.77079E-3</v>
      </c>
      <c r="G1270">
        <v>-7.1425799999999995E-4</v>
      </c>
      <c r="H1270">
        <v>-4.8597000000000001E-4</v>
      </c>
    </row>
    <row r="1271" spans="1:8">
      <c r="A1271">
        <v>2269000</v>
      </c>
      <c r="B1271">
        <v>1.00075</v>
      </c>
      <c r="C1271">
        <v>0.98792599999999997</v>
      </c>
      <c r="D1271">
        <v>0.98691899999999999</v>
      </c>
      <c r="E1271">
        <v>0.98814999999999997</v>
      </c>
      <c r="F1271">
        <v>-3.7719899999999998E-3</v>
      </c>
      <c r="G1271">
        <v>-7.1224899999999998E-4</v>
      </c>
      <c r="H1271">
        <v>-4.6763499999999999E-4</v>
      </c>
    </row>
    <row r="1272" spans="1:8">
      <c r="A1272">
        <v>2270000</v>
      </c>
      <c r="B1272">
        <v>1.00075</v>
      </c>
      <c r="C1272">
        <v>0.98794099999999996</v>
      </c>
      <c r="D1272">
        <v>0.98692299999999999</v>
      </c>
      <c r="E1272">
        <v>0.98816300000000001</v>
      </c>
      <c r="F1272">
        <v>-3.78204E-3</v>
      </c>
      <c r="G1272">
        <v>-7.2082899999999998E-4</v>
      </c>
      <c r="H1272">
        <v>-4.5888500000000002E-4</v>
      </c>
    </row>
    <row r="1273" spans="1:8">
      <c r="A1273">
        <v>2271000</v>
      </c>
      <c r="B1273">
        <v>1.0007600000000001</v>
      </c>
      <c r="C1273">
        <v>0.98799800000000004</v>
      </c>
      <c r="D1273">
        <v>0.98698399999999997</v>
      </c>
      <c r="E1273">
        <v>0.98820600000000003</v>
      </c>
      <c r="F1273">
        <v>-3.7702600000000001E-3</v>
      </c>
      <c r="G1273">
        <v>-7.1533700000000003E-4</v>
      </c>
      <c r="H1273">
        <v>-4.5556200000000001E-4</v>
      </c>
    </row>
    <row r="1274" spans="1:8">
      <c r="A1274">
        <v>2272000</v>
      </c>
      <c r="B1274">
        <v>1.00075</v>
      </c>
      <c r="C1274">
        <v>0.98796399999999995</v>
      </c>
      <c r="D1274">
        <v>0.98697699999999999</v>
      </c>
      <c r="E1274">
        <v>0.98817200000000005</v>
      </c>
      <c r="F1274">
        <v>-3.7541100000000002E-3</v>
      </c>
      <c r="G1274">
        <v>-7.3121600000000003E-4</v>
      </c>
      <c r="H1274">
        <v>-4.5331899999999999E-4</v>
      </c>
    </row>
    <row r="1275" spans="1:8">
      <c r="A1275">
        <v>2273000</v>
      </c>
      <c r="B1275">
        <v>1.00075</v>
      </c>
      <c r="C1275">
        <v>0.98797500000000005</v>
      </c>
      <c r="D1275">
        <v>0.98697599999999996</v>
      </c>
      <c r="E1275">
        <v>0.98819000000000001</v>
      </c>
      <c r="F1275">
        <v>-3.75472E-3</v>
      </c>
      <c r="G1275">
        <v>-7.3208699999999997E-4</v>
      </c>
      <c r="H1275">
        <v>-4.5357299999999998E-4</v>
      </c>
    </row>
    <row r="1276" spans="1:8">
      <c r="A1276">
        <v>2274000</v>
      </c>
      <c r="B1276">
        <v>1.0007600000000001</v>
      </c>
      <c r="C1276">
        <v>0.987958</v>
      </c>
      <c r="D1276">
        <v>0.98698399999999997</v>
      </c>
      <c r="E1276">
        <v>0.98818099999999998</v>
      </c>
      <c r="F1276">
        <v>-3.7501000000000001E-3</v>
      </c>
      <c r="G1276">
        <v>-7.2707000000000002E-4</v>
      </c>
      <c r="H1276">
        <v>-4.53265E-4</v>
      </c>
    </row>
    <row r="1277" spans="1:8">
      <c r="A1277">
        <v>2275000</v>
      </c>
      <c r="B1277">
        <v>1.00075</v>
      </c>
      <c r="C1277">
        <v>0.98791300000000004</v>
      </c>
      <c r="D1277">
        <v>0.98692599999999997</v>
      </c>
      <c r="E1277">
        <v>0.98815399999999998</v>
      </c>
      <c r="F1277">
        <v>-3.7524500000000001E-3</v>
      </c>
      <c r="G1277">
        <v>-7.2356099999999995E-4</v>
      </c>
      <c r="H1277">
        <v>-4.5036700000000002E-4</v>
      </c>
    </row>
    <row r="1278" spans="1:8">
      <c r="A1278">
        <v>2276000</v>
      </c>
      <c r="B1278">
        <v>1.0007299999999999</v>
      </c>
      <c r="C1278">
        <v>0.98785999999999996</v>
      </c>
      <c r="D1278">
        <v>0.98685500000000004</v>
      </c>
      <c r="E1278">
        <v>0.98807900000000004</v>
      </c>
      <c r="F1278">
        <v>-3.7689400000000001E-3</v>
      </c>
      <c r="G1278">
        <v>-7.3189399999999997E-4</v>
      </c>
      <c r="H1278">
        <v>-4.6010799999999998E-4</v>
      </c>
    </row>
    <row r="1279" spans="1:8">
      <c r="A1279">
        <v>2277000</v>
      </c>
      <c r="B1279">
        <v>1.00074</v>
      </c>
      <c r="C1279">
        <v>0.98789800000000005</v>
      </c>
      <c r="D1279">
        <v>0.98687899999999995</v>
      </c>
      <c r="E1279">
        <v>0.98809100000000005</v>
      </c>
      <c r="F1279">
        <v>-3.7617599999999998E-3</v>
      </c>
      <c r="G1279">
        <v>-7.3493799999999998E-4</v>
      </c>
      <c r="H1279">
        <v>-4.66238E-4</v>
      </c>
    </row>
    <row r="1280" spans="1:8">
      <c r="A1280">
        <v>2278000</v>
      </c>
      <c r="B1280">
        <v>1.00074</v>
      </c>
      <c r="C1280">
        <v>0.98792500000000005</v>
      </c>
      <c r="D1280">
        <v>0.98688500000000001</v>
      </c>
      <c r="E1280">
        <v>0.98808600000000002</v>
      </c>
      <c r="F1280">
        <v>-3.7421099999999999E-3</v>
      </c>
      <c r="G1280">
        <v>-7.1984000000000002E-4</v>
      </c>
      <c r="H1280">
        <v>-4.7468899999999998E-4</v>
      </c>
    </row>
    <row r="1281" spans="1:8">
      <c r="A1281">
        <v>2279000</v>
      </c>
      <c r="B1281">
        <v>1.00074</v>
      </c>
      <c r="C1281">
        <v>0.98791899999999999</v>
      </c>
      <c r="D1281">
        <v>0.98689300000000002</v>
      </c>
      <c r="E1281">
        <v>0.98804700000000001</v>
      </c>
      <c r="F1281">
        <v>-3.7404000000000001E-3</v>
      </c>
      <c r="G1281">
        <v>-7.1042200000000005E-4</v>
      </c>
      <c r="H1281">
        <v>-4.6990200000000001E-4</v>
      </c>
    </row>
    <row r="1282" spans="1:8">
      <c r="A1282">
        <v>2280000</v>
      </c>
      <c r="B1282">
        <v>1.0007299999999999</v>
      </c>
      <c r="C1282">
        <v>0.98794199999999999</v>
      </c>
      <c r="D1282">
        <v>0.98689700000000002</v>
      </c>
      <c r="E1282">
        <v>0.98805200000000004</v>
      </c>
      <c r="F1282">
        <v>-3.7343400000000001E-3</v>
      </c>
      <c r="G1282">
        <v>-6.9857999999999997E-4</v>
      </c>
      <c r="H1282">
        <v>-4.70979E-4</v>
      </c>
    </row>
    <row r="1283" spans="1:8">
      <c r="A1283">
        <v>2281000</v>
      </c>
      <c r="B1283">
        <v>1.00074</v>
      </c>
      <c r="C1283">
        <v>0.98796700000000004</v>
      </c>
      <c r="D1283">
        <v>0.98692000000000002</v>
      </c>
      <c r="E1283">
        <v>0.98806799999999995</v>
      </c>
      <c r="F1283">
        <v>-3.7414499999999999E-3</v>
      </c>
      <c r="G1283">
        <v>-7.0824699999999996E-4</v>
      </c>
      <c r="H1283">
        <v>-4.58949E-4</v>
      </c>
    </row>
    <row r="1284" spans="1:8">
      <c r="A1284">
        <v>2282000</v>
      </c>
      <c r="B1284">
        <v>1.00074</v>
      </c>
      <c r="C1284">
        <v>0.98797999999999997</v>
      </c>
      <c r="D1284">
        <v>0.98692400000000002</v>
      </c>
      <c r="E1284">
        <v>0.98804700000000001</v>
      </c>
      <c r="F1284">
        <v>-3.7490399999999999E-3</v>
      </c>
      <c r="G1284">
        <v>-7.0949800000000003E-4</v>
      </c>
      <c r="H1284">
        <v>-4.6672100000000002E-4</v>
      </c>
    </row>
    <row r="1285" spans="1:8">
      <c r="A1285">
        <v>2283000</v>
      </c>
      <c r="B1285">
        <v>1.00074</v>
      </c>
      <c r="C1285">
        <v>0.98799300000000001</v>
      </c>
      <c r="D1285">
        <v>0.98693900000000001</v>
      </c>
      <c r="E1285">
        <v>0.98804099999999995</v>
      </c>
      <c r="F1285">
        <v>-3.7444900000000001E-3</v>
      </c>
      <c r="G1285">
        <v>-7.0308899999999995E-4</v>
      </c>
      <c r="H1285">
        <v>-4.6393500000000001E-4</v>
      </c>
    </row>
    <row r="1286" spans="1:8">
      <c r="A1286">
        <v>2284000</v>
      </c>
      <c r="B1286">
        <v>1.00074</v>
      </c>
      <c r="C1286">
        <v>0.98801899999999998</v>
      </c>
      <c r="D1286">
        <v>0.98697100000000004</v>
      </c>
      <c r="E1286">
        <v>0.98808799999999997</v>
      </c>
      <c r="F1286">
        <v>-3.7619699999999999E-3</v>
      </c>
      <c r="G1286">
        <v>-7.0439799999999996E-4</v>
      </c>
      <c r="H1286">
        <v>-4.7379200000000001E-4</v>
      </c>
    </row>
    <row r="1287" spans="1:8">
      <c r="A1287">
        <v>2285000</v>
      </c>
      <c r="B1287">
        <v>1.00074</v>
      </c>
      <c r="C1287">
        <v>0.98799199999999998</v>
      </c>
      <c r="D1287">
        <v>0.98695200000000005</v>
      </c>
      <c r="E1287">
        <v>0.98807800000000001</v>
      </c>
      <c r="F1287">
        <v>-3.78013E-3</v>
      </c>
      <c r="G1287">
        <v>-7.0190200000000002E-4</v>
      </c>
      <c r="H1287">
        <v>-4.7510599999999999E-4</v>
      </c>
    </row>
    <row r="1288" spans="1:8">
      <c r="A1288">
        <v>2286000</v>
      </c>
      <c r="B1288">
        <v>1.00075</v>
      </c>
      <c r="C1288">
        <v>0.98798900000000001</v>
      </c>
      <c r="D1288">
        <v>0.98697599999999996</v>
      </c>
      <c r="E1288">
        <v>0.98808600000000002</v>
      </c>
      <c r="F1288">
        <v>-3.7891000000000001E-3</v>
      </c>
      <c r="G1288">
        <v>-7.0700199999999998E-4</v>
      </c>
      <c r="H1288">
        <v>-4.7810799999999998E-4</v>
      </c>
    </row>
    <row r="1289" spans="1:8">
      <c r="A1289">
        <v>2287000</v>
      </c>
      <c r="B1289">
        <v>1.00075</v>
      </c>
      <c r="C1289">
        <v>0.98799999999999999</v>
      </c>
      <c r="D1289">
        <v>0.98698600000000003</v>
      </c>
      <c r="E1289">
        <v>0.98809999999999998</v>
      </c>
      <c r="F1289">
        <v>-3.78408E-3</v>
      </c>
      <c r="G1289">
        <v>-7.1478700000000004E-4</v>
      </c>
      <c r="H1289">
        <v>-4.7933999999999997E-4</v>
      </c>
    </row>
    <row r="1290" spans="1:8">
      <c r="A1290">
        <v>2288000</v>
      </c>
      <c r="B1290">
        <v>1.0007600000000001</v>
      </c>
      <c r="C1290">
        <v>0.98801700000000003</v>
      </c>
      <c r="D1290">
        <v>0.98701700000000003</v>
      </c>
      <c r="E1290">
        <v>0.98810299999999995</v>
      </c>
      <c r="F1290">
        <v>-3.79394E-3</v>
      </c>
      <c r="G1290">
        <v>-7.19701E-4</v>
      </c>
      <c r="H1290">
        <v>-4.8026900000000002E-4</v>
      </c>
    </row>
    <row r="1291" spans="1:8">
      <c r="A1291">
        <v>2289000</v>
      </c>
      <c r="B1291">
        <v>1.0007600000000001</v>
      </c>
      <c r="C1291">
        <v>0.98802699999999999</v>
      </c>
      <c r="D1291">
        <v>0.987008</v>
      </c>
      <c r="E1291">
        <v>0.98808499999999999</v>
      </c>
      <c r="F1291">
        <v>-3.7944099999999998E-3</v>
      </c>
      <c r="G1291">
        <v>-7.2141499999999999E-4</v>
      </c>
      <c r="H1291">
        <v>-4.8458699999999997E-4</v>
      </c>
    </row>
    <row r="1292" spans="1:8">
      <c r="A1292">
        <v>2290000</v>
      </c>
      <c r="B1292">
        <v>1.00075</v>
      </c>
      <c r="C1292">
        <v>0.98800900000000003</v>
      </c>
      <c r="D1292">
        <v>0.98697299999999999</v>
      </c>
      <c r="E1292">
        <v>0.98807</v>
      </c>
      <c r="F1292">
        <v>-3.7869599999999998E-3</v>
      </c>
      <c r="G1292">
        <v>-7.2835399999999996E-4</v>
      </c>
      <c r="H1292">
        <v>-4.6248699999999998E-4</v>
      </c>
    </row>
    <row r="1293" spans="1:8">
      <c r="A1293">
        <v>2291000</v>
      </c>
      <c r="B1293">
        <v>1.00075</v>
      </c>
      <c r="C1293">
        <v>0.98799499999999996</v>
      </c>
      <c r="D1293">
        <v>0.98697699999999999</v>
      </c>
      <c r="E1293">
        <v>0.98807400000000001</v>
      </c>
      <c r="F1293">
        <v>-3.7903199999999998E-3</v>
      </c>
      <c r="G1293">
        <v>-7.2379499999999995E-4</v>
      </c>
      <c r="H1293">
        <v>-4.6401199999999997E-4</v>
      </c>
    </row>
    <row r="1294" spans="1:8">
      <c r="A1294">
        <v>2292000</v>
      </c>
      <c r="B1294">
        <v>1.00075</v>
      </c>
      <c r="C1294">
        <v>0.98794800000000005</v>
      </c>
      <c r="D1294">
        <v>0.98697699999999999</v>
      </c>
      <c r="E1294">
        <v>0.98804999999999998</v>
      </c>
      <c r="F1294">
        <v>-3.7894500000000002E-3</v>
      </c>
      <c r="G1294">
        <v>-7.3966400000000001E-4</v>
      </c>
      <c r="H1294">
        <v>-4.6866699999999998E-4</v>
      </c>
    </row>
    <row r="1295" spans="1:8">
      <c r="A1295">
        <v>2293000</v>
      </c>
      <c r="B1295">
        <v>1.00074</v>
      </c>
      <c r="C1295">
        <v>0.98789800000000005</v>
      </c>
      <c r="D1295">
        <v>0.98692299999999999</v>
      </c>
      <c r="E1295">
        <v>0.98800299999999996</v>
      </c>
      <c r="F1295">
        <v>-3.7714799999999998E-3</v>
      </c>
      <c r="G1295">
        <v>-7.2116400000000005E-4</v>
      </c>
      <c r="H1295">
        <v>-4.5718899999999999E-4</v>
      </c>
    </row>
    <row r="1296" spans="1:8">
      <c r="A1296">
        <v>2294000</v>
      </c>
      <c r="B1296">
        <v>1.00074</v>
      </c>
      <c r="C1296">
        <v>0.98789499999999997</v>
      </c>
      <c r="D1296">
        <v>0.98690699999999998</v>
      </c>
      <c r="E1296">
        <v>0.98801099999999997</v>
      </c>
      <c r="F1296">
        <v>-3.7733699999999998E-3</v>
      </c>
      <c r="G1296">
        <v>-7.1031800000000004E-4</v>
      </c>
      <c r="H1296">
        <v>-4.7358399999999998E-4</v>
      </c>
    </row>
    <row r="1297" spans="1:8">
      <c r="A1297">
        <v>2295000</v>
      </c>
      <c r="B1297">
        <v>1.00074</v>
      </c>
      <c r="C1297">
        <v>0.98789000000000005</v>
      </c>
      <c r="D1297">
        <v>0.98691399999999996</v>
      </c>
      <c r="E1297">
        <v>0.98801300000000003</v>
      </c>
      <c r="F1297">
        <v>-3.7845000000000001E-3</v>
      </c>
      <c r="G1297">
        <v>-7.0985500000000001E-4</v>
      </c>
      <c r="H1297">
        <v>-4.6997199999999998E-4</v>
      </c>
    </row>
    <row r="1298" spans="1:8">
      <c r="A1298">
        <v>2296000</v>
      </c>
      <c r="B1298">
        <v>1.0007299999999999</v>
      </c>
      <c r="C1298">
        <v>0.98784899999999998</v>
      </c>
      <c r="D1298">
        <v>0.98687499999999995</v>
      </c>
      <c r="E1298">
        <v>0.98799899999999996</v>
      </c>
      <c r="F1298">
        <v>-3.7759299999999998E-3</v>
      </c>
      <c r="G1298">
        <v>-7.1111999999999998E-4</v>
      </c>
      <c r="H1298">
        <v>-4.62688E-4</v>
      </c>
    </row>
    <row r="1299" spans="1:8">
      <c r="A1299">
        <v>2297000</v>
      </c>
      <c r="B1299">
        <v>1.0007200000000001</v>
      </c>
      <c r="C1299">
        <v>0.98780999999999997</v>
      </c>
      <c r="D1299">
        <v>0.98680299999999999</v>
      </c>
      <c r="E1299">
        <v>0.98793699999999995</v>
      </c>
      <c r="F1299">
        <v>-3.7792699999999999E-3</v>
      </c>
      <c r="G1299">
        <v>-7.0410899999999996E-4</v>
      </c>
      <c r="H1299">
        <v>-4.63012E-4</v>
      </c>
    </row>
    <row r="1300" spans="1:8">
      <c r="A1300">
        <v>2298000</v>
      </c>
      <c r="B1300">
        <v>1.0007200000000001</v>
      </c>
      <c r="C1300">
        <v>0.98783500000000002</v>
      </c>
      <c r="D1300">
        <v>0.98681399999999997</v>
      </c>
      <c r="E1300">
        <v>0.98794300000000002</v>
      </c>
      <c r="F1300">
        <v>-3.7594400000000002E-3</v>
      </c>
      <c r="G1300">
        <v>-7.0013599999999997E-4</v>
      </c>
      <c r="H1300">
        <v>-4.7393100000000003E-4</v>
      </c>
    </row>
    <row r="1301" spans="1:8">
      <c r="A1301">
        <v>2299000</v>
      </c>
      <c r="B1301">
        <v>1.0007200000000001</v>
      </c>
      <c r="C1301">
        <v>0.98782499999999995</v>
      </c>
      <c r="D1301">
        <v>0.98680900000000005</v>
      </c>
      <c r="E1301">
        <v>0.98791600000000002</v>
      </c>
      <c r="F1301">
        <v>-3.7519200000000002E-3</v>
      </c>
      <c r="G1301">
        <v>-6.8993699999999995E-4</v>
      </c>
      <c r="H1301">
        <v>-4.7033200000000001E-4</v>
      </c>
    </row>
    <row r="1302" spans="1:8">
      <c r="A1302">
        <v>2300000</v>
      </c>
      <c r="B1302">
        <v>1.0007200000000001</v>
      </c>
      <c r="C1302">
        <v>0.987819</v>
      </c>
      <c r="D1302">
        <v>0.98681700000000006</v>
      </c>
      <c r="E1302">
        <v>0.98791799999999996</v>
      </c>
      <c r="F1302">
        <v>-3.75867E-3</v>
      </c>
      <c r="G1302">
        <v>-6.7483400000000002E-4</v>
      </c>
      <c r="H1302">
        <v>-4.6435999999999998E-4</v>
      </c>
    </row>
    <row r="1303" spans="1:8">
      <c r="A1303">
        <v>2301000</v>
      </c>
      <c r="B1303">
        <v>1.0007200000000001</v>
      </c>
      <c r="C1303">
        <v>0.98784799999999995</v>
      </c>
      <c r="D1303">
        <v>0.98681399999999997</v>
      </c>
      <c r="E1303">
        <v>0.98791899999999999</v>
      </c>
      <c r="F1303">
        <v>-3.7659299999999998E-3</v>
      </c>
      <c r="G1303">
        <v>-6.6655000000000002E-4</v>
      </c>
      <c r="H1303">
        <v>-4.6090399999999999E-4</v>
      </c>
    </row>
    <row r="1304" spans="1:8">
      <c r="A1304">
        <v>2302000</v>
      </c>
      <c r="B1304">
        <v>1.0007200000000001</v>
      </c>
      <c r="C1304">
        <v>0.98782700000000001</v>
      </c>
      <c r="D1304">
        <v>0.98681099999999999</v>
      </c>
      <c r="E1304">
        <v>0.98791600000000002</v>
      </c>
      <c r="F1304">
        <v>-3.7529E-3</v>
      </c>
      <c r="G1304">
        <v>-6.6164100000000003E-4</v>
      </c>
      <c r="H1304">
        <v>-4.6660799999999998E-4</v>
      </c>
    </row>
    <row r="1305" spans="1:8">
      <c r="A1305">
        <v>2303000</v>
      </c>
      <c r="B1305">
        <v>1.0007299999999999</v>
      </c>
      <c r="C1305">
        <v>0.98786399999999996</v>
      </c>
      <c r="D1305">
        <v>0.98684799999999995</v>
      </c>
      <c r="E1305">
        <v>0.98794400000000004</v>
      </c>
      <c r="F1305">
        <v>-3.7356199999999998E-3</v>
      </c>
      <c r="G1305">
        <v>-6.67423E-4</v>
      </c>
      <c r="H1305">
        <v>-4.70049E-4</v>
      </c>
    </row>
    <row r="1306" spans="1:8">
      <c r="A1306">
        <v>2304000</v>
      </c>
      <c r="B1306">
        <v>1.0007299999999999</v>
      </c>
      <c r="C1306">
        <v>0.98785500000000004</v>
      </c>
      <c r="D1306">
        <v>0.98682899999999996</v>
      </c>
      <c r="E1306">
        <v>0.98792500000000005</v>
      </c>
      <c r="F1306">
        <v>-3.7391E-3</v>
      </c>
      <c r="G1306">
        <v>-6.6323800000000002E-4</v>
      </c>
      <c r="H1306">
        <v>-4.6056599999999998E-4</v>
      </c>
    </row>
    <row r="1307" spans="1:8">
      <c r="A1307">
        <v>2305000</v>
      </c>
      <c r="B1307">
        <v>1.0007299999999999</v>
      </c>
      <c r="C1307">
        <v>0.98784300000000003</v>
      </c>
      <c r="D1307">
        <v>0.98683100000000001</v>
      </c>
      <c r="E1307">
        <v>0.98793799999999998</v>
      </c>
      <c r="F1307">
        <v>-3.7418999999999998E-3</v>
      </c>
      <c r="G1307">
        <v>-6.5777499999999998E-4</v>
      </c>
      <c r="H1307">
        <v>-4.6153500000000001E-4</v>
      </c>
    </row>
    <row r="1308" spans="1:8">
      <c r="A1308">
        <v>2306000</v>
      </c>
      <c r="B1308">
        <v>1.0007200000000001</v>
      </c>
      <c r="C1308">
        <v>0.98780599999999996</v>
      </c>
      <c r="D1308">
        <v>0.98678900000000003</v>
      </c>
      <c r="E1308">
        <v>0.98788799999999999</v>
      </c>
      <c r="F1308">
        <v>-3.7527099999999998E-3</v>
      </c>
      <c r="G1308">
        <v>-6.6405000000000001E-4</v>
      </c>
      <c r="H1308">
        <v>-4.5024600000000001E-4</v>
      </c>
    </row>
    <row r="1309" spans="1:8">
      <c r="A1309">
        <v>2307000</v>
      </c>
      <c r="B1309">
        <v>1.0007200000000001</v>
      </c>
      <c r="C1309">
        <v>0.98777999999999999</v>
      </c>
      <c r="D1309">
        <v>0.98677899999999996</v>
      </c>
      <c r="E1309">
        <v>0.987896</v>
      </c>
      <c r="F1309">
        <v>-3.7339399999999998E-3</v>
      </c>
      <c r="G1309">
        <v>-6.5476100000000001E-4</v>
      </c>
      <c r="H1309">
        <v>-4.6513199999999999E-4</v>
      </c>
    </row>
    <row r="1310" spans="1:8">
      <c r="A1310">
        <v>2308000</v>
      </c>
      <c r="B1310">
        <v>1.0007200000000001</v>
      </c>
      <c r="C1310">
        <v>0.987761</v>
      </c>
      <c r="D1310">
        <v>0.98676200000000003</v>
      </c>
      <c r="E1310">
        <v>0.98789400000000005</v>
      </c>
      <c r="F1310">
        <v>-3.7410899999999999E-3</v>
      </c>
      <c r="G1310">
        <v>-6.5635200000000002E-4</v>
      </c>
      <c r="H1310">
        <v>-4.6372999999999998E-4</v>
      </c>
    </row>
    <row r="1311" spans="1:8">
      <c r="A1311">
        <v>2309000</v>
      </c>
      <c r="B1311">
        <v>1.00071</v>
      </c>
      <c r="C1311">
        <v>0.98775199999999996</v>
      </c>
      <c r="D1311">
        <v>0.986738</v>
      </c>
      <c r="E1311">
        <v>0.98786399999999996</v>
      </c>
      <c r="F1311">
        <v>-3.7486899999999998E-3</v>
      </c>
      <c r="G1311">
        <v>-6.7467999999999998E-4</v>
      </c>
      <c r="H1311">
        <v>-4.6923000000000001E-4</v>
      </c>
    </row>
    <row r="1312" spans="1:8">
      <c r="A1312">
        <v>2310000</v>
      </c>
      <c r="B1312">
        <v>1.00071</v>
      </c>
      <c r="C1312">
        <v>0.987734</v>
      </c>
      <c r="D1312">
        <v>0.98671799999999998</v>
      </c>
      <c r="E1312">
        <v>0.98784099999999997</v>
      </c>
      <c r="F1312">
        <v>-3.7382600000000002E-3</v>
      </c>
      <c r="G1312">
        <v>-6.6766999999999998E-4</v>
      </c>
      <c r="H1312">
        <v>-4.6205299999999998E-4</v>
      </c>
    </row>
    <row r="1313" spans="1:8">
      <c r="A1313">
        <v>2311000</v>
      </c>
      <c r="B1313">
        <v>1.00071</v>
      </c>
      <c r="C1313">
        <v>0.98773500000000003</v>
      </c>
      <c r="D1313">
        <v>0.98671600000000004</v>
      </c>
      <c r="E1313">
        <v>0.98783799999999999</v>
      </c>
      <c r="F1313">
        <v>-3.73632E-3</v>
      </c>
      <c r="G1313">
        <v>-6.69985E-4</v>
      </c>
      <c r="H1313">
        <v>-4.53709E-4</v>
      </c>
    </row>
    <row r="1314" spans="1:8">
      <c r="A1314">
        <v>2312000</v>
      </c>
      <c r="B1314">
        <v>1.00071</v>
      </c>
      <c r="C1314">
        <v>0.98775800000000002</v>
      </c>
      <c r="D1314">
        <v>0.98672300000000002</v>
      </c>
      <c r="E1314">
        <v>0.98783900000000002</v>
      </c>
      <c r="F1314">
        <v>-3.72996E-3</v>
      </c>
      <c r="G1314">
        <v>-6.7435599999999998E-4</v>
      </c>
      <c r="H1314">
        <v>-4.6209400000000002E-4</v>
      </c>
    </row>
    <row r="1315" spans="1:8">
      <c r="A1315">
        <v>2313000</v>
      </c>
      <c r="B1315">
        <v>1.0007200000000001</v>
      </c>
      <c r="C1315">
        <v>0.98779300000000003</v>
      </c>
      <c r="D1315">
        <v>0.98676299999999995</v>
      </c>
      <c r="E1315">
        <v>0.98787899999999995</v>
      </c>
      <c r="F1315">
        <v>-3.7396700000000001E-3</v>
      </c>
      <c r="G1315">
        <v>-6.8039000000000001E-4</v>
      </c>
      <c r="H1315">
        <v>-4.7036300000000001E-4</v>
      </c>
    </row>
    <row r="1316" spans="1:8">
      <c r="A1316">
        <v>2314000</v>
      </c>
      <c r="B1316">
        <v>1.0007200000000001</v>
      </c>
      <c r="C1316">
        <v>0.98780500000000004</v>
      </c>
      <c r="D1316">
        <v>0.986788</v>
      </c>
      <c r="E1316">
        <v>0.98790699999999998</v>
      </c>
      <c r="F1316">
        <v>-3.7473599999999999E-3</v>
      </c>
      <c r="G1316">
        <v>-6.88673E-4</v>
      </c>
      <c r="H1316">
        <v>-4.7036199999999999E-4</v>
      </c>
    </row>
    <row r="1317" spans="1:8">
      <c r="A1317">
        <v>2315000</v>
      </c>
      <c r="B1317">
        <v>1.0007200000000001</v>
      </c>
      <c r="C1317">
        <v>0.98778699999999997</v>
      </c>
      <c r="D1317">
        <v>0.98675900000000005</v>
      </c>
      <c r="E1317">
        <v>0.98789099999999996</v>
      </c>
      <c r="F1317">
        <v>-3.7485700000000001E-3</v>
      </c>
      <c r="G1317">
        <v>-6.9830599999999999E-4</v>
      </c>
      <c r="H1317">
        <v>-4.8299200000000001E-4</v>
      </c>
    </row>
    <row r="1318" spans="1:8">
      <c r="A1318">
        <v>2316000</v>
      </c>
      <c r="B1318">
        <v>1.00071</v>
      </c>
      <c r="C1318">
        <v>0.98776799999999998</v>
      </c>
      <c r="D1318">
        <v>0.98674799999999996</v>
      </c>
      <c r="E1318">
        <v>0.98787100000000005</v>
      </c>
      <c r="F1318">
        <v>-3.7527799999999998E-3</v>
      </c>
      <c r="G1318">
        <v>-6.94113E-4</v>
      </c>
      <c r="H1318">
        <v>-4.80068E-4</v>
      </c>
    </row>
    <row r="1319" spans="1:8">
      <c r="A1319">
        <v>2317000</v>
      </c>
      <c r="B1319">
        <v>1.00071</v>
      </c>
      <c r="C1319">
        <v>0.98779099999999997</v>
      </c>
      <c r="D1319">
        <v>0.98677800000000004</v>
      </c>
      <c r="E1319">
        <v>0.98785900000000004</v>
      </c>
      <c r="F1319">
        <v>-3.75553E-3</v>
      </c>
      <c r="G1319">
        <v>-7.0204600000000001E-4</v>
      </c>
      <c r="H1319">
        <v>-4.83022E-4</v>
      </c>
    </row>
    <row r="1320" spans="1:8">
      <c r="A1320">
        <v>2318000</v>
      </c>
      <c r="B1320">
        <v>1.00071</v>
      </c>
      <c r="C1320">
        <v>0.98775000000000002</v>
      </c>
      <c r="D1320">
        <v>0.98676200000000003</v>
      </c>
      <c r="E1320">
        <v>0.98785199999999995</v>
      </c>
      <c r="F1320">
        <v>-3.7513999999999998E-3</v>
      </c>
      <c r="G1320">
        <v>-6.9727299999999999E-4</v>
      </c>
      <c r="H1320">
        <v>-4.8751300000000002E-4</v>
      </c>
    </row>
    <row r="1321" spans="1:8">
      <c r="A1321">
        <v>2319000</v>
      </c>
      <c r="B1321">
        <v>1.0006999999999999</v>
      </c>
      <c r="C1321">
        <v>0.98769399999999996</v>
      </c>
      <c r="D1321">
        <v>0.98673500000000003</v>
      </c>
      <c r="E1321">
        <v>0.98780900000000005</v>
      </c>
      <c r="F1321">
        <v>-3.7433700000000002E-3</v>
      </c>
      <c r="G1321">
        <v>-7.0386199999999998E-4</v>
      </c>
      <c r="H1321">
        <v>-4.8926099999999995E-4</v>
      </c>
    </row>
    <row r="1322" spans="1:8">
      <c r="A1322">
        <v>2320000</v>
      </c>
      <c r="B1322">
        <v>1.0006999999999999</v>
      </c>
      <c r="C1322">
        <v>0.98768199999999995</v>
      </c>
      <c r="D1322">
        <v>0.98673299999999997</v>
      </c>
      <c r="E1322">
        <v>0.98778699999999997</v>
      </c>
      <c r="F1322">
        <v>-3.7143599999999999E-3</v>
      </c>
      <c r="G1322">
        <v>-6.9453600000000005E-4</v>
      </c>
      <c r="H1322">
        <v>-4.9425599999999999E-4</v>
      </c>
    </row>
    <row r="1323" spans="1:8">
      <c r="A1323">
        <v>2321000</v>
      </c>
      <c r="B1323">
        <v>1.0006999999999999</v>
      </c>
      <c r="C1323">
        <v>0.987653</v>
      </c>
      <c r="D1323">
        <v>0.986703</v>
      </c>
      <c r="E1323">
        <v>0.98777800000000004</v>
      </c>
      <c r="F1323">
        <v>-3.7185500000000002E-3</v>
      </c>
      <c r="G1323">
        <v>-6.7212200000000004E-4</v>
      </c>
      <c r="H1323">
        <v>-4.9176099999999996E-4</v>
      </c>
    </row>
    <row r="1324" spans="1:8">
      <c r="A1324">
        <v>2322000</v>
      </c>
      <c r="B1324">
        <v>1.0006999999999999</v>
      </c>
      <c r="C1324">
        <v>0.98766299999999996</v>
      </c>
      <c r="D1324">
        <v>0.98672700000000002</v>
      </c>
      <c r="E1324">
        <v>0.98779300000000003</v>
      </c>
      <c r="F1324">
        <v>-3.7305699999999999E-3</v>
      </c>
      <c r="G1324">
        <v>-6.75204E-4</v>
      </c>
      <c r="H1324">
        <v>-4.9720099999999996E-4</v>
      </c>
    </row>
    <row r="1325" spans="1:8">
      <c r="A1325">
        <v>2323000</v>
      </c>
      <c r="B1325">
        <v>1.0006999999999999</v>
      </c>
      <c r="C1325">
        <v>0.98767000000000005</v>
      </c>
      <c r="D1325">
        <v>0.98672700000000002</v>
      </c>
      <c r="E1325">
        <v>0.98778500000000002</v>
      </c>
      <c r="F1325">
        <v>-3.7311599999999999E-3</v>
      </c>
      <c r="G1325">
        <v>-6.8053299999999998E-4</v>
      </c>
      <c r="H1325">
        <v>-4.8901900000000004E-4</v>
      </c>
    </row>
    <row r="1326" spans="1:8">
      <c r="A1326">
        <v>2324000</v>
      </c>
      <c r="B1326">
        <v>1.00071</v>
      </c>
      <c r="C1326">
        <v>0.98770100000000005</v>
      </c>
      <c r="D1326">
        <v>0.98674300000000004</v>
      </c>
      <c r="E1326">
        <v>0.98782800000000004</v>
      </c>
      <c r="F1326">
        <v>-3.73567E-3</v>
      </c>
      <c r="G1326">
        <v>-6.7612599999999998E-4</v>
      </c>
      <c r="H1326">
        <v>-4.8332300000000002E-4</v>
      </c>
    </row>
    <row r="1327" spans="1:8">
      <c r="A1327">
        <v>2325000</v>
      </c>
      <c r="B1327">
        <v>1.0007200000000001</v>
      </c>
      <c r="C1327">
        <v>0.98774099999999998</v>
      </c>
      <c r="D1327">
        <v>0.98679300000000003</v>
      </c>
      <c r="E1327">
        <v>0.98789000000000005</v>
      </c>
      <c r="F1327">
        <v>-3.73624E-3</v>
      </c>
      <c r="G1327">
        <v>-6.6728200000000005E-4</v>
      </c>
      <c r="H1327">
        <v>-4.7448E-4</v>
      </c>
    </row>
    <row r="1328" spans="1:8">
      <c r="A1328">
        <v>2326000</v>
      </c>
      <c r="B1328">
        <v>1.0007299999999999</v>
      </c>
      <c r="C1328">
        <v>0.98777800000000004</v>
      </c>
      <c r="D1328">
        <v>0.98681399999999997</v>
      </c>
      <c r="E1328">
        <v>0.98790900000000004</v>
      </c>
      <c r="F1328">
        <v>-3.7393600000000002E-3</v>
      </c>
      <c r="G1328">
        <v>-6.6270999999999995E-4</v>
      </c>
      <c r="H1328">
        <v>-4.6744499999999998E-4</v>
      </c>
    </row>
    <row r="1329" spans="1:8">
      <c r="A1329">
        <v>2327000</v>
      </c>
      <c r="B1329">
        <v>1.0007299999999999</v>
      </c>
      <c r="C1329">
        <v>0.98776200000000003</v>
      </c>
      <c r="D1329">
        <v>0.98680299999999999</v>
      </c>
      <c r="E1329">
        <v>0.98787999999999998</v>
      </c>
      <c r="F1329">
        <v>-3.73961E-3</v>
      </c>
      <c r="G1329">
        <v>-6.6686700000000002E-4</v>
      </c>
      <c r="H1329">
        <v>-4.7685700000000002E-4</v>
      </c>
    </row>
    <row r="1330" spans="1:8">
      <c r="A1330">
        <v>2328000</v>
      </c>
      <c r="B1330">
        <v>1.0007200000000001</v>
      </c>
      <c r="C1330">
        <v>0.98773999999999995</v>
      </c>
      <c r="D1330">
        <v>0.98681399999999997</v>
      </c>
      <c r="E1330">
        <v>0.98787400000000003</v>
      </c>
      <c r="F1330">
        <v>-3.7281100000000002E-3</v>
      </c>
      <c r="G1330">
        <v>-6.6269300000000001E-4</v>
      </c>
      <c r="H1330">
        <v>-4.8011400000000002E-4</v>
      </c>
    </row>
    <row r="1331" spans="1:8">
      <c r="A1331">
        <v>2329000</v>
      </c>
      <c r="B1331">
        <v>1.0007299999999999</v>
      </c>
      <c r="C1331">
        <v>0.98777000000000004</v>
      </c>
      <c r="D1331">
        <v>0.98684499999999997</v>
      </c>
      <c r="E1331">
        <v>0.98790599999999995</v>
      </c>
      <c r="F1331">
        <v>-3.7253299999999998E-3</v>
      </c>
      <c r="G1331">
        <v>-6.54953E-4</v>
      </c>
      <c r="H1331">
        <v>-4.6732499999999999E-4</v>
      </c>
    </row>
    <row r="1332" spans="1:8">
      <c r="A1332">
        <v>2330000</v>
      </c>
      <c r="B1332">
        <v>1.0007299999999999</v>
      </c>
      <c r="C1332">
        <v>0.98777499999999996</v>
      </c>
      <c r="D1332">
        <v>0.98684799999999995</v>
      </c>
      <c r="E1332">
        <v>0.98792199999999997</v>
      </c>
      <c r="F1332">
        <v>-3.7377000000000001E-3</v>
      </c>
      <c r="G1332">
        <v>-6.5830999999999995E-4</v>
      </c>
      <c r="H1332">
        <v>-4.8224699999999999E-4</v>
      </c>
    </row>
    <row r="1333" spans="1:8">
      <c r="A1333">
        <v>2331000</v>
      </c>
      <c r="B1333">
        <v>1.0007299999999999</v>
      </c>
      <c r="C1333">
        <v>0.98776299999999995</v>
      </c>
      <c r="D1333">
        <v>0.98684499999999997</v>
      </c>
      <c r="E1333">
        <v>0.98789099999999996</v>
      </c>
      <c r="F1333">
        <v>-3.7332899999999998E-3</v>
      </c>
      <c r="G1333">
        <v>-6.5911400000000003E-4</v>
      </c>
      <c r="H1333">
        <v>-4.7635599999999999E-4</v>
      </c>
    </row>
    <row r="1334" spans="1:8">
      <c r="A1334">
        <v>2332000</v>
      </c>
      <c r="B1334">
        <v>1.0007200000000001</v>
      </c>
      <c r="C1334">
        <v>0.98774499999999998</v>
      </c>
      <c r="D1334">
        <v>0.98681300000000005</v>
      </c>
      <c r="E1334">
        <v>0.98785900000000004</v>
      </c>
      <c r="F1334">
        <v>-3.7319900000000001E-3</v>
      </c>
      <c r="G1334">
        <v>-6.6659200000000003E-4</v>
      </c>
      <c r="H1334">
        <v>-4.6121500000000001E-4</v>
      </c>
    </row>
    <row r="1335" spans="1:8">
      <c r="A1335">
        <v>2333000</v>
      </c>
      <c r="B1335">
        <v>1.00071</v>
      </c>
      <c r="C1335">
        <v>0.98770100000000005</v>
      </c>
      <c r="D1335">
        <v>0.986788</v>
      </c>
      <c r="E1335">
        <v>0.98787199999999997</v>
      </c>
      <c r="F1335">
        <v>-3.7294899999999998E-3</v>
      </c>
      <c r="G1335">
        <v>-6.6916899999999995E-4</v>
      </c>
      <c r="H1335">
        <v>-4.6299900000000002E-4</v>
      </c>
    </row>
    <row r="1336" spans="1:8">
      <c r="A1336">
        <v>2334000</v>
      </c>
      <c r="B1336">
        <v>1.0007200000000001</v>
      </c>
      <c r="C1336">
        <v>0.98767099999999997</v>
      </c>
      <c r="D1336">
        <v>0.98678399999999999</v>
      </c>
      <c r="E1336">
        <v>0.98786399999999996</v>
      </c>
      <c r="F1336">
        <v>-3.7387399999999999E-3</v>
      </c>
      <c r="G1336">
        <v>-6.8657199999999999E-4</v>
      </c>
      <c r="H1336">
        <v>-4.6045999999999999E-4</v>
      </c>
    </row>
    <row r="1337" spans="1:8">
      <c r="A1337">
        <v>2335000</v>
      </c>
      <c r="B1337">
        <v>1.00071</v>
      </c>
      <c r="C1337">
        <v>0.98766900000000002</v>
      </c>
      <c r="D1337">
        <v>0.98674300000000004</v>
      </c>
      <c r="E1337">
        <v>0.98783799999999999</v>
      </c>
      <c r="F1337">
        <v>-3.7293600000000001E-3</v>
      </c>
      <c r="G1337">
        <v>-6.6784899999999998E-4</v>
      </c>
      <c r="H1337">
        <v>-4.57813E-4</v>
      </c>
    </row>
    <row r="1338" spans="1:8">
      <c r="A1338">
        <v>2336000</v>
      </c>
      <c r="B1338">
        <v>1.0006999999999999</v>
      </c>
      <c r="C1338">
        <v>0.98764200000000002</v>
      </c>
      <c r="D1338">
        <v>0.98667400000000005</v>
      </c>
      <c r="E1338">
        <v>0.98779700000000004</v>
      </c>
      <c r="F1338">
        <v>-3.74026E-3</v>
      </c>
      <c r="G1338">
        <v>-6.6654400000000003E-4</v>
      </c>
      <c r="H1338">
        <v>-4.4561299999999998E-4</v>
      </c>
    </row>
    <row r="1339" spans="1:8">
      <c r="A1339">
        <v>2337000</v>
      </c>
      <c r="B1339">
        <v>1.0006999999999999</v>
      </c>
      <c r="C1339">
        <v>0.98763100000000004</v>
      </c>
      <c r="D1339">
        <v>0.98669200000000001</v>
      </c>
      <c r="E1339">
        <v>0.98781699999999995</v>
      </c>
      <c r="F1339">
        <v>-3.7478300000000002E-3</v>
      </c>
      <c r="G1339">
        <v>-6.5144699999999999E-4</v>
      </c>
      <c r="H1339">
        <v>-4.5831300000000001E-4</v>
      </c>
    </row>
    <row r="1340" spans="1:8">
      <c r="A1340">
        <v>2338000</v>
      </c>
      <c r="B1340">
        <v>1.0006999999999999</v>
      </c>
      <c r="C1340">
        <v>0.98760899999999996</v>
      </c>
      <c r="D1340">
        <v>0.98665099999999994</v>
      </c>
      <c r="E1340">
        <v>0.98779700000000004</v>
      </c>
      <c r="F1340">
        <v>-3.7372999999999998E-3</v>
      </c>
      <c r="G1340">
        <v>-6.4068299999999996E-4</v>
      </c>
      <c r="H1340">
        <v>-4.6446900000000001E-4</v>
      </c>
    </row>
    <row r="1341" spans="1:8">
      <c r="A1341">
        <v>2339000</v>
      </c>
      <c r="B1341">
        <v>1.0006999999999999</v>
      </c>
      <c r="C1341">
        <v>0.98760300000000001</v>
      </c>
      <c r="D1341">
        <v>0.98666900000000002</v>
      </c>
      <c r="E1341">
        <v>0.98779300000000003</v>
      </c>
      <c r="F1341">
        <v>-3.7411800000000002E-3</v>
      </c>
      <c r="G1341">
        <v>-6.3286699999999996E-4</v>
      </c>
      <c r="H1341">
        <v>-4.6242100000000002E-4</v>
      </c>
    </row>
    <row r="1342" spans="1:8">
      <c r="A1342">
        <v>2340000</v>
      </c>
      <c r="B1342">
        <v>1.0006999999999999</v>
      </c>
      <c r="C1342">
        <v>0.98761699999999997</v>
      </c>
      <c r="D1342">
        <v>0.986676</v>
      </c>
      <c r="E1342">
        <v>0.98781099999999999</v>
      </c>
      <c r="F1342">
        <v>-3.7361199999999999E-3</v>
      </c>
      <c r="G1342">
        <v>-6.3692800000000004E-4</v>
      </c>
      <c r="H1342">
        <v>-4.5722100000000001E-4</v>
      </c>
    </row>
    <row r="1343" spans="1:8">
      <c r="A1343">
        <v>2341000</v>
      </c>
      <c r="B1343">
        <v>1.0006999999999999</v>
      </c>
      <c r="C1343">
        <v>0.98760599999999998</v>
      </c>
      <c r="D1343">
        <v>0.98667300000000002</v>
      </c>
      <c r="E1343">
        <v>0.98780999999999997</v>
      </c>
      <c r="F1343">
        <v>-3.7208599999999999E-3</v>
      </c>
      <c r="G1343">
        <v>-6.2842599999999996E-4</v>
      </c>
      <c r="H1343">
        <v>-4.5135900000000003E-4</v>
      </c>
    </row>
    <row r="1344" spans="1:8">
      <c r="A1344">
        <v>2342000</v>
      </c>
      <c r="B1344">
        <v>1.0006999999999999</v>
      </c>
      <c r="C1344">
        <v>0.98760599999999998</v>
      </c>
      <c r="D1344">
        <v>0.98664499999999999</v>
      </c>
      <c r="E1344">
        <v>0.98782199999999998</v>
      </c>
      <c r="F1344">
        <v>-3.7135599999999999E-3</v>
      </c>
      <c r="G1344">
        <v>-6.2877699999999996E-4</v>
      </c>
      <c r="H1344">
        <v>-4.57913E-4</v>
      </c>
    </row>
    <row r="1345" spans="1:8">
      <c r="A1345">
        <v>2343000</v>
      </c>
      <c r="B1345">
        <v>1.0006999999999999</v>
      </c>
      <c r="C1345">
        <v>0.98761500000000002</v>
      </c>
      <c r="D1345">
        <v>0.98666699999999996</v>
      </c>
      <c r="E1345">
        <v>0.98785800000000001</v>
      </c>
      <c r="F1345">
        <v>-3.7056699999999999E-3</v>
      </c>
      <c r="G1345">
        <v>-6.2184700000000002E-4</v>
      </c>
      <c r="H1345">
        <v>-4.4978200000000002E-4</v>
      </c>
    </row>
    <row r="1346" spans="1:8">
      <c r="A1346">
        <v>2344000</v>
      </c>
      <c r="B1346">
        <v>1.0006999999999999</v>
      </c>
      <c r="C1346">
        <v>0.98757300000000003</v>
      </c>
      <c r="D1346">
        <v>0.98663699999999999</v>
      </c>
      <c r="E1346">
        <v>0.98785900000000004</v>
      </c>
      <c r="F1346">
        <v>-3.7153400000000001E-3</v>
      </c>
      <c r="G1346">
        <v>-6.1610500000000004E-4</v>
      </c>
      <c r="H1346">
        <v>-4.4597199999999999E-4</v>
      </c>
    </row>
    <row r="1347" spans="1:8">
      <c r="A1347">
        <v>2345000</v>
      </c>
      <c r="B1347">
        <v>1.0006999999999999</v>
      </c>
      <c r="C1347">
        <v>0.98756699999999997</v>
      </c>
      <c r="D1347">
        <v>0.98663100000000004</v>
      </c>
      <c r="E1347">
        <v>0.98786700000000005</v>
      </c>
      <c r="F1347">
        <v>-3.7085899999999999E-3</v>
      </c>
      <c r="G1347">
        <v>-6.2791300000000002E-4</v>
      </c>
      <c r="H1347">
        <v>-4.4488900000000002E-4</v>
      </c>
    </row>
    <row r="1348" spans="1:8">
      <c r="A1348">
        <v>2346000</v>
      </c>
      <c r="B1348">
        <v>1.0006999999999999</v>
      </c>
      <c r="C1348">
        <v>0.98755800000000005</v>
      </c>
      <c r="D1348">
        <v>0.98663000000000001</v>
      </c>
      <c r="E1348">
        <v>0.98787999999999998</v>
      </c>
      <c r="F1348">
        <v>-3.72091E-3</v>
      </c>
      <c r="G1348">
        <v>-6.4472499999999996E-4</v>
      </c>
      <c r="H1348">
        <v>-4.5314500000000001E-4</v>
      </c>
    </row>
    <row r="1349" spans="1:8">
      <c r="A1349">
        <v>2347000</v>
      </c>
      <c r="B1349">
        <v>1.0006900000000001</v>
      </c>
      <c r="C1349">
        <v>0.98754500000000001</v>
      </c>
      <c r="D1349">
        <v>0.986622</v>
      </c>
      <c r="E1349">
        <v>0.98788200000000004</v>
      </c>
      <c r="F1349">
        <v>-3.72288E-3</v>
      </c>
      <c r="G1349">
        <v>-6.491E-4</v>
      </c>
      <c r="H1349">
        <v>-4.6703000000000001E-4</v>
      </c>
    </row>
    <row r="1350" spans="1:8">
      <c r="A1350">
        <v>2348000</v>
      </c>
      <c r="B1350">
        <v>1.0006900000000001</v>
      </c>
      <c r="C1350">
        <v>0.987568</v>
      </c>
      <c r="D1350">
        <v>0.98662799999999995</v>
      </c>
      <c r="E1350">
        <v>0.98789400000000005</v>
      </c>
      <c r="F1350">
        <v>-3.72311E-3</v>
      </c>
      <c r="G1350">
        <v>-6.4696600000000001E-4</v>
      </c>
      <c r="H1350">
        <v>-4.6452499999999997E-4</v>
      </c>
    </row>
    <row r="1351" spans="1:8">
      <c r="A1351">
        <v>2349000</v>
      </c>
      <c r="B1351">
        <v>1.0006999999999999</v>
      </c>
      <c r="C1351">
        <v>0.98760199999999998</v>
      </c>
      <c r="D1351">
        <v>0.98664399999999997</v>
      </c>
      <c r="E1351">
        <v>0.98789899999999997</v>
      </c>
      <c r="F1351">
        <v>-3.71953E-3</v>
      </c>
      <c r="G1351">
        <v>-6.43006E-4</v>
      </c>
      <c r="H1351">
        <v>-4.6021899999999999E-4</v>
      </c>
    </row>
    <row r="1352" spans="1:8">
      <c r="A1352">
        <v>2350000</v>
      </c>
      <c r="B1352">
        <v>1.0006999999999999</v>
      </c>
      <c r="C1352">
        <v>0.98758199999999996</v>
      </c>
      <c r="D1352">
        <v>0.98664700000000005</v>
      </c>
      <c r="E1352">
        <v>0.98789499999999997</v>
      </c>
      <c r="F1352">
        <v>-3.7069799999999999E-3</v>
      </c>
      <c r="G1352">
        <v>-6.5110999999999999E-4</v>
      </c>
      <c r="H1352">
        <v>-4.6102399999999998E-4</v>
      </c>
    </row>
    <row r="1353" spans="1:8">
      <c r="A1353">
        <v>2351000</v>
      </c>
      <c r="B1353">
        <v>1.0006999999999999</v>
      </c>
      <c r="C1353">
        <v>0.98758699999999999</v>
      </c>
      <c r="D1353">
        <v>0.98668400000000001</v>
      </c>
      <c r="E1353">
        <v>0.98791099999999998</v>
      </c>
      <c r="F1353">
        <v>-3.70317E-3</v>
      </c>
      <c r="G1353">
        <v>-6.4269299999999995E-4</v>
      </c>
      <c r="H1353">
        <v>-4.5535699999999998E-4</v>
      </c>
    </row>
    <row r="1354" spans="1:8">
      <c r="A1354">
        <v>2352000</v>
      </c>
      <c r="B1354">
        <v>1.0006999999999999</v>
      </c>
      <c r="C1354">
        <v>0.98756600000000005</v>
      </c>
      <c r="D1354">
        <v>0.98669300000000004</v>
      </c>
      <c r="E1354">
        <v>0.98788799999999999</v>
      </c>
      <c r="F1354">
        <v>-3.7042500000000001E-3</v>
      </c>
      <c r="G1354">
        <v>-6.2156799999999997E-4</v>
      </c>
      <c r="H1354">
        <v>-4.4345400000000003E-4</v>
      </c>
    </row>
    <row r="1355" spans="1:8">
      <c r="A1355">
        <v>2353000</v>
      </c>
      <c r="B1355">
        <v>1.0006999999999999</v>
      </c>
      <c r="C1355">
        <v>0.98758000000000001</v>
      </c>
      <c r="D1355">
        <v>0.98669300000000004</v>
      </c>
      <c r="E1355">
        <v>0.9879</v>
      </c>
      <c r="F1355">
        <v>-3.7075200000000002E-3</v>
      </c>
      <c r="G1355">
        <v>-6.2376E-4</v>
      </c>
      <c r="H1355">
        <v>-4.3657400000000001E-4</v>
      </c>
    </row>
    <row r="1356" spans="1:8">
      <c r="A1356">
        <v>2354000</v>
      </c>
      <c r="B1356">
        <v>1.0006900000000001</v>
      </c>
      <c r="C1356">
        <v>0.98756999999999995</v>
      </c>
      <c r="D1356">
        <v>0.98666500000000001</v>
      </c>
      <c r="E1356">
        <v>0.98786700000000005</v>
      </c>
      <c r="F1356">
        <v>-3.7160299999999999E-3</v>
      </c>
      <c r="G1356">
        <v>-6.2286299999999998E-4</v>
      </c>
      <c r="H1356">
        <v>-4.4241799999999998E-4</v>
      </c>
    </row>
    <row r="1357" spans="1:8">
      <c r="A1357">
        <v>2355000</v>
      </c>
      <c r="B1357">
        <v>1.0006999999999999</v>
      </c>
      <c r="C1357">
        <v>0.98760499999999996</v>
      </c>
      <c r="D1357">
        <v>0.98669700000000005</v>
      </c>
      <c r="E1357">
        <v>0.987896</v>
      </c>
      <c r="F1357">
        <v>-3.7039199999999999E-3</v>
      </c>
      <c r="G1357">
        <v>-6.1687700000000005E-4</v>
      </c>
      <c r="H1357">
        <v>-4.4470499999999999E-4</v>
      </c>
    </row>
    <row r="1358" spans="1:8">
      <c r="A1358">
        <v>2356000</v>
      </c>
      <c r="B1358">
        <v>1.00071</v>
      </c>
      <c r="C1358">
        <v>0.98760599999999998</v>
      </c>
      <c r="D1358">
        <v>0.98671900000000001</v>
      </c>
      <c r="E1358">
        <v>0.98791099999999998</v>
      </c>
      <c r="F1358">
        <v>-3.6951200000000001E-3</v>
      </c>
      <c r="G1358">
        <v>-6.0293800000000002E-4</v>
      </c>
      <c r="H1358">
        <v>-4.30517E-4</v>
      </c>
    </row>
    <row r="1359" spans="1:8">
      <c r="A1359">
        <v>2357000</v>
      </c>
      <c r="B1359">
        <v>1.00071</v>
      </c>
      <c r="C1359">
        <v>0.98761100000000002</v>
      </c>
      <c r="D1359">
        <v>0.98673</v>
      </c>
      <c r="E1359">
        <v>0.98791700000000005</v>
      </c>
      <c r="F1359">
        <v>-3.6961199999999998E-3</v>
      </c>
      <c r="G1359">
        <v>-6.0096200000000002E-4</v>
      </c>
      <c r="H1359">
        <v>-4.3927000000000001E-4</v>
      </c>
    </row>
    <row r="1360" spans="1:8">
      <c r="A1360">
        <v>2358000</v>
      </c>
      <c r="B1360">
        <v>1.0007200000000001</v>
      </c>
      <c r="C1360">
        <v>0.98764099999999999</v>
      </c>
      <c r="D1360">
        <v>0.98675999999999997</v>
      </c>
      <c r="E1360">
        <v>0.98796300000000004</v>
      </c>
      <c r="F1360">
        <v>-3.6964400000000001E-3</v>
      </c>
      <c r="G1360">
        <v>-6.0685600000000002E-4</v>
      </c>
      <c r="H1360">
        <v>-4.4410800000000002E-4</v>
      </c>
    </row>
    <row r="1361" spans="1:8">
      <c r="A1361">
        <v>2359000</v>
      </c>
      <c r="B1361">
        <v>1.0007200000000001</v>
      </c>
      <c r="C1361">
        <v>0.98765700000000001</v>
      </c>
      <c r="D1361">
        <v>0.98676799999999998</v>
      </c>
      <c r="E1361">
        <v>0.98798799999999998</v>
      </c>
      <c r="F1361">
        <v>-3.7018400000000001E-3</v>
      </c>
      <c r="G1361">
        <v>-6.0472599999999998E-4</v>
      </c>
      <c r="H1361">
        <v>-4.3572400000000002E-4</v>
      </c>
    </row>
    <row r="1362" spans="1:8">
      <c r="A1362">
        <v>2360000</v>
      </c>
      <c r="B1362">
        <v>1.0007200000000001</v>
      </c>
      <c r="C1362">
        <v>0.98763400000000001</v>
      </c>
      <c r="D1362">
        <v>0.98673599999999995</v>
      </c>
      <c r="E1362">
        <v>0.98797599999999997</v>
      </c>
      <c r="F1362">
        <v>-3.7138700000000002E-3</v>
      </c>
      <c r="G1362">
        <v>-6.1191399999999997E-4</v>
      </c>
      <c r="H1362">
        <v>-4.4502000000000002E-4</v>
      </c>
    </row>
    <row r="1363" spans="1:8">
      <c r="A1363">
        <v>2361000</v>
      </c>
      <c r="B1363">
        <v>1.0007200000000001</v>
      </c>
      <c r="C1363">
        <v>0.987653</v>
      </c>
      <c r="D1363">
        <v>0.98674099999999998</v>
      </c>
      <c r="E1363">
        <v>0.98795200000000005</v>
      </c>
      <c r="F1363">
        <v>-3.7178699999999999E-3</v>
      </c>
      <c r="G1363">
        <v>-6.0309000000000003E-4</v>
      </c>
      <c r="H1363">
        <v>-4.56494E-4</v>
      </c>
    </row>
    <row r="1364" spans="1:8">
      <c r="A1364">
        <v>2362000</v>
      </c>
      <c r="B1364">
        <v>1.0007200000000001</v>
      </c>
      <c r="C1364">
        <v>0.98766100000000001</v>
      </c>
      <c r="D1364">
        <v>0.98675199999999996</v>
      </c>
      <c r="E1364">
        <v>0.98796600000000001</v>
      </c>
      <c r="F1364">
        <v>-3.7143800000000002E-3</v>
      </c>
      <c r="G1364">
        <v>-6.0285299999999998E-4</v>
      </c>
      <c r="H1364">
        <v>-4.5088799999999998E-4</v>
      </c>
    </row>
    <row r="1365" spans="1:8">
      <c r="A1365">
        <v>2363000</v>
      </c>
      <c r="B1365">
        <v>1.0007200000000001</v>
      </c>
      <c r="C1365">
        <v>0.98765199999999997</v>
      </c>
      <c r="D1365">
        <v>0.98675299999999999</v>
      </c>
      <c r="E1365">
        <v>0.98796200000000001</v>
      </c>
      <c r="F1365">
        <v>-3.7106700000000001E-3</v>
      </c>
      <c r="G1365">
        <v>-6.0176900000000005E-4</v>
      </c>
      <c r="H1365">
        <v>-4.4081399999999998E-4</v>
      </c>
    </row>
    <row r="1366" spans="1:8">
      <c r="A1366">
        <v>2364000</v>
      </c>
      <c r="B1366">
        <v>1.00071</v>
      </c>
      <c r="C1366">
        <v>0.98763599999999996</v>
      </c>
      <c r="D1366">
        <v>0.98674099999999998</v>
      </c>
      <c r="E1366">
        <v>0.98794499999999996</v>
      </c>
      <c r="F1366">
        <v>-3.7347000000000001E-3</v>
      </c>
      <c r="G1366">
        <v>-6.0264599999999998E-4</v>
      </c>
      <c r="H1366">
        <v>-4.40488E-4</v>
      </c>
    </row>
    <row r="1367" spans="1:8">
      <c r="A1367">
        <v>2365000</v>
      </c>
      <c r="B1367">
        <v>1.00071</v>
      </c>
      <c r="C1367">
        <v>0.98763500000000004</v>
      </c>
      <c r="D1367">
        <v>0.98673599999999995</v>
      </c>
      <c r="E1367">
        <v>0.98795299999999997</v>
      </c>
      <c r="F1367">
        <v>-3.7359400000000001E-3</v>
      </c>
      <c r="G1367">
        <v>-5.9950200000000002E-4</v>
      </c>
      <c r="H1367">
        <v>-4.5513299999999998E-4</v>
      </c>
    </row>
    <row r="1368" spans="1:8">
      <c r="A1368">
        <v>2366000</v>
      </c>
      <c r="B1368">
        <v>1.00071</v>
      </c>
      <c r="C1368">
        <v>0.98762099999999997</v>
      </c>
      <c r="D1368">
        <v>0.98669499999999999</v>
      </c>
      <c r="E1368">
        <v>0.98792899999999995</v>
      </c>
      <c r="F1368">
        <v>-3.7447399999999999E-3</v>
      </c>
      <c r="G1368">
        <v>-5.8598299999999999E-4</v>
      </c>
      <c r="H1368">
        <v>-4.5687199999999999E-4</v>
      </c>
    </row>
    <row r="1369" spans="1:8">
      <c r="A1369">
        <v>2367000</v>
      </c>
      <c r="B1369">
        <v>1.0006999999999999</v>
      </c>
      <c r="C1369">
        <v>0.98762399999999995</v>
      </c>
      <c r="D1369">
        <v>0.98669099999999998</v>
      </c>
      <c r="E1369">
        <v>0.98793399999999998</v>
      </c>
      <c r="F1369">
        <v>-3.7433900000000001E-3</v>
      </c>
      <c r="G1369">
        <v>-5.7800600000000005E-4</v>
      </c>
      <c r="H1369">
        <v>-4.4470300000000001E-4</v>
      </c>
    </row>
    <row r="1370" spans="1:8">
      <c r="A1370">
        <v>2368000</v>
      </c>
      <c r="B1370">
        <v>1.00071</v>
      </c>
      <c r="C1370">
        <v>0.98768299999999998</v>
      </c>
      <c r="D1370">
        <v>0.98673500000000003</v>
      </c>
      <c r="E1370">
        <v>0.98798299999999994</v>
      </c>
      <c r="F1370">
        <v>-3.73997E-3</v>
      </c>
      <c r="G1370">
        <v>-5.6009799999999998E-4</v>
      </c>
      <c r="H1370">
        <v>-4.3404000000000001E-4</v>
      </c>
    </row>
    <row r="1371" spans="1:8">
      <c r="A1371">
        <v>2369000</v>
      </c>
      <c r="B1371">
        <v>1.0007200000000001</v>
      </c>
      <c r="C1371">
        <v>0.98769099999999999</v>
      </c>
      <c r="D1371">
        <v>0.98673299999999997</v>
      </c>
      <c r="E1371">
        <v>0.98797800000000002</v>
      </c>
      <c r="F1371">
        <v>-3.7213099999999998E-3</v>
      </c>
      <c r="G1371">
        <v>-5.6406399999999997E-4</v>
      </c>
      <c r="H1371">
        <v>-4.3167800000000001E-4</v>
      </c>
    </row>
    <row r="1372" spans="1:8">
      <c r="A1372">
        <v>2370000</v>
      </c>
      <c r="B1372">
        <v>1.0007200000000001</v>
      </c>
      <c r="C1372">
        <v>0.98768299999999998</v>
      </c>
      <c r="D1372">
        <v>0.98674899999999999</v>
      </c>
      <c r="E1372">
        <v>0.98796300000000004</v>
      </c>
      <c r="F1372">
        <v>-3.7354900000000002E-3</v>
      </c>
      <c r="G1372">
        <v>-5.5647300000000004E-4</v>
      </c>
      <c r="H1372">
        <v>-4.5143599999999999E-4</v>
      </c>
    </row>
    <row r="1373" spans="1:8">
      <c r="A1373">
        <v>2371000</v>
      </c>
      <c r="B1373">
        <v>1.0007200000000001</v>
      </c>
      <c r="C1373">
        <v>0.987653</v>
      </c>
      <c r="D1373">
        <v>0.98673699999999998</v>
      </c>
      <c r="E1373">
        <v>0.98794300000000002</v>
      </c>
      <c r="F1373">
        <v>-3.7316900000000002E-3</v>
      </c>
      <c r="G1373">
        <v>-5.5099399999999996E-4</v>
      </c>
      <c r="H1373">
        <v>-4.4767899999999998E-4</v>
      </c>
    </row>
    <row r="1374" spans="1:8">
      <c r="A1374">
        <v>2372000</v>
      </c>
      <c r="B1374">
        <v>1.00071</v>
      </c>
      <c r="C1374">
        <v>0.98761699999999997</v>
      </c>
      <c r="D1374">
        <v>0.98669899999999999</v>
      </c>
      <c r="E1374">
        <v>0.98789199999999999</v>
      </c>
      <c r="F1374">
        <v>-3.7365800000000002E-3</v>
      </c>
      <c r="G1374">
        <v>-5.3311999999999999E-4</v>
      </c>
      <c r="H1374">
        <v>-4.5004099999999998E-4</v>
      </c>
    </row>
    <row r="1375" spans="1:8">
      <c r="A1375">
        <v>2373000</v>
      </c>
      <c r="B1375">
        <v>1.00071</v>
      </c>
      <c r="C1375">
        <v>0.98762499999999998</v>
      </c>
      <c r="D1375">
        <v>0.98670999999999998</v>
      </c>
      <c r="E1375">
        <v>0.98788600000000004</v>
      </c>
      <c r="F1375">
        <v>-3.7477000000000001E-3</v>
      </c>
      <c r="G1375">
        <v>-5.3601699999999996E-4</v>
      </c>
      <c r="H1375">
        <v>-4.5904399999999998E-4</v>
      </c>
    </row>
    <row r="1376" spans="1:8">
      <c r="A1376">
        <v>2374000</v>
      </c>
      <c r="B1376">
        <v>1.00071</v>
      </c>
      <c r="C1376">
        <v>0.98760999999999999</v>
      </c>
      <c r="D1376">
        <v>0.98669799999999996</v>
      </c>
      <c r="E1376">
        <v>0.98788299999999996</v>
      </c>
      <c r="F1376">
        <v>-3.7349699999999998E-3</v>
      </c>
      <c r="G1376">
        <v>-5.2693300000000005E-4</v>
      </c>
      <c r="H1376">
        <v>-4.7648200000000002E-4</v>
      </c>
    </row>
    <row r="1377" spans="1:8">
      <c r="A1377">
        <v>2375000</v>
      </c>
      <c r="B1377">
        <v>1.0006999999999999</v>
      </c>
      <c r="C1377">
        <v>0.98756600000000005</v>
      </c>
      <c r="D1377">
        <v>0.986676</v>
      </c>
      <c r="E1377">
        <v>0.98785500000000004</v>
      </c>
      <c r="F1377">
        <v>-3.7582100000000001E-3</v>
      </c>
      <c r="G1377">
        <v>-5.2357100000000002E-4</v>
      </c>
      <c r="H1377">
        <v>-4.7464799999999999E-4</v>
      </c>
    </row>
    <row r="1378" spans="1:8">
      <c r="A1378">
        <v>2376000</v>
      </c>
      <c r="B1378">
        <v>1.0006900000000001</v>
      </c>
      <c r="C1378">
        <v>0.98754399999999998</v>
      </c>
      <c r="D1378">
        <v>0.98664399999999997</v>
      </c>
      <c r="E1378">
        <v>0.98784099999999997</v>
      </c>
      <c r="F1378">
        <v>-3.7557599999999999E-3</v>
      </c>
      <c r="G1378">
        <v>-5.17049E-4</v>
      </c>
      <c r="H1378">
        <v>-4.7261699999999999E-4</v>
      </c>
    </row>
    <row r="1379" spans="1:8">
      <c r="A1379">
        <v>2377000</v>
      </c>
      <c r="B1379">
        <v>1.0006900000000001</v>
      </c>
      <c r="C1379">
        <v>0.98754299999999995</v>
      </c>
      <c r="D1379">
        <v>0.98663299999999998</v>
      </c>
      <c r="E1379">
        <v>0.98784000000000005</v>
      </c>
      <c r="F1379">
        <v>-3.7644499999999999E-3</v>
      </c>
      <c r="G1379">
        <v>-5.1542500000000002E-4</v>
      </c>
      <c r="H1379">
        <v>-4.7244600000000001E-4</v>
      </c>
    </row>
    <row r="1380" spans="1:8">
      <c r="A1380">
        <v>2378000</v>
      </c>
      <c r="B1380">
        <v>1.0006900000000001</v>
      </c>
      <c r="C1380">
        <v>0.987564</v>
      </c>
      <c r="D1380">
        <v>0.98666200000000004</v>
      </c>
      <c r="E1380">
        <v>0.98785299999999998</v>
      </c>
      <c r="F1380">
        <v>-3.7634000000000001E-3</v>
      </c>
      <c r="G1380">
        <v>-5.1311599999999998E-4</v>
      </c>
      <c r="H1380">
        <v>-4.7788600000000001E-4</v>
      </c>
    </row>
    <row r="1381" spans="1:8">
      <c r="A1381">
        <v>2379000</v>
      </c>
      <c r="B1381">
        <v>1.0006900000000001</v>
      </c>
      <c r="C1381">
        <v>0.98752899999999999</v>
      </c>
      <c r="D1381">
        <v>0.98664099999999999</v>
      </c>
      <c r="E1381">
        <v>0.98783900000000002</v>
      </c>
      <c r="F1381">
        <v>-3.7587599999999999E-3</v>
      </c>
      <c r="G1381">
        <v>-5.2722399999999997E-4</v>
      </c>
      <c r="H1381">
        <v>-4.6998400000000001E-4</v>
      </c>
    </row>
    <row r="1382" spans="1:8">
      <c r="A1382">
        <v>2380000</v>
      </c>
      <c r="B1382">
        <v>1.0006900000000001</v>
      </c>
      <c r="C1382">
        <v>0.98753100000000005</v>
      </c>
      <c r="D1382">
        <v>0.98663400000000001</v>
      </c>
      <c r="E1382">
        <v>0.98782400000000004</v>
      </c>
      <c r="F1382">
        <v>-3.76152E-3</v>
      </c>
      <c r="G1382">
        <v>-5.14942E-4</v>
      </c>
      <c r="H1382">
        <v>-4.7469E-4</v>
      </c>
    </row>
    <row r="1383" spans="1:8">
      <c r="A1383">
        <v>2381000</v>
      </c>
      <c r="B1383">
        <v>1.00068</v>
      </c>
      <c r="C1383">
        <v>0.98753199999999997</v>
      </c>
      <c r="D1383">
        <v>0.98663000000000001</v>
      </c>
      <c r="E1383">
        <v>0.98780699999999999</v>
      </c>
      <c r="F1383">
        <v>-3.7559E-3</v>
      </c>
      <c r="G1383">
        <v>-5.2271100000000003E-4</v>
      </c>
      <c r="H1383">
        <v>-4.78636E-4</v>
      </c>
    </row>
    <row r="1384" spans="1:8">
      <c r="A1384">
        <v>2382000</v>
      </c>
      <c r="B1384">
        <v>1.00068</v>
      </c>
      <c r="C1384">
        <v>0.98752200000000001</v>
      </c>
      <c r="D1384">
        <v>0.98666500000000001</v>
      </c>
      <c r="E1384">
        <v>0.98781099999999999</v>
      </c>
      <c r="F1384">
        <v>-3.74837E-3</v>
      </c>
      <c r="G1384">
        <v>-5.3717900000000004E-4</v>
      </c>
      <c r="H1384">
        <v>-4.6898699999999997E-4</v>
      </c>
    </row>
    <row r="1385" spans="1:8">
      <c r="A1385">
        <v>2383000</v>
      </c>
      <c r="B1385">
        <v>1.00068</v>
      </c>
      <c r="C1385">
        <v>0.98752499999999999</v>
      </c>
      <c r="D1385">
        <v>0.98665400000000003</v>
      </c>
      <c r="E1385">
        <v>0.987788</v>
      </c>
      <c r="F1385">
        <v>-3.75305E-3</v>
      </c>
      <c r="G1385">
        <v>-5.45846E-4</v>
      </c>
      <c r="H1385">
        <v>-4.5685499999999999E-4</v>
      </c>
    </row>
    <row r="1386" spans="1:8">
      <c r="A1386">
        <v>2384000</v>
      </c>
      <c r="B1386">
        <v>1.0006900000000001</v>
      </c>
      <c r="C1386">
        <v>0.98751900000000004</v>
      </c>
      <c r="D1386">
        <v>0.98666200000000004</v>
      </c>
      <c r="E1386">
        <v>0.98780100000000004</v>
      </c>
      <c r="F1386">
        <v>-3.7613899999999999E-3</v>
      </c>
      <c r="G1386">
        <v>-5.3234099999999998E-4</v>
      </c>
      <c r="H1386">
        <v>-4.5886199999999999E-4</v>
      </c>
    </row>
    <row r="1387" spans="1:8">
      <c r="A1387">
        <v>2385000</v>
      </c>
      <c r="B1387">
        <v>1.0006900000000001</v>
      </c>
      <c r="C1387">
        <v>0.98752300000000004</v>
      </c>
      <c r="D1387">
        <v>0.98667899999999997</v>
      </c>
      <c r="E1387">
        <v>0.98780199999999996</v>
      </c>
      <c r="F1387">
        <v>-3.76802E-3</v>
      </c>
      <c r="G1387">
        <v>-5.3680500000000001E-4</v>
      </c>
      <c r="H1387">
        <v>-4.5490100000000001E-4</v>
      </c>
    </row>
    <row r="1388" spans="1:8">
      <c r="A1388">
        <v>2386000</v>
      </c>
      <c r="B1388">
        <v>1.00068</v>
      </c>
      <c r="C1388">
        <v>0.98748100000000005</v>
      </c>
      <c r="D1388">
        <v>0.98664600000000002</v>
      </c>
      <c r="E1388">
        <v>0.98774899999999999</v>
      </c>
      <c r="F1388">
        <v>-3.7568499999999999E-3</v>
      </c>
      <c r="G1388">
        <v>-5.3220299999999997E-4</v>
      </c>
      <c r="H1388">
        <v>-4.5901600000000002E-4</v>
      </c>
    </row>
    <row r="1389" spans="1:8">
      <c r="A1389">
        <v>2387000</v>
      </c>
      <c r="B1389">
        <v>1.00068</v>
      </c>
      <c r="C1389">
        <v>0.98746699999999998</v>
      </c>
      <c r="D1389">
        <v>0.98663000000000001</v>
      </c>
      <c r="E1389">
        <v>0.98773699999999998</v>
      </c>
      <c r="F1389">
        <v>-3.7428800000000001E-3</v>
      </c>
      <c r="G1389">
        <v>-5.2341499999999995E-4</v>
      </c>
      <c r="H1389">
        <v>-4.63573E-4</v>
      </c>
    </row>
    <row r="1390" spans="1:8">
      <c r="A1390">
        <v>2388000</v>
      </c>
      <c r="B1390">
        <v>1.00068</v>
      </c>
      <c r="C1390">
        <v>0.98748800000000003</v>
      </c>
      <c r="D1390">
        <v>0.98665800000000004</v>
      </c>
      <c r="E1390">
        <v>0.98775500000000005</v>
      </c>
      <c r="F1390">
        <v>-3.7603599999999999E-3</v>
      </c>
      <c r="G1390">
        <v>-5.2412800000000001E-4</v>
      </c>
      <c r="H1390">
        <v>-4.5405800000000002E-4</v>
      </c>
    </row>
    <row r="1391" spans="1:8">
      <c r="A1391">
        <v>2389000</v>
      </c>
      <c r="B1391">
        <v>1.0006900000000001</v>
      </c>
      <c r="C1391">
        <v>0.98751599999999995</v>
      </c>
      <c r="D1391">
        <v>0.98666699999999996</v>
      </c>
      <c r="E1391">
        <v>0.98778200000000005</v>
      </c>
      <c r="F1391">
        <v>-3.7664199999999999E-3</v>
      </c>
      <c r="G1391">
        <v>-5.1966100000000004E-4</v>
      </c>
      <c r="H1391">
        <v>-4.6406699999999997E-4</v>
      </c>
    </row>
    <row r="1392" spans="1:8">
      <c r="A1392">
        <v>2390000</v>
      </c>
      <c r="B1392">
        <v>1.00068</v>
      </c>
      <c r="C1392">
        <v>0.98749500000000001</v>
      </c>
      <c r="D1392">
        <v>0.98662499999999997</v>
      </c>
      <c r="E1392">
        <v>0.98775500000000005</v>
      </c>
      <c r="F1392">
        <v>-3.7568699999999998E-3</v>
      </c>
      <c r="G1392">
        <v>-5.2521000000000002E-4</v>
      </c>
      <c r="H1392">
        <v>-4.8349100000000001E-4</v>
      </c>
    </row>
    <row r="1393" spans="1:8">
      <c r="A1393">
        <v>2391000</v>
      </c>
      <c r="B1393">
        <v>1.00068</v>
      </c>
      <c r="C1393">
        <v>0.98750000000000004</v>
      </c>
      <c r="D1393">
        <v>0.98661600000000005</v>
      </c>
      <c r="E1393">
        <v>0.98775199999999996</v>
      </c>
      <c r="F1393">
        <v>-3.7558000000000001E-3</v>
      </c>
      <c r="G1393">
        <v>-5.3535500000000005E-4</v>
      </c>
      <c r="H1393">
        <v>-4.7012600000000002E-4</v>
      </c>
    </row>
    <row r="1394" spans="1:8">
      <c r="A1394">
        <v>2392000</v>
      </c>
      <c r="B1394">
        <v>1.00068</v>
      </c>
      <c r="C1394">
        <v>0.98751699999999998</v>
      </c>
      <c r="D1394">
        <v>0.98662700000000003</v>
      </c>
      <c r="E1394">
        <v>0.98776900000000001</v>
      </c>
      <c r="F1394">
        <v>-3.7645299999999999E-3</v>
      </c>
      <c r="G1394">
        <v>-5.3038100000000002E-4</v>
      </c>
      <c r="H1394">
        <v>-4.7789799999999998E-4</v>
      </c>
    </row>
    <row r="1395" spans="1:8">
      <c r="A1395">
        <v>2393000</v>
      </c>
      <c r="B1395">
        <v>1.00068</v>
      </c>
      <c r="C1395">
        <v>0.98752600000000001</v>
      </c>
      <c r="D1395">
        <v>0.98661699999999997</v>
      </c>
      <c r="E1395">
        <v>0.98776600000000003</v>
      </c>
      <c r="F1395">
        <v>-3.76049E-3</v>
      </c>
      <c r="G1395">
        <v>-5.1535100000000005E-4</v>
      </c>
      <c r="H1395">
        <v>-4.8553499999999999E-4</v>
      </c>
    </row>
    <row r="1396" spans="1:8">
      <c r="A1396">
        <v>2394000</v>
      </c>
      <c r="B1396">
        <v>1.0006699999999999</v>
      </c>
      <c r="C1396">
        <v>0.98748899999999995</v>
      </c>
      <c r="D1396">
        <v>0.986568</v>
      </c>
      <c r="E1396">
        <v>0.98772400000000005</v>
      </c>
      <c r="F1396">
        <v>-3.7514200000000001E-3</v>
      </c>
      <c r="G1396">
        <v>-5.1006900000000004E-4</v>
      </c>
      <c r="H1396">
        <v>-4.91275E-4</v>
      </c>
    </row>
    <row r="1397" spans="1:8">
      <c r="A1397">
        <v>2395000</v>
      </c>
      <c r="B1397">
        <v>1.0006699999999999</v>
      </c>
      <c r="C1397">
        <v>0.98749799999999999</v>
      </c>
      <c r="D1397">
        <v>0.98654900000000001</v>
      </c>
      <c r="E1397">
        <v>0.98772599999999999</v>
      </c>
      <c r="F1397">
        <v>-3.76086E-3</v>
      </c>
      <c r="G1397">
        <v>-5.0081699999999997E-4</v>
      </c>
      <c r="H1397">
        <v>-4.9171600000000001E-4</v>
      </c>
    </row>
    <row r="1398" spans="1:8">
      <c r="A1398">
        <v>2396000</v>
      </c>
      <c r="B1398">
        <v>1.0006699999999999</v>
      </c>
      <c r="C1398">
        <v>0.987487</v>
      </c>
      <c r="D1398">
        <v>0.98652600000000001</v>
      </c>
      <c r="E1398">
        <v>0.98770599999999997</v>
      </c>
      <c r="F1398">
        <v>-3.7498499999999999E-3</v>
      </c>
      <c r="G1398">
        <v>-4.9776099999999999E-4</v>
      </c>
      <c r="H1398">
        <v>-4.8782600000000001E-4</v>
      </c>
    </row>
    <row r="1399" spans="1:8">
      <c r="A1399">
        <v>2397000</v>
      </c>
      <c r="B1399">
        <v>1.0006699999999999</v>
      </c>
      <c r="C1399">
        <v>0.98747399999999996</v>
      </c>
      <c r="D1399">
        <v>0.98653400000000002</v>
      </c>
      <c r="E1399">
        <v>0.98768500000000004</v>
      </c>
      <c r="F1399">
        <v>-3.7536000000000002E-3</v>
      </c>
      <c r="G1399">
        <v>-5.0132200000000001E-4</v>
      </c>
      <c r="H1399">
        <v>-4.96515E-4</v>
      </c>
    </row>
    <row r="1400" spans="1:8">
      <c r="A1400">
        <v>2398000</v>
      </c>
      <c r="B1400">
        <v>1.0006699999999999</v>
      </c>
      <c r="C1400">
        <v>0.98750099999999996</v>
      </c>
      <c r="D1400">
        <v>0.98656500000000003</v>
      </c>
      <c r="E1400">
        <v>0.987703</v>
      </c>
      <c r="F1400">
        <v>-3.7464600000000001E-3</v>
      </c>
      <c r="G1400">
        <v>-5.1143599999999999E-4</v>
      </c>
      <c r="H1400">
        <v>-5.1095999999999997E-4</v>
      </c>
    </row>
    <row r="1401" spans="1:8">
      <c r="A1401">
        <v>2399000</v>
      </c>
      <c r="B1401">
        <v>1.00068</v>
      </c>
      <c r="C1401">
        <v>0.98752200000000001</v>
      </c>
      <c r="D1401">
        <v>0.98661699999999997</v>
      </c>
      <c r="E1401">
        <v>0.98774200000000001</v>
      </c>
      <c r="F1401">
        <v>-3.75063E-3</v>
      </c>
      <c r="G1401">
        <v>-5.1720900000000003E-4</v>
      </c>
      <c r="H1401">
        <v>-5.1592399999999996E-4</v>
      </c>
    </row>
    <row r="1402" spans="1:8">
      <c r="A1402">
        <v>2400000</v>
      </c>
      <c r="B1402">
        <v>1.00068</v>
      </c>
      <c r="C1402">
        <v>0.98752399999999996</v>
      </c>
      <c r="D1402">
        <v>0.986626</v>
      </c>
      <c r="E1402">
        <v>0.98776399999999998</v>
      </c>
      <c r="F1402">
        <v>-3.7495599999999999E-3</v>
      </c>
      <c r="G1402">
        <v>-5.1315599999999996E-4</v>
      </c>
      <c r="H1402">
        <v>-5.0938199999999996E-4</v>
      </c>
    </row>
    <row r="1403" spans="1:8">
      <c r="A1403">
        <v>2401000</v>
      </c>
      <c r="B1403">
        <v>1.00068</v>
      </c>
      <c r="C1403">
        <v>0.98750099999999996</v>
      </c>
      <c r="D1403">
        <v>0.98662700000000003</v>
      </c>
      <c r="E1403">
        <v>0.98775400000000002</v>
      </c>
      <c r="F1403">
        <v>-3.7334E-3</v>
      </c>
      <c r="G1403">
        <v>-5.1490399999999995E-4</v>
      </c>
      <c r="H1403">
        <v>-5.1238599999999998E-4</v>
      </c>
    </row>
    <row r="1404" spans="1:8">
      <c r="A1404">
        <v>2402000</v>
      </c>
      <c r="B1404">
        <v>1.0006900000000001</v>
      </c>
      <c r="C1404">
        <v>0.98753299999999999</v>
      </c>
      <c r="D1404">
        <v>0.98666799999999999</v>
      </c>
      <c r="E1404">
        <v>0.98779600000000001</v>
      </c>
      <c r="F1404">
        <v>-3.7428800000000001E-3</v>
      </c>
      <c r="G1404">
        <v>-5.1659899999999996E-4</v>
      </c>
      <c r="H1404">
        <v>-5.0498999999999997E-4</v>
      </c>
    </row>
    <row r="1405" spans="1:8">
      <c r="A1405">
        <v>2403000</v>
      </c>
      <c r="B1405">
        <v>1.0006900000000001</v>
      </c>
      <c r="C1405">
        <v>0.98751299999999997</v>
      </c>
      <c r="D1405">
        <v>0.98666100000000001</v>
      </c>
      <c r="E1405">
        <v>0.98777300000000001</v>
      </c>
      <c r="F1405">
        <v>-3.7523299999999999E-3</v>
      </c>
      <c r="G1405">
        <v>-5.0868400000000002E-4</v>
      </c>
      <c r="H1405">
        <v>-5.0377899999999999E-4</v>
      </c>
    </row>
    <row r="1406" spans="1:8">
      <c r="A1406">
        <v>2404000</v>
      </c>
      <c r="B1406">
        <v>1.0006900000000001</v>
      </c>
      <c r="C1406">
        <v>0.98750199999999999</v>
      </c>
      <c r="D1406">
        <v>0.98665400000000003</v>
      </c>
      <c r="E1406">
        <v>0.98778900000000003</v>
      </c>
      <c r="F1406">
        <v>-3.76028E-3</v>
      </c>
      <c r="G1406">
        <v>-5.13668E-4</v>
      </c>
      <c r="H1406">
        <v>-5.0612400000000005E-4</v>
      </c>
    </row>
    <row r="1407" spans="1:8">
      <c r="A1407">
        <v>2405000</v>
      </c>
      <c r="B1407">
        <v>1.0006900000000001</v>
      </c>
      <c r="C1407">
        <v>0.98753000000000002</v>
      </c>
      <c r="D1407">
        <v>0.98667700000000003</v>
      </c>
      <c r="E1407">
        <v>0.98779799999999995</v>
      </c>
      <c r="F1407">
        <v>-3.7623700000000001E-3</v>
      </c>
      <c r="G1407">
        <v>-5.1532300000000004E-4</v>
      </c>
      <c r="H1407">
        <v>-5.0900000000000001E-4</v>
      </c>
    </row>
    <row r="1408" spans="1:8">
      <c r="A1408">
        <v>2406000</v>
      </c>
      <c r="B1408">
        <v>1.0006900000000001</v>
      </c>
      <c r="C1408">
        <v>0.98752600000000001</v>
      </c>
      <c r="D1408">
        <v>0.98667800000000006</v>
      </c>
      <c r="E1408">
        <v>0.987792</v>
      </c>
      <c r="F1408">
        <v>-3.7624799999999999E-3</v>
      </c>
      <c r="G1408">
        <v>-5.2409699999999995E-4</v>
      </c>
      <c r="H1408">
        <v>-5.21015E-4</v>
      </c>
    </row>
    <row r="1409" spans="1:8">
      <c r="A1409">
        <v>2407000</v>
      </c>
      <c r="B1409">
        <v>1.0006900000000001</v>
      </c>
      <c r="C1409">
        <v>0.98749600000000004</v>
      </c>
      <c r="D1409">
        <v>0.98664700000000005</v>
      </c>
      <c r="E1409">
        <v>0.98775400000000002</v>
      </c>
      <c r="F1409">
        <v>-3.764E-3</v>
      </c>
      <c r="G1409">
        <v>-5.3791199999999998E-4</v>
      </c>
      <c r="H1409">
        <v>-5.0737000000000004E-4</v>
      </c>
    </row>
    <row r="1410" spans="1:8">
      <c r="A1410">
        <v>2408000</v>
      </c>
      <c r="B1410">
        <v>1.00068</v>
      </c>
      <c r="C1410">
        <v>0.98746100000000003</v>
      </c>
      <c r="D1410">
        <v>0.98662700000000003</v>
      </c>
      <c r="E1410">
        <v>0.987738</v>
      </c>
      <c r="F1410">
        <v>-3.7541800000000002E-3</v>
      </c>
      <c r="G1410">
        <v>-5.4158600000000004E-4</v>
      </c>
      <c r="H1410">
        <v>-5.2118100000000001E-4</v>
      </c>
    </row>
    <row r="1411" spans="1:8">
      <c r="A1411">
        <v>2409000</v>
      </c>
      <c r="B1411">
        <v>1.00068</v>
      </c>
      <c r="C1411">
        <v>0.98743999999999998</v>
      </c>
      <c r="D1411">
        <v>0.98659799999999997</v>
      </c>
      <c r="E1411">
        <v>0.98771500000000001</v>
      </c>
      <c r="F1411">
        <v>-3.7533599999999999E-3</v>
      </c>
      <c r="G1411">
        <v>-5.3972700000000005E-4</v>
      </c>
      <c r="H1411">
        <v>-5.1496099999999998E-4</v>
      </c>
    </row>
    <row r="1412" spans="1:8">
      <c r="A1412">
        <v>2410000</v>
      </c>
      <c r="B1412">
        <v>1.0006699999999999</v>
      </c>
      <c r="C1412">
        <v>0.98739399999999999</v>
      </c>
      <c r="D1412">
        <v>0.98656900000000003</v>
      </c>
      <c r="E1412">
        <v>0.98765999999999998</v>
      </c>
      <c r="F1412">
        <v>-3.7636000000000002E-3</v>
      </c>
      <c r="G1412">
        <v>-5.4118700000000005E-4</v>
      </c>
      <c r="H1412">
        <v>-5.1766900000000001E-4</v>
      </c>
    </row>
    <row r="1413" spans="1:8">
      <c r="A1413">
        <v>2411000</v>
      </c>
      <c r="B1413">
        <v>1.0006699999999999</v>
      </c>
      <c r="C1413">
        <v>0.98739100000000002</v>
      </c>
      <c r="D1413">
        <v>0.98656200000000005</v>
      </c>
      <c r="E1413">
        <v>0.98766299999999996</v>
      </c>
      <c r="F1413">
        <v>-3.7618500000000002E-3</v>
      </c>
      <c r="G1413">
        <v>-5.3448700000000005E-4</v>
      </c>
      <c r="H1413">
        <v>-5.2203899999999997E-4</v>
      </c>
    </row>
    <row r="1414" spans="1:8">
      <c r="A1414">
        <v>2412000</v>
      </c>
      <c r="B1414">
        <v>1.0006699999999999</v>
      </c>
      <c r="C1414">
        <v>0.98739200000000005</v>
      </c>
      <c r="D1414">
        <v>0.98656600000000005</v>
      </c>
      <c r="E1414">
        <v>0.98765199999999997</v>
      </c>
      <c r="F1414">
        <v>-3.76304E-3</v>
      </c>
      <c r="G1414">
        <v>-5.4904699999999999E-4</v>
      </c>
      <c r="H1414">
        <v>-5.2092499999999999E-4</v>
      </c>
    </row>
    <row r="1415" spans="1:8">
      <c r="A1415">
        <v>2413000</v>
      </c>
      <c r="B1415">
        <v>1.0006600000000001</v>
      </c>
      <c r="C1415">
        <v>0.98739600000000005</v>
      </c>
      <c r="D1415">
        <v>0.98656900000000003</v>
      </c>
      <c r="E1415">
        <v>0.98762300000000003</v>
      </c>
      <c r="F1415">
        <v>-3.7557200000000002E-3</v>
      </c>
      <c r="G1415">
        <v>-5.4247200000000001E-4</v>
      </c>
      <c r="H1415">
        <v>-5.3079400000000001E-4</v>
      </c>
    </row>
    <row r="1416" spans="1:8">
      <c r="A1416">
        <v>2414000</v>
      </c>
      <c r="B1416">
        <v>1.0006600000000001</v>
      </c>
      <c r="C1416">
        <v>0.98738599999999999</v>
      </c>
      <c r="D1416">
        <v>0.98656600000000005</v>
      </c>
      <c r="E1416">
        <v>0.98760099999999995</v>
      </c>
      <c r="F1416">
        <v>-3.76349E-3</v>
      </c>
      <c r="G1416">
        <v>-5.6111799999999999E-4</v>
      </c>
      <c r="H1416">
        <v>-5.3680500000000001E-4</v>
      </c>
    </row>
    <row r="1417" spans="1:8">
      <c r="A1417">
        <v>2415000</v>
      </c>
      <c r="B1417">
        <v>1.0006699999999999</v>
      </c>
      <c r="C1417">
        <v>0.98741199999999996</v>
      </c>
      <c r="D1417">
        <v>0.98660899999999996</v>
      </c>
      <c r="E1417">
        <v>0.98762700000000003</v>
      </c>
      <c r="F1417">
        <v>-3.7747700000000002E-3</v>
      </c>
      <c r="G1417">
        <v>-5.6399900000000003E-4</v>
      </c>
      <c r="H1417">
        <v>-5.3534999999999998E-4</v>
      </c>
    </row>
    <row r="1418" spans="1:8">
      <c r="A1418">
        <v>2416000</v>
      </c>
      <c r="B1418">
        <v>1.0006699999999999</v>
      </c>
      <c r="C1418">
        <v>0.98739200000000005</v>
      </c>
      <c r="D1418">
        <v>0.98660199999999998</v>
      </c>
      <c r="E1418">
        <v>0.987622</v>
      </c>
      <c r="F1418">
        <v>-3.7713600000000001E-3</v>
      </c>
      <c r="G1418">
        <v>-5.5877399999999995E-4</v>
      </c>
      <c r="H1418">
        <v>-5.3529000000000001E-4</v>
      </c>
    </row>
    <row r="1419" spans="1:8">
      <c r="A1419">
        <v>2417000</v>
      </c>
      <c r="B1419">
        <v>1.0006699999999999</v>
      </c>
      <c r="C1419">
        <v>0.98738499999999996</v>
      </c>
      <c r="D1419">
        <v>0.98658500000000005</v>
      </c>
      <c r="E1419">
        <v>0.98761900000000002</v>
      </c>
      <c r="F1419">
        <v>-3.77291E-3</v>
      </c>
      <c r="G1419">
        <v>-5.4450899999999999E-4</v>
      </c>
      <c r="H1419">
        <v>-5.3450000000000004E-4</v>
      </c>
    </row>
    <row r="1420" spans="1:8">
      <c r="A1420">
        <v>2418000</v>
      </c>
      <c r="B1420">
        <v>1.0006699999999999</v>
      </c>
      <c r="C1420">
        <v>0.987402</v>
      </c>
      <c r="D1420">
        <v>0.98661299999999996</v>
      </c>
      <c r="E1420">
        <v>0.987653</v>
      </c>
      <c r="F1420">
        <v>-3.7569700000000001E-3</v>
      </c>
      <c r="G1420">
        <v>-5.3742299999999998E-4</v>
      </c>
      <c r="H1420">
        <v>-5.2744800000000002E-4</v>
      </c>
    </row>
    <row r="1421" spans="1:8">
      <c r="A1421">
        <v>2419000</v>
      </c>
      <c r="B1421">
        <v>1.0006699999999999</v>
      </c>
      <c r="C1421">
        <v>0.98740600000000001</v>
      </c>
      <c r="D1421">
        <v>0.98661900000000002</v>
      </c>
      <c r="E1421">
        <v>0.98766799999999999</v>
      </c>
      <c r="F1421">
        <v>-3.7635799999999999E-3</v>
      </c>
      <c r="G1421">
        <v>-5.3174600000000004E-4</v>
      </c>
      <c r="H1421">
        <v>-5.1297400000000003E-4</v>
      </c>
    </row>
    <row r="1422" spans="1:8">
      <c r="A1422">
        <v>2420000</v>
      </c>
      <c r="B1422">
        <v>1.0006600000000001</v>
      </c>
      <c r="C1422">
        <v>0.98738599999999999</v>
      </c>
      <c r="D1422">
        <v>0.98660800000000004</v>
      </c>
      <c r="E1422">
        <v>0.98763199999999995</v>
      </c>
      <c r="F1422">
        <v>-3.7526199999999999E-3</v>
      </c>
      <c r="G1422">
        <v>-5.2225899999999996E-4</v>
      </c>
      <c r="H1422">
        <v>-5.1628899999999996E-4</v>
      </c>
    </row>
    <row r="1423" spans="1:8">
      <c r="A1423">
        <v>2421000</v>
      </c>
      <c r="B1423">
        <v>1.0006600000000001</v>
      </c>
      <c r="C1423">
        <v>0.98738400000000004</v>
      </c>
      <c r="D1423">
        <v>0.98659200000000002</v>
      </c>
      <c r="E1423">
        <v>0.98761699999999997</v>
      </c>
      <c r="F1423">
        <v>-3.75684E-3</v>
      </c>
      <c r="G1423">
        <v>-5.2244300000000004E-4</v>
      </c>
      <c r="H1423">
        <v>-5.21132E-4</v>
      </c>
    </row>
    <row r="1424" spans="1:8">
      <c r="A1424">
        <v>2422000</v>
      </c>
      <c r="B1424">
        <v>1.0006600000000001</v>
      </c>
      <c r="C1424">
        <v>0.98738400000000004</v>
      </c>
      <c r="D1424">
        <v>0.98660300000000001</v>
      </c>
      <c r="E1424">
        <v>0.987626</v>
      </c>
      <c r="F1424">
        <v>-3.7579699999999998E-3</v>
      </c>
      <c r="G1424">
        <v>-5.4090099999999999E-4</v>
      </c>
      <c r="H1424">
        <v>-5.2006600000000002E-4</v>
      </c>
    </row>
    <row r="1425" spans="1:8">
      <c r="A1425">
        <v>2423000</v>
      </c>
      <c r="B1425">
        <v>1.0006600000000001</v>
      </c>
      <c r="C1425">
        <v>0.98742399999999997</v>
      </c>
      <c r="D1425">
        <v>0.98663999999999996</v>
      </c>
      <c r="E1425">
        <v>0.98763800000000002</v>
      </c>
      <c r="F1425">
        <v>-3.76232E-3</v>
      </c>
      <c r="G1425">
        <v>-5.49392E-4</v>
      </c>
      <c r="H1425">
        <v>-5.21387E-4</v>
      </c>
    </row>
    <row r="1426" spans="1:8">
      <c r="A1426">
        <v>2424000</v>
      </c>
      <c r="B1426">
        <v>1.0006600000000001</v>
      </c>
      <c r="C1426">
        <v>0.98741599999999996</v>
      </c>
      <c r="D1426">
        <v>0.98661200000000004</v>
      </c>
      <c r="E1426">
        <v>0.98763400000000001</v>
      </c>
      <c r="F1426">
        <v>-3.7753299999999999E-3</v>
      </c>
      <c r="G1426">
        <v>-5.5382200000000004E-4</v>
      </c>
      <c r="H1426">
        <v>-5.1128999999999996E-4</v>
      </c>
    </row>
    <row r="1427" spans="1:8">
      <c r="A1427">
        <v>2425000</v>
      </c>
      <c r="B1427">
        <v>1.0006699999999999</v>
      </c>
      <c r="C1427">
        <v>0.98745899999999998</v>
      </c>
      <c r="D1427">
        <v>0.98665199999999997</v>
      </c>
      <c r="E1427">
        <v>0.98765700000000001</v>
      </c>
      <c r="F1427">
        <v>-3.7729199999999999E-3</v>
      </c>
      <c r="G1427">
        <v>-5.5981300000000004E-4</v>
      </c>
      <c r="H1427">
        <v>-5.1294100000000005E-4</v>
      </c>
    </row>
    <row r="1428" spans="1:8">
      <c r="A1428">
        <v>2426000</v>
      </c>
      <c r="B1428">
        <v>1.0006699999999999</v>
      </c>
      <c r="C1428">
        <v>0.98746299999999998</v>
      </c>
      <c r="D1428">
        <v>0.98663599999999996</v>
      </c>
      <c r="E1428">
        <v>0.98764799999999997</v>
      </c>
      <c r="F1428">
        <v>-3.7568300000000001E-3</v>
      </c>
      <c r="G1428">
        <v>-5.7108899999999999E-4</v>
      </c>
      <c r="H1428">
        <v>-5.0235399999999999E-4</v>
      </c>
    </row>
    <row r="1429" spans="1:8">
      <c r="A1429">
        <v>2427000</v>
      </c>
      <c r="B1429">
        <v>1.0006699999999999</v>
      </c>
      <c r="C1429">
        <v>0.98749699999999996</v>
      </c>
      <c r="D1429">
        <v>0.98662300000000003</v>
      </c>
      <c r="E1429">
        <v>0.98763900000000004</v>
      </c>
      <c r="F1429">
        <v>-3.7652800000000002E-3</v>
      </c>
      <c r="G1429">
        <v>-5.7295299999999996E-4</v>
      </c>
      <c r="H1429">
        <v>-5.0425000000000003E-4</v>
      </c>
    </row>
    <row r="1430" spans="1:8">
      <c r="A1430">
        <v>2428000</v>
      </c>
      <c r="B1430">
        <v>1.0006699999999999</v>
      </c>
      <c r="C1430">
        <v>0.98751</v>
      </c>
      <c r="D1430">
        <v>0.986622</v>
      </c>
      <c r="E1430">
        <v>0.987622</v>
      </c>
      <c r="F1430">
        <v>-3.7655499999999999E-3</v>
      </c>
      <c r="G1430">
        <v>-5.7442400000000003E-4</v>
      </c>
      <c r="H1430">
        <v>-5.1157600000000002E-4</v>
      </c>
    </row>
    <row r="1431" spans="1:8">
      <c r="A1431">
        <v>2429000</v>
      </c>
      <c r="B1431">
        <v>1.00068</v>
      </c>
      <c r="C1431">
        <v>0.98753199999999997</v>
      </c>
      <c r="D1431">
        <v>0.98662899999999998</v>
      </c>
      <c r="E1431">
        <v>0.98761600000000005</v>
      </c>
      <c r="F1431">
        <v>-3.7714599999999999E-3</v>
      </c>
      <c r="G1431">
        <v>-5.72811E-4</v>
      </c>
      <c r="H1431">
        <v>-5.0818700000000001E-4</v>
      </c>
    </row>
    <row r="1432" spans="1:8">
      <c r="A1432">
        <v>2430000</v>
      </c>
      <c r="B1432">
        <v>1.00068</v>
      </c>
      <c r="C1432">
        <v>0.98757300000000003</v>
      </c>
      <c r="D1432">
        <v>0.98667800000000006</v>
      </c>
      <c r="E1432">
        <v>0.98766699999999996</v>
      </c>
      <c r="F1432">
        <v>-3.7727899999999998E-3</v>
      </c>
      <c r="G1432">
        <v>-5.5344499999999996E-4</v>
      </c>
      <c r="H1432">
        <v>-5.0709400000000003E-4</v>
      </c>
    </row>
    <row r="1433" spans="1:8">
      <c r="A1433">
        <v>2431000</v>
      </c>
      <c r="B1433">
        <v>1.00068</v>
      </c>
      <c r="C1433">
        <v>0.98756200000000005</v>
      </c>
      <c r="D1433">
        <v>0.98666799999999999</v>
      </c>
      <c r="E1433">
        <v>0.98766600000000004</v>
      </c>
      <c r="F1433">
        <v>-3.7612800000000001E-3</v>
      </c>
      <c r="G1433">
        <v>-5.3992799999999996E-4</v>
      </c>
      <c r="H1433">
        <v>-5.0537599999999998E-4</v>
      </c>
    </row>
    <row r="1434" spans="1:8">
      <c r="A1434">
        <v>2432000</v>
      </c>
      <c r="B1434">
        <v>1.0006699999999999</v>
      </c>
      <c r="C1434">
        <v>0.98754699999999995</v>
      </c>
      <c r="D1434">
        <v>0.986649</v>
      </c>
      <c r="E1434">
        <v>0.987626</v>
      </c>
      <c r="F1434">
        <v>-3.7635199999999998E-3</v>
      </c>
      <c r="G1434">
        <v>-5.3486699999999996E-4</v>
      </c>
      <c r="H1434">
        <v>-5.1150399999999997E-4</v>
      </c>
    </row>
    <row r="1435" spans="1:8">
      <c r="A1435">
        <v>2433000</v>
      </c>
      <c r="B1435">
        <v>1.00068</v>
      </c>
      <c r="C1435">
        <v>0.98756699999999997</v>
      </c>
      <c r="D1435">
        <v>0.98668400000000001</v>
      </c>
      <c r="E1435">
        <v>0.98766200000000004</v>
      </c>
      <c r="F1435">
        <v>-3.7687799999999998E-3</v>
      </c>
      <c r="G1435">
        <v>-5.3608200000000001E-4</v>
      </c>
      <c r="H1435">
        <v>-5.1120600000000005E-4</v>
      </c>
    </row>
    <row r="1436" spans="1:8">
      <c r="A1436">
        <v>2434000</v>
      </c>
      <c r="B1436">
        <v>1.00068</v>
      </c>
      <c r="C1436">
        <v>0.98757700000000004</v>
      </c>
      <c r="D1436">
        <v>0.98668699999999998</v>
      </c>
      <c r="E1436">
        <v>0.98766399999999999</v>
      </c>
      <c r="F1436">
        <v>-3.77861E-3</v>
      </c>
      <c r="G1436">
        <v>-5.4562999999999996E-4</v>
      </c>
      <c r="H1436">
        <v>-5.1709800000000002E-4</v>
      </c>
    </row>
    <row r="1437" spans="1:8">
      <c r="A1437">
        <v>2435000</v>
      </c>
      <c r="B1437">
        <v>1.0006600000000001</v>
      </c>
      <c r="C1437">
        <v>0.98752300000000004</v>
      </c>
      <c r="D1437">
        <v>0.98662300000000003</v>
      </c>
      <c r="E1437">
        <v>0.98762099999999997</v>
      </c>
      <c r="F1437">
        <v>-3.78773E-3</v>
      </c>
      <c r="G1437">
        <v>-5.3956100000000003E-4</v>
      </c>
      <c r="H1437">
        <v>-5.2605700000000002E-4</v>
      </c>
    </row>
    <row r="1438" spans="1:8">
      <c r="A1438">
        <v>2436000</v>
      </c>
      <c r="B1438">
        <v>1.0006600000000001</v>
      </c>
      <c r="C1438">
        <v>0.98749500000000001</v>
      </c>
      <c r="D1438">
        <v>0.98661900000000002</v>
      </c>
      <c r="E1438">
        <v>0.98758500000000005</v>
      </c>
      <c r="F1438">
        <v>-3.7947499999999999E-3</v>
      </c>
      <c r="G1438">
        <v>-5.3823E-4</v>
      </c>
      <c r="H1438">
        <v>-5.1799699999999997E-4</v>
      </c>
    </row>
    <row r="1439" spans="1:8">
      <c r="A1439">
        <v>2437000</v>
      </c>
      <c r="B1439">
        <v>1.0006600000000001</v>
      </c>
      <c r="C1439">
        <v>0.98751</v>
      </c>
      <c r="D1439">
        <v>0.98664099999999999</v>
      </c>
      <c r="E1439">
        <v>0.98759799999999998</v>
      </c>
      <c r="F1439">
        <v>-3.7925200000000002E-3</v>
      </c>
      <c r="G1439">
        <v>-5.3935300000000001E-4</v>
      </c>
      <c r="H1439">
        <v>-5.2256500000000001E-4</v>
      </c>
    </row>
    <row r="1440" spans="1:8">
      <c r="A1440">
        <v>2438000</v>
      </c>
      <c r="B1440">
        <v>1.0006600000000001</v>
      </c>
      <c r="C1440">
        <v>0.98750499999999997</v>
      </c>
      <c r="D1440">
        <v>0.98663000000000001</v>
      </c>
      <c r="E1440">
        <v>0.98760099999999995</v>
      </c>
      <c r="F1440">
        <v>-3.78971E-3</v>
      </c>
      <c r="G1440">
        <v>-5.3590899999999999E-4</v>
      </c>
      <c r="H1440">
        <v>-5.1929500000000002E-4</v>
      </c>
    </row>
    <row r="1441" spans="1:8">
      <c r="A1441">
        <v>2439000</v>
      </c>
      <c r="B1441">
        <v>1.0006600000000001</v>
      </c>
      <c r="C1441">
        <v>0.98747099999999999</v>
      </c>
      <c r="D1441">
        <v>0.98662300000000003</v>
      </c>
      <c r="E1441">
        <v>0.987564</v>
      </c>
      <c r="F1441">
        <v>-3.7902999999999999E-3</v>
      </c>
      <c r="G1441">
        <v>-5.4137200000000003E-4</v>
      </c>
      <c r="H1441">
        <v>-5.1522099999999995E-4</v>
      </c>
    </row>
    <row r="1442" spans="1:8">
      <c r="A1442">
        <v>2440000</v>
      </c>
      <c r="B1442">
        <v>1.00065</v>
      </c>
      <c r="C1442">
        <v>0.98743999999999998</v>
      </c>
      <c r="D1442">
        <v>0.98660499999999995</v>
      </c>
      <c r="E1442">
        <v>0.98754699999999995</v>
      </c>
      <c r="F1442">
        <v>-3.7831900000000001E-3</v>
      </c>
      <c r="G1442">
        <v>-5.4219900000000004E-4</v>
      </c>
      <c r="H1442">
        <v>-5.1947099999999997E-4</v>
      </c>
    </row>
    <row r="1443" spans="1:8">
      <c r="A1443">
        <v>2441000</v>
      </c>
      <c r="B1443">
        <v>1.0006600000000001</v>
      </c>
      <c r="C1443">
        <v>0.987456</v>
      </c>
      <c r="D1443">
        <v>0.98661600000000005</v>
      </c>
      <c r="E1443">
        <v>0.98754900000000001</v>
      </c>
      <c r="F1443">
        <v>-3.7781500000000001E-3</v>
      </c>
      <c r="G1443">
        <v>-5.37438E-4</v>
      </c>
      <c r="H1443">
        <v>-5.1918199999999998E-4</v>
      </c>
    </row>
    <row r="1444" spans="1:8">
      <c r="A1444">
        <v>2442000</v>
      </c>
      <c r="B1444">
        <v>1.0006600000000001</v>
      </c>
      <c r="C1444">
        <v>0.987452</v>
      </c>
      <c r="D1444">
        <v>0.98660499999999995</v>
      </c>
      <c r="E1444">
        <v>0.98755199999999999</v>
      </c>
      <c r="F1444">
        <v>-3.7916999999999998E-3</v>
      </c>
      <c r="G1444">
        <v>-5.31757E-4</v>
      </c>
      <c r="H1444">
        <v>-5.2226099999999999E-4</v>
      </c>
    </row>
    <row r="1445" spans="1:8">
      <c r="A1445">
        <v>2443000</v>
      </c>
      <c r="B1445">
        <v>1.00065</v>
      </c>
      <c r="C1445">
        <v>0.98743400000000003</v>
      </c>
      <c r="D1445">
        <v>0.98659300000000005</v>
      </c>
      <c r="E1445">
        <v>0.98753100000000005</v>
      </c>
      <c r="F1445">
        <v>-3.7915499999999999E-3</v>
      </c>
      <c r="G1445">
        <v>-5.3298799999999997E-4</v>
      </c>
      <c r="H1445">
        <v>-5.3183099999999997E-4</v>
      </c>
    </row>
    <row r="1446" spans="1:8">
      <c r="A1446">
        <v>2444000</v>
      </c>
      <c r="B1446">
        <v>1.00065</v>
      </c>
      <c r="C1446">
        <v>0.98741000000000001</v>
      </c>
      <c r="D1446">
        <v>0.98654399999999998</v>
      </c>
      <c r="E1446">
        <v>0.98749399999999998</v>
      </c>
      <c r="F1446">
        <v>-3.7834800000000001E-3</v>
      </c>
      <c r="G1446">
        <v>-5.1826400000000005E-4</v>
      </c>
      <c r="H1446">
        <v>-5.2538800000000001E-4</v>
      </c>
    </row>
    <row r="1447" spans="1:8">
      <c r="A1447">
        <v>2445000</v>
      </c>
      <c r="B1447">
        <v>1.00065</v>
      </c>
      <c r="C1447">
        <v>0.98744299999999996</v>
      </c>
      <c r="D1447">
        <v>0.98657099999999998</v>
      </c>
      <c r="E1447">
        <v>0.987514</v>
      </c>
      <c r="F1447">
        <v>-3.7861700000000002E-3</v>
      </c>
      <c r="G1447">
        <v>-5.2195300000000002E-4</v>
      </c>
      <c r="H1447">
        <v>-5.18123E-4</v>
      </c>
    </row>
    <row r="1448" spans="1:8">
      <c r="A1448">
        <v>2446000</v>
      </c>
      <c r="B1448">
        <v>1.00065</v>
      </c>
      <c r="C1448">
        <v>0.98746199999999995</v>
      </c>
      <c r="D1448">
        <v>0.98657499999999998</v>
      </c>
      <c r="E1448">
        <v>0.98751800000000001</v>
      </c>
      <c r="F1448">
        <v>-3.7769800000000001E-3</v>
      </c>
      <c r="G1448">
        <v>-5.2285799999999996E-4</v>
      </c>
      <c r="H1448">
        <v>-5.1381300000000001E-4</v>
      </c>
    </row>
    <row r="1449" spans="1:8">
      <c r="A1449">
        <v>2447000</v>
      </c>
      <c r="B1449">
        <v>1.0006600000000001</v>
      </c>
      <c r="C1449">
        <v>0.98750300000000002</v>
      </c>
      <c r="D1449">
        <v>0.98659799999999997</v>
      </c>
      <c r="E1449">
        <v>0.98755000000000004</v>
      </c>
      <c r="F1449">
        <v>-3.7701399999999999E-3</v>
      </c>
      <c r="G1449">
        <v>-5.1945799999999999E-4</v>
      </c>
      <c r="H1449">
        <v>-5.1397200000000002E-4</v>
      </c>
    </row>
    <row r="1450" spans="1:8">
      <c r="A1450">
        <v>2448000</v>
      </c>
      <c r="B1450">
        <v>1.0006600000000001</v>
      </c>
      <c r="C1450">
        <v>0.98750099999999996</v>
      </c>
      <c r="D1450">
        <v>0.98661900000000002</v>
      </c>
      <c r="E1450">
        <v>0.98757300000000003</v>
      </c>
      <c r="F1450">
        <v>-3.7724500000000001E-3</v>
      </c>
      <c r="G1450">
        <v>-5.1667499999999997E-4</v>
      </c>
      <c r="H1450">
        <v>-5.0638199999999999E-4</v>
      </c>
    </row>
    <row r="1451" spans="1:8">
      <c r="A1451">
        <v>2449000</v>
      </c>
      <c r="B1451">
        <v>1.0006600000000001</v>
      </c>
      <c r="C1451">
        <v>0.98749299999999995</v>
      </c>
      <c r="D1451">
        <v>0.98660300000000001</v>
      </c>
      <c r="E1451">
        <v>0.98756299999999997</v>
      </c>
      <c r="F1451">
        <v>-3.77642E-3</v>
      </c>
      <c r="G1451">
        <v>-5.08028E-4</v>
      </c>
      <c r="H1451">
        <v>-5.1199600000000002E-4</v>
      </c>
    </row>
    <row r="1452" spans="1:8">
      <c r="A1452">
        <v>2450000</v>
      </c>
      <c r="B1452">
        <v>1.0006600000000001</v>
      </c>
      <c r="C1452">
        <v>0.98746900000000004</v>
      </c>
      <c r="D1452">
        <v>0.98659300000000005</v>
      </c>
      <c r="E1452">
        <v>0.98754299999999995</v>
      </c>
      <c r="F1452">
        <v>-3.77487E-3</v>
      </c>
      <c r="G1452">
        <v>-5.0798800000000002E-4</v>
      </c>
      <c r="H1452">
        <v>-5.1890900000000002E-4</v>
      </c>
    </row>
    <row r="1453" spans="1:8">
      <c r="A1453">
        <v>2451000</v>
      </c>
      <c r="B1453">
        <v>1.0006600000000001</v>
      </c>
      <c r="C1453">
        <v>0.98748100000000005</v>
      </c>
      <c r="D1453">
        <v>0.98658199999999996</v>
      </c>
      <c r="E1453">
        <v>0.98755400000000004</v>
      </c>
      <c r="F1453">
        <v>-3.7755000000000002E-3</v>
      </c>
      <c r="G1453">
        <v>-5.0492500000000004E-4</v>
      </c>
      <c r="H1453">
        <v>-5.3115200000000001E-4</v>
      </c>
    </row>
    <row r="1454" spans="1:8">
      <c r="A1454">
        <v>2452000</v>
      </c>
      <c r="B1454">
        <v>1.00065</v>
      </c>
      <c r="C1454">
        <v>0.98747399999999996</v>
      </c>
      <c r="D1454">
        <v>0.98657700000000004</v>
      </c>
      <c r="E1454">
        <v>0.98754799999999998</v>
      </c>
      <c r="F1454">
        <v>-3.7695300000000001E-3</v>
      </c>
      <c r="G1454">
        <v>-4.9902300000000002E-4</v>
      </c>
      <c r="H1454">
        <v>-5.4033800000000002E-4</v>
      </c>
    </row>
    <row r="1455" spans="1:8">
      <c r="A1455">
        <v>2453000</v>
      </c>
      <c r="B1455">
        <v>1.00065</v>
      </c>
      <c r="C1455">
        <v>0.98747799999999997</v>
      </c>
      <c r="D1455">
        <v>0.98657099999999998</v>
      </c>
      <c r="E1455">
        <v>0.98752700000000004</v>
      </c>
      <c r="F1455">
        <v>-3.7773300000000002E-3</v>
      </c>
      <c r="G1455">
        <v>-4.9879700000000004E-4</v>
      </c>
      <c r="H1455">
        <v>-5.37438E-4</v>
      </c>
    </row>
    <row r="1456" spans="1:8">
      <c r="A1456">
        <v>2454000</v>
      </c>
      <c r="B1456">
        <v>1.0006600000000001</v>
      </c>
      <c r="C1456">
        <v>0.98751100000000003</v>
      </c>
      <c r="D1456">
        <v>0.98659200000000002</v>
      </c>
      <c r="E1456">
        <v>0.98753100000000005</v>
      </c>
      <c r="F1456">
        <v>-3.7805999999999998E-3</v>
      </c>
      <c r="G1456">
        <v>-4.85112E-4</v>
      </c>
      <c r="H1456">
        <v>-5.4158699999999995E-4</v>
      </c>
    </row>
    <row r="1457" spans="1:8">
      <c r="A1457">
        <v>2455000</v>
      </c>
      <c r="B1457">
        <v>1.0006600000000001</v>
      </c>
      <c r="C1457">
        <v>0.98755000000000004</v>
      </c>
      <c r="D1457">
        <v>0.98660400000000004</v>
      </c>
      <c r="E1457">
        <v>0.98755400000000004</v>
      </c>
      <c r="F1457">
        <v>-3.7910299999999999E-3</v>
      </c>
      <c r="G1457">
        <v>-4.8932299999999995E-4</v>
      </c>
      <c r="H1457">
        <v>-5.5109500000000004E-4</v>
      </c>
    </row>
    <row r="1458" spans="1:8">
      <c r="A1458">
        <v>2456000</v>
      </c>
      <c r="B1458">
        <v>1.0006699999999999</v>
      </c>
      <c r="C1458">
        <v>0.98759300000000005</v>
      </c>
      <c r="D1458">
        <v>0.98663500000000004</v>
      </c>
      <c r="E1458">
        <v>0.987595</v>
      </c>
      <c r="F1458">
        <v>-3.787E-3</v>
      </c>
      <c r="G1458">
        <v>-4.8391299999999999E-4</v>
      </c>
      <c r="H1458">
        <v>-5.5209900000000001E-4</v>
      </c>
    </row>
    <row r="1459" spans="1:8">
      <c r="A1459">
        <v>2457000</v>
      </c>
      <c r="B1459">
        <v>1.00068</v>
      </c>
      <c r="C1459">
        <v>0.987622</v>
      </c>
      <c r="D1459">
        <v>0.98667499999999997</v>
      </c>
      <c r="E1459">
        <v>0.98762499999999998</v>
      </c>
      <c r="F1459">
        <v>-3.7748899999999999E-3</v>
      </c>
      <c r="G1459">
        <v>-4.8081900000000001E-4</v>
      </c>
      <c r="H1459">
        <v>-5.4846099999999998E-4</v>
      </c>
    </row>
    <row r="1460" spans="1:8">
      <c r="A1460">
        <v>2458000</v>
      </c>
      <c r="B1460">
        <v>1.0006699999999999</v>
      </c>
      <c r="C1460">
        <v>0.98759300000000005</v>
      </c>
      <c r="D1460">
        <v>0.98665199999999997</v>
      </c>
      <c r="E1460">
        <v>0.98760199999999998</v>
      </c>
      <c r="F1460">
        <v>-3.7772999999999999E-3</v>
      </c>
      <c r="G1460">
        <v>-4.6835300000000002E-4</v>
      </c>
      <c r="H1460">
        <v>-5.5523900000000001E-4</v>
      </c>
    </row>
    <row r="1461" spans="1:8">
      <c r="A1461">
        <v>2459000</v>
      </c>
      <c r="B1461">
        <v>1.0006699999999999</v>
      </c>
      <c r="C1461">
        <v>0.98759699999999995</v>
      </c>
      <c r="D1461">
        <v>0.98666200000000004</v>
      </c>
      <c r="E1461">
        <v>0.98760899999999996</v>
      </c>
      <c r="F1461">
        <v>-3.7667600000000001E-3</v>
      </c>
      <c r="G1461">
        <v>-4.6226299999999998E-4</v>
      </c>
      <c r="H1461">
        <v>-5.6240499999999998E-4</v>
      </c>
    </row>
    <row r="1462" spans="1:8">
      <c r="A1462">
        <v>2460000</v>
      </c>
      <c r="B1462">
        <v>1.0006699999999999</v>
      </c>
      <c r="C1462">
        <v>0.98762399999999995</v>
      </c>
      <c r="D1462">
        <v>0.98667400000000005</v>
      </c>
      <c r="E1462">
        <v>0.98763299999999998</v>
      </c>
      <c r="F1462">
        <v>-3.77655E-3</v>
      </c>
      <c r="G1462">
        <v>-4.6260300000000002E-4</v>
      </c>
      <c r="H1462">
        <v>-5.4304400000000001E-4</v>
      </c>
    </row>
    <row r="1463" spans="1:8">
      <c r="A1463">
        <v>2461000</v>
      </c>
      <c r="B1463">
        <v>1.00068</v>
      </c>
      <c r="C1463">
        <v>0.98764399999999997</v>
      </c>
      <c r="D1463">
        <v>0.98669499999999999</v>
      </c>
      <c r="E1463">
        <v>0.98765599999999998</v>
      </c>
      <c r="F1463">
        <v>-3.77246E-3</v>
      </c>
      <c r="G1463">
        <v>-4.7491299999999998E-4</v>
      </c>
      <c r="H1463">
        <v>-5.4191199999999997E-4</v>
      </c>
    </row>
    <row r="1464" spans="1:8">
      <c r="A1464">
        <v>2462000</v>
      </c>
      <c r="B1464">
        <v>1.0006900000000001</v>
      </c>
      <c r="C1464">
        <v>0.98765999999999998</v>
      </c>
      <c r="D1464">
        <v>0.98672199999999999</v>
      </c>
      <c r="E1464">
        <v>0.98768500000000004</v>
      </c>
      <c r="F1464">
        <v>-3.7564899999999999E-3</v>
      </c>
      <c r="G1464">
        <v>-4.9114999999999999E-4</v>
      </c>
      <c r="H1464">
        <v>-5.2551799999999999E-4</v>
      </c>
    </row>
    <row r="1465" spans="1:8">
      <c r="A1465">
        <v>2463000</v>
      </c>
      <c r="B1465">
        <v>1.0006999999999999</v>
      </c>
      <c r="C1465">
        <v>0.98767099999999997</v>
      </c>
      <c r="D1465">
        <v>0.98674700000000004</v>
      </c>
      <c r="E1465">
        <v>0.98768800000000001</v>
      </c>
      <c r="F1465">
        <v>-3.74794E-3</v>
      </c>
      <c r="G1465">
        <v>-4.9163899999999999E-4</v>
      </c>
      <c r="H1465">
        <v>-5.2557500000000002E-4</v>
      </c>
    </row>
    <row r="1466" spans="1:8">
      <c r="A1466">
        <v>2464000</v>
      </c>
      <c r="B1466">
        <v>1.0006999999999999</v>
      </c>
      <c r="C1466">
        <v>0.98770199999999997</v>
      </c>
      <c r="D1466">
        <v>0.98676299999999995</v>
      </c>
      <c r="E1466">
        <v>0.98771399999999998</v>
      </c>
      <c r="F1466">
        <v>-3.7459799999999999E-3</v>
      </c>
      <c r="G1466">
        <v>-4.9126699999999998E-4</v>
      </c>
      <c r="H1466">
        <v>-5.1998400000000003E-4</v>
      </c>
    </row>
    <row r="1467" spans="1:8">
      <c r="A1467">
        <v>2465000</v>
      </c>
      <c r="B1467">
        <v>1.0006999999999999</v>
      </c>
      <c r="C1467">
        <v>0.98770500000000006</v>
      </c>
      <c r="D1467">
        <v>0.98673999999999995</v>
      </c>
      <c r="E1467">
        <v>0.98769200000000001</v>
      </c>
      <c r="F1467">
        <v>-3.75261E-3</v>
      </c>
      <c r="G1467">
        <v>-4.8573399999999998E-4</v>
      </c>
      <c r="H1467">
        <v>-5.2994800000000003E-4</v>
      </c>
    </row>
    <row r="1468" spans="1:8">
      <c r="A1468">
        <v>2466000</v>
      </c>
      <c r="B1468">
        <v>1.0006999999999999</v>
      </c>
      <c r="C1468">
        <v>0.98767499999999997</v>
      </c>
      <c r="D1468">
        <v>0.98673</v>
      </c>
      <c r="E1468">
        <v>0.98768599999999995</v>
      </c>
      <c r="F1468">
        <v>-3.7372199999999999E-3</v>
      </c>
      <c r="G1468">
        <v>-4.91144E-4</v>
      </c>
      <c r="H1468">
        <v>-5.2902699999999995E-4</v>
      </c>
    </row>
    <row r="1469" spans="1:8">
      <c r="A1469">
        <v>2467000</v>
      </c>
      <c r="B1469">
        <v>1.0006900000000001</v>
      </c>
      <c r="C1469">
        <v>0.98764300000000005</v>
      </c>
      <c r="D1469">
        <v>0.98672199999999999</v>
      </c>
      <c r="E1469">
        <v>0.98767099999999997</v>
      </c>
      <c r="F1469">
        <v>-3.73537E-3</v>
      </c>
      <c r="G1469">
        <v>-4.8037399999999999E-4</v>
      </c>
      <c r="H1469">
        <v>-5.3587600000000002E-4</v>
      </c>
    </row>
    <row r="1470" spans="1:8">
      <c r="A1470">
        <v>2468000</v>
      </c>
      <c r="B1470">
        <v>1.0006999999999999</v>
      </c>
      <c r="C1470">
        <v>0.98766600000000004</v>
      </c>
      <c r="D1470">
        <v>0.98674300000000004</v>
      </c>
      <c r="E1470">
        <v>0.98769200000000001</v>
      </c>
      <c r="F1470">
        <v>-3.7412299999999999E-3</v>
      </c>
      <c r="G1470">
        <v>-4.80936E-4</v>
      </c>
      <c r="H1470">
        <v>-5.3630799999999999E-4</v>
      </c>
    </row>
    <row r="1471" spans="1:8">
      <c r="A1471">
        <v>2469000</v>
      </c>
      <c r="B1471">
        <v>1.0006999999999999</v>
      </c>
      <c r="C1471">
        <v>0.98766900000000002</v>
      </c>
      <c r="D1471">
        <v>0.98673500000000003</v>
      </c>
      <c r="E1471">
        <v>0.98770199999999997</v>
      </c>
      <c r="F1471">
        <v>-3.7418500000000001E-3</v>
      </c>
      <c r="G1471">
        <v>-4.7214400000000003E-4</v>
      </c>
      <c r="H1471">
        <v>-5.2726900000000002E-4</v>
      </c>
    </row>
    <row r="1472" spans="1:8">
      <c r="A1472">
        <v>2470000</v>
      </c>
      <c r="B1472">
        <v>1.0006999999999999</v>
      </c>
      <c r="C1472">
        <v>0.98768100000000003</v>
      </c>
      <c r="D1472">
        <v>0.98671600000000004</v>
      </c>
      <c r="E1472">
        <v>0.98765599999999998</v>
      </c>
      <c r="F1472">
        <v>-3.7397699999999999E-3</v>
      </c>
      <c r="G1472">
        <v>-4.66176E-4</v>
      </c>
      <c r="H1472">
        <v>-5.2462899999999998E-4</v>
      </c>
    </row>
    <row r="1473" spans="1:8">
      <c r="A1473">
        <v>2471000</v>
      </c>
      <c r="B1473">
        <v>1.0006999999999999</v>
      </c>
      <c r="C1473">
        <v>0.98768299999999998</v>
      </c>
      <c r="D1473">
        <v>0.98670000000000002</v>
      </c>
      <c r="E1473">
        <v>0.98767099999999997</v>
      </c>
      <c r="F1473">
        <v>-3.7411599999999999E-3</v>
      </c>
      <c r="G1473">
        <v>-4.6723799999999997E-4</v>
      </c>
      <c r="H1473">
        <v>-5.3104900000000002E-4</v>
      </c>
    </row>
    <row r="1474" spans="1:8">
      <c r="A1474">
        <v>2472000</v>
      </c>
      <c r="B1474">
        <v>1.0006999999999999</v>
      </c>
      <c r="C1474">
        <v>0.98768999999999996</v>
      </c>
      <c r="D1474">
        <v>0.98669200000000001</v>
      </c>
      <c r="E1474">
        <v>0.98766799999999999</v>
      </c>
      <c r="F1474">
        <v>-3.7406100000000001E-3</v>
      </c>
      <c r="G1474">
        <v>-4.6779900000000003E-4</v>
      </c>
      <c r="H1474">
        <v>-5.2827099999999997E-4</v>
      </c>
    </row>
    <row r="1475" spans="1:8">
      <c r="A1475">
        <v>2473000</v>
      </c>
      <c r="B1475">
        <v>1.0006900000000001</v>
      </c>
      <c r="C1475">
        <v>0.98765899999999995</v>
      </c>
      <c r="D1475">
        <v>0.98668500000000003</v>
      </c>
      <c r="E1475">
        <v>0.98764200000000002</v>
      </c>
      <c r="F1475">
        <v>-3.74297E-3</v>
      </c>
      <c r="G1475">
        <v>-4.6852599999999998E-4</v>
      </c>
      <c r="H1475">
        <v>-5.1966700000000002E-4</v>
      </c>
    </row>
    <row r="1476" spans="1:8">
      <c r="A1476">
        <v>2474000</v>
      </c>
      <c r="B1476">
        <v>1.0006999999999999</v>
      </c>
      <c r="C1476">
        <v>0.98766600000000004</v>
      </c>
      <c r="D1476">
        <v>0.98669099999999998</v>
      </c>
      <c r="E1476">
        <v>0.987649</v>
      </c>
      <c r="F1476">
        <v>-3.7562300000000002E-3</v>
      </c>
      <c r="G1476">
        <v>-4.7867800000000001E-4</v>
      </c>
      <c r="H1476">
        <v>-5.2392300000000003E-4</v>
      </c>
    </row>
    <row r="1477" spans="1:8">
      <c r="A1477">
        <v>2475000</v>
      </c>
      <c r="B1477">
        <v>1.0006900000000001</v>
      </c>
      <c r="C1477">
        <v>0.98764399999999997</v>
      </c>
      <c r="D1477">
        <v>0.98668599999999995</v>
      </c>
      <c r="E1477">
        <v>0.98761600000000005</v>
      </c>
      <c r="F1477">
        <v>-3.7585600000000002E-3</v>
      </c>
      <c r="G1477">
        <v>-4.8810800000000001E-4</v>
      </c>
      <c r="H1477">
        <v>-5.1243600000000001E-4</v>
      </c>
    </row>
    <row r="1478" spans="1:8">
      <c r="A1478">
        <v>2476000</v>
      </c>
      <c r="B1478">
        <v>1.0006900000000001</v>
      </c>
      <c r="C1478">
        <v>0.98764099999999999</v>
      </c>
      <c r="D1478">
        <v>0.98668500000000003</v>
      </c>
      <c r="E1478">
        <v>0.98762399999999995</v>
      </c>
      <c r="F1478">
        <v>-3.7537500000000001E-3</v>
      </c>
      <c r="G1478">
        <v>-4.9077599999999995E-4</v>
      </c>
      <c r="H1478">
        <v>-5.0397500000000004E-4</v>
      </c>
    </row>
    <row r="1479" spans="1:8">
      <c r="A1479">
        <v>2477000</v>
      </c>
      <c r="B1479">
        <v>1.0006900000000001</v>
      </c>
      <c r="C1479">
        <v>0.98762899999999998</v>
      </c>
      <c r="D1479">
        <v>0.98668400000000001</v>
      </c>
      <c r="E1479">
        <v>0.98763599999999996</v>
      </c>
      <c r="F1479">
        <v>-3.7575099999999999E-3</v>
      </c>
      <c r="G1479">
        <v>-4.8042899999999999E-4</v>
      </c>
      <c r="H1479">
        <v>-5.0362099999999999E-4</v>
      </c>
    </row>
    <row r="1480" spans="1:8">
      <c r="A1480">
        <v>2478000</v>
      </c>
      <c r="B1480">
        <v>1.0006900000000001</v>
      </c>
      <c r="C1480">
        <v>0.98760599999999998</v>
      </c>
      <c r="D1480">
        <v>0.98664700000000005</v>
      </c>
      <c r="E1480">
        <v>0.98760599999999998</v>
      </c>
      <c r="F1480">
        <v>-3.76859E-3</v>
      </c>
      <c r="G1480">
        <v>-4.8133200000000001E-4</v>
      </c>
      <c r="H1480">
        <v>-5.1230899999999996E-4</v>
      </c>
    </row>
    <row r="1481" spans="1:8">
      <c r="A1481">
        <v>2479000</v>
      </c>
      <c r="B1481">
        <v>1.0006900000000001</v>
      </c>
      <c r="C1481">
        <v>0.98761399999999999</v>
      </c>
      <c r="D1481">
        <v>0.98662799999999995</v>
      </c>
      <c r="E1481">
        <v>0.98760999999999999</v>
      </c>
      <c r="F1481">
        <v>-3.7622699999999999E-3</v>
      </c>
      <c r="G1481">
        <v>-4.79569E-4</v>
      </c>
      <c r="H1481">
        <v>-5.1380000000000002E-4</v>
      </c>
    </row>
    <row r="1482" spans="1:8">
      <c r="A1482">
        <v>2480000</v>
      </c>
      <c r="B1482">
        <v>1.0006900000000001</v>
      </c>
      <c r="C1482">
        <v>0.98761399999999999</v>
      </c>
      <c r="D1482">
        <v>0.98663100000000004</v>
      </c>
      <c r="E1482">
        <v>0.98761100000000002</v>
      </c>
      <c r="F1482">
        <v>-3.7655200000000001E-3</v>
      </c>
      <c r="G1482">
        <v>-4.6235599999999998E-4</v>
      </c>
      <c r="H1482">
        <v>-5.2274999999999999E-4</v>
      </c>
    </row>
    <row r="1483" spans="1:8">
      <c r="A1483">
        <v>2481000</v>
      </c>
      <c r="B1483">
        <v>1.0006900000000001</v>
      </c>
      <c r="C1483">
        <v>0.98761200000000005</v>
      </c>
      <c r="D1483">
        <v>0.98663800000000001</v>
      </c>
      <c r="E1483">
        <v>0.98761600000000005</v>
      </c>
      <c r="F1483">
        <v>-3.75092E-3</v>
      </c>
      <c r="G1483">
        <v>-4.6948900000000002E-4</v>
      </c>
      <c r="H1483">
        <v>-5.1620699999999997E-4</v>
      </c>
    </row>
    <row r="1484" spans="1:8">
      <c r="A1484">
        <v>2482000</v>
      </c>
      <c r="B1484">
        <v>1.0006900000000001</v>
      </c>
      <c r="C1484">
        <v>0.98761200000000005</v>
      </c>
      <c r="D1484">
        <v>0.98665499999999995</v>
      </c>
      <c r="E1484">
        <v>0.98761500000000002</v>
      </c>
      <c r="F1484">
        <v>-3.7594799999999999E-3</v>
      </c>
      <c r="G1484">
        <v>-4.6713800000000003E-4</v>
      </c>
      <c r="H1484">
        <v>-5.1320399999999996E-4</v>
      </c>
    </row>
    <row r="1485" spans="1:8">
      <c r="A1485">
        <v>2483000</v>
      </c>
      <c r="B1485">
        <v>1.0006900000000001</v>
      </c>
      <c r="C1485">
        <v>0.98760199999999998</v>
      </c>
      <c r="D1485">
        <v>0.986653</v>
      </c>
      <c r="E1485">
        <v>0.98760199999999998</v>
      </c>
      <c r="F1485">
        <v>-3.76123E-3</v>
      </c>
      <c r="G1485">
        <v>-4.6834200000000001E-4</v>
      </c>
      <c r="H1485">
        <v>-5.0852299999999998E-4</v>
      </c>
    </row>
    <row r="1486" spans="1:8">
      <c r="A1486">
        <v>2484000</v>
      </c>
      <c r="B1486">
        <v>1.00068</v>
      </c>
      <c r="C1486">
        <v>0.98757799999999996</v>
      </c>
      <c r="D1486">
        <v>0.98664300000000005</v>
      </c>
      <c r="E1486">
        <v>0.98759600000000003</v>
      </c>
      <c r="F1486">
        <v>-3.7664999999999999E-3</v>
      </c>
      <c r="G1486">
        <v>-4.6377099999999997E-4</v>
      </c>
      <c r="H1486">
        <v>-5.1326500000000005E-4</v>
      </c>
    </row>
    <row r="1487" spans="1:8">
      <c r="A1487">
        <v>2485000</v>
      </c>
      <c r="B1487">
        <v>1.00068</v>
      </c>
      <c r="C1487">
        <v>0.98756200000000005</v>
      </c>
      <c r="D1487">
        <v>0.98663400000000001</v>
      </c>
      <c r="E1487">
        <v>0.98757600000000001</v>
      </c>
      <c r="F1487">
        <v>-3.76152E-3</v>
      </c>
      <c r="G1487">
        <v>-4.6511799999999999E-4</v>
      </c>
      <c r="H1487">
        <v>-5.1251499999999995E-4</v>
      </c>
    </row>
    <row r="1488" spans="1:8">
      <c r="A1488">
        <v>2486000</v>
      </c>
      <c r="B1488">
        <v>1.00068</v>
      </c>
      <c r="C1488">
        <v>0.98757399999999995</v>
      </c>
      <c r="D1488">
        <v>0.98665700000000001</v>
      </c>
      <c r="E1488">
        <v>0.98758599999999996</v>
      </c>
      <c r="F1488">
        <v>-3.74516E-3</v>
      </c>
      <c r="G1488">
        <v>-4.6731600000000001E-4</v>
      </c>
      <c r="H1488">
        <v>-5.1833700000000001E-4</v>
      </c>
    </row>
    <row r="1489" spans="1:8">
      <c r="A1489">
        <v>2487000</v>
      </c>
      <c r="B1489">
        <v>1.0006900000000001</v>
      </c>
      <c r="C1489">
        <v>0.98761100000000002</v>
      </c>
      <c r="D1489">
        <v>0.98668999999999996</v>
      </c>
      <c r="E1489">
        <v>0.987618</v>
      </c>
      <c r="F1489">
        <v>-3.7555700000000002E-3</v>
      </c>
      <c r="G1489">
        <v>-4.7033200000000001E-4</v>
      </c>
      <c r="H1489">
        <v>-5.2225899999999996E-4</v>
      </c>
    </row>
    <row r="1490" spans="1:8">
      <c r="A1490">
        <v>2488000</v>
      </c>
      <c r="B1490">
        <v>1.0006900000000001</v>
      </c>
      <c r="C1490">
        <v>0.98761399999999999</v>
      </c>
      <c r="D1490">
        <v>0.98667899999999997</v>
      </c>
      <c r="E1490">
        <v>0.98760999999999999</v>
      </c>
      <c r="F1490">
        <v>-3.7596600000000002E-3</v>
      </c>
      <c r="G1490">
        <v>-4.6601800000000001E-4</v>
      </c>
      <c r="H1490">
        <v>-5.2448900000000005E-4</v>
      </c>
    </row>
    <row r="1491" spans="1:8">
      <c r="A1491">
        <v>2489000</v>
      </c>
      <c r="B1491">
        <v>1.0006900000000001</v>
      </c>
      <c r="C1491">
        <v>0.98763500000000004</v>
      </c>
      <c r="D1491">
        <v>0.986703</v>
      </c>
      <c r="E1491">
        <v>0.98761500000000002</v>
      </c>
      <c r="F1491">
        <v>-3.76794E-3</v>
      </c>
      <c r="G1491">
        <v>-4.6570100000000001E-4</v>
      </c>
      <c r="H1491">
        <v>-5.3085399999999998E-4</v>
      </c>
    </row>
    <row r="1492" spans="1:8">
      <c r="A1492">
        <v>2490000</v>
      </c>
      <c r="B1492">
        <v>1.0006999999999999</v>
      </c>
      <c r="C1492">
        <v>0.98765400000000003</v>
      </c>
      <c r="D1492">
        <v>0.98673699999999998</v>
      </c>
      <c r="E1492">
        <v>0.98764099999999999</v>
      </c>
      <c r="F1492">
        <v>-3.7697E-3</v>
      </c>
      <c r="G1492">
        <v>-4.64909E-4</v>
      </c>
      <c r="H1492">
        <v>-5.2983299999999995E-4</v>
      </c>
    </row>
    <row r="1493" spans="1:8">
      <c r="A1493">
        <v>2491000</v>
      </c>
      <c r="B1493">
        <v>1.0006999999999999</v>
      </c>
      <c r="C1493">
        <v>0.98769099999999999</v>
      </c>
      <c r="D1493">
        <v>0.986757</v>
      </c>
      <c r="E1493">
        <v>0.98767300000000002</v>
      </c>
      <c r="F1493">
        <v>-3.7630699999999999E-3</v>
      </c>
      <c r="G1493">
        <v>-4.68741E-4</v>
      </c>
      <c r="H1493">
        <v>-5.2811399999999999E-4</v>
      </c>
    </row>
    <row r="1494" spans="1:8">
      <c r="A1494">
        <v>2492000</v>
      </c>
      <c r="B1494">
        <v>1.0006999999999999</v>
      </c>
      <c r="C1494">
        <v>0.98768900000000004</v>
      </c>
      <c r="D1494">
        <v>0.98675100000000004</v>
      </c>
      <c r="E1494">
        <v>0.98768599999999995</v>
      </c>
      <c r="F1494">
        <v>-3.7611599999999999E-3</v>
      </c>
      <c r="G1494">
        <v>-4.7694799999999999E-4</v>
      </c>
      <c r="H1494">
        <v>-5.1240900000000002E-4</v>
      </c>
    </row>
    <row r="1495" spans="1:8">
      <c r="A1495">
        <v>2493000</v>
      </c>
      <c r="B1495">
        <v>1.0006999999999999</v>
      </c>
      <c r="C1495">
        <v>0.98766799999999999</v>
      </c>
      <c r="D1495">
        <v>0.98675100000000004</v>
      </c>
      <c r="E1495">
        <v>0.98768100000000003</v>
      </c>
      <c r="F1495">
        <v>-3.75553E-3</v>
      </c>
      <c r="G1495">
        <v>-4.7522500000000002E-4</v>
      </c>
      <c r="H1495">
        <v>-5.0544100000000003E-4</v>
      </c>
    </row>
    <row r="1496" spans="1:8">
      <c r="A1496">
        <v>2494000</v>
      </c>
      <c r="B1496">
        <v>1.0006999999999999</v>
      </c>
      <c r="C1496">
        <v>0.98766200000000004</v>
      </c>
      <c r="D1496">
        <v>0.98675599999999997</v>
      </c>
      <c r="E1496">
        <v>0.98769499999999999</v>
      </c>
      <c r="F1496">
        <v>-3.75107E-3</v>
      </c>
      <c r="G1496">
        <v>-4.7694600000000001E-4</v>
      </c>
      <c r="H1496">
        <v>-4.9976899999999995E-4</v>
      </c>
    </row>
    <row r="1497" spans="1:8">
      <c r="A1497">
        <v>2495000</v>
      </c>
      <c r="B1497">
        <v>1.0006999999999999</v>
      </c>
      <c r="C1497">
        <v>0.98765700000000001</v>
      </c>
      <c r="D1497">
        <v>0.98674499999999998</v>
      </c>
      <c r="E1497">
        <v>0.98769399999999996</v>
      </c>
      <c r="F1497">
        <v>-3.7420399999999999E-3</v>
      </c>
      <c r="G1497">
        <v>-4.7458400000000001E-4</v>
      </c>
      <c r="H1497">
        <v>-4.9468500000000002E-4</v>
      </c>
    </row>
    <row r="1498" spans="1:8">
      <c r="A1498">
        <v>2496000</v>
      </c>
      <c r="B1498">
        <v>1.0006900000000001</v>
      </c>
      <c r="C1498">
        <v>0.98763299999999998</v>
      </c>
      <c r="D1498">
        <v>0.98672499999999996</v>
      </c>
      <c r="E1498">
        <v>0.98765000000000003</v>
      </c>
      <c r="F1498">
        <v>-3.73954E-3</v>
      </c>
      <c r="G1498">
        <v>-4.7324800000000001E-4</v>
      </c>
      <c r="H1498">
        <v>-4.7423300000000001E-4</v>
      </c>
    </row>
    <row r="1499" spans="1:8">
      <c r="A1499">
        <v>2497000</v>
      </c>
      <c r="B1499">
        <v>1.0006900000000001</v>
      </c>
      <c r="C1499">
        <v>0.98764600000000002</v>
      </c>
      <c r="D1499">
        <v>0.98672599999999999</v>
      </c>
      <c r="E1499">
        <v>0.98765599999999998</v>
      </c>
      <c r="F1499">
        <v>-3.7402500000000001E-3</v>
      </c>
      <c r="G1499">
        <v>-4.7501200000000003E-4</v>
      </c>
      <c r="H1499">
        <v>-4.6436300000000003E-4</v>
      </c>
    </row>
    <row r="1500" spans="1:8">
      <c r="A1500">
        <v>2498000</v>
      </c>
      <c r="B1500">
        <v>1.0006900000000001</v>
      </c>
      <c r="C1500">
        <v>0.98766500000000002</v>
      </c>
      <c r="D1500">
        <v>0.98672400000000005</v>
      </c>
      <c r="E1500">
        <v>0.98766399999999999</v>
      </c>
      <c r="F1500">
        <v>-3.7466000000000001E-3</v>
      </c>
      <c r="G1500">
        <v>-4.7642499999999999E-4</v>
      </c>
      <c r="H1500">
        <v>-4.6748900000000002E-4</v>
      </c>
    </row>
    <row r="1501" spans="1:8">
      <c r="A1501">
        <v>2499000</v>
      </c>
      <c r="B1501">
        <v>1.0006900000000001</v>
      </c>
      <c r="C1501">
        <v>0.98768299999999998</v>
      </c>
      <c r="D1501">
        <v>0.98674300000000004</v>
      </c>
      <c r="E1501">
        <v>0.98765599999999998</v>
      </c>
      <c r="F1501">
        <v>-3.7525100000000001E-3</v>
      </c>
      <c r="G1501">
        <v>-4.6535800000000003E-4</v>
      </c>
      <c r="H1501">
        <v>-4.61731E-4</v>
      </c>
    </row>
    <row r="1502" spans="1:8">
      <c r="A1502">
        <v>2500000</v>
      </c>
      <c r="B1502">
        <v>1.0006900000000001</v>
      </c>
      <c r="C1502">
        <v>0.98766399999999999</v>
      </c>
      <c r="D1502">
        <v>0.98672700000000002</v>
      </c>
      <c r="E1502">
        <v>0.98765099999999995</v>
      </c>
      <c r="F1502">
        <v>-3.7512800000000001E-3</v>
      </c>
      <c r="G1502">
        <v>-4.5869699999999999E-4</v>
      </c>
      <c r="H1502">
        <v>-4.6465999999999999E-4</v>
      </c>
    </row>
    <row r="1503" spans="1:8">
      <c r="A1503">
        <v>2501000</v>
      </c>
      <c r="B1503">
        <v>1.0006900000000001</v>
      </c>
      <c r="C1503">
        <v>0.98763100000000004</v>
      </c>
      <c r="D1503">
        <v>0.98671200000000003</v>
      </c>
      <c r="E1503">
        <v>0.987649</v>
      </c>
      <c r="F1503">
        <v>-3.7586299999999998E-3</v>
      </c>
      <c r="G1503">
        <v>-4.6407499999999999E-4</v>
      </c>
      <c r="H1503">
        <v>-4.50283E-4</v>
      </c>
    </row>
    <row r="1504" spans="1:8">
      <c r="A1504">
        <v>2502000</v>
      </c>
      <c r="B1504">
        <v>1.0006900000000001</v>
      </c>
      <c r="C1504">
        <v>0.98761299999999996</v>
      </c>
      <c r="D1504">
        <v>0.98671799999999998</v>
      </c>
      <c r="E1504">
        <v>0.98763999999999996</v>
      </c>
      <c r="F1504">
        <v>-3.7582200000000001E-3</v>
      </c>
      <c r="G1504">
        <v>-4.8054800000000002E-4</v>
      </c>
      <c r="H1504">
        <v>-4.4642100000000001E-4</v>
      </c>
    </row>
    <row r="1505" spans="1:8">
      <c r="A1505">
        <v>2503000</v>
      </c>
      <c r="B1505">
        <v>1.0006900000000001</v>
      </c>
      <c r="C1505">
        <v>0.98763199999999995</v>
      </c>
      <c r="D1505">
        <v>0.98675400000000002</v>
      </c>
      <c r="E1505">
        <v>0.98768</v>
      </c>
      <c r="F1505">
        <v>-3.7527699999999999E-3</v>
      </c>
      <c r="G1505">
        <v>-4.8895000000000004E-4</v>
      </c>
      <c r="H1505">
        <v>-4.5868999999999999E-4</v>
      </c>
    </row>
    <row r="1506" spans="1:8">
      <c r="A1506">
        <v>2504000</v>
      </c>
      <c r="B1506">
        <v>1.0006900000000001</v>
      </c>
      <c r="C1506">
        <v>0.98763699999999999</v>
      </c>
      <c r="D1506">
        <v>0.98678200000000005</v>
      </c>
      <c r="E1506">
        <v>0.98769099999999999</v>
      </c>
      <c r="F1506">
        <v>-3.75874E-3</v>
      </c>
      <c r="G1506">
        <v>-4.8134600000000001E-4</v>
      </c>
      <c r="H1506">
        <v>-4.4719099999999999E-4</v>
      </c>
    </row>
    <row r="1507" spans="1:8">
      <c r="A1507">
        <v>2505000</v>
      </c>
      <c r="B1507">
        <v>1.0006999999999999</v>
      </c>
      <c r="C1507">
        <v>0.98764799999999997</v>
      </c>
      <c r="D1507">
        <v>0.98677800000000004</v>
      </c>
      <c r="E1507">
        <v>0.98767799999999994</v>
      </c>
      <c r="F1507">
        <v>-3.7467899999999998E-3</v>
      </c>
      <c r="G1507">
        <v>-4.8128999999999999E-4</v>
      </c>
      <c r="H1507">
        <v>-4.5488800000000003E-4</v>
      </c>
    </row>
    <row r="1508" spans="1:8">
      <c r="A1508">
        <v>2506000</v>
      </c>
      <c r="B1508">
        <v>1.0006999999999999</v>
      </c>
      <c r="C1508">
        <v>0.98764799999999997</v>
      </c>
      <c r="D1508">
        <v>0.98677800000000004</v>
      </c>
      <c r="E1508">
        <v>0.98767700000000003</v>
      </c>
      <c r="F1508">
        <v>-3.7506200000000001E-3</v>
      </c>
      <c r="G1508">
        <v>-4.7503999999999998E-4</v>
      </c>
      <c r="H1508">
        <v>-4.4933100000000003E-4</v>
      </c>
    </row>
    <row r="1509" spans="1:8">
      <c r="A1509">
        <v>2507000</v>
      </c>
      <c r="B1509">
        <v>1.0006900000000001</v>
      </c>
      <c r="C1509">
        <v>0.987653</v>
      </c>
      <c r="D1509">
        <v>0.98674899999999999</v>
      </c>
      <c r="E1509">
        <v>0.987649</v>
      </c>
      <c r="F1509">
        <v>-3.74975E-3</v>
      </c>
      <c r="G1509">
        <v>-4.7786699999999998E-4</v>
      </c>
      <c r="H1509">
        <v>-4.5209800000000001E-4</v>
      </c>
    </row>
    <row r="1510" spans="1:8">
      <c r="A1510">
        <v>2508000</v>
      </c>
      <c r="B1510">
        <v>1.0006900000000001</v>
      </c>
      <c r="C1510">
        <v>0.98764600000000002</v>
      </c>
      <c r="D1510">
        <v>0.98675999999999997</v>
      </c>
      <c r="E1510">
        <v>0.98765800000000004</v>
      </c>
      <c r="F1510">
        <v>-3.7413799999999999E-3</v>
      </c>
      <c r="G1510">
        <v>-4.71127E-4</v>
      </c>
      <c r="H1510">
        <v>-4.5202600000000001E-4</v>
      </c>
    </row>
    <row r="1511" spans="1:8">
      <c r="A1511">
        <v>2509000</v>
      </c>
      <c r="B1511">
        <v>1.0006999999999999</v>
      </c>
      <c r="C1511">
        <v>0.98766799999999999</v>
      </c>
      <c r="D1511">
        <v>0.98677999999999999</v>
      </c>
      <c r="E1511">
        <v>0.98769399999999996</v>
      </c>
      <c r="F1511">
        <v>-3.7339399999999998E-3</v>
      </c>
      <c r="G1511">
        <v>-4.7586999999999998E-4</v>
      </c>
      <c r="H1511">
        <v>-4.4992200000000001E-4</v>
      </c>
    </row>
    <row r="1512" spans="1:8">
      <c r="A1512">
        <v>2510000</v>
      </c>
      <c r="B1512">
        <v>1.0006900000000001</v>
      </c>
      <c r="C1512">
        <v>0.98766399999999999</v>
      </c>
      <c r="D1512">
        <v>0.98678600000000005</v>
      </c>
      <c r="E1512">
        <v>0.98769899999999999</v>
      </c>
      <c r="F1512">
        <v>-3.7306000000000001E-3</v>
      </c>
      <c r="G1512">
        <v>-4.74263E-4</v>
      </c>
      <c r="H1512">
        <v>-4.3829600000000002E-4</v>
      </c>
    </row>
    <row r="1513" spans="1:8">
      <c r="A1513">
        <v>2511000</v>
      </c>
      <c r="B1513">
        <v>1.0006900000000001</v>
      </c>
      <c r="C1513">
        <v>0.98762000000000005</v>
      </c>
      <c r="D1513">
        <v>0.98674700000000004</v>
      </c>
      <c r="E1513">
        <v>0.98766500000000002</v>
      </c>
      <c r="F1513">
        <v>-3.7016699999999998E-3</v>
      </c>
      <c r="G1513">
        <v>-4.74067E-4</v>
      </c>
      <c r="H1513">
        <v>-4.4060099999999999E-4</v>
      </c>
    </row>
    <row r="1514" spans="1:8">
      <c r="A1514">
        <v>2512000</v>
      </c>
      <c r="B1514">
        <v>1.00068</v>
      </c>
      <c r="C1514">
        <v>0.98758599999999996</v>
      </c>
      <c r="D1514">
        <v>0.98669899999999999</v>
      </c>
      <c r="E1514">
        <v>0.98763000000000001</v>
      </c>
      <c r="F1514">
        <v>-3.7128700000000001E-3</v>
      </c>
      <c r="G1514">
        <v>-4.5997300000000002E-4</v>
      </c>
      <c r="H1514">
        <v>-4.3040800000000002E-4</v>
      </c>
    </row>
    <row r="1515" spans="1:8">
      <c r="A1515">
        <v>2513000</v>
      </c>
      <c r="B1515">
        <v>1.00068</v>
      </c>
      <c r="C1515">
        <v>0.98756699999999997</v>
      </c>
      <c r="D1515">
        <v>0.98669899999999999</v>
      </c>
      <c r="E1515">
        <v>0.987645</v>
      </c>
      <c r="F1515">
        <v>-3.7088999999999998E-3</v>
      </c>
      <c r="G1515">
        <v>-4.6014299999999999E-4</v>
      </c>
      <c r="H1515">
        <v>-4.3806800000000001E-4</v>
      </c>
    </row>
    <row r="1516" spans="1:8">
      <c r="A1516">
        <v>2514000</v>
      </c>
      <c r="B1516">
        <v>1.00068</v>
      </c>
      <c r="C1516">
        <v>0.98756999999999995</v>
      </c>
      <c r="D1516">
        <v>0.98669899999999999</v>
      </c>
      <c r="E1516">
        <v>0.98765599999999998</v>
      </c>
      <c r="F1516">
        <v>-3.7114000000000001E-3</v>
      </c>
      <c r="G1516">
        <v>-4.6621599999999998E-4</v>
      </c>
      <c r="H1516">
        <v>-4.2896200000000002E-4</v>
      </c>
    </row>
    <row r="1517" spans="1:8">
      <c r="A1517">
        <v>2515000</v>
      </c>
      <c r="B1517">
        <v>1.00068</v>
      </c>
      <c r="C1517">
        <v>0.98754900000000001</v>
      </c>
      <c r="D1517">
        <v>0.986707</v>
      </c>
      <c r="E1517">
        <v>0.98767099999999997</v>
      </c>
      <c r="F1517">
        <v>-3.7176599999999998E-3</v>
      </c>
      <c r="G1517">
        <v>-4.73981E-4</v>
      </c>
      <c r="H1517">
        <v>-4.2743600000000001E-4</v>
      </c>
    </row>
    <row r="1518" spans="1:8">
      <c r="A1518">
        <v>2516000</v>
      </c>
      <c r="B1518">
        <v>1.00068</v>
      </c>
      <c r="C1518">
        <v>0.98755099999999996</v>
      </c>
      <c r="D1518">
        <v>0.98674200000000001</v>
      </c>
      <c r="E1518">
        <v>0.98768500000000004</v>
      </c>
      <c r="F1518">
        <v>-3.7144999999999999E-3</v>
      </c>
      <c r="G1518">
        <v>-4.7701800000000001E-4</v>
      </c>
      <c r="H1518">
        <v>-4.3167200000000002E-4</v>
      </c>
    </row>
    <row r="1519" spans="1:8">
      <c r="A1519">
        <v>2517000</v>
      </c>
      <c r="B1519">
        <v>1.0006999999999999</v>
      </c>
      <c r="C1519">
        <v>0.98760700000000001</v>
      </c>
      <c r="D1519">
        <v>0.98678299999999997</v>
      </c>
      <c r="E1519">
        <v>0.98773699999999998</v>
      </c>
      <c r="F1519">
        <v>-3.7170900000000002E-3</v>
      </c>
      <c r="G1519">
        <v>-4.7684399999999998E-4</v>
      </c>
      <c r="H1519">
        <v>-4.1489899999999999E-4</v>
      </c>
    </row>
    <row r="1520" spans="1:8">
      <c r="A1520">
        <v>2518000</v>
      </c>
      <c r="B1520">
        <v>1.0006900000000001</v>
      </c>
      <c r="C1520">
        <v>0.98758900000000005</v>
      </c>
      <c r="D1520">
        <v>0.98678200000000005</v>
      </c>
      <c r="E1520">
        <v>0.98772700000000002</v>
      </c>
      <c r="F1520">
        <v>-3.7076399999999999E-3</v>
      </c>
      <c r="G1520">
        <v>-4.7439599999999998E-4</v>
      </c>
      <c r="H1520">
        <v>-4.0526400000000001E-4</v>
      </c>
    </row>
    <row r="1521" spans="1:8">
      <c r="A1521">
        <v>2519000</v>
      </c>
      <c r="B1521">
        <v>1.0006900000000001</v>
      </c>
      <c r="C1521">
        <v>0.98757600000000001</v>
      </c>
      <c r="D1521">
        <v>0.98675500000000005</v>
      </c>
      <c r="E1521">
        <v>0.98769700000000005</v>
      </c>
      <c r="F1521">
        <v>-3.7086699999999998E-3</v>
      </c>
      <c r="G1521">
        <v>-4.6630400000000001E-4</v>
      </c>
      <c r="H1521">
        <v>-4.1122799999999997E-4</v>
      </c>
    </row>
    <row r="1522" spans="1:8">
      <c r="A1522">
        <v>2520000</v>
      </c>
      <c r="B1522">
        <v>1.0006900000000001</v>
      </c>
      <c r="C1522">
        <v>0.98757099999999998</v>
      </c>
      <c r="D1522">
        <v>0.98675199999999996</v>
      </c>
      <c r="E1522">
        <v>0.98769899999999999</v>
      </c>
      <c r="F1522">
        <v>-3.7092499999999999E-3</v>
      </c>
      <c r="G1522">
        <v>-4.6862500000000002E-4</v>
      </c>
      <c r="H1522">
        <v>-4.1792400000000002E-4</v>
      </c>
    </row>
    <row r="1523" spans="1:8">
      <c r="A1523">
        <v>2521000</v>
      </c>
      <c r="B1523">
        <v>1.0006900000000001</v>
      </c>
      <c r="C1523">
        <v>0.98756600000000005</v>
      </c>
      <c r="D1523">
        <v>0.986757</v>
      </c>
      <c r="E1523">
        <v>0.98768800000000001</v>
      </c>
      <c r="F1523">
        <v>-3.7031400000000002E-3</v>
      </c>
      <c r="G1523">
        <v>-4.7745300000000002E-4</v>
      </c>
      <c r="H1523">
        <v>-4.0436399999999999E-4</v>
      </c>
    </row>
    <row r="1524" spans="1:8">
      <c r="A1524">
        <v>2522000</v>
      </c>
      <c r="B1524">
        <v>1.0006900000000001</v>
      </c>
      <c r="C1524">
        <v>0.98754900000000001</v>
      </c>
      <c r="D1524">
        <v>0.98675900000000005</v>
      </c>
      <c r="E1524">
        <v>0.98768500000000004</v>
      </c>
      <c r="F1524">
        <v>-3.6870000000000002E-3</v>
      </c>
      <c r="G1524">
        <v>-4.8244599999999998E-4</v>
      </c>
      <c r="H1524">
        <v>-4.0644299999999998E-4</v>
      </c>
    </row>
    <row r="1525" spans="1:8">
      <c r="A1525">
        <v>2523000</v>
      </c>
      <c r="B1525">
        <v>1.00068</v>
      </c>
      <c r="C1525">
        <v>0.98754500000000001</v>
      </c>
      <c r="D1525">
        <v>0.98675299999999999</v>
      </c>
      <c r="E1525">
        <v>0.98767499999999997</v>
      </c>
      <c r="F1525">
        <v>-3.6821499999999999E-3</v>
      </c>
      <c r="G1525">
        <v>-4.6954000000000001E-4</v>
      </c>
      <c r="H1525">
        <v>-3.8731300000000002E-4</v>
      </c>
    </row>
    <row r="1526" spans="1:8">
      <c r="A1526">
        <v>2524000</v>
      </c>
      <c r="B1526">
        <v>1.00068</v>
      </c>
      <c r="C1526">
        <v>0.98752399999999996</v>
      </c>
      <c r="D1526">
        <v>0.98671699999999996</v>
      </c>
      <c r="E1526">
        <v>0.98766200000000004</v>
      </c>
      <c r="F1526">
        <v>-3.6783300000000001E-3</v>
      </c>
      <c r="G1526">
        <v>-4.7143400000000001E-4</v>
      </c>
      <c r="H1526">
        <v>-3.7456300000000001E-4</v>
      </c>
    </row>
    <row r="1527" spans="1:8">
      <c r="A1527">
        <v>2525000</v>
      </c>
      <c r="B1527">
        <v>1.0006900000000001</v>
      </c>
      <c r="C1527">
        <v>0.98757200000000001</v>
      </c>
      <c r="D1527">
        <v>0.98676900000000001</v>
      </c>
      <c r="E1527">
        <v>0.98769700000000005</v>
      </c>
      <c r="F1527">
        <v>-3.6836600000000001E-3</v>
      </c>
      <c r="G1527">
        <v>-4.75117E-4</v>
      </c>
      <c r="H1527">
        <v>-3.92307E-4</v>
      </c>
    </row>
    <row r="1528" spans="1:8">
      <c r="A1528">
        <v>2526000</v>
      </c>
      <c r="B1528">
        <v>1.0006900000000001</v>
      </c>
      <c r="C1528">
        <v>0.98756999999999995</v>
      </c>
      <c r="D1528">
        <v>0.98675199999999996</v>
      </c>
      <c r="E1528">
        <v>0.98770999999999998</v>
      </c>
      <c r="F1528">
        <v>-3.6786700000000002E-3</v>
      </c>
      <c r="G1528">
        <v>-4.6999100000000001E-4</v>
      </c>
      <c r="H1528">
        <v>-3.8590800000000002E-4</v>
      </c>
    </row>
    <row r="1529" spans="1:8">
      <c r="A1529">
        <v>2527000</v>
      </c>
      <c r="B1529">
        <v>1.0006900000000001</v>
      </c>
      <c r="C1529">
        <v>0.98758699999999999</v>
      </c>
      <c r="D1529">
        <v>0.98677300000000001</v>
      </c>
      <c r="E1529">
        <v>0.98771299999999995</v>
      </c>
      <c r="F1529">
        <v>-3.68915E-3</v>
      </c>
      <c r="G1529">
        <v>-4.81414E-4</v>
      </c>
      <c r="H1529">
        <v>-3.7938300000000001E-4</v>
      </c>
    </row>
    <row r="1530" spans="1:8">
      <c r="A1530">
        <v>2528000</v>
      </c>
      <c r="B1530">
        <v>1.0006900000000001</v>
      </c>
      <c r="C1530">
        <v>0.98760000000000003</v>
      </c>
      <c r="D1530">
        <v>0.98677599999999999</v>
      </c>
      <c r="E1530">
        <v>0.98772800000000005</v>
      </c>
      <c r="F1530">
        <v>-3.6901899999999999E-3</v>
      </c>
      <c r="G1530">
        <v>-4.8775799999999997E-4</v>
      </c>
      <c r="H1530">
        <v>-3.7556299999999998E-4</v>
      </c>
    </row>
    <row r="1531" spans="1:8">
      <c r="A1531">
        <v>2529000</v>
      </c>
      <c r="B1531">
        <v>1.0006900000000001</v>
      </c>
      <c r="C1531">
        <v>0.98757099999999998</v>
      </c>
      <c r="D1531">
        <v>0.98675400000000002</v>
      </c>
      <c r="E1531">
        <v>0.98770899999999995</v>
      </c>
      <c r="F1531">
        <v>-3.6870399999999999E-3</v>
      </c>
      <c r="G1531">
        <v>-4.9900599999999997E-4</v>
      </c>
      <c r="H1531">
        <v>-3.66189E-4</v>
      </c>
    </row>
    <row r="1532" spans="1:8">
      <c r="A1532">
        <v>2530000</v>
      </c>
      <c r="B1532">
        <v>1.0006900000000001</v>
      </c>
      <c r="C1532">
        <v>0.98756200000000005</v>
      </c>
      <c r="D1532">
        <v>0.98676399999999997</v>
      </c>
      <c r="E1532">
        <v>0.98771500000000001</v>
      </c>
      <c r="F1532">
        <v>-3.68594E-3</v>
      </c>
      <c r="G1532">
        <v>-4.9552799999999996E-4</v>
      </c>
      <c r="H1532">
        <v>-3.6936800000000002E-4</v>
      </c>
    </row>
    <row r="1533" spans="1:8">
      <c r="A1533">
        <v>2531000</v>
      </c>
      <c r="B1533">
        <v>1.0006999999999999</v>
      </c>
      <c r="C1533">
        <v>0.98758599999999996</v>
      </c>
      <c r="D1533">
        <v>0.98678999999999994</v>
      </c>
      <c r="E1533">
        <v>0.98772599999999999</v>
      </c>
      <c r="F1533">
        <v>-3.6857499999999998E-3</v>
      </c>
      <c r="G1533">
        <v>-4.9735600000000001E-4</v>
      </c>
      <c r="H1533">
        <v>-3.7393600000000001E-4</v>
      </c>
    </row>
    <row r="1534" spans="1:8">
      <c r="A1534">
        <v>2532000</v>
      </c>
      <c r="B1534">
        <v>1.0006900000000001</v>
      </c>
      <c r="C1534">
        <v>0.98757799999999996</v>
      </c>
      <c r="D1534">
        <v>0.98678699999999997</v>
      </c>
      <c r="E1534">
        <v>0.98771799999999998</v>
      </c>
      <c r="F1534">
        <v>-3.6904899999999998E-3</v>
      </c>
      <c r="G1534">
        <v>-4.9223099999999998E-4</v>
      </c>
      <c r="H1534">
        <v>-3.64268E-4</v>
      </c>
    </row>
    <row r="1535" spans="1:8">
      <c r="A1535">
        <v>2533000</v>
      </c>
      <c r="B1535">
        <v>1.00068</v>
      </c>
      <c r="C1535">
        <v>0.98755300000000001</v>
      </c>
      <c r="D1535">
        <v>0.98675000000000002</v>
      </c>
      <c r="E1535">
        <v>0.98766799999999999</v>
      </c>
      <c r="F1535">
        <v>-3.68762E-3</v>
      </c>
      <c r="G1535">
        <v>-4.85522E-4</v>
      </c>
      <c r="H1535">
        <v>-3.5568699999999998E-4</v>
      </c>
    </row>
    <row r="1536" spans="1:8">
      <c r="A1536">
        <v>2534000</v>
      </c>
      <c r="B1536">
        <v>1.00068</v>
      </c>
      <c r="C1536">
        <v>0.98753500000000005</v>
      </c>
      <c r="D1536">
        <v>0.98671900000000001</v>
      </c>
      <c r="E1536">
        <v>0.98764700000000005</v>
      </c>
      <c r="F1536">
        <v>-3.6850300000000002E-3</v>
      </c>
      <c r="G1536">
        <v>-4.8389499999999997E-4</v>
      </c>
      <c r="H1536">
        <v>-3.5334100000000002E-4</v>
      </c>
    </row>
    <row r="1537" spans="1:8">
      <c r="A1537">
        <v>2535000</v>
      </c>
      <c r="B1537">
        <v>1.00068</v>
      </c>
      <c r="C1537">
        <v>0.98754299999999995</v>
      </c>
      <c r="D1537">
        <v>0.98672599999999999</v>
      </c>
      <c r="E1537">
        <v>0.98765999999999998</v>
      </c>
      <c r="F1537">
        <v>-3.6856800000000002E-3</v>
      </c>
      <c r="G1537">
        <v>-4.8442100000000002E-4</v>
      </c>
      <c r="H1537">
        <v>-3.5368900000000002E-4</v>
      </c>
    </row>
    <row r="1538" spans="1:8">
      <c r="A1538">
        <v>2536000</v>
      </c>
      <c r="B1538">
        <v>1.00068</v>
      </c>
      <c r="C1538">
        <v>0.98757099999999998</v>
      </c>
      <c r="D1538">
        <v>0.98672899999999997</v>
      </c>
      <c r="E1538">
        <v>0.98766399999999999</v>
      </c>
      <c r="F1538">
        <v>-3.6824000000000002E-3</v>
      </c>
      <c r="G1538">
        <v>-4.8290099999999999E-4</v>
      </c>
      <c r="H1538">
        <v>-3.5791799999999998E-4</v>
      </c>
    </row>
    <row r="1539" spans="1:8">
      <c r="A1539">
        <v>2537000</v>
      </c>
      <c r="B1539">
        <v>1.0006900000000001</v>
      </c>
      <c r="C1539">
        <v>0.98758400000000002</v>
      </c>
      <c r="D1539">
        <v>0.98675199999999996</v>
      </c>
      <c r="E1539">
        <v>0.98769600000000002</v>
      </c>
      <c r="F1539">
        <v>-3.67709E-3</v>
      </c>
      <c r="G1539">
        <v>-4.81418E-4</v>
      </c>
      <c r="H1539">
        <v>-3.4904599999999999E-4</v>
      </c>
    </row>
    <row r="1540" spans="1:8">
      <c r="A1540">
        <v>2538000</v>
      </c>
      <c r="B1540">
        <v>1.0006999999999999</v>
      </c>
      <c r="C1540">
        <v>0.98764200000000002</v>
      </c>
      <c r="D1540">
        <v>0.98679300000000003</v>
      </c>
      <c r="E1540">
        <v>0.987734</v>
      </c>
      <c r="F1540">
        <v>-3.6703500000000002E-3</v>
      </c>
      <c r="G1540">
        <v>-4.7176800000000001E-4</v>
      </c>
      <c r="H1540">
        <v>-3.4565600000000001E-4</v>
      </c>
    </row>
    <row r="1541" spans="1:8">
      <c r="A1541">
        <v>2539000</v>
      </c>
      <c r="B1541">
        <v>1.0006900000000001</v>
      </c>
      <c r="C1541">
        <v>0.98760599999999998</v>
      </c>
      <c r="D1541">
        <v>0.98677000000000004</v>
      </c>
      <c r="E1541">
        <v>0.98772000000000004</v>
      </c>
      <c r="F1541">
        <v>-3.6686399999999999E-3</v>
      </c>
      <c r="G1541">
        <v>-4.78581E-4</v>
      </c>
      <c r="H1541">
        <v>-3.5030400000000001E-4</v>
      </c>
    </row>
    <row r="1542" spans="1:8">
      <c r="A1542">
        <v>2540000</v>
      </c>
      <c r="B1542">
        <v>1.0006900000000001</v>
      </c>
      <c r="C1542">
        <v>0.98762499999999998</v>
      </c>
      <c r="D1542">
        <v>0.98678399999999999</v>
      </c>
      <c r="E1542">
        <v>0.98771299999999995</v>
      </c>
      <c r="F1542">
        <v>-3.66424E-3</v>
      </c>
      <c r="G1542">
        <v>-4.7889299999999998E-4</v>
      </c>
      <c r="H1542">
        <v>-3.4317100000000003E-4</v>
      </c>
    </row>
    <row r="1543" spans="1:8">
      <c r="A1543">
        <v>2541000</v>
      </c>
      <c r="B1543">
        <v>1.0006900000000001</v>
      </c>
      <c r="C1543">
        <v>0.98763500000000004</v>
      </c>
      <c r="D1543">
        <v>0.98677400000000004</v>
      </c>
      <c r="E1543">
        <v>0.98771600000000004</v>
      </c>
      <c r="F1543">
        <v>-3.6737200000000001E-3</v>
      </c>
      <c r="G1543">
        <v>-4.8227099999999999E-4</v>
      </c>
      <c r="H1543">
        <v>-3.5871600000000003E-4</v>
      </c>
    </row>
    <row r="1544" spans="1:8">
      <c r="A1544">
        <v>2542000</v>
      </c>
      <c r="B1544">
        <v>1.0006900000000001</v>
      </c>
      <c r="C1544">
        <v>0.98763900000000004</v>
      </c>
      <c r="D1544">
        <v>0.98680100000000004</v>
      </c>
      <c r="E1544">
        <v>0.98773</v>
      </c>
      <c r="F1544">
        <v>-3.67155E-3</v>
      </c>
      <c r="G1544">
        <v>-4.7514900000000001E-4</v>
      </c>
      <c r="H1544">
        <v>-3.6414800000000001E-4</v>
      </c>
    </row>
    <row r="1545" spans="1:8">
      <c r="A1545">
        <v>2543000</v>
      </c>
      <c r="B1545">
        <v>1.0006999999999999</v>
      </c>
      <c r="C1545">
        <v>0.98765899999999995</v>
      </c>
      <c r="D1545">
        <v>0.98680400000000001</v>
      </c>
      <c r="E1545">
        <v>0.98776200000000003</v>
      </c>
      <c r="F1545">
        <v>-3.66403E-3</v>
      </c>
      <c r="G1545">
        <v>-4.8768900000000003E-4</v>
      </c>
      <c r="H1545">
        <v>-3.7176599999999999E-4</v>
      </c>
    </row>
    <row r="1546" spans="1:8">
      <c r="A1546">
        <v>2544000</v>
      </c>
      <c r="B1546">
        <v>1.0006900000000001</v>
      </c>
      <c r="C1546">
        <v>0.98763400000000001</v>
      </c>
      <c r="D1546">
        <v>0.98679700000000004</v>
      </c>
      <c r="E1546">
        <v>0.98773100000000003</v>
      </c>
      <c r="F1546">
        <v>-3.6633500000000001E-3</v>
      </c>
      <c r="G1546">
        <v>-4.9105999999999998E-4</v>
      </c>
      <c r="H1546">
        <v>-3.64664E-4</v>
      </c>
    </row>
    <row r="1547" spans="1:8">
      <c r="A1547">
        <v>2545000</v>
      </c>
      <c r="B1547">
        <v>1.0006900000000001</v>
      </c>
      <c r="C1547">
        <v>0.98763800000000002</v>
      </c>
      <c r="D1547">
        <v>0.98680699999999999</v>
      </c>
      <c r="E1547">
        <v>0.98773900000000003</v>
      </c>
      <c r="F1547">
        <v>-3.6763099999999999E-3</v>
      </c>
      <c r="G1547">
        <v>-5.03945E-4</v>
      </c>
      <c r="H1547">
        <v>-3.5999300000000002E-4</v>
      </c>
    </row>
    <row r="1548" spans="1:8">
      <c r="A1548">
        <v>2546000</v>
      </c>
      <c r="B1548">
        <v>1.0006900000000001</v>
      </c>
      <c r="C1548">
        <v>0.98762300000000003</v>
      </c>
      <c r="D1548">
        <v>0.98679399999999995</v>
      </c>
      <c r="E1548">
        <v>0.98772400000000005</v>
      </c>
      <c r="F1548">
        <v>-3.6733099999999999E-3</v>
      </c>
      <c r="G1548">
        <v>-5.1879300000000003E-4</v>
      </c>
      <c r="H1548">
        <v>-3.5304899999999997E-4</v>
      </c>
    </row>
    <row r="1549" spans="1:8">
      <c r="A1549">
        <v>2547000</v>
      </c>
      <c r="B1549">
        <v>1.0006900000000001</v>
      </c>
      <c r="C1549">
        <v>0.987626</v>
      </c>
      <c r="D1549">
        <v>0.98680400000000001</v>
      </c>
      <c r="E1549">
        <v>0.98773100000000003</v>
      </c>
      <c r="F1549">
        <v>-3.67301E-3</v>
      </c>
      <c r="G1549">
        <v>-5.0685499999999996E-4</v>
      </c>
      <c r="H1549">
        <v>-3.59386E-4</v>
      </c>
    </row>
    <row r="1550" spans="1:8">
      <c r="A1550">
        <v>2548000</v>
      </c>
      <c r="B1550">
        <v>1.0006900000000001</v>
      </c>
      <c r="C1550">
        <v>0.98764200000000002</v>
      </c>
      <c r="D1550">
        <v>0.98682199999999998</v>
      </c>
      <c r="E1550">
        <v>0.98773999999999995</v>
      </c>
      <c r="F1550">
        <v>-3.6650300000000001E-3</v>
      </c>
      <c r="G1550">
        <v>-5.0927199999999996E-4</v>
      </c>
      <c r="H1550">
        <v>-3.6740500000000001E-4</v>
      </c>
    </row>
    <row r="1551" spans="1:8">
      <c r="A1551">
        <v>2549000</v>
      </c>
      <c r="B1551">
        <v>1.0006999999999999</v>
      </c>
      <c r="C1551">
        <v>0.98765800000000004</v>
      </c>
      <c r="D1551">
        <v>0.98684400000000005</v>
      </c>
      <c r="E1551">
        <v>0.98775500000000005</v>
      </c>
      <c r="F1551">
        <v>-3.6620799999999998E-3</v>
      </c>
      <c r="G1551">
        <v>-5.1152000000000001E-4</v>
      </c>
      <c r="H1551">
        <v>-3.6730699999999999E-4</v>
      </c>
    </row>
    <row r="1552" spans="1:8">
      <c r="A1552">
        <v>2550000</v>
      </c>
      <c r="B1552">
        <v>1.0006999999999999</v>
      </c>
      <c r="C1552">
        <v>0.98766900000000002</v>
      </c>
      <c r="D1552">
        <v>0.98685599999999996</v>
      </c>
      <c r="E1552">
        <v>0.987765</v>
      </c>
      <c r="F1552">
        <v>-3.6598500000000001E-3</v>
      </c>
      <c r="G1552">
        <v>-5.1516599999999995E-4</v>
      </c>
      <c r="H1552">
        <v>-3.5716600000000002E-4</v>
      </c>
    </row>
    <row r="1553" spans="1:8">
      <c r="A1553">
        <v>2551000</v>
      </c>
      <c r="B1553">
        <v>1.0006999999999999</v>
      </c>
      <c r="C1553">
        <v>0.987676</v>
      </c>
      <c r="D1553">
        <v>0.98684799999999995</v>
      </c>
      <c r="E1553">
        <v>0.98776799999999998</v>
      </c>
      <c r="F1553">
        <v>-3.6552899999999998E-3</v>
      </c>
      <c r="G1553">
        <v>-5.1660699999999998E-4</v>
      </c>
      <c r="H1553">
        <v>-3.5445399999999998E-4</v>
      </c>
    </row>
    <row r="1554" spans="1:8">
      <c r="A1554">
        <v>2552000</v>
      </c>
      <c r="B1554">
        <v>1.0006999999999999</v>
      </c>
      <c r="C1554">
        <v>0.98765899999999995</v>
      </c>
      <c r="D1554">
        <v>0.98683699999999996</v>
      </c>
      <c r="E1554">
        <v>0.98775599999999997</v>
      </c>
      <c r="F1554">
        <v>-3.6508000000000001E-3</v>
      </c>
      <c r="G1554">
        <v>-5.21332E-4</v>
      </c>
      <c r="H1554">
        <v>-3.5730899999999999E-4</v>
      </c>
    </row>
    <row r="1555" spans="1:8">
      <c r="A1555">
        <v>2553000</v>
      </c>
      <c r="B1555">
        <v>1.0006999999999999</v>
      </c>
      <c r="C1555">
        <v>0.98766399999999999</v>
      </c>
      <c r="D1555">
        <v>0.98683900000000002</v>
      </c>
      <c r="E1555">
        <v>0.98774899999999999</v>
      </c>
      <c r="F1555">
        <v>-3.65351E-3</v>
      </c>
      <c r="G1555">
        <v>-5.0935300000000004E-4</v>
      </c>
      <c r="H1555">
        <v>-3.6758E-4</v>
      </c>
    </row>
    <row r="1556" spans="1:8">
      <c r="A1556">
        <v>2554000</v>
      </c>
      <c r="B1556">
        <v>1.0006999999999999</v>
      </c>
      <c r="C1556">
        <v>0.98768999999999996</v>
      </c>
      <c r="D1556">
        <v>0.98685699999999998</v>
      </c>
      <c r="E1556">
        <v>0.98777700000000002</v>
      </c>
      <c r="F1556">
        <v>-3.6500600000000001E-3</v>
      </c>
      <c r="G1556">
        <v>-5.0944300000000005E-4</v>
      </c>
      <c r="H1556">
        <v>-3.6571999999999999E-4</v>
      </c>
    </row>
    <row r="1557" spans="1:8">
      <c r="A1557">
        <v>2555000</v>
      </c>
      <c r="B1557">
        <v>1.0006999999999999</v>
      </c>
      <c r="C1557">
        <v>0.98768599999999995</v>
      </c>
      <c r="D1557">
        <v>0.98686399999999996</v>
      </c>
      <c r="E1557">
        <v>0.98775599999999997</v>
      </c>
      <c r="F1557">
        <v>-3.63358E-3</v>
      </c>
      <c r="G1557">
        <v>-5.1882499999999999E-4</v>
      </c>
      <c r="H1557">
        <v>-3.5749099999999998E-4</v>
      </c>
    </row>
    <row r="1558" spans="1:8">
      <c r="A1558">
        <v>2556000</v>
      </c>
      <c r="B1558">
        <v>1.0006999999999999</v>
      </c>
      <c r="C1558">
        <v>0.98769799999999996</v>
      </c>
      <c r="D1558">
        <v>0.98687999999999998</v>
      </c>
      <c r="E1558">
        <v>0.98775000000000002</v>
      </c>
      <c r="F1558">
        <v>-3.6348700000000001E-3</v>
      </c>
      <c r="G1558">
        <v>-5.2762999999999996E-4</v>
      </c>
      <c r="H1558">
        <v>-3.60157E-4</v>
      </c>
    </row>
    <row r="1559" spans="1:8">
      <c r="A1559">
        <v>2557000</v>
      </c>
      <c r="B1559">
        <v>1.00071</v>
      </c>
      <c r="C1559">
        <v>0.98773500000000003</v>
      </c>
      <c r="D1559">
        <v>0.98691099999999998</v>
      </c>
      <c r="E1559">
        <v>0.98777800000000004</v>
      </c>
      <c r="F1559">
        <v>-3.62102E-3</v>
      </c>
      <c r="G1559">
        <v>-5.2089599999999997E-4</v>
      </c>
      <c r="H1559">
        <v>-3.5833799999999998E-4</v>
      </c>
    </row>
    <row r="1560" spans="1:8">
      <c r="A1560">
        <v>2558000</v>
      </c>
      <c r="B1560">
        <v>1.00071</v>
      </c>
      <c r="C1560">
        <v>0.98770199999999997</v>
      </c>
      <c r="D1560">
        <v>0.986904</v>
      </c>
      <c r="E1560">
        <v>0.98778500000000002</v>
      </c>
      <c r="F1560">
        <v>-3.6073099999999999E-3</v>
      </c>
      <c r="G1560">
        <v>-5.3172799999999997E-4</v>
      </c>
      <c r="H1560">
        <v>-3.5331700000000002E-4</v>
      </c>
    </row>
    <row r="1561" spans="1:8">
      <c r="A1561">
        <v>2559000</v>
      </c>
      <c r="B1561">
        <v>1.00071</v>
      </c>
      <c r="C1561">
        <v>0.98767799999999994</v>
      </c>
      <c r="D1561">
        <v>0.986896</v>
      </c>
      <c r="E1561">
        <v>0.98775599999999997</v>
      </c>
      <c r="F1561">
        <v>-3.6023700000000001E-3</v>
      </c>
      <c r="G1561">
        <v>-5.3821200000000004E-4</v>
      </c>
      <c r="H1561">
        <v>-3.5336299999999998E-4</v>
      </c>
    </row>
    <row r="1562" spans="1:8">
      <c r="A1562">
        <v>2560000</v>
      </c>
      <c r="B1562">
        <v>1.00071</v>
      </c>
      <c r="C1562">
        <v>0.98769200000000001</v>
      </c>
      <c r="D1562">
        <v>0.98688699999999996</v>
      </c>
      <c r="E1562">
        <v>0.98775999999999997</v>
      </c>
      <c r="F1562">
        <v>-3.6079100000000002E-3</v>
      </c>
      <c r="G1562">
        <v>-5.3876100000000001E-4</v>
      </c>
      <c r="H1562">
        <v>-3.6019099999999999E-4</v>
      </c>
    </row>
    <row r="1563" spans="1:8">
      <c r="A1563">
        <v>2561000</v>
      </c>
      <c r="B1563">
        <v>1.00071</v>
      </c>
      <c r="C1563">
        <v>0.98768699999999998</v>
      </c>
      <c r="D1563">
        <v>0.98688699999999996</v>
      </c>
      <c r="E1563">
        <v>0.98775199999999996</v>
      </c>
      <c r="F1563">
        <v>-3.6111799999999999E-3</v>
      </c>
      <c r="G1563">
        <v>-5.3026600000000005E-4</v>
      </c>
      <c r="H1563">
        <v>-3.70744E-4</v>
      </c>
    </row>
    <row r="1564" spans="1:8">
      <c r="A1564">
        <v>2562000</v>
      </c>
      <c r="B1564">
        <v>1.00071</v>
      </c>
      <c r="C1564">
        <v>0.98769600000000002</v>
      </c>
      <c r="D1564">
        <v>0.98691099999999998</v>
      </c>
      <c r="E1564">
        <v>0.98777599999999999</v>
      </c>
      <c r="F1564">
        <v>-3.6191299999999999E-3</v>
      </c>
      <c r="G1564">
        <v>-5.1573700000000005E-4</v>
      </c>
      <c r="H1564">
        <v>-3.74552E-4</v>
      </c>
    </row>
    <row r="1565" spans="1:8">
      <c r="A1565">
        <v>2563000</v>
      </c>
      <c r="B1565">
        <v>1.00071</v>
      </c>
      <c r="C1565">
        <v>0.98771900000000001</v>
      </c>
      <c r="D1565">
        <v>0.98690500000000003</v>
      </c>
      <c r="E1565">
        <v>0.98778200000000005</v>
      </c>
      <c r="F1565">
        <v>-3.62758E-3</v>
      </c>
      <c r="G1565">
        <v>-5.2521899999999995E-4</v>
      </c>
      <c r="H1565">
        <v>-3.7674600000000001E-4</v>
      </c>
    </row>
    <row r="1566" spans="1:8">
      <c r="A1566">
        <v>2564000</v>
      </c>
      <c r="B1566">
        <v>1.0007200000000001</v>
      </c>
      <c r="C1566">
        <v>0.98775800000000002</v>
      </c>
      <c r="D1566">
        <v>0.98691099999999998</v>
      </c>
      <c r="E1566">
        <v>0.98777999999999999</v>
      </c>
      <c r="F1566">
        <v>-3.62445E-3</v>
      </c>
      <c r="G1566">
        <v>-5.2438500000000004E-4</v>
      </c>
      <c r="H1566">
        <v>-3.8630199999999999E-4</v>
      </c>
    </row>
    <row r="1567" spans="1:8">
      <c r="A1567">
        <v>2565000</v>
      </c>
      <c r="B1567">
        <v>1.00071</v>
      </c>
      <c r="C1567">
        <v>0.987761</v>
      </c>
      <c r="D1567">
        <v>0.98691600000000002</v>
      </c>
      <c r="E1567">
        <v>0.98777099999999995</v>
      </c>
      <c r="F1567">
        <v>-3.6310800000000001E-3</v>
      </c>
      <c r="G1567">
        <v>-5.2941999999999996E-4</v>
      </c>
      <c r="H1567">
        <v>-3.87332E-4</v>
      </c>
    </row>
    <row r="1568" spans="1:8">
      <c r="A1568">
        <v>2566000</v>
      </c>
      <c r="B1568">
        <v>1.00071</v>
      </c>
      <c r="C1568">
        <v>0.98776699999999995</v>
      </c>
      <c r="D1568">
        <v>0.98692199999999997</v>
      </c>
      <c r="E1568">
        <v>0.98777099999999995</v>
      </c>
      <c r="F1568">
        <v>-3.61992E-3</v>
      </c>
      <c r="G1568">
        <v>-5.3528400000000002E-4</v>
      </c>
      <c r="H1568">
        <v>-3.8239300000000002E-4</v>
      </c>
    </row>
    <row r="1569" spans="1:8">
      <c r="A1569">
        <v>2567000</v>
      </c>
      <c r="B1569">
        <v>1.0007200000000001</v>
      </c>
      <c r="C1569">
        <v>0.98777800000000004</v>
      </c>
      <c r="D1569">
        <v>0.98694599999999999</v>
      </c>
      <c r="E1569">
        <v>0.98779099999999997</v>
      </c>
      <c r="F1569">
        <v>-3.61145E-3</v>
      </c>
      <c r="G1569">
        <v>-5.3528899999999999E-4</v>
      </c>
      <c r="H1569">
        <v>-3.7328399999999999E-4</v>
      </c>
    </row>
    <row r="1570" spans="1:8">
      <c r="A1570">
        <v>2568000</v>
      </c>
      <c r="B1570">
        <v>1.00071</v>
      </c>
      <c r="C1570">
        <v>0.987761</v>
      </c>
      <c r="D1570">
        <v>0.98692800000000003</v>
      </c>
      <c r="E1570">
        <v>0.98776200000000003</v>
      </c>
      <c r="F1570">
        <v>-3.6198699999999999E-3</v>
      </c>
      <c r="G1570">
        <v>-5.4081300000000001E-4</v>
      </c>
      <c r="H1570">
        <v>-3.6617399999999998E-4</v>
      </c>
    </row>
    <row r="1571" spans="1:8">
      <c r="A1571">
        <v>2569000</v>
      </c>
      <c r="B1571">
        <v>1.00071</v>
      </c>
      <c r="C1571">
        <v>0.98775299999999999</v>
      </c>
      <c r="D1571">
        <v>0.98692599999999997</v>
      </c>
      <c r="E1571">
        <v>0.98775000000000002</v>
      </c>
      <c r="F1571">
        <v>-3.6113400000000002E-3</v>
      </c>
      <c r="G1571">
        <v>-5.5225700000000001E-4</v>
      </c>
      <c r="H1571">
        <v>-3.7212699999999998E-4</v>
      </c>
    </row>
    <row r="1572" spans="1:8">
      <c r="A1572">
        <v>2570000</v>
      </c>
      <c r="B1572">
        <v>1.0007200000000001</v>
      </c>
      <c r="C1572">
        <v>0.98776900000000001</v>
      </c>
      <c r="D1572">
        <v>0.98694499999999996</v>
      </c>
      <c r="E1572">
        <v>0.98777700000000002</v>
      </c>
      <c r="F1572">
        <v>-3.6138199999999998E-3</v>
      </c>
      <c r="G1572">
        <v>-5.5553999999999998E-4</v>
      </c>
      <c r="H1572">
        <v>-3.68647E-4</v>
      </c>
    </row>
    <row r="1573" spans="1:8">
      <c r="A1573">
        <v>2571000</v>
      </c>
      <c r="B1573">
        <v>1.0007200000000001</v>
      </c>
      <c r="C1573">
        <v>0.98776699999999995</v>
      </c>
      <c r="D1573">
        <v>0.98693699999999995</v>
      </c>
      <c r="E1573">
        <v>0.98777700000000002</v>
      </c>
      <c r="F1573">
        <v>-3.6102299999999999E-3</v>
      </c>
      <c r="G1573">
        <v>-5.6087800000000001E-4</v>
      </c>
      <c r="H1573">
        <v>-3.6525099999999998E-4</v>
      </c>
    </row>
    <row r="1574" spans="1:8">
      <c r="A1574">
        <v>2572000</v>
      </c>
      <c r="B1574">
        <v>1.0007299999999999</v>
      </c>
      <c r="C1574">
        <v>0.98779099999999997</v>
      </c>
      <c r="D1574">
        <v>0.98696099999999998</v>
      </c>
      <c r="E1574">
        <v>0.98778900000000003</v>
      </c>
      <c r="F1574">
        <v>-3.60969E-3</v>
      </c>
      <c r="G1574">
        <v>-5.5720200000000002E-4</v>
      </c>
      <c r="H1574">
        <v>-3.56456E-4</v>
      </c>
    </row>
    <row r="1575" spans="1:8">
      <c r="A1575">
        <v>2573000</v>
      </c>
      <c r="B1575">
        <v>1.0007299999999999</v>
      </c>
      <c r="C1575">
        <v>0.98782099999999995</v>
      </c>
      <c r="D1575">
        <v>0.98698900000000001</v>
      </c>
      <c r="E1575">
        <v>0.98782599999999998</v>
      </c>
      <c r="F1575">
        <v>-3.61327E-3</v>
      </c>
      <c r="G1575">
        <v>-5.4767300000000004E-4</v>
      </c>
      <c r="H1575">
        <v>-3.4727599999999999E-4</v>
      </c>
    </row>
    <row r="1576" spans="1:8">
      <c r="A1576">
        <v>2574000</v>
      </c>
      <c r="B1576">
        <v>1.0007200000000001</v>
      </c>
      <c r="C1576">
        <v>0.98781300000000005</v>
      </c>
      <c r="D1576">
        <v>0.98695999999999995</v>
      </c>
      <c r="E1576">
        <v>0.98781099999999999</v>
      </c>
      <c r="F1576">
        <v>-3.61692E-3</v>
      </c>
      <c r="G1576">
        <v>-5.42582E-4</v>
      </c>
      <c r="H1576">
        <v>-3.4644299999999999E-4</v>
      </c>
    </row>
    <row r="1577" spans="1:8">
      <c r="A1577">
        <v>2575000</v>
      </c>
      <c r="B1577">
        <v>1.0007200000000001</v>
      </c>
      <c r="C1577">
        <v>0.98780199999999996</v>
      </c>
      <c r="D1577">
        <v>0.98693799999999998</v>
      </c>
      <c r="E1577">
        <v>0.98779700000000004</v>
      </c>
      <c r="F1577">
        <v>-3.61569E-3</v>
      </c>
      <c r="G1577">
        <v>-5.3475899999999999E-4</v>
      </c>
      <c r="H1577">
        <v>-3.3134700000000001E-4</v>
      </c>
    </row>
    <row r="1578" spans="1:8">
      <c r="A1578">
        <v>2576000</v>
      </c>
      <c r="B1578">
        <v>1.0007200000000001</v>
      </c>
      <c r="C1578">
        <v>0.98779600000000001</v>
      </c>
      <c r="D1578">
        <v>0.98695100000000002</v>
      </c>
      <c r="E1578">
        <v>0.98779499999999998</v>
      </c>
      <c r="F1578">
        <v>-3.61641E-3</v>
      </c>
      <c r="G1578">
        <v>-5.3347500000000005E-4</v>
      </c>
      <c r="H1578">
        <v>-3.3522899999999998E-4</v>
      </c>
    </row>
    <row r="1579" spans="1:8">
      <c r="A1579">
        <v>2577000</v>
      </c>
      <c r="B1579">
        <v>1.0007200000000001</v>
      </c>
      <c r="C1579">
        <v>0.98780800000000002</v>
      </c>
      <c r="D1579">
        <v>0.98695600000000006</v>
      </c>
      <c r="E1579">
        <v>0.98779700000000004</v>
      </c>
      <c r="F1579">
        <v>-3.6224E-3</v>
      </c>
      <c r="G1579">
        <v>-5.5410699999999997E-4</v>
      </c>
      <c r="H1579">
        <v>-3.4014899999999999E-4</v>
      </c>
    </row>
    <row r="1580" spans="1:8">
      <c r="A1580">
        <v>2578000</v>
      </c>
      <c r="B1580">
        <v>1.0007299999999999</v>
      </c>
      <c r="C1580">
        <v>0.98782099999999995</v>
      </c>
      <c r="D1580">
        <v>0.98696600000000001</v>
      </c>
      <c r="E1580">
        <v>0.98780599999999996</v>
      </c>
      <c r="F1580">
        <v>-3.6219400000000001E-3</v>
      </c>
      <c r="G1580">
        <v>-5.5915200000000004E-4</v>
      </c>
      <c r="H1580">
        <v>-3.41668E-4</v>
      </c>
    </row>
    <row r="1581" spans="1:8">
      <c r="A1581">
        <v>2579000</v>
      </c>
      <c r="B1581">
        <v>1.0007200000000001</v>
      </c>
      <c r="C1581">
        <v>0.98778900000000003</v>
      </c>
      <c r="D1581">
        <v>0.98695100000000002</v>
      </c>
      <c r="E1581">
        <v>0.98778500000000002</v>
      </c>
      <c r="F1581">
        <v>-3.6244699999999999E-3</v>
      </c>
      <c r="G1581">
        <v>-5.5181999999999996E-4</v>
      </c>
      <c r="H1581">
        <v>-3.4392899999999998E-4</v>
      </c>
    </row>
    <row r="1582" spans="1:8">
      <c r="A1582">
        <v>2580000</v>
      </c>
      <c r="B1582">
        <v>1.0007200000000001</v>
      </c>
      <c r="C1582">
        <v>0.98777499999999996</v>
      </c>
      <c r="D1582">
        <v>0.98692800000000003</v>
      </c>
      <c r="E1582">
        <v>0.98776699999999995</v>
      </c>
      <c r="F1582">
        <v>-3.6216600000000001E-3</v>
      </c>
      <c r="G1582">
        <v>-5.5530800000000002E-4</v>
      </c>
      <c r="H1582">
        <v>-3.3368900000000002E-4</v>
      </c>
    </row>
    <row r="1583" spans="1:8">
      <c r="A1583">
        <v>2581000</v>
      </c>
      <c r="B1583">
        <v>1.0007200000000001</v>
      </c>
      <c r="C1583">
        <v>0.987784</v>
      </c>
      <c r="D1583">
        <v>0.98693299999999995</v>
      </c>
      <c r="E1583">
        <v>0.98778500000000002</v>
      </c>
      <c r="F1583">
        <v>-3.62181E-3</v>
      </c>
      <c r="G1583">
        <v>-5.5879900000000001E-4</v>
      </c>
      <c r="H1583">
        <v>-3.4036599999999999E-4</v>
      </c>
    </row>
    <row r="1584" spans="1:8">
      <c r="A1584">
        <v>2582000</v>
      </c>
      <c r="B1584">
        <v>1.0007200000000001</v>
      </c>
      <c r="C1584">
        <v>0.98779600000000001</v>
      </c>
      <c r="D1584">
        <v>0.98694000000000004</v>
      </c>
      <c r="E1584">
        <v>0.98778500000000002</v>
      </c>
      <c r="F1584">
        <v>-3.6225300000000001E-3</v>
      </c>
      <c r="G1584">
        <v>-5.5808500000000005E-4</v>
      </c>
      <c r="H1584">
        <v>-3.38573E-4</v>
      </c>
    </row>
    <row r="1585" spans="1:8">
      <c r="A1585">
        <v>2583000</v>
      </c>
      <c r="B1585">
        <v>1.0007200000000001</v>
      </c>
      <c r="C1585">
        <v>0.98781399999999997</v>
      </c>
      <c r="D1585">
        <v>0.98694499999999996</v>
      </c>
      <c r="E1585">
        <v>0.98777800000000004</v>
      </c>
      <c r="F1585">
        <v>-3.6233400000000001E-3</v>
      </c>
      <c r="G1585">
        <v>-5.6566199999999998E-4</v>
      </c>
      <c r="H1585">
        <v>-3.3614700000000002E-4</v>
      </c>
    </row>
    <row r="1586" spans="1:8">
      <c r="A1586">
        <v>2584000</v>
      </c>
      <c r="B1586">
        <v>1.0007200000000001</v>
      </c>
      <c r="C1586">
        <v>0.98784300000000003</v>
      </c>
      <c r="D1586">
        <v>0.98694099999999996</v>
      </c>
      <c r="E1586">
        <v>0.98779099999999997</v>
      </c>
      <c r="F1586">
        <v>-3.6282900000000002E-3</v>
      </c>
      <c r="G1586">
        <v>-5.5348599999999995E-4</v>
      </c>
      <c r="H1586">
        <v>-3.40477E-4</v>
      </c>
    </row>
    <row r="1587" spans="1:8">
      <c r="A1587">
        <v>2585000</v>
      </c>
      <c r="B1587">
        <v>1.0007200000000001</v>
      </c>
      <c r="C1587">
        <v>0.98783200000000004</v>
      </c>
      <c r="D1587">
        <v>0.986931</v>
      </c>
      <c r="E1587">
        <v>0.98778999999999995</v>
      </c>
      <c r="F1587">
        <v>-3.6421499999999998E-3</v>
      </c>
      <c r="G1587">
        <v>-5.4199100000000002E-4</v>
      </c>
      <c r="H1587">
        <v>-3.3648800000000002E-4</v>
      </c>
    </row>
    <row r="1588" spans="1:8">
      <c r="A1588">
        <v>2586000</v>
      </c>
      <c r="B1588">
        <v>1.0007200000000001</v>
      </c>
      <c r="C1588">
        <v>0.987815</v>
      </c>
      <c r="D1588">
        <v>0.98691200000000001</v>
      </c>
      <c r="E1588">
        <v>0.98778600000000005</v>
      </c>
      <c r="F1588">
        <v>-3.6444899999999998E-3</v>
      </c>
      <c r="G1588">
        <v>-5.3678099999999996E-4</v>
      </c>
      <c r="H1588">
        <v>-3.3699100000000003E-4</v>
      </c>
    </row>
    <row r="1589" spans="1:8">
      <c r="A1589">
        <v>2587000</v>
      </c>
      <c r="B1589">
        <v>1.0007200000000001</v>
      </c>
      <c r="C1589">
        <v>0.98782700000000001</v>
      </c>
      <c r="D1589">
        <v>0.98692000000000002</v>
      </c>
      <c r="E1589">
        <v>0.98780599999999996</v>
      </c>
      <c r="F1589">
        <v>-3.6385800000000002E-3</v>
      </c>
      <c r="G1589">
        <v>-5.3593E-4</v>
      </c>
      <c r="H1589">
        <v>-3.4141100000000001E-4</v>
      </c>
    </row>
    <row r="1590" spans="1:8">
      <c r="A1590">
        <v>2588000</v>
      </c>
      <c r="B1590">
        <v>1.0007200000000001</v>
      </c>
      <c r="C1590">
        <v>0.98782999999999999</v>
      </c>
      <c r="D1590">
        <v>0.98691700000000004</v>
      </c>
      <c r="E1590">
        <v>0.98780599999999996</v>
      </c>
      <c r="F1590">
        <v>-3.62284E-3</v>
      </c>
      <c r="G1590">
        <v>-5.3750399999999995E-4</v>
      </c>
      <c r="H1590">
        <v>-3.5842900000000001E-4</v>
      </c>
    </row>
    <row r="1591" spans="1:8">
      <c r="A1591">
        <v>2589000</v>
      </c>
      <c r="B1591">
        <v>1.00071</v>
      </c>
      <c r="C1591">
        <v>0.98781799999999997</v>
      </c>
      <c r="D1591">
        <v>0.98688600000000004</v>
      </c>
      <c r="E1591">
        <v>0.98777800000000004</v>
      </c>
      <c r="F1591">
        <v>-3.62766E-3</v>
      </c>
      <c r="G1591">
        <v>-5.5254800000000004E-4</v>
      </c>
      <c r="H1591">
        <v>-3.6310699999999999E-4</v>
      </c>
    </row>
    <row r="1592" spans="1:8">
      <c r="A1592">
        <v>2590000</v>
      </c>
      <c r="B1592">
        <v>1.00071</v>
      </c>
      <c r="C1592">
        <v>0.98780400000000002</v>
      </c>
      <c r="D1592">
        <v>0.98688299999999995</v>
      </c>
      <c r="E1592">
        <v>0.98777199999999998</v>
      </c>
      <c r="F1592">
        <v>-3.6254199999999999E-3</v>
      </c>
      <c r="G1592">
        <v>-5.5025400000000002E-4</v>
      </c>
      <c r="H1592">
        <v>-3.8067999999999999E-4</v>
      </c>
    </row>
    <row r="1593" spans="1:8">
      <c r="A1593">
        <v>2591000</v>
      </c>
      <c r="B1593">
        <v>1.00071</v>
      </c>
      <c r="C1593">
        <v>0.987784</v>
      </c>
      <c r="D1593">
        <v>0.98687400000000003</v>
      </c>
      <c r="E1593">
        <v>0.98775900000000005</v>
      </c>
      <c r="F1593">
        <v>-3.6343399999999998E-3</v>
      </c>
      <c r="G1593">
        <v>-5.5495299999999996E-4</v>
      </c>
      <c r="H1593">
        <v>-3.8149100000000002E-4</v>
      </c>
    </row>
    <row r="1594" spans="1:8">
      <c r="A1594">
        <v>2592000</v>
      </c>
      <c r="B1594">
        <v>1.0006999999999999</v>
      </c>
      <c r="C1594">
        <v>0.98777300000000001</v>
      </c>
      <c r="D1594">
        <v>0.98686099999999999</v>
      </c>
      <c r="E1594">
        <v>0.98773999999999995</v>
      </c>
      <c r="F1594">
        <v>-3.6334800000000001E-3</v>
      </c>
      <c r="G1594">
        <v>-5.3921700000000004E-4</v>
      </c>
      <c r="H1594">
        <v>-3.8095300000000001E-4</v>
      </c>
    </row>
    <row r="1595" spans="1:8">
      <c r="A1595">
        <v>2593000</v>
      </c>
      <c r="B1595">
        <v>1.00071</v>
      </c>
      <c r="C1595">
        <v>0.98780800000000002</v>
      </c>
      <c r="D1595">
        <v>0.98685500000000004</v>
      </c>
      <c r="E1595">
        <v>0.98775999999999997</v>
      </c>
      <c r="F1595">
        <v>-3.6318499999999998E-3</v>
      </c>
      <c r="G1595">
        <v>-5.4464200000000002E-4</v>
      </c>
      <c r="H1595">
        <v>-3.7763899999999998E-4</v>
      </c>
    </row>
    <row r="1596" spans="1:8">
      <c r="A1596">
        <v>2594000</v>
      </c>
      <c r="B1596">
        <v>1.00071</v>
      </c>
      <c r="C1596">
        <v>0.987815</v>
      </c>
      <c r="D1596">
        <v>0.98684499999999997</v>
      </c>
      <c r="E1596">
        <v>0.98775800000000002</v>
      </c>
      <c r="F1596">
        <v>-3.6379099999999998E-3</v>
      </c>
      <c r="G1596">
        <v>-5.5605900000000002E-4</v>
      </c>
      <c r="H1596">
        <v>-3.7418E-4</v>
      </c>
    </row>
    <row r="1597" spans="1:8">
      <c r="A1597">
        <v>2595000</v>
      </c>
      <c r="B1597">
        <v>1.0006999999999999</v>
      </c>
      <c r="C1597">
        <v>0.98780299999999999</v>
      </c>
      <c r="D1597">
        <v>0.98685</v>
      </c>
      <c r="E1597">
        <v>0.98773999999999995</v>
      </c>
      <c r="F1597">
        <v>-3.63957E-3</v>
      </c>
      <c r="G1597">
        <v>-5.5042800000000005E-4</v>
      </c>
      <c r="H1597">
        <v>-3.6970299999999998E-4</v>
      </c>
    </row>
    <row r="1598" spans="1:8">
      <c r="A1598">
        <v>2596000</v>
      </c>
      <c r="B1598">
        <v>1.0006999999999999</v>
      </c>
      <c r="C1598">
        <v>0.98780000000000001</v>
      </c>
      <c r="D1598">
        <v>0.98680699999999999</v>
      </c>
      <c r="E1598">
        <v>0.98770800000000003</v>
      </c>
      <c r="F1598">
        <v>-3.6378399999999998E-3</v>
      </c>
      <c r="G1598">
        <v>-5.5366300000000003E-4</v>
      </c>
      <c r="H1598">
        <v>-3.7648400000000001E-4</v>
      </c>
    </row>
    <row r="1599" spans="1:8">
      <c r="A1599">
        <v>2597000</v>
      </c>
      <c r="B1599">
        <v>1.0006900000000001</v>
      </c>
      <c r="C1599">
        <v>0.98779700000000004</v>
      </c>
      <c r="D1599">
        <v>0.98677800000000004</v>
      </c>
      <c r="E1599">
        <v>0.98770000000000002</v>
      </c>
      <c r="F1599">
        <v>-3.63759E-3</v>
      </c>
      <c r="G1599">
        <v>-5.54887E-4</v>
      </c>
      <c r="H1599">
        <v>-3.76883E-4</v>
      </c>
    </row>
    <row r="1600" spans="1:8">
      <c r="A1600">
        <v>2598000</v>
      </c>
      <c r="B1600">
        <v>1.0006999999999999</v>
      </c>
      <c r="C1600">
        <v>0.98779600000000001</v>
      </c>
      <c r="D1600">
        <v>0.98677499999999996</v>
      </c>
      <c r="E1600">
        <v>0.98772000000000004</v>
      </c>
      <c r="F1600">
        <v>-3.6346400000000002E-3</v>
      </c>
      <c r="G1600">
        <v>-5.5514900000000001E-4</v>
      </c>
      <c r="H1600">
        <v>-3.7369699999999998E-4</v>
      </c>
    </row>
    <row r="1601" spans="1:8">
      <c r="A1601">
        <v>2599000</v>
      </c>
      <c r="B1601">
        <v>1.0006900000000001</v>
      </c>
      <c r="C1601">
        <v>0.98779499999999998</v>
      </c>
      <c r="D1601">
        <v>0.986757</v>
      </c>
      <c r="E1601">
        <v>0.98770599999999997</v>
      </c>
      <c r="F1601">
        <v>-3.6384299999999998E-3</v>
      </c>
      <c r="G1601">
        <v>-5.5964700000000003E-4</v>
      </c>
      <c r="H1601">
        <v>-3.8343600000000002E-4</v>
      </c>
    </row>
    <row r="1602" spans="1:8">
      <c r="A1602">
        <v>2600000</v>
      </c>
      <c r="B1602">
        <v>1.0006999999999999</v>
      </c>
      <c r="C1602">
        <v>0.98780100000000004</v>
      </c>
      <c r="D1602">
        <v>0.986788</v>
      </c>
      <c r="E1602">
        <v>0.98772700000000002</v>
      </c>
      <c r="F1602">
        <v>-3.6428599999999999E-3</v>
      </c>
      <c r="G1602">
        <v>-5.6147499999999997E-4</v>
      </c>
      <c r="H1602">
        <v>-3.8299800000000001E-4</v>
      </c>
    </row>
    <row r="1603" spans="1:8">
      <c r="A1603">
        <v>2601000</v>
      </c>
      <c r="B1603">
        <v>1.0006999999999999</v>
      </c>
      <c r="C1603">
        <v>0.98779300000000003</v>
      </c>
      <c r="D1603">
        <v>0.98678600000000005</v>
      </c>
      <c r="E1603">
        <v>0.98770199999999997</v>
      </c>
      <c r="F1603">
        <v>-3.6459499999999998E-3</v>
      </c>
      <c r="G1603">
        <v>-5.7507399999999996E-4</v>
      </c>
      <c r="H1603">
        <v>-3.9060400000000002E-4</v>
      </c>
    </row>
    <row r="1604" spans="1:8">
      <c r="A1604">
        <v>2602000</v>
      </c>
      <c r="B1604">
        <v>1.0006900000000001</v>
      </c>
      <c r="C1604">
        <v>0.98777700000000002</v>
      </c>
      <c r="D1604">
        <v>0.98676399999999997</v>
      </c>
      <c r="E1604">
        <v>0.98767400000000005</v>
      </c>
      <c r="F1604">
        <v>-3.64737E-3</v>
      </c>
      <c r="G1604">
        <v>-5.7711399999999999E-4</v>
      </c>
      <c r="H1604">
        <v>-3.8584099999999999E-4</v>
      </c>
    </row>
    <row r="1605" spans="1:8">
      <c r="A1605">
        <v>2603000</v>
      </c>
      <c r="B1605">
        <v>1.0006900000000001</v>
      </c>
      <c r="C1605">
        <v>0.98777199999999998</v>
      </c>
      <c r="D1605">
        <v>0.98676299999999995</v>
      </c>
      <c r="E1605">
        <v>0.98769899999999999</v>
      </c>
      <c r="F1605">
        <v>-3.6351299999999999E-3</v>
      </c>
      <c r="G1605">
        <v>-5.7945000000000002E-4</v>
      </c>
      <c r="H1605">
        <v>-3.8643500000000002E-4</v>
      </c>
    </row>
    <row r="1606" spans="1:8">
      <c r="A1606">
        <v>2604000</v>
      </c>
      <c r="B1606">
        <v>1.0006999999999999</v>
      </c>
      <c r="C1606">
        <v>0.98778200000000005</v>
      </c>
      <c r="D1606">
        <v>0.98678299999999997</v>
      </c>
      <c r="E1606">
        <v>0.98770800000000003</v>
      </c>
      <c r="F1606">
        <v>-3.6337499999999998E-3</v>
      </c>
      <c r="G1606">
        <v>-5.7382699999999995E-4</v>
      </c>
      <c r="H1606">
        <v>-3.83979E-4</v>
      </c>
    </row>
    <row r="1607" spans="1:8">
      <c r="A1607">
        <v>2605000</v>
      </c>
      <c r="B1607">
        <v>1.0006999999999999</v>
      </c>
      <c r="C1607">
        <v>0.987788</v>
      </c>
      <c r="D1607">
        <v>0.98676399999999997</v>
      </c>
      <c r="E1607">
        <v>0.98772499999999996</v>
      </c>
      <c r="F1607">
        <v>-3.6322899999999998E-3</v>
      </c>
      <c r="G1607">
        <v>-5.7058499999999997E-4</v>
      </c>
      <c r="H1607">
        <v>-3.8674400000000001E-4</v>
      </c>
    </row>
    <row r="1608" spans="1:8">
      <c r="A1608">
        <v>2606000</v>
      </c>
      <c r="B1608">
        <v>1.0006900000000001</v>
      </c>
      <c r="C1608">
        <v>0.98776600000000003</v>
      </c>
      <c r="D1608">
        <v>0.98674700000000004</v>
      </c>
      <c r="E1608">
        <v>0.987707</v>
      </c>
      <c r="F1608">
        <v>-3.61911E-3</v>
      </c>
      <c r="G1608">
        <v>-5.7639900000000001E-4</v>
      </c>
      <c r="H1608">
        <v>-3.7938099999999998E-4</v>
      </c>
    </row>
    <row r="1609" spans="1:8">
      <c r="A1609">
        <v>2607000</v>
      </c>
      <c r="B1609">
        <v>1.00068</v>
      </c>
      <c r="C1609">
        <v>0.98773999999999995</v>
      </c>
      <c r="D1609">
        <v>0.98672099999999996</v>
      </c>
      <c r="E1609">
        <v>0.98768900000000004</v>
      </c>
      <c r="F1609">
        <v>-3.6122200000000002E-3</v>
      </c>
      <c r="G1609">
        <v>-5.7514399999999998E-4</v>
      </c>
      <c r="H1609">
        <v>-3.7259400000000002E-4</v>
      </c>
    </row>
    <row r="1610" spans="1:8">
      <c r="A1610">
        <v>2608000</v>
      </c>
      <c r="B1610">
        <v>1.00068</v>
      </c>
      <c r="C1610">
        <v>0.98770999999999998</v>
      </c>
      <c r="D1610">
        <v>0.986703</v>
      </c>
      <c r="E1610">
        <v>0.98765999999999998</v>
      </c>
      <c r="F1610">
        <v>-3.6102700000000001E-3</v>
      </c>
      <c r="G1610">
        <v>-5.7547700000000002E-4</v>
      </c>
      <c r="H1610">
        <v>-3.6887200000000001E-4</v>
      </c>
    </row>
    <row r="1611" spans="1:8">
      <c r="A1611">
        <v>2609000</v>
      </c>
      <c r="B1611">
        <v>1.00068</v>
      </c>
      <c r="C1611">
        <v>0.98771900000000001</v>
      </c>
      <c r="D1611">
        <v>0.98672300000000002</v>
      </c>
      <c r="E1611">
        <v>0.98767499999999997</v>
      </c>
      <c r="F1611">
        <v>-3.6025300000000001E-3</v>
      </c>
      <c r="G1611">
        <v>-5.8320300000000002E-4</v>
      </c>
      <c r="H1611">
        <v>-3.5884300000000002E-4</v>
      </c>
    </row>
    <row r="1612" spans="1:8">
      <c r="A1612">
        <v>2610000</v>
      </c>
      <c r="B1612">
        <v>1.00068</v>
      </c>
      <c r="C1612">
        <v>0.98771900000000001</v>
      </c>
      <c r="D1612">
        <v>0.98673599999999995</v>
      </c>
      <c r="E1612">
        <v>0.98766500000000002</v>
      </c>
      <c r="F1612">
        <v>-3.6074700000000002E-3</v>
      </c>
      <c r="G1612">
        <v>-5.9451800000000004E-4</v>
      </c>
      <c r="H1612">
        <v>-3.6676200000000002E-4</v>
      </c>
    </row>
    <row r="1613" spans="1:8">
      <c r="A1613">
        <v>2611000</v>
      </c>
      <c r="B1613">
        <v>1.0006900000000001</v>
      </c>
      <c r="C1613">
        <v>0.98772800000000005</v>
      </c>
      <c r="D1613">
        <v>0.98674499999999998</v>
      </c>
      <c r="E1613">
        <v>0.98767300000000002</v>
      </c>
      <c r="F1613">
        <v>-3.6159199999999999E-3</v>
      </c>
      <c r="G1613">
        <v>-5.9635700000000005E-4</v>
      </c>
      <c r="H1613">
        <v>-3.7105599999999998E-4</v>
      </c>
    </row>
    <row r="1614" spans="1:8">
      <c r="A1614">
        <v>2612000</v>
      </c>
      <c r="B1614">
        <v>1.00068</v>
      </c>
      <c r="C1614">
        <v>0.987734</v>
      </c>
      <c r="D1614">
        <v>0.98673900000000003</v>
      </c>
      <c r="E1614">
        <v>0.98767300000000002</v>
      </c>
      <c r="F1614">
        <v>-3.6214300000000001E-3</v>
      </c>
      <c r="G1614">
        <v>-6.0071199999999999E-4</v>
      </c>
      <c r="H1614">
        <v>-3.7731199999999998E-4</v>
      </c>
    </row>
    <row r="1615" spans="1:8">
      <c r="A1615">
        <v>2613000</v>
      </c>
      <c r="B1615">
        <v>1.0006900000000001</v>
      </c>
      <c r="C1615">
        <v>0.98775100000000005</v>
      </c>
      <c r="D1615">
        <v>0.98675999999999997</v>
      </c>
      <c r="E1615">
        <v>0.98769399999999996</v>
      </c>
      <c r="F1615">
        <v>-3.62306E-3</v>
      </c>
      <c r="G1615">
        <v>-6.0050299999999995E-4</v>
      </c>
      <c r="H1615">
        <v>-3.83046E-4</v>
      </c>
    </row>
    <row r="1616" spans="1:8">
      <c r="A1616">
        <v>2614000</v>
      </c>
      <c r="B1616">
        <v>1.0006900000000001</v>
      </c>
      <c r="C1616">
        <v>0.98775800000000002</v>
      </c>
      <c r="D1616">
        <v>0.98678900000000003</v>
      </c>
      <c r="E1616">
        <v>0.98769499999999999</v>
      </c>
      <c r="F1616">
        <v>-3.64037E-3</v>
      </c>
      <c r="G1616">
        <v>-5.9376000000000003E-4</v>
      </c>
      <c r="H1616">
        <v>-3.8342900000000002E-4</v>
      </c>
    </row>
    <row r="1617" spans="1:8">
      <c r="A1617">
        <v>2615000</v>
      </c>
      <c r="B1617">
        <v>1.00068</v>
      </c>
      <c r="C1617">
        <v>0.98775000000000002</v>
      </c>
      <c r="D1617">
        <v>0.98678600000000005</v>
      </c>
      <c r="E1617">
        <v>0.98767099999999997</v>
      </c>
      <c r="F1617">
        <v>-3.6302499999999998E-3</v>
      </c>
      <c r="G1617">
        <v>-5.9075200000000005E-4</v>
      </c>
      <c r="H1617">
        <v>-3.7840399999999999E-4</v>
      </c>
    </row>
    <row r="1618" spans="1:8">
      <c r="A1618">
        <v>2616000</v>
      </c>
      <c r="B1618">
        <v>1.00068</v>
      </c>
      <c r="C1618">
        <v>0.98772199999999999</v>
      </c>
      <c r="D1618">
        <v>0.986761</v>
      </c>
      <c r="E1618">
        <v>0.98765899999999995</v>
      </c>
      <c r="F1618">
        <v>-3.6355699999999999E-3</v>
      </c>
      <c r="G1618">
        <v>-5.9008200000000002E-4</v>
      </c>
      <c r="H1618">
        <v>-3.7395700000000001E-4</v>
      </c>
    </row>
    <row r="1619" spans="1:8">
      <c r="A1619">
        <v>2617000</v>
      </c>
      <c r="B1619">
        <v>1.00068</v>
      </c>
      <c r="C1619">
        <v>0.98771299999999995</v>
      </c>
      <c r="D1619">
        <v>0.98675900000000005</v>
      </c>
      <c r="E1619">
        <v>0.98765000000000003</v>
      </c>
      <c r="F1619">
        <v>-3.6249899999999998E-3</v>
      </c>
      <c r="G1619">
        <v>-5.92284E-4</v>
      </c>
      <c r="H1619">
        <v>-3.71288E-4</v>
      </c>
    </row>
    <row r="1620" spans="1:8">
      <c r="A1620">
        <v>2618000</v>
      </c>
      <c r="B1620">
        <v>1.00068</v>
      </c>
      <c r="C1620">
        <v>0.987703</v>
      </c>
      <c r="D1620">
        <v>0.98673999999999995</v>
      </c>
      <c r="E1620">
        <v>0.98763900000000004</v>
      </c>
      <c r="F1620">
        <v>-3.6222099999999998E-3</v>
      </c>
      <c r="G1620">
        <v>-5.9119000000000001E-4</v>
      </c>
      <c r="H1620">
        <v>-3.6444800000000002E-4</v>
      </c>
    </row>
    <row r="1621" spans="1:8">
      <c r="A1621">
        <v>2619000</v>
      </c>
      <c r="B1621">
        <v>1.00068</v>
      </c>
      <c r="C1621">
        <v>0.98773299999999997</v>
      </c>
      <c r="D1621">
        <v>0.98676299999999995</v>
      </c>
      <c r="E1621">
        <v>0.98766399999999999</v>
      </c>
      <c r="F1621">
        <v>-3.6240299999999999E-3</v>
      </c>
      <c r="G1621">
        <v>-5.8227699999999997E-4</v>
      </c>
      <c r="H1621">
        <v>-3.6744000000000002E-4</v>
      </c>
    </row>
    <row r="1622" spans="1:8">
      <c r="A1622">
        <v>2620000</v>
      </c>
      <c r="B1622">
        <v>1.00068</v>
      </c>
      <c r="C1622">
        <v>0.98771699999999996</v>
      </c>
      <c r="D1622">
        <v>0.98675000000000002</v>
      </c>
      <c r="E1622">
        <v>0.98765700000000001</v>
      </c>
      <c r="F1622">
        <v>-3.6219199999999998E-3</v>
      </c>
      <c r="G1622">
        <v>-5.7921700000000003E-4</v>
      </c>
      <c r="H1622">
        <v>-3.53068E-4</v>
      </c>
    </row>
    <row r="1623" spans="1:8">
      <c r="A1623">
        <v>2621000</v>
      </c>
      <c r="B1623">
        <v>1.00068</v>
      </c>
      <c r="C1623">
        <v>0.98770400000000003</v>
      </c>
      <c r="D1623">
        <v>0.98672899999999997</v>
      </c>
      <c r="E1623">
        <v>0.98765700000000001</v>
      </c>
      <c r="F1623">
        <v>-3.6378700000000001E-3</v>
      </c>
      <c r="G1623">
        <v>-5.71943E-4</v>
      </c>
      <c r="H1623">
        <v>-3.5367800000000001E-4</v>
      </c>
    </row>
    <row r="1624" spans="1:8">
      <c r="A1624">
        <v>2622000</v>
      </c>
      <c r="B1624">
        <v>1.00068</v>
      </c>
      <c r="C1624">
        <v>0.98772400000000005</v>
      </c>
      <c r="D1624">
        <v>0.98674499999999998</v>
      </c>
      <c r="E1624">
        <v>0.98768699999999998</v>
      </c>
      <c r="F1624">
        <v>-3.6320599999999999E-3</v>
      </c>
      <c r="G1624">
        <v>-5.6574499999999998E-4</v>
      </c>
      <c r="H1624">
        <v>-3.5560799999999999E-4</v>
      </c>
    </row>
    <row r="1625" spans="1:8">
      <c r="A1625">
        <v>2623000</v>
      </c>
      <c r="B1625">
        <v>1.0006900000000001</v>
      </c>
      <c r="C1625">
        <v>0.98774399999999996</v>
      </c>
      <c r="D1625">
        <v>0.98678399999999999</v>
      </c>
      <c r="E1625">
        <v>0.98771299999999995</v>
      </c>
      <c r="F1625">
        <v>-3.6361499999999999E-3</v>
      </c>
      <c r="G1625">
        <v>-5.6001200000000003E-4</v>
      </c>
      <c r="H1625">
        <v>-3.5492999999999999E-4</v>
      </c>
    </row>
    <row r="1626" spans="1:8">
      <c r="A1626">
        <v>2624000</v>
      </c>
      <c r="B1626">
        <v>1.0006900000000001</v>
      </c>
      <c r="C1626">
        <v>0.98775400000000002</v>
      </c>
      <c r="D1626">
        <v>0.98677999999999999</v>
      </c>
      <c r="E1626">
        <v>0.98770899999999995</v>
      </c>
      <c r="F1626">
        <v>-3.64599E-3</v>
      </c>
      <c r="G1626">
        <v>-5.6872400000000005E-4</v>
      </c>
      <c r="H1626">
        <v>-3.6969299999999999E-4</v>
      </c>
    </row>
    <row r="1627" spans="1:8">
      <c r="A1627">
        <v>2625000</v>
      </c>
      <c r="B1627">
        <v>1.00068</v>
      </c>
      <c r="C1627">
        <v>0.98774600000000001</v>
      </c>
      <c r="D1627">
        <v>0.98676600000000003</v>
      </c>
      <c r="E1627">
        <v>0.98768900000000004</v>
      </c>
      <c r="F1627">
        <v>-3.6436900000000002E-3</v>
      </c>
      <c r="G1627">
        <v>-5.7096200000000005E-4</v>
      </c>
      <c r="H1627">
        <v>-3.6781100000000001E-4</v>
      </c>
    </row>
    <row r="1628" spans="1:8">
      <c r="A1628">
        <v>2626000</v>
      </c>
      <c r="B1628">
        <v>1.0006900000000001</v>
      </c>
      <c r="C1628">
        <v>0.98775299999999999</v>
      </c>
      <c r="D1628">
        <v>0.98677800000000004</v>
      </c>
      <c r="E1628">
        <v>0.98769499999999999</v>
      </c>
      <c r="F1628">
        <v>-3.6556499999999999E-3</v>
      </c>
      <c r="G1628">
        <v>-5.58144E-4</v>
      </c>
      <c r="H1628">
        <v>-3.6292900000000001E-4</v>
      </c>
    </row>
    <row r="1629" spans="1:8">
      <c r="A1629">
        <v>2627000</v>
      </c>
      <c r="B1629">
        <v>1.0006900000000001</v>
      </c>
      <c r="C1629">
        <v>0.98774600000000001</v>
      </c>
      <c r="D1629">
        <v>0.986788</v>
      </c>
      <c r="E1629">
        <v>0.987703</v>
      </c>
      <c r="F1629">
        <v>-3.6571400000000001E-3</v>
      </c>
      <c r="G1629">
        <v>-5.7176299999999998E-4</v>
      </c>
      <c r="H1629">
        <v>-3.6322299999999997E-4</v>
      </c>
    </row>
    <row r="1630" spans="1:8">
      <c r="A1630">
        <v>2628000</v>
      </c>
      <c r="B1630">
        <v>1.00068</v>
      </c>
      <c r="C1630">
        <v>0.98771699999999996</v>
      </c>
      <c r="D1630">
        <v>0.98675400000000002</v>
      </c>
      <c r="E1630">
        <v>0.98769399999999996</v>
      </c>
      <c r="F1630">
        <v>-3.65848E-3</v>
      </c>
      <c r="G1630">
        <v>-5.6870499999999997E-4</v>
      </c>
      <c r="H1630">
        <v>-3.7299700000000002E-4</v>
      </c>
    </row>
    <row r="1631" spans="1:8">
      <c r="A1631">
        <v>2629000</v>
      </c>
      <c r="B1631">
        <v>1.00068</v>
      </c>
      <c r="C1631">
        <v>0.98768100000000003</v>
      </c>
      <c r="D1631">
        <v>0.98673200000000005</v>
      </c>
      <c r="E1631">
        <v>0.98766100000000001</v>
      </c>
      <c r="F1631">
        <v>-3.6568799999999999E-3</v>
      </c>
      <c r="G1631">
        <v>-5.75896E-4</v>
      </c>
      <c r="H1631">
        <v>-3.65941E-4</v>
      </c>
    </row>
    <row r="1632" spans="1:8">
      <c r="A1632">
        <v>2630000</v>
      </c>
      <c r="B1632">
        <v>1.00068</v>
      </c>
      <c r="C1632">
        <v>0.98768199999999995</v>
      </c>
      <c r="D1632">
        <v>0.98673200000000005</v>
      </c>
      <c r="E1632">
        <v>0.98765700000000001</v>
      </c>
      <c r="F1632">
        <v>-3.6518000000000002E-3</v>
      </c>
      <c r="G1632">
        <v>-5.7069800000000002E-4</v>
      </c>
      <c r="H1632">
        <v>-3.6694400000000002E-4</v>
      </c>
    </row>
    <row r="1633" spans="1:8">
      <c r="A1633">
        <v>2631000</v>
      </c>
      <c r="B1633">
        <v>1.0006699999999999</v>
      </c>
      <c r="C1633">
        <v>0.98766100000000001</v>
      </c>
      <c r="D1633">
        <v>0.98668999999999996</v>
      </c>
      <c r="E1633">
        <v>0.987626</v>
      </c>
      <c r="F1633">
        <v>-3.6525099999999999E-3</v>
      </c>
      <c r="G1633">
        <v>-5.6083900000000004E-4</v>
      </c>
      <c r="H1633">
        <v>-3.7584800000000002E-4</v>
      </c>
    </row>
    <row r="1634" spans="1:8">
      <c r="A1634">
        <v>2632000</v>
      </c>
      <c r="B1634">
        <v>1.00068</v>
      </c>
      <c r="C1634">
        <v>0.98769300000000004</v>
      </c>
      <c r="D1634">
        <v>0.986703</v>
      </c>
      <c r="E1634">
        <v>0.98763599999999996</v>
      </c>
      <c r="F1634">
        <v>-3.6557099999999999E-3</v>
      </c>
      <c r="G1634">
        <v>-5.55734E-4</v>
      </c>
      <c r="H1634">
        <v>-3.6143200000000002E-4</v>
      </c>
    </row>
    <row r="1635" spans="1:8">
      <c r="A1635">
        <v>2633000</v>
      </c>
      <c r="B1635">
        <v>1.00068</v>
      </c>
      <c r="C1635">
        <v>0.98769300000000004</v>
      </c>
      <c r="D1635">
        <v>0.98670800000000003</v>
      </c>
      <c r="E1635">
        <v>0.98762300000000003</v>
      </c>
      <c r="F1635">
        <v>-3.6546500000000002E-3</v>
      </c>
      <c r="G1635">
        <v>-5.5391900000000005E-4</v>
      </c>
      <c r="H1635">
        <v>-3.68737E-4</v>
      </c>
    </row>
    <row r="1636" spans="1:8">
      <c r="A1636">
        <v>2634000</v>
      </c>
      <c r="B1636">
        <v>1.00068</v>
      </c>
      <c r="C1636">
        <v>0.98770100000000005</v>
      </c>
      <c r="D1636">
        <v>0.986703</v>
      </c>
      <c r="E1636">
        <v>0.98761900000000002</v>
      </c>
      <c r="F1636">
        <v>-3.65117E-3</v>
      </c>
      <c r="G1636">
        <v>-5.5351900000000004E-4</v>
      </c>
      <c r="H1636">
        <v>-3.6047599999999998E-4</v>
      </c>
    </row>
    <row r="1637" spans="1:8">
      <c r="A1637">
        <v>2635000</v>
      </c>
      <c r="B1637">
        <v>1.00068</v>
      </c>
      <c r="C1637">
        <v>0.98771600000000004</v>
      </c>
      <c r="D1637">
        <v>0.98673599999999995</v>
      </c>
      <c r="E1637">
        <v>0.98763900000000004</v>
      </c>
      <c r="F1637">
        <v>-3.65146E-3</v>
      </c>
      <c r="G1637">
        <v>-5.5714999999999996E-4</v>
      </c>
      <c r="H1637">
        <v>-3.6736700000000001E-4</v>
      </c>
    </row>
    <row r="1638" spans="1:8">
      <c r="A1638">
        <v>2636000</v>
      </c>
      <c r="B1638">
        <v>1.0006900000000001</v>
      </c>
      <c r="C1638">
        <v>0.98771600000000004</v>
      </c>
      <c r="D1638">
        <v>0.98673299999999997</v>
      </c>
      <c r="E1638">
        <v>0.98765899999999995</v>
      </c>
      <c r="F1638">
        <v>-3.6503400000000002E-3</v>
      </c>
      <c r="G1638">
        <v>-5.4609700000000005E-4</v>
      </c>
      <c r="H1638">
        <v>-3.7083199999999998E-4</v>
      </c>
    </row>
    <row r="1639" spans="1:8">
      <c r="A1639">
        <v>2637000</v>
      </c>
      <c r="B1639">
        <v>1.0006900000000001</v>
      </c>
      <c r="C1639">
        <v>0.98772400000000005</v>
      </c>
      <c r="D1639">
        <v>0.98673599999999995</v>
      </c>
      <c r="E1639">
        <v>0.98767300000000002</v>
      </c>
      <c r="F1639">
        <v>-3.6496300000000001E-3</v>
      </c>
      <c r="G1639">
        <v>-5.2939999999999997E-4</v>
      </c>
      <c r="H1639">
        <v>-3.7196799999999997E-4</v>
      </c>
    </row>
    <row r="1640" spans="1:8">
      <c r="A1640">
        <v>2638000</v>
      </c>
      <c r="B1640">
        <v>1.0006900000000001</v>
      </c>
      <c r="C1640">
        <v>0.98774300000000004</v>
      </c>
      <c r="D1640">
        <v>0.986761</v>
      </c>
      <c r="E1640">
        <v>0.98767499999999997</v>
      </c>
      <c r="F1640">
        <v>-3.6668099999999999E-3</v>
      </c>
      <c r="G1640">
        <v>-5.3286399999999997E-4</v>
      </c>
      <c r="H1640">
        <v>-3.7175899999999999E-4</v>
      </c>
    </row>
    <row r="1641" spans="1:8">
      <c r="A1641">
        <v>2639000</v>
      </c>
      <c r="B1641">
        <v>1.0006900000000001</v>
      </c>
      <c r="C1641">
        <v>0.987734</v>
      </c>
      <c r="D1641">
        <v>0.98674300000000004</v>
      </c>
      <c r="E1641">
        <v>0.98766200000000004</v>
      </c>
      <c r="F1641">
        <v>-3.6696599999999999E-3</v>
      </c>
      <c r="G1641">
        <v>-5.24575E-4</v>
      </c>
      <c r="H1641">
        <v>-3.7041199999999998E-4</v>
      </c>
    </row>
    <row r="1642" spans="1:8">
      <c r="A1642">
        <v>2640000</v>
      </c>
      <c r="B1642">
        <v>1.0006900000000001</v>
      </c>
      <c r="C1642">
        <v>0.98773699999999998</v>
      </c>
      <c r="D1642">
        <v>0.98674200000000001</v>
      </c>
      <c r="E1642">
        <v>0.98766100000000001</v>
      </c>
      <c r="F1642">
        <v>-3.6635299999999999E-3</v>
      </c>
      <c r="G1642">
        <v>-5.2052100000000003E-4</v>
      </c>
      <c r="H1642">
        <v>-3.6343999999999998E-4</v>
      </c>
    </row>
    <row r="1643" spans="1:8">
      <c r="A1643">
        <v>2641000</v>
      </c>
      <c r="B1643">
        <v>1.0006900000000001</v>
      </c>
      <c r="C1643">
        <v>0.98774399999999996</v>
      </c>
      <c r="D1643">
        <v>0.98674499999999998</v>
      </c>
      <c r="E1643">
        <v>0.98765099999999995</v>
      </c>
      <c r="F1643">
        <v>-3.6705399999999999E-3</v>
      </c>
      <c r="G1643">
        <v>-5.3344600000000003E-4</v>
      </c>
      <c r="H1643">
        <v>-3.68761E-4</v>
      </c>
    </row>
    <row r="1644" spans="1:8">
      <c r="A1644">
        <v>2642000</v>
      </c>
      <c r="B1644">
        <v>1.0006999999999999</v>
      </c>
      <c r="C1644">
        <v>0.98777400000000004</v>
      </c>
      <c r="D1644">
        <v>0.986757</v>
      </c>
      <c r="E1644">
        <v>0.98767000000000005</v>
      </c>
      <c r="F1644">
        <v>-3.6656900000000001E-3</v>
      </c>
      <c r="G1644">
        <v>-5.2995099999999997E-4</v>
      </c>
      <c r="H1644">
        <v>-3.5827E-4</v>
      </c>
    </row>
    <row r="1645" spans="1:8">
      <c r="A1645">
        <v>2643000</v>
      </c>
      <c r="B1645">
        <v>1.0006999999999999</v>
      </c>
      <c r="C1645">
        <v>0.987761</v>
      </c>
      <c r="D1645">
        <v>0.98674899999999999</v>
      </c>
      <c r="E1645">
        <v>0.98766699999999996</v>
      </c>
      <c r="F1645">
        <v>-3.6541400000000002E-3</v>
      </c>
      <c r="G1645">
        <v>-5.3653299999999995E-4</v>
      </c>
      <c r="H1645">
        <v>-3.6382100000000001E-4</v>
      </c>
    </row>
    <row r="1646" spans="1:8">
      <c r="A1646">
        <v>2644000</v>
      </c>
      <c r="B1646">
        <v>1.0006999999999999</v>
      </c>
      <c r="C1646">
        <v>0.98774700000000004</v>
      </c>
      <c r="D1646">
        <v>0.98673999999999995</v>
      </c>
      <c r="E1646">
        <v>0.98766600000000004</v>
      </c>
      <c r="F1646">
        <v>-3.6541799999999999E-3</v>
      </c>
      <c r="G1646">
        <v>-5.3381900000000005E-4</v>
      </c>
      <c r="H1646">
        <v>-3.6563699999999998E-4</v>
      </c>
    </row>
    <row r="1647" spans="1:8">
      <c r="A1647">
        <v>2645000</v>
      </c>
      <c r="B1647">
        <v>1.0006999999999999</v>
      </c>
      <c r="C1647">
        <v>0.98773500000000003</v>
      </c>
      <c r="D1647">
        <v>0.98674399999999995</v>
      </c>
      <c r="E1647">
        <v>0.98766100000000001</v>
      </c>
      <c r="F1647">
        <v>-3.65943E-3</v>
      </c>
      <c r="G1647">
        <v>-5.39924E-4</v>
      </c>
      <c r="H1647">
        <v>-3.7026799999999999E-4</v>
      </c>
    </row>
    <row r="1648" spans="1:8">
      <c r="A1648">
        <v>2646000</v>
      </c>
      <c r="B1648">
        <v>1.0006999999999999</v>
      </c>
      <c r="C1648">
        <v>0.98774099999999998</v>
      </c>
      <c r="D1648">
        <v>0.98675400000000002</v>
      </c>
      <c r="E1648">
        <v>0.98766299999999996</v>
      </c>
      <c r="F1648">
        <v>-3.6696799999999998E-3</v>
      </c>
      <c r="G1648">
        <v>-5.2968399999999999E-4</v>
      </c>
      <c r="H1648">
        <v>-3.80973E-4</v>
      </c>
    </row>
    <row r="1649" spans="1:8">
      <c r="A1649">
        <v>2647000</v>
      </c>
      <c r="B1649">
        <v>1.0006999999999999</v>
      </c>
      <c r="C1649">
        <v>0.98773699999999998</v>
      </c>
      <c r="D1649">
        <v>0.98673999999999995</v>
      </c>
      <c r="E1649">
        <v>0.98764799999999997</v>
      </c>
      <c r="F1649">
        <v>-3.6643800000000001E-3</v>
      </c>
      <c r="G1649">
        <v>-5.2413600000000002E-4</v>
      </c>
      <c r="H1649">
        <v>-3.82684E-4</v>
      </c>
    </row>
    <row r="1650" spans="1:8">
      <c r="A1650">
        <v>2648000</v>
      </c>
      <c r="B1650">
        <v>1.0006900000000001</v>
      </c>
      <c r="C1650">
        <v>0.98771500000000001</v>
      </c>
      <c r="D1650">
        <v>0.98672700000000002</v>
      </c>
      <c r="E1650">
        <v>0.98764200000000002</v>
      </c>
      <c r="F1650">
        <v>-3.6618699999999998E-3</v>
      </c>
      <c r="G1650">
        <v>-5.2754400000000002E-4</v>
      </c>
      <c r="H1650">
        <v>-3.8082699999999998E-4</v>
      </c>
    </row>
    <row r="1651" spans="1:8">
      <c r="A1651">
        <v>2649000</v>
      </c>
      <c r="B1651">
        <v>1.0006999999999999</v>
      </c>
      <c r="C1651">
        <v>0.98773100000000003</v>
      </c>
      <c r="D1651">
        <v>0.98675299999999999</v>
      </c>
      <c r="E1651">
        <v>0.98765599999999998</v>
      </c>
      <c r="F1651">
        <v>-3.66431E-3</v>
      </c>
      <c r="G1651">
        <v>-5.2337E-4</v>
      </c>
      <c r="H1651">
        <v>-3.7868599999999999E-4</v>
      </c>
    </row>
    <row r="1652" spans="1:8">
      <c r="A1652">
        <v>2650000</v>
      </c>
      <c r="B1652">
        <v>1.0006999999999999</v>
      </c>
      <c r="C1652">
        <v>0.98771600000000004</v>
      </c>
      <c r="D1652">
        <v>0.98673599999999995</v>
      </c>
      <c r="E1652">
        <v>0.98765000000000003</v>
      </c>
      <c r="F1652">
        <v>-3.6569200000000001E-3</v>
      </c>
      <c r="G1652">
        <v>-5.0807499999999998E-4</v>
      </c>
      <c r="H1652">
        <v>-3.7759700000000002E-4</v>
      </c>
    </row>
    <row r="1653" spans="1:8">
      <c r="A1653">
        <v>2651000</v>
      </c>
      <c r="B1653">
        <v>1.0006999999999999</v>
      </c>
      <c r="C1653">
        <v>0.98773299999999997</v>
      </c>
      <c r="D1653">
        <v>0.98675400000000002</v>
      </c>
      <c r="E1653">
        <v>0.98765599999999998</v>
      </c>
      <c r="F1653">
        <v>-3.6674799999999999E-3</v>
      </c>
      <c r="G1653">
        <v>-5.1588700000000003E-4</v>
      </c>
      <c r="H1653">
        <v>-3.8355799999999999E-4</v>
      </c>
    </row>
    <row r="1654" spans="1:8">
      <c r="A1654">
        <v>2652000</v>
      </c>
      <c r="B1654">
        <v>1.0006900000000001</v>
      </c>
      <c r="C1654">
        <v>0.98771500000000001</v>
      </c>
      <c r="D1654">
        <v>0.98673999999999995</v>
      </c>
      <c r="E1654">
        <v>0.98763400000000001</v>
      </c>
      <c r="F1654">
        <v>-3.66351E-3</v>
      </c>
      <c r="G1654">
        <v>-5.1848699999999998E-4</v>
      </c>
      <c r="H1654">
        <v>-3.6946700000000001E-4</v>
      </c>
    </row>
    <row r="1655" spans="1:8">
      <c r="A1655">
        <v>2653000</v>
      </c>
      <c r="B1655">
        <v>1.0006900000000001</v>
      </c>
      <c r="C1655">
        <v>0.98773699999999998</v>
      </c>
      <c r="D1655">
        <v>0.98675999999999997</v>
      </c>
      <c r="E1655">
        <v>0.98763100000000004</v>
      </c>
      <c r="F1655">
        <v>-3.6671400000000002E-3</v>
      </c>
      <c r="G1655">
        <v>-5.2579199999999997E-4</v>
      </c>
      <c r="H1655">
        <v>-3.7011599999999998E-4</v>
      </c>
    </row>
    <row r="1656" spans="1:8">
      <c r="A1656">
        <v>2654000</v>
      </c>
      <c r="B1656">
        <v>1.0006999999999999</v>
      </c>
      <c r="C1656">
        <v>0.98773</v>
      </c>
      <c r="D1656">
        <v>0.98677599999999999</v>
      </c>
      <c r="E1656">
        <v>0.98763400000000001</v>
      </c>
      <c r="F1656">
        <v>-3.6643299999999999E-3</v>
      </c>
      <c r="G1656">
        <v>-5.4070099999999999E-4</v>
      </c>
      <c r="H1656">
        <v>-3.62853E-4</v>
      </c>
    </row>
    <row r="1657" spans="1:8">
      <c r="A1657">
        <v>2655000</v>
      </c>
      <c r="B1657">
        <v>1.0006999999999999</v>
      </c>
      <c r="C1657">
        <v>0.98776900000000001</v>
      </c>
      <c r="D1657">
        <v>0.98678699999999997</v>
      </c>
      <c r="E1657">
        <v>0.98765000000000003</v>
      </c>
      <c r="F1657">
        <v>-3.6538400000000002E-3</v>
      </c>
      <c r="G1657">
        <v>-5.4127500000000002E-4</v>
      </c>
      <c r="H1657">
        <v>-3.4814399999999999E-4</v>
      </c>
    </row>
    <row r="1658" spans="1:8">
      <c r="A1658">
        <v>2656000</v>
      </c>
      <c r="B1658">
        <v>1.0006999999999999</v>
      </c>
      <c r="C1658">
        <v>0.98777400000000004</v>
      </c>
      <c r="D1658">
        <v>0.98676900000000001</v>
      </c>
      <c r="E1658">
        <v>0.987649</v>
      </c>
      <c r="F1658">
        <v>-3.6598500000000001E-3</v>
      </c>
      <c r="G1658">
        <v>-5.4874399999999999E-4</v>
      </c>
      <c r="H1658">
        <v>-3.3877700000000001E-4</v>
      </c>
    </row>
    <row r="1659" spans="1:8">
      <c r="A1659">
        <v>2657000</v>
      </c>
      <c r="B1659">
        <v>1.00071</v>
      </c>
      <c r="C1659">
        <v>0.98782199999999998</v>
      </c>
      <c r="D1659">
        <v>0.98681099999999999</v>
      </c>
      <c r="E1659">
        <v>0.98766600000000004</v>
      </c>
      <c r="F1659">
        <v>-3.65644E-3</v>
      </c>
      <c r="G1659">
        <v>-5.5242699999999997E-4</v>
      </c>
      <c r="H1659">
        <v>-3.4028599999999997E-4</v>
      </c>
    </row>
    <row r="1660" spans="1:8">
      <c r="A1660">
        <v>2658000</v>
      </c>
      <c r="B1660">
        <v>1.00071</v>
      </c>
      <c r="C1660">
        <v>0.98785900000000004</v>
      </c>
      <c r="D1660">
        <v>0.98684899999999998</v>
      </c>
      <c r="E1660">
        <v>0.98769499999999999</v>
      </c>
      <c r="F1660">
        <v>-3.6532800000000001E-3</v>
      </c>
      <c r="G1660">
        <v>-5.4782599999999996E-4</v>
      </c>
      <c r="H1660">
        <v>-3.4034700000000001E-4</v>
      </c>
    </row>
    <row r="1661" spans="1:8">
      <c r="A1661">
        <v>2659000</v>
      </c>
      <c r="B1661">
        <v>1.0007200000000001</v>
      </c>
      <c r="C1661">
        <v>0.98787599999999998</v>
      </c>
      <c r="D1661">
        <v>0.98687899999999995</v>
      </c>
      <c r="E1661">
        <v>0.98772400000000005</v>
      </c>
      <c r="F1661">
        <v>-3.6490699999999999E-3</v>
      </c>
      <c r="G1661">
        <v>-5.3901399999999999E-4</v>
      </c>
      <c r="H1661">
        <v>-3.3949000000000002E-4</v>
      </c>
    </row>
    <row r="1662" spans="1:8">
      <c r="A1662">
        <v>2660000</v>
      </c>
      <c r="B1662">
        <v>1.0007200000000001</v>
      </c>
      <c r="C1662">
        <v>0.987896</v>
      </c>
      <c r="D1662">
        <v>0.98689899999999997</v>
      </c>
      <c r="E1662">
        <v>0.98772300000000002</v>
      </c>
      <c r="F1662">
        <v>-3.6515699999999998E-3</v>
      </c>
      <c r="G1662">
        <v>-5.3764999999999998E-4</v>
      </c>
      <c r="H1662">
        <v>-3.3755599999999998E-4</v>
      </c>
    </row>
    <row r="1663" spans="1:8">
      <c r="A1663">
        <v>2661000</v>
      </c>
      <c r="B1663">
        <v>1.0007299999999999</v>
      </c>
      <c r="C1663">
        <v>0.98793500000000001</v>
      </c>
      <c r="D1663">
        <v>0.98692199999999997</v>
      </c>
      <c r="E1663">
        <v>0.987765</v>
      </c>
      <c r="F1663">
        <v>-3.65344E-3</v>
      </c>
      <c r="G1663">
        <v>-5.3951200000000002E-4</v>
      </c>
      <c r="H1663">
        <v>-3.3601699999999998E-4</v>
      </c>
    </row>
    <row r="1664" spans="1:8">
      <c r="A1664">
        <v>2662000</v>
      </c>
      <c r="B1664">
        <v>1.0007299999999999</v>
      </c>
      <c r="C1664">
        <v>0.98794700000000002</v>
      </c>
      <c r="D1664">
        <v>0.98694599999999999</v>
      </c>
      <c r="E1664">
        <v>0.98777199999999998</v>
      </c>
      <c r="F1664">
        <v>-3.65716E-3</v>
      </c>
      <c r="G1664">
        <v>-5.3448999999999999E-4</v>
      </c>
      <c r="H1664">
        <v>-3.3203200000000001E-4</v>
      </c>
    </row>
    <row r="1665" spans="1:8">
      <c r="A1665">
        <v>2663000</v>
      </c>
      <c r="B1665">
        <v>1.00074</v>
      </c>
      <c r="C1665">
        <v>0.98795500000000003</v>
      </c>
      <c r="D1665">
        <v>0.98696200000000001</v>
      </c>
      <c r="E1665">
        <v>0.98780000000000001</v>
      </c>
      <c r="F1665">
        <v>-3.6585799999999998E-3</v>
      </c>
      <c r="G1665">
        <v>-5.3978299999999995E-4</v>
      </c>
      <c r="H1665">
        <v>-3.1963800000000002E-4</v>
      </c>
    </row>
    <row r="1666" spans="1:8">
      <c r="A1666">
        <v>2664000</v>
      </c>
      <c r="B1666">
        <v>1.00074</v>
      </c>
      <c r="C1666">
        <v>0.98794300000000002</v>
      </c>
      <c r="D1666">
        <v>0.98696300000000003</v>
      </c>
      <c r="E1666">
        <v>0.98781300000000005</v>
      </c>
      <c r="F1666">
        <v>-3.6567000000000001E-3</v>
      </c>
      <c r="G1666">
        <v>-5.47512E-4</v>
      </c>
      <c r="H1666">
        <v>-3.22887E-4</v>
      </c>
    </row>
    <row r="1667" spans="1:8">
      <c r="A1667">
        <v>2665000</v>
      </c>
      <c r="B1667">
        <v>1.0007299999999999</v>
      </c>
      <c r="C1667">
        <v>0.98793799999999998</v>
      </c>
      <c r="D1667">
        <v>0.98694999999999999</v>
      </c>
      <c r="E1667">
        <v>0.98780999999999997</v>
      </c>
      <c r="F1667">
        <v>-3.6551000000000001E-3</v>
      </c>
      <c r="G1667">
        <v>-5.6305799999999996E-4</v>
      </c>
      <c r="H1667">
        <v>-3.0131999999999999E-4</v>
      </c>
    </row>
    <row r="1668" spans="1:8">
      <c r="A1668">
        <v>2666000</v>
      </c>
      <c r="B1668">
        <v>1.0007299999999999</v>
      </c>
      <c r="C1668">
        <v>0.98794199999999999</v>
      </c>
      <c r="D1668">
        <v>0.98693500000000001</v>
      </c>
      <c r="E1668">
        <v>0.987815</v>
      </c>
      <c r="F1668">
        <v>-3.6590400000000001E-3</v>
      </c>
      <c r="G1668">
        <v>-5.7284700000000003E-4</v>
      </c>
      <c r="H1668">
        <v>-3.0294399999999998E-4</v>
      </c>
    </row>
    <row r="1669" spans="1:8">
      <c r="A1669">
        <v>2667000</v>
      </c>
      <c r="B1669">
        <v>1.0007299999999999</v>
      </c>
      <c r="C1669">
        <v>0.98794099999999996</v>
      </c>
      <c r="D1669">
        <v>0.98696300000000003</v>
      </c>
      <c r="E1669">
        <v>0.98780400000000002</v>
      </c>
      <c r="F1669">
        <v>-3.6717899999999999E-3</v>
      </c>
      <c r="G1669">
        <v>-5.6962400000000002E-4</v>
      </c>
      <c r="H1669">
        <v>-3.0984099999999999E-4</v>
      </c>
    </row>
    <row r="1670" spans="1:8">
      <c r="A1670">
        <v>2668000</v>
      </c>
      <c r="B1670">
        <v>1.0007299999999999</v>
      </c>
      <c r="C1670">
        <v>0.98792599999999997</v>
      </c>
      <c r="D1670">
        <v>0.98695299999999997</v>
      </c>
      <c r="E1670">
        <v>0.98779499999999998</v>
      </c>
      <c r="F1670">
        <v>-3.6762100000000001E-3</v>
      </c>
      <c r="G1670">
        <v>-5.7604200000000003E-4</v>
      </c>
      <c r="H1670">
        <v>-3.1856099999999997E-4</v>
      </c>
    </row>
    <row r="1671" spans="1:8">
      <c r="A1671">
        <v>2669000</v>
      </c>
      <c r="B1671">
        <v>1.0007299999999999</v>
      </c>
      <c r="C1671">
        <v>0.98794499999999996</v>
      </c>
      <c r="D1671">
        <v>0.98696499999999998</v>
      </c>
      <c r="E1671">
        <v>0.98778699999999997</v>
      </c>
      <c r="F1671">
        <v>-3.6768500000000002E-3</v>
      </c>
      <c r="G1671">
        <v>-5.8124299999999995E-4</v>
      </c>
      <c r="H1671">
        <v>-3.2005500000000002E-4</v>
      </c>
    </row>
    <row r="1672" spans="1:8">
      <c r="A1672">
        <v>2670000</v>
      </c>
      <c r="B1672">
        <v>1.00074</v>
      </c>
      <c r="C1672">
        <v>0.98795900000000003</v>
      </c>
      <c r="D1672">
        <v>0.98697100000000004</v>
      </c>
      <c r="E1672">
        <v>0.98780500000000004</v>
      </c>
      <c r="F1672">
        <v>-3.6904300000000002E-3</v>
      </c>
      <c r="G1672">
        <v>-5.75448E-4</v>
      </c>
      <c r="H1672">
        <v>-3.1906000000000003E-4</v>
      </c>
    </row>
    <row r="1673" spans="1:8">
      <c r="A1673">
        <v>2671000</v>
      </c>
      <c r="B1673">
        <v>1.0007299999999999</v>
      </c>
      <c r="C1673">
        <v>0.98795299999999997</v>
      </c>
      <c r="D1673">
        <v>0.98697299999999999</v>
      </c>
      <c r="E1673">
        <v>0.98778699999999997</v>
      </c>
      <c r="F1673">
        <v>-3.6825199999999999E-3</v>
      </c>
      <c r="G1673">
        <v>-5.8784500000000003E-4</v>
      </c>
      <c r="H1673">
        <v>-3.0852100000000002E-4</v>
      </c>
    </row>
    <row r="1674" spans="1:8">
      <c r="A1674">
        <v>2672000</v>
      </c>
      <c r="B1674">
        <v>1.0007299999999999</v>
      </c>
      <c r="C1674">
        <v>0.98794700000000002</v>
      </c>
      <c r="D1674">
        <v>0.986954</v>
      </c>
      <c r="E1674">
        <v>0.98777099999999995</v>
      </c>
      <c r="F1674">
        <v>-3.69104E-3</v>
      </c>
      <c r="G1674">
        <v>-5.7875799999999996E-4</v>
      </c>
      <c r="H1674">
        <v>-3.0727800000000002E-4</v>
      </c>
    </row>
    <row r="1675" spans="1:8">
      <c r="A1675">
        <v>2673000</v>
      </c>
      <c r="B1675">
        <v>1.0007299999999999</v>
      </c>
      <c r="C1675">
        <v>0.98795100000000002</v>
      </c>
      <c r="D1675">
        <v>0.98694899999999997</v>
      </c>
      <c r="E1675">
        <v>0.98776200000000003</v>
      </c>
      <c r="F1675">
        <v>-3.6849999999999999E-3</v>
      </c>
      <c r="G1675">
        <v>-5.8389499999999997E-4</v>
      </c>
      <c r="H1675">
        <v>-3.1883999999999998E-4</v>
      </c>
    </row>
    <row r="1676" spans="1:8">
      <c r="A1676">
        <v>2674000</v>
      </c>
      <c r="B1676">
        <v>1.0007299999999999</v>
      </c>
      <c r="C1676">
        <v>0.98793200000000003</v>
      </c>
      <c r="D1676">
        <v>0.98694999999999999</v>
      </c>
      <c r="E1676">
        <v>0.98774799999999996</v>
      </c>
      <c r="F1676">
        <v>-3.6833600000000001E-3</v>
      </c>
      <c r="G1676">
        <v>-5.8689099999999998E-4</v>
      </c>
      <c r="H1676">
        <v>-3.0358300000000001E-4</v>
      </c>
    </row>
    <row r="1677" spans="1:8">
      <c r="A1677">
        <v>2675000</v>
      </c>
      <c r="B1677">
        <v>1.0007299999999999</v>
      </c>
      <c r="C1677">
        <v>0.98792199999999997</v>
      </c>
      <c r="D1677">
        <v>0.986954</v>
      </c>
      <c r="E1677">
        <v>0.98774700000000004</v>
      </c>
      <c r="F1677">
        <v>-3.6767200000000001E-3</v>
      </c>
      <c r="G1677">
        <v>-5.85557E-4</v>
      </c>
      <c r="H1677">
        <v>-3.0540999999999999E-4</v>
      </c>
    </row>
    <row r="1678" spans="1:8">
      <c r="A1678">
        <v>2676000</v>
      </c>
      <c r="B1678">
        <v>1.0007299999999999</v>
      </c>
      <c r="C1678">
        <v>0.98791899999999999</v>
      </c>
      <c r="D1678">
        <v>0.986954</v>
      </c>
      <c r="E1678">
        <v>0.98774200000000001</v>
      </c>
      <c r="F1678">
        <v>-3.6721100000000001E-3</v>
      </c>
      <c r="G1678">
        <v>-5.7454399999999997E-4</v>
      </c>
      <c r="H1678">
        <v>-3.0201000000000002E-4</v>
      </c>
    </row>
    <row r="1679" spans="1:8">
      <c r="A1679">
        <v>2677000</v>
      </c>
      <c r="B1679">
        <v>1.0007299999999999</v>
      </c>
      <c r="C1679">
        <v>0.98790800000000001</v>
      </c>
      <c r="D1679">
        <v>0.98694899999999997</v>
      </c>
      <c r="E1679">
        <v>0.98770800000000003</v>
      </c>
      <c r="F1679">
        <v>-3.6766300000000002E-3</v>
      </c>
      <c r="G1679">
        <v>-5.82823E-4</v>
      </c>
      <c r="H1679">
        <v>-2.9375799999999997E-4</v>
      </c>
    </row>
    <row r="1680" spans="1:8">
      <c r="A1680">
        <v>2678000</v>
      </c>
      <c r="B1680">
        <v>1.0007299999999999</v>
      </c>
      <c r="C1680">
        <v>0.98790699999999998</v>
      </c>
      <c r="D1680">
        <v>0.98695699999999997</v>
      </c>
      <c r="E1680">
        <v>0.98771799999999998</v>
      </c>
      <c r="F1680">
        <v>-3.6770399999999999E-3</v>
      </c>
      <c r="G1680">
        <v>-5.8998799999999995E-4</v>
      </c>
      <c r="H1680">
        <v>-2.89067E-4</v>
      </c>
    </row>
    <row r="1681" spans="1:8">
      <c r="A1681">
        <v>2679000</v>
      </c>
      <c r="B1681">
        <v>1.0007299999999999</v>
      </c>
      <c r="C1681">
        <v>0.98791200000000001</v>
      </c>
      <c r="D1681">
        <v>0.98696300000000003</v>
      </c>
      <c r="E1681">
        <v>0.98773900000000003</v>
      </c>
      <c r="F1681">
        <v>-3.6633899999999999E-3</v>
      </c>
      <c r="G1681">
        <v>-5.8998600000000003E-4</v>
      </c>
      <c r="H1681">
        <v>-2.8914099999999997E-4</v>
      </c>
    </row>
    <row r="1682" spans="1:8">
      <c r="A1682">
        <v>2680000</v>
      </c>
      <c r="B1682">
        <v>1.0007200000000001</v>
      </c>
      <c r="C1682">
        <v>0.987896</v>
      </c>
      <c r="D1682">
        <v>0.98694199999999999</v>
      </c>
      <c r="E1682">
        <v>0.987734</v>
      </c>
      <c r="F1682">
        <v>-3.6553699999999998E-3</v>
      </c>
      <c r="G1682">
        <v>-6.0111300000000002E-4</v>
      </c>
      <c r="H1682">
        <v>-2.81279E-4</v>
      </c>
    </row>
    <row r="1683" spans="1:8">
      <c r="A1683">
        <v>2681000</v>
      </c>
      <c r="B1683">
        <v>1.0007200000000001</v>
      </c>
      <c r="C1683">
        <v>0.98789499999999997</v>
      </c>
      <c r="D1683">
        <v>0.98692999999999997</v>
      </c>
      <c r="E1683">
        <v>0.98774300000000004</v>
      </c>
      <c r="F1683">
        <v>-3.6543499999999998E-3</v>
      </c>
      <c r="G1683">
        <v>-5.9933600000000001E-4</v>
      </c>
      <c r="H1683">
        <v>-2.7328600000000003E-4</v>
      </c>
    </row>
    <row r="1684" spans="1:8">
      <c r="A1684">
        <v>2682000</v>
      </c>
      <c r="B1684">
        <v>1.0007200000000001</v>
      </c>
      <c r="C1684">
        <v>0.98789499999999997</v>
      </c>
      <c r="D1684">
        <v>0.98693299999999995</v>
      </c>
      <c r="E1684">
        <v>0.98773200000000005</v>
      </c>
      <c r="F1684">
        <v>-3.6472900000000001E-3</v>
      </c>
      <c r="G1684">
        <v>-6.0864800000000004E-4</v>
      </c>
      <c r="H1684">
        <v>-2.7209100000000002E-4</v>
      </c>
    </row>
    <row r="1685" spans="1:8">
      <c r="A1685">
        <v>2683000</v>
      </c>
      <c r="B1685">
        <v>1.0007200000000001</v>
      </c>
      <c r="C1685">
        <v>0.98791499999999999</v>
      </c>
      <c r="D1685">
        <v>0.98696200000000001</v>
      </c>
      <c r="E1685">
        <v>0.98775100000000005</v>
      </c>
      <c r="F1685">
        <v>-3.64876E-3</v>
      </c>
      <c r="G1685">
        <v>-6.1372599999999999E-4</v>
      </c>
      <c r="H1685">
        <v>-2.7425300000000002E-4</v>
      </c>
    </row>
    <row r="1686" spans="1:8">
      <c r="A1686">
        <v>2684000</v>
      </c>
      <c r="B1686">
        <v>1.0007299999999999</v>
      </c>
      <c r="C1686">
        <v>0.98793500000000001</v>
      </c>
      <c r="D1686">
        <v>0.98698699999999995</v>
      </c>
      <c r="E1686">
        <v>0.98777899999999996</v>
      </c>
      <c r="F1686">
        <v>-3.6437399999999999E-3</v>
      </c>
      <c r="G1686">
        <v>-6.1297000000000001E-4</v>
      </c>
      <c r="H1686">
        <v>-2.7116599999999999E-4</v>
      </c>
    </row>
    <row r="1687" spans="1:8">
      <c r="A1687">
        <v>2685000</v>
      </c>
      <c r="B1687">
        <v>1.00074</v>
      </c>
      <c r="C1687">
        <v>0.98796499999999998</v>
      </c>
      <c r="D1687">
        <v>0.98700900000000003</v>
      </c>
      <c r="E1687">
        <v>0.98781600000000003</v>
      </c>
      <c r="F1687">
        <v>-3.65387E-3</v>
      </c>
      <c r="G1687">
        <v>-5.9970800000000001E-4</v>
      </c>
      <c r="H1687">
        <v>-2.6651300000000001E-4</v>
      </c>
    </row>
    <row r="1688" spans="1:8">
      <c r="A1688">
        <v>2686000</v>
      </c>
      <c r="B1688">
        <v>1.00074</v>
      </c>
      <c r="C1688">
        <v>0.98796499999999998</v>
      </c>
      <c r="D1688">
        <v>0.987008</v>
      </c>
      <c r="E1688">
        <v>0.98781200000000002</v>
      </c>
      <c r="F1688">
        <v>-3.6603400000000002E-3</v>
      </c>
      <c r="G1688">
        <v>-6.0683099999999995E-4</v>
      </c>
      <c r="H1688">
        <v>-2.66891E-4</v>
      </c>
    </row>
    <row r="1689" spans="1:8">
      <c r="A1689">
        <v>2687000</v>
      </c>
      <c r="B1689">
        <v>1.00074</v>
      </c>
      <c r="C1689">
        <v>0.98794400000000004</v>
      </c>
      <c r="D1689">
        <v>0.98697999999999997</v>
      </c>
      <c r="E1689">
        <v>0.98779899999999998</v>
      </c>
      <c r="F1689">
        <v>-3.65971E-3</v>
      </c>
      <c r="G1689">
        <v>-5.9715799999999998E-4</v>
      </c>
      <c r="H1689">
        <v>-2.6077799999999998E-4</v>
      </c>
    </row>
    <row r="1690" spans="1:8">
      <c r="A1690">
        <v>2688000</v>
      </c>
      <c r="B1690">
        <v>1.00074</v>
      </c>
      <c r="C1690">
        <v>0.987931</v>
      </c>
      <c r="D1690">
        <v>0.98698200000000003</v>
      </c>
      <c r="E1690">
        <v>0.98781399999999997</v>
      </c>
      <c r="F1690">
        <v>-3.6546999999999999E-3</v>
      </c>
      <c r="G1690">
        <v>-6.0257900000000001E-4</v>
      </c>
      <c r="H1690">
        <v>-2.5421599999999998E-4</v>
      </c>
    </row>
    <row r="1691" spans="1:8">
      <c r="A1691">
        <v>2689000</v>
      </c>
      <c r="B1691">
        <v>1.0007299999999999</v>
      </c>
      <c r="C1691">
        <v>0.98791399999999996</v>
      </c>
      <c r="D1691">
        <v>0.98696899999999999</v>
      </c>
      <c r="E1691">
        <v>0.98778600000000005</v>
      </c>
      <c r="F1691">
        <v>-3.6635299999999999E-3</v>
      </c>
      <c r="G1691">
        <v>-6.0752099999999997E-4</v>
      </c>
      <c r="H1691">
        <v>-2.6030500000000001E-4</v>
      </c>
    </row>
    <row r="1692" spans="1:8">
      <c r="A1692">
        <v>2690000</v>
      </c>
      <c r="B1692">
        <v>1.0007299999999999</v>
      </c>
      <c r="C1692">
        <v>0.98789899999999997</v>
      </c>
      <c r="D1692">
        <v>0.986958</v>
      </c>
      <c r="E1692">
        <v>0.987765</v>
      </c>
      <c r="F1692">
        <v>-3.6598999999999998E-3</v>
      </c>
      <c r="G1692">
        <v>-6.0103200000000004E-4</v>
      </c>
      <c r="H1692">
        <v>-2.6164800000000001E-4</v>
      </c>
    </row>
    <row r="1693" spans="1:8">
      <c r="A1693">
        <v>2691000</v>
      </c>
      <c r="B1693">
        <v>1.0007200000000001</v>
      </c>
      <c r="C1693">
        <v>0.98786799999999997</v>
      </c>
      <c r="D1693">
        <v>0.98692500000000005</v>
      </c>
      <c r="E1693">
        <v>0.98774600000000001</v>
      </c>
      <c r="F1693">
        <v>-3.6679600000000001E-3</v>
      </c>
      <c r="G1693">
        <v>-6.0689299999999995E-4</v>
      </c>
      <c r="H1693">
        <v>-2.6437800000000001E-4</v>
      </c>
    </row>
    <row r="1694" spans="1:8">
      <c r="A1694">
        <v>2692000</v>
      </c>
      <c r="B1694">
        <v>1.0007299999999999</v>
      </c>
      <c r="C1694">
        <v>0.98788299999999996</v>
      </c>
      <c r="D1694">
        <v>0.98691799999999996</v>
      </c>
      <c r="E1694">
        <v>0.98775400000000002</v>
      </c>
      <c r="F1694">
        <v>-3.6690400000000001E-3</v>
      </c>
      <c r="G1694">
        <v>-6.0916799999999999E-4</v>
      </c>
      <c r="H1694">
        <v>-2.6415999999999999E-4</v>
      </c>
    </row>
    <row r="1695" spans="1:8">
      <c r="A1695">
        <v>2693000</v>
      </c>
      <c r="B1695">
        <v>1.0007299999999999</v>
      </c>
      <c r="C1695">
        <v>0.98789199999999999</v>
      </c>
      <c r="D1695">
        <v>0.98690800000000001</v>
      </c>
      <c r="E1695">
        <v>0.98775900000000005</v>
      </c>
      <c r="F1695">
        <v>-3.6599599999999999E-3</v>
      </c>
      <c r="G1695">
        <v>-6.0968000000000003E-4</v>
      </c>
      <c r="H1695">
        <v>-2.6203000000000001E-4</v>
      </c>
    </row>
    <row r="1696" spans="1:8">
      <c r="A1696">
        <v>2694000</v>
      </c>
      <c r="B1696">
        <v>1.0007200000000001</v>
      </c>
      <c r="C1696">
        <v>0.98789199999999999</v>
      </c>
      <c r="D1696">
        <v>0.98689300000000002</v>
      </c>
      <c r="E1696">
        <v>0.98774600000000001</v>
      </c>
      <c r="F1696">
        <v>-3.65752E-3</v>
      </c>
      <c r="G1696">
        <v>-6.13045E-4</v>
      </c>
      <c r="H1696">
        <v>-2.5299600000000002E-4</v>
      </c>
    </row>
    <row r="1697" spans="1:8">
      <c r="A1697">
        <v>2695000</v>
      </c>
      <c r="B1697">
        <v>1.0007299999999999</v>
      </c>
      <c r="C1697">
        <v>0.98791799999999996</v>
      </c>
      <c r="D1697">
        <v>0.98691799999999996</v>
      </c>
      <c r="E1697">
        <v>0.98775199999999996</v>
      </c>
      <c r="F1697">
        <v>-3.65562E-3</v>
      </c>
      <c r="G1697">
        <v>-6.16378E-4</v>
      </c>
      <c r="H1697">
        <v>-2.37946E-4</v>
      </c>
    </row>
    <row r="1698" spans="1:8">
      <c r="A1698">
        <v>2696000</v>
      </c>
      <c r="B1698">
        <v>1.0007299999999999</v>
      </c>
      <c r="C1698">
        <v>0.98791099999999998</v>
      </c>
      <c r="D1698">
        <v>0.98691099999999998</v>
      </c>
      <c r="E1698">
        <v>0.987757</v>
      </c>
      <c r="F1698">
        <v>-3.6568899999999999E-3</v>
      </c>
      <c r="G1698">
        <v>-6.2207600000000005E-4</v>
      </c>
      <c r="H1698">
        <v>-2.4568000000000002E-4</v>
      </c>
    </row>
    <row r="1699" spans="1:8">
      <c r="A1699">
        <v>2697000</v>
      </c>
      <c r="B1699">
        <v>1.0007200000000001</v>
      </c>
      <c r="C1699">
        <v>0.98789199999999999</v>
      </c>
      <c r="D1699">
        <v>0.98685800000000001</v>
      </c>
      <c r="E1699">
        <v>0.98770599999999997</v>
      </c>
      <c r="F1699">
        <v>-3.6495899999999999E-3</v>
      </c>
      <c r="G1699">
        <v>-6.1061999999999998E-4</v>
      </c>
      <c r="H1699">
        <v>-2.4378400000000001E-4</v>
      </c>
    </row>
    <row r="1700" spans="1:8">
      <c r="A1700">
        <v>2698000</v>
      </c>
      <c r="B1700">
        <v>1.0007200000000001</v>
      </c>
      <c r="C1700">
        <v>0.98790100000000003</v>
      </c>
      <c r="D1700">
        <v>0.98685100000000003</v>
      </c>
      <c r="E1700">
        <v>0.98770800000000003</v>
      </c>
      <c r="F1700">
        <v>-3.6510900000000001E-3</v>
      </c>
      <c r="G1700">
        <v>-6.0959899999999995E-4</v>
      </c>
      <c r="H1700">
        <v>-2.4723799999999999E-4</v>
      </c>
    </row>
    <row r="1701" spans="1:8">
      <c r="A1701">
        <v>2699000</v>
      </c>
      <c r="B1701">
        <v>1.0007200000000001</v>
      </c>
      <c r="C1701">
        <v>0.98791099999999998</v>
      </c>
      <c r="D1701">
        <v>0.98684400000000005</v>
      </c>
      <c r="E1701">
        <v>0.98770899999999995</v>
      </c>
      <c r="F1701">
        <v>-3.64803E-3</v>
      </c>
      <c r="G1701">
        <v>-6.0873399999999999E-4</v>
      </c>
      <c r="H1701">
        <v>-2.4686400000000001E-4</v>
      </c>
    </row>
    <row r="1702" spans="1:8">
      <c r="A1702">
        <v>2700000</v>
      </c>
      <c r="B1702">
        <v>1.0007200000000001</v>
      </c>
      <c r="C1702">
        <v>0.98791600000000002</v>
      </c>
      <c r="D1702">
        <v>0.98685999999999996</v>
      </c>
      <c r="E1702">
        <v>0.98772300000000002</v>
      </c>
      <c r="F1702">
        <v>-3.6465199999999999E-3</v>
      </c>
      <c r="G1702">
        <v>-6.1054200000000005E-4</v>
      </c>
      <c r="H1702">
        <v>-2.4925099999999998E-4</v>
      </c>
    </row>
    <row r="1703" spans="1:8">
      <c r="A1703">
        <v>2701000</v>
      </c>
      <c r="B1703">
        <v>1.0007299999999999</v>
      </c>
      <c r="C1703">
        <v>0.9879</v>
      </c>
      <c r="D1703">
        <v>0.98687199999999997</v>
      </c>
      <c r="E1703">
        <v>0.98774200000000001</v>
      </c>
      <c r="F1703">
        <v>-3.6358300000000001E-3</v>
      </c>
      <c r="G1703">
        <v>-6.2107600000000003E-4</v>
      </c>
      <c r="H1703">
        <v>-2.4600700000000002E-4</v>
      </c>
    </row>
    <row r="1704" spans="1:8">
      <c r="A1704">
        <v>2702000</v>
      </c>
      <c r="B1704">
        <v>1.0007299999999999</v>
      </c>
      <c r="C1704">
        <v>0.98790900000000004</v>
      </c>
      <c r="D1704">
        <v>0.98688900000000002</v>
      </c>
      <c r="E1704">
        <v>0.98775999999999997</v>
      </c>
      <c r="F1704">
        <v>-3.63613E-3</v>
      </c>
      <c r="G1704">
        <v>-6.23808E-4</v>
      </c>
      <c r="H1704">
        <v>-2.58473E-4</v>
      </c>
    </row>
    <row r="1705" spans="1:8">
      <c r="A1705">
        <v>2703000</v>
      </c>
      <c r="B1705">
        <v>1.0007299999999999</v>
      </c>
      <c r="C1705">
        <v>0.98791300000000004</v>
      </c>
      <c r="D1705">
        <v>0.98690299999999997</v>
      </c>
      <c r="E1705">
        <v>0.98778600000000005</v>
      </c>
      <c r="F1705">
        <v>-3.6292300000000002E-3</v>
      </c>
      <c r="G1705">
        <v>-6.1960699999999999E-4</v>
      </c>
      <c r="H1705">
        <v>-2.5295299999999999E-4</v>
      </c>
    </row>
    <row r="1706" spans="1:8">
      <c r="A1706">
        <v>2704000</v>
      </c>
      <c r="B1706">
        <v>1.0007299999999999</v>
      </c>
      <c r="C1706">
        <v>0.98791300000000004</v>
      </c>
      <c r="D1706">
        <v>0.98688600000000004</v>
      </c>
      <c r="E1706">
        <v>0.98777000000000004</v>
      </c>
      <c r="F1706">
        <v>-3.6245800000000001E-3</v>
      </c>
      <c r="G1706">
        <v>-6.1059099999999995E-4</v>
      </c>
      <c r="H1706">
        <v>-2.60311E-4</v>
      </c>
    </row>
    <row r="1707" spans="1:8">
      <c r="A1707">
        <v>2705000</v>
      </c>
      <c r="B1707">
        <v>1.0007299999999999</v>
      </c>
      <c r="C1707">
        <v>0.98790900000000004</v>
      </c>
      <c r="D1707">
        <v>0.98688100000000001</v>
      </c>
      <c r="E1707">
        <v>0.98776299999999995</v>
      </c>
      <c r="F1707">
        <v>-3.6211699999999999E-3</v>
      </c>
      <c r="G1707">
        <v>-6.10477E-4</v>
      </c>
      <c r="H1707">
        <v>-2.4599099999999998E-4</v>
      </c>
    </row>
    <row r="1708" spans="1:8">
      <c r="A1708">
        <v>2706000</v>
      </c>
      <c r="B1708">
        <v>1.0007299999999999</v>
      </c>
      <c r="C1708">
        <v>0.987923</v>
      </c>
      <c r="D1708">
        <v>0.98688100000000001</v>
      </c>
      <c r="E1708">
        <v>0.98774200000000001</v>
      </c>
      <c r="F1708">
        <v>-3.62656E-3</v>
      </c>
      <c r="G1708">
        <v>-6.1951699999999998E-4</v>
      </c>
      <c r="H1708">
        <v>-2.45018E-4</v>
      </c>
    </row>
    <row r="1709" spans="1:8">
      <c r="A1709">
        <v>2707000</v>
      </c>
      <c r="B1709">
        <v>1.0007200000000001</v>
      </c>
      <c r="C1709">
        <v>0.98788399999999998</v>
      </c>
      <c r="D1709">
        <v>0.98685</v>
      </c>
      <c r="E1709">
        <v>0.98770500000000006</v>
      </c>
      <c r="F1709">
        <v>-3.63452E-3</v>
      </c>
      <c r="G1709">
        <v>-6.1382299999999999E-4</v>
      </c>
      <c r="H1709">
        <v>-2.4193000000000001E-4</v>
      </c>
    </row>
    <row r="1710" spans="1:8">
      <c r="A1710">
        <v>2708000</v>
      </c>
      <c r="B1710">
        <v>1.0007200000000001</v>
      </c>
      <c r="C1710">
        <v>0.98787400000000003</v>
      </c>
      <c r="D1710">
        <v>0.98684099999999997</v>
      </c>
      <c r="E1710">
        <v>0.98769799999999996</v>
      </c>
      <c r="F1710">
        <v>-3.6345700000000002E-3</v>
      </c>
      <c r="G1710">
        <v>-6.0623399999999998E-4</v>
      </c>
      <c r="H1710">
        <v>-2.49404E-4</v>
      </c>
    </row>
    <row r="1711" spans="1:8">
      <c r="A1711">
        <v>2709000</v>
      </c>
      <c r="B1711">
        <v>1.0007200000000001</v>
      </c>
      <c r="C1711">
        <v>0.98787700000000001</v>
      </c>
      <c r="D1711">
        <v>0.98685400000000001</v>
      </c>
      <c r="E1711">
        <v>0.98769700000000005</v>
      </c>
      <c r="F1711">
        <v>-3.6328599999999999E-3</v>
      </c>
      <c r="G1711">
        <v>-6.0336000000000005E-4</v>
      </c>
      <c r="H1711">
        <v>-2.4428900000000002E-4</v>
      </c>
    </row>
    <row r="1712" spans="1:8">
      <c r="A1712">
        <v>2710000</v>
      </c>
      <c r="B1712">
        <v>1.00071</v>
      </c>
      <c r="C1712">
        <v>0.987842</v>
      </c>
      <c r="D1712">
        <v>0.986842</v>
      </c>
      <c r="E1712">
        <v>0.98766100000000001</v>
      </c>
      <c r="F1712">
        <v>-3.6315100000000001E-3</v>
      </c>
      <c r="G1712">
        <v>-5.99721E-4</v>
      </c>
      <c r="H1712">
        <v>-2.41022E-4</v>
      </c>
    </row>
    <row r="1713" spans="1:8">
      <c r="A1713">
        <v>2711000</v>
      </c>
      <c r="B1713">
        <v>1.00071</v>
      </c>
      <c r="C1713">
        <v>0.98782099999999995</v>
      </c>
      <c r="D1713">
        <v>0.98682899999999996</v>
      </c>
      <c r="E1713">
        <v>0.98763999999999996</v>
      </c>
      <c r="F1713">
        <v>-3.6359600000000001E-3</v>
      </c>
      <c r="G1713">
        <v>-5.9256800000000002E-4</v>
      </c>
      <c r="H1713">
        <v>-2.3592400000000001E-4</v>
      </c>
    </row>
    <row r="1714" spans="1:8">
      <c r="A1714">
        <v>2712000</v>
      </c>
      <c r="B1714">
        <v>1.00071</v>
      </c>
      <c r="C1714">
        <v>0.98785299999999998</v>
      </c>
      <c r="D1714">
        <v>0.98682099999999995</v>
      </c>
      <c r="E1714">
        <v>0.98765899999999995</v>
      </c>
      <c r="F1714">
        <v>-3.6395400000000001E-3</v>
      </c>
      <c r="G1714">
        <v>-5.7965000000000002E-4</v>
      </c>
      <c r="H1714">
        <v>-2.3892299999999999E-4</v>
      </c>
    </row>
    <row r="1715" spans="1:8">
      <c r="A1715">
        <v>2713000</v>
      </c>
      <c r="B1715">
        <v>1.0007200000000001</v>
      </c>
      <c r="C1715">
        <v>0.98787100000000005</v>
      </c>
      <c r="D1715">
        <v>0.98684000000000005</v>
      </c>
      <c r="E1715">
        <v>0.98768299999999998</v>
      </c>
      <c r="F1715">
        <v>-3.6359999999999999E-3</v>
      </c>
      <c r="G1715">
        <v>-5.84448E-4</v>
      </c>
      <c r="H1715">
        <v>-2.4196600000000001E-4</v>
      </c>
    </row>
    <row r="1716" spans="1:8">
      <c r="A1716">
        <v>2714000</v>
      </c>
      <c r="B1716">
        <v>1.0007200000000001</v>
      </c>
      <c r="C1716">
        <v>0.98788399999999998</v>
      </c>
      <c r="D1716">
        <v>0.98687800000000003</v>
      </c>
      <c r="E1716">
        <v>0.98769300000000004</v>
      </c>
      <c r="F1716">
        <v>-3.6386600000000002E-3</v>
      </c>
      <c r="G1716">
        <v>-5.7820899999999999E-4</v>
      </c>
      <c r="H1716">
        <v>-2.47035E-4</v>
      </c>
    </row>
    <row r="1717" spans="1:8">
      <c r="A1717">
        <v>2715000</v>
      </c>
      <c r="B1717">
        <v>1.0007299999999999</v>
      </c>
      <c r="C1717">
        <v>0.98788699999999996</v>
      </c>
      <c r="D1717">
        <v>0.98688100000000001</v>
      </c>
      <c r="E1717">
        <v>0.98768900000000004</v>
      </c>
      <c r="F1717">
        <v>-3.63986E-3</v>
      </c>
      <c r="G1717">
        <v>-5.88001E-4</v>
      </c>
      <c r="H1717">
        <v>-2.4178099999999999E-4</v>
      </c>
    </row>
    <row r="1718" spans="1:8">
      <c r="A1718">
        <v>2716000</v>
      </c>
      <c r="B1718">
        <v>1.0007200000000001</v>
      </c>
      <c r="C1718">
        <v>0.98785900000000004</v>
      </c>
      <c r="D1718">
        <v>0.98688100000000001</v>
      </c>
      <c r="E1718">
        <v>0.98767499999999997</v>
      </c>
      <c r="F1718">
        <v>-3.63832E-3</v>
      </c>
      <c r="G1718">
        <v>-5.8447800000000004E-4</v>
      </c>
      <c r="H1718">
        <v>-2.4892700000000002E-4</v>
      </c>
    </row>
    <row r="1719" spans="1:8">
      <c r="A1719">
        <v>2717000</v>
      </c>
      <c r="B1719">
        <v>1.0007200000000001</v>
      </c>
      <c r="C1719">
        <v>0.98784400000000006</v>
      </c>
      <c r="D1719">
        <v>0.98687100000000005</v>
      </c>
      <c r="E1719">
        <v>0.98768299999999998</v>
      </c>
      <c r="F1719">
        <v>-3.6376999999999998E-3</v>
      </c>
      <c r="G1719">
        <v>-5.7261699999999998E-4</v>
      </c>
      <c r="H1719">
        <v>-2.4104500000000001E-4</v>
      </c>
    </row>
    <row r="1720" spans="1:8">
      <c r="A1720">
        <v>2718000</v>
      </c>
      <c r="B1720">
        <v>1.0007200000000001</v>
      </c>
      <c r="C1720">
        <v>0.98784000000000005</v>
      </c>
      <c r="D1720">
        <v>0.98686799999999997</v>
      </c>
      <c r="E1720">
        <v>0.98769499999999999</v>
      </c>
      <c r="F1720">
        <v>-3.6375299999999999E-3</v>
      </c>
      <c r="G1720">
        <v>-5.6955700000000005E-4</v>
      </c>
      <c r="H1720">
        <v>-2.4538499999999998E-4</v>
      </c>
    </row>
    <row r="1721" spans="1:8">
      <c r="A1721">
        <v>2719000</v>
      </c>
      <c r="B1721">
        <v>1.0007200000000001</v>
      </c>
      <c r="C1721">
        <v>0.98782899999999996</v>
      </c>
      <c r="D1721">
        <v>0.98686099999999999</v>
      </c>
      <c r="E1721">
        <v>0.98768400000000001</v>
      </c>
      <c r="F1721">
        <v>-3.64854E-3</v>
      </c>
      <c r="G1721">
        <v>-5.7080800000000001E-4</v>
      </c>
      <c r="H1721">
        <v>-2.28483E-4</v>
      </c>
    </row>
    <row r="1722" spans="1:8">
      <c r="A1722">
        <v>2720000</v>
      </c>
      <c r="B1722">
        <v>1.0007200000000001</v>
      </c>
      <c r="C1722">
        <v>0.98782700000000001</v>
      </c>
      <c r="D1722">
        <v>0.98685299999999998</v>
      </c>
      <c r="E1722">
        <v>0.98766399999999999</v>
      </c>
      <c r="F1722">
        <v>-3.6481E-3</v>
      </c>
      <c r="G1722">
        <v>-5.6905499999999995E-4</v>
      </c>
      <c r="H1722">
        <v>-2.29609E-4</v>
      </c>
    </row>
    <row r="1723" spans="1:8">
      <c r="A1723">
        <v>2721000</v>
      </c>
      <c r="B1723">
        <v>1.0007200000000001</v>
      </c>
      <c r="C1723">
        <v>0.98782999999999999</v>
      </c>
      <c r="D1723">
        <v>0.98685</v>
      </c>
      <c r="E1723">
        <v>0.98765599999999998</v>
      </c>
      <c r="F1723">
        <v>-3.6514899999999999E-3</v>
      </c>
      <c r="G1723">
        <v>-5.7349600000000005E-4</v>
      </c>
      <c r="H1723">
        <v>-2.1726800000000001E-4</v>
      </c>
    </row>
    <row r="1724" spans="1:8">
      <c r="A1724">
        <v>2722000</v>
      </c>
      <c r="B1724">
        <v>1.0007200000000001</v>
      </c>
      <c r="C1724">
        <v>0.98784099999999997</v>
      </c>
      <c r="D1724">
        <v>0.98687400000000003</v>
      </c>
      <c r="E1724">
        <v>0.98765800000000004</v>
      </c>
      <c r="F1724">
        <v>-3.65438E-3</v>
      </c>
      <c r="G1724">
        <v>-5.5876600000000004E-4</v>
      </c>
      <c r="H1724">
        <v>-2.1252399999999999E-4</v>
      </c>
    </row>
    <row r="1725" spans="1:8">
      <c r="A1725">
        <v>2723000</v>
      </c>
      <c r="B1725">
        <v>1.0007200000000001</v>
      </c>
      <c r="C1725">
        <v>0.98784700000000003</v>
      </c>
      <c r="D1725">
        <v>0.98688600000000004</v>
      </c>
      <c r="E1725">
        <v>0.98766399999999999</v>
      </c>
      <c r="F1725">
        <v>-3.6480200000000001E-3</v>
      </c>
      <c r="G1725">
        <v>-5.5526800000000004E-4</v>
      </c>
      <c r="H1725">
        <v>-2.0601699999999999E-4</v>
      </c>
    </row>
    <row r="1726" spans="1:8">
      <c r="A1726">
        <v>2724000</v>
      </c>
      <c r="B1726">
        <v>1.0007299999999999</v>
      </c>
      <c r="C1726">
        <v>0.98788600000000004</v>
      </c>
      <c r="D1726">
        <v>0.98689499999999997</v>
      </c>
      <c r="E1726">
        <v>0.98769300000000004</v>
      </c>
      <c r="F1726">
        <v>-3.6445499999999999E-3</v>
      </c>
      <c r="G1726">
        <v>-5.5776000000000003E-4</v>
      </c>
      <c r="H1726">
        <v>-1.97834E-4</v>
      </c>
    </row>
    <row r="1727" spans="1:8">
      <c r="A1727">
        <v>2725000</v>
      </c>
      <c r="B1727">
        <v>1.0007299999999999</v>
      </c>
      <c r="C1727">
        <v>0.98789899999999997</v>
      </c>
      <c r="D1727">
        <v>0.98687999999999998</v>
      </c>
      <c r="E1727">
        <v>0.98768699999999998</v>
      </c>
      <c r="F1727">
        <v>-3.6570800000000001E-3</v>
      </c>
      <c r="G1727">
        <v>-5.5414199999999998E-4</v>
      </c>
      <c r="H1727">
        <v>-1.95167E-4</v>
      </c>
    </row>
    <row r="1728" spans="1:8">
      <c r="A1728">
        <v>2726000</v>
      </c>
      <c r="B1728">
        <v>1.0007299999999999</v>
      </c>
      <c r="C1728">
        <v>0.98789700000000003</v>
      </c>
      <c r="D1728">
        <v>0.98688900000000002</v>
      </c>
      <c r="E1728">
        <v>0.98768599999999995</v>
      </c>
      <c r="F1728">
        <v>-3.6556900000000001E-3</v>
      </c>
      <c r="G1728">
        <v>-5.6408599999999999E-4</v>
      </c>
      <c r="H1728">
        <v>-1.9511800000000001E-4</v>
      </c>
    </row>
    <row r="1729" spans="1:8">
      <c r="A1729">
        <v>2727000</v>
      </c>
      <c r="B1729">
        <v>1.00074</v>
      </c>
      <c r="C1729">
        <v>0.98791300000000004</v>
      </c>
      <c r="D1729">
        <v>0.98688699999999996</v>
      </c>
      <c r="E1729">
        <v>0.98770599999999997</v>
      </c>
      <c r="F1729">
        <v>-3.64226E-3</v>
      </c>
      <c r="G1729">
        <v>-5.7307400000000002E-4</v>
      </c>
      <c r="H1729">
        <v>-1.96963E-4</v>
      </c>
    </row>
    <row r="1730" spans="1:8">
      <c r="A1730">
        <v>2728000</v>
      </c>
      <c r="B1730">
        <v>1.00074</v>
      </c>
      <c r="C1730">
        <v>0.98790999999999995</v>
      </c>
      <c r="D1730">
        <v>0.98688799999999999</v>
      </c>
      <c r="E1730">
        <v>0.98769799999999996</v>
      </c>
      <c r="F1730">
        <v>-3.6394299999999999E-3</v>
      </c>
      <c r="G1730">
        <v>-5.7696699999999995E-4</v>
      </c>
      <c r="H1730">
        <v>-1.9968199999999999E-4</v>
      </c>
    </row>
    <row r="1731" spans="1:8">
      <c r="A1731">
        <v>2729000</v>
      </c>
      <c r="B1731">
        <v>1.00074</v>
      </c>
      <c r="C1731">
        <v>0.98789899999999997</v>
      </c>
      <c r="D1731">
        <v>0.98690199999999995</v>
      </c>
      <c r="E1731">
        <v>0.98771500000000001</v>
      </c>
      <c r="F1731">
        <v>-3.63708E-3</v>
      </c>
      <c r="G1731">
        <v>-5.7519799999999996E-4</v>
      </c>
      <c r="H1731">
        <v>-2.0448999999999999E-4</v>
      </c>
    </row>
    <row r="1732" spans="1:8">
      <c r="A1732">
        <v>2730000</v>
      </c>
      <c r="B1732">
        <v>1.00075</v>
      </c>
      <c r="C1732">
        <v>0.98790800000000001</v>
      </c>
      <c r="D1732">
        <v>0.98692400000000002</v>
      </c>
      <c r="E1732">
        <v>0.98773500000000003</v>
      </c>
      <c r="F1732">
        <v>-3.6329499999999998E-3</v>
      </c>
      <c r="G1732">
        <v>-5.7315999999999997E-4</v>
      </c>
      <c r="H1732">
        <v>-1.9694800000000001E-4</v>
      </c>
    </row>
    <row r="1733" spans="1:8">
      <c r="A1733">
        <v>2731000</v>
      </c>
      <c r="B1733">
        <v>1.00074</v>
      </c>
      <c r="C1733">
        <v>0.987904</v>
      </c>
      <c r="D1733">
        <v>0.98691200000000001</v>
      </c>
      <c r="E1733">
        <v>0.98771699999999996</v>
      </c>
      <c r="F1733">
        <v>-3.6303099999999999E-3</v>
      </c>
      <c r="G1733">
        <v>-5.6249800000000003E-4</v>
      </c>
      <c r="H1733">
        <v>-1.86887E-4</v>
      </c>
    </row>
    <row r="1734" spans="1:8">
      <c r="A1734">
        <v>2732000</v>
      </c>
      <c r="B1734">
        <v>1.00074</v>
      </c>
      <c r="C1734">
        <v>0.98787899999999995</v>
      </c>
      <c r="D1734">
        <v>0.98688399999999998</v>
      </c>
      <c r="E1734">
        <v>0.98769300000000004</v>
      </c>
      <c r="F1734">
        <v>-3.6345599999999998E-3</v>
      </c>
      <c r="G1734">
        <v>-5.76612E-4</v>
      </c>
      <c r="H1734">
        <v>-1.96059E-4</v>
      </c>
    </row>
    <row r="1735" spans="1:8">
      <c r="A1735">
        <v>2733000</v>
      </c>
      <c r="B1735">
        <v>1.00074</v>
      </c>
      <c r="C1735">
        <v>0.98788200000000004</v>
      </c>
      <c r="D1735">
        <v>0.98688900000000002</v>
      </c>
      <c r="E1735">
        <v>0.98768299999999998</v>
      </c>
      <c r="F1735">
        <v>-3.6311999999999998E-3</v>
      </c>
      <c r="G1735">
        <v>-5.8357999999999999E-4</v>
      </c>
      <c r="H1735">
        <v>-1.99445E-4</v>
      </c>
    </row>
    <row r="1736" spans="1:8">
      <c r="A1736">
        <v>2734000</v>
      </c>
      <c r="B1736">
        <v>1.00074</v>
      </c>
      <c r="C1736">
        <v>0.98786499999999999</v>
      </c>
      <c r="D1736">
        <v>0.98688200000000004</v>
      </c>
      <c r="E1736">
        <v>0.98768400000000001</v>
      </c>
      <c r="F1736">
        <v>-3.6376099999999999E-3</v>
      </c>
      <c r="G1736">
        <v>-5.7637200000000002E-4</v>
      </c>
      <c r="H1736">
        <v>-2.0026199999999999E-4</v>
      </c>
    </row>
    <row r="1737" spans="1:8">
      <c r="A1737">
        <v>2735000</v>
      </c>
      <c r="B1737">
        <v>1.0007299999999999</v>
      </c>
      <c r="C1737">
        <v>0.98785699999999999</v>
      </c>
      <c r="D1737">
        <v>0.98686799999999997</v>
      </c>
      <c r="E1737">
        <v>0.987676</v>
      </c>
      <c r="F1737">
        <v>-3.63401E-3</v>
      </c>
      <c r="G1737">
        <v>-5.8402300000000003E-4</v>
      </c>
      <c r="H1737">
        <v>-1.9107099999999999E-4</v>
      </c>
    </row>
    <row r="1738" spans="1:8">
      <c r="A1738">
        <v>2736000</v>
      </c>
      <c r="B1738">
        <v>1.0007299999999999</v>
      </c>
      <c r="C1738">
        <v>0.987842</v>
      </c>
      <c r="D1738">
        <v>0.98686499999999999</v>
      </c>
      <c r="E1738">
        <v>0.987649</v>
      </c>
      <c r="F1738">
        <v>-3.6287300000000001E-3</v>
      </c>
      <c r="G1738">
        <v>-5.7690400000000005E-4</v>
      </c>
      <c r="H1738">
        <v>-1.8815100000000001E-4</v>
      </c>
    </row>
    <row r="1739" spans="1:8">
      <c r="A1739">
        <v>2737000</v>
      </c>
      <c r="B1739">
        <v>1.0007299999999999</v>
      </c>
      <c r="C1739">
        <v>0.98784099999999997</v>
      </c>
      <c r="D1739">
        <v>0.98685900000000004</v>
      </c>
      <c r="E1739">
        <v>0.98764399999999997</v>
      </c>
      <c r="F1739">
        <v>-3.6179099999999998E-3</v>
      </c>
      <c r="G1739">
        <v>-5.7990899999999998E-4</v>
      </c>
      <c r="H1739">
        <v>-1.8159900000000001E-4</v>
      </c>
    </row>
    <row r="1740" spans="1:8">
      <c r="A1740">
        <v>2738000</v>
      </c>
      <c r="B1740">
        <v>1.0007299999999999</v>
      </c>
      <c r="C1740">
        <v>0.98784099999999997</v>
      </c>
      <c r="D1740">
        <v>0.98686300000000005</v>
      </c>
      <c r="E1740">
        <v>0.98765499999999995</v>
      </c>
      <c r="F1740">
        <v>-3.6236599999999999E-3</v>
      </c>
      <c r="G1740">
        <v>-5.7934200000000005E-4</v>
      </c>
      <c r="H1740">
        <v>-1.7316900000000001E-4</v>
      </c>
    </row>
    <row r="1741" spans="1:8">
      <c r="A1741">
        <v>2739000</v>
      </c>
      <c r="B1741">
        <v>1.0007299999999999</v>
      </c>
      <c r="C1741">
        <v>0.98782800000000004</v>
      </c>
      <c r="D1741">
        <v>0.98685400000000001</v>
      </c>
      <c r="E1741">
        <v>0.98763299999999998</v>
      </c>
      <c r="F1741">
        <v>-3.6329000000000001E-3</v>
      </c>
      <c r="G1741">
        <v>-5.7819700000000002E-4</v>
      </c>
      <c r="H1741">
        <v>-1.6956499999999999E-4</v>
      </c>
    </row>
    <row r="1742" spans="1:8">
      <c r="A1742">
        <v>2740000</v>
      </c>
      <c r="B1742">
        <v>1.0007299999999999</v>
      </c>
      <c r="C1742">
        <v>0.98783699999999997</v>
      </c>
      <c r="D1742">
        <v>0.98685900000000004</v>
      </c>
      <c r="E1742">
        <v>0.98764200000000002</v>
      </c>
      <c r="F1742">
        <v>-3.6325400000000001E-3</v>
      </c>
      <c r="G1742">
        <v>-5.77266E-4</v>
      </c>
      <c r="H1742">
        <v>-1.7123099999999999E-4</v>
      </c>
    </row>
    <row r="1743" spans="1:8">
      <c r="A1743">
        <v>2741000</v>
      </c>
      <c r="B1743">
        <v>1.0007299999999999</v>
      </c>
      <c r="C1743">
        <v>0.987842</v>
      </c>
      <c r="D1743">
        <v>0.98687899999999995</v>
      </c>
      <c r="E1743">
        <v>0.98766100000000001</v>
      </c>
      <c r="F1743">
        <v>-3.64423E-3</v>
      </c>
      <c r="G1743">
        <v>-5.9069899999999998E-4</v>
      </c>
      <c r="H1743">
        <v>-1.7584299999999999E-4</v>
      </c>
    </row>
    <row r="1744" spans="1:8">
      <c r="A1744">
        <v>2742000</v>
      </c>
      <c r="B1744">
        <v>1.0007299999999999</v>
      </c>
      <c r="C1744">
        <v>0.98785400000000001</v>
      </c>
      <c r="D1744">
        <v>0.98687999999999998</v>
      </c>
      <c r="E1744">
        <v>0.98765800000000004</v>
      </c>
      <c r="F1744">
        <v>-3.6313600000000001E-3</v>
      </c>
      <c r="G1744">
        <v>-5.9058099999999996E-4</v>
      </c>
      <c r="H1744">
        <v>-1.72172E-4</v>
      </c>
    </row>
    <row r="1745" spans="1:8">
      <c r="A1745">
        <v>2743000</v>
      </c>
      <c r="B1745">
        <v>1.00074</v>
      </c>
      <c r="C1745">
        <v>0.98789300000000002</v>
      </c>
      <c r="D1745">
        <v>0.98690599999999995</v>
      </c>
      <c r="E1745">
        <v>0.98768999999999996</v>
      </c>
      <c r="F1745">
        <v>-3.6313999999999999E-3</v>
      </c>
      <c r="G1745">
        <v>-5.8041699999999996E-4</v>
      </c>
      <c r="H1745">
        <v>-1.7730400000000001E-4</v>
      </c>
    </row>
    <row r="1746" spans="1:8">
      <c r="A1746">
        <v>2744000</v>
      </c>
      <c r="B1746">
        <v>1.00074</v>
      </c>
      <c r="C1746">
        <v>0.98789000000000005</v>
      </c>
      <c r="D1746">
        <v>0.98689199999999999</v>
      </c>
      <c r="E1746">
        <v>0.98768599999999995</v>
      </c>
      <c r="F1746">
        <v>-3.6354500000000001E-3</v>
      </c>
      <c r="G1746">
        <v>-5.76261E-4</v>
      </c>
      <c r="H1746">
        <v>-1.7844700000000001E-4</v>
      </c>
    </row>
    <row r="1747" spans="1:8">
      <c r="A1747">
        <v>2745000</v>
      </c>
      <c r="B1747">
        <v>1.00074</v>
      </c>
      <c r="C1747">
        <v>0.987896</v>
      </c>
      <c r="D1747">
        <v>0.986904</v>
      </c>
      <c r="E1747">
        <v>0.98770400000000003</v>
      </c>
      <c r="F1747">
        <v>-3.6328799999999998E-3</v>
      </c>
      <c r="G1747">
        <v>-5.8095900000000003E-4</v>
      </c>
      <c r="H1747">
        <v>-1.74377E-4</v>
      </c>
    </row>
    <row r="1748" spans="1:8">
      <c r="A1748">
        <v>2746000</v>
      </c>
      <c r="B1748">
        <v>1.00074</v>
      </c>
      <c r="C1748">
        <v>0.98790500000000003</v>
      </c>
      <c r="D1748">
        <v>0.98691300000000004</v>
      </c>
      <c r="E1748">
        <v>0.98770100000000005</v>
      </c>
      <c r="F1748">
        <v>-3.6313999999999999E-3</v>
      </c>
      <c r="G1748">
        <v>-5.67736E-4</v>
      </c>
      <c r="H1748">
        <v>-1.80948E-4</v>
      </c>
    </row>
    <row r="1749" spans="1:8">
      <c r="A1749">
        <v>2747000</v>
      </c>
      <c r="B1749">
        <v>1.00074</v>
      </c>
      <c r="C1749">
        <v>0.98792599999999997</v>
      </c>
      <c r="D1749">
        <v>0.98693399999999998</v>
      </c>
      <c r="E1749">
        <v>0.98771500000000001</v>
      </c>
      <c r="F1749">
        <v>-3.63985E-3</v>
      </c>
      <c r="G1749">
        <v>-5.6720000000000002E-4</v>
      </c>
      <c r="H1749">
        <v>-1.91411E-4</v>
      </c>
    </row>
    <row r="1750" spans="1:8">
      <c r="A1750">
        <v>2748000</v>
      </c>
      <c r="B1750">
        <v>1.00074</v>
      </c>
      <c r="C1750">
        <v>0.98790100000000003</v>
      </c>
      <c r="D1750">
        <v>0.98694899999999997</v>
      </c>
      <c r="E1750">
        <v>0.98771600000000004</v>
      </c>
      <c r="F1750">
        <v>-3.63445E-3</v>
      </c>
      <c r="G1750">
        <v>-5.6114100000000003E-4</v>
      </c>
      <c r="H1750">
        <v>-1.8935100000000001E-4</v>
      </c>
    </row>
    <row r="1751" spans="1:8">
      <c r="A1751">
        <v>2749000</v>
      </c>
      <c r="B1751">
        <v>1.00074</v>
      </c>
      <c r="C1751">
        <v>0.98788600000000004</v>
      </c>
      <c r="D1751">
        <v>0.98692299999999999</v>
      </c>
      <c r="E1751">
        <v>0.98768400000000001</v>
      </c>
      <c r="F1751">
        <v>-3.63621E-3</v>
      </c>
      <c r="G1751">
        <v>-5.6668400000000002E-4</v>
      </c>
      <c r="H1751">
        <v>-1.8006000000000001E-4</v>
      </c>
    </row>
    <row r="1752" spans="1:8">
      <c r="A1752">
        <v>2750000</v>
      </c>
      <c r="B1752">
        <v>1.00074</v>
      </c>
      <c r="C1752">
        <v>0.98787100000000005</v>
      </c>
      <c r="D1752">
        <v>0.98693200000000003</v>
      </c>
      <c r="E1752">
        <v>0.98765000000000003</v>
      </c>
      <c r="F1752">
        <v>-3.64248E-3</v>
      </c>
      <c r="G1752">
        <v>-5.6762700000000002E-4</v>
      </c>
      <c r="H1752">
        <v>-1.7048899999999999E-4</v>
      </c>
    </row>
    <row r="1753" spans="1:8">
      <c r="A1753">
        <v>2751000</v>
      </c>
      <c r="B1753">
        <v>1.00074</v>
      </c>
      <c r="C1753">
        <v>0.98786799999999997</v>
      </c>
      <c r="D1753">
        <v>0.98692899999999995</v>
      </c>
      <c r="E1753">
        <v>0.98766299999999996</v>
      </c>
      <c r="F1753">
        <v>-3.63015E-3</v>
      </c>
      <c r="G1753">
        <v>-5.6963800000000002E-4</v>
      </c>
      <c r="H1753">
        <v>-1.7053000000000001E-4</v>
      </c>
    </row>
    <row r="1754" spans="1:8">
      <c r="A1754">
        <v>2752000</v>
      </c>
      <c r="B1754">
        <v>1.0007299999999999</v>
      </c>
      <c r="C1754">
        <v>0.98784400000000006</v>
      </c>
      <c r="D1754">
        <v>0.98689700000000002</v>
      </c>
      <c r="E1754">
        <v>0.98764799999999997</v>
      </c>
      <c r="F1754">
        <v>-3.6288000000000002E-3</v>
      </c>
      <c r="G1754">
        <v>-5.6026399999999999E-4</v>
      </c>
      <c r="H1754">
        <v>-1.6423800000000001E-4</v>
      </c>
    </row>
    <row r="1755" spans="1:8">
      <c r="A1755">
        <v>2753000</v>
      </c>
      <c r="B1755">
        <v>1.00074</v>
      </c>
      <c r="C1755">
        <v>0.98785999999999996</v>
      </c>
      <c r="D1755">
        <v>0.986896</v>
      </c>
      <c r="E1755">
        <v>0.987676</v>
      </c>
      <c r="F1755">
        <v>-3.6403300000000002E-3</v>
      </c>
      <c r="G1755">
        <v>-5.6399300000000005E-4</v>
      </c>
      <c r="H1755">
        <v>-1.6594400000000001E-4</v>
      </c>
    </row>
    <row r="1756" spans="1:8">
      <c r="A1756">
        <v>2754000</v>
      </c>
      <c r="B1756">
        <v>1.00074</v>
      </c>
      <c r="C1756">
        <v>0.98787400000000003</v>
      </c>
      <c r="D1756">
        <v>0.98690100000000003</v>
      </c>
      <c r="E1756">
        <v>0.98768199999999995</v>
      </c>
      <c r="F1756">
        <v>-3.63678E-3</v>
      </c>
      <c r="G1756">
        <v>-5.4722600000000005E-4</v>
      </c>
      <c r="H1756">
        <v>-1.6172199999999999E-4</v>
      </c>
    </row>
    <row r="1757" spans="1:8">
      <c r="A1757">
        <v>2755000</v>
      </c>
      <c r="B1757">
        <v>1.00074</v>
      </c>
      <c r="C1757">
        <v>0.98788900000000002</v>
      </c>
      <c r="D1757">
        <v>0.98692599999999997</v>
      </c>
      <c r="E1757">
        <v>0.98769600000000002</v>
      </c>
      <c r="F1757">
        <v>-3.6250399999999999E-3</v>
      </c>
      <c r="G1757">
        <v>-5.5627699999999999E-4</v>
      </c>
      <c r="H1757">
        <v>-1.7508500000000001E-4</v>
      </c>
    </row>
    <row r="1758" spans="1:8">
      <c r="A1758">
        <v>2756000</v>
      </c>
      <c r="B1758">
        <v>1.00074</v>
      </c>
      <c r="C1758">
        <v>0.98792100000000005</v>
      </c>
      <c r="D1758">
        <v>0.98693699999999995</v>
      </c>
      <c r="E1758">
        <v>0.98770800000000003</v>
      </c>
      <c r="F1758">
        <v>-3.6329299999999999E-3</v>
      </c>
      <c r="G1758">
        <v>-5.5525799999999999E-4</v>
      </c>
      <c r="H1758">
        <v>-1.6505099999999999E-4</v>
      </c>
    </row>
    <row r="1759" spans="1:8">
      <c r="A1759">
        <v>2757000</v>
      </c>
      <c r="B1759">
        <v>1.00074</v>
      </c>
      <c r="C1759">
        <v>0.98787899999999995</v>
      </c>
      <c r="D1759">
        <v>0.98690500000000003</v>
      </c>
      <c r="E1759">
        <v>0.98768</v>
      </c>
      <c r="F1759">
        <v>-3.6291000000000001E-3</v>
      </c>
      <c r="G1759">
        <v>-5.5277400000000002E-4</v>
      </c>
      <c r="H1759">
        <v>-1.6652999999999999E-4</v>
      </c>
    </row>
    <row r="1760" spans="1:8">
      <c r="A1760">
        <v>2758000</v>
      </c>
      <c r="B1760">
        <v>1.00074</v>
      </c>
      <c r="C1760">
        <v>0.98786099999999999</v>
      </c>
      <c r="D1760">
        <v>0.9869</v>
      </c>
      <c r="E1760">
        <v>0.98767799999999994</v>
      </c>
      <c r="F1760">
        <v>-3.6304100000000001E-3</v>
      </c>
      <c r="G1760">
        <v>-5.6141100000000005E-4</v>
      </c>
      <c r="H1760">
        <v>-1.5233799999999999E-4</v>
      </c>
    </row>
    <row r="1761" spans="1:8">
      <c r="A1761">
        <v>2759000</v>
      </c>
      <c r="B1761">
        <v>1.00074</v>
      </c>
      <c r="C1761">
        <v>0.98787800000000003</v>
      </c>
      <c r="D1761">
        <v>0.98691700000000004</v>
      </c>
      <c r="E1761">
        <v>0.98770899999999995</v>
      </c>
      <c r="F1761">
        <v>-3.6306699999999999E-3</v>
      </c>
      <c r="G1761">
        <v>-5.6064099999999996E-4</v>
      </c>
      <c r="H1761">
        <v>-1.4848199999999999E-4</v>
      </c>
    </row>
    <row r="1762" spans="1:8">
      <c r="A1762">
        <v>2760000</v>
      </c>
      <c r="B1762">
        <v>1.00075</v>
      </c>
      <c r="C1762">
        <v>0.98790500000000003</v>
      </c>
      <c r="D1762">
        <v>0.98694800000000005</v>
      </c>
      <c r="E1762">
        <v>0.987734</v>
      </c>
      <c r="F1762">
        <v>-3.61963E-3</v>
      </c>
      <c r="G1762">
        <v>-5.59342E-4</v>
      </c>
      <c r="H1762">
        <v>-1.45181E-4</v>
      </c>
    </row>
    <row r="1763" spans="1:8">
      <c r="A1763">
        <v>2761000</v>
      </c>
      <c r="B1763">
        <v>1.00075</v>
      </c>
      <c r="C1763">
        <v>0.98792999999999997</v>
      </c>
      <c r="D1763">
        <v>0.98696600000000001</v>
      </c>
      <c r="E1763">
        <v>0.98772700000000002</v>
      </c>
      <c r="F1763">
        <v>-3.6365600000000001E-3</v>
      </c>
      <c r="G1763">
        <v>-5.5842000000000001E-4</v>
      </c>
      <c r="H1763">
        <v>-1.36608E-4</v>
      </c>
    </row>
    <row r="1764" spans="1:8">
      <c r="A1764">
        <v>2762000</v>
      </c>
      <c r="B1764">
        <v>1.00075</v>
      </c>
      <c r="C1764">
        <v>0.98794400000000004</v>
      </c>
      <c r="D1764">
        <v>0.98698699999999995</v>
      </c>
      <c r="E1764">
        <v>0.98775500000000005</v>
      </c>
      <c r="F1764">
        <v>-3.6295799999999999E-3</v>
      </c>
      <c r="G1764">
        <v>-5.6287000000000004E-4</v>
      </c>
      <c r="H1764">
        <v>-1.35859E-4</v>
      </c>
    </row>
    <row r="1765" spans="1:8">
      <c r="A1765">
        <v>2763000</v>
      </c>
      <c r="B1765">
        <v>1.0007600000000001</v>
      </c>
      <c r="C1765">
        <v>0.98798600000000003</v>
      </c>
      <c r="D1765">
        <v>0.98701300000000003</v>
      </c>
      <c r="E1765">
        <v>0.98777700000000002</v>
      </c>
      <c r="F1765">
        <v>-3.6266200000000001E-3</v>
      </c>
      <c r="G1765">
        <v>-5.6002099999999996E-4</v>
      </c>
      <c r="H1765">
        <v>-1.4402100000000001E-4</v>
      </c>
    </row>
    <row r="1766" spans="1:8">
      <c r="A1766">
        <v>2764000</v>
      </c>
      <c r="B1766">
        <v>1.0007600000000001</v>
      </c>
      <c r="C1766">
        <v>0.98798200000000003</v>
      </c>
      <c r="D1766">
        <v>0.98699499999999996</v>
      </c>
      <c r="E1766">
        <v>0.987784</v>
      </c>
      <c r="F1766">
        <v>-3.6177100000000001E-3</v>
      </c>
      <c r="G1766">
        <v>-5.5739600000000004E-4</v>
      </c>
      <c r="H1766">
        <v>-1.4652099999999999E-4</v>
      </c>
    </row>
    <row r="1767" spans="1:8">
      <c r="A1767">
        <v>2765000</v>
      </c>
      <c r="B1767">
        <v>1.0007600000000001</v>
      </c>
      <c r="C1767">
        <v>0.98799800000000004</v>
      </c>
      <c r="D1767">
        <v>0.98699099999999995</v>
      </c>
      <c r="E1767">
        <v>0.98780299999999999</v>
      </c>
      <c r="F1767">
        <v>-3.6211799999999999E-3</v>
      </c>
      <c r="G1767">
        <v>-5.6518900000000001E-4</v>
      </c>
      <c r="H1767">
        <v>-1.4554300000000001E-4</v>
      </c>
    </row>
    <row r="1768" spans="1:8">
      <c r="A1768">
        <v>2766000</v>
      </c>
      <c r="B1768">
        <v>1.0007600000000001</v>
      </c>
      <c r="C1768">
        <v>0.98798399999999997</v>
      </c>
      <c r="D1768">
        <v>0.98700200000000005</v>
      </c>
      <c r="E1768">
        <v>0.98779399999999995</v>
      </c>
      <c r="F1768">
        <v>-3.61685E-3</v>
      </c>
      <c r="G1768">
        <v>-5.6324900000000004E-4</v>
      </c>
      <c r="H1768">
        <v>-1.5115199999999999E-4</v>
      </c>
    </row>
    <row r="1769" spans="1:8">
      <c r="A1769">
        <v>2767000</v>
      </c>
      <c r="B1769">
        <v>1.0007600000000001</v>
      </c>
      <c r="C1769">
        <v>0.987981</v>
      </c>
      <c r="D1769">
        <v>0.98698699999999995</v>
      </c>
      <c r="E1769">
        <v>0.98780500000000004</v>
      </c>
      <c r="F1769">
        <v>-3.6103900000000002E-3</v>
      </c>
      <c r="G1769">
        <v>-5.4863899999999996E-4</v>
      </c>
      <c r="H1769">
        <v>-1.4876900000000001E-4</v>
      </c>
    </row>
    <row r="1770" spans="1:8">
      <c r="A1770">
        <v>2768000</v>
      </c>
      <c r="B1770">
        <v>1.00075</v>
      </c>
      <c r="C1770">
        <v>0.98797999999999997</v>
      </c>
      <c r="D1770">
        <v>0.98700399999999999</v>
      </c>
      <c r="E1770">
        <v>0.98778999999999995</v>
      </c>
      <c r="F1770">
        <v>-3.60845E-3</v>
      </c>
      <c r="G1770">
        <v>-5.5519200000000003E-4</v>
      </c>
      <c r="H1770">
        <v>-1.4553999999999999E-4</v>
      </c>
    </row>
    <row r="1771" spans="1:8">
      <c r="A1771">
        <v>2769000</v>
      </c>
      <c r="B1771">
        <v>1.00075</v>
      </c>
      <c r="C1771">
        <v>0.98798600000000003</v>
      </c>
      <c r="D1771">
        <v>0.98700900000000003</v>
      </c>
      <c r="E1771">
        <v>0.98779899999999998</v>
      </c>
      <c r="F1771">
        <v>-3.6085100000000001E-3</v>
      </c>
      <c r="G1771">
        <v>-5.4574099999999998E-4</v>
      </c>
      <c r="H1771">
        <v>-1.4600299999999999E-4</v>
      </c>
    </row>
    <row r="1772" spans="1:8">
      <c r="A1772">
        <v>2770000</v>
      </c>
      <c r="B1772">
        <v>1.0007600000000001</v>
      </c>
      <c r="C1772">
        <v>0.98800500000000002</v>
      </c>
      <c r="D1772">
        <v>0.98701799999999995</v>
      </c>
      <c r="E1772">
        <v>0.98780500000000004</v>
      </c>
      <c r="F1772">
        <v>-3.6077399999999999E-3</v>
      </c>
      <c r="G1772">
        <v>-5.4122999999999997E-4</v>
      </c>
      <c r="H1772">
        <v>-1.37078E-4</v>
      </c>
    </row>
    <row r="1773" spans="1:8">
      <c r="A1773">
        <v>2771000</v>
      </c>
      <c r="B1773">
        <v>1.0007600000000001</v>
      </c>
      <c r="C1773">
        <v>0.98800399999999999</v>
      </c>
      <c r="D1773">
        <v>0.98701300000000003</v>
      </c>
      <c r="E1773">
        <v>0.98780299999999999</v>
      </c>
      <c r="F1773">
        <v>-3.5998200000000001E-3</v>
      </c>
      <c r="G1773">
        <v>-5.4315500000000003E-4</v>
      </c>
      <c r="H1773">
        <v>-1.3015300000000001E-4</v>
      </c>
    </row>
    <row r="1774" spans="1:8">
      <c r="A1774">
        <v>2772000</v>
      </c>
      <c r="B1774">
        <v>1.0007600000000001</v>
      </c>
      <c r="C1774">
        <v>0.98802000000000001</v>
      </c>
      <c r="D1774">
        <v>0.98700600000000005</v>
      </c>
      <c r="E1774">
        <v>0.98778999999999995</v>
      </c>
      <c r="F1774">
        <v>-3.59056E-3</v>
      </c>
      <c r="G1774">
        <v>-5.4526200000000003E-4</v>
      </c>
      <c r="H1774">
        <v>-1.21935E-4</v>
      </c>
    </row>
    <row r="1775" spans="1:8">
      <c r="A1775">
        <v>2773000</v>
      </c>
      <c r="B1775">
        <v>1.0007600000000001</v>
      </c>
      <c r="C1775">
        <v>0.988012</v>
      </c>
      <c r="D1775">
        <v>0.98699899999999996</v>
      </c>
      <c r="E1775">
        <v>0.98777599999999999</v>
      </c>
      <c r="F1775">
        <v>-3.5905199999999998E-3</v>
      </c>
      <c r="G1775">
        <v>-5.4262600000000005E-4</v>
      </c>
      <c r="H1775">
        <v>-1.2630700000000001E-4</v>
      </c>
    </row>
    <row r="1776" spans="1:8">
      <c r="A1776">
        <v>2774000</v>
      </c>
      <c r="B1776">
        <v>1.00075</v>
      </c>
      <c r="C1776">
        <v>0.98798200000000003</v>
      </c>
      <c r="D1776">
        <v>0.98697900000000005</v>
      </c>
      <c r="E1776">
        <v>0.98775199999999996</v>
      </c>
      <c r="F1776">
        <v>-3.5982100000000001E-3</v>
      </c>
      <c r="G1776">
        <v>-5.4120500000000001E-4</v>
      </c>
      <c r="H1776">
        <v>-1.16136E-4</v>
      </c>
    </row>
    <row r="1777" spans="1:8">
      <c r="A1777">
        <v>2775000</v>
      </c>
      <c r="B1777">
        <v>1.00075</v>
      </c>
      <c r="C1777">
        <v>0.98796600000000001</v>
      </c>
      <c r="D1777">
        <v>0.98694999999999999</v>
      </c>
      <c r="E1777">
        <v>0.98773299999999997</v>
      </c>
      <c r="F1777">
        <v>-3.58581E-3</v>
      </c>
      <c r="G1777">
        <v>-5.3741200000000002E-4</v>
      </c>
      <c r="H1777">
        <v>-1.1408600000000001E-4</v>
      </c>
    </row>
    <row r="1778" spans="1:8">
      <c r="A1778">
        <v>2776000</v>
      </c>
      <c r="B1778">
        <v>1.00074</v>
      </c>
      <c r="C1778">
        <v>0.98797800000000002</v>
      </c>
      <c r="D1778">
        <v>0.98695100000000002</v>
      </c>
      <c r="E1778">
        <v>0.987738</v>
      </c>
      <c r="F1778">
        <v>-3.5760800000000001E-3</v>
      </c>
      <c r="G1778">
        <v>-5.4693099999999996E-4</v>
      </c>
      <c r="H1778" s="1">
        <v>-9.5005800000000004E-5</v>
      </c>
    </row>
    <row r="1779" spans="1:8">
      <c r="A1779">
        <v>2777000</v>
      </c>
      <c r="B1779">
        <v>1.00074</v>
      </c>
      <c r="C1779">
        <v>0.98796499999999998</v>
      </c>
      <c r="D1779">
        <v>0.98695600000000006</v>
      </c>
      <c r="E1779">
        <v>0.98774399999999996</v>
      </c>
      <c r="F1779">
        <v>-3.5734199999999999E-3</v>
      </c>
      <c r="G1779">
        <v>-5.44696E-4</v>
      </c>
      <c r="H1779">
        <v>-1.0539600000000001E-4</v>
      </c>
    </row>
    <row r="1780" spans="1:8">
      <c r="A1780">
        <v>2778000</v>
      </c>
      <c r="B1780">
        <v>1.00074</v>
      </c>
      <c r="C1780">
        <v>0.98793799999999998</v>
      </c>
      <c r="D1780">
        <v>0.98692000000000002</v>
      </c>
      <c r="E1780">
        <v>0.98770999999999998</v>
      </c>
      <c r="F1780">
        <v>-3.56252E-3</v>
      </c>
      <c r="G1780">
        <v>-5.4991600000000001E-4</v>
      </c>
      <c r="H1780">
        <v>-1.04996E-4</v>
      </c>
    </row>
    <row r="1781" spans="1:8">
      <c r="A1781">
        <v>2779000</v>
      </c>
      <c r="B1781">
        <v>1.00074</v>
      </c>
      <c r="C1781">
        <v>0.98792899999999995</v>
      </c>
      <c r="D1781">
        <v>0.98691300000000004</v>
      </c>
      <c r="E1781">
        <v>0.98771900000000001</v>
      </c>
      <c r="F1781">
        <v>-3.5622200000000001E-3</v>
      </c>
      <c r="G1781">
        <v>-5.3971300000000004E-4</v>
      </c>
      <c r="H1781" s="1">
        <v>-9.9417800000000002E-5</v>
      </c>
    </row>
    <row r="1782" spans="1:8">
      <c r="A1782">
        <v>2780000</v>
      </c>
      <c r="B1782">
        <v>1.0007299999999999</v>
      </c>
      <c r="C1782">
        <v>0.98792000000000002</v>
      </c>
      <c r="D1782">
        <v>0.98690199999999995</v>
      </c>
      <c r="E1782">
        <v>0.98770800000000003</v>
      </c>
      <c r="F1782">
        <v>-3.5537899999999998E-3</v>
      </c>
      <c r="G1782">
        <v>-5.5048599999999999E-4</v>
      </c>
      <c r="H1782" s="1">
        <v>-9.57086E-5</v>
      </c>
    </row>
    <row r="1783" spans="1:8">
      <c r="A1783">
        <v>2781000</v>
      </c>
      <c r="B1783">
        <v>1.0007299999999999</v>
      </c>
      <c r="C1783">
        <v>0.98788500000000001</v>
      </c>
      <c r="D1783">
        <v>0.98688399999999998</v>
      </c>
      <c r="E1783">
        <v>0.98767499999999997</v>
      </c>
      <c r="F1783">
        <v>-3.5538200000000001E-3</v>
      </c>
      <c r="G1783">
        <v>-5.5266500000000004E-4</v>
      </c>
      <c r="H1783">
        <v>-1.05995E-4</v>
      </c>
    </row>
    <row r="1784" spans="1:8">
      <c r="A1784">
        <v>2782000</v>
      </c>
      <c r="B1784">
        <v>1.0007200000000001</v>
      </c>
      <c r="C1784">
        <v>0.98785500000000004</v>
      </c>
      <c r="D1784">
        <v>0.986877</v>
      </c>
      <c r="E1784">
        <v>0.98766100000000001</v>
      </c>
      <c r="F1784">
        <v>-3.5557599999999998E-3</v>
      </c>
      <c r="G1784">
        <v>-5.5638599999999997E-4</v>
      </c>
      <c r="H1784">
        <v>-1.1476099999999999E-4</v>
      </c>
    </row>
    <row r="1785" spans="1:8">
      <c r="A1785">
        <v>2783000</v>
      </c>
      <c r="B1785">
        <v>1.0007200000000001</v>
      </c>
      <c r="C1785">
        <v>0.98785999999999996</v>
      </c>
      <c r="D1785">
        <v>0.98684899999999998</v>
      </c>
      <c r="E1785">
        <v>0.98765599999999998</v>
      </c>
      <c r="F1785">
        <v>-3.5612399999999998E-3</v>
      </c>
      <c r="G1785">
        <v>-5.5575100000000005E-4</v>
      </c>
      <c r="H1785">
        <v>-1.11715E-4</v>
      </c>
    </row>
    <row r="1786" spans="1:8">
      <c r="A1786">
        <v>2784000</v>
      </c>
      <c r="B1786">
        <v>1.0007200000000001</v>
      </c>
      <c r="C1786">
        <v>0.98785100000000003</v>
      </c>
      <c r="D1786">
        <v>0.98684799999999995</v>
      </c>
      <c r="E1786">
        <v>0.98763999999999996</v>
      </c>
      <c r="F1786">
        <v>-3.55952E-3</v>
      </c>
      <c r="G1786">
        <v>-5.5971199999999997E-4</v>
      </c>
      <c r="H1786">
        <v>-1.1001399999999999E-4</v>
      </c>
    </row>
    <row r="1787" spans="1:8">
      <c r="A1787">
        <v>2785000</v>
      </c>
      <c r="B1787">
        <v>1.0007200000000001</v>
      </c>
      <c r="C1787">
        <v>0.98785500000000004</v>
      </c>
      <c r="D1787">
        <v>0.98686200000000002</v>
      </c>
      <c r="E1787">
        <v>0.98764799999999997</v>
      </c>
      <c r="F1787">
        <v>-3.5574999999999999E-3</v>
      </c>
      <c r="G1787">
        <v>-5.6143700000000003E-4</v>
      </c>
      <c r="H1787">
        <v>-1.18782E-4</v>
      </c>
    </row>
    <row r="1788" spans="1:8">
      <c r="A1788">
        <v>2786000</v>
      </c>
      <c r="B1788">
        <v>1.00071</v>
      </c>
      <c r="C1788">
        <v>0.98784000000000005</v>
      </c>
      <c r="D1788">
        <v>0.98685199999999995</v>
      </c>
      <c r="E1788">
        <v>0.98765000000000003</v>
      </c>
      <c r="F1788">
        <v>-3.5552700000000001E-3</v>
      </c>
      <c r="G1788">
        <v>-5.5447999999999999E-4</v>
      </c>
      <c r="H1788">
        <v>-1.11558E-4</v>
      </c>
    </row>
    <row r="1789" spans="1:8">
      <c r="A1789">
        <v>2787000</v>
      </c>
      <c r="B1789">
        <v>1.0007200000000001</v>
      </c>
      <c r="C1789">
        <v>0.98785800000000001</v>
      </c>
      <c r="D1789">
        <v>0.98687100000000005</v>
      </c>
      <c r="E1789">
        <v>0.98765499999999995</v>
      </c>
      <c r="F1789">
        <v>-3.54842E-3</v>
      </c>
      <c r="G1789">
        <v>-5.4966100000000001E-4</v>
      </c>
      <c r="H1789">
        <v>-1.09138E-4</v>
      </c>
    </row>
    <row r="1790" spans="1:8">
      <c r="A1790">
        <v>2788000</v>
      </c>
      <c r="B1790">
        <v>1.0007299999999999</v>
      </c>
      <c r="C1790">
        <v>0.98789199999999999</v>
      </c>
      <c r="D1790">
        <v>0.98691099999999998</v>
      </c>
      <c r="E1790">
        <v>0.98768599999999995</v>
      </c>
      <c r="F1790">
        <v>-3.5536399999999998E-3</v>
      </c>
      <c r="G1790">
        <v>-5.4567500000000002E-4</v>
      </c>
      <c r="H1790">
        <v>-1.1100299999999999E-4</v>
      </c>
    </row>
    <row r="1791" spans="1:8">
      <c r="A1791">
        <v>2789000</v>
      </c>
      <c r="B1791">
        <v>1.0007299999999999</v>
      </c>
      <c r="C1791">
        <v>0.98793799999999998</v>
      </c>
      <c r="D1791">
        <v>0.98692999999999997</v>
      </c>
      <c r="E1791">
        <v>0.98771500000000001</v>
      </c>
      <c r="F1791">
        <v>-3.5510199999999998E-3</v>
      </c>
      <c r="G1791">
        <v>-5.4933E-4</v>
      </c>
      <c r="H1791">
        <v>-1.1061E-4</v>
      </c>
    </row>
    <row r="1792" spans="1:8">
      <c r="A1792">
        <v>2790000</v>
      </c>
      <c r="B1792">
        <v>1.00074</v>
      </c>
      <c r="C1792">
        <v>0.98794800000000005</v>
      </c>
      <c r="D1792">
        <v>0.98693900000000001</v>
      </c>
      <c r="E1792">
        <v>0.98771799999999998</v>
      </c>
      <c r="F1792">
        <v>-3.55318E-3</v>
      </c>
      <c r="G1792">
        <v>-5.4932799999999997E-4</v>
      </c>
      <c r="H1792">
        <v>-1.08173E-4</v>
      </c>
    </row>
    <row r="1793" spans="1:8">
      <c r="A1793">
        <v>2791000</v>
      </c>
      <c r="B1793">
        <v>1.0007299999999999</v>
      </c>
      <c r="C1793">
        <v>0.98791799999999996</v>
      </c>
      <c r="D1793">
        <v>0.98692800000000003</v>
      </c>
      <c r="E1793">
        <v>0.98767700000000003</v>
      </c>
      <c r="F1793">
        <v>-3.5536999999999999E-3</v>
      </c>
      <c r="G1793">
        <v>-5.5987500000000004E-4</v>
      </c>
      <c r="H1793">
        <v>-1.14447E-4</v>
      </c>
    </row>
    <row r="1794" spans="1:8">
      <c r="A1794">
        <v>2792000</v>
      </c>
      <c r="B1794">
        <v>1.0007299999999999</v>
      </c>
      <c r="C1794">
        <v>0.98790299999999998</v>
      </c>
      <c r="D1794">
        <v>0.98691799999999996</v>
      </c>
      <c r="E1794">
        <v>0.98766699999999996</v>
      </c>
      <c r="F1794">
        <v>-3.5494699999999999E-3</v>
      </c>
      <c r="G1794">
        <v>-5.6017899999999995E-4</v>
      </c>
      <c r="H1794">
        <v>-1.15695E-4</v>
      </c>
    </row>
    <row r="1795" spans="1:8">
      <c r="A1795">
        <v>2793000</v>
      </c>
      <c r="B1795">
        <v>1.0007299999999999</v>
      </c>
      <c r="C1795">
        <v>0.98792599999999997</v>
      </c>
      <c r="D1795">
        <v>0.98692199999999997</v>
      </c>
      <c r="E1795">
        <v>0.98767700000000003</v>
      </c>
      <c r="F1795">
        <v>-3.5565000000000002E-3</v>
      </c>
      <c r="G1795">
        <v>-5.6239799999999998E-4</v>
      </c>
      <c r="H1795">
        <v>-1.08335E-4</v>
      </c>
    </row>
    <row r="1796" spans="1:8">
      <c r="A1796">
        <v>2794000</v>
      </c>
      <c r="B1796">
        <v>1.00074</v>
      </c>
      <c r="C1796">
        <v>0.98794400000000004</v>
      </c>
      <c r="D1796">
        <v>0.98692999999999997</v>
      </c>
      <c r="E1796">
        <v>0.98769799999999996</v>
      </c>
      <c r="F1796">
        <v>-3.55632E-3</v>
      </c>
      <c r="G1796">
        <v>-5.6275699999999999E-4</v>
      </c>
      <c r="H1796">
        <v>-1.13676E-4</v>
      </c>
    </row>
    <row r="1797" spans="1:8">
      <c r="A1797">
        <v>2795000</v>
      </c>
      <c r="B1797">
        <v>1.00074</v>
      </c>
      <c r="C1797">
        <v>0.98796200000000001</v>
      </c>
      <c r="D1797">
        <v>0.98693299999999995</v>
      </c>
      <c r="E1797">
        <v>0.98771200000000003</v>
      </c>
      <c r="F1797">
        <v>-3.56544E-3</v>
      </c>
      <c r="G1797">
        <v>-5.5539100000000002E-4</v>
      </c>
      <c r="H1797">
        <v>-1.2233400000000001E-4</v>
      </c>
    </row>
    <row r="1798" spans="1:8">
      <c r="A1798">
        <v>2796000</v>
      </c>
      <c r="B1798">
        <v>1.00074</v>
      </c>
      <c r="C1798">
        <v>0.98795100000000002</v>
      </c>
      <c r="D1798">
        <v>0.98692199999999997</v>
      </c>
      <c r="E1798">
        <v>0.98770000000000002</v>
      </c>
      <c r="F1798">
        <v>-3.5677899999999999E-3</v>
      </c>
      <c r="G1798">
        <v>-5.6060599999999995E-4</v>
      </c>
      <c r="H1798">
        <v>-1.2663900000000001E-4</v>
      </c>
    </row>
    <row r="1799" spans="1:8">
      <c r="A1799">
        <v>2797000</v>
      </c>
      <c r="B1799">
        <v>1.00074</v>
      </c>
      <c r="C1799">
        <v>0.98794599999999999</v>
      </c>
      <c r="D1799">
        <v>0.98692000000000002</v>
      </c>
      <c r="E1799">
        <v>0.98769600000000002</v>
      </c>
      <c r="F1799">
        <v>-3.57202E-3</v>
      </c>
      <c r="G1799">
        <v>-5.5624299999999999E-4</v>
      </c>
      <c r="H1799">
        <v>-1.2772400000000001E-4</v>
      </c>
    </row>
    <row r="1800" spans="1:8">
      <c r="A1800">
        <v>2798000</v>
      </c>
      <c r="B1800">
        <v>1.00074</v>
      </c>
      <c r="C1800">
        <v>0.98794899999999997</v>
      </c>
      <c r="D1800">
        <v>0.98691499999999999</v>
      </c>
      <c r="E1800">
        <v>0.98769200000000001</v>
      </c>
      <c r="F1800">
        <v>-3.5594200000000002E-3</v>
      </c>
      <c r="G1800">
        <v>-5.5122000000000005E-4</v>
      </c>
      <c r="H1800">
        <v>-1.21854E-4</v>
      </c>
    </row>
    <row r="1801" spans="1:8">
      <c r="A1801">
        <v>2799000</v>
      </c>
      <c r="B1801">
        <v>1.00074</v>
      </c>
      <c r="C1801">
        <v>0.98796700000000004</v>
      </c>
      <c r="D1801">
        <v>0.98692299999999999</v>
      </c>
      <c r="E1801">
        <v>0.98770000000000002</v>
      </c>
      <c r="F1801">
        <v>-3.56405E-3</v>
      </c>
      <c r="G1801">
        <v>-5.4527099999999995E-4</v>
      </c>
      <c r="H1801">
        <v>-1.3331500000000001E-4</v>
      </c>
    </row>
    <row r="1802" spans="1:8">
      <c r="A1802">
        <v>2800000</v>
      </c>
      <c r="B1802">
        <v>1.00074</v>
      </c>
      <c r="C1802">
        <v>0.98799099999999995</v>
      </c>
      <c r="D1802">
        <v>0.98693299999999995</v>
      </c>
      <c r="E1802">
        <v>0.98771799999999998</v>
      </c>
      <c r="F1802">
        <v>-3.57457E-3</v>
      </c>
      <c r="G1802">
        <v>-5.5416500000000002E-4</v>
      </c>
      <c r="H1802">
        <v>-1.3870700000000001E-4</v>
      </c>
    </row>
    <row r="1803" spans="1:8">
      <c r="A1803">
        <v>2801000</v>
      </c>
      <c r="B1803">
        <v>1.00075</v>
      </c>
      <c r="C1803">
        <v>0.98800699999999997</v>
      </c>
      <c r="D1803">
        <v>0.98693399999999998</v>
      </c>
      <c r="E1803">
        <v>0.98773299999999997</v>
      </c>
      <c r="F1803">
        <v>-3.5768599999999998E-3</v>
      </c>
      <c r="G1803">
        <v>-5.58674E-4</v>
      </c>
      <c r="H1803">
        <v>-1.3151699999999999E-4</v>
      </c>
    </row>
    <row r="1804" spans="1:8">
      <c r="A1804">
        <v>2802000</v>
      </c>
      <c r="B1804">
        <v>1.00074</v>
      </c>
      <c r="C1804">
        <v>0.98800600000000005</v>
      </c>
      <c r="D1804">
        <v>0.98693900000000001</v>
      </c>
      <c r="E1804">
        <v>0.98772700000000002</v>
      </c>
      <c r="F1804">
        <v>-3.5885700000000001E-3</v>
      </c>
      <c r="G1804">
        <v>-5.6164300000000002E-4</v>
      </c>
      <c r="H1804">
        <v>-1.2449499999999999E-4</v>
      </c>
    </row>
    <row r="1805" spans="1:8">
      <c r="A1805">
        <v>2803000</v>
      </c>
      <c r="B1805">
        <v>1.00075</v>
      </c>
      <c r="C1805">
        <v>0.98799300000000001</v>
      </c>
      <c r="D1805">
        <v>0.98692800000000003</v>
      </c>
      <c r="E1805">
        <v>0.98771399999999998</v>
      </c>
      <c r="F1805">
        <v>-3.6064600000000001E-3</v>
      </c>
      <c r="G1805">
        <v>-5.5383799999999996E-4</v>
      </c>
      <c r="H1805">
        <v>-1.1687E-4</v>
      </c>
    </row>
    <row r="1806" spans="1:8">
      <c r="A1806">
        <v>2804000</v>
      </c>
      <c r="B1806">
        <v>1.00075</v>
      </c>
      <c r="C1806">
        <v>0.98800100000000002</v>
      </c>
      <c r="D1806">
        <v>0.98697100000000004</v>
      </c>
      <c r="E1806">
        <v>0.98772899999999997</v>
      </c>
      <c r="F1806">
        <v>-3.6144800000000002E-3</v>
      </c>
      <c r="G1806">
        <v>-5.5817699999999998E-4</v>
      </c>
      <c r="H1806">
        <v>-1.2573200000000001E-4</v>
      </c>
    </row>
    <row r="1807" spans="1:8">
      <c r="A1807">
        <v>2805000</v>
      </c>
      <c r="B1807">
        <v>1.00075</v>
      </c>
      <c r="C1807">
        <v>0.98803200000000002</v>
      </c>
      <c r="D1807">
        <v>0.98700100000000002</v>
      </c>
      <c r="E1807">
        <v>0.98774499999999998</v>
      </c>
      <c r="F1807">
        <v>-3.6241300000000001E-3</v>
      </c>
      <c r="G1807">
        <v>-5.4778100000000001E-4</v>
      </c>
      <c r="H1807">
        <v>-1.25482E-4</v>
      </c>
    </row>
    <row r="1808" spans="1:8">
      <c r="A1808">
        <v>2806000</v>
      </c>
      <c r="B1808">
        <v>1.0007600000000001</v>
      </c>
      <c r="C1808">
        <v>0.98805600000000005</v>
      </c>
      <c r="D1808">
        <v>0.98704199999999997</v>
      </c>
      <c r="E1808">
        <v>0.98775199999999996</v>
      </c>
      <c r="F1808">
        <v>-3.6213700000000001E-3</v>
      </c>
      <c r="G1808">
        <v>-5.56333E-4</v>
      </c>
      <c r="H1808">
        <v>-1.3263399999999999E-4</v>
      </c>
    </row>
    <row r="1809" spans="1:8">
      <c r="A1809">
        <v>2807000</v>
      </c>
      <c r="B1809">
        <v>1.0007600000000001</v>
      </c>
      <c r="C1809">
        <v>0.98808300000000004</v>
      </c>
      <c r="D1809">
        <v>0.98704999999999998</v>
      </c>
      <c r="E1809">
        <v>0.98776699999999995</v>
      </c>
      <c r="F1809">
        <v>-3.6197999999999998E-3</v>
      </c>
      <c r="G1809">
        <v>-5.5290899999999997E-4</v>
      </c>
      <c r="H1809">
        <v>-1.28023E-4</v>
      </c>
    </row>
    <row r="1810" spans="1:8">
      <c r="A1810">
        <v>2808000</v>
      </c>
      <c r="B1810">
        <v>1.0007600000000001</v>
      </c>
      <c r="C1810">
        <v>0.98807</v>
      </c>
      <c r="D1810">
        <v>0.98702599999999996</v>
      </c>
      <c r="E1810">
        <v>0.98774700000000004</v>
      </c>
      <c r="F1810">
        <v>-3.61057E-3</v>
      </c>
      <c r="G1810">
        <v>-5.4888799999999998E-4</v>
      </c>
      <c r="H1810">
        <v>-1.3808000000000001E-4</v>
      </c>
    </row>
    <row r="1811" spans="1:8">
      <c r="A1811">
        <v>2809000</v>
      </c>
      <c r="B1811">
        <v>1.0007600000000001</v>
      </c>
      <c r="C1811">
        <v>0.98805900000000002</v>
      </c>
      <c r="D1811">
        <v>0.98702900000000005</v>
      </c>
      <c r="E1811">
        <v>0.98774300000000004</v>
      </c>
      <c r="F1811">
        <v>-3.6116400000000002E-3</v>
      </c>
      <c r="G1811">
        <v>-5.46665E-4</v>
      </c>
      <c r="H1811">
        <v>-1.4530000000000001E-4</v>
      </c>
    </row>
    <row r="1812" spans="1:8">
      <c r="A1812">
        <v>2810000</v>
      </c>
      <c r="B1812">
        <v>1.0007699999999999</v>
      </c>
      <c r="C1812">
        <v>0.98808799999999997</v>
      </c>
      <c r="D1812">
        <v>0.98705500000000002</v>
      </c>
      <c r="E1812">
        <v>0.98776699999999995</v>
      </c>
      <c r="F1812">
        <v>-3.6179200000000002E-3</v>
      </c>
      <c r="G1812">
        <v>-5.4730399999999998E-4</v>
      </c>
      <c r="H1812">
        <v>-1.45043E-4</v>
      </c>
    </row>
    <row r="1813" spans="1:8">
      <c r="A1813">
        <v>2811000</v>
      </c>
      <c r="B1813">
        <v>1.0007699999999999</v>
      </c>
      <c r="C1813">
        <v>0.98809999999999998</v>
      </c>
      <c r="D1813">
        <v>0.98705900000000002</v>
      </c>
      <c r="E1813">
        <v>0.98777400000000004</v>
      </c>
      <c r="F1813">
        <v>-3.6159199999999999E-3</v>
      </c>
      <c r="G1813">
        <v>-5.5276700000000002E-4</v>
      </c>
      <c r="H1813">
        <v>-1.5229600000000001E-4</v>
      </c>
    </row>
    <row r="1814" spans="1:8">
      <c r="A1814">
        <v>2812000</v>
      </c>
      <c r="B1814">
        <v>1.0007699999999999</v>
      </c>
      <c r="C1814">
        <v>0.98807699999999998</v>
      </c>
      <c r="D1814">
        <v>0.98705699999999996</v>
      </c>
      <c r="E1814">
        <v>0.98774899999999999</v>
      </c>
      <c r="F1814">
        <v>-3.6179900000000002E-3</v>
      </c>
      <c r="G1814">
        <v>-5.4504100000000002E-4</v>
      </c>
      <c r="H1814">
        <v>-1.55081E-4</v>
      </c>
    </row>
    <row r="1815" spans="1:8">
      <c r="A1815">
        <v>2813000</v>
      </c>
      <c r="B1815">
        <v>1.0007699999999999</v>
      </c>
      <c r="C1815">
        <v>0.988089</v>
      </c>
      <c r="D1815">
        <v>0.98706000000000005</v>
      </c>
      <c r="E1815">
        <v>0.98774799999999996</v>
      </c>
      <c r="F1815">
        <v>-3.6180600000000002E-3</v>
      </c>
      <c r="G1815">
        <v>-5.4069999999999997E-4</v>
      </c>
      <c r="H1815">
        <v>-1.53907E-4</v>
      </c>
    </row>
    <row r="1816" spans="1:8">
      <c r="A1816">
        <v>2814000</v>
      </c>
      <c r="B1816">
        <v>1.0007699999999999</v>
      </c>
      <c r="C1816">
        <v>0.98809100000000005</v>
      </c>
      <c r="D1816">
        <v>0.98705699999999996</v>
      </c>
      <c r="E1816">
        <v>0.98775800000000002</v>
      </c>
      <c r="F1816">
        <v>-3.6112599999999998E-3</v>
      </c>
      <c r="G1816">
        <v>-5.4119300000000003E-4</v>
      </c>
      <c r="H1816">
        <v>-1.5738899999999999E-4</v>
      </c>
    </row>
    <row r="1817" spans="1:8">
      <c r="A1817">
        <v>2815000</v>
      </c>
      <c r="B1817">
        <v>1.0007699999999999</v>
      </c>
      <c r="C1817">
        <v>0.98808200000000002</v>
      </c>
      <c r="D1817">
        <v>0.98705100000000001</v>
      </c>
      <c r="E1817">
        <v>0.98775500000000005</v>
      </c>
      <c r="F1817">
        <v>-3.6037700000000001E-3</v>
      </c>
      <c r="G1817">
        <v>-5.5120400000000002E-4</v>
      </c>
      <c r="H1817">
        <v>-1.5848199999999999E-4</v>
      </c>
    </row>
    <row r="1818" spans="1:8">
      <c r="A1818">
        <v>2816000</v>
      </c>
      <c r="B1818">
        <v>1.0007699999999999</v>
      </c>
      <c r="C1818">
        <v>0.98808700000000005</v>
      </c>
      <c r="D1818">
        <v>0.98704999999999998</v>
      </c>
      <c r="E1818">
        <v>0.98776799999999998</v>
      </c>
      <c r="F1818">
        <v>-3.6030099999999998E-3</v>
      </c>
      <c r="G1818">
        <v>-5.5343199999999997E-4</v>
      </c>
      <c r="H1818">
        <v>-1.5805699999999999E-4</v>
      </c>
    </row>
    <row r="1819" spans="1:8">
      <c r="A1819">
        <v>2817000</v>
      </c>
      <c r="B1819">
        <v>1.0007699999999999</v>
      </c>
      <c r="C1819">
        <v>0.98806700000000003</v>
      </c>
      <c r="D1819">
        <v>0.987043</v>
      </c>
      <c r="E1819">
        <v>0.98776900000000001</v>
      </c>
      <c r="F1819">
        <v>-3.6056399999999998E-3</v>
      </c>
      <c r="G1819">
        <v>-5.6211E-4</v>
      </c>
      <c r="H1819">
        <v>-1.5275400000000001E-4</v>
      </c>
    </row>
    <row r="1820" spans="1:8">
      <c r="A1820">
        <v>2818000</v>
      </c>
      <c r="B1820">
        <v>1.0007699999999999</v>
      </c>
      <c r="C1820">
        <v>0.988062</v>
      </c>
      <c r="D1820">
        <v>0.98705299999999996</v>
      </c>
      <c r="E1820">
        <v>0.98776299999999995</v>
      </c>
      <c r="F1820">
        <v>-3.6246899999999999E-3</v>
      </c>
      <c r="G1820">
        <v>-5.6474499999999996E-4</v>
      </c>
      <c r="H1820">
        <v>-1.4755700000000001E-4</v>
      </c>
    </row>
    <row r="1821" spans="1:8">
      <c r="A1821">
        <v>2819000</v>
      </c>
      <c r="B1821">
        <v>1.0007699999999999</v>
      </c>
      <c r="C1821">
        <v>0.98807</v>
      </c>
      <c r="D1821">
        <v>0.98704400000000003</v>
      </c>
      <c r="E1821">
        <v>0.98777599999999999</v>
      </c>
      <c r="F1821">
        <v>-3.6361200000000001E-3</v>
      </c>
      <c r="G1821">
        <v>-5.6428200000000004E-4</v>
      </c>
      <c r="H1821">
        <v>-1.3303499999999999E-4</v>
      </c>
    </row>
    <row r="1822" spans="1:8">
      <c r="A1822">
        <v>2820000</v>
      </c>
      <c r="B1822">
        <v>1.0007699999999999</v>
      </c>
      <c r="C1822">
        <v>0.98805900000000002</v>
      </c>
      <c r="D1822">
        <v>0.987035</v>
      </c>
      <c r="E1822">
        <v>0.98777300000000001</v>
      </c>
      <c r="F1822">
        <v>-3.6456599999999998E-3</v>
      </c>
      <c r="G1822">
        <v>-5.5969799999999997E-4</v>
      </c>
      <c r="H1822">
        <v>-1.38589E-4</v>
      </c>
    </row>
    <row r="1823" spans="1:8">
      <c r="A1823">
        <v>2821000</v>
      </c>
      <c r="B1823">
        <v>1.0007699999999999</v>
      </c>
      <c r="C1823">
        <v>0.98804700000000001</v>
      </c>
      <c r="D1823">
        <v>0.98701899999999998</v>
      </c>
      <c r="E1823">
        <v>0.987765</v>
      </c>
      <c r="F1823">
        <v>-3.6237499999999998E-3</v>
      </c>
      <c r="G1823">
        <v>-5.71606E-4</v>
      </c>
      <c r="H1823">
        <v>-1.37575E-4</v>
      </c>
    </row>
    <row r="1824" spans="1:8">
      <c r="A1824">
        <v>2822000</v>
      </c>
      <c r="B1824">
        <v>1.0007600000000001</v>
      </c>
      <c r="C1824">
        <v>0.98803300000000005</v>
      </c>
      <c r="D1824">
        <v>0.98701799999999995</v>
      </c>
      <c r="E1824">
        <v>0.98774700000000004</v>
      </c>
      <c r="F1824">
        <v>-3.6178400000000002E-3</v>
      </c>
      <c r="G1824">
        <v>-5.6848300000000005E-4</v>
      </c>
      <c r="H1824">
        <v>-1.3687199999999999E-4</v>
      </c>
    </row>
    <row r="1825" spans="1:8">
      <c r="A1825">
        <v>2823000</v>
      </c>
      <c r="B1825">
        <v>1.0007600000000001</v>
      </c>
      <c r="C1825">
        <v>0.98801499999999998</v>
      </c>
      <c r="D1825">
        <v>0.98700600000000005</v>
      </c>
      <c r="E1825">
        <v>0.98774799999999996</v>
      </c>
      <c r="F1825">
        <v>-3.614E-3</v>
      </c>
      <c r="G1825">
        <v>-5.7748800000000002E-4</v>
      </c>
      <c r="H1825">
        <v>-1.36482E-4</v>
      </c>
    </row>
    <row r="1826" spans="1:8">
      <c r="A1826">
        <v>2824000</v>
      </c>
      <c r="B1826">
        <v>1.0007699999999999</v>
      </c>
      <c r="C1826">
        <v>0.98803700000000005</v>
      </c>
      <c r="D1826">
        <v>0.98702999999999996</v>
      </c>
      <c r="E1826">
        <v>0.98775299999999999</v>
      </c>
      <c r="F1826">
        <v>-3.6105500000000001E-3</v>
      </c>
      <c r="G1826">
        <v>-5.7891099999999999E-4</v>
      </c>
      <c r="H1826">
        <v>-1.3800300000000001E-4</v>
      </c>
    </row>
    <row r="1827" spans="1:8">
      <c r="A1827">
        <v>2825000</v>
      </c>
      <c r="B1827">
        <v>1.0007699999999999</v>
      </c>
      <c r="C1827">
        <v>0.98802800000000002</v>
      </c>
      <c r="D1827">
        <v>0.98702500000000004</v>
      </c>
      <c r="E1827">
        <v>0.98774099999999998</v>
      </c>
      <c r="F1827">
        <v>-3.62145E-3</v>
      </c>
      <c r="G1827">
        <v>-5.7605899999999997E-4</v>
      </c>
      <c r="H1827">
        <v>-1.3501600000000001E-4</v>
      </c>
    </row>
    <row r="1828" spans="1:8">
      <c r="A1828">
        <v>2826000</v>
      </c>
      <c r="B1828">
        <v>1.0007699999999999</v>
      </c>
      <c r="C1828">
        <v>0.98800299999999996</v>
      </c>
      <c r="D1828">
        <v>0.98702100000000004</v>
      </c>
      <c r="E1828">
        <v>0.98772099999999996</v>
      </c>
      <c r="F1828">
        <v>-3.62803E-3</v>
      </c>
      <c r="G1828">
        <v>-5.6654399999999999E-4</v>
      </c>
      <c r="H1828">
        <v>-1.3894999999999999E-4</v>
      </c>
    </row>
    <row r="1829" spans="1:8">
      <c r="A1829">
        <v>2827000</v>
      </c>
      <c r="B1829">
        <v>1.0007600000000001</v>
      </c>
      <c r="C1829">
        <v>0.98799300000000001</v>
      </c>
      <c r="D1829">
        <v>0.98700200000000005</v>
      </c>
      <c r="E1829">
        <v>0.987707</v>
      </c>
      <c r="F1829">
        <v>-3.62795E-3</v>
      </c>
      <c r="G1829">
        <v>-5.6150000000000004E-4</v>
      </c>
      <c r="H1829">
        <v>-1.3194199999999999E-4</v>
      </c>
    </row>
    <row r="1830" spans="1:8">
      <c r="A1830">
        <v>2828000</v>
      </c>
      <c r="B1830">
        <v>1.0007600000000001</v>
      </c>
      <c r="C1830">
        <v>0.98799000000000003</v>
      </c>
      <c r="D1830">
        <v>0.98699899999999996</v>
      </c>
      <c r="E1830">
        <v>0.98770599999999997</v>
      </c>
      <c r="F1830">
        <v>-3.62875E-3</v>
      </c>
      <c r="G1830">
        <v>-5.6506700000000004E-4</v>
      </c>
      <c r="H1830">
        <v>-1.3979300000000001E-4</v>
      </c>
    </row>
    <row r="1831" spans="1:8">
      <c r="A1831">
        <v>2829000</v>
      </c>
      <c r="B1831">
        <v>1.0007699999999999</v>
      </c>
      <c r="C1831">
        <v>0.98800200000000005</v>
      </c>
      <c r="D1831">
        <v>0.98701499999999998</v>
      </c>
      <c r="E1831">
        <v>0.98773299999999997</v>
      </c>
      <c r="F1831">
        <v>-3.6278E-3</v>
      </c>
      <c r="G1831">
        <v>-5.5829100000000004E-4</v>
      </c>
      <c r="H1831">
        <v>-1.36742E-4</v>
      </c>
    </row>
    <row r="1832" spans="1:8">
      <c r="A1832">
        <v>2830000</v>
      </c>
      <c r="B1832">
        <v>1.0007699999999999</v>
      </c>
      <c r="C1832">
        <v>0.98801000000000005</v>
      </c>
      <c r="D1832">
        <v>0.98702299999999998</v>
      </c>
      <c r="E1832">
        <v>0.98773999999999995</v>
      </c>
      <c r="F1832">
        <v>-3.6290099999999998E-3</v>
      </c>
      <c r="G1832">
        <v>-5.5888200000000002E-4</v>
      </c>
      <c r="H1832">
        <v>-1.3310199999999999E-4</v>
      </c>
    </row>
    <row r="1833" spans="1:8">
      <c r="A1833">
        <v>2831000</v>
      </c>
      <c r="B1833">
        <v>1.0007699999999999</v>
      </c>
      <c r="C1833">
        <v>0.98801700000000003</v>
      </c>
      <c r="D1833">
        <v>0.98702900000000005</v>
      </c>
      <c r="E1833">
        <v>0.98775599999999997</v>
      </c>
      <c r="F1833">
        <v>-3.6273799999999999E-3</v>
      </c>
      <c r="G1833">
        <v>-5.4785599999999999E-4</v>
      </c>
      <c r="H1833">
        <v>-1.3874300000000001E-4</v>
      </c>
    </row>
    <row r="1834" spans="1:8">
      <c r="A1834">
        <v>2832000</v>
      </c>
      <c r="B1834">
        <v>1.0007699999999999</v>
      </c>
      <c r="C1834">
        <v>0.98802299999999998</v>
      </c>
      <c r="D1834">
        <v>0.98703200000000002</v>
      </c>
      <c r="E1834">
        <v>0.987761</v>
      </c>
      <c r="F1834">
        <v>-3.62613E-3</v>
      </c>
      <c r="G1834">
        <v>-5.4796800000000002E-4</v>
      </c>
      <c r="H1834">
        <v>-1.4589400000000001E-4</v>
      </c>
    </row>
    <row r="1835" spans="1:8">
      <c r="A1835">
        <v>2833000</v>
      </c>
      <c r="B1835">
        <v>1.00078</v>
      </c>
      <c r="C1835">
        <v>0.98804700000000001</v>
      </c>
      <c r="D1835">
        <v>0.98702800000000002</v>
      </c>
      <c r="E1835">
        <v>0.98776399999999998</v>
      </c>
      <c r="F1835">
        <v>-3.6184799999999999E-3</v>
      </c>
      <c r="G1835">
        <v>-5.5679000000000004E-4</v>
      </c>
      <c r="H1835">
        <v>-1.2883799999999999E-4</v>
      </c>
    </row>
    <row r="1836" spans="1:8">
      <c r="A1836">
        <v>2834000</v>
      </c>
      <c r="B1836">
        <v>1.00078</v>
      </c>
      <c r="C1836">
        <v>0.98807100000000003</v>
      </c>
      <c r="D1836">
        <v>0.98703600000000002</v>
      </c>
      <c r="E1836">
        <v>0.98777999999999999</v>
      </c>
      <c r="F1836">
        <v>-3.62949E-3</v>
      </c>
      <c r="G1836">
        <v>-5.5162799999999997E-4</v>
      </c>
      <c r="H1836">
        <v>-1.2673200000000001E-4</v>
      </c>
    </row>
    <row r="1837" spans="1:8">
      <c r="A1837">
        <v>2835000</v>
      </c>
      <c r="B1837">
        <v>1.00078</v>
      </c>
      <c r="C1837">
        <v>0.98809199999999997</v>
      </c>
      <c r="D1837">
        <v>0.98704599999999998</v>
      </c>
      <c r="E1837">
        <v>0.98779499999999998</v>
      </c>
      <c r="F1837">
        <v>-3.6276099999999999E-3</v>
      </c>
      <c r="G1837">
        <v>-5.5387600000000002E-4</v>
      </c>
      <c r="H1837">
        <v>-1.3122599999999999E-4</v>
      </c>
    </row>
    <row r="1838" spans="1:8">
      <c r="A1838">
        <v>2836000</v>
      </c>
      <c r="B1838">
        <v>1.0007699999999999</v>
      </c>
      <c r="C1838">
        <v>0.98806099999999997</v>
      </c>
      <c r="D1838">
        <v>0.98699899999999996</v>
      </c>
      <c r="E1838">
        <v>0.987757</v>
      </c>
      <c r="F1838">
        <v>-3.6291700000000001E-3</v>
      </c>
      <c r="G1838">
        <v>-5.4407900000000005E-4</v>
      </c>
      <c r="H1838">
        <v>-1.36537E-4</v>
      </c>
    </row>
    <row r="1839" spans="1:8">
      <c r="A1839">
        <v>2837000</v>
      </c>
      <c r="B1839">
        <v>1.00078</v>
      </c>
      <c r="C1839">
        <v>0.98806799999999995</v>
      </c>
      <c r="D1839">
        <v>0.98700600000000005</v>
      </c>
      <c r="E1839">
        <v>0.98775999999999997</v>
      </c>
      <c r="F1839">
        <v>-3.6291499999999998E-3</v>
      </c>
      <c r="G1839">
        <v>-5.4558299999999998E-4</v>
      </c>
      <c r="H1839">
        <v>-1.3576500000000001E-4</v>
      </c>
    </row>
    <row r="1840" spans="1:8">
      <c r="A1840">
        <v>2838000</v>
      </c>
      <c r="B1840">
        <v>1.00078</v>
      </c>
      <c r="C1840">
        <v>0.98808600000000002</v>
      </c>
      <c r="D1840">
        <v>0.98701000000000005</v>
      </c>
      <c r="E1840">
        <v>0.98777000000000004</v>
      </c>
      <c r="F1840">
        <v>-3.6272499999999998E-3</v>
      </c>
      <c r="G1840">
        <v>-5.47319E-4</v>
      </c>
      <c r="H1840">
        <v>-1.46205E-4</v>
      </c>
    </row>
    <row r="1841" spans="1:8">
      <c r="A1841">
        <v>2839000</v>
      </c>
      <c r="B1841">
        <v>1.00078</v>
      </c>
      <c r="C1841">
        <v>0.98808200000000002</v>
      </c>
      <c r="D1841">
        <v>0.98702100000000004</v>
      </c>
      <c r="E1841">
        <v>0.98776900000000001</v>
      </c>
      <c r="F1841">
        <v>-3.6324600000000001E-3</v>
      </c>
      <c r="G1841">
        <v>-5.4781899999999995E-4</v>
      </c>
      <c r="H1841">
        <v>-1.45279E-4</v>
      </c>
    </row>
    <row r="1842" spans="1:8">
      <c r="A1842">
        <v>2840000</v>
      </c>
      <c r="B1842">
        <v>1.0007900000000001</v>
      </c>
      <c r="C1842">
        <v>0.98810699999999996</v>
      </c>
      <c r="D1842">
        <v>0.987035</v>
      </c>
      <c r="E1842">
        <v>0.98778200000000005</v>
      </c>
      <c r="F1842">
        <v>-3.6208E-3</v>
      </c>
      <c r="G1842">
        <v>-5.3922599999999996E-4</v>
      </c>
      <c r="H1842">
        <v>-1.54239E-4</v>
      </c>
    </row>
    <row r="1843" spans="1:8">
      <c r="A1843">
        <v>2841000</v>
      </c>
      <c r="B1843">
        <v>1.0007900000000001</v>
      </c>
      <c r="C1843">
        <v>0.98811800000000005</v>
      </c>
      <c r="D1843">
        <v>0.98705500000000002</v>
      </c>
      <c r="E1843">
        <v>0.98778600000000005</v>
      </c>
      <c r="F1843">
        <v>-3.6106100000000002E-3</v>
      </c>
      <c r="G1843">
        <v>-5.4759700000000004E-4</v>
      </c>
      <c r="H1843">
        <v>-1.5124499999999999E-4</v>
      </c>
    </row>
    <row r="1844" spans="1:8">
      <c r="A1844">
        <v>2842000</v>
      </c>
      <c r="B1844">
        <v>1.0007900000000001</v>
      </c>
      <c r="C1844">
        <v>0.98812299999999997</v>
      </c>
      <c r="D1844">
        <v>0.98704400000000003</v>
      </c>
      <c r="E1844">
        <v>0.98778200000000005</v>
      </c>
      <c r="F1844">
        <v>-3.60831E-3</v>
      </c>
      <c r="G1844">
        <v>-5.4461199999999998E-4</v>
      </c>
      <c r="H1844">
        <v>-1.5250100000000001E-4</v>
      </c>
    </row>
    <row r="1845" spans="1:8">
      <c r="A1845">
        <v>2843000</v>
      </c>
      <c r="B1845">
        <v>1.0007900000000001</v>
      </c>
      <c r="C1845">
        <v>0.98812800000000001</v>
      </c>
      <c r="D1845">
        <v>0.987043</v>
      </c>
      <c r="E1845">
        <v>0.987792</v>
      </c>
      <c r="F1845">
        <v>-3.5977499999999998E-3</v>
      </c>
      <c r="G1845">
        <v>-5.3312499999999996E-4</v>
      </c>
      <c r="H1845">
        <v>-1.4524199999999999E-4</v>
      </c>
    </row>
    <row r="1846" spans="1:8">
      <c r="A1846">
        <v>2844000</v>
      </c>
      <c r="B1846">
        <v>1.0007900000000001</v>
      </c>
      <c r="C1846">
        <v>0.98815299999999995</v>
      </c>
      <c r="D1846">
        <v>0.98705399999999999</v>
      </c>
      <c r="E1846">
        <v>0.98779799999999995</v>
      </c>
      <c r="F1846">
        <v>-3.5841699999999998E-3</v>
      </c>
      <c r="G1846">
        <v>-5.3505100000000004E-4</v>
      </c>
      <c r="H1846">
        <v>-1.45766E-4</v>
      </c>
    </row>
    <row r="1847" spans="1:8">
      <c r="A1847">
        <v>2845000</v>
      </c>
      <c r="B1847">
        <v>1.0007900000000001</v>
      </c>
      <c r="C1847">
        <v>0.98817100000000002</v>
      </c>
      <c r="D1847">
        <v>0.98705600000000004</v>
      </c>
      <c r="E1847">
        <v>0.98780400000000002</v>
      </c>
      <c r="F1847">
        <v>-3.57931E-3</v>
      </c>
      <c r="G1847">
        <v>-5.3639300000000003E-4</v>
      </c>
      <c r="H1847">
        <v>-1.4441399999999999E-4</v>
      </c>
    </row>
    <row r="1848" spans="1:8">
      <c r="A1848">
        <v>2846000</v>
      </c>
      <c r="B1848">
        <v>1.0007999999999999</v>
      </c>
      <c r="C1848">
        <v>0.98820399999999997</v>
      </c>
      <c r="D1848">
        <v>0.98707199999999995</v>
      </c>
      <c r="E1848">
        <v>0.98783200000000004</v>
      </c>
      <c r="F1848">
        <v>-3.5722800000000002E-3</v>
      </c>
      <c r="G1848">
        <v>-5.3763599999999997E-4</v>
      </c>
      <c r="H1848">
        <v>-1.47625E-4</v>
      </c>
    </row>
    <row r="1849" spans="1:8">
      <c r="A1849">
        <v>2847000</v>
      </c>
      <c r="B1849">
        <v>1.0007999999999999</v>
      </c>
      <c r="C1849">
        <v>0.98821599999999998</v>
      </c>
      <c r="D1849">
        <v>0.98706499999999997</v>
      </c>
      <c r="E1849">
        <v>0.98783299999999996</v>
      </c>
      <c r="F1849">
        <v>-3.5683300000000002E-3</v>
      </c>
      <c r="G1849">
        <v>-5.3817199999999996E-4</v>
      </c>
      <c r="H1849">
        <v>-1.4747499999999999E-4</v>
      </c>
    </row>
    <row r="1850" spans="1:8">
      <c r="A1850">
        <v>2848000</v>
      </c>
      <c r="B1850">
        <v>1.0007900000000001</v>
      </c>
      <c r="C1850">
        <v>0.98819999999999997</v>
      </c>
      <c r="D1850">
        <v>0.987043</v>
      </c>
      <c r="E1850">
        <v>0.98780199999999996</v>
      </c>
      <c r="F1850">
        <v>-3.5657599999999998E-3</v>
      </c>
      <c r="G1850">
        <v>-5.3908000000000005E-4</v>
      </c>
      <c r="H1850">
        <v>-1.4209300000000001E-4</v>
      </c>
    </row>
    <row r="1851" spans="1:8">
      <c r="A1851">
        <v>2849000</v>
      </c>
      <c r="B1851">
        <v>1.0007900000000001</v>
      </c>
      <c r="C1851">
        <v>0.98818399999999995</v>
      </c>
      <c r="D1851">
        <v>0.98705200000000004</v>
      </c>
      <c r="E1851">
        <v>0.987815</v>
      </c>
      <c r="F1851">
        <v>-3.5680400000000002E-3</v>
      </c>
      <c r="G1851">
        <v>-5.3250900000000002E-4</v>
      </c>
      <c r="H1851">
        <v>-1.5036699999999999E-4</v>
      </c>
    </row>
    <row r="1852" spans="1:8">
      <c r="A1852">
        <v>2850000</v>
      </c>
      <c r="B1852">
        <v>1.0007900000000001</v>
      </c>
      <c r="C1852">
        <v>0.98817900000000003</v>
      </c>
      <c r="D1852">
        <v>0.98704999999999998</v>
      </c>
      <c r="E1852">
        <v>0.98781200000000002</v>
      </c>
      <c r="F1852">
        <v>-3.5740899999999998E-3</v>
      </c>
      <c r="G1852">
        <v>-5.1914400000000003E-4</v>
      </c>
      <c r="H1852">
        <v>-1.4930299999999999E-4</v>
      </c>
    </row>
    <row r="1853" spans="1:8">
      <c r="A1853">
        <v>2851000</v>
      </c>
      <c r="B1853">
        <v>1.0007900000000001</v>
      </c>
      <c r="C1853">
        <v>0.98819900000000005</v>
      </c>
      <c r="D1853">
        <v>0.98704700000000001</v>
      </c>
      <c r="E1853">
        <v>0.98779899999999998</v>
      </c>
      <c r="F1853">
        <v>-3.5772E-3</v>
      </c>
      <c r="G1853">
        <v>-5.22427E-4</v>
      </c>
      <c r="H1853">
        <v>-1.5181600000000001E-4</v>
      </c>
    </row>
    <row r="1854" spans="1:8">
      <c r="A1854">
        <v>2852000</v>
      </c>
      <c r="B1854">
        <v>1.0007900000000001</v>
      </c>
      <c r="C1854">
        <v>0.98818899999999998</v>
      </c>
      <c r="D1854">
        <v>0.98706099999999997</v>
      </c>
      <c r="E1854">
        <v>0.98778699999999997</v>
      </c>
      <c r="F1854">
        <v>-3.5750500000000002E-3</v>
      </c>
      <c r="G1854">
        <v>-5.3293999999999998E-4</v>
      </c>
      <c r="H1854">
        <v>-1.4546399999999999E-4</v>
      </c>
    </row>
    <row r="1855" spans="1:8">
      <c r="A1855">
        <v>2853000</v>
      </c>
      <c r="B1855">
        <v>1.0007900000000001</v>
      </c>
      <c r="C1855">
        <v>0.98816599999999999</v>
      </c>
      <c r="D1855">
        <v>0.98703099999999999</v>
      </c>
      <c r="E1855">
        <v>0.98776299999999995</v>
      </c>
      <c r="F1855">
        <v>-3.5675199999999998E-3</v>
      </c>
      <c r="G1855">
        <v>-5.3165000000000005E-4</v>
      </c>
      <c r="H1855">
        <v>-1.45494E-4</v>
      </c>
    </row>
    <row r="1856" spans="1:8">
      <c r="A1856">
        <v>2854000</v>
      </c>
      <c r="B1856">
        <v>1.0007900000000001</v>
      </c>
      <c r="C1856">
        <v>0.98814299999999999</v>
      </c>
      <c r="D1856">
        <v>0.98702100000000004</v>
      </c>
      <c r="E1856">
        <v>0.987761</v>
      </c>
      <c r="F1856">
        <v>-3.5617399999999999E-3</v>
      </c>
      <c r="G1856">
        <v>-5.3206399999999995E-4</v>
      </c>
      <c r="H1856">
        <v>-1.44387E-4</v>
      </c>
    </row>
    <row r="1857" spans="1:8">
      <c r="A1857">
        <v>2855000</v>
      </c>
      <c r="B1857">
        <v>1.0007900000000001</v>
      </c>
      <c r="C1857">
        <v>0.98816599999999999</v>
      </c>
      <c r="D1857">
        <v>0.98702800000000002</v>
      </c>
      <c r="E1857">
        <v>0.98776699999999995</v>
      </c>
      <c r="F1857">
        <v>-3.5658600000000001E-3</v>
      </c>
      <c r="G1857">
        <v>-5.3813199999999998E-4</v>
      </c>
      <c r="H1857">
        <v>-1.4247899999999999E-4</v>
      </c>
    </row>
    <row r="1858" spans="1:8">
      <c r="A1858">
        <v>2856000</v>
      </c>
      <c r="B1858">
        <v>1.0007900000000001</v>
      </c>
      <c r="C1858">
        <v>0.98816499999999996</v>
      </c>
      <c r="D1858">
        <v>0.98703300000000005</v>
      </c>
      <c r="E1858">
        <v>0.987757</v>
      </c>
      <c r="F1858">
        <v>-3.5707999999999998E-3</v>
      </c>
      <c r="G1858">
        <v>-5.3413799999999997E-4</v>
      </c>
      <c r="H1858">
        <v>-1.5312299999999999E-4</v>
      </c>
    </row>
    <row r="1859" spans="1:8">
      <c r="A1859">
        <v>2857000</v>
      </c>
      <c r="B1859">
        <v>1.0007900000000001</v>
      </c>
      <c r="C1859">
        <v>0.98816599999999999</v>
      </c>
      <c r="D1859">
        <v>0.987035</v>
      </c>
      <c r="E1859">
        <v>0.98775599999999997</v>
      </c>
      <c r="F1859">
        <v>-3.5680400000000002E-3</v>
      </c>
      <c r="G1859">
        <v>-5.4354499999999999E-4</v>
      </c>
      <c r="H1859">
        <v>-1.4684100000000001E-4</v>
      </c>
    </row>
    <row r="1860" spans="1:8">
      <c r="A1860">
        <v>2858000</v>
      </c>
      <c r="B1860">
        <v>1.0007999999999999</v>
      </c>
      <c r="C1860">
        <v>0.98818399999999995</v>
      </c>
      <c r="D1860">
        <v>0.987039</v>
      </c>
      <c r="E1860">
        <v>0.98776600000000003</v>
      </c>
      <c r="F1860">
        <v>-3.5800699999999999E-3</v>
      </c>
      <c r="G1860">
        <v>-5.5110499999999998E-4</v>
      </c>
      <c r="H1860">
        <v>-1.5289599999999999E-4</v>
      </c>
    </row>
    <row r="1861" spans="1:8">
      <c r="A1861">
        <v>2859000</v>
      </c>
      <c r="B1861">
        <v>1.0007900000000001</v>
      </c>
      <c r="C1861">
        <v>0.98817500000000003</v>
      </c>
      <c r="D1861">
        <v>0.98702000000000001</v>
      </c>
      <c r="E1861">
        <v>0.98775000000000002</v>
      </c>
      <c r="F1861">
        <v>-3.5784100000000002E-3</v>
      </c>
      <c r="G1861">
        <v>-5.4901699999999995E-4</v>
      </c>
      <c r="H1861">
        <v>-1.55069E-4</v>
      </c>
    </row>
    <row r="1862" spans="1:8">
      <c r="A1862">
        <v>2860000</v>
      </c>
      <c r="B1862">
        <v>1.0007900000000001</v>
      </c>
      <c r="C1862">
        <v>0.98816000000000004</v>
      </c>
      <c r="D1862">
        <v>0.98698600000000003</v>
      </c>
      <c r="E1862">
        <v>0.98772700000000002</v>
      </c>
      <c r="F1862">
        <v>-3.5752100000000001E-3</v>
      </c>
      <c r="G1862">
        <v>-5.4807800000000002E-4</v>
      </c>
      <c r="H1862">
        <v>-1.5212799999999999E-4</v>
      </c>
    </row>
    <row r="1863" spans="1:8">
      <c r="A1863">
        <v>2861000</v>
      </c>
      <c r="B1863">
        <v>1.0007900000000001</v>
      </c>
      <c r="C1863">
        <v>0.98815299999999995</v>
      </c>
      <c r="D1863">
        <v>0.98696899999999999</v>
      </c>
      <c r="E1863">
        <v>0.98772300000000002</v>
      </c>
      <c r="F1863">
        <v>-3.5665800000000002E-3</v>
      </c>
      <c r="G1863">
        <v>-5.4688899999999995E-4</v>
      </c>
      <c r="H1863">
        <v>-1.5264E-4</v>
      </c>
    </row>
    <row r="1864" spans="1:8">
      <c r="A1864">
        <v>2862000</v>
      </c>
      <c r="B1864">
        <v>1.0007900000000001</v>
      </c>
      <c r="C1864">
        <v>0.98816300000000001</v>
      </c>
      <c r="D1864">
        <v>0.98697000000000001</v>
      </c>
      <c r="E1864">
        <v>0.98772800000000005</v>
      </c>
      <c r="F1864">
        <v>-3.5709600000000002E-3</v>
      </c>
      <c r="G1864">
        <v>-5.4135200000000004E-4</v>
      </c>
      <c r="H1864">
        <v>-1.40724E-4</v>
      </c>
    </row>
    <row r="1865" spans="1:8">
      <c r="A1865">
        <v>2863000</v>
      </c>
      <c r="B1865">
        <v>1.0007999999999999</v>
      </c>
      <c r="C1865">
        <v>0.98817100000000002</v>
      </c>
      <c r="D1865">
        <v>0.98696499999999998</v>
      </c>
      <c r="E1865">
        <v>0.98772099999999996</v>
      </c>
      <c r="F1865">
        <v>-3.5750299999999999E-3</v>
      </c>
      <c r="G1865">
        <v>-5.3449699999999999E-4</v>
      </c>
      <c r="H1865">
        <v>-1.4031800000000001E-4</v>
      </c>
    </row>
    <row r="1866" spans="1:8">
      <c r="A1866">
        <v>2864000</v>
      </c>
      <c r="B1866">
        <v>1.0007900000000001</v>
      </c>
      <c r="C1866">
        <v>0.98814800000000003</v>
      </c>
      <c r="D1866">
        <v>0.98695200000000005</v>
      </c>
      <c r="E1866">
        <v>0.98769899999999999</v>
      </c>
      <c r="F1866">
        <v>-3.5723E-3</v>
      </c>
      <c r="G1866">
        <v>-5.4205599999999996E-4</v>
      </c>
      <c r="H1866">
        <v>-1.38543E-4</v>
      </c>
    </row>
    <row r="1867" spans="1:8">
      <c r="A1867">
        <v>2865000</v>
      </c>
      <c r="B1867">
        <v>1.0007900000000001</v>
      </c>
      <c r="C1867">
        <v>0.98812900000000004</v>
      </c>
      <c r="D1867">
        <v>0.986931</v>
      </c>
      <c r="E1867">
        <v>0.98768699999999998</v>
      </c>
      <c r="F1867">
        <v>-3.5710500000000001E-3</v>
      </c>
      <c r="G1867">
        <v>-5.4197200000000005E-4</v>
      </c>
      <c r="H1867">
        <v>-1.33604E-4</v>
      </c>
    </row>
    <row r="1868" spans="1:8">
      <c r="A1868">
        <v>2866000</v>
      </c>
      <c r="B1868">
        <v>1.00078</v>
      </c>
      <c r="C1868">
        <v>0.98812199999999994</v>
      </c>
      <c r="D1868">
        <v>0.986904</v>
      </c>
      <c r="E1868">
        <v>0.98766600000000004</v>
      </c>
      <c r="F1868">
        <v>-3.5853199999999999E-3</v>
      </c>
      <c r="G1868">
        <v>-5.4420499999999997E-4</v>
      </c>
      <c r="H1868">
        <v>-1.31359E-4</v>
      </c>
    </row>
    <row r="1869" spans="1:8">
      <c r="A1869">
        <v>2867000</v>
      </c>
      <c r="B1869">
        <v>1.00078</v>
      </c>
      <c r="C1869">
        <v>0.98810100000000001</v>
      </c>
      <c r="D1869">
        <v>0.98688699999999996</v>
      </c>
      <c r="E1869">
        <v>0.98765199999999997</v>
      </c>
      <c r="F1869">
        <v>-3.5885299999999999E-3</v>
      </c>
      <c r="G1869">
        <v>-5.4116899999999998E-4</v>
      </c>
      <c r="H1869">
        <v>-1.2924599999999999E-4</v>
      </c>
    </row>
    <row r="1870" spans="1:8">
      <c r="A1870">
        <v>2868000</v>
      </c>
      <c r="B1870">
        <v>1.00078</v>
      </c>
      <c r="C1870">
        <v>0.98809599999999997</v>
      </c>
      <c r="D1870">
        <v>0.98689899999999997</v>
      </c>
      <c r="E1870">
        <v>0.98764799999999997</v>
      </c>
      <c r="F1870">
        <v>-3.5731700000000001E-3</v>
      </c>
      <c r="G1870">
        <v>-5.4219200000000004E-4</v>
      </c>
      <c r="H1870">
        <v>-1.2806800000000001E-4</v>
      </c>
    </row>
    <row r="1871" spans="1:8">
      <c r="A1871">
        <v>2869000</v>
      </c>
      <c r="B1871">
        <v>1.0007900000000001</v>
      </c>
      <c r="C1871">
        <v>0.98812599999999995</v>
      </c>
      <c r="D1871">
        <v>0.98690800000000001</v>
      </c>
      <c r="E1871">
        <v>0.98766100000000001</v>
      </c>
      <c r="F1871">
        <v>-3.56844E-3</v>
      </c>
      <c r="G1871">
        <v>-5.4660899999999998E-4</v>
      </c>
      <c r="H1871">
        <v>-1.2205999999999999E-4</v>
      </c>
    </row>
    <row r="1872" spans="1:8">
      <c r="A1872">
        <v>2870000</v>
      </c>
      <c r="B1872">
        <v>1.0007900000000001</v>
      </c>
      <c r="C1872">
        <v>0.98813799999999996</v>
      </c>
      <c r="D1872">
        <v>0.98692500000000005</v>
      </c>
      <c r="E1872">
        <v>0.98765800000000004</v>
      </c>
      <c r="F1872">
        <v>-3.5739500000000002E-3</v>
      </c>
      <c r="G1872">
        <v>-5.4378800000000002E-4</v>
      </c>
      <c r="H1872">
        <v>-1.18582E-4</v>
      </c>
    </row>
    <row r="1873" spans="1:8">
      <c r="A1873">
        <v>2871000</v>
      </c>
      <c r="B1873">
        <v>1.0007900000000001</v>
      </c>
      <c r="C1873">
        <v>0.98815900000000001</v>
      </c>
      <c r="D1873">
        <v>0.98693299999999995</v>
      </c>
      <c r="E1873">
        <v>0.98768900000000004</v>
      </c>
      <c r="F1873">
        <v>-3.5734899999999999E-3</v>
      </c>
      <c r="G1873">
        <v>-5.3431799999999999E-4</v>
      </c>
      <c r="H1873">
        <v>-1.2213400000000001E-4</v>
      </c>
    </row>
    <row r="1874" spans="1:8">
      <c r="A1874">
        <v>2872000</v>
      </c>
      <c r="B1874">
        <v>1.0007900000000001</v>
      </c>
      <c r="C1874">
        <v>0.98817699999999997</v>
      </c>
      <c r="D1874">
        <v>0.98693399999999998</v>
      </c>
      <c r="E1874">
        <v>0.98770500000000006</v>
      </c>
      <c r="F1874">
        <v>-3.5773100000000002E-3</v>
      </c>
      <c r="G1874">
        <v>-5.27894E-4</v>
      </c>
      <c r="H1874">
        <v>-1.17354E-4</v>
      </c>
    </row>
    <row r="1875" spans="1:8">
      <c r="A1875">
        <v>2873000</v>
      </c>
      <c r="B1875">
        <v>1.0007900000000001</v>
      </c>
      <c r="C1875">
        <v>0.98815600000000003</v>
      </c>
      <c r="D1875">
        <v>0.98692999999999997</v>
      </c>
      <c r="E1875">
        <v>0.98769200000000001</v>
      </c>
      <c r="F1875">
        <v>-3.5801499999999998E-3</v>
      </c>
      <c r="G1875">
        <v>-5.3220700000000004E-4</v>
      </c>
      <c r="H1875">
        <v>-1.10352E-4</v>
      </c>
    </row>
    <row r="1876" spans="1:8">
      <c r="A1876">
        <v>2874000</v>
      </c>
      <c r="B1876">
        <v>1.0007900000000001</v>
      </c>
      <c r="C1876">
        <v>0.98814100000000005</v>
      </c>
      <c r="D1876">
        <v>0.98690299999999997</v>
      </c>
      <c r="E1876">
        <v>0.98767400000000005</v>
      </c>
      <c r="F1876">
        <v>-3.5873900000000002E-3</v>
      </c>
      <c r="G1876">
        <v>-5.2505399999999995E-4</v>
      </c>
      <c r="H1876">
        <v>-1.1786E-4</v>
      </c>
    </row>
    <row r="1877" spans="1:8">
      <c r="A1877">
        <v>2875000</v>
      </c>
      <c r="B1877">
        <v>1.0007900000000001</v>
      </c>
      <c r="C1877">
        <v>0.98812199999999994</v>
      </c>
      <c r="D1877">
        <v>0.98689400000000005</v>
      </c>
      <c r="E1877">
        <v>0.987676</v>
      </c>
      <c r="F1877">
        <v>-3.5867E-3</v>
      </c>
      <c r="G1877">
        <v>-5.20974E-4</v>
      </c>
      <c r="H1877">
        <v>-1.1620600000000001E-4</v>
      </c>
    </row>
    <row r="1878" spans="1:8">
      <c r="A1878">
        <v>2876000</v>
      </c>
      <c r="B1878">
        <v>1.0007900000000001</v>
      </c>
      <c r="C1878">
        <v>0.98814400000000002</v>
      </c>
      <c r="D1878">
        <v>0.98690500000000003</v>
      </c>
      <c r="E1878">
        <v>0.98771299999999995</v>
      </c>
      <c r="F1878">
        <v>-3.5771399999999999E-3</v>
      </c>
      <c r="G1878">
        <v>-5.2214299999999998E-4</v>
      </c>
      <c r="H1878">
        <v>-1.16458E-4</v>
      </c>
    </row>
    <row r="1879" spans="1:8">
      <c r="A1879">
        <v>2877000</v>
      </c>
      <c r="B1879">
        <v>1.0007900000000001</v>
      </c>
      <c r="C1879">
        <v>0.98814900000000006</v>
      </c>
      <c r="D1879">
        <v>0.98690699999999998</v>
      </c>
      <c r="E1879">
        <v>0.98771200000000003</v>
      </c>
      <c r="F1879">
        <v>-3.5786199999999998E-3</v>
      </c>
      <c r="G1879">
        <v>-5.2135300000000001E-4</v>
      </c>
      <c r="H1879">
        <v>-1.1794999999999999E-4</v>
      </c>
    </row>
    <row r="1880" spans="1:8">
      <c r="A1880">
        <v>2878000</v>
      </c>
      <c r="B1880">
        <v>1.0007900000000001</v>
      </c>
      <c r="C1880">
        <v>0.98816599999999999</v>
      </c>
      <c r="D1880">
        <v>0.98691700000000004</v>
      </c>
      <c r="E1880">
        <v>0.98769799999999996</v>
      </c>
      <c r="F1880">
        <v>-3.5817100000000001E-3</v>
      </c>
      <c r="G1880">
        <v>-5.1603399999999996E-4</v>
      </c>
      <c r="H1880">
        <v>-1.13146E-4</v>
      </c>
    </row>
    <row r="1881" spans="1:8">
      <c r="A1881">
        <v>2879000</v>
      </c>
      <c r="B1881">
        <v>1.0007900000000001</v>
      </c>
      <c r="C1881">
        <v>0.98816899999999996</v>
      </c>
      <c r="D1881">
        <v>0.98691099999999998</v>
      </c>
      <c r="E1881">
        <v>0.98770100000000005</v>
      </c>
      <c r="F1881">
        <v>-3.5726099999999999E-3</v>
      </c>
      <c r="G1881">
        <v>-5.1568100000000004E-4</v>
      </c>
      <c r="H1881">
        <v>-1.10266E-4</v>
      </c>
    </row>
    <row r="1882" spans="1:8">
      <c r="A1882">
        <v>2880000</v>
      </c>
      <c r="B1882">
        <v>1.0007999999999999</v>
      </c>
      <c r="C1882">
        <v>0.98818300000000003</v>
      </c>
      <c r="D1882">
        <v>0.98692299999999999</v>
      </c>
      <c r="E1882">
        <v>0.98771500000000001</v>
      </c>
      <c r="F1882">
        <v>-3.5779200000000001E-3</v>
      </c>
      <c r="G1882">
        <v>-5.1095399999999999E-4</v>
      </c>
      <c r="H1882">
        <v>-1.02711E-4</v>
      </c>
    </row>
    <row r="1883" spans="1:8">
      <c r="A1883">
        <v>2881000</v>
      </c>
      <c r="B1883">
        <v>1.0007900000000001</v>
      </c>
      <c r="C1883">
        <v>0.98815399999999998</v>
      </c>
      <c r="D1883">
        <v>0.98688900000000002</v>
      </c>
      <c r="E1883">
        <v>0.98767700000000003</v>
      </c>
      <c r="F1883">
        <v>-3.5828800000000001E-3</v>
      </c>
      <c r="G1883">
        <v>-5.2110299999999997E-4</v>
      </c>
      <c r="H1883">
        <v>-1.01531E-4</v>
      </c>
    </row>
    <row r="1884" spans="1:8">
      <c r="A1884">
        <v>2882000</v>
      </c>
      <c r="B1884">
        <v>1.00078</v>
      </c>
      <c r="C1884">
        <v>0.98814000000000002</v>
      </c>
      <c r="D1884">
        <v>0.98686799999999997</v>
      </c>
      <c r="E1884">
        <v>0.98767300000000002</v>
      </c>
      <c r="F1884">
        <v>-3.5991899999999999E-3</v>
      </c>
      <c r="G1884">
        <v>-5.1759899999999999E-4</v>
      </c>
      <c r="H1884">
        <v>-1.0325E-4</v>
      </c>
    </row>
    <row r="1885" spans="1:8">
      <c r="A1885">
        <v>2883000</v>
      </c>
      <c r="B1885">
        <v>1.00078</v>
      </c>
      <c r="C1885">
        <v>0.98814500000000005</v>
      </c>
      <c r="D1885">
        <v>0.98685599999999996</v>
      </c>
      <c r="E1885">
        <v>0.98765400000000003</v>
      </c>
      <c r="F1885">
        <v>-3.6171799999999998E-3</v>
      </c>
      <c r="G1885">
        <v>-5.2382600000000002E-4</v>
      </c>
      <c r="H1885" s="1">
        <v>-9.07576E-5</v>
      </c>
    </row>
    <row r="1886" spans="1:8">
      <c r="A1886">
        <v>2884000</v>
      </c>
      <c r="B1886">
        <v>1.00078</v>
      </c>
      <c r="C1886">
        <v>0.98813499999999999</v>
      </c>
      <c r="D1886">
        <v>0.98687100000000005</v>
      </c>
      <c r="E1886">
        <v>0.98764200000000002</v>
      </c>
      <c r="F1886">
        <v>-3.6090800000000002E-3</v>
      </c>
      <c r="G1886">
        <v>-5.1955800000000004E-4</v>
      </c>
      <c r="H1886" s="1">
        <v>-8.8759300000000002E-5</v>
      </c>
    </row>
    <row r="1887" spans="1:8">
      <c r="A1887">
        <v>2885000</v>
      </c>
      <c r="B1887">
        <v>1.00078</v>
      </c>
      <c r="C1887">
        <v>0.98812</v>
      </c>
      <c r="D1887">
        <v>0.98686399999999996</v>
      </c>
      <c r="E1887">
        <v>0.987618</v>
      </c>
      <c r="F1887">
        <v>-3.61597E-3</v>
      </c>
      <c r="G1887">
        <v>-5.1356199999999996E-4</v>
      </c>
      <c r="H1887" s="1">
        <v>-8.0346900000000001E-5</v>
      </c>
    </row>
    <row r="1888" spans="1:8">
      <c r="A1888">
        <v>2886000</v>
      </c>
      <c r="B1888">
        <v>1.00078</v>
      </c>
      <c r="C1888">
        <v>0.98811400000000005</v>
      </c>
      <c r="D1888">
        <v>0.98686399999999996</v>
      </c>
      <c r="E1888">
        <v>0.98761100000000002</v>
      </c>
      <c r="F1888">
        <v>-3.6279699999999999E-3</v>
      </c>
      <c r="G1888">
        <v>-5.21311E-4</v>
      </c>
      <c r="H1888" s="1">
        <v>-7.2548700000000006E-5</v>
      </c>
    </row>
    <row r="1889" spans="1:8">
      <c r="A1889">
        <v>2887000</v>
      </c>
      <c r="B1889">
        <v>1.00078</v>
      </c>
      <c r="C1889">
        <v>0.98812999999999995</v>
      </c>
      <c r="D1889">
        <v>0.98687800000000003</v>
      </c>
      <c r="E1889">
        <v>0.98760599999999998</v>
      </c>
      <c r="F1889">
        <v>-3.6238400000000001E-3</v>
      </c>
      <c r="G1889">
        <v>-5.2684699999999999E-4</v>
      </c>
      <c r="H1889" s="1">
        <v>-6.8387799999999996E-5</v>
      </c>
    </row>
    <row r="1890" spans="1:8">
      <c r="A1890">
        <v>2888000</v>
      </c>
      <c r="B1890">
        <v>1.00078</v>
      </c>
      <c r="C1890">
        <v>0.98815600000000003</v>
      </c>
      <c r="D1890">
        <v>0.98688600000000004</v>
      </c>
      <c r="E1890">
        <v>0.98761399999999999</v>
      </c>
      <c r="F1890">
        <v>-3.61854E-3</v>
      </c>
      <c r="G1890">
        <v>-5.2478799999999999E-4</v>
      </c>
      <c r="H1890" s="1">
        <v>-6.7350799999999999E-5</v>
      </c>
    </row>
    <row r="1891" spans="1:8">
      <c r="A1891">
        <v>2889000</v>
      </c>
      <c r="B1891">
        <v>1.0007900000000001</v>
      </c>
      <c r="C1891">
        <v>0.98817999999999995</v>
      </c>
      <c r="D1891">
        <v>0.98690699999999998</v>
      </c>
      <c r="E1891">
        <v>0.98764600000000002</v>
      </c>
      <c r="F1891">
        <v>-3.61626E-3</v>
      </c>
      <c r="G1891">
        <v>-5.2183000000000004E-4</v>
      </c>
      <c r="H1891" s="1">
        <v>-6.3656600000000003E-5</v>
      </c>
    </row>
    <row r="1892" spans="1:8">
      <c r="A1892">
        <v>2890000</v>
      </c>
      <c r="B1892">
        <v>1.00078</v>
      </c>
      <c r="C1892">
        <v>0.98815200000000003</v>
      </c>
      <c r="D1892">
        <v>0.98689300000000002</v>
      </c>
      <c r="E1892">
        <v>0.98762799999999995</v>
      </c>
      <c r="F1892">
        <v>-3.6153800000000001E-3</v>
      </c>
      <c r="G1892">
        <v>-5.2858699999999996E-4</v>
      </c>
      <c r="H1892" s="1">
        <v>-6.5345000000000005E-5</v>
      </c>
    </row>
    <row r="1893" spans="1:8">
      <c r="A1893">
        <v>2891000</v>
      </c>
      <c r="B1893">
        <v>1.0007900000000001</v>
      </c>
      <c r="C1893">
        <v>0.98815799999999998</v>
      </c>
      <c r="D1893">
        <v>0.98689400000000005</v>
      </c>
      <c r="E1893">
        <v>0.98765400000000003</v>
      </c>
      <c r="F1893">
        <v>-3.6028000000000002E-3</v>
      </c>
      <c r="G1893">
        <v>-5.3620199999999995E-4</v>
      </c>
      <c r="H1893" s="1">
        <v>-6.2959600000000006E-5</v>
      </c>
    </row>
    <row r="1894" spans="1:8">
      <c r="A1894">
        <v>2892000</v>
      </c>
      <c r="B1894">
        <v>1.00078</v>
      </c>
      <c r="C1894">
        <v>0.98814500000000005</v>
      </c>
      <c r="D1894">
        <v>0.98687899999999995</v>
      </c>
      <c r="E1894">
        <v>0.98765099999999995</v>
      </c>
      <c r="F1894">
        <v>-3.5998599999999999E-3</v>
      </c>
      <c r="G1894">
        <v>-5.4548599999999997E-4</v>
      </c>
      <c r="H1894" s="1">
        <v>-6.7976099999999994E-5</v>
      </c>
    </row>
    <row r="1895" spans="1:8">
      <c r="A1895">
        <v>2893000</v>
      </c>
      <c r="B1895">
        <v>1.0007900000000001</v>
      </c>
      <c r="C1895">
        <v>0.98815299999999995</v>
      </c>
      <c r="D1895">
        <v>0.98688600000000004</v>
      </c>
      <c r="E1895">
        <v>0.98765000000000003</v>
      </c>
      <c r="F1895">
        <v>-3.5969700000000001E-3</v>
      </c>
      <c r="G1895">
        <v>-5.4140899999999997E-4</v>
      </c>
      <c r="H1895" s="1">
        <v>-6.4675899999999995E-5</v>
      </c>
    </row>
    <row r="1896" spans="1:8">
      <c r="A1896">
        <v>2894000</v>
      </c>
      <c r="B1896">
        <v>1.0007900000000001</v>
      </c>
      <c r="C1896">
        <v>0.98816400000000004</v>
      </c>
      <c r="D1896">
        <v>0.98690500000000003</v>
      </c>
      <c r="E1896">
        <v>0.98767499999999997</v>
      </c>
      <c r="F1896">
        <v>-3.60459E-3</v>
      </c>
      <c r="G1896">
        <v>-5.4286999999999998E-4</v>
      </c>
      <c r="H1896" s="1">
        <v>-5.7157200000000002E-5</v>
      </c>
    </row>
    <row r="1897" spans="1:8">
      <c r="A1897">
        <v>2895000</v>
      </c>
      <c r="B1897">
        <v>1.0007900000000001</v>
      </c>
      <c r="C1897">
        <v>0.98814999999999997</v>
      </c>
      <c r="D1897">
        <v>0.98688200000000004</v>
      </c>
      <c r="E1897">
        <v>0.98767400000000005</v>
      </c>
      <c r="F1897">
        <v>-3.6037199999999999E-3</v>
      </c>
      <c r="G1897">
        <v>-5.5197999999999998E-4</v>
      </c>
      <c r="H1897" s="1">
        <v>-5.8285799999999997E-5</v>
      </c>
    </row>
    <row r="1898" spans="1:8">
      <c r="A1898">
        <v>2896000</v>
      </c>
      <c r="B1898">
        <v>1.0007900000000001</v>
      </c>
      <c r="C1898">
        <v>0.98814500000000005</v>
      </c>
      <c r="D1898">
        <v>0.98686300000000005</v>
      </c>
      <c r="E1898">
        <v>0.98765700000000001</v>
      </c>
      <c r="F1898">
        <v>-3.5959500000000001E-3</v>
      </c>
      <c r="G1898">
        <v>-5.5628399999999999E-4</v>
      </c>
      <c r="H1898" s="1">
        <v>-6.5838299999999996E-5</v>
      </c>
    </row>
    <row r="1899" spans="1:8">
      <c r="A1899">
        <v>2897000</v>
      </c>
      <c r="B1899">
        <v>1.00078</v>
      </c>
      <c r="C1899">
        <v>0.98811800000000005</v>
      </c>
      <c r="D1899">
        <v>0.98685999999999996</v>
      </c>
      <c r="E1899">
        <v>0.98765700000000001</v>
      </c>
      <c r="F1899">
        <v>-3.5996399999999999E-3</v>
      </c>
      <c r="G1899">
        <v>-5.6082799999999998E-4</v>
      </c>
      <c r="H1899" s="1">
        <v>-6.18227E-5</v>
      </c>
    </row>
    <row r="1900" spans="1:8">
      <c r="A1900">
        <v>2898000</v>
      </c>
      <c r="B1900">
        <v>1.00078</v>
      </c>
      <c r="C1900">
        <v>0.98810900000000002</v>
      </c>
      <c r="D1900">
        <v>0.98685699999999998</v>
      </c>
      <c r="E1900">
        <v>0.987653</v>
      </c>
      <c r="F1900">
        <v>-3.5961700000000001E-3</v>
      </c>
      <c r="G1900">
        <v>-5.6932100000000002E-4</v>
      </c>
      <c r="H1900" s="1">
        <v>-5.7438400000000002E-5</v>
      </c>
    </row>
    <row r="1901" spans="1:8">
      <c r="A1901">
        <v>2899000</v>
      </c>
      <c r="B1901">
        <v>1.00078</v>
      </c>
      <c r="C1901">
        <v>0.98812</v>
      </c>
      <c r="D1901">
        <v>0.98685599999999996</v>
      </c>
      <c r="E1901">
        <v>0.98766399999999999</v>
      </c>
      <c r="F1901">
        <v>-3.6027300000000002E-3</v>
      </c>
      <c r="G1901">
        <v>-5.7841000000000001E-4</v>
      </c>
      <c r="H1901" s="1">
        <v>-5.9175500000000003E-5</v>
      </c>
    </row>
    <row r="1902" spans="1:8">
      <c r="A1902">
        <v>2900000</v>
      </c>
      <c r="B1902">
        <v>1.00078</v>
      </c>
      <c r="C1902">
        <v>0.98813300000000004</v>
      </c>
      <c r="D1902">
        <v>0.98686700000000005</v>
      </c>
      <c r="E1902">
        <v>0.987676</v>
      </c>
      <c r="F1902">
        <v>-3.60947E-3</v>
      </c>
      <c r="G1902">
        <v>-5.8402499999999995E-4</v>
      </c>
      <c r="H1902" s="1">
        <v>-5.05582E-5</v>
      </c>
    </row>
    <row r="1903" spans="1:8">
      <c r="A1903">
        <v>2901000</v>
      </c>
      <c r="B1903">
        <v>1.00078</v>
      </c>
      <c r="C1903">
        <v>0.98811400000000005</v>
      </c>
      <c r="D1903">
        <v>0.98686399999999996</v>
      </c>
      <c r="E1903">
        <v>0.98767799999999994</v>
      </c>
      <c r="F1903">
        <v>-3.6031000000000001E-3</v>
      </c>
      <c r="G1903">
        <v>-5.8694400000000005E-4</v>
      </c>
      <c r="H1903" s="1">
        <v>-6.1932600000000004E-5</v>
      </c>
    </row>
    <row r="1904" spans="1:8">
      <c r="A1904">
        <v>2902000</v>
      </c>
      <c r="B1904">
        <v>1.00078</v>
      </c>
      <c r="C1904">
        <v>0.98809499999999995</v>
      </c>
      <c r="D1904">
        <v>0.98683900000000002</v>
      </c>
      <c r="E1904">
        <v>0.98765999999999998</v>
      </c>
      <c r="F1904">
        <v>-3.60371E-3</v>
      </c>
      <c r="G1904">
        <v>-5.8296699999999999E-4</v>
      </c>
      <c r="H1904" s="1">
        <v>-5.7939200000000003E-5</v>
      </c>
    </row>
    <row r="1905" spans="1:8">
      <c r="A1905">
        <v>2903000</v>
      </c>
      <c r="B1905">
        <v>1.00078</v>
      </c>
      <c r="C1905">
        <v>0.98809199999999997</v>
      </c>
      <c r="D1905">
        <v>0.98685</v>
      </c>
      <c r="E1905">
        <v>0.98767700000000003</v>
      </c>
      <c r="F1905">
        <v>-3.5970500000000001E-3</v>
      </c>
      <c r="G1905">
        <v>-5.8432700000000005E-4</v>
      </c>
      <c r="H1905" s="1">
        <v>-5.4092099999999997E-5</v>
      </c>
    </row>
    <row r="1906" spans="1:8">
      <c r="A1906">
        <v>2904000</v>
      </c>
      <c r="B1906">
        <v>1.00078</v>
      </c>
      <c r="C1906">
        <v>0.98807599999999995</v>
      </c>
      <c r="D1906">
        <v>0.98683200000000004</v>
      </c>
      <c r="E1906">
        <v>0.98767000000000005</v>
      </c>
      <c r="F1906">
        <v>-3.59641E-3</v>
      </c>
      <c r="G1906">
        <v>-5.8324199999999998E-4</v>
      </c>
      <c r="H1906" s="1">
        <v>-5.4443700000000002E-5</v>
      </c>
    </row>
    <row r="1907" spans="1:8">
      <c r="A1907">
        <v>2905000</v>
      </c>
      <c r="B1907">
        <v>1.00078</v>
      </c>
      <c r="C1907">
        <v>0.98806899999999998</v>
      </c>
      <c r="D1907">
        <v>0.98682999999999998</v>
      </c>
      <c r="E1907">
        <v>0.98766799999999999</v>
      </c>
      <c r="F1907">
        <v>-3.5964999999999999E-3</v>
      </c>
      <c r="G1907">
        <v>-5.7962599999999997E-4</v>
      </c>
      <c r="H1907" s="1">
        <v>-5.0562800000000003E-5</v>
      </c>
    </row>
    <row r="1908" spans="1:8">
      <c r="A1908">
        <v>2906000</v>
      </c>
      <c r="B1908">
        <v>1.00078</v>
      </c>
      <c r="C1908">
        <v>0.98806099999999997</v>
      </c>
      <c r="D1908">
        <v>0.98680500000000004</v>
      </c>
      <c r="E1908">
        <v>0.987653</v>
      </c>
      <c r="F1908">
        <v>-3.6050499999999998E-3</v>
      </c>
      <c r="G1908">
        <v>-5.87168E-4</v>
      </c>
      <c r="H1908" s="1">
        <v>-5.4247399999999998E-5</v>
      </c>
    </row>
    <row r="1909" spans="1:8">
      <c r="A1909">
        <v>2907000</v>
      </c>
      <c r="B1909">
        <v>1.00078</v>
      </c>
      <c r="C1909">
        <v>0.98805299999999996</v>
      </c>
      <c r="D1909">
        <v>0.98680199999999996</v>
      </c>
      <c r="E1909">
        <v>0.98763900000000004</v>
      </c>
      <c r="F1909">
        <v>-3.6021E-3</v>
      </c>
      <c r="G1909">
        <v>-5.7954199999999995E-4</v>
      </c>
      <c r="H1909" s="1">
        <v>-4.6507800000000002E-5</v>
      </c>
    </row>
    <row r="1910" spans="1:8">
      <c r="A1910">
        <v>2908000</v>
      </c>
      <c r="B1910">
        <v>1.0007699999999999</v>
      </c>
      <c r="C1910">
        <v>0.98803799999999997</v>
      </c>
      <c r="D1910">
        <v>0.98680599999999996</v>
      </c>
      <c r="E1910">
        <v>0.98763100000000004</v>
      </c>
      <c r="F1910">
        <v>-3.60663E-3</v>
      </c>
      <c r="G1910">
        <v>-5.86314E-4</v>
      </c>
      <c r="H1910" s="1">
        <v>-4.2900900000000001E-5</v>
      </c>
    </row>
    <row r="1911" spans="1:8">
      <c r="A1911">
        <v>2909000</v>
      </c>
      <c r="B1911">
        <v>1.00078</v>
      </c>
      <c r="C1911">
        <v>0.98804400000000003</v>
      </c>
      <c r="D1911">
        <v>0.98682099999999995</v>
      </c>
      <c r="E1911">
        <v>0.98762799999999995</v>
      </c>
      <c r="F1911">
        <v>-3.6097E-3</v>
      </c>
      <c r="G1911">
        <v>-5.8756800000000001E-4</v>
      </c>
      <c r="H1911" s="1">
        <v>-2.9404499999999999E-5</v>
      </c>
    </row>
    <row r="1912" spans="1:8">
      <c r="A1912">
        <v>2910000</v>
      </c>
      <c r="B1912">
        <v>1.00078</v>
      </c>
      <c r="C1912">
        <v>0.98807100000000003</v>
      </c>
      <c r="D1912">
        <v>0.98683699999999996</v>
      </c>
      <c r="E1912">
        <v>0.98763500000000004</v>
      </c>
      <c r="F1912">
        <v>-3.6126000000000001E-3</v>
      </c>
      <c r="G1912">
        <v>-5.7778899999999999E-4</v>
      </c>
      <c r="H1912" s="1">
        <v>-2.9249400000000002E-5</v>
      </c>
    </row>
    <row r="1913" spans="1:8">
      <c r="A1913">
        <v>2911000</v>
      </c>
      <c r="B1913">
        <v>1.00078</v>
      </c>
      <c r="C1913">
        <v>0.98805900000000002</v>
      </c>
      <c r="D1913">
        <v>0.986819</v>
      </c>
      <c r="E1913">
        <v>0.98761900000000002</v>
      </c>
      <c r="F1913">
        <v>-3.6039000000000002E-3</v>
      </c>
      <c r="G1913">
        <v>-5.8539599999999996E-4</v>
      </c>
      <c r="H1913" s="1">
        <v>-2.9237299999999999E-5</v>
      </c>
    </row>
    <row r="1914" spans="1:8">
      <c r="A1914">
        <v>2912000</v>
      </c>
      <c r="B1914">
        <v>1.00078</v>
      </c>
      <c r="C1914">
        <v>0.98806700000000003</v>
      </c>
      <c r="D1914">
        <v>0.98680800000000002</v>
      </c>
      <c r="E1914">
        <v>0.987618</v>
      </c>
      <c r="F1914">
        <v>-3.5974499999999999E-3</v>
      </c>
      <c r="G1914">
        <v>-5.7908199999999997E-4</v>
      </c>
      <c r="H1914" s="1">
        <v>-3.1094299999999998E-5</v>
      </c>
    </row>
    <row r="1915" spans="1:8">
      <c r="A1915">
        <v>2913000</v>
      </c>
      <c r="B1915">
        <v>1.0007699999999999</v>
      </c>
      <c r="C1915">
        <v>0.98806400000000005</v>
      </c>
      <c r="D1915">
        <v>0.98680500000000004</v>
      </c>
      <c r="E1915">
        <v>0.98760599999999998</v>
      </c>
      <c r="F1915">
        <v>-3.6029E-3</v>
      </c>
      <c r="G1915">
        <v>-5.8070099999999998E-4</v>
      </c>
      <c r="H1915" s="1">
        <v>-4.26563E-5</v>
      </c>
    </row>
    <row r="1916" spans="1:8">
      <c r="A1916">
        <v>2914000</v>
      </c>
      <c r="B1916">
        <v>1.0007699999999999</v>
      </c>
      <c r="C1916">
        <v>0.98806499999999997</v>
      </c>
      <c r="D1916">
        <v>0.98679499999999998</v>
      </c>
      <c r="E1916">
        <v>0.98758900000000005</v>
      </c>
      <c r="F1916">
        <v>-3.59071E-3</v>
      </c>
      <c r="G1916">
        <v>-5.7413099999999997E-4</v>
      </c>
      <c r="H1916" s="1">
        <v>-5.39979E-5</v>
      </c>
    </row>
    <row r="1917" spans="1:8">
      <c r="A1917">
        <v>2915000</v>
      </c>
      <c r="B1917">
        <v>1.0007699999999999</v>
      </c>
      <c r="C1917">
        <v>0.98805399999999999</v>
      </c>
      <c r="D1917">
        <v>0.986788</v>
      </c>
      <c r="E1917">
        <v>0.98757300000000003</v>
      </c>
      <c r="F1917">
        <v>-3.5845199999999999E-3</v>
      </c>
      <c r="G1917">
        <v>-5.7456E-4</v>
      </c>
      <c r="H1917" s="1">
        <v>-5.6654199999999997E-5</v>
      </c>
    </row>
    <row r="1918" spans="1:8">
      <c r="A1918">
        <v>2916000</v>
      </c>
      <c r="B1918">
        <v>1.0007699999999999</v>
      </c>
      <c r="C1918">
        <v>0.98804999999999998</v>
      </c>
      <c r="D1918">
        <v>0.98677199999999998</v>
      </c>
      <c r="E1918">
        <v>0.98755800000000005</v>
      </c>
      <c r="F1918">
        <v>-3.5877299999999999E-3</v>
      </c>
      <c r="G1918">
        <v>-5.7425800000000002E-4</v>
      </c>
      <c r="H1918" s="1">
        <v>-6.9348099999999994E-5</v>
      </c>
    </row>
    <row r="1919" spans="1:8">
      <c r="A1919">
        <v>2917000</v>
      </c>
      <c r="B1919">
        <v>1.0007699999999999</v>
      </c>
      <c r="C1919">
        <v>0.98805299999999996</v>
      </c>
      <c r="D1919">
        <v>0.98675199999999996</v>
      </c>
      <c r="E1919">
        <v>0.98756299999999997</v>
      </c>
      <c r="F1919">
        <v>-3.5994099999999999E-3</v>
      </c>
      <c r="G1919">
        <v>-5.8161499999999995E-4</v>
      </c>
      <c r="H1919" s="1">
        <v>-8.3160199999999997E-5</v>
      </c>
    </row>
    <row r="1920" spans="1:8">
      <c r="A1920">
        <v>2918000</v>
      </c>
      <c r="B1920">
        <v>1.0007600000000001</v>
      </c>
      <c r="C1920">
        <v>0.98803700000000005</v>
      </c>
      <c r="D1920">
        <v>0.98672300000000002</v>
      </c>
      <c r="E1920">
        <v>0.98754399999999998</v>
      </c>
      <c r="F1920">
        <v>-3.6101900000000001E-3</v>
      </c>
      <c r="G1920">
        <v>-5.8312900000000005E-4</v>
      </c>
      <c r="H1920" s="1">
        <v>-8.65889E-5</v>
      </c>
    </row>
    <row r="1921" spans="1:8">
      <c r="A1921">
        <v>2919000</v>
      </c>
      <c r="B1921">
        <v>1.0007600000000001</v>
      </c>
      <c r="C1921">
        <v>0.98803300000000005</v>
      </c>
      <c r="D1921">
        <v>0.98670999999999998</v>
      </c>
      <c r="E1921">
        <v>0.98753999999999997</v>
      </c>
      <c r="F1921">
        <v>-3.6170999999999998E-3</v>
      </c>
      <c r="G1921">
        <v>-5.8448899999999999E-4</v>
      </c>
      <c r="H1921" s="1">
        <v>-8.3007800000000002E-5</v>
      </c>
    </row>
    <row r="1922" spans="1:8">
      <c r="A1922">
        <v>2920000</v>
      </c>
      <c r="B1922">
        <v>1.0007600000000001</v>
      </c>
      <c r="C1922">
        <v>0.98802500000000004</v>
      </c>
      <c r="D1922">
        <v>0.98672300000000002</v>
      </c>
      <c r="E1922">
        <v>0.98753000000000002</v>
      </c>
      <c r="F1922">
        <v>-3.62181E-3</v>
      </c>
      <c r="G1922">
        <v>-5.88201E-4</v>
      </c>
      <c r="H1922" s="1">
        <v>-8.6625400000000006E-5</v>
      </c>
    </row>
    <row r="1923" spans="1:8">
      <c r="A1923">
        <v>2921000</v>
      </c>
      <c r="B1923">
        <v>1.0007600000000001</v>
      </c>
      <c r="C1923">
        <v>0.98800100000000002</v>
      </c>
      <c r="D1923">
        <v>0.98670000000000002</v>
      </c>
      <c r="E1923">
        <v>0.98750800000000005</v>
      </c>
      <c r="F1923">
        <v>-3.62189E-3</v>
      </c>
      <c r="G1923">
        <v>-5.8451800000000002E-4</v>
      </c>
      <c r="H1923" s="1">
        <v>-9.5713500000000004E-5</v>
      </c>
    </row>
    <row r="1924" spans="1:8">
      <c r="A1924">
        <v>2922000</v>
      </c>
      <c r="B1924">
        <v>1.0007600000000001</v>
      </c>
      <c r="C1924">
        <v>0.98801399999999995</v>
      </c>
      <c r="D1924">
        <v>0.986703</v>
      </c>
      <c r="E1924">
        <v>0.98749900000000002</v>
      </c>
      <c r="F1924">
        <v>-3.6124899999999999E-3</v>
      </c>
      <c r="G1924">
        <v>-5.7936900000000004E-4</v>
      </c>
      <c r="H1924" s="1">
        <v>-9.4419600000000007E-5</v>
      </c>
    </row>
    <row r="1925" spans="1:8">
      <c r="A1925">
        <v>2923000</v>
      </c>
      <c r="B1925">
        <v>1.0007600000000001</v>
      </c>
      <c r="C1925">
        <v>0.98801000000000005</v>
      </c>
      <c r="D1925">
        <v>0.98669099999999998</v>
      </c>
      <c r="E1925">
        <v>0.98748599999999997</v>
      </c>
      <c r="F1925">
        <v>-3.6257699999999999E-3</v>
      </c>
      <c r="G1925">
        <v>-5.8374800000000004E-4</v>
      </c>
      <c r="H1925">
        <v>-1.01827E-4</v>
      </c>
    </row>
    <row r="1926" spans="1:8">
      <c r="A1926">
        <v>2924000</v>
      </c>
      <c r="B1926">
        <v>1.00075</v>
      </c>
      <c r="C1926">
        <v>0.98798699999999995</v>
      </c>
      <c r="D1926">
        <v>0.98667499999999997</v>
      </c>
      <c r="E1926">
        <v>0.98744699999999996</v>
      </c>
      <c r="F1926">
        <v>-3.6299399999999999E-3</v>
      </c>
      <c r="G1926">
        <v>-5.7776599999999996E-4</v>
      </c>
      <c r="H1926" s="1">
        <v>-9.6669400000000007E-5</v>
      </c>
    </row>
    <row r="1927" spans="1:8">
      <c r="A1927">
        <v>2925000</v>
      </c>
      <c r="B1927">
        <v>1.00075</v>
      </c>
      <c r="C1927">
        <v>0.98796200000000001</v>
      </c>
      <c r="D1927">
        <v>0.98667099999999996</v>
      </c>
      <c r="E1927">
        <v>0.98742799999999997</v>
      </c>
      <c r="F1927">
        <v>-3.6288599999999998E-3</v>
      </c>
      <c r="G1927">
        <v>-5.8064599999999998E-4</v>
      </c>
      <c r="H1927" s="1">
        <v>-8.5260500000000001E-5</v>
      </c>
    </row>
    <row r="1928" spans="1:8">
      <c r="A1928">
        <v>2926000</v>
      </c>
      <c r="B1928">
        <v>1.00075</v>
      </c>
      <c r="C1928">
        <v>0.98798399999999997</v>
      </c>
      <c r="D1928">
        <v>0.98668599999999995</v>
      </c>
      <c r="E1928">
        <v>0.98744100000000001</v>
      </c>
      <c r="F1928">
        <v>-3.6348299999999999E-3</v>
      </c>
      <c r="G1928">
        <v>-5.8708700000000003E-4</v>
      </c>
      <c r="H1928" s="1">
        <v>-9.2198400000000001E-5</v>
      </c>
    </row>
    <row r="1929" spans="1:8">
      <c r="A1929">
        <v>2927000</v>
      </c>
      <c r="B1929">
        <v>1.0007600000000001</v>
      </c>
      <c r="C1929">
        <v>0.98800299999999996</v>
      </c>
      <c r="D1929">
        <v>0.98672099999999996</v>
      </c>
      <c r="E1929">
        <v>0.98746100000000003</v>
      </c>
      <c r="F1929">
        <v>-3.6456399999999999E-3</v>
      </c>
      <c r="G1929">
        <v>-5.7854E-4</v>
      </c>
      <c r="H1929">
        <v>-1.00667E-4</v>
      </c>
    </row>
    <row r="1930" spans="1:8">
      <c r="A1930">
        <v>2928000</v>
      </c>
      <c r="B1930">
        <v>1.0007600000000001</v>
      </c>
      <c r="C1930">
        <v>0.98799899999999996</v>
      </c>
      <c r="D1930">
        <v>0.986707</v>
      </c>
      <c r="E1930">
        <v>0.98746100000000003</v>
      </c>
      <c r="F1930">
        <v>-3.6427999999999999E-3</v>
      </c>
      <c r="G1930">
        <v>-5.6500699999999997E-4</v>
      </c>
      <c r="H1930">
        <v>-1.01538E-4</v>
      </c>
    </row>
    <row r="1931" spans="1:8">
      <c r="A1931">
        <v>2929000</v>
      </c>
      <c r="B1931">
        <v>1.0007600000000001</v>
      </c>
      <c r="C1931">
        <v>0.987981</v>
      </c>
      <c r="D1931">
        <v>0.98670500000000005</v>
      </c>
      <c r="E1931">
        <v>0.98745799999999995</v>
      </c>
      <c r="F1931">
        <v>-3.6493900000000002E-3</v>
      </c>
      <c r="G1931">
        <v>-5.6685600000000002E-4</v>
      </c>
      <c r="H1931" s="1">
        <v>-9.7227199999999996E-5</v>
      </c>
    </row>
    <row r="1932" spans="1:8">
      <c r="A1932">
        <v>2930000</v>
      </c>
      <c r="B1932">
        <v>1.00075</v>
      </c>
      <c r="C1932">
        <v>0.98797500000000005</v>
      </c>
      <c r="D1932">
        <v>0.98670500000000005</v>
      </c>
      <c r="E1932">
        <v>0.98744699999999996</v>
      </c>
      <c r="F1932">
        <v>-3.6482099999999998E-3</v>
      </c>
      <c r="G1932">
        <v>-5.6094100000000002E-4</v>
      </c>
      <c r="H1932">
        <v>-1.0427E-4</v>
      </c>
    </row>
    <row r="1933" spans="1:8">
      <c r="A1933">
        <v>2931000</v>
      </c>
      <c r="B1933">
        <v>1.0007600000000001</v>
      </c>
      <c r="C1933">
        <v>0.987985</v>
      </c>
      <c r="D1933">
        <v>0.986707</v>
      </c>
      <c r="E1933">
        <v>0.98743499999999995</v>
      </c>
      <c r="F1933">
        <v>-3.6388800000000002E-3</v>
      </c>
      <c r="G1933">
        <v>-5.4709400000000003E-4</v>
      </c>
      <c r="H1933">
        <v>-1.00232E-4</v>
      </c>
    </row>
    <row r="1934" spans="1:8">
      <c r="A1934">
        <v>2932000</v>
      </c>
      <c r="B1934">
        <v>1.0007600000000001</v>
      </c>
      <c r="C1934">
        <v>0.987981</v>
      </c>
      <c r="D1934">
        <v>0.98668699999999998</v>
      </c>
      <c r="E1934">
        <v>0.987429</v>
      </c>
      <c r="F1934">
        <v>-3.6335500000000001E-3</v>
      </c>
      <c r="G1934">
        <v>-5.4870799999999996E-4</v>
      </c>
      <c r="H1934">
        <v>-1.00758E-4</v>
      </c>
    </row>
    <row r="1935" spans="1:8">
      <c r="A1935">
        <v>2933000</v>
      </c>
      <c r="B1935">
        <v>1.00075</v>
      </c>
      <c r="C1935">
        <v>0.98797199999999996</v>
      </c>
      <c r="D1935">
        <v>0.98668599999999995</v>
      </c>
      <c r="E1935">
        <v>0.98741699999999999</v>
      </c>
      <c r="F1935">
        <v>-3.62759E-3</v>
      </c>
      <c r="G1935">
        <v>-5.5040299999999998E-4</v>
      </c>
      <c r="H1935" s="1">
        <v>-9.5286100000000002E-5</v>
      </c>
    </row>
    <row r="1936" spans="1:8">
      <c r="A1936">
        <v>2934000</v>
      </c>
      <c r="B1936">
        <v>1.00075</v>
      </c>
      <c r="C1936">
        <v>0.98798900000000001</v>
      </c>
      <c r="D1936">
        <v>0.98668100000000003</v>
      </c>
      <c r="E1936">
        <v>0.98743800000000004</v>
      </c>
      <c r="F1936">
        <v>-3.6254400000000002E-3</v>
      </c>
      <c r="G1936">
        <v>-5.6026100000000005E-4</v>
      </c>
      <c r="H1936" s="1">
        <v>-9.1146599999999999E-5</v>
      </c>
    </row>
    <row r="1937" spans="1:8">
      <c r="A1937">
        <v>2935000</v>
      </c>
      <c r="B1937">
        <v>1.00075</v>
      </c>
      <c r="C1937">
        <v>0.98797100000000004</v>
      </c>
      <c r="D1937">
        <v>0.98667000000000005</v>
      </c>
      <c r="E1937">
        <v>0.98742200000000002</v>
      </c>
      <c r="F1937">
        <v>-3.6250700000000002E-3</v>
      </c>
      <c r="G1937">
        <v>-5.5702599999999996E-4</v>
      </c>
      <c r="H1937" s="1">
        <v>-8.60695E-5</v>
      </c>
    </row>
    <row r="1938" spans="1:8">
      <c r="A1938">
        <v>2936000</v>
      </c>
      <c r="B1938">
        <v>1.00075</v>
      </c>
      <c r="C1938">
        <v>0.98795599999999995</v>
      </c>
      <c r="D1938">
        <v>0.98666100000000001</v>
      </c>
      <c r="E1938">
        <v>0.98740600000000001</v>
      </c>
      <c r="F1938">
        <v>-3.61518E-3</v>
      </c>
      <c r="G1938">
        <v>-5.5886100000000001E-4</v>
      </c>
      <c r="H1938" s="1">
        <v>-8.8277799999999997E-5</v>
      </c>
    </row>
    <row r="1939" spans="1:8">
      <c r="A1939">
        <v>2937000</v>
      </c>
      <c r="B1939">
        <v>1.00075</v>
      </c>
      <c r="C1939">
        <v>0.98796600000000001</v>
      </c>
      <c r="D1939">
        <v>0.98667000000000005</v>
      </c>
      <c r="E1939">
        <v>0.98742399999999997</v>
      </c>
      <c r="F1939">
        <v>-3.6213600000000001E-3</v>
      </c>
      <c r="G1939">
        <v>-5.5307700000000002E-4</v>
      </c>
      <c r="H1939" s="1">
        <v>-8.6867999999999996E-5</v>
      </c>
    </row>
    <row r="1940" spans="1:8">
      <c r="A1940">
        <v>2938000</v>
      </c>
      <c r="B1940">
        <v>1.00075</v>
      </c>
      <c r="C1940">
        <v>0.98796799999999996</v>
      </c>
      <c r="D1940">
        <v>0.98667099999999996</v>
      </c>
      <c r="E1940">
        <v>0.98744399999999999</v>
      </c>
      <c r="F1940">
        <v>-3.62766E-3</v>
      </c>
      <c r="G1940">
        <v>-5.5544600000000002E-4</v>
      </c>
      <c r="H1940" s="1">
        <v>-9.3380099999999997E-5</v>
      </c>
    </row>
    <row r="1941" spans="1:8">
      <c r="A1941">
        <v>2939000</v>
      </c>
      <c r="B1941">
        <v>1.00075</v>
      </c>
      <c r="C1941">
        <v>0.987954</v>
      </c>
      <c r="D1941">
        <v>0.98666200000000004</v>
      </c>
      <c r="E1941">
        <v>0.98744399999999999</v>
      </c>
      <c r="F1941">
        <v>-3.6190699999999998E-3</v>
      </c>
      <c r="G1941">
        <v>-5.5468599999999998E-4</v>
      </c>
      <c r="H1941" s="1">
        <v>-9.2701000000000006E-5</v>
      </c>
    </row>
    <row r="1942" spans="1:8">
      <c r="A1942">
        <v>2940000</v>
      </c>
      <c r="B1942">
        <v>1.00075</v>
      </c>
      <c r="C1942">
        <v>0.98797299999999999</v>
      </c>
      <c r="D1942">
        <v>0.98668400000000001</v>
      </c>
      <c r="E1942">
        <v>0.987452</v>
      </c>
      <c r="F1942">
        <v>-3.62014E-3</v>
      </c>
      <c r="G1942">
        <v>-5.5652900000000005E-4</v>
      </c>
      <c r="H1942" s="1">
        <v>-9.0884900000000001E-5</v>
      </c>
    </row>
    <row r="1943" spans="1:8">
      <c r="A1943">
        <v>2941000</v>
      </c>
      <c r="B1943">
        <v>1.00075</v>
      </c>
      <c r="C1943">
        <v>0.98797199999999996</v>
      </c>
      <c r="D1943">
        <v>0.98668</v>
      </c>
      <c r="E1943">
        <v>0.98745400000000005</v>
      </c>
      <c r="F1943">
        <v>-3.6203400000000001E-3</v>
      </c>
      <c r="G1943">
        <v>-5.61146E-4</v>
      </c>
      <c r="H1943" s="1">
        <v>-8.5401000000000004E-5</v>
      </c>
    </row>
    <row r="1944" spans="1:8">
      <c r="A1944">
        <v>2942000</v>
      </c>
      <c r="B1944">
        <v>1.0007600000000001</v>
      </c>
      <c r="C1944">
        <v>0.98796300000000004</v>
      </c>
      <c r="D1944">
        <v>0.98669399999999996</v>
      </c>
      <c r="E1944">
        <v>0.98748199999999997</v>
      </c>
      <c r="F1944">
        <v>-3.6199700000000001E-3</v>
      </c>
      <c r="G1944">
        <v>-5.5317099999999998E-4</v>
      </c>
      <c r="H1944" s="1">
        <v>-8.1235200000000004E-5</v>
      </c>
    </row>
    <row r="1945" spans="1:8">
      <c r="A1945">
        <v>2943000</v>
      </c>
      <c r="B1945">
        <v>1.0007600000000001</v>
      </c>
      <c r="C1945">
        <v>0.98796700000000004</v>
      </c>
      <c r="D1945">
        <v>0.98669799999999996</v>
      </c>
      <c r="E1945">
        <v>0.987479</v>
      </c>
      <c r="F1945">
        <v>-3.6187300000000001E-3</v>
      </c>
      <c r="G1945">
        <v>-5.5405799999999996E-4</v>
      </c>
      <c r="H1945" s="1">
        <v>-7.8536300000000002E-5</v>
      </c>
    </row>
    <row r="1946" spans="1:8">
      <c r="A1946">
        <v>2944000</v>
      </c>
      <c r="B1946">
        <v>1.00075</v>
      </c>
      <c r="C1946">
        <v>0.98795500000000003</v>
      </c>
      <c r="D1946">
        <v>0.986703</v>
      </c>
      <c r="E1946">
        <v>0.98746800000000001</v>
      </c>
      <c r="F1946">
        <v>-3.6213E-3</v>
      </c>
      <c r="G1946">
        <v>-5.5082600000000003E-4</v>
      </c>
      <c r="H1946" s="1">
        <v>-8.1038099999999999E-5</v>
      </c>
    </row>
    <row r="1947" spans="1:8">
      <c r="A1947">
        <v>2945000</v>
      </c>
      <c r="B1947">
        <v>1.00075</v>
      </c>
      <c r="C1947">
        <v>0.98794899999999997</v>
      </c>
      <c r="D1947">
        <v>0.98668699999999998</v>
      </c>
      <c r="E1947">
        <v>0.98747600000000002</v>
      </c>
      <c r="F1947">
        <v>-3.6206599999999999E-3</v>
      </c>
      <c r="G1947">
        <v>-5.4411499999999996E-4</v>
      </c>
      <c r="H1947" s="1">
        <v>-8.3264500000000002E-5</v>
      </c>
    </row>
    <row r="1948" spans="1:8">
      <c r="A1948">
        <v>2946000</v>
      </c>
      <c r="B1948">
        <v>1.00075</v>
      </c>
      <c r="C1948">
        <v>0.98793699999999995</v>
      </c>
      <c r="D1948">
        <v>0.98668900000000004</v>
      </c>
      <c r="E1948">
        <v>0.98747099999999999</v>
      </c>
      <c r="F1948">
        <v>-3.6247900000000001E-3</v>
      </c>
      <c r="G1948">
        <v>-5.41914E-4</v>
      </c>
      <c r="H1948" s="1">
        <v>-8.3497800000000005E-5</v>
      </c>
    </row>
    <row r="1949" spans="1:8">
      <c r="A1949">
        <v>2947000</v>
      </c>
      <c r="B1949">
        <v>1.0007600000000001</v>
      </c>
      <c r="C1949">
        <v>0.98794599999999999</v>
      </c>
      <c r="D1949">
        <v>0.98669799999999996</v>
      </c>
      <c r="E1949">
        <v>0.98747499999999999</v>
      </c>
      <c r="F1949">
        <v>-3.6316500000000002E-3</v>
      </c>
      <c r="G1949">
        <v>-5.2490900000000005E-4</v>
      </c>
      <c r="H1949" s="1">
        <v>-8.0171200000000002E-5</v>
      </c>
    </row>
    <row r="1950" spans="1:8">
      <c r="A1950">
        <v>2948000</v>
      </c>
      <c r="B1950">
        <v>1.0007600000000001</v>
      </c>
      <c r="C1950">
        <v>0.98795100000000002</v>
      </c>
      <c r="D1950">
        <v>0.98668900000000004</v>
      </c>
      <c r="E1950">
        <v>0.98746800000000001</v>
      </c>
      <c r="F1950">
        <v>-3.6261800000000001E-3</v>
      </c>
      <c r="G1950">
        <v>-5.2782199999999995E-4</v>
      </c>
      <c r="H1950" s="1">
        <v>-7.3272699999999994E-5</v>
      </c>
    </row>
    <row r="1951" spans="1:8">
      <c r="A1951">
        <v>2949000</v>
      </c>
      <c r="B1951">
        <v>1.00075</v>
      </c>
      <c r="C1951">
        <v>0.98792999999999997</v>
      </c>
      <c r="D1951">
        <v>0.98667400000000005</v>
      </c>
      <c r="E1951">
        <v>0.98745799999999995</v>
      </c>
      <c r="F1951">
        <v>-3.6309200000000002E-3</v>
      </c>
      <c r="G1951">
        <v>-5.2606500000000004E-4</v>
      </c>
      <c r="H1951" s="1">
        <v>-8.3509299999999997E-5</v>
      </c>
    </row>
    <row r="1952" spans="1:8">
      <c r="A1952">
        <v>2950000</v>
      </c>
      <c r="B1952">
        <v>1.00075</v>
      </c>
      <c r="C1952">
        <v>0.98790900000000004</v>
      </c>
      <c r="D1952">
        <v>0.98666900000000002</v>
      </c>
      <c r="E1952">
        <v>0.98744399999999999</v>
      </c>
      <c r="F1952">
        <v>-3.6366599999999999E-3</v>
      </c>
      <c r="G1952">
        <v>-5.2574499999999999E-4</v>
      </c>
      <c r="H1952" s="1">
        <v>-8.7834400000000001E-5</v>
      </c>
    </row>
    <row r="1953" spans="1:8">
      <c r="A1953">
        <v>2951000</v>
      </c>
      <c r="B1953">
        <v>1.0007600000000001</v>
      </c>
      <c r="C1953">
        <v>0.98792899999999995</v>
      </c>
      <c r="D1953">
        <v>0.98669899999999999</v>
      </c>
      <c r="E1953">
        <v>0.98746400000000001</v>
      </c>
      <c r="F1953">
        <v>-3.6391499999999999E-3</v>
      </c>
      <c r="G1953">
        <v>-5.2789999999999998E-4</v>
      </c>
      <c r="H1953" s="1">
        <v>-7.8965499999999995E-5</v>
      </c>
    </row>
    <row r="1954" spans="1:8">
      <c r="A1954">
        <v>2952000</v>
      </c>
      <c r="B1954">
        <v>1.0007600000000001</v>
      </c>
      <c r="C1954">
        <v>0.98794499999999996</v>
      </c>
      <c r="D1954">
        <v>0.98670899999999995</v>
      </c>
      <c r="E1954">
        <v>0.98748800000000003</v>
      </c>
      <c r="F1954">
        <v>-3.6430099999999999E-3</v>
      </c>
      <c r="G1954">
        <v>-5.1404800000000002E-4</v>
      </c>
      <c r="H1954" s="1">
        <v>-6.7507099999999996E-5</v>
      </c>
    </row>
    <row r="1955" spans="1:8">
      <c r="A1955">
        <v>2953000</v>
      </c>
      <c r="B1955">
        <v>1.0007600000000001</v>
      </c>
      <c r="C1955">
        <v>0.98795599999999995</v>
      </c>
      <c r="D1955">
        <v>0.98672300000000002</v>
      </c>
      <c r="E1955">
        <v>0.98749600000000004</v>
      </c>
      <c r="F1955">
        <v>-3.6376799999999999E-3</v>
      </c>
      <c r="G1955">
        <v>-5.2314199999999999E-4</v>
      </c>
      <c r="H1955" s="1">
        <v>-7.1097699999999995E-5</v>
      </c>
    </row>
    <row r="1956" spans="1:8">
      <c r="A1956">
        <v>2954000</v>
      </c>
      <c r="B1956">
        <v>1.0007600000000001</v>
      </c>
      <c r="C1956">
        <v>0.98796499999999998</v>
      </c>
      <c r="D1956">
        <v>0.986734</v>
      </c>
      <c r="E1956">
        <v>0.98751500000000003</v>
      </c>
      <c r="F1956">
        <v>-3.6354099999999999E-3</v>
      </c>
      <c r="G1956">
        <v>-5.3003200000000005E-4</v>
      </c>
      <c r="H1956" s="1">
        <v>-7.6468400000000001E-5</v>
      </c>
    </row>
    <row r="1957" spans="1:8">
      <c r="A1957">
        <v>2955000</v>
      </c>
      <c r="B1957">
        <v>1.0007699999999999</v>
      </c>
      <c r="C1957">
        <v>0.98798299999999994</v>
      </c>
      <c r="D1957">
        <v>0.98674799999999996</v>
      </c>
      <c r="E1957">
        <v>0.98754699999999995</v>
      </c>
      <c r="F1957">
        <v>-3.6301599999999999E-3</v>
      </c>
      <c r="G1957">
        <v>-5.2697900000000001E-4</v>
      </c>
      <c r="H1957" s="1">
        <v>-7.9200000000000001E-5</v>
      </c>
    </row>
    <row r="1958" spans="1:8">
      <c r="A1958">
        <v>2956000</v>
      </c>
      <c r="B1958">
        <v>1.0007699999999999</v>
      </c>
      <c r="C1958">
        <v>0.98797500000000005</v>
      </c>
      <c r="D1958">
        <v>0.986738</v>
      </c>
      <c r="E1958">
        <v>0.98753800000000003</v>
      </c>
      <c r="F1958">
        <v>-3.62992E-3</v>
      </c>
      <c r="G1958">
        <v>-5.2329799999999995E-4</v>
      </c>
      <c r="H1958" s="1">
        <v>-8.3233599999999995E-5</v>
      </c>
    </row>
    <row r="1959" spans="1:8">
      <c r="A1959">
        <v>2957000</v>
      </c>
      <c r="B1959">
        <v>1.0007600000000001</v>
      </c>
      <c r="C1959">
        <v>0.98796399999999995</v>
      </c>
      <c r="D1959">
        <v>0.98673200000000005</v>
      </c>
      <c r="E1959">
        <v>0.98752200000000001</v>
      </c>
      <c r="F1959">
        <v>-3.6297199999999999E-3</v>
      </c>
      <c r="G1959">
        <v>-5.2243999999999999E-4</v>
      </c>
      <c r="H1959" s="1">
        <v>-7.4510899999999998E-5</v>
      </c>
    </row>
    <row r="1960" spans="1:8">
      <c r="A1960">
        <v>2958000</v>
      </c>
      <c r="B1960">
        <v>1.0007600000000001</v>
      </c>
      <c r="C1960">
        <v>0.98795699999999997</v>
      </c>
      <c r="D1960">
        <v>0.98672099999999996</v>
      </c>
      <c r="E1960">
        <v>0.98751299999999997</v>
      </c>
      <c r="F1960">
        <v>-3.6306400000000001E-3</v>
      </c>
      <c r="G1960">
        <v>-5.21456E-4</v>
      </c>
      <c r="H1960" s="1">
        <v>-7.43261E-5</v>
      </c>
    </row>
    <row r="1961" spans="1:8">
      <c r="A1961">
        <v>2959000</v>
      </c>
      <c r="B1961">
        <v>1.0007600000000001</v>
      </c>
      <c r="C1961">
        <v>0.98794899999999997</v>
      </c>
      <c r="D1961">
        <v>0.98671500000000001</v>
      </c>
      <c r="E1961">
        <v>0.98750000000000004</v>
      </c>
      <c r="F1961">
        <v>-3.6431599999999999E-3</v>
      </c>
      <c r="G1961">
        <v>-5.2463800000000001E-4</v>
      </c>
      <c r="H1961" s="1">
        <v>-6.5767999999999998E-5</v>
      </c>
    </row>
    <row r="1962" spans="1:8">
      <c r="A1962">
        <v>2960000</v>
      </c>
      <c r="B1962">
        <v>1.0007600000000001</v>
      </c>
      <c r="C1962">
        <v>0.98794599999999999</v>
      </c>
      <c r="D1962">
        <v>0.98672499999999996</v>
      </c>
      <c r="E1962">
        <v>0.98749299999999995</v>
      </c>
      <c r="F1962">
        <v>-3.64467E-3</v>
      </c>
      <c r="G1962">
        <v>-5.2242900000000004E-4</v>
      </c>
      <c r="H1962" s="1">
        <v>-7.2993500000000005E-5</v>
      </c>
    </row>
    <row r="1963" spans="1:8">
      <c r="A1963">
        <v>2961000</v>
      </c>
      <c r="B1963">
        <v>1.0007600000000001</v>
      </c>
      <c r="C1963">
        <v>0.98796200000000001</v>
      </c>
      <c r="D1963">
        <v>0.98675400000000002</v>
      </c>
      <c r="E1963">
        <v>0.98749799999999999</v>
      </c>
      <c r="F1963">
        <v>-3.6394700000000001E-3</v>
      </c>
      <c r="G1963">
        <v>-5.2813800000000004E-4</v>
      </c>
      <c r="H1963" s="1">
        <v>-7.3192099999999993E-5</v>
      </c>
    </row>
    <row r="1964" spans="1:8">
      <c r="A1964">
        <v>2962000</v>
      </c>
      <c r="B1964">
        <v>1.0007600000000001</v>
      </c>
      <c r="C1964">
        <v>0.98797100000000004</v>
      </c>
      <c r="D1964">
        <v>0.98677000000000004</v>
      </c>
      <c r="E1964">
        <v>0.98751100000000003</v>
      </c>
      <c r="F1964">
        <v>-3.6419299999999998E-3</v>
      </c>
      <c r="G1964">
        <v>-5.28948E-4</v>
      </c>
      <c r="H1964" s="1">
        <v>-6.7430100000000003E-5</v>
      </c>
    </row>
    <row r="1965" spans="1:8">
      <c r="A1965">
        <v>2963000</v>
      </c>
      <c r="B1965">
        <v>1.0007600000000001</v>
      </c>
      <c r="C1965">
        <v>0.98797000000000001</v>
      </c>
      <c r="D1965">
        <v>0.98675599999999997</v>
      </c>
      <c r="E1965">
        <v>0.987514</v>
      </c>
      <c r="F1965">
        <v>-3.6471199999999998E-3</v>
      </c>
      <c r="G1965">
        <v>-5.2875600000000002E-4</v>
      </c>
      <c r="H1965" s="1">
        <v>-7.1123400000000004E-5</v>
      </c>
    </row>
    <row r="1966" spans="1:8">
      <c r="A1966">
        <v>2964000</v>
      </c>
      <c r="B1966">
        <v>1.0007600000000001</v>
      </c>
      <c r="C1966">
        <v>0.98797100000000004</v>
      </c>
      <c r="D1966">
        <v>0.98675500000000005</v>
      </c>
      <c r="E1966">
        <v>0.98750199999999999</v>
      </c>
      <c r="F1966">
        <v>-3.6449500000000001E-3</v>
      </c>
      <c r="G1966">
        <v>-5.1601100000000003E-4</v>
      </c>
      <c r="H1966" s="1">
        <v>-7.6117600000000005E-5</v>
      </c>
    </row>
    <row r="1967" spans="1:8">
      <c r="A1967">
        <v>2965000</v>
      </c>
      <c r="B1967">
        <v>1.0007699999999999</v>
      </c>
      <c r="C1967">
        <v>0.98796600000000001</v>
      </c>
      <c r="D1967">
        <v>0.98673900000000003</v>
      </c>
      <c r="E1967">
        <v>0.98750499999999997</v>
      </c>
      <c r="F1967">
        <v>-3.6530299999999998E-3</v>
      </c>
      <c r="G1967">
        <v>-5.16932E-4</v>
      </c>
      <c r="H1967" s="1">
        <v>-7.6382699999999996E-5</v>
      </c>
    </row>
    <row r="1968" spans="1:8">
      <c r="A1968">
        <v>2966000</v>
      </c>
      <c r="B1968">
        <v>1.0007600000000001</v>
      </c>
      <c r="C1968">
        <v>0.98796799999999996</v>
      </c>
      <c r="D1968">
        <v>0.98673299999999997</v>
      </c>
      <c r="E1968">
        <v>0.98750499999999997</v>
      </c>
      <c r="F1968">
        <v>-3.65964E-3</v>
      </c>
      <c r="G1968">
        <v>-5.1955100000000004E-4</v>
      </c>
      <c r="H1968" s="1">
        <v>-7.2267600000000006E-5</v>
      </c>
    </row>
    <row r="1969" spans="1:8">
      <c r="A1969">
        <v>2967000</v>
      </c>
      <c r="B1969">
        <v>1.0007600000000001</v>
      </c>
      <c r="C1969">
        <v>0.98797199999999996</v>
      </c>
      <c r="D1969">
        <v>0.98674700000000004</v>
      </c>
      <c r="E1969">
        <v>0.98751</v>
      </c>
      <c r="F1969">
        <v>-3.6670700000000001E-3</v>
      </c>
      <c r="G1969">
        <v>-5.1772999999999999E-4</v>
      </c>
      <c r="H1969" s="1">
        <v>-7.0842700000000005E-5</v>
      </c>
    </row>
    <row r="1970" spans="1:8">
      <c r="A1970">
        <v>2968000</v>
      </c>
      <c r="B1970">
        <v>1.0007699999999999</v>
      </c>
      <c r="C1970">
        <v>0.98797100000000004</v>
      </c>
      <c r="D1970">
        <v>0.98675599999999997</v>
      </c>
      <c r="E1970">
        <v>0.98751699999999998</v>
      </c>
      <c r="F1970">
        <v>-3.6695400000000002E-3</v>
      </c>
      <c r="G1970">
        <v>-5.1411700000000002E-4</v>
      </c>
      <c r="H1970" s="1">
        <v>-7.8100899999999996E-5</v>
      </c>
    </row>
    <row r="1971" spans="1:8">
      <c r="A1971">
        <v>2969000</v>
      </c>
      <c r="B1971">
        <v>1.0007699999999999</v>
      </c>
      <c r="C1971">
        <v>0.98797500000000005</v>
      </c>
      <c r="D1971">
        <v>0.986761</v>
      </c>
      <c r="E1971">
        <v>0.98751199999999995</v>
      </c>
      <c r="F1971">
        <v>-3.6601400000000001E-3</v>
      </c>
      <c r="G1971">
        <v>-5.0699700000000002E-4</v>
      </c>
      <c r="H1971" s="1">
        <v>-7.4988799999999996E-5</v>
      </c>
    </row>
    <row r="1972" spans="1:8">
      <c r="A1972">
        <v>2970000</v>
      </c>
      <c r="B1972">
        <v>1.0007600000000001</v>
      </c>
      <c r="C1972">
        <v>0.98795200000000005</v>
      </c>
      <c r="D1972">
        <v>0.98675100000000004</v>
      </c>
      <c r="E1972">
        <v>0.98748599999999997</v>
      </c>
      <c r="F1972">
        <v>-3.6635299999999999E-3</v>
      </c>
      <c r="G1972">
        <v>-5.1407600000000003E-4</v>
      </c>
      <c r="H1972" s="1">
        <v>-6.8479500000000001E-5</v>
      </c>
    </row>
    <row r="1973" spans="1:8">
      <c r="A1973">
        <v>2971000</v>
      </c>
      <c r="B1973">
        <v>1.0007600000000001</v>
      </c>
      <c r="C1973">
        <v>0.98796399999999995</v>
      </c>
      <c r="D1973">
        <v>0.986765</v>
      </c>
      <c r="E1973">
        <v>0.98749200000000004</v>
      </c>
      <c r="F1973">
        <v>-3.65936E-3</v>
      </c>
      <c r="G1973">
        <v>-5.2613499999999995E-4</v>
      </c>
      <c r="H1973" s="1">
        <v>-6.9235199999999997E-5</v>
      </c>
    </row>
    <row r="1974" spans="1:8">
      <c r="A1974">
        <v>2972000</v>
      </c>
      <c r="B1974">
        <v>1.0007600000000001</v>
      </c>
      <c r="C1974">
        <v>0.98797199999999996</v>
      </c>
      <c r="D1974">
        <v>0.98676699999999995</v>
      </c>
      <c r="E1974">
        <v>0.98750400000000005</v>
      </c>
      <c r="F1974">
        <v>-3.65833E-3</v>
      </c>
      <c r="G1974">
        <v>-5.1605100000000001E-4</v>
      </c>
      <c r="H1974" s="1">
        <v>-7.2986399999999996E-5</v>
      </c>
    </row>
    <row r="1975" spans="1:8">
      <c r="A1975">
        <v>2973000</v>
      </c>
      <c r="B1975">
        <v>1.0007600000000001</v>
      </c>
      <c r="C1975">
        <v>0.987954</v>
      </c>
      <c r="D1975">
        <v>0.98677999999999999</v>
      </c>
      <c r="E1975">
        <v>0.98748800000000003</v>
      </c>
      <c r="F1975">
        <v>-3.6533799999999999E-3</v>
      </c>
      <c r="G1975">
        <v>-5.1730999999999999E-4</v>
      </c>
      <c r="H1975" s="1">
        <v>-7.1275399999999999E-5</v>
      </c>
    </row>
    <row r="1976" spans="1:8">
      <c r="A1976">
        <v>2974000</v>
      </c>
      <c r="B1976">
        <v>1.0007600000000001</v>
      </c>
      <c r="C1976">
        <v>0.98792999999999997</v>
      </c>
      <c r="D1976">
        <v>0.98677099999999995</v>
      </c>
      <c r="E1976">
        <v>0.98748000000000002</v>
      </c>
      <c r="F1976">
        <v>-3.6574099999999998E-3</v>
      </c>
      <c r="G1976">
        <v>-5.1416700000000005E-4</v>
      </c>
      <c r="H1976" s="1">
        <v>-6.8432599999999999E-5</v>
      </c>
    </row>
    <row r="1977" spans="1:8">
      <c r="A1977">
        <v>2975000</v>
      </c>
      <c r="B1977">
        <v>1.0007600000000001</v>
      </c>
      <c r="C1977">
        <v>0.98793200000000003</v>
      </c>
      <c r="D1977">
        <v>0.98678500000000002</v>
      </c>
      <c r="E1977">
        <v>0.98751</v>
      </c>
      <c r="F1977">
        <v>-3.6403400000000002E-3</v>
      </c>
      <c r="G1977">
        <v>-5.1110800000000003E-4</v>
      </c>
      <c r="H1977" s="1">
        <v>-7.2418199999999997E-5</v>
      </c>
    </row>
    <row r="1978" spans="1:8">
      <c r="A1978">
        <v>2976000</v>
      </c>
      <c r="B1978">
        <v>1.0007699999999999</v>
      </c>
      <c r="C1978">
        <v>0.98795100000000002</v>
      </c>
      <c r="D1978">
        <v>0.98680100000000004</v>
      </c>
      <c r="E1978">
        <v>0.987537</v>
      </c>
      <c r="F1978">
        <v>-3.6323700000000002E-3</v>
      </c>
      <c r="G1978">
        <v>-5.1624899999999998E-4</v>
      </c>
      <c r="H1978" s="1">
        <v>-7.51667E-5</v>
      </c>
    </row>
    <row r="1979" spans="1:8">
      <c r="A1979">
        <v>2977000</v>
      </c>
      <c r="B1979">
        <v>1.0007699999999999</v>
      </c>
      <c r="C1979">
        <v>0.98796300000000004</v>
      </c>
      <c r="D1979">
        <v>0.98679300000000003</v>
      </c>
      <c r="E1979">
        <v>0.98752799999999996</v>
      </c>
      <c r="F1979">
        <v>-3.6175600000000001E-3</v>
      </c>
      <c r="G1979">
        <v>-5.197E-4</v>
      </c>
      <c r="H1979" s="1">
        <v>-7.0648400000000006E-5</v>
      </c>
    </row>
    <row r="1980" spans="1:8">
      <c r="A1980">
        <v>2978000</v>
      </c>
      <c r="B1980">
        <v>1.0007699999999999</v>
      </c>
      <c r="C1980">
        <v>0.98799300000000001</v>
      </c>
      <c r="D1980">
        <v>0.98680800000000002</v>
      </c>
      <c r="E1980">
        <v>0.98753299999999999</v>
      </c>
      <c r="F1980">
        <v>-3.6265400000000001E-3</v>
      </c>
      <c r="G1980">
        <v>-5.0412099999999995E-4</v>
      </c>
      <c r="H1980" s="1">
        <v>-8.3851300000000001E-5</v>
      </c>
    </row>
    <row r="1981" spans="1:8">
      <c r="A1981">
        <v>2979000</v>
      </c>
      <c r="B1981">
        <v>1.0007699999999999</v>
      </c>
      <c r="C1981">
        <v>0.98799599999999999</v>
      </c>
      <c r="D1981">
        <v>0.98681300000000005</v>
      </c>
      <c r="E1981">
        <v>0.98752799999999996</v>
      </c>
      <c r="F1981">
        <v>-3.62627E-3</v>
      </c>
      <c r="G1981">
        <v>-4.9882099999999999E-4</v>
      </c>
      <c r="H1981" s="1">
        <v>-7.9461000000000004E-5</v>
      </c>
    </row>
    <row r="1982" spans="1:8">
      <c r="A1982">
        <v>2980000</v>
      </c>
      <c r="B1982">
        <v>1.0007699999999999</v>
      </c>
      <c r="C1982">
        <v>0.98802000000000001</v>
      </c>
      <c r="D1982">
        <v>0.98683799999999999</v>
      </c>
      <c r="E1982">
        <v>0.98754500000000001</v>
      </c>
      <c r="F1982">
        <v>-3.62328E-3</v>
      </c>
      <c r="G1982">
        <v>-4.9862699999999997E-4</v>
      </c>
      <c r="H1982" s="1">
        <v>-8.5414000000000006E-5</v>
      </c>
    </row>
    <row r="1983" spans="1:8">
      <c r="A1983">
        <v>2981000</v>
      </c>
      <c r="B1983">
        <v>1.0007699999999999</v>
      </c>
      <c r="C1983">
        <v>0.98801899999999998</v>
      </c>
      <c r="D1983">
        <v>0.986842</v>
      </c>
      <c r="E1983">
        <v>0.98756299999999997</v>
      </c>
      <c r="F1983">
        <v>-3.6235799999999999E-3</v>
      </c>
      <c r="G1983">
        <v>-4.9236899999999999E-4</v>
      </c>
      <c r="H1983" s="1">
        <v>-8.4037700000000003E-5</v>
      </c>
    </row>
    <row r="1984" spans="1:8">
      <c r="A1984">
        <v>2982000</v>
      </c>
      <c r="B1984">
        <v>1.0007699999999999</v>
      </c>
      <c r="C1984">
        <v>0.98803399999999997</v>
      </c>
      <c r="D1984">
        <v>0.98683900000000002</v>
      </c>
      <c r="E1984">
        <v>0.98757899999999998</v>
      </c>
      <c r="F1984">
        <v>-3.6241799999999998E-3</v>
      </c>
      <c r="G1984">
        <v>-4.8792399999999999E-4</v>
      </c>
      <c r="H1984" s="1">
        <v>-8.7330099999999999E-5</v>
      </c>
    </row>
    <row r="1985" spans="1:8">
      <c r="A1985">
        <v>2983000</v>
      </c>
      <c r="B1985">
        <v>1.0007699999999999</v>
      </c>
      <c r="C1985">
        <v>0.988043</v>
      </c>
      <c r="D1985">
        <v>0.98684400000000005</v>
      </c>
      <c r="E1985">
        <v>0.98758100000000004</v>
      </c>
      <c r="F1985">
        <v>-3.6167600000000001E-3</v>
      </c>
      <c r="G1985">
        <v>-4.83752E-4</v>
      </c>
      <c r="H1985" s="1">
        <v>-8.0087599999999995E-5</v>
      </c>
    </row>
    <row r="1986" spans="1:8">
      <c r="A1986">
        <v>2984000</v>
      </c>
      <c r="B1986">
        <v>1.0007699999999999</v>
      </c>
      <c r="C1986">
        <v>0.98802500000000004</v>
      </c>
      <c r="D1986">
        <v>0.986815</v>
      </c>
      <c r="E1986">
        <v>0.98754799999999998</v>
      </c>
      <c r="F1986">
        <v>-3.6126999999999999E-3</v>
      </c>
      <c r="G1986">
        <v>-4.8372600000000002E-4</v>
      </c>
      <c r="H1986" s="1">
        <v>-6.8335200000000003E-5</v>
      </c>
    </row>
    <row r="1987" spans="1:8">
      <c r="A1987">
        <v>2985000</v>
      </c>
      <c r="B1987">
        <v>1.0007699999999999</v>
      </c>
      <c r="C1987">
        <v>0.98803799999999997</v>
      </c>
      <c r="D1987">
        <v>0.98682899999999996</v>
      </c>
      <c r="E1987">
        <v>0.98756500000000003</v>
      </c>
      <c r="F1987">
        <v>-3.6174499999999999E-3</v>
      </c>
      <c r="G1987">
        <v>-4.8155600000000001E-4</v>
      </c>
      <c r="H1987" s="1">
        <v>-5.6254200000000001E-5</v>
      </c>
    </row>
    <row r="1988" spans="1:8">
      <c r="A1988">
        <v>2986000</v>
      </c>
      <c r="B1988">
        <v>1.0007699999999999</v>
      </c>
      <c r="C1988">
        <v>0.98802400000000001</v>
      </c>
      <c r="D1988">
        <v>0.98683699999999996</v>
      </c>
      <c r="E1988">
        <v>0.98755899999999996</v>
      </c>
      <c r="F1988">
        <v>-3.61948E-3</v>
      </c>
      <c r="G1988">
        <v>-4.8677900000000001E-4</v>
      </c>
      <c r="H1988" s="1">
        <v>-5.4408499999999999E-5</v>
      </c>
    </row>
    <row r="1989" spans="1:8">
      <c r="A1989">
        <v>2987000</v>
      </c>
      <c r="B1989">
        <v>1.0007699999999999</v>
      </c>
      <c r="C1989">
        <v>0.98802199999999996</v>
      </c>
      <c r="D1989">
        <v>0.98683399999999999</v>
      </c>
      <c r="E1989">
        <v>0.98755599999999999</v>
      </c>
      <c r="F1989">
        <v>-3.6274699999999998E-3</v>
      </c>
      <c r="G1989">
        <v>-4.9400099999999999E-4</v>
      </c>
      <c r="H1989" s="1">
        <v>-5.5528200000000001E-5</v>
      </c>
    </row>
    <row r="1990" spans="1:8">
      <c r="A1990">
        <v>2988000</v>
      </c>
      <c r="B1990">
        <v>1.0007699999999999</v>
      </c>
      <c r="C1990">
        <v>0.98803200000000002</v>
      </c>
      <c r="D1990">
        <v>0.98685199999999995</v>
      </c>
      <c r="E1990">
        <v>0.98755800000000005</v>
      </c>
      <c r="F1990">
        <v>-3.6306200000000002E-3</v>
      </c>
      <c r="G1990">
        <v>-4.9979400000000002E-4</v>
      </c>
      <c r="H1990" s="1">
        <v>-6.0592399999999999E-5</v>
      </c>
    </row>
    <row r="1991" spans="1:8">
      <c r="A1991">
        <v>2989000</v>
      </c>
      <c r="B1991">
        <v>1.00078</v>
      </c>
      <c r="C1991">
        <v>0.98803799999999997</v>
      </c>
      <c r="D1991">
        <v>0.98685699999999998</v>
      </c>
      <c r="E1991">
        <v>0.98756900000000003</v>
      </c>
      <c r="F1991">
        <v>-3.6246500000000001E-3</v>
      </c>
      <c r="G1991">
        <v>-4.9649899999999996E-4</v>
      </c>
      <c r="H1991" s="1">
        <v>-6.4439900000000006E-5</v>
      </c>
    </row>
    <row r="1992" spans="1:8">
      <c r="A1992">
        <v>2990000</v>
      </c>
      <c r="B1992">
        <v>1.00078</v>
      </c>
      <c r="C1992">
        <v>0.98804999999999998</v>
      </c>
      <c r="D1992">
        <v>0.986869</v>
      </c>
      <c r="E1992">
        <v>0.987564</v>
      </c>
      <c r="F1992">
        <v>-3.6166100000000001E-3</v>
      </c>
      <c r="G1992">
        <v>-4.9880599999999997E-4</v>
      </c>
      <c r="H1992" s="1">
        <v>-7.4930699999999997E-5</v>
      </c>
    </row>
    <row r="1993" spans="1:8">
      <c r="A1993">
        <v>2991000</v>
      </c>
      <c r="B1993">
        <v>1.00078</v>
      </c>
      <c r="C1993">
        <v>0.98807800000000001</v>
      </c>
      <c r="D1993">
        <v>0.98688699999999996</v>
      </c>
      <c r="E1993">
        <v>0.98757899999999998</v>
      </c>
      <c r="F1993">
        <v>-3.6131000000000002E-3</v>
      </c>
      <c r="G1993">
        <v>-4.9721100000000001E-4</v>
      </c>
      <c r="H1993" s="1">
        <v>-7.7652999999999997E-5</v>
      </c>
    </row>
    <row r="1994" spans="1:8">
      <c r="A1994">
        <v>2992000</v>
      </c>
      <c r="B1994">
        <v>1.0007900000000001</v>
      </c>
      <c r="C1994">
        <v>0.988093</v>
      </c>
      <c r="D1994">
        <v>0.98690100000000003</v>
      </c>
      <c r="E1994">
        <v>0.98760099999999995</v>
      </c>
      <c r="F1994">
        <v>-3.61123E-3</v>
      </c>
      <c r="G1994">
        <v>-4.9231999999999998E-4</v>
      </c>
      <c r="H1994" s="1">
        <v>-7.1839699999999996E-5</v>
      </c>
    </row>
    <row r="1995" spans="1:8">
      <c r="A1995">
        <v>2993000</v>
      </c>
      <c r="B1995">
        <v>1.00078</v>
      </c>
      <c r="C1995">
        <v>0.98807400000000001</v>
      </c>
      <c r="D1995">
        <v>0.98689400000000005</v>
      </c>
      <c r="E1995">
        <v>0.98757499999999998</v>
      </c>
      <c r="F1995">
        <v>-3.6144800000000002E-3</v>
      </c>
      <c r="G1995">
        <v>-4.9703900000000001E-4</v>
      </c>
      <c r="H1995" s="1">
        <v>-7.8442999999999994E-5</v>
      </c>
    </row>
    <row r="1996" spans="1:8">
      <c r="A1996">
        <v>2994000</v>
      </c>
      <c r="B1996">
        <v>1.0007699999999999</v>
      </c>
      <c r="C1996">
        <v>0.98803700000000005</v>
      </c>
      <c r="D1996">
        <v>0.98685199999999995</v>
      </c>
      <c r="E1996">
        <v>0.98751900000000004</v>
      </c>
      <c r="F1996">
        <v>-3.6181500000000001E-3</v>
      </c>
      <c r="G1996">
        <v>-5.0118199999999997E-4</v>
      </c>
      <c r="H1996" s="1">
        <v>-7.9367400000000002E-5</v>
      </c>
    </row>
    <row r="1997" spans="1:8">
      <c r="A1997">
        <v>2995000</v>
      </c>
      <c r="B1997">
        <v>1.0007699999999999</v>
      </c>
      <c r="C1997">
        <v>0.98805799999999999</v>
      </c>
      <c r="D1997">
        <v>0.986869</v>
      </c>
      <c r="E1997">
        <v>0.98751900000000004</v>
      </c>
      <c r="F1997">
        <v>-3.6171799999999998E-3</v>
      </c>
      <c r="G1997">
        <v>-5.0705599999999998E-4</v>
      </c>
      <c r="H1997" s="1">
        <v>-7.6119900000000003E-5</v>
      </c>
    </row>
    <row r="1998" spans="1:8">
      <c r="A1998">
        <v>2996000</v>
      </c>
      <c r="B1998">
        <v>1.0007699999999999</v>
      </c>
      <c r="C1998">
        <v>0.98805600000000005</v>
      </c>
      <c r="D1998">
        <v>0.98687599999999998</v>
      </c>
      <c r="E1998">
        <v>0.98752399999999996</v>
      </c>
      <c r="F1998">
        <v>-3.6129000000000001E-3</v>
      </c>
      <c r="G1998">
        <v>-4.9747300000000001E-4</v>
      </c>
      <c r="H1998" s="1">
        <v>-8.6576399999999993E-5</v>
      </c>
    </row>
    <row r="1999" spans="1:8">
      <c r="A1999">
        <v>2997000</v>
      </c>
      <c r="B1999">
        <v>1.0007699999999999</v>
      </c>
      <c r="C1999">
        <v>0.98803300000000005</v>
      </c>
      <c r="D1999">
        <v>0.98685500000000004</v>
      </c>
      <c r="E1999">
        <v>0.98749299999999995</v>
      </c>
      <c r="F1999">
        <v>-3.62102E-3</v>
      </c>
      <c r="G1999">
        <v>-4.9140100000000003E-4</v>
      </c>
      <c r="H1999" s="1">
        <v>-8.6154200000000003E-5</v>
      </c>
    </row>
    <row r="2000" spans="1:8">
      <c r="A2000">
        <v>2998000</v>
      </c>
      <c r="B2000">
        <v>1.0007699999999999</v>
      </c>
      <c r="C2000">
        <v>0.98802599999999996</v>
      </c>
      <c r="D2000">
        <v>0.986846</v>
      </c>
      <c r="E2000">
        <v>0.98748899999999995</v>
      </c>
      <c r="F2000">
        <v>-3.6207499999999998E-3</v>
      </c>
      <c r="G2000">
        <v>-4.9126200000000001E-4</v>
      </c>
      <c r="H2000" s="1">
        <v>-7.7538499999999996E-5</v>
      </c>
    </row>
    <row r="2001" spans="1:8">
      <c r="A2001">
        <v>2999000</v>
      </c>
      <c r="B2001">
        <v>1.0007600000000001</v>
      </c>
      <c r="C2001">
        <v>0.98798799999999998</v>
      </c>
      <c r="D2001">
        <v>0.98682499999999995</v>
      </c>
      <c r="E2001">
        <v>0.98746800000000001</v>
      </c>
      <c r="F2001">
        <v>-3.6223200000000001E-3</v>
      </c>
      <c r="G2001">
        <v>-4.8884799999999995E-4</v>
      </c>
      <c r="H2001" s="1">
        <v>-8.0534899999999994E-5</v>
      </c>
    </row>
    <row r="2002" spans="1:8">
      <c r="A2002">
        <v>3000000</v>
      </c>
      <c r="B2002">
        <v>1.0007600000000001</v>
      </c>
      <c r="C2002">
        <v>0.98796700000000004</v>
      </c>
      <c r="D2002">
        <v>0.98682099999999995</v>
      </c>
      <c r="E2002">
        <v>0.98745799999999995</v>
      </c>
      <c r="F2002">
        <v>-3.6219300000000002E-3</v>
      </c>
      <c r="G2002">
        <v>-4.9081099999999996E-4</v>
      </c>
      <c r="H2002" s="1">
        <v>-8.3670000000000004E-5</v>
      </c>
    </row>
    <row r="2003" spans="1:8">
      <c r="A2003">
        <v>3001000</v>
      </c>
      <c r="B2003">
        <v>1.0007600000000001</v>
      </c>
      <c r="C2003">
        <v>0.98797299999999999</v>
      </c>
      <c r="D2003">
        <v>0.98682400000000003</v>
      </c>
      <c r="E2003">
        <v>0.98745400000000005</v>
      </c>
      <c r="F2003">
        <v>-3.6357E-3</v>
      </c>
      <c r="G2003">
        <v>-4.9878699999999999E-4</v>
      </c>
      <c r="H2003" s="1">
        <v>-8.5162999999999998E-5</v>
      </c>
    </row>
    <row r="2004" spans="1:8">
      <c r="A2004">
        <v>3002000</v>
      </c>
      <c r="B2004">
        <v>1.0007600000000001</v>
      </c>
      <c r="C2004">
        <v>0.98795599999999995</v>
      </c>
      <c r="D2004">
        <v>0.98681399999999997</v>
      </c>
      <c r="E2004">
        <v>0.98743999999999998</v>
      </c>
      <c r="F2004">
        <v>-3.64008E-3</v>
      </c>
      <c r="G2004">
        <v>-5.0025899999999997E-4</v>
      </c>
      <c r="H2004" s="1">
        <v>-7.5478500000000006E-5</v>
      </c>
    </row>
    <row r="2005" spans="1:8">
      <c r="A2005">
        <v>3003000</v>
      </c>
      <c r="B2005">
        <v>1.00075</v>
      </c>
      <c r="C2005">
        <v>0.98794700000000002</v>
      </c>
      <c r="D2005">
        <v>0.98681200000000002</v>
      </c>
      <c r="E2005">
        <v>0.98744100000000001</v>
      </c>
      <c r="F2005">
        <v>-3.6416299999999999E-3</v>
      </c>
      <c r="G2005">
        <v>-4.8793099999999999E-4</v>
      </c>
      <c r="H2005" s="1">
        <v>-7.7699200000000003E-5</v>
      </c>
    </row>
    <row r="2006" spans="1:8">
      <c r="A2006">
        <v>3004000</v>
      </c>
      <c r="B2006">
        <v>1.00075</v>
      </c>
      <c r="C2006">
        <v>0.98791499999999999</v>
      </c>
      <c r="D2006">
        <v>0.98677999999999999</v>
      </c>
      <c r="E2006">
        <v>0.98740499999999998</v>
      </c>
      <c r="F2006">
        <v>-3.6407900000000001E-3</v>
      </c>
      <c r="G2006">
        <v>-4.8819899999999998E-4</v>
      </c>
      <c r="H2006" s="1">
        <v>-7.9797999999999997E-5</v>
      </c>
    </row>
    <row r="2007" spans="1:8">
      <c r="A2007">
        <v>3005000</v>
      </c>
      <c r="B2007">
        <v>1.00075</v>
      </c>
      <c r="C2007">
        <v>0.98791499999999999</v>
      </c>
      <c r="D2007">
        <v>0.98678100000000002</v>
      </c>
      <c r="E2007">
        <v>0.98738700000000001</v>
      </c>
      <c r="F2007">
        <v>-3.6365799999999999E-3</v>
      </c>
      <c r="G2007">
        <v>-4.8520200000000001E-4</v>
      </c>
      <c r="H2007" s="1">
        <v>-6.9671200000000005E-5</v>
      </c>
    </row>
    <row r="2008" spans="1:8">
      <c r="A2008">
        <v>3006000</v>
      </c>
      <c r="B2008">
        <v>1.00075</v>
      </c>
      <c r="C2008">
        <v>0.98792899999999995</v>
      </c>
      <c r="D2008">
        <v>0.98678999999999994</v>
      </c>
      <c r="E2008">
        <v>0.98739600000000005</v>
      </c>
      <c r="F2008">
        <v>-3.6402700000000001E-3</v>
      </c>
      <c r="G2008">
        <v>-4.9595599999999998E-4</v>
      </c>
      <c r="H2008" s="1">
        <v>-8.1824700000000003E-5</v>
      </c>
    </row>
    <row r="2009" spans="1:8">
      <c r="A2009">
        <v>3007000</v>
      </c>
      <c r="B2009">
        <v>1.00075</v>
      </c>
      <c r="C2009">
        <v>0.98792400000000002</v>
      </c>
      <c r="D2009">
        <v>0.98679600000000001</v>
      </c>
      <c r="E2009">
        <v>0.98739399999999999</v>
      </c>
      <c r="F2009">
        <v>-3.63751E-3</v>
      </c>
      <c r="G2009">
        <v>-4.9094700000000004E-4</v>
      </c>
      <c r="H2009" s="1">
        <v>-9.1217000000000004E-5</v>
      </c>
    </row>
    <row r="2010" spans="1:8">
      <c r="A2010">
        <v>3008000</v>
      </c>
      <c r="B2010">
        <v>1.00075</v>
      </c>
      <c r="C2010">
        <v>0.98791600000000002</v>
      </c>
      <c r="D2010">
        <v>0.98679700000000004</v>
      </c>
      <c r="E2010">
        <v>0.98739399999999999</v>
      </c>
      <c r="F2010">
        <v>-3.6337399999999999E-3</v>
      </c>
      <c r="G2010">
        <v>-4.8613500000000001E-4</v>
      </c>
      <c r="H2010" s="1">
        <v>-9.8109200000000006E-5</v>
      </c>
    </row>
    <row r="2011" spans="1:8">
      <c r="A2011">
        <v>3009000</v>
      </c>
      <c r="B2011">
        <v>1.00074</v>
      </c>
      <c r="C2011">
        <v>0.98790100000000003</v>
      </c>
      <c r="D2011">
        <v>0.98679600000000001</v>
      </c>
      <c r="E2011">
        <v>0.98737699999999995</v>
      </c>
      <c r="F2011">
        <v>-3.63263E-3</v>
      </c>
      <c r="G2011">
        <v>-4.7730299999999999E-4</v>
      </c>
      <c r="H2011" s="1">
        <v>-9.1961900000000005E-5</v>
      </c>
    </row>
    <row r="2012" spans="1:8">
      <c r="A2012">
        <v>3010000</v>
      </c>
      <c r="B2012">
        <v>1.00074</v>
      </c>
      <c r="C2012">
        <v>0.98786799999999997</v>
      </c>
      <c r="D2012">
        <v>0.98675999999999997</v>
      </c>
      <c r="E2012">
        <v>0.98735099999999998</v>
      </c>
      <c r="F2012">
        <v>-3.6285900000000001E-3</v>
      </c>
      <c r="G2012">
        <v>-4.77796E-4</v>
      </c>
      <c r="H2012" s="1">
        <v>-9.6710099999999994E-5</v>
      </c>
    </row>
    <row r="2013" spans="1:8">
      <c r="A2013">
        <v>3011000</v>
      </c>
      <c r="B2013">
        <v>1.00074</v>
      </c>
      <c r="C2013">
        <v>0.98785699999999999</v>
      </c>
      <c r="D2013">
        <v>0.98675100000000004</v>
      </c>
      <c r="E2013">
        <v>0.98733499999999996</v>
      </c>
      <c r="F2013">
        <v>-3.6234700000000002E-3</v>
      </c>
      <c r="G2013">
        <v>-4.8235299999999998E-4</v>
      </c>
      <c r="H2013" s="1">
        <v>-9.3598399999999995E-5</v>
      </c>
    </row>
    <row r="2014" spans="1:8">
      <c r="A2014">
        <v>3012000</v>
      </c>
      <c r="B2014">
        <v>1.00074</v>
      </c>
      <c r="C2014">
        <v>0.98787599999999998</v>
      </c>
      <c r="D2014">
        <v>0.98676200000000003</v>
      </c>
      <c r="E2014">
        <v>0.98735300000000004</v>
      </c>
      <c r="F2014">
        <v>-3.62423E-3</v>
      </c>
      <c r="G2014">
        <v>-4.8985999999999995E-4</v>
      </c>
      <c r="H2014" s="1">
        <v>-9.3442499999999999E-5</v>
      </c>
    </row>
    <row r="2015" spans="1:8">
      <c r="A2015">
        <v>3013000</v>
      </c>
      <c r="B2015">
        <v>1.0007299999999999</v>
      </c>
      <c r="C2015">
        <v>0.98786200000000002</v>
      </c>
      <c r="D2015">
        <v>0.98674300000000004</v>
      </c>
      <c r="E2015">
        <v>0.98735399999999995</v>
      </c>
      <c r="F2015">
        <v>-3.6194199999999999E-3</v>
      </c>
      <c r="G2015">
        <v>-4.9465399999999997E-4</v>
      </c>
      <c r="H2015" s="1">
        <v>-9.4228000000000007E-5</v>
      </c>
    </row>
    <row r="2016" spans="1:8">
      <c r="A2016">
        <v>3014000</v>
      </c>
      <c r="B2016">
        <v>1.0007299999999999</v>
      </c>
      <c r="C2016">
        <v>0.98784499999999997</v>
      </c>
      <c r="D2016">
        <v>0.98672899999999997</v>
      </c>
      <c r="E2016">
        <v>0.98733300000000002</v>
      </c>
      <c r="F2016">
        <v>-3.61591E-3</v>
      </c>
      <c r="G2016">
        <v>-4.9877099999999996E-4</v>
      </c>
      <c r="H2016" s="1">
        <v>-8.7142400000000001E-5</v>
      </c>
    </row>
    <row r="2017" spans="1:8">
      <c r="A2017">
        <v>3015000</v>
      </c>
      <c r="B2017">
        <v>1.0007200000000001</v>
      </c>
      <c r="C2017">
        <v>0.98784300000000003</v>
      </c>
      <c r="D2017">
        <v>0.98672000000000004</v>
      </c>
      <c r="E2017">
        <v>0.98732200000000003</v>
      </c>
      <c r="F2017">
        <v>-3.6231000000000002E-3</v>
      </c>
      <c r="G2017">
        <v>-4.92735E-4</v>
      </c>
      <c r="H2017" s="1">
        <v>-8.3333399999999997E-5</v>
      </c>
    </row>
    <row r="2018" spans="1:8">
      <c r="A2018">
        <v>3016000</v>
      </c>
      <c r="B2018">
        <v>1.0007299999999999</v>
      </c>
      <c r="C2018">
        <v>0.98785299999999998</v>
      </c>
      <c r="D2018">
        <v>0.98673500000000003</v>
      </c>
      <c r="E2018">
        <v>0.98733899999999997</v>
      </c>
      <c r="F2018">
        <v>-3.6278700000000001E-3</v>
      </c>
      <c r="G2018">
        <v>-4.8971400000000003E-4</v>
      </c>
      <c r="H2018" s="1">
        <v>-8.3297800000000001E-5</v>
      </c>
    </row>
    <row r="2019" spans="1:8">
      <c r="A2019">
        <v>3017000</v>
      </c>
      <c r="B2019">
        <v>1.0007299999999999</v>
      </c>
      <c r="C2019">
        <v>0.98785599999999996</v>
      </c>
      <c r="D2019">
        <v>0.98674700000000004</v>
      </c>
      <c r="E2019">
        <v>0.98735200000000001</v>
      </c>
      <c r="F2019">
        <v>-3.6187300000000001E-3</v>
      </c>
      <c r="G2019">
        <v>-4.8930100000000004E-4</v>
      </c>
      <c r="H2019" s="1">
        <v>-8.4782000000000002E-5</v>
      </c>
    </row>
    <row r="2020" spans="1:8">
      <c r="A2020">
        <v>3018000</v>
      </c>
      <c r="B2020">
        <v>1.0007299999999999</v>
      </c>
      <c r="C2020">
        <v>0.98785199999999995</v>
      </c>
      <c r="D2020">
        <v>0.98673299999999997</v>
      </c>
      <c r="E2020">
        <v>0.98734100000000002</v>
      </c>
      <c r="F2020">
        <v>-3.6223100000000001E-3</v>
      </c>
      <c r="G2020">
        <v>-4.8776100000000002E-4</v>
      </c>
      <c r="H2020" s="1">
        <v>-7.9752999999999993E-5</v>
      </c>
    </row>
    <row r="2021" spans="1:8">
      <c r="A2021">
        <v>3019000</v>
      </c>
      <c r="B2021">
        <v>1.0007299999999999</v>
      </c>
      <c r="C2021">
        <v>0.98784499999999997</v>
      </c>
      <c r="D2021">
        <v>0.98674200000000001</v>
      </c>
      <c r="E2021">
        <v>0.98733499999999996</v>
      </c>
      <c r="F2021">
        <v>-3.6158900000000001E-3</v>
      </c>
      <c r="G2021">
        <v>-4.8784300000000001E-4</v>
      </c>
      <c r="H2021" s="1">
        <v>-8.3964500000000006E-5</v>
      </c>
    </row>
    <row r="2022" spans="1:8">
      <c r="A2022">
        <v>3020000</v>
      </c>
      <c r="B2022">
        <v>1.00074</v>
      </c>
      <c r="C2022">
        <v>0.98785500000000004</v>
      </c>
      <c r="D2022">
        <v>0.98676299999999995</v>
      </c>
      <c r="E2022">
        <v>0.98734200000000005</v>
      </c>
      <c r="F2022">
        <v>-3.6177599999999998E-3</v>
      </c>
      <c r="G2022">
        <v>-4.8364799999999999E-4</v>
      </c>
      <c r="H2022" s="1">
        <v>-8.1829599999999993E-5</v>
      </c>
    </row>
    <row r="2023" spans="1:8">
      <c r="A2023">
        <v>3021000</v>
      </c>
      <c r="B2023">
        <v>1.0007299999999999</v>
      </c>
      <c r="C2023">
        <v>0.98782400000000004</v>
      </c>
      <c r="D2023">
        <v>0.98673999999999995</v>
      </c>
      <c r="E2023">
        <v>0.98732600000000004</v>
      </c>
      <c r="F2023">
        <v>-3.62364E-3</v>
      </c>
      <c r="G2023">
        <v>-4.7774699999999999E-4</v>
      </c>
      <c r="H2023" s="1">
        <v>-8.3376500000000004E-5</v>
      </c>
    </row>
    <row r="2024" spans="1:8">
      <c r="A2024">
        <v>3022000</v>
      </c>
      <c r="B2024">
        <v>1.0007299999999999</v>
      </c>
      <c r="C2024">
        <v>0.98781300000000005</v>
      </c>
      <c r="D2024">
        <v>0.98673200000000005</v>
      </c>
      <c r="E2024">
        <v>0.98732500000000001</v>
      </c>
      <c r="F2024">
        <v>-3.6186600000000001E-3</v>
      </c>
      <c r="G2024">
        <v>-4.7478100000000002E-4</v>
      </c>
      <c r="H2024" s="1">
        <v>-7.4334100000000004E-5</v>
      </c>
    </row>
    <row r="2025" spans="1:8">
      <c r="A2025">
        <v>3023000</v>
      </c>
      <c r="B2025">
        <v>1.0007299999999999</v>
      </c>
      <c r="C2025">
        <v>0.98784400000000006</v>
      </c>
      <c r="D2025">
        <v>0.98673999999999995</v>
      </c>
      <c r="E2025">
        <v>0.98733599999999999</v>
      </c>
      <c r="F2025">
        <v>-3.61671E-3</v>
      </c>
      <c r="G2025">
        <v>-4.7451999999999998E-4</v>
      </c>
      <c r="H2025" s="1">
        <v>-7.45086E-5</v>
      </c>
    </row>
    <row r="2026" spans="1:8">
      <c r="A2026">
        <v>3024000</v>
      </c>
      <c r="B2026">
        <v>1.0007299999999999</v>
      </c>
      <c r="C2026">
        <v>0.98785000000000001</v>
      </c>
      <c r="D2026">
        <v>0.98673299999999997</v>
      </c>
      <c r="E2026">
        <v>0.98732799999999998</v>
      </c>
      <c r="F2026">
        <v>-3.6222899999999998E-3</v>
      </c>
      <c r="G2026">
        <v>-4.63404E-4</v>
      </c>
      <c r="H2026" s="1">
        <v>-7.2712499999999999E-5</v>
      </c>
    </row>
    <row r="2027" spans="1:8">
      <c r="A2027">
        <v>3025000</v>
      </c>
      <c r="B2027">
        <v>1.0007299999999999</v>
      </c>
      <c r="C2027">
        <v>0.98785400000000001</v>
      </c>
      <c r="D2027">
        <v>0.98672499999999996</v>
      </c>
      <c r="E2027">
        <v>0.98732699999999995</v>
      </c>
      <c r="F2027">
        <v>-3.6200899999999999E-3</v>
      </c>
      <c r="G2027">
        <v>-4.6628799999999998E-4</v>
      </c>
      <c r="H2027" s="1">
        <v>-7.5512600000000006E-5</v>
      </c>
    </row>
    <row r="2028" spans="1:8">
      <c r="A2028">
        <v>3026000</v>
      </c>
      <c r="B2028">
        <v>1.00074</v>
      </c>
      <c r="C2028">
        <v>0.98788399999999998</v>
      </c>
      <c r="D2028">
        <v>0.98673999999999995</v>
      </c>
      <c r="E2028">
        <v>0.98734500000000003</v>
      </c>
      <c r="F2028">
        <v>-3.61393E-3</v>
      </c>
      <c r="G2028">
        <v>-4.69736E-4</v>
      </c>
      <c r="H2028" s="1">
        <v>-6.6365200000000006E-5</v>
      </c>
    </row>
    <row r="2029" spans="1:8">
      <c r="A2029">
        <v>3027000</v>
      </c>
      <c r="B2029">
        <v>1.00074</v>
      </c>
      <c r="C2029">
        <v>0.98786499999999999</v>
      </c>
      <c r="D2029">
        <v>0.98672000000000004</v>
      </c>
      <c r="E2029">
        <v>0.98733199999999999</v>
      </c>
      <c r="F2029">
        <v>-3.61372E-3</v>
      </c>
      <c r="G2029">
        <v>-4.6543499999999999E-4</v>
      </c>
      <c r="H2029" s="1">
        <v>-6.2718099999999998E-5</v>
      </c>
    </row>
    <row r="2030" spans="1:8">
      <c r="A2030">
        <v>3028000</v>
      </c>
      <c r="B2030">
        <v>1.00074</v>
      </c>
      <c r="C2030">
        <v>0.98786700000000005</v>
      </c>
      <c r="D2030">
        <v>0.98671900000000001</v>
      </c>
      <c r="E2030">
        <v>0.98734200000000005</v>
      </c>
      <c r="F2030">
        <v>-3.6189799999999999E-3</v>
      </c>
      <c r="G2030">
        <v>-4.7588900000000001E-4</v>
      </c>
      <c r="H2030" s="1">
        <v>-7.1501799999999994E-5</v>
      </c>
    </row>
    <row r="2031" spans="1:8">
      <c r="A2031">
        <v>3029000</v>
      </c>
      <c r="B2031">
        <v>1.00074</v>
      </c>
      <c r="C2031">
        <v>0.98787899999999995</v>
      </c>
      <c r="D2031">
        <v>0.98673500000000003</v>
      </c>
      <c r="E2031">
        <v>0.98734999999999995</v>
      </c>
      <c r="F2031">
        <v>-3.6252900000000002E-3</v>
      </c>
      <c r="G2031">
        <v>-4.6573099999999999E-4</v>
      </c>
      <c r="H2031" s="1">
        <v>-6.5126600000000001E-5</v>
      </c>
    </row>
    <row r="2032" spans="1:8">
      <c r="A2032">
        <v>3030000</v>
      </c>
      <c r="B2032">
        <v>1.0007299999999999</v>
      </c>
      <c r="C2032">
        <v>0.98784899999999998</v>
      </c>
      <c r="D2032">
        <v>0.98671600000000004</v>
      </c>
      <c r="E2032">
        <v>0.98733099999999996</v>
      </c>
      <c r="F2032">
        <v>-3.62401E-3</v>
      </c>
      <c r="G2032">
        <v>-4.68682E-4</v>
      </c>
      <c r="H2032" s="1">
        <v>-6.3604399999999997E-5</v>
      </c>
    </row>
    <row r="2033" spans="1:8">
      <c r="A2033">
        <v>3031000</v>
      </c>
      <c r="B2033">
        <v>1.0007299999999999</v>
      </c>
      <c r="C2033">
        <v>0.98786200000000002</v>
      </c>
      <c r="D2033">
        <v>0.98673</v>
      </c>
      <c r="E2033">
        <v>0.98734699999999997</v>
      </c>
      <c r="F2033">
        <v>-3.62707E-3</v>
      </c>
      <c r="G2033">
        <v>-4.7522599999999998E-4</v>
      </c>
      <c r="H2033" s="1">
        <v>-5.4641700000000002E-5</v>
      </c>
    </row>
    <row r="2034" spans="1:8">
      <c r="A2034">
        <v>3032000</v>
      </c>
      <c r="B2034">
        <v>1.00074</v>
      </c>
      <c r="C2034">
        <v>0.98788900000000002</v>
      </c>
      <c r="D2034">
        <v>0.98676200000000003</v>
      </c>
      <c r="E2034">
        <v>0.98738000000000004</v>
      </c>
      <c r="F2034">
        <v>-3.6281099999999999E-3</v>
      </c>
      <c r="G2034">
        <v>-4.7442099999999999E-4</v>
      </c>
      <c r="H2034" s="1">
        <v>-6.2106400000000006E-5</v>
      </c>
    </row>
    <row r="2035" spans="1:8">
      <c r="A2035">
        <v>3033000</v>
      </c>
      <c r="B2035">
        <v>1.00074</v>
      </c>
      <c r="C2035">
        <v>0.98790199999999995</v>
      </c>
      <c r="D2035">
        <v>0.98676299999999995</v>
      </c>
      <c r="E2035">
        <v>0.98738599999999999</v>
      </c>
      <c r="F2035">
        <v>-3.62517E-3</v>
      </c>
      <c r="G2035">
        <v>-4.7735799999999999E-4</v>
      </c>
      <c r="H2035" s="1">
        <v>-6.1395299999999998E-5</v>
      </c>
    </row>
    <row r="2036" spans="1:8">
      <c r="A2036">
        <v>3034000</v>
      </c>
      <c r="B2036">
        <v>1.00075</v>
      </c>
      <c r="C2036">
        <v>0.98792000000000002</v>
      </c>
      <c r="D2036">
        <v>0.986788</v>
      </c>
      <c r="E2036">
        <v>0.98740000000000006</v>
      </c>
      <c r="F2036">
        <v>-3.6253000000000001E-3</v>
      </c>
      <c r="G2036">
        <v>-4.73478E-4</v>
      </c>
      <c r="H2036" s="1">
        <v>-5.73354E-5</v>
      </c>
    </row>
    <row r="2037" spans="1:8">
      <c r="A2037">
        <v>3035000</v>
      </c>
      <c r="B2037">
        <v>1.00075</v>
      </c>
      <c r="C2037">
        <v>0.987927</v>
      </c>
      <c r="D2037">
        <v>0.98680100000000004</v>
      </c>
      <c r="E2037">
        <v>0.98740000000000006</v>
      </c>
      <c r="F2037">
        <v>-3.6172800000000001E-3</v>
      </c>
      <c r="G2037">
        <v>-4.7678999999999999E-4</v>
      </c>
      <c r="H2037" s="1">
        <v>-7.3209100000000004E-5</v>
      </c>
    </row>
    <row r="2038" spans="1:8">
      <c r="A2038">
        <v>3036000</v>
      </c>
      <c r="B2038">
        <v>1.00074</v>
      </c>
      <c r="C2038">
        <v>0.98790900000000004</v>
      </c>
      <c r="D2038">
        <v>0.98677899999999996</v>
      </c>
      <c r="E2038">
        <v>0.987398</v>
      </c>
      <c r="F2038">
        <v>-3.6162999999999998E-3</v>
      </c>
      <c r="G2038">
        <v>-4.72504E-4</v>
      </c>
      <c r="H2038" s="1">
        <v>-5.8425299999999998E-5</v>
      </c>
    </row>
    <row r="2039" spans="1:8">
      <c r="A2039">
        <v>3037000</v>
      </c>
      <c r="B2039">
        <v>1.00074</v>
      </c>
      <c r="C2039">
        <v>0.98790999999999995</v>
      </c>
      <c r="D2039">
        <v>0.98678200000000005</v>
      </c>
      <c r="E2039">
        <v>0.98740499999999998</v>
      </c>
      <c r="F2039">
        <v>-3.6203799999999999E-3</v>
      </c>
      <c r="G2039">
        <v>-4.77245E-4</v>
      </c>
      <c r="H2039" s="1">
        <v>-6.4153900000000003E-5</v>
      </c>
    </row>
    <row r="2040" spans="1:8">
      <c r="A2040">
        <v>3038000</v>
      </c>
      <c r="B2040">
        <v>1.00074</v>
      </c>
      <c r="C2040">
        <v>0.98791200000000001</v>
      </c>
      <c r="D2040">
        <v>0.98677300000000001</v>
      </c>
      <c r="E2040">
        <v>0.98742300000000005</v>
      </c>
      <c r="F2040">
        <v>-3.6241300000000001E-3</v>
      </c>
      <c r="G2040">
        <v>-4.7836999999999999E-4</v>
      </c>
      <c r="H2040" s="1">
        <v>-6.6341399999999995E-5</v>
      </c>
    </row>
    <row r="2041" spans="1:8">
      <c r="A2041">
        <v>3039000</v>
      </c>
      <c r="B2041">
        <v>1.00075</v>
      </c>
      <c r="C2041">
        <v>0.98791899999999999</v>
      </c>
      <c r="D2041">
        <v>0.98677300000000001</v>
      </c>
      <c r="E2041">
        <v>0.98741800000000002</v>
      </c>
      <c r="F2041">
        <v>-3.6199499999999998E-3</v>
      </c>
      <c r="G2041">
        <v>-4.8018900000000001E-4</v>
      </c>
      <c r="H2041" s="1">
        <v>-7.4113299999999994E-5</v>
      </c>
    </row>
    <row r="2042" spans="1:8">
      <c r="A2042">
        <v>3040000</v>
      </c>
      <c r="B2042">
        <v>1.00075</v>
      </c>
      <c r="C2042">
        <v>0.98794300000000002</v>
      </c>
      <c r="D2042">
        <v>0.98679099999999997</v>
      </c>
      <c r="E2042">
        <v>0.98743400000000003</v>
      </c>
      <c r="F2042">
        <v>-3.6208899999999999E-3</v>
      </c>
      <c r="G2042">
        <v>-4.8023899999999998E-4</v>
      </c>
      <c r="H2042" s="1">
        <v>-7.2669200000000006E-5</v>
      </c>
    </row>
    <row r="2043" spans="1:8">
      <c r="A2043">
        <v>3041000</v>
      </c>
      <c r="B2043">
        <v>1.00075</v>
      </c>
      <c r="C2043">
        <v>0.98794800000000005</v>
      </c>
      <c r="D2043">
        <v>0.98680699999999999</v>
      </c>
      <c r="E2043">
        <v>0.98744699999999996</v>
      </c>
      <c r="F2043">
        <v>-3.62029E-3</v>
      </c>
      <c r="G2043">
        <v>-4.7790099999999998E-4</v>
      </c>
      <c r="H2043" s="1">
        <v>-7.1036699999999997E-5</v>
      </c>
    </row>
    <row r="2044" spans="1:8">
      <c r="A2044">
        <v>3042000</v>
      </c>
      <c r="B2044">
        <v>1.00074</v>
      </c>
      <c r="C2044">
        <v>0.98792500000000005</v>
      </c>
      <c r="D2044">
        <v>0.98680100000000004</v>
      </c>
      <c r="E2044">
        <v>0.98743000000000003</v>
      </c>
      <c r="F2044">
        <v>-3.61575E-3</v>
      </c>
      <c r="G2044">
        <v>-4.7495399999999998E-4</v>
      </c>
      <c r="H2044" s="1">
        <v>-7.8206099999999996E-5</v>
      </c>
    </row>
    <row r="2045" spans="1:8">
      <c r="A2045">
        <v>3043000</v>
      </c>
      <c r="B2045">
        <v>1.00074</v>
      </c>
      <c r="C2045">
        <v>0.98792800000000003</v>
      </c>
      <c r="D2045">
        <v>0.98680000000000001</v>
      </c>
      <c r="E2045">
        <v>0.98743599999999998</v>
      </c>
      <c r="F2045">
        <v>-3.6117300000000001E-3</v>
      </c>
      <c r="G2045">
        <v>-4.6451700000000001E-4</v>
      </c>
      <c r="H2045" s="1">
        <v>-8.5154200000000005E-5</v>
      </c>
    </row>
    <row r="2046" spans="1:8">
      <c r="A2046">
        <v>3044000</v>
      </c>
      <c r="B2046">
        <v>1.00075</v>
      </c>
      <c r="C2046">
        <v>0.98796799999999996</v>
      </c>
      <c r="D2046">
        <v>0.98683100000000001</v>
      </c>
      <c r="E2046">
        <v>0.98746599999999995</v>
      </c>
      <c r="F2046">
        <v>-3.6159400000000002E-3</v>
      </c>
      <c r="G2046">
        <v>-4.5873499999999999E-4</v>
      </c>
      <c r="H2046" s="1">
        <v>-8.4636900000000003E-5</v>
      </c>
    </row>
    <row r="2047" spans="1:8">
      <c r="A2047">
        <v>3045000</v>
      </c>
      <c r="B2047">
        <v>1.00074</v>
      </c>
      <c r="C2047">
        <v>0.98794499999999996</v>
      </c>
      <c r="D2047">
        <v>0.98680800000000002</v>
      </c>
      <c r="E2047">
        <v>0.98742600000000003</v>
      </c>
      <c r="F2047">
        <v>-3.6102E-3</v>
      </c>
      <c r="G2047">
        <v>-4.5908899999999998E-4</v>
      </c>
      <c r="H2047" s="1">
        <v>-8.1816099999999998E-5</v>
      </c>
    </row>
    <row r="2048" spans="1:8">
      <c r="A2048">
        <v>3046000</v>
      </c>
      <c r="B2048">
        <v>1.0007299999999999</v>
      </c>
      <c r="C2048">
        <v>0.987904</v>
      </c>
      <c r="D2048">
        <v>0.98676900000000001</v>
      </c>
      <c r="E2048">
        <v>0.98740000000000006</v>
      </c>
      <c r="F2048">
        <v>-3.6109499999999999E-3</v>
      </c>
      <c r="G2048">
        <v>-4.4600400000000001E-4</v>
      </c>
      <c r="H2048" s="1">
        <v>-8.5523400000000002E-5</v>
      </c>
    </row>
    <row r="2049" spans="1:8">
      <c r="A2049">
        <v>3047000</v>
      </c>
      <c r="B2049">
        <v>1.0007299999999999</v>
      </c>
      <c r="C2049">
        <v>0.98790500000000003</v>
      </c>
      <c r="D2049">
        <v>0.98675900000000005</v>
      </c>
      <c r="E2049">
        <v>0.98739600000000005</v>
      </c>
      <c r="F2049">
        <v>-3.6082699999999998E-3</v>
      </c>
      <c r="G2049">
        <v>-4.5222300000000002E-4</v>
      </c>
      <c r="H2049" s="1">
        <v>-8.6996799999999993E-5</v>
      </c>
    </row>
    <row r="2050" spans="1:8">
      <c r="A2050">
        <v>3048000</v>
      </c>
      <c r="B2050">
        <v>1.0007299999999999</v>
      </c>
      <c r="C2050">
        <v>0.98790999999999995</v>
      </c>
      <c r="D2050">
        <v>0.98676799999999998</v>
      </c>
      <c r="E2050">
        <v>0.98739699999999997</v>
      </c>
      <c r="F2050">
        <v>-3.6083999999999999E-3</v>
      </c>
      <c r="G2050">
        <v>-4.4625200000000001E-4</v>
      </c>
      <c r="H2050" s="1">
        <v>-9.0138999999999999E-5</v>
      </c>
    </row>
    <row r="2051" spans="1:8">
      <c r="A2051">
        <v>3049000</v>
      </c>
      <c r="B2051">
        <v>1.00074</v>
      </c>
      <c r="C2051">
        <v>0.98791600000000002</v>
      </c>
      <c r="D2051">
        <v>0.98678399999999999</v>
      </c>
      <c r="E2051">
        <v>0.98740300000000003</v>
      </c>
      <c r="F2051">
        <v>-3.6082200000000001E-3</v>
      </c>
      <c r="G2051">
        <v>-4.4423100000000001E-4</v>
      </c>
      <c r="H2051" s="1">
        <v>-7.8783500000000002E-5</v>
      </c>
    </row>
    <row r="2052" spans="1:8">
      <c r="A2052">
        <v>3050000</v>
      </c>
      <c r="B2052">
        <v>1.00074</v>
      </c>
      <c r="C2052">
        <v>0.98793799999999998</v>
      </c>
      <c r="D2052">
        <v>0.986815</v>
      </c>
      <c r="E2052">
        <v>0.98742600000000003</v>
      </c>
      <c r="F2052">
        <v>-3.6127899999999998E-3</v>
      </c>
      <c r="G2052">
        <v>-4.2982699999999998E-4</v>
      </c>
      <c r="H2052" s="1">
        <v>-7.1264299999999995E-5</v>
      </c>
    </row>
    <row r="2053" spans="1:8">
      <c r="A2053">
        <v>3051000</v>
      </c>
      <c r="B2053">
        <v>1.00074</v>
      </c>
      <c r="C2053">
        <v>0.98792199999999997</v>
      </c>
      <c r="D2053">
        <v>0.98680500000000004</v>
      </c>
      <c r="E2053">
        <v>0.98741400000000001</v>
      </c>
      <c r="F2053">
        <v>-3.6108999999999998E-3</v>
      </c>
      <c r="G2053">
        <v>-4.2864900000000002E-4</v>
      </c>
      <c r="H2053" s="1">
        <v>-6.7914499999999995E-5</v>
      </c>
    </row>
    <row r="2054" spans="1:8">
      <c r="A2054">
        <v>3052000</v>
      </c>
      <c r="B2054">
        <v>1.00074</v>
      </c>
      <c r="C2054">
        <v>0.987931</v>
      </c>
      <c r="D2054">
        <v>0.986819</v>
      </c>
      <c r="E2054">
        <v>0.98742600000000003</v>
      </c>
      <c r="F2054">
        <v>-3.61525E-3</v>
      </c>
      <c r="G2054">
        <v>-4.2294199999999999E-4</v>
      </c>
      <c r="H2054" s="1">
        <v>-6.8496899999999998E-5</v>
      </c>
    </row>
    <row r="2055" spans="1:8">
      <c r="A2055">
        <v>3053000</v>
      </c>
      <c r="B2055">
        <v>1.00074</v>
      </c>
      <c r="C2055">
        <v>0.98790900000000004</v>
      </c>
      <c r="D2055">
        <v>0.98681700000000006</v>
      </c>
      <c r="E2055">
        <v>0.98740799999999995</v>
      </c>
      <c r="F2055">
        <v>-3.61649E-3</v>
      </c>
      <c r="G2055">
        <v>-4.2412899999999998E-4</v>
      </c>
      <c r="H2055" s="1">
        <v>-6.13002E-5</v>
      </c>
    </row>
    <row r="2056" spans="1:8">
      <c r="A2056">
        <v>3054000</v>
      </c>
      <c r="B2056">
        <v>1.00074</v>
      </c>
      <c r="C2056">
        <v>0.98791300000000004</v>
      </c>
      <c r="D2056">
        <v>0.98681399999999997</v>
      </c>
      <c r="E2056">
        <v>0.98740399999999995</v>
      </c>
      <c r="F2056">
        <v>-3.6124799999999999E-3</v>
      </c>
      <c r="G2056">
        <v>-4.1519799999999998E-4</v>
      </c>
      <c r="H2056" s="1">
        <v>-6.4113200000000001E-5</v>
      </c>
    </row>
    <row r="2057" spans="1:8">
      <c r="A2057">
        <v>3055000</v>
      </c>
      <c r="B2057">
        <v>1.00074</v>
      </c>
      <c r="C2057">
        <v>0.98791799999999996</v>
      </c>
      <c r="D2057">
        <v>0.98681200000000002</v>
      </c>
      <c r="E2057">
        <v>0.987402</v>
      </c>
      <c r="F2057">
        <v>-3.6096800000000001E-3</v>
      </c>
      <c r="G2057">
        <v>-4.1793499999999998E-4</v>
      </c>
      <c r="H2057" s="1">
        <v>-6.3293900000000001E-5</v>
      </c>
    </row>
    <row r="2058" spans="1:8">
      <c r="A2058">
        <v>3056000</v>
      </c>
      <c r="B2058">
        <v>1.00074</v>
      </c>
      <c r="C2058">
        <v>0.98791099999999998</v>
      </c>
      <c r="D2058">
        <v>0.98680199999999996</v>
      </c>
      <c r="E2058">
        <v>0.98739900000000003</v>
      </c>
      <c r="F2058">
        <v>-3.6099000000000001E-3</v>
      </c>
      <c r="G2058">
        <v>-4.2017500000000001E-4</v>
      </c>
      <c r="H2058" s="1">
        <v>-6.5106300000000004E-5</v>
      </c>
    </row>
    <row r="2059" spans="1:8">
      <c r="A2059">
        <v>3057000</v>
      </c>
      <c r="B2059">
        <v>1.00074</v>
      </c>
      <c r="C2059">
        <v>0.98791499999999999</v>
      </c>
      <c r="D2059">
        <v>0.98679300000000003</v>
      </c>
      <c r="E2059">
        <v>0.98742099999999999</v>
      </c>
      <c r="F2059">
        <v>-3.6108400000000001E-3</v>
      </c>
      <c r="G2059">
        <v>-4.2496100000000001E-4</v>
      </c>
      <c r="H2059" s="1">
        <v>-6.9112100000000005E-5</v>
      </c>
    </row>
    <row r="2060" spans="1:8">
      <c r="A2060">
        <v>3058000</v>
      </c>
      <c r="B2060">
        <v>1.00074</v>
      </c>
      <c r="C2060">
        <v>0.987931</v>
      </c>
      <c r="D2060">
        <v>0.98680199999999996</v>
      </c>
      <c r="E2060">
        <v>0.98743199999999998</v>
      </c>
      <c r="F2060">
        <v>-3.6115600000000002E-3</v>
      </c>
      <c r="G2060">
        <v>-4.1363400000000002E-4</v>
      </c>
      <c r="H2060" s="1">
        <v>-7.0564999999999999E-5</v>
      </c>
    </row>
    <row r="2061" spans="1:8">
      <c r="A2061">
        <v>3059000</v>
      </c>
      <c r="B2061">
        <v>1.00074</v>
      </c>
      <c r="C2061">
        <v>0.98794000000000004</v>
      </c>
      <c r="D2061">
        <v>0.98679899999999998</v>
      </c>
      <c r="E2061">
        <v>0.98743400000000003</v>
      </c>
      <c r="F2061">
        <v>-3.6087699999999999E-3</v>
      </c>
      <c r="G2061">
        <v>-4.1910200000000003E-4</v>
      </c>
      <c r="H2061" s="1">
        <v>-7.6917900000000004E-5</v>
      </c>
    </row>
    <row r="2062" spans="1:8">
      <c r="A2062">
        <v>3060000</v>
      </c>
      <c r="B2062">
        <v>1.00074</v>
      </c>
      <c r="C2062">
        <v>0.98794599999999999</v>
      </c>
      <c r="D2062">
        <v>0.986792</v>
      </c>
      <c r="E2062">
        <v>0.98743400000000003</v>
      </c>
      <c r="F2062">
        <v>-3.6008899999999998E-3</v>
      </c>
      <c r="G2062">
        <v>-4.2886299999999998E-4</v>
      </c>
      <c r="H2062" s="1">
        <v>-7.1100300000000001E-5</v>
      </c>
    </row>
    <row r="2063" spans="1:8">
      <c r="A2063">
        <v>3061000</v>
      </c>
      <c r="B2063">
        <v>1.00074</v>
      </c>
      <c r="C2063">
        <v>0.98792999999999997</v>
      </c>
      <c r="D2063">
        <v>0.98677599999999999</v>
      </c>
      <c r="E2063">
        <v>0.98740799999999995</v>
      </c>
      <c r="F2063">
        <v>-3.5945999999999999E-3</v>
      </c>
      <c r="G2063">
        <v>-4.1795800000000001E-4</v>
      </c>
      <c r="H2063" s="1">
        <v>-6.7429599999999996E-5</v>
      </c>
    </row>
    <row r="2064" spans="1:8">
      <c r="A2064">
        <v>3062000</v>
      </c>
      <c r="B2064">
        <v>1.0007299999999999</v>
      </c>
      <c r="C2064">
        <v>0.98788900000000002</v>
      </c>
      <c r="D2064">
        <v>0.98673699999999998</v>
      </c>
      <c r="E2064">
        <v>0.98738599999999999</v>
      </c>
      <c r="F2064">
        <v>-3.5964199999999999E-3</v>
      </c>
      <c r="G2064">
        <v>-4.13581E-4</v>
      </c>
      <c r="H2064" s="1">
        <v>-6.6863099999999993E-5</v>
      </c>
    </row>
    <row r="2065" spans="1:8">
      <c r="A2065">
        <v>3063000</v>
      </c>
      <c r="B2065">
        <v>1.0007299999999999</v>
      </c>
      <c r="C2065">
        <v>0.98787199999999997</v>
      </c>
      <c r="D2065">
        <v>0.98671900000000001</v>
      </c>
      <c r="E2065">
        <v>0.98736100000000004</v>
      </c>
      <c r="F2065">
        <v>-3.5830900000000001E-3</v>
      </c>
      <c r="G2065">
        <v>-4.1052999999999999E-4</v>
      </c>
      <c r="H2065" s="1">
        <v>-6.2615900000000005E-5</v>
      </c>
    </row>
    <row r="2066" spans="1:8">
      <c r="A2066">
        <v>3064000</v>
      </c>
      <c r="B2066">
        <v>1.0007299999999999</v>
      </c>
      <c r="C2066">
        <v>0.98785999999999996</v>
      </c>
      <c r="D2066">
        <v>0.98670500000000005</v>
      </c>
      <c r="E2066">
        <v>0.98735600000000001</v>
      </c>
      <c r="F2066">
        <v>-3.5745500000000001E-3</v>
      </c>
      <c r="G2066">
        <v>-4.11068E-4</v>
      </c>
      <c r="H2066" s="1">
        <v>-6.00397E-5</v>
      </c>
    </row>
    <row r="2067" spans="1:8">
      <c r="A2067">
        <v>3065000</v>
      </c>
      <c r="B2067">
        <v>1.0007200000000001</v>
      </c>
      <c r="C2067">
        <v>0.98785199999999995</v>
      </c>
      <c r="D2067">
        <v>0.98668800000000001</v>
      </c>
      <c r="E2067">
        <v>0.98733400000000004</v>
      </c>
      <c r="F2067">
        <v>-3.5766299999999999E-3</v>
      </c>
      <c r="G2067">
        <v>-4.08596E-4</v>
      </c>
      <c r="H2067" s="1">
        <v>-6.4819299999999998E-5</v>
      </c>
    </row>
    <row r="2068" spans="1:8">
      <c r="A2068">
        <v>3066000</v>
      </c>
      <c r="B2068">
        <v>1.0007200000000001</v>
      </c>
      <c r="C2068">
        <v>0.98785100000000003</v>
      </c>
      <c r="D2068">
        <v>0.98669099999999998</v>
      </c>
      <c r="E2068">
        <v>0.98734599999999995</v>
      </c>
      <c r="F2068">
        <v>-3.5766499999999998E-3</v>
      </c>
      <c r="G2068">
        <v>-4.0977800000000002E-4</v>
      </c>
      <c r="H2068" s="1">
        <v>-5.7005700000000002E-5</v>
      </c>
    </row>
    <row r="2069" spans="1:8">
      <c r="A2069">
        <v>3067000</v>
      </c>
      <c r="B2069">
        <v>1.0007200000000001</v>
      </c>
      <c r="C2069">
        <v>0.98787400000000003</v>
      </c>
      <c r="D2069">
        <v>0.98670999999999998</v>
      </c>
      <c r="E2069">
        <v>0.98736900000000005</v>
      </c>
      <c r="F2069">
        <v>-3.5755100000000001E-3</v>
      </c>
      <c r="G2069">
        <v>-4.0873899999999998E-4</v>
      </c>
      <c r="H2069" s="1">
        <v>-5.8173400000000001E-5</v>
      </c>
    </row>
    <row r="2070" spans="1:8">
      <c r="A2070">
        <v>3068000</v>
      </c>
      <c r="B2070">
        <v>1.0007200000000001</v>
      </c>
      <c r="C2070">
        <v>0.98787000000000003</v>
      </c>
      <c r="D2070">
        <v>0.98672800000000005</v>
      </c>
      <c r="E2070">
        <v>0.98736599999999997</v>
      </c>
      <c r="F2070">
        <v>-3.57369E-3</v>
      </c>
      <c r="G2070">
        <v>-4.1070000000000001E-4</v>
      </c>
      <c r="H2070" s="1">
        <v>-5.8073099999999998E-5</v>
      </c>
    </row>
    <row r="2071" spans="1:8">
      <c r="A2071">
        <v>3069000</v>
      </c>
      <c r="B2071">
        <v>1.0007200000000001</v>
      </c>
      <c r="C2071">
        <v>0.98785800000000001</v>
      </c>
      <c r="D2071">
        <v>0.98669700000000005</v>
      </c>
      <c r="E2071">
        <v>0.98733899999999997</v>
      </c>
      <c r="F2071">
        <v>-3.5793399999999999E-3</v>
      </c>
      <c r="G2071">
        <v>-4.0738100000000001E-4</v>
      </c>
      <c r="H2071" s="1">
        <v>-6.2230599999999993E-5</v>
      </c>
    </row>
    <row r="2072" spans="1:8">
      <c r="A2072">
        <v>3070000</v>
      </c>
      <c r="B2072">
        <v>1.00071</v>
      </c>
      <c r="C2072">
        <v>0.987819</v>
      </c>
      <c r="D2072">
        <v>0.98667000000000005</v>
      </c>
      <c r="E2072">
        <v>0.98730300000000004</v>
      </c>
      <c r="F2072">
        <v>-3.5733599999999998E-3</v>
      </c>
      <c r="G2072">
        <v>-4.1025399999999998E-4</v>
      </c>
      <c r="H2072" s="1">
        <v>-6.2408200000000003E-5</v>
      </c>
    </row>
    <row r="2073" spans="1:8">
      <c r="A2073">
        <v>3071000</v>
      </c>
      <c r="B2073">
        <v>1.00071</v>
      </c>
      <c r="C2073">
        <v>0.98782199999999998</v>
      </c>
      <c r="D2073">
        <v>0.98665999999999998</v>
      </c>
      <c r="E2073">
        <v>0.98730799999999996</v>
      </c>
      <c r="F2073">
        <v>-3.5721500000000001E-3</v>
      </c>
      <c r="G2073">
        <v>-4.04313E-4</v>
      </c>
      <c r="H2073" s="1">
        <v>-4.6467300000000001E-5</v>
      </c>
    </row>
    <row r="2074" spans="1:8">
      <c r="A2074">
        <v>3072000</v>
      </c>
      <c r="B2074">
        <v>1.00071</v>
      </c>
      <c r="C2074">
        <v>0.98781699999999995</v>
      </c>
      <c r="D2074">
        <v>0.98665099999999994</v>
      </c>
      <c r="E2074">
        <v>0.98729500000000003</v>
      </c>
      <c r="F2074">
        <v>-3.5687399999999999E-3</v>
      </c>
      <c r="G2074">
        <v>-4.0551299999999998E-4</v>
      </c>
      <c r="H2074" s="1">
        <v>-4.64139E-5</v>
      </c>
    </row>
    <row r="2075" spans="1:8">
      <c r="A2075">
        <v>3073000</v>
      </c>
      <c r="B2075">
        <v>1.00071</v>
      </c>
      <c r="C2075">
        <v>0.98782499999999995</v>
      </c>
      <c r="D2075">
        <v>0.98666299999999996</v>
      </c>
      <c r="E2075">
        <v>0.98731199999999997</v>
      </c>
      <c r="F2075">
        <v>-3.5668100000000001E-3</v>
      </c>
      <c r="G2075">
        <v>-4.0130999999999999E-4</v>
      </c>
      <c r="H2075" s="1">
        <v>-3.9830399999999997E-5</v>
      </c>
    </row>
    <row r="2076" spans="1:8">
      <c r="A2076">
        <v>3074000</v>
      </c>
      <c r="B2076">
        <v>1.00071</v>
      </c>
      <c r="C2076">
        <v>0.98782199999999998</v>
      </c>
      <c r="D2076">
        <v>0.98667199999999999</v>
      </c>
      <c r="E2076">
        <v>0.98731500000000005</v>
      </c>
      <c r="F2076">
        <v>-3.5630700000000002E-3</v>
      </c>
      <c r="G2076">
        <v>-4.04585E-4</v>
      </c>
      <c r="H2076" s="1">
        <v>-4.1060199999999997E-5</v>
      </c>
    </row>
    <row r="2077" spans="1:8">
      <c r="A2077">
        <v>3075000</v>
      </c>
      <c r="B2077">
        <v>1.00071</v>
      </c>
      <c r="C2077">
        <v>0.98783699999999997</v>
      </c>
      <c r="D2077">
        <v>0.98668100000000003</v>
      </c>
      <c r="E2077">
        <v>0.98732799999999998</v>
      </c>
      <c r="F2077">
        <v>-3.56639E-3</v>
      </c>
      <c r="G2077">
        <v>-4.0116400000000002E-4</v>
      </c>
      <c r="H2077" s="1">
        <v>-4.2602899999999998E-5</v>
      </c>
    </row>
    <row r="2078" spans="1:8">
      <c r="A2078">
        <v>3076000</v>
      </c>
      <c r="B2078">
        <v>1.00071</v>
      </c>
      <c r="C2078">
        <v>0.98782899999999996</v>
      </c>
      <c r="D2078">
        <v>0.98668100000000003</v>
      </c>
      <c r="E2078">
        <v>0.98731400000000002</v>
      </c>
      <c r="F2078">
        <v>-3.5630499999999999E-3</v>
      </c>
      <c r="G2078">
        <v>-3.9013900000000001E-4</v>
      </c>
      <c r="H2078" s="1">
        <v>-4.9192700000000001E-5</v>
      </c>
    </row>
    <row r="2079" spans="1:8">
      <c r="A2079">
        <v>3077000</v>
      </c>
      <c r="B2079">
        <v>1.00071</v>
      </c>
      <c r="C2079">
        <v>0.98783299999999996</v>
      </c>
      <c r="D2079">
        <v>0.98668</v>
      </c>
      <c r="E2079">
        <v>0.98733400000000004</v>
      </c>
      <c r="F2079">
        <v>-3.5533499999999998E-3</v>
      </c>
      <c r="G2079">
        <v>-3.9672200000000001E-4</v>
      </c>
      <c r="H2079" s="1">
        <v>-5.5582499999999998E-5</v>
      </c>
    </row>
    <row r="2080" spans="1:8">
      <c r="A2080">
        <v>3078000</v>
      </c>
      <c r="B2080">
        <v>1.00071</v>
      </c>
      <c r="C2080">
        <v>0.98782000000000003</v>
      </c>
      <c r="D2080">
        <v>0.98667400000000005</v>
      </c>
      <c r="E2080">
        <v>0.98734900000000003</v>
      </c>
      <c r="F2080">
        <v>-3.5573499999999999E-3</v>
      </c>
      <c r="G2080">
        <v>-4.0552900000000001E-4</v>
      </c>
      <c r="H2080" s="1">
        <v>-5.5118699999999998E-5</v>
      </c>
    </row>
    <row r="2081" spans="1:8">
      <c r="A2081">
        <v>3079000</v>
      </c>
      <c r="B2081">
        <v>1.00071</v>
      </c>
      <c r="C2081">
        <v>0.98780400000000002</v>
      </c>
      <c r="D2081">
        <v>0.98665899999999995</v>
      </c>
      <c r="E2081">
        <v>0.98733400000000004</v>
      </c>
      <c r="F2081">
        <v>-3.5492000000000002E-3</v>
      </c>
      <c r="G2081">
        <v>-4.0366300000000001E-4</v>
      </c>
      <c r="H2081" s="1">
        <v>-6.4864300000000002E-5</v>
      </c>
    </row>
    <row r="2082" spans="1:8">
      <c r="A2082">
        <v>3080000</v>
      </c>
      <c r="B2082">
        <v>1.00071</v>
      </c>
      <c r="C2082">
        <v>0.98780199999999996</v>
      </c>
      <c r="D2082">
        <v>0.986649</v>
      </c>
      <c r="E2082">
        <v>0.98734699999999997</v>
      </c>
      <c r="F2082">
        <v>-3.5535900000000001E-3</v>
      </c>
      <c r="G2082">
        <v>-3.9621900000000001E-4</v>
      </c>
      <c r="H2082" s="1">
        <v>-6.1216600000000006E-5</v>
      </c>
    </row>
    <row r="2083" spans="1:8">
      <c r="A2083">
        <v>3081000</v>
      </c>
      <c r="B2083">
        <v>1.00071</v>
      </c>
      <c r="C2083">
        <v>0.98780000000000001</v>
      </c>
      <c r="D2083">
        <v>0.98663999999999996</v>
      </c>
      <c r="E2083">
        <v>0.987344</v>
      </c>
      <c r="F2083">
        <v>-3.5498299999999999E-3</v>
      </c>
      <c r="G2083">
        <v>-3.9471500000000002E-4</v>
      </c>
      <c r="H2083" s="1">
        <v>-6.5658899999999996E-5</v>
      </c>
    </row>
    <row r="2084" spans="1:8">
      <c r="A2084">
        <v>3082000</v>
      </c>
      <c r="B2084">
        <v>1.00071</v>
      </c>
      <c r="C2084">
        <v>0.98782000000000003</v>
      </c>
      <c r="D2084">
        <v>0.986653</v>
      </c>
      <c r="E2084">
        <v>0.98736199999999996</v>
      </c>
      <c r="F2084">
        <v>-3.5450299999999998E-3</v>
      </c>
      <c r="G2084">
        <v>-3.9500599999999999E-4</v>
      </c>
      <c r="H2084" s="1">
        <v>-7.3077600000000007E-5</v>
      </c>
    </row>
    <row r="2085" spans="1:8">
      <c r="A2085">
        <v>3083000</v>
      </c>
      <c r="B2085">
        <v>1.00071</v>
      </c>
      <c r="C2085">
        <v>0.98782199999999998</v>
      </c>
      <c r="D2085">
        <v>0.98666299999999996</v>
      </c>
      <c r="E2085">
        <v>0.98736100000000004</v>
      </c>
      <c r="F2085">
        <v>-3.5581200000000001E-3</v>
      </c>
      <c r="G2085">
        <v>-3.9750499999999998E-4</v>
      </c>
      <c r="H2085" s="1">
        <v>-6.3911200000000006E-5</v>
      </c>
    </row>
    <row r="2086" spans="1:8">
      <c r="A2086">
        <v>3084000</v>
      </c>
      <c r="B2086">
        <v>1.00071</v>
      </c>
      <c r="C2086">
        <v>0.98782000000000003</v>
      </c>
      <c r="D2086">
        <v>0.98666799999999999</v>
      </c>
      <c r="E2086">
        <v>0.98736000000000002</v>
      </c>
      <c r="F2086">
        <v>-3.5654800000000002E-3</v>
      </c>
      <c r="G2086">
        <v>-3.9755200000000002E-4</v>
      </c>
      <c r="H2086" s="1">
        <v>-5.9134800000000002E-5</v>
      </c>
    </row>
    <row r="2087" spans="1:8">
      <c r="A2087">
        <v>3085000</v>
      </c>
      <c r="B2087">
        <v>1.0007200000000001</v>
      </c>
      <c r="C2087">
        <v>0.98783100000000001</v>
      </c>
      <c r="D2087">
        <v>0.98667300000000002</v>
      </c>
      <c r="E2087">
        <v>0.98737399999999997</v>
      </c>
      <c r="F2087">
        <v>-3.56858E-3</v>
      </c>
      <c r="G2087">
        <v>-4.0032499999999999E-4</v>
      </c>
      <c r="H2087" s="1">
        <v>-4.9781699999999998E-5</v>
      </c>
    </row>
    <row r="2088" spans="1:8">
      <c r="A2088">
        <v>3086000</v>
      </c>
      <c r="B2088">
        <v>1.0007200000000001</v>
      </c>
      <c r="C2088">
        <v>0.98787800000000003</v>
      </c>
      <c r="D2088">
        <v>0.98670899999999995</v>
      </c>
      <c r="E2088">
        <v>0.98740799999999995</v>
      </c>
      <c r="F2088">
        <v>-3.5704999999999999E-3</v>
      </c>
      <c r="G2088">
        <v>-3.9928099999999997E-4</v>
      </c>
      <c r="H2088" s="1">
        <v>-5.0201599999999997E-5</v>
      </c>
    </row>
    <row r="2089" spans="1:8">
      <c r="A2089">
        <v>3087000</v>
      </c>
      <c r="B2089">
        <v>1.0007299999999999</v>
      </c>
      <c r="C2089">
        <v>0.98789099999999996</v>
      </c>
      <c r="D2089">
        <v>0.98672000000000004</v>
      </c>
      <c r="E2089">
        <v>0.98741299999999999</v>
      </c>
      <c r="F2089">
        <v>-3.5724400000000001E-3</v>
      </c>
      <c r="G2089">
        <v>-4.0488699999999999E-4</v>
      </c>
      <c r="H2089" s="1">
        <v>-5.2393699999999999E-5</v>
      </c>
    </row>
    <row r="2090" spans="1:8">
      <c r="A2090">
        <v>3088000</v>
      </c>
      <c r="B2090">
        <v>1.0007299999999999</v>
      </c>
      <c r="C2090">
        <v>0.987904</v>
      </c>
      <c r="D2090">
        <v>0.986738</v>
      </c>
      <c r="E2090">
        <v>0.98740399999999995</v>
      </c>
      <c r="F2090">
        <v>-3.5760800000000001E-3</v>
      </c>
      <c r="G2090">
        <v>-4.1493200000000002E-4</v>
      </c>
      <c r="H2090" s="1">
        <v>-4.9348799999999998E-5</v>
      </c>
    </row>
    <row r="2091" spans="1:8">
      <c r="A2091">
        <v>3089000</v>
      </c>
      <c r="B2091">
        <v>1.0007299999999999</v>
      </c>
      <c r="C2091">
        <v>0.98793200000000003</v>
      </c>
      <c r="D2091">
        <v>0.98675599999999997</v>
      </c>
      <c r="E2091">
        <v>0.98743000000000003</v>
      </c>
      <c r="F2091">
        <v>-3.5755000000000001E-3</v>
      </c>
      <c r="G2091">
        <v>-4.1281800000000002E-4</v>
      </c>
      <c r="H2091" s="1">
        <v>-4.9429599999999999E-5</v>
      </c>
    </row>
    <row r="2092" spans="1:8">
      <c r="A2092">
        <v>3090000</v>
      </c>
      <c r="B2092">
        <v>1.00074</v>
      </c>
      <c r="C2092">
        <v>0.98795100000000002</v>
      </c>
      <c r="D2092">
        <v>0.98676799999999998</v>
      </c>
      <c r="E2092">
        <v>0.98744900000000002</v>
      </c>
      <c r="F2092">
        <v>-3.5762599999999999E-3</v>
      </c>
      <c r="G2092">
        <v>-4.0742699999999997E-4</v>
      </c>
      <c r="H2092" s="1">
        <v>-4.8347100000000003E-5</v>
      </c>
    </row>
    <row r="2093" spans="1:8">
      <c r="A2093">
        <v>3091000</v>
      </c>
      <c r="B2093">
        <v>1.00074</v>
      </c>
      <c r="C2093">
        <v>0.98797900000000005</v>
      </c>
      <c r="D2093">
        <v>0.98679300000000003</v>
      </c>
      <c r="E2093">
        <v>0.98746199999999995</v>
      </c>
      <c r="F2093">
        <v>-3.5759899999999998E-3</v>
      </c>
      <c r="G2093">
        <v>-4.04182E-4</v>
      </c>
      <c r="H2093" s="1">
        <v>-5.5044699999999998E-5</v>
      </c>
    </row>
    <row r="2094" spans="1:8">
      <c r="A2094">
        <v>3092000</v>
      </c>
      <c r="B2094">
        <v>1.00074</v>
      </c>
      <c r="C2094">
        <v>0.98799599999999999</v>
      </c>
      <c r="D2094">
        <v>0.98680599999999996</v>
      </c>
      <c r="E2094">
        <v>0.98748400000000003</v>
      </c>
      <c r="F2094">
        <v>-3.5728999999999999E-3</v>
      </c>
      <c r="G2094">
        <v>-3.9814899999999999E-4</v>
      </c>
      <c r="H2094" s="1">
        <v>-5.8679299999999999E-5</v>
      </c>
    </row>
    <row r="2095" spans="1:8">
      <c r="A2095">
        <v>3093000</v>
      </c>
      <c r="B2095">
        <v>1.00075</v>
      </c>
      <c r="C2095">
        <v>0.98802699999999999</v>
      </c>
      <c r="D2095">
        <v>0.98683500000000002</v>
      </c>
      <c r="E2095">
        <v>0.98751500000000003</v>
      </c>
      <c r="F2095">
        <v>-3.5759400000000001E-3</v>
      </c>
      <c r="G2095">
        <v>-3.9998200000000001E-4</v>
      </c>
      <c r="H2095" s="1">
        <v>-5.7002000000000001E-5</v>
      </c>
    </row>
    <row r="2096" spans="1:8">
      <c r="A2096">
        <v>3094000</v>
      </c>
      <c r="B2096">
        <v>1.00075</v>
      </c>
      <c r="C2096">
        <v>0.98800600000000005</v>
      </c>
      <c r="D2096">
        <v>0.98683100000000001</v>
      </c>
      <c r="E2096">
        <v>0.98751699999999998</v>
      </c>
      <c r="F2096">
        <v>-3.5814599999999999E-3</v>
      </c>
      <c r="G2096">
        <v>-3.9751400000000002E-4</v>
      </c>
      <c r="H2096" s="1">
        <v>-6.6799399999999996E-5</v>
      </c>
    </row>
    <row r="2097" spans="1:8">
      <c r="A2097">
        <v>3095000</v>
      </c>
      <c r="B2097">
        <v>1.00075</v>
      </c>
      <c r="C2097">
        <v>0.98802599999999996</v>
      </c>
      <c r="D2097">
        <v>0.98683500000000002</v>
      </c>
      <c r="E2097">
        <v>0.98751599999999995</v>
      </c>
      <c r="F2097">
        <v>-3.5811300000000001E-3</v>
      </c>
      <c r="G2097">
        <v>-3.9780399999999997E-4</v>
      </c>
      <c r="H2097" s="1">
        <v>-6.6223200000000007E-5</v>
      </c>
    </row>
    <row r="2098" spans="1:8">
      <c r="A2098">
        <v>3096000</v>
      </c>
      <c r="B2098">
        <v>1.00074</v>
      </c>
      <c r="C2098">
        <v>0.98800500000000002</v>
      </c>
      <c r="D2098">
        <v>0.98682599999999998</v>
      </c>
      <c r="E2098">
        <v>0.98751699999999998</v>
      </c>
      <c r="F2098">
        <v>-3.5785499999999998E-3</v>
      </c>
      <c r="G2098">
        <v>-4.0099500000000002E-4</v>
      </c>
      <c r="H2098" s="1">
        <v>-7.0546500000000006E-5</v>
      </c>
    </row>
    <row r="2099" spans="1:8">
      <c r="A2099">
        <v>3097000</v>
      </c>
      <c r="B2099">
        <v>1.00074</v>
      </c>
      <c r="C2099">
        <v>0.98800399999999999</v>
      </c>
      <c r="D2099">
        <v>0.98681799999999997</v>
      </c>
      <c r="E2099">
        <v>0.98750499999999997</v>
      </c>
      <c r="F2099">
        <v>-3.5781300000000001E-3</v>
      </c>
      <c r="G2099">
        <v>-3.9651600000000002E-4</v>
      </c>
      <c r="H2099" s="1">
        <v>-7.2694799999999994E-5</v>
      </c>
    </row>
    <row r="2100" spans="1:8">
      <c r="A2100">
        <v>3098000</v>
      </c>
      <c r="B2100">
        <v>1.00074</v>
      </c>
      <c r="C2100">
        <v>0.98798299999999994</v>
      </c>
      <c r="D2100">
        <v>0.98680299999999999</v>
      </c>
      <c r="E2100">
        <v>0.98752099999999998</v>
      </c>
      <c r="F2100">
        <v>-3.5827599999999999E-3</v>
      </c>
      <c r="G2100">
        <v>-4.0117799999999997E-4</v>
      </c>
      <c r="H2100" s="1">
        <v>-7.3283399999999997E-5</v>
      </c>
    </row>
    <row r="2101" spans="1:8">
      <c r="A2101">
        <v>3099000</v>
      </c>
      <c r="B2101">
        <v>1.00074</v>
      </c>
      <c r="C2101">
        <v>0.98797699999999999</v>
      </c>
      <c r="D2101">
        <v>0.98680199999999996</v>
      </c>
      <c r="E2101">
        <v>0.98751999999999995</v>
      </c>
      <c r="F2101">
        <v>-3.5789400000000001E-3</v>
      </c>
      <c r="G2101">
        <v>-4.0058299999999998E-4</v>
      </c>
      <c r="H2101" s="1">
        <v>-5.9528299999999997E-5</v>
      </c>
    </row>
    <row r="2102" spans="1:8">
      <c r="A2102">
        <v>3100000</v>
      </c>
      <c r="B2102">
        <v>1.0007299999999999</v>
      </c>
      <c r="C2102">
        <v>0.98796600000000001</v>
      </c>
      <c r="D2102">
        <v>0.98678600000000005</v>
      </c>
      <c r="E2102">
        <v>0.98751299999999997</v>
      </c>
      <c r="F2102">
        <v>-3.5728399999999999E-3</v>
      </c>
      <c r="G2102">
        <v>-4.0077599999999999E-4</v>
      </c>
      <c r="H2102" s="1">
        <v>-6.5743799999999999E-5</v>
      </c>
    </row>
    <row r="2103" spans="1:8">
      <c r="A2103">
        <v>3101000</v>
      </c>
      <c r="B2103">
        <v>1.0007299999999999</v>
      </c>
      <c r="C2103">
        <v>0.98797400000000002</v>
      </c>
      <c r="D2103">
        <v>0.98678299999999997</v>
      </c>
      <c r="E2103">
        <v>0.98751199999999995</v>
      </c>
      <c r="F2103">
        <v>-3.5738100000000002E-3</v>
      </c>
      <c r="G2103">
        <v>-4.0061699999999998E-4</v>
      </c>
      <c r="H2103" s="1">
        <v>-5.6583899999999999E-5</v>
      </c>
    </row>
    <row r="2104" spans="1:8">
      <c r="A2104">
        <v>3102000</v>
      </c>
      <c r="B2104">
        <v>1.0007299999999999</v>
      </c>
      <c r="C2104">
        <v>0.98796799999999996</v>
      </c>
      <c r="D2104">
        <v>0.98677599999999999</v>
      </c>
      <c r="E2104">
        <v>0.98749699999999996</v>
      </c>
      <c r="F2104">
        <v>-3.5783799999999999E-3</v>
      </c>
      <c r="G2104">
        <v>-3.97117E-4</v>
      </c>
      <c r="H2104" s="1">
        <v>-6.29876E-5</v>
      </c>
    </row>
    <row r="2105" spans="1:8">
      <c r="A2105">
        <v>3103000</v>
      </c>
      <c r="B2105">
        <v>1.0007299999999999</v>
      </c>
      <c r="C2105">
        <v>0.98798399999999997</v>
      </c>
      <c r="D2105">
        <v>0.98678200000000005</v>
      </c>
      <c r="E2105">
        <v>0.98749100000000001</v>
      </c>
      <c r="F2105">
        <v>-3.5734199999999999E-3</v>
      </c>
      <c r="G2105">
        <v>-4.0327700000000001E-4</v>
      </c>
      <c r="H2105" s="1">
        <v>-6.18349E-5</v>
      </c>
    </row>
    <row r="2106" spans="1:8">
      <c r="A2106">
        <v>3104000</v>
      </c>
      <c r="B2106">
        <v>1.0007299999999999</v>
      </c>
      <c r="C2106">
        <v>0.98798299999999994</v>
      </c>
      <c r="D2106">
        <v>0.98679600000000001</v>
      </c>
      <c r="E2106">
        <v>0.987487</v>
      </c>
      <c r="F2106">
        <v>-3.5715399999999998E-3</v>
      </c>
      <c r="G2106">
        <v>-4.0673599999999999E-4</v>
      </c>
      <c r="H2106" s="1">
        <v>-5.9355299999999997E-5</v>
      </c>
    </row>
    <row r="2107" spans="1:8">
      <c r="A2107">
        <v>3105000</v>
      </c>
      <c r="B2107">
        <v>1.0007299999999999</v>
      </c>
      <c r="C2107">
        <v>0.98797000000000001</v>
      </c>
      <c r="D2107">
        <v>0.98677499999999996</v>
      </c>
      <c r="E2107">
        <v>0.98747399999999996</v>
      </c>
      <c r="F2107">
        <v>-3.58041E-3</v>
      </c>
      <c r="G2107">
        <v>-4.1312599999999999E-4</v>
      </c>
      <c r="H2107" s="1">
        <v>-5.56049E-5</v>
      </c>
    </row>
    <row r="2108" spans="1:8">
      <c r="A2108">
        <v>3106000</v>
      </c>
      <c r="B2108">
        <v>1.0007299999999999</v>
      </c>
      <c r="C2108">
        <v>0.98799000000000003</v>
      </c>
      <c r="D2108">
        <v>0.98676299999999995</v>
      </c>
      <c r="E2108">
        <v>0.98747200000000002</v>
      </c>
      <c r="F2108">
        <v>-3.5720499999999998E-3</v>
      </c>
      <c r="G2108">
        <v>-4.0517299999999999E-4</v>
      </c>
      <c r="H2108" s="1">
        <v>-6.0812700000000001E-5</v>
      </c>
    </row>
    <row r="2109" spans="1:8">
      <c r="A2109">
        <v>3107000</v>
      </c>
      <c r="B2109">
        <v>1.0007299999999999</v>
      </c>
      <c r="C2109">
        <v>0.98798200000000003</v>
      </c>
      <c r="D2109">
        <v>0.98675000000000002</v>
      </c>
      <c r="E2109">
        <v>0.98746400000000001</v>
      </c>
      <c r="F2109">
        <v>-3.5584800000000001E-3</v>
      </c>
      <c r="G2109">
        <v>-4.03132E-4</v>
      </c>
      <c r="H2109" s="1">
        <v>-7.0967600000000001E-5</v>
      </c>
    </row>
    <row r="2110" spans="1:8">
      <c r="A2110">
        <v>3108000</v>
      </c>
      <c r="B2110">
        <v>1.0007299999999999</v>
      </c>
      <c r="C2110">
        <v>0.98796899999999999</v>
      </c>
      <c r="D2110">
        <v>0.98675100000000004</v>
      </c>
      <c r="E2110">
        <v>0.98746999999999996</v>
      </c>
      <c r="F2110">
        <v>-3.56406E-3</v>
      </c>
      <c r="G2110">
        <v>-3.9809300000000003E-4</v>
      </c>
      <c r="H2110" s="1">
        <v>-7.4160799999999996E-5</v>
      </c>
    </row>
    <row r="2111" spans="1:8">
      <c r="A2111">
        <v>3109000</v>
      </c>
      <c r="B2111">
        <v>1.0007299999999999</v>
      </c>
      <c r="C2111">
        <v>0.98796600000000001</v>
      </c>
      <c r="D2111">
        <v>0.98674799999999996</v>
      </c>
      <c r="E2111">
        <v>0.98746199999999995</v>
      </c>
      <c r="F2111">
        <v>-3.55828E-3</v>
      </c>
      <c r="G2111">
        <v>-4.0118599999999999E-4</v>
      </c>
      <c r="H2111" s="1">
        <v>-7.3227300000000003E-5</v>
      </c>
    </row>
    <row r="2112" spans="1:8">
      <c r="A2112">
        <v>3110000</v>
      </c>
      <c r="B2112">
        <v>1.0007200000000001</v>
      </c>
      <c r="C2112">
        <v>0.98797000000000001</v>
      </c>
      <c r="D2112">
        <v>0.98674799999999996</v>
      </c>
      <c r="E2112">
        <v>0.98745700000000003</v>
      </c>
      <c r="F2112">
        <v>-3.5576499999999999E-3</v>
      </c>
      <c r="G2112">
        <v>-4.0242300000000001E-4</v>
      </c>
      <c r="H2112" s="1">
        <v>-6.6957800000000005E-5</v>
      </c>
    </row>
    <row r="2113" spans="1:8">
      <c r="A2113">
        <v>3111000</v>
      </c>
      <c r="B2113">
        <v>1.0007200000000001</v>
      </c>
      <c r="C2113">
        <v>0.98794800000000005</v>
      </c>
      <c r="D2113">
        <v>0.98673200000000005</v>
      </c>
      <c r="E2113">
        <v>0.98744500000000002</v>
      </c>
      <c r="F2113">
        <v>-3.5600300000000001E-3</v>
      </c>
      <c r="G2113">
        <v>-4.0353900000000001E-4</v>
      </c>
      <c r="H2113" s="1">
        <v>-4.8410099999999999E-5</v>
      </c>
    </row>
    <row r="2114" spans="1:8">
      <c r="A2114">
        <v>3112000</v>
      </c>
      <c r="B2114">
        <v>1.0007299999999999</v>
      </c>
      <c r="C2114">
        <v>0.98795900000000003</v>
      </c>
      <c r="D2114">
        <v>0.98674200000000001</v>
      </c>
      <c r="E2114">
        <v>0.98747099999999999</v>
      </c>
      <c r="F2114">
        <v>-3.5645400000000002E-3</v>
      </c>
      <c r="G2114">
        <v>-4.07525E-4</v>
      </c>
      <c r="H2114" s="1">
        <v>-4.6542699999999997E-5</v>
      </c>
    </row>
    <row r="2115" spans="1:8">
      <c r="A2115">
        <v>3113000</v>
      </c>
      <c r="B2115">
        <v>1.0007200000000001</v>
      </c>
      <c r="C2115">
        <v>0.987954</v>
      </c>
      <c r="D2115">
        <v>0.98673299999999997</v>
      </c>
      <c r="E2115">
        <v>0.98747600000000002</v>
      </c>
      <c r="F2115">
        <v>-3.5589900000000002E-3</v>
      </c>
      <c r="G2115">
        <v>-4.0413200000000003E-4</v>
      </c>
      <c r="H2115" s="1">
        <v>-4.7100400000000001E-5</v>
      </c>
    </row>
    <row r="2116" spans="1:8">
      <c r="A2116">
        <v>3114000</v>
      </c>
      <c r="B2116">
        <v>1.0007200000000001</v>
      </c>
      <c r="C2116">
        <v>0.98792100000000005</v>
      </c>
      <c r="D2116">
        <v>0.98670999999999998</v>
      </c>
      <c r="E2116">
        <v>0.98747300000000005</v>
      </c>
      <c r="F2116">
        <v>-3.5685299999999999E-3</v>
      </c>
      <c r="G2116">
        <v>-4.1519000000000001E-4</v>
      </c>
      <c r="H2116" s="1">
        <v>-5.1644300000000003E-5</v>
      </c>
    </row>
    <row r="2117" spans="1:8">
      <c r="A2117">
        <v>3115000</v>
      </c>
      <c r="B2117">
        <v>1.0007200000000001</v>
      </c>
      <c r="C2117">
        <v>0.98793200000000003</v>
      </c>
      <c r="D2117">
        <v>0.98672099999999996</v>
      </c>
      <c r="E2117">
        <v>0.98747700000000005</v>
      </c>
      <c r="F2117">
        <v>-3.5644399999999999E-3</v>
      </c>
      <c r="G2117">
        <v>-4.16088E-4</v>
      </c>
      <c r="H2117" s="1">
        <v>-5.1181299999999997E-5</v>
      </c>
    </row>
    <row r="2118" spans="1:8">
      <c r="A2118">
        <v>3116000</v>
      </c>
      <c r="B2118">
        <v>1.0007299999999999</v>
      </c>
      <c r="C2118">
        <v>0.98796200000000001</v>
      </c>
      <c r="D2118">
        <v>0.98673900000000003</v>
      </c>
      <c r="E2118">
        <v>0.98749699999999996</v>
      </c>
      <c r="F2118">
        <v>-3.5639399999999998E-3</v>
      </c>
      <c r="G2118">
        <v>-4.2333699999999998E-4</v>
      </c>
      <c r="H2118" s="1">
        <v>-4.6244E-5</v>
      </c>
    </row>
    <row r="2119" spans="1:8">
      <c r="A2119">
        <v>3117000</v>
      </c>
      <c r="B2119">
        <v>1.0007299999999999</v>
      </c>
      <c r="C2119">
        <v>0.98797199999999996</v>
      </c>
      <c r="D2119">
        <v>0.98675100000000004</v>
      </c>
      <c r="E2119">
        <v>0.98752300000000004</v>
      </c>
      <c r="F2119">
        <v>-3.5644499999999998E-3</v>
      </c>
      <c r="G2119">
        <v>-4.2939600000000002E-4</v>
      </c>
      <c r="H2119" s="1">
        <v>-6.1275899999999994E-5</v>
      </c>
    </row>
    <row r="2120" spans="1:8">
      <c r="A2120">
        <v>3118000</v>
      </c>
      <c r="B2120">
        <v>1.0007299999999999</v>
      </c>
      <c r="C2120">
        <v>0.98797299999999999</v>
      </c>
      <c r="D2120">
        <v>0.98675999999999997</v>
      </c>
      <c r="E2120">
        <v>0.98753400000000002</v>
      </c>
      <c r="F2120">
        <v>-3.5670699999999999E-3</v>
      </c>
      <c r="G2120">
        <v>-4.34955E-4</v>
      </c>
      <c r="H2120" s="1">
        <v>-5.7040299999999997E-5</v>
      </c>
    </row>
    <row r="2121" spans="1:8">
      <c r="A2121">
        <v>3119000</v>
      </c>
      <c r="B2121">
        <v>1.0007299999999999</v>
      </c>
      <c r="C2121">
        <v>0.98799400000000004</v>
      </c>
      <c r="D2121">
        <v>0.986761</v>
      </c>
      <c r="E2121">
        <v>0.98755000000000004</v>
      </c>
      <c r="F2121">
        <v>-3.5566299999999999E-3</v>
      </c>
      <c r="G2121">
        <v>-4.37162E-4</v>
      </c>
      <c r="H2121" s="1">
        <v>-5.1949200000000001E-5</v>
      </c>
    </row>
    <row r="2122" spans="1:8">
      <c r="A2122">
        <v>3120000</v>
      </c>
      <c r="B2122">
        <v>1.0007299999999999</v>
      </c>
      <c r="C2122">
        <v>0.98799199999999998</v>
      </c>
      <c r="D2122">
        <v>0.98675299999999999</v>
      </c>
      <c r="E2122">
        <v>0.98753500000000005</v>
      </c>
      <c r="F2122">
        <v>-3.5466400000000002E-3</v>
      </c>
      <c r="G2122">
        <v>-4.3710599999999999E-4</v>
      </c>
      <c r="H2122" s="1">
        <v>-4.9320899999999997E-5</v>
      </c>
    </row>
    <row r="2123" spans="1:8">
      <c r="A2123">
        <v>3121000</v>
      </c>
      <c r="B2123">
        <v>1.0007299999999999</v>
      </c>
      <c r="C2123">
        <v>0.98799099999999995</v>
      </c>
      <c r="D2123">
        <v>0.98674200000000001</v>
      </c>
      <c r="E2123">
        <v>0.98753500000000005</v>
      </c>
      <c r="F2123">
        <v>-3.5460800000000001E-3</v>
      </c>
      <c r="G2123">
        <v>-4.4555799999999998E-4</v>
      </c>
      <c r="H2123" s="1">
        <v>-4.9616600000000002E-5</v>
      </c>
    </row>
    <row r="2124" spans="1:8">
      <c r="A2124">
        <v>3122000</v>
      </c>
      <c r="B2124">
        <v>1.0007299999999999</v>
      </c>
      <c r="C2124">
        <v>0.98799700000000001</v>
      </c>
      <c r="D2124">
        <v>0.98675100000000004</v>
      </c>
      <c r="E2124">
        <v>0.98753000000000002</v>
      </c>
      <c r="F2124">
        <v>-3.5484700000000002E-3</v>
      </c>
      <c r="G2124">
        <v>-4.49856E-4</v>
      </c>
      <c r="H2124" s="1">
        <v>-3.9151399999999999E-5</v>
      </c>
    </row>
    <row r="2125" spans="1:8">
      <c r="A2125">
        <v>3123000</v>
      </c>
      <c r="B2125">
        <v>1.0007299999999999</v>
      </c>
      <c r="C2125">
        <v>0.98801399999999995</v>
      </c>
      <c r="D2125">
        <v>0.98677999999999999</v>
      </c>
      <c r="E2125">
        <v>0.987541</v>
      </c>
      <c r="F2125">
        <v>-3.5584800000000001E-3</v>
      </c>
      <c r="G2125">
        <v>-4.4765400000000002E-4</v>
      </c>
      <c r="H2125" s="1">
        <v>-4.65963E-5</v>
      </c>
    </row>
    <row r="2126" spans="1:8">
      <c r="A2126">
        <v>3124000</v>
      </c>
      <c r="B2126">
        <v>1.0007299999999999</v>
      </c>
      <c r="C2126">
        <v>0.98802999999999996</v>
      </c>
      <c r="D2126">
        <v>0.98678399999999999</v>
      </c>
      <c r="E2126">
        <v>0.98754600000000003</v>
      </c>
      <c r="F2126">
        <v>-3.5531299999999998E-3</v>
      </c>
      <c r="G2126">
        <v>-4.5080000000000001E-4</v>
      </c>
      <c r="H2126" s="1">
        <v>-4.5229899999999999E-5</v>
      </c>
    </row>
    <row r="2127" spans="1:8">
      <c r="A2127">
        <v>3125000</v>
      </c>
      <c r="B2127">
        <v>1.0007299999999999</v>
      </c>
      <c r="C2127">
        <v>0.98802699999999999</v>
      </c>
      <c r="D2127">
        <v>0.986792</v>
      </c>
      <c r="E2127">
        <v>0.98753899999999994</v>
      </c>
      <c r="F2127">
        <v>-3.5487800000000001E-3</v>
      </c>
      <c r="G2127">
        <v>-4.4787700000000001E-4</v>
      </c>
      <c r="H2127" s="1">
        <v>-3.8914800000000002E-5</v>
      </c>
    </row>
    <row r="2128" spans="1:8">
      <c r="A2128">
        <v>3126000</v>
      </c>
      <c r="B2128">
        <v>1.0007299999999999</v>
      </c>
      <c r="C2128">
        <v>0.98800399999999999</v>
      </c>
      <c r="D2128">
        <v>0.98677999999999999</v>
      </c>
      <c r="E2128">
        <v>0.98750700000000002</v>
      </c>
      <c r="F2128">
        <v>-3.54266E-3</v>
      </c>
      <c r="G2128">
        <v>-4.4811500000000002E-4</v>
      </c>
      <c r="H2128" s="1">
        <v>-3.77055E-5</v>
      </c>
    </row>
    <row r="2129" spans="1:8">
      <c r="A2129">
        <v>3127000</v>
      </c>
      <c r="B2129">
        <v>1.0007200000000001</v>
      </c>
      <c r="C2129">
        <v>0.98798799999999998</v>
      </c>
      <c r="D2129">
        <v>0.986738</v>
      </c>
      <c r="E2129">
        <v>0.98748899999999995</v>
      </c>
      <c r="F2129">
        <v>-3.5434799999999999E-3</v>
      </c>
      <c r="G2129">
        <v>-4.4580899999999997E-4</v>
      </c>
      <c r="H2129" s="1">
        <v>-3.1588699999999998E-5</v>
      </c>
    </row>
    <row r="2130" spans="1:8">
      <c r="A2130">
        <v>3128000</v>
      </c>
      <c r="B2130">
        <v>1.0007200000000001</v>
      </c>
      <c r="C2130">
        <v>0.98798200000000003</v>
      </c>
      <c r="D2130">
        <v>0.98672899999999997</v>
      </c>
      <c r="E2130">
        <v>0.98748599999999997</v>
      </c>
      <c r="F2130">
        <v>-3.5449499999999998E-3</v>
      </c>
      <c r="G2130">
        <v>-4.5050500000000002E-4</v>
      </c>
      <c r="H2130" s="1">
        <v>-2.3161599999999999E-5</v>
      </c>
    </row>
    <row r="2131" spans="1:8">
      <c r="A2131">
        <v>3129000</v>
      </c>
      <c r="B2131">
        <v>1.0007200000000001</v>
      </c>
      <c r="C2131">
        <v>0.98796300000000004</v>
      </c>
      <c r="D2131">
        <v>0.986707</v>
      </c>
      <c r="E2131">
        <v>0.98746900000000004</v>
      </c>
      <c r="F2131">
        <v>-3.5474899999999999E-3</v>
      </c>
      <c r="G2131">
        <v>-4.4677399999999999E-4</v>
      </c>
      <c r="H2131" s="1">
        <v>-2.45962E-5</v>
      </c>
    </row>
    <row r="2132" spans="1:8">
      <c r="A2132">
        <v>3130000</v>
      </c>
      <c r="B2132">
        <v>1.0007200000000001</v>
      </c>
      <c r="C2132">
        <v>0.98795699999999997</v>
      </c>
      <c r="D2132">
        <v>0.98670500000000005</v>
      </c>
      <c r="E2132">
        <v>0.98746599999999995</v>
      </c>
      <c r="F2132">
        <v>-3.5534500000000001E-3</v>
      </c>
      <c r="G2132">
        <v>-4.5026000000000002E-4</v>
      </c>
      <c r="H2132" s="1">
        <v>-1.8732700000000001E-5</v>
      </c>
    </row>
    <row r="2133" spans="1:8">
      <c r="A2133">
        <v>3131000</v>
      </c>
      <c r="B2133">
        <v>1.0007200000000001</v>
      </c>
      <c r="C2133">
        <v>0.98794099999999996</v>
      </c>
      <c r="D2133">
        <v>0.98668199999999995</v>
      </c>
      <c r="E2133">
        <v>0.98744500000000002</v>
      </c>
      <c r="F2133">
        <v>-3.5492100000000001E-3</v>
      </c>
      <c r="G2133">
        <v>-4.44747E-4</v>
      </c>
      <c r="H2133" s="1">
        <v>-2.3257499999999999E-5</v>
      </c>
    </row>
    <row r="2134" spans="1:8">
      <c r="A2134">
        <v>3132000</v>
      </c>
      <c r="B2134">
        <v>1.0007200000000001</v>
      </c>
      <c r="C2134">
        <v>0.98795200000000005</v>
      </c>
      <c r="D2134">
        <v>0.98669300000000004</v>
      </c>
      <c r="E2134">
        <v>0.98744299999999996</v>
      </c>
      <c r="F2134">
        <v>-3.5519900000000001E-3</v>
      </c>
      <c r="G2134">
        <v>-4.4078200000000002E-4</v>
      </c>
      <c r="H2134" s="1">
        <v>-2.3746600000000001E-5</v>
      </c>
    </row>
    <row r="2135" spans="1:8">
      <c r="A2135">
        <v>3133000</v>
      </c>
      <c r="B2135">
        <v>1.0007200000000001</v>
      </c>
      <c r="C2135">
        <v>0.987931</v>
      </c>
      <c r="D2135">
        <v>0.98668500000000003</v>
      </c>
      <c r="E2135">
        <v>0.98743599999999998</v>
      </c>
      <c r="F2135">
        <v>-3.5548799999999998E-3</v>
      </c>
      <c r="G2135">
        <v>-4.3691900000000002E-4</v>
      </c>
      <c r="H2135" s="1">
        <v>-3.3287600000000003E-5</v>
      </c>
    </row>
    <row r="2136" spans="1:8">
      <c r="A2136">
        <v>3134000</v>
      </c>
      <c r="B2136">
        <v>1.0007200000000001</v>
      </c>
      <c r="C2136">
        <v>0.98793900000000001</v>
      </c>
      <c r="D2136">
        <v>0.98670199999999997</v>
      </c>
      <c r="E2136">
        <v>0.98745899999999998</v>
      </c>
      <c r="F2136">
        <v>-3.56048E-3</v>
      </c>
      <c r="G2136">
        <v>-4.3846999999999999E-4</v>
      </c>
      <c r="H2136" s="1">
        <v>-4.7436599999999999E-5</v>
      </c>
    </row>
    <row r="2137" spans="1:8">
      <c r="A2137">
        <v>3135000</v>
      </c>
      <c r="B2137">
        <v>1.0007200000000001</v>
      </c>
      <c r="C2137">
        <v>0.98796200000000001</v>
      </c>
      <c r="D2137">
        <v>0.98672599999999999</v>
      </c>
      <c r="E2137">
        <v>0.98747499999999999</v>
      </c>
      <c r="F2137">
        <v>-3.5566700000000001E-3</v>
      </c>
      <c r="G2137">
        <v>-4.4116899999999999E-4</v>
      </c>
      <c r="H2137" s="1">
        <v>-4.9384900000000002E-5</v>
      </c>
    </row>
    <row r="2138" spans="1:8">
      <c r="A2138">
        <v>3136000</v>
      </c>
      <c r="B2138">
        <v>1.0007200000000001</v>
      </c>
      <c r="C2138">
        <v>0.98796399999999995</v>
      </c>
      <c r="D2138">
        <v>0.98674200000000001</v>
      </c>
      <c r="E2138">
        <v>0.98748199999999997</v>
      </c>
      <c r="F2138">
        <v>-3.5572300000000002E-3</v>
      </c>
      <c r="G2138">
        <v>-4.4227300000000003E-4</v>
      </c>
      <c r="H2138" s="1">
        <v>-6.2891200000000005E-5</v>
      </c>
    </row>
    <row r="2139" spans="1:8">
      <c r="A2139">
        <v>3137000</v>
      </c>
      <c r="B2139">
        <v>1.0007200000000001</v>
      </c>
      <c r="C2139">
        <v>0.98794099999999996</v>
      </c>
      <c r="D2139">
        <v>0.986757</v>
      </c>
      <c r="E2139">
        <v>0.98746999999999996</v>
      </c>
      <c r="F2139">
        <v>-3.5565100000000001E-3</v>
      </c>
      <c r="G2139">
        <v>-4.41865E-4</v>
      </c>
      <c r="H2139" s="1">
        <v>-6.1419299999999997E-5</v>
      </c>
    </row>
    <row r="2140" spans="1:8">
      <c r="A2140">
        <v>3138000</v>
      </c>
      <c r="B2140">
        <v>1.0007200000000001</v>
      </c>
      <c r="C2140">
        <v>0.98791600000000002</v>
      </c>
      <c r="D2140">
        <v>0.986738</v>
      </c>
      <c r="E2140">
        <v>0.98745400000000005</v>
      </c>
      <c r="F2140">
        <v>-3.5537199999999998E-3</v>
      </c>
      <c r="G2140">
        <v>-4.41073E-4</v>
      </c>
      <c r="H2140" s="1">
        <v>-5.93072E-5</v>
      </c>
    </row>
    <row r="2141" spans="1:8">
      <c r="A2141">
        <v>3139000</v>
      </c>
      <c r="B2141">
        <v>1.0007200000000001</v>
      </c>
      <c r="C2141">
        <v>0.98789800000000005</v>
      </c>
      <c r="D2141">
        <v>0.98673500000000003</v>
      </c>
      <c r="E2141">
        <v>0.98744900000000002</v>
      </c>
      <c r="F2141">
        <v>-3.55004E-3</v>
      </c>
      <c r="G2141">
        <v>-4.3867100000000002E-4</v>
      </c>
      <c r="H2141" s="1">
        <v>-6.2987899999999994E-5</v>
      </c>
    </row>
    <row r="2142" spans="1:8">
      <c r="A2142">
        <v>3140000</v>
      </c>
      <c r="B2142">
        <v>1.0007200000000001</v>
      </c>
      <c r="C2142">
        <v>0.98790900000000004</v>
      </c>
      <c r="D2142">
        <v>0.98673900000000003</v>
      </c>
      <c r="E2142">
        <v>0.98744799999999999</v>
      </c>
      <c r="F2142">
        <v>-3.5597300000000001E-3</v>
      </c>
      <c r="G2142">
        <v>-4.35802E-4</v>
      </c>
      <c r="H2142" s="1">
        <v>-6.512E-5</v>
      </c>
    </row>
    <row r="2143" spans="1:8">
      <c r="A2143">
        <v>3141000</v>
      </c>
      <c r="B2143">
        <v>1.0007200000000001</v>
      </c>
      <c r="C2143">
        <v>0.98789899999999997</v>
      </c>
      <c r="D2143">
        <v>0.98674099999999998</v>
      </c>
      <c r="E2143">
        <v>0.98744600000000005</v>
      </c>
      <c r="F2143">
        <v>-3.55259E-3</v>
      </c>
      <c r="G2143">
        <v>-4.3453699999999998E-4</v>
      </c>
      <c r="H2143" s="1">
        <v>-6.1647299999999995E-5</v>
      </c>
    </row>
    <row r="2144" spans="1:8">
      <c r="A2144">
        <v>3142000</v>
      </c>
      <c r="B2144">
        <v>1.0007200000000001</v>
      </c>
      <c r="C2144">
        <v>0.98789099999999996</v>
      </c>
      <c r="D2144">
        <v>0.98673599999999995</v>
      </c>
      <c r="E2144">
        <v>0.98744699999999996</v>
      </c>
      <c r="F2144">
        <v>-3.5510799999999999E-3</v>
      </c>
      <c r="G2144">
        <v>-4.33647E-4</v>
      </c>
      <c r="H2144" s="1">
        <v>-5.7420100000000003E-5</v>
      </c>
    </row>
    <row r="2145" spans="1:8">
      <c r="A2145">
        <v>3143000</v>
      </c>
      <c r="B2145">
        <v>1.0007200000000001</v>
      </c>
      <c r="C2145">
        <v>0.98789499999999997</v>
      </c>
      <c r="D2145">
        <v>0.98673500000000003</v>
      </c>
      <c r="E2145">
        <v>0.98744600000000005</v>
      </c>
      <c r="F2145">
        <v>-3.5531E-3</v>
      </c>
      <c r="G2145">
        <v>-4.2607099999999998E-4</v>
      </c>
      <c r="H2145" s="1">
        <v>-5.4579500000000001E-5</v>
      </c>
    </row>
    <row r="2146" spans="1:8">
      <c r="A2146">
        <v>3144000</v>
      </c>
      <c r="B2146">
        <v>1.00071</v>
      </c>
      <c r="C2146">
        <v>0.98789099999999996</v>
      </c>
      <c r="D2146">
        <v>0.98673599999999995</v>
      </c>
      <c r="E2146">
        <v>0.98743899999999996</v>
      </c>
      <c r="F2146">
        <v>-3.5456699999999999E-3</v>
      </c>
      <c r="G2146">
        <v>-4.2315300000000001E-4</v>
      </c>
      <c r="H2146" s="1">
        <v>-5.6072600000000002E-5</v>
      </c>
    </row>
    <row r="2147" spans="1:8">
      <c r="A2147">
        <v>3145000</v>
      </c>
      <c r="B2147">
        <v>1.0007200000000001</v>
      </c>
      <c r="C2147">
        <v>0.98789800000000005</v>
      </c>
      <c r="D2147">
        <v>0.98673500000000003</v>
      </c>
      <c r="E2147">
        <v>0.98745099999999997</v>
      </c>
      <c r="F2147">
        <v>-3.5456699999999999E-3</v>
      </c>
      <c r="G2147">
        <v>-4.1719400000000002E-4</v>
      </c>
      <c r="H2147" s="1">
        <v>-6.2078500000000005E-5</v>
      </c>
    </row>
    <row r="2148" spans="1:8">
      <c r="A2148">
        <v>3146000</v>
      </c>
      <c r="B2148">
        <v>1.00071</v>
      </c>
      <c r="C2148">
        <v>0.98788600000000004</v>
      </c>
      <c r="D2148">
        <v>0.98671900000000001</v>
      </c>
      <c r="E2148">
        <v>0.98745700000000003</v>
      </c>
      <c r="F2148">
        <v>-3.54711E-3</v>
      </c>
      <c r="G2148">
        <v>-4.0847099999999999E-4</v>
      </c>
      <c r="H2148" s="1">
        <v>-5.9168500000000001E-5</v>
      </c>
    </row>
    <row r="2149" spans="1:8">
      <c r="A2149">
        <v>3147000</v>
      </c>
      <c r="B2149">
        <v>1.00071</v>
      </c>
      <c r="C2149">
        <v>0.98789000000000005</v>
      </c>
      <c r="D2149">
        <v>0.98671900000000001</v>
      </c>
      <c r="E2149">
        <v>0.98744399999999999</v>
      </c>
      <c r="F2149">
        <v>-3.5460399999999999E-3</v>
      </c>
      <c r="G2149">
        <v>-4.1104500000000002E-4</v>
      </c>
      <c r="H2149" s="1">
        <v>-5.5608500000000001E-5</v>
      </c>
    </row>
    <row r="2150" spans="1:8">
      <c r="A2150">
        <v>3148000</v>
      </c>
      <c r="B2150">
        <v>1.00071</v>
      </c>
      <c r="C2150">
        <v>0.98787499999999995</v>
      </c>
      <c r="D2150">
        <v>0.98672099999999996</v>
      </c>
      <c r="E2150">
        <v>0.98745300000000003</v>
      </c>
      <c r="F2150">
        <v>-3.5470900000000001E-3</v>
      </c>
      <c r="G2150">
        <v>-4.1134E-4</v>
      </c>
      <c r="H2150" s="1">
        <v>-4.1604599999999998E-5</v>
      </c>
    </row>
    <row r="2151" spans="1:8">
      <c r="A2151">
        <v>3149000</v>
      </c>
      <c r="B2151">
        <v>1.00071</v>
      </c>
      <c r="C2151">
        <v>0.98785500000000004</v>
      </c>
      <c r="D2151">
        <v>0.986703</v>
      </c>
      <c r="E2151">
        <v>0.98743300000000001</v>
      </c>
      <c r="F2151">
        <v>-3.5387399999999999E-3</v>
      </c>
      <c r="G2151">
        <v>-4.1784899999999998E-4</v>
      </c>
      <c r="H2151" s="1">
        <v>-3.8707200000000001E-5</v>
      </c>
    </row>
    <row r="2152" spans="1:8">
      <c r="A2152">
        <v>3150000</v>
      </c>
      <c r="B2152">
        <v>1.0006999999999999</v>
      </c>
      <c r="C2152">
        <v>0.98785000000000001</v>
      </c>
      <c r="D2152">
        <v>0.986707</v>
      </c>
      <c r="E2152">
        <v>0.98743000000000003</v>
      </c>
      <c r="F2152">
        <v>-3.5415300000000002E-3</v>
      </c>
      <c r="G2152">
        <v>-4.1823799999999998E-4</v>
      </c>
      <c r="H2152" s="1">
        <v>-3.3384299999999998E-5</v>
      </c>
    </row>
    <row r="2153" spans="1:8">
      <c r="A2153">
        <v>3151000</v>
      </c>
      <c r="B2153">
        <v>1.00071</v>
      </c>
      <c r="C2153">
        <v>0.98787499999999995</v>
      </c>
      <c r="D2153">
        <v>0.98673</v>
      </c>
      <c r="E2153">
        <v>0.987452</v>
      </c>
      <c r="F2153">
        <v>-3.5352199999999999E-3</v>
      </c>
      <c r="G2153">
        <v>-4.2279900000000002E-4</v>
      </c>
      <c r="H2153" s="1">
        <v>-3.4487799999999999E-5</v>
      </c>
    </row>
    <row r="2154" spans="1:8">
      <c r="A2154">
        <v>3152000</v>
      </c>
      <c r="B2154">
        <v>1.0006999999999999</v>
      </c>
      <c r="C2154">
        <v>0.98786200000000002</v>
      </c>
      <c r="D2154">
        <v>0.98672899999999997</v>
      </c>
      <c r="E2154">
        <v>0.98744299999999996</v>
      </c>
      <c r="F2154">
        <v>-3.5379299999999999E-3</v>
      </c>
      <c r="G2154">
        <v>-4.14931E-4</v>
      </c>
      <c r="H2154" s="1">
        <v>-3.3934799999999999E-5</v>
      </c>
    </row>
    <row r="2155" spans="1:8">
      <c r="A2155">
        <v>3153000</v>
      </c>
      <c r="B2155">
        <v>1.0006999999999999</v>
      </c>
      <c r="C2155">
        <v>0.98784899999999998</v>
      </c>
      <c r="D2155">
        <v>0.98672300000000002</v>
      </c>
      <c r="E2155">
        <v>0.98743700000000001</v>
      </c>
      <c r="F2155">
        <v>-3.5354900000000001E-3</v>
      </c>
      <c r="G2155">
        <v>-4.0774700000000002E-4</v>
      </c>
      <c r="H2155" s="1">
        <v>-3.76066E-5</v>
      </c>
    </row>
    <row r="2156" spans="1:8">
      <c r="A2156">
        <v>3154000</v>
      </c>
      <c r="B2156">
        <v>1.0006999999999999</v>
      </c>
      <c r="C2156">
        <v>0.98783299999999996</v>
      </c>
      <c r="D2156">
        <v>0.98670199999999997</v>
      </c>
      <c r="E2156">
        <v>0.98742200000000002</v>
      </c>
      <c r="F2156">
        <v>-3.5282E-3</v>
      </c>
      <c r="G2156">
        <v>-4.0892800000000003E-4</v>
      </c>
      <c r="H2156" s="1">
        <v>-4.2677399999999999E-5</v>
      </c>
    </row>
    <row r="2157" spans="1:8">
      <c r="A2157">
        <v>3155000</v>
      </c>
      <c r="B2157">
        <v>1.0006900000000001</v>
      </c>
      <c r="C2157">
        <v>0.98780599999999996</v>
      </c>
      <c r="D2157">
        <v>0.986703</v>
      </c>
      <c r="E2157">
        <v>0.98741599999999996</v>
      </c>
      <c r="F2157">
        <v>-3.53857E-3</v>
      </c>
      <c r="G2157">
        <v>-4.2099800000000001E-4</v>
      </c>
      <c r="H2157" s="1">
        <v>-4.09905E-5</v>
      </c>
    </row>
    <row r="2158" spans="1:8">
      <c r="A2158">
        <v>3156000</v>
      </c>
      <c r="B2158">
        <v>1.0006900000000001</v>
      </c>
      <c r="C2158">
        <v>0.98780699999999999</v>
      </c>
      <c r="D2158">
        <v>0.98669899999999999</v>
      </c>
      <c r="E2158">
        <v>0.98740399999999995</v>
      </c>
      <c r="F2158">
        <v>-3.5354100000000001E-3</v>
      </c>
      <c r="G2158">
        <v>-4.1893600000000002E-4</v>
      </c>
      <c r="H2158" s="1">
        <v>-3.9316100000000001E-5</v>
      </c>
    </row>
    <row r="2159" spans="1:8">
      <c r="A2159">
        <v>3157000</v>
      </c>
      <c r="B2159">
        <v>1.0006900000000001</v>
      </c>
      <c r="C2159">
        <v>0.98780599999999996</v>
      </c>
      <c r="D2159">
        <v>0.98670400000000003</v>
      </c>
      <c r="E2159">
        <v>0.98741100000000004</v>
      </c>
      <c r="F2159">
        <v>-3.53624E-3</v>
      </c>
      <c r="G2159">
        <v>-4.11498E-4</v>
      </c>
      <c r="H2159" s="1">
        <v>-4.7595600000000002E-5</v>
      </c>
    </row>
    <row r="2160" spans="1:8">
      <c r="A2160">
        <v>3158000</v>
      </c>
      <c r="B2160">
        <v>1.0006900000000001</v>
      </c>
      <c r="C2160">
        <v>0.98779099999999997</v>
      </c>
      <c r="D2160">
        <v>0.98669899999999999</v>
      </c>
      <c r="E2160">
        <v>0.98739299999999997</v>
      </c>
      <c r="F2160">
        <v>-3.5383099999999998E-3</v>
      </c>
      <c r="G2160">
        <v>-4.19176E-4</v>
      </c>
      <c r="H2160" s="1">
        <v>-5.6353800000000002E-5</v>
      </c>
    </row>
    <row r="2161" spans="1:8">
      <c r="A2161">
        <v>3159000</v>
      </c>
      <c r="B2161">
        <v>1.0006900000000001</v>
      </c>
      <c r="C2161">
        <v>0.98776699999999995</v>
      </c>
      <c r="D2161">
        <v>0.98666699999999996</v>
      </c>
      <c r="E2161">
        <v>0.98736500000000005</v>
      </c>
      <c r="F2161">
        <v>-3.54274E-3</v>
      </c>
      <c r="G2161">
        <v>-4.1596299999999999E-4</v>
      </c>
      <c r="H2161" s="1">
        <v>-5.6912800000000002E-5</v>
      </c>
    </row>
    <row r="2162" spans="1:8">
      <c r="A2162">
        <v>3160000</v>
      </c>
      <c r="B2162">
        <v>1.00068</v>
      </c>
      <c r="C2162">
        <v>0.98777000000000004</v>
      </c>
      <c r="D2162">
        <v>0.98666900000000002</v>
      </c>
      <c r="E2162">
        <v>0.987371</v>
      </c>
      <c r="F2162">
        <v>-3.5365700000000002E-3</v>
      </c>
      <c r="G2162">
        <v>-4.0951200000000001E-4</v>
      </c>
      <c r="H2162" s="1">
        <v>-5.7753800000000003E-5</v>
      </c>
    </row>
    <row r="2163" spans="1:8">
      <c r="A2163">
        <v>3161000</v>
      </c>
      <c r="B2163">
        <v>1.00068</v>
      </c>
      <c r="C2163">
        <v>0.987765</v>
      </c>
      <c r="D2163">
        <v>0.98666900000000002</v>
      </c>
      <c r="E2163">
        <v>0.98735899999999999</v>
      </c>
      <c r="F2163">
        <v>-3.5327900000000001E-3</v>
      </c>
      <c r="G2163">
        <v>-4.0641599999999999E-4</v>
      </c>
      <c r="H2163" s="1">
        <v>-6.2960100000000001E-5</v>
      </c>
    </row>
    <row r="2164" spans="1:8">
      <c r="A2164">
        <v>3162000</v>
      </c>
      <c r="B2164">
        <v>1.00068</v>
      </c>
      <c r="C2164">
        <v>0.98774600000000001</v>
      </c>
      <c r="D2164">
        <v>0.986653</v>
      </c>
      <c r="E2164">
        <v>0.98734</v>
      </c>
      <c r="F2164">
        <v>-3.5324699999999998E-3</v>
      </c>
      <c r="G2164">
        <v>-4.12896E-4</v>
      </c>
      <c r="H2164" s="1">
        <v>-6.0842399999999999E-5</v>
      </c>
    </row>
    <row r="2165" spans="1:8">
      <c r="A2165">
        <v>3163000</v>
      </c>
      <c r="B2165">
        <v>1.00068</v>
      </c>
      <c r="C2165">
        <v>0.98773699999999998</v>
      </c>
      <c r="D2165">
        <v>0.986653</v>
      </c>
      <c r="E2165">
        <v>0.98734</v>
      </c>
      <c r="F2165">
        <v>-3.5254100000000001E-3</v>
      </c>
      <c r="G2165">
        <v>-4.0726899999999998E-4</v>
      </c>
      <c r="H2165" s="1">
        <v>-5.7385700000000002E-5</v>
      </c>
    </row>
    <row r="2166" spans="1:8">
      <c r="A2166">
        <v>3164000</v>
      </c>
      <c r="B2166">
        <v>1.0006699999999999</v>
      </c>
      <c r="C2166">
        <v>0.98771500000000001</v>
      </c>
      <c r="D2166">
        <v>0.98664399999999997</v>
      </c>
      <c r="E2166">
        <v>0.98732799999999998</v>
      </c>
      <c r="F2166">
        <v>-3.5237699999999999E-3</v>
      </c>
      <c r="G2166">
        <v>-4.1020800000000001E-4</v>
      </c>
      <c r="H2166" s="1">
        <v>-6.7529300000000004E-5</v>
      </c>
    </row>
    <row r="2167" spans="1:8">
      <c r="A2167">
        <v>3165000</v>
      </c>
      <c r="B2167">
        <v>1.0006699999999999</v>
      </c>
      <c r="C2167">
        <v>0.98771299999999995</v>
      </c>
      <c r="D2167">
        <v>0.98664499999999999</v>
      </c>
      <c r="E2167">
        <v>0.98732600000000004</v>
      </c>
      <c r="F2167">
        <v>-3.52039E-3</v>
      </c>
      <c r="G2167">
        <v>-4.1231500000000001E-4</v>
      </c>
      <c r="H2167" s="1">
        <v>-7.2099800000000004E-5</v>
      </c>
    </row>
    <row r="2168" spans="1:8">
      <c r="A2168">
        <v>3166000</v>
      </c>
      <c r="B2168">
        <v>1.0006699999999999</v>
      </c>
      <c r="C2168">
        <v>0.98771600000000004</v>
      </c>
      <c r="D2168">
        <v>0.98664499999999999</v>
      </c>
      <c r="E2168">
        <v>0.98733199999999999</v>
      </c>
      <c r="F2168">
        <v>-3.5203500000000002E-3</v>
      </c>
      <c r="G2168">
        <v>-4.1193099999999998E-4</v>
      </c>
      <c r="H2168" s="1">
        <v>-6.5920200000000006E-5</v>
      </c>
    </row>
    <row r="2169" spans="1:8">
      <c r="A2169">
        <v>3167000</v>
      </c>
      <c r="B2169">
        <v>1.0006699999999999</v>
      </c>
      <c r="C2169">
        <v>0.98773</v>
      </c>
      <c r="D2169">
        <v>0.986649</v>
      </c>
      <c r="E2169">
        <v>0.987313</v>
      </c>
      <c r="F2169">
        <v>-3.52061E-3</v>
      </c>
      <c r="G2169">
        <v>-4.1948899999999999E-4</v>
      </c>
      <c r="H2169" s="1">
        <v>-7.1562400000000005E-5</v>
      </c>
    </row>
    <row r="2170" spans="1:8">
      <c r="A2170">
        <v>3168000</v>
      </c>
      <c r="B2170">
        <v>1.0006699999999999</v>
      </c>
      <c r="C2170">
        <v>0.98770400000000003</v>
      </c>
      <c r="D2170">
        <v>0.98663800000000001</v>
      </c>
      <c r="E2170">
        <v>0.98729999999999996</v>
      </c>
      <c r="F2170">
        <v>-3.5231799999999999E-3</v>
      </c>
      <c r="G2170">
        <v>-4.1875700000000002E-4</v>
      </c>
      <c r="H2170" s="1">
        <v>-8.0272000000000007E-5</v>
      </c>
    </row>
    <row r="2171" spans="1:8">
      <c r="A2171">
        <v>3169000</v>
      </c>
      <c r="B2171">
        <v>1.0006699999999999</v>
      </c>
      <c r="C2171">
        <v>0.987703</v>
      </c>
      <c r="D2171">
        <v>0.98664600000000002</v>
      </c>
      <c r="E2171">
        <v>0.98730799999999996</v>
      </c>
      <c r="F2171">
        <v>-3.5220199999999998E-3</v>
      </c>
      <c r="G2171">
        <v>-4.2204100000000001E-4</v>
      </c>
      <c r="H2171" s="1">
        <v>-8.1944E-5</v>
      </c>
    </row>
    <row r="2172" spans="1:8">
      <c r="A2172">
        <v>3170000</v>
      </c>
      <c r="B2172">
        <v>1.0006699999999999</v>
      </c>
      <c r="C2172">
        <v>0.987703</v>
      </c>
      <c r="D2172">
        <v>0.98666100000000001</v>
      </c>
      <c r="E2172">
        <v>0.98729800000000001</v>
      </c>
      <c r="F2172">
        <v>-3.5157399999999998E-3</v>
      </c>
      <c r="G2172">
        <v>-4.1778900000000001E-4</v>
      </c>
      <c r="H2172" s="1">
        <v>-8.7757999999999996E-5</v>
      </c>
    </row>
    <row r="2173" spans="1:8">
      <c r="A2173">
        <v>3171000</v>
      </c>
      <c r="B2173">
        <v>1.0006699999999999</v>
      </c>
      <c r="C2173">
        <v>0.98768599999999995</v>
      </c>
      <c r="D2173">
        <v>0.98664600000000002</v>
      </c>
      <c r="E2173">
        <v>0.98728400000000005</v>
      </c>
      <c r="F2173">
        <v>-3.5044799999999999E-3</v>
      </c>
      <c r="G2173">
        <v>-4.1844000000000001E-4</v>
      </c>
      <c r="H2173" s="1">
        <v>-9.2225099999999999E-5</v>
      </c>
    </row>
    <row r="2174" spans="1:8">
      <c r="A2174">
        <v>3172000</v>
      </c>
      <c r="B2174">
        <v>1.0006699999999999</v>
      </c>
      <c r="C2174">
        <v>0.98768900000000004</v>
      </c>
      <c r="D2174">
        <v>0.98665700000000001</v>
      </c>
      <c r="E2174">
        <v>0.98730499999999999</v>
      </c>
      <c r="F2174">
        <v>-3.50724E-3</v>
      </c>
      <c r="G2174">
        <v>-4.18763E-4</v>
      </c>
      <c r="H2174" s="1">
        <v>-9.5895800000000004E-5</v>
      </c>
    </row>
    <row r="2175" spans="1:8">
      <c r="A2175">
        <v>3173000</v>
      </c>
      <c r="B2175">
        <v>1.0006699999999999</v>
      </c>
      <c r="C2175">
        <v>0.98765999999999998</v>
      </c>
      <c r="D2175">
        <v>0.98663500000000004</v>
      </c>
      <c r="E2175">
        <v>0.98727500000000001</v>
      </c>
      <c r="F2175">
        <v>-3.5069799999999998E-3</v>
      </c>
      <c r="G2175">
        <v>-4.15857E-4</v>
      </c>
      <c r="H2175">
        <v>-1.10516E-4</v>
      </c>
    </row>
    <row r="2176" spans="1:8">
      <c r="A2176">
        <v>3174000</v>
      </c>
      <c r="B2176">
        <v>1.0006699999999999</v>
      </c>
      <c r="C2176">
        <v>0.987649</v>
      </c>
      <c r="D2176">
        <v>0.98663400000000001</v>
      </c>
      <c r="E2176">
        <v>0.98727299999999996</v>
      </c>
      <c r="F2176">
        <v>-3.5095299999999999E-3</v>
      </c>
      <c r="G2176">
        <v>-4.2067999999999999E-4</v>
      </c>
      <c r="H2176">
        <v>-1.13236E-4</v>
      </c>
    </row>
    <row r="2177" spans="1:8">
      <c r="A2177">
        <v>3175000</v>
      </c>
      <c r="B2177">
        <v>1.0006699999999999</v>
      </c>
      <c r="C2177">
        <v>0.98764399999999997</v>
      </c>
      <c r="D2177">
        <v>0.98663199999999995</v>
      </c>
      <c r="E2177">
        <v>0.98727200000000004</v>
      </c>
      <c r="F2177">
        <v>-3.50271E-3</v>
      </c>
      <c r="G2177">
        <v>-4.2727500000000002E-4</v>
      </c>
      <c r="H2177">
        <v>-1.1600299999999999E-4</v>
      </c>
    </row>
    <row r="2178" spans="1:8">
      <c r="A2178">
        <v>3176000</v>
      </c>
      <c r="B2178">
        <v>1.0006600000000001</v>
      </c>
      <c r="C2178">
        <v>0.98762899999999998</v>
      </c>
      <c r="D2178">
        <v>0.98661500000000002</v>
      </c>
      <c r="E2178">
        <v>0.98724500000000004</v>
      </c>
      <c r="F2178">
        <v>-3.50709E-3</v>
      </c>
      <c r="G2178">
        <v>-4.3483699999999998E-4</v>
      </c>
      <c r="H2178">
        <v>-1.17457E-4</v>
      </c>
    </row>
    <row r="2179" spans="1:8">
      <c r="A2179">
        <v>3177000</v>
      </c>
      <c r="B2179">
        <v>1.0006600000000001</v>
      </c>
      <c r="C2179">
        <v>0.98762399999999995</v>
      </c>
      <c r="D2179">
        <v>0.98660700000000001</v>
      </c>
      <c r="E2179">
        <v>0.98724299999999998</v>
      </c>
      <c r="F2179">
        <v>-3.5137499999999999E-3</v>
      </c>
      <c r="G2179">
        <v>-4.3896300000000001E-4</v>
      </c>
      <c r="H2179">
        <v>-1.22371E-4</v>
      </c>
    </row>
    <row r="2180" spans="1:8">
      <c r="A2180">
        <v>3178000</v>
      </c>
      <c r="B2180">
        <v>1.0006600000000001</v>
      </c>
      <c r="C2180">
        <v>0.98762000000000005</v>
      </c>
      <c r="D2180">
        <v>0.98660000000000003</v>
      </c>
      <c r="E2180">
        <v>0.98721899999999996</v>
      </c>
      <c r="F2180">
        <v>-3.5209400000000002E-3</v>
      </c>
      <c r="G2180">
        <v>-4.3393300000000001E-4</v>
      </c>
      <c r="H2180">
        <v>-1.2141099999999999E-4</v>
      </c>
    </row>
    <row r="2181" spans="1:8">
      <c r="A2181">
        <v>3179000</v>
      </c>
      <c r="B2181">
        <v>1.0006600000000001</v>
      </c>
      <c r="C2181">
        <v>0.98763000000000001</v>
      </c>
      <c r="D2181">
        <v>0.98660999999999999</v>
      </c>
      <c r="E2181">
        <v>0.98722299999999996</v>
      </c>
      <c r="F2181">
        <v>-3.5213000000000002E-3</v>
      </c>
      <c r="G2181">
        <v>-4.3656100000000002E-4</v>
      </c>
      <c r="H2181">
        <v>-1.2894600000000001E-4</v>
      </c>
    </row>
    <row r="2182" spans="1:8">
      <c r="A2182">
        <v>3180000</v>
      </c>
      <c r="B2182">
        <v>1.0006600000000001</v>
      </c>
      <c r="C2182">
        <v>0.98764700000000005</v>
      </c>
      <c r="D2182">
        <v>0.98661200000000004</v>
      </c>
      <c r="E2182">
        <v>0.98723000000000005</v>
      </c>
      <c r="F2182">
        <v>-3.5354800000000001E-3</v>
      </c>
      <c r="G2182">
        <v>-4.34972E-4</v>
      </c>
      <c r="H2182">
        <v>-1.1667099999999999E-4</v>
      </c>
    </row>
    <row r="2183" spans="1:8">
      <c r="A2183">
        <v>3181000</v>
      </c>
      <c r="B2183">
        <v>1.0006600000000001</v>
      </c>
      <c r="C2183">
        <v>0.987649</v>
      </c>
      <c r="D2183">
        <v>0.98662000000000005</v>
      </c>
      <c r="E2183">
        <v>0.98723899999999998</v>
      </c>
      <c r="F2183">
        <v>-3.5269500000000001E-3</v>
      </c>
      <c r="G2183">
        <v>-4.3001200000000002E-4</v>
      </c>
      <c r="H2183">
        <v>-1.2211399999999999E-4</v>
      </c>
    </row>
    <row r="2184" spans="1:8">
      <c r="A2184">
        <v>3182000</v>
      </c>
      <c r="B2184">
        <v>1.0006600000000001</v>
      </c>
      <c r="C2184">
        <v>0.98761600000000005</v>
      </c>
      <c r="D2184">
        <v>0.986591</v>
      </c>
      <c r="E2184">
        <v>0.987209</v>
      </c>
      <c r="F2184">
        <v>-3.5264699999999999E-3</v>
      </c>
      <c r="G2184">
        <v>-4.3185000000000001E-4</v>
      </c>
      <c r="H2184">
        <v>-1.13183E-4</v>
      </c>
    </row>
    <row r="2185" spans="1:8">
      <c r="A2185">
        <v>3183000</v>
      </c>
      <c r="B2185">
        <v>1.0006600000000001</v>
      </c>
      <c r="C2185">
        <v>0.98762399999999995</v>
      </c>
      <c r="D2185">
        <v>0.986622</v>
      </c>
      <c r="E2185">
        <v>0.98721599999999998</v>
      </c>
      <c r="F2185">
        <v>-3.5251800000000002E-3</v>
      </c>
      <c r="G2185">
        <v>-4.3182399999999998E-4</v>
      </c>
      <c r="H2185">
        <v>-1.1287E-4</v>
      </c>
    </row>
    <row r="2186" spans="1:8">
      <c r="A2186">
        <v>3184000</v>
      </c>
      <c r="B2186">
        <v>1.0006699999999999</v>
      </c>
      <c r="C2186">
        <v>0.98763500000000004</v>
      </c>
      <c r="D2186">
        <v>0.98662399999999995</v>
      </c>
      <c r="E2186">
        <v>0.98723300000000003</v>
      </c>
      <c r="F2186">
        <v>-3.5296199999999998E-3</v>
      </c>
      <c r="G2186">
        <v>-4.27797E-4</v>
      </c>
      <c r="H2186">
        <v>-1.07916E-4</v>
      </c>
    </row>
    <row r="2187" spans="1:8">
      <c r="A2187">
        <v>3185000</v>
      </c>
      <c r="B2187">
        <v>1.0006600000000001</v>
      </c>
      <c r="C2187">
        <v>0.98762399999999995</v>
      </c>
      <c r="D2187">
        <v>0.98663699999999999</v>
      </c>
      <c r="E2187">
        <v>0.987236</v>
      </c>
      <c r="F2187">
        <v>-3.5304999999999998E-3</v>
      </c>
      <c r="G2187">
        <v>-4.3208E-4</v>
      </c>
      <c r="H2187">
        <v>-1.12448E-4</v>
      </c>
    </row>
    <row r="2188" spans="1:8">
      <c r="A2188">
        <v>3186000</v>
      </c>
      <c r="B2188">
        <v>1.0006699999999999</v>
      </c>
      <c r="C2188">
        <v>0.98763400000000001</v>
      </c>
      <c r="D2188">
        <v>0.98664799999999997</v>
      </c>
      <c r="E2188">
        <v>0.98722500000000002</v>
      </c>
      <c r="F2188">
        <v>-3.5428600000000001E-3</v>
      </c>
      <c r="G2188">
        <v>-4.2738800000000001E-4</v>
      </c>
      <c r="H2188">
        <v>-1.1852499999999999E-4</v>
      </c>
    </row>
    <row r="2189" spans="1:8">
      <c r="A2189">
        <v>3187000</v>
      </c>
      <c r="B2189">
        <v>1.0006699999999999</v>
      </c>
      <c r="C2189">
        <v>0.98765400000000003</v>
      </c>
      <c r="D2189">
        <v>0.98665899999999995</v>
      </c>
      <c r="E2189">
        <v>0.98724500000000004</v>
      </c>
      <c r="F2189">
        <v>-3.5454000000000002E-3</v>
      </c>
      <c r="G2189">
        <v>-4.2766599999999999E-4</v>
      </c>
      <c r="H2189">
        <v>-1.1854E-4</v>
      </c>
    </row>
    <row r="2190" spans="1:8">
      <c r="A2190">
        <v>3188000</v>
      </c>
      <c r="B2190">
        <v>1.0006699999999999</v>
      </c>
      <c r="C2190">
        <v>0.98765599999999998</v>
      </c>
      <c r="D2190">
        <v>0.98665400000000003</v>
      </c>
      <c r="E2190">
        <v>0.98723799999999995</v>
      </c>
      <c r="F2190">
        <v>-3.5405599999999999E-3</v>
      </c>
      <c r="G2190">
        <v>-4.2159899999999999E-4</v>
      </c>
      <c r="H2190">
        <v>-1.2787200000000001E-4</v>
      </c>
    </row>
    <row r="2191" spans="1:8">
      <c r="A2191">
        <v>3189000</v>
      </c>
      <c r="B2191">
        <v>1.0006699999999999</v>
      </c>
      <c r="C2191">
        <v>0.98765199999999997</v>
      </c>
      <c r="D2191">
        <v>0.98663999999999996</v>
      </c>
      <c r="E2191">
        <v>0.98722399999999999</v>
      </c>
      <c r="F2191">
        <v>-3.5364400000000001E-3</v>
      </c>
      <c r="G2191">
        <v>-4.15344E-4</v>
      </c>
      <c r="H2191">
        <v>-1.3370400000000001E-4</v>
      </c>
    </row>
    <row r="2192" spans="1:8">
      <c r="A2192">
        <v>3190000</v>
      </c>
      <c r="B2192">
        <v>1.0006699999999999</v>
      </c>
      <c r="C2192">
        <v>0.98765700000000001</v>
      </c>
      <c r="D2192">
        <v>0.98665099999999994</v>
      </c>
      <c r="E2192">
        <v>0.98723099999999997</v>
      </c>
      <c r="F2192">
        <v>-3.53769E-3</v>
      </c>
      <c r="G2192">
        <v>-4.1154400000000002E-4</v>
      </c>
      <c r="H2192">
        <v>-1.4402499999999999E-4</v>
      </c>
    </row>
    <row r="2193" spans="1:8">
      <c r="A2193">
        <v>3191000</v>
      </c>
      <c r="B2193">
        <v>1.0006699999999999</v>
      </c>
      <c r="C2193">
        <v>0.98764399999999997</v>
      </c>
      <c r="D2193">
        <v>0.986676</v>
      </c>
      <c r="E2193">
        <v>0.98724299999999998</v>
      </c>
      <c r="F2193">
        <v>-3.53659E-3</v>
      </c>
      <c r="G2193">
        <v>-4.1327699999999998E-4</v>
      </c>
      <c r="H2193">
        <v>-1.5056499999999999E-4</v>
      </c>
    </row>
    <row r="2194" spans="1:8">
      <c r="A2194">
        <v>3192000</v>
      </c>
      <c r="B2194">
        <v>1.0006699999999999</v>
      </c>
      <c r="C2194">
        <v>0.98765099999999995</v>
      </c>
      <c r="D2194">
        <v>0.98668900000000004</v>
      </c>
      <c r="E2194">
        <v>0.98724599999999996</v>
      </c>
      <c r="F2194">
        <v>-3.5417600000000001E-3</v>
      </c>
      <c r="G2194">
        <v>-4.0474499999999997E-4</v>
      </c>
      <c r="H2194">
        <v>-1.58312E-4</v>
      </c>
    </row>
    <row r="2195" spans="1:8">
      <c r="A2195">
        <v>3193000</v>
      </c>
      <c r="B2195">
        <v>1.0006699999999999</v>
      </c>
      <c r="C2195">
        <v>0.98764300000000005</v>
      </c>
      <c r="D2195">
        <v>0.98667899999999997</v>
      </c>
      <c r="E2195">
        <v>0.98724100000000004</v>
      </c>
      <c r="F2195">
        <v>-3.5443900000000001E-3</v>
      </c>
      <c r="G2195">
        <v>-4.1047300000000001E-4</v>
      </c>
      <c r="H2195">
        <v>-1.6278899999999999E-4</v>
      </c>
    </row>
    <row r="2196" spans="1:8">
      <c r="A2196">
        <v>3194000</v>
      </c>
      <c r="B2196">
        <v>1.0006699999999999</v>
      </c>
      <c r="C2196">
        <v>0.987649</v>
      </c>
      <c r="D2196">
        <v>0.98669399999999996</v>
      </c>
      <c r="E2196">
        <v>0.98726199999999997</v>
      </c>
      <c r="F2196">
        <v>-3.5430700000000002E-3</v>
      </c>
      <c r="G2196">
        <v>-4.1129600000000001E-4</v>
      </c>
      <c r="H2196">
        <v>-1.5930100000000001E-4</v>
      </c>
    </row>
    <row r="2197" spans="1:8">
      <c r="A2197">
        <v>3195000</v>
      </c>
      <c r="B2197">
        <v>1.0006699999999999</v>
      </c>
      <c r="C2197">
        <v>0.98763699999999999</v>
      </c>
      <c r="D2197">
        <v>0.98667800000000006</v>
      </c>
      <c r="E2197">
        <v>0.987232</v>
      </c>
      <c r="F2197">
        <v>-3.5351900000000001E-3</v>
      </c>
      <c r="G2197">
        <v>-4.1340099999999998E-4</v>
      </c>
      <c r="H2197">
        <v>-1.6052500000000001E-4</v>
      </c>
    </row>
    <row r="2198" spans="1:8">
      <c r="A2198">
        <v>3196000</v>
      </c>
      <c r="B2198">
        <v>1.0006600000000001</v>
      </c>
      <c r="C2198">
        <v>0.98762499999999998</v>
      </c>
      <c r="D2198">
        <v>0.98667499999999997</v>
      </c>
      <c r="E2198">
        <v>0.98722799999999999</v>
      </c>
      <c r="F2198">
        <v>-3.5366099999999999E-3</v>
      </c>
      <c r="G2198">
        <v>-4.07274E-4</v>
      </c>
      <c r="H2198">
        <v>-1.5330500000000001E-4</v>
      </c>
    </row>
    <row r="2199" spans="1:8">
      <c r="A2199">
        <v>3197000</v>
      </c>
      <c r="B2199">
        <v>1.0006600000000001</v>
      </c>
      <c r="C2199">
        <v>0.98760899999999996</v>
      </c>
      <c r="D2199">
        <v>0.98665899999999995</v>
      </c>
      <c r="E2199">
        <v>0.98723399999999994</v>
      </c>
      <c r="F2199">
        <v>-3.5399199999999998E-3</v>
      </c>
      <c r="G2199">
        <v>-4.1028499999999998E-4</v>
      </c>
      <c r="H2199">
        <v>-1.5074899999999999E-4</v>
      </c>
    </row>
    <row r="2200" spans="1:8">
      <c r="A2200">
        <v>3198000</v>
      </c>
      <c r="B2200">
        <v>1.00065</v>
      </c>
      <c r="C2200">
        <v>0.98757700000000004</v>
      </c>
      <c r="D2200">
        <v>0.98664499999999999</v>
      </c>
      <c r="E2200">
        <v>0.98719699999999999</v>
      </c>
      <c r="F2200">
        <v>-3.5359300000000001E-3</v>
      </c>
      <c r="G2200">
        <v>-4.02894E-4</v>
      </c>
      <c r="H2200">
        <v>-1.5269E-4</v>
      </c>
    </row>
    <row r="2201" spans="1:8">
      <c r="A2201">
        <v>3199000</v>
      </c>
      <c r="B2201">
        <v>1.00065</v>
      </c>
      <c r="C2201">
        <v>0.98756600000000005</v>
      </c>
      <c r="D2201">
        <v>0.98664399999999997</v>
      </c>
      <c r="E2201">
        <v>0.98718099999999998</v>
      </c>
      <c r="F2201">
        <v>-3.539E-3</v>
      </c>
      <c r="G2201">
        <v>-4.1780700000000002E-4</v>
      </c>
      <c r="H2201">
        <v>-1.42115E-4</v>
      </c>
    </row>
    <row r="2202" spans="1:8">
      <c r="A2202">
        <v>3200000</v>
      </c>
      <c r="B2202">
        <v>1.0006600000000001</v>
      </c>
      <c r="C2202">
        <v>0.98759699999999995</v>
      </c>
      <c r="D2202">
        <v>0.98665700000000001</v>
      </c>
      <c r="E2202">
        <v>0.98719299999999999</v>
      </c>
      <c r="F2202">
        <v>-3.5399799999999999E-3</v>
      </c>
      <c r="G2202">
        <v>-4.2573200000000001E-4</v>
      </c>
      <c r="H2202">
        <v>-1.4142899999999999E-4</v>
      </c>
    </row>
    <row r="2203" spans="1:8">
      <c r="A2203">
        <v>3201000</v>
      </c>
      <c r="B2203">
        <v>1.00065</v>
      </c>
      <c r="C2203">
        <v>0.98757600000000001</v>
      </c>
      <c r="D2203">
        <v>0.98665000000000003</v>
      </c>
      <c r="E2203">
        <v>0.98716800000000005</v>
      </c>
      <c r="F2203">
        <v>-3.5377799999999999E-3</v>
      </c>
      <c r="G2203">
        <v>-4.3100199999999999E-4</v>
      </c>
      <c r="H2203">
        <v>-1.44704E-4</v>
      </c>
    </row>
    <row r="2204" spans="1:8">
      <c r="A2204">
        <v>3202000</v>
      </c>
      <c r="B2204">
        <v>1.00065</v>
      </c>
      <c r="C2204">
        <v>0.98756699999999997</v>
      </c>
      <c r="D2204">
        <v>0.98663699999999999</v>
      </c>
      <c r="E2204">
        <v>0.98716999999999999</v>
      </c>
      <c r="F2204">
        <v>-3.53507E-3</v>
      </c>
      <c r="G2204">
        <v>-4.2826799999999999E-4</v>
      </c>
      <c r="H2204">
        <v>-1.4422600000000001E-4</v>
      </c>
    </row>
    <row r="2205" spans="1:8">
      <c r="A2205">
        <v>3203000</v>
      </c>
      <c r="B2205">
        <v>1.00065</v>
      </c>
      <c r="C2205">
        <v>0.98756900000000003</v>
      </c>
      <c r="D2205">
        <v>0.98665499999999995</v>
      </c>
      <c r="E2205">
        <v>0.98717999999999995</v>
      </c>
      <c r="F2205">
        <v>-3.5338000000000001E-3</v>
      </c>
      <c r="G2205">
        <v>-4.2330200000000002E-4</v>
      </c>
      <c r="H2205">
        <v>-1.4760899999999999E-4</v>
      </c>
    </row>
    <row r="2206" spans="1:8">
      <c r="A2206">
        <v>3204000</v>
      </c>
      <c r="B2206">
        <v>1.00065</v>
      </c>
      <c r="C2206">
        <v>0.98755700000000002</v>
      </c>
      <c r="D2206">
        <v>0.98665899999999995</v>
      </c>
      <c r="E2206">
        <v>0.98718700000000004</v>
      </c>
      <c r="F2206">
        <v>-3.5228199999999999E-3</v>
      </c>
      <c r="G2206">
        <v>-4.19682E-4</v>
      </c>
      <c r="H2206">
        <v>-1.5349999999999999E-4</v>
      </c>
    </row>
    <row r="2207" spans="1:8">
      <c r="A2207">
        <v>3205000</v>
      </c>
      <c r="B2207">
        <v>1.00065</v>
      </c>
      <c r="C2207">
        <v>0.98754399999999998</v>
      </c>
      <c r="D2207">
        <v>0.98665599999999998</v>
      </c>
      <c r="E2207">
        <v>0.98719699999999999</v>
      </c>
      <c r="F2207">
        <v>-3.5266199999999998E-3</v>
      </c>
      <c r="G2207">
        <v>-4.1577699999999999E-4</v>
      </c>
      <c r="H2207">
        <v>-1.5180599999999999E-4</v>
      </c>
    </row>
    <row r="2208" spans="1:8">
      <c r="A2208">
        <v>3206000</v>
      </c>
      <c r="B2208">
        <v>1.00065</v>
      </c>
      <c r="C2208">
        <v>0.98752399999999996</v>
      </c>
      <c r="D2208">
        <v>0.986649</v>
      </c>
      <c r="E2208">
        <v>0.98718499999999998</v>
      </c>
      <c r="F2208">
        <v>-3.5298999999999999E-3</v>
      </c>
      <c r="G2208">
        <v>-4.1060199999999998E-4</v>
      </c>
      <c r="H2208">
        <v>-1.5557799999999999E-4</v>
      </c>
    </row>
    <row r="2209" spans="1:8">
      <c r="A2209">
        <v>3207000</v>
      </c>
      <c r="B2209">
        <v>1.00065</v>
      </c>
      <c r="C2209">
        <v>0.98752600000000001</v>
      </c>
      <c r="D2209">
        <v>0.98665800000000004</v>
      </c>
      <c r="E2209">
        <v>0.98719199999999996</v>
      </c>
      <c r="F2209">
        <v>-3.5300700000000002E-3</v>
      </c>
      <c r="G2209">
        <v>-4.1109000000000002E-4</v>
      </c>
      <c r="H2209">
        <v>-1.64313E-4</v>
      </c>
    </row>
    <row r="2210" spans="1:8">
      <c r="A2210">
        <v>3208000</v>
      </c>
      <c r="B2210">
        <v>1.00065</v>
      </c>
      <c r="C2210">
        <v>0.98750700000000002</v>
      </c>
      <c r="D2210">
        <v>0.98666799999999999</v>
      </c>
      <c r="E2210">
        <v>0.98718700000000004</v>
      </c>
      <c r="F2210">
        <v>-3.5341299999999999E-3</v>
      </c>
      <c r="G2210">
        <v>-4.0749500000000001E-4</v>
      </c>
      <c r="H2210">
        <v>-1.6069200000000001E-4</v>
      </c>
    </row>
    <row r="2211" spans="1:8">
      <c r="A2211">
        <v>3209000</v>
      </c>
      <c r="B2211">
        <v>1.00065</v>
      </c>
      <c r="C2211">
        <v>0.98750300000000002</v>
      </c>
      <c r="D2211">
        <v>0.98665400000000003</v>
      </c>
      <c r="E2211">
        <v>0.98718399999999995</v>
      </c>
      <c r="F2211">
        <v>-3.5307899999999998E-3</v>
      </c>
      <c r="G2211">
        <v>-4.0632100000000002E-4</v>
      </c>
      <c r="H2211">
        <v>-1.5221500000000001E-4</v>
      </c>
    </row>
    <row r="2212" spans="1:8">
      <c r="A2212">
        <v>3210000</v>
      </c>
      <c r="B2212">
        <v>1.00065</v>
      </c>
      <c r="C2212">
        <v>0.98751299999999997</v>
      </c>
      <c r="D2212">
        <v>0.98667099999999996</v>
      </c>
      <c r="E2212">
        <v>0.98718499999999998</v>
      </c>
      <c r="F2212">
        <v>-3.5278200000000001E-3</v>
      </c>
      <c r="G2212">
        <v>-4.0576000000000002E-4</v>
      </c>
      <c r="H2212">
        <v>-1.5728399999999999E-4</v>
      </c>
    </row>
    <row r="2213" spans="1:8">
      <c r="A2213">
        <v>3211000</v>
      </c>
      <c r="B2213">
        <v>1.00065</v>
      </c>
      <c r="C2213">
        <v>0.98752499999999999</v>
      </c>
      <c r="D2213">
        <v>0.98666699999999996</v>
      </c>
      <c r="E2213">
        <v>0.98717999999999995</v>
      </c>
      <c r="F2213">
        <v>-3.5262100000000001E-3</v>
      </c>
      <c r="G2213">
        <v>-4.0333799999999999E-4</v>
      </c>
      <c r="H2213">
        <v>-1.5354999999999999E-4</v>
      </c>
    </row>
    <row r="2214" spans="1:8">
      <c r="A2214">
        <v>3212000</v>
      </c>
      <c r="B2214">
        <v>1.00064</v>
      </c>
      <c r="C2214">
        <v>0.98750899999999997</v>
      </c>
      <c r="D2214">
        <v>0.98666799999999999</v>
      </c>
      <c r="E2214">
        <v>0.98717699999999997</v>
      </c>
      <c r="F2214">
        <v>-3.5212799999999999E-3</v>
      </c>
      <c r="G2214">
        <v>-4.07298E-4</v>
      </c>
      <c r="H2214">
        <v>-1.6211700000000001E-4</v>
      </c>
    </row>
    <row r="2215" spans="1:8">
      <c r="A2215">
        <v>3213000</v>
      </c>
      <c r="B2215">
        <v>1.00064</v>
      </c>
      <c r="C2215">
        <v>0.98749900000000002</v>
      </c>
      <c r="D2215">
        <v>0.98667099999999996</v>
      </c>
      <c r="E2215">
        <v>0.98717200000000005</v>
      </c>
      <c r="F2215">
        <v>-3.5244899999999999E-3</v>
      </c>
      <c r="G2215">
        <v>-4.09095E-4</v>
      </c>
      <c r="H2215">
        <v>-1.6393700000000001E-4</v>
      </c>
    </row>
    <row r="2216" spans="1:8">
      <c r="A2216">
        <v>3214000</v>
      </c>
      <c r="B2216">
        <v>1.00064</v>
      </c>
      <c r="C2216">
        <v>0.98751</v>
      </c>
      <c r="D2216">
        <v>0.98666600000000004</v>
      </c>
      <c r="E2216">
        <v>0.98717900000000003</v>
      </c>
      <c r="F2216">
        <v>-3.5242799999999999E-3</v>
      </c>
      <c r="G2216">
        <v>-3.9917499999999999E-4</v>
      </c>
      <c r="H2216">
        <v>-1.6344800000000001E-4</v>
      </c>
    </row>
    <row r="2217" spans="1:8">
      <c r="A2217">
        <v>3215000</v>
      </c>
      <c r="B2217">
        <v>1.00064</v>
      </c>
      <c r="C2217">
        <v>0.98750800000000005</v>
      </c>
      <c r="D2217">
        <v>0.98665700000000001</v>
      </c>
      <c r="E2217">
        <v>0.98718099999999998</v>
      </c>
      <c r="F2217">
        <v>-3.5287299999999999E-3</v>
      </c>
      <c r="G2217">
        <v>-4.0417399999999998E-4</v>
      </c>
      <c r="H2217">
        <v>-1.6652799999999999E-4</v>
      </c>
    </row>
    <row r="2218" spans="1:8">
      <c r="A2218">
        <v>3216000</v>
      </c>
      <c r="B2218">
        <v>1.00064</v>
      </c>
      <c r="C2218">
        <v>0.98752899999999999</v>
      </c>
      <c r="D2218">
        <v>0.98666299999999996</v>
      </c>
      <c r="E2218">
        <v>0.98719299999999999</v>
      </c>
      <c r="F2218">
        <v>-3.5244E-3</v>
      </c>
      <c r="G2218">
        <v>-4.0007399999999999E-4</v>
      </c>
      <c r="H2218">
        <v>-1.5986799999999999E-4</v>
      </c>
    </row>
    <row r="2219" spans="1:8">
      <c r="A2219">
        <v>3217000</v>
      </c>
      <c r="B2219">
        <v>1.00064</v>
      </c>
      <c r="C2219">
        <v>0.98752600000000001</v>
      </c>
      <c r="D2219">
        <v>0.98664600000000002</v>
      </c>
      <c r="E2219">
        <v>0.98718300000000003</v>
      </c>
      <c r="F2219">
        <v>-3.5242899999999998E-3</v>
      </c>
      <c r="G2219">
        <v>-4.0210799999999998E-4</v>
      </c>
      <c r="H2219">
        <v>-1.53592E-4</v>
      </c>
    </row>
    <row r="2220" spans="1:8">
      <c r="A2220">
        <v>3218000</v>
      </c>
      <c r="B2220">
        <v>1.00064</v>
      </c>
      <c r="C2220">
        <v>0.98750599999999999</v>
      </c>
      <c r="D2220">
        <v>0.98661799999999999</v>
      </c>
      <c r="E2220">
        <v>0.987174</v>
      </c>
      <c r="F2220">
        <v>-3.5191200000000001E-3</v>
      </c>
      <c r="G2220">
        <v>-4.0423299999999999E-4</v>
      </c>
      <c r="H2220">
        <v>-1.4668400000000001E-4</v>
      </c>
    </row>
    <row r="2221" spans="1:8">
      <c r="A2221">
        <v>3219000</v>
      </c>
      <c r="B2221">
        <v>1.00064</v>
      </c>
      <c r="C2221">
        <v>0.98751699999999998</v>
      </c>
      <c r="D2221">
        <v>0.98663500000000004</v>
      </c>
      <c r="E2221">
        <v>0.98719800000000002</v>
      </c>
      <c r="F2221">
        <v>-3.5182899999999999E-3</v>
      </c>
      <c r="G2221">
        <v>-4.0318899999999998E-4</v>
      </c>
      <c r="H2221">
        <v>-1.4048199999999999E-4</v>
      </c>
    </row>
    <row r="2222" spans="1:8">
      <c r="A2222">
        <v>3220000</v>
      </c>
      <c r="B2222">
        <v>1.00064</v>
      </c>
      <c r="C2222">
        <v>0.98751900000000004</v>
      </c>
      <c r="D2222">
        <v>0.98664799999999997</v>
      </c>
      <c r="E2222">
        <v>0.98721499999999995</v>
      </c>
      <c r="F2222">
        <v>-3.5193999999999998E-3</v>
      </c>
      <c r="G2222">
        <v>-4.0783099999999999E-4</v>
      </c>
      <c r="H2222">
        <v>-1.3872E-4</v>
      </c>
    </row>
    <row r="2223" spans="1:8">
      <c r="A2223">
        <v>3221000</v>
      </c>
      <c r="B2223">
        <v>1.00064</v>
      </c>
      <c r="C2223">
        <v>0.98752200000000001</v>
      </c>
      <c r="D2223">
        <v>0.98664600000000002</v>
      </c>
      <c r="E2223">
        <v>0.98720200000000002</v>
      </c>
      <c r="F2223">
        <v>-3.5272400000000001E-3</v>
      </c>
      <c r="G2223">
        <v>-4.0984300000000001E-4</v>
      </c>
      <c r="H2223">
        <v>-1.41237E-4</v>
      </c>
    </row>
    <row r="2224" spans="1:8">
      <c r="A2224">
        <v>3222000</v>
      </c>
      <c r="B2224">
        <v>1.00064</v>
      </c>
      <c r="C2224">
        <v>0.98752499999999999</v>
      </c>
      <c r="D2224">
        <v>0.98666200000000004</v>
      </c>
      <c r="E2224">
        <v>0.98721199999999998</v>
      </c>
      <c r="F2224">
        <v>-3.5288400000000001E-3</v>
      </c>
      <c r="G2224">
        <v>-4.0679699999999997E-4</v>
      </c>
      <c r="H2224">
        <v>-1.50338E-4</v>
      </c>
    </row>
    <row r="2225" spans="1:8">
      <c r="A2225">
        <v>3223000</v>
      </c>
      <c r="B2225">
        <v>1.00064</v>
      </c>
      <c r="C2225">
        <v>0.98750899999999997</v>
      </c>
      <c r="D2225">
        <v>0.98666200000000004</v>
      </c>
      <c r="E2225">
        <v>0.98720200000000002</v>
      </c>
      <c r="F2225">
        <v>-3.5246399999999999E-3</v>
      </c>
      <c r="G2225">
        <v>-4.0326000000000001E-4</v>
      </c>
      <c r="H2225">
        <v>-1.43144E-4</v>
      </c>
    </row>
    <row r="2226" spans="1:8">
      <c r="A2226">
        <v>3224000</v>
      </c>
      <c r="B2226">
        <v>1.00064</v>
      </c>
      <c r="C2226">
        <v>0.98751699999999998</v>
      </c>
      <c r="D2226">
        <v>0.98666299999999996</v>
      </c>
      <c r="E2226">
        <v>0.987205</v>
      </c>
      <c r="F2226">
        <v>-3.5200399999999999E-3</v>
      </c>
      <c r="G2226">
        <v>-4.1796200000000002E-4</v>
      </c>
      <c r="H2226">
        <v>-1.4222700000000001E-4</v>
      </c>
    </row>
    <row r="2227" spans="1:8">
      <c r="A2227">
        <v>3225000</v>
      </c>
      <c r="B2227">
        <v>1.00064</v>
      </c>
      <c r="C2227">
        <v>0.98751100000000003</v>
      </c>
      <c r="D2227">
        <v>0.98666299999999996</v>
      </c>
      <c r="E2227">
        <v>0.98720300000000005</v>
      </c>
      <c r="F2227">
        <v>-3.52222E-3</v>
      </c>
      <c r="G2227">
        <v>-4.1446400000000002E-4</v>
      </c>
      <c r="H2227">
        <v>-1.38033E-4</v>
      </c>
    </row>
    <row r="2228" spans="1:8">
      <c r="A2228">
        <v>3226000</v>
      </c>
      <c r="B2228">
        <v>1.00064</v>
      </c>
      <c r="C2228">
        <v>0.98752700000000004</v>
      </c>
      <c r="D2228">
        <v>0.98667499999999997</v>
      </c>
      <c r="E2228">
        <v>0.98720699999999995</v>
      </c>
      <c r="F2228">
        <v>-3.5265700000000001E-3</v>
      </c>
      <c r="G2228">
        <v>-4.1219500000000002E-4</v>
      </c>
      <c r="H2228">
        <v>-1.3963100000000001E-4</v>
      </c>
    </row>
    <row r="2229" spans="1:8">
      <c r="A2229">
        <v>3227000</v>
      </c>
      <c r="B2229">
        <v>1.00064</v>
      </c>
      <c r="C2229">
        <v>0.987541</v>
      </c>
      <c r="D2229">
        <v>0.98668599999999995</v>
      </c>
      <c r="E2229">
        <v>0.98722299999999996</v>
      </c>
      <c r="F2229">
        <v>-3.52711E-3</v>
      </c>
      <c r="G2229">
        <v>-4.0858499999999999E-4</v>
      </c>
      <c r="H2229">
        <v>-1.31509E-4</v>
      </c>
    </row>
    <row r="2230" spans="1:8">
      <c r="A2230">
        <v>3228000</v>
      </c>
      <c r="B2230">
        <v>1.00064</v>
      </c>
      <c r="C2230">
        <v>0.98752399999999996</v>
      </c>
      <c r="D2230">
        <v>0.986676</v>
      </c>
      <c r="E2230">
        <v>0.987205</v>
      </c>
      <c r="F2230">
        <v>-3.5232900000000001E-3</v>
      </c>
      <c r="G2230">
        <v>-4.0241499999999999E-4</v>
      </c>
      <c r="H2230">
        <v>-1.1728E-4</v>
      </c>
    </row>
    <row r="2231" spans="1:8">
      <c r="A2231">
        <v>3229000</v>
      </c>
      <c r="B2231">
        <v>1.00064</v>
      </c>
      <c r="C2231">
        <v>0.98752399999999996</v>
      </c>
      <c r="D2231">
        <v>0.986676</v>
      </c>
      <c r="E2231">
        <v>0.987201</v>
      </c>
      <c r="F2231">
        <v>-3.5194699999999998E-3</v>
      </c>
      <c r="G2231">
        <v>-3.9820200000000001E-4</v>
      </c>
      <c r="H2231">
        <v>-1.1803699999999999E-4</v>
      </c>
    </row>
    <row r="2232" spans="1:8">
      <c r="A2232">
        <v>3230000</v>
      </c>
      <c r="B2232">
        <v>1.00064</v>
      </c>
      <c r="C2232">
        <v>0.98751800000000001</v>
      </c>
      <c r="D2232">
        <v>0.98669499999999999</v>
      </c>
      <c r="E2232">
        <v>0.98721700000000001</v>
      </c>
      <c r="F2232">
        <v>-3.5289000000000002E-3</v>
      </c>
      <c r="G2232">
        <v>-4.0012000000000001E-4</v>
      </c>
      <c r="H2232">
        <v>-1.2338299999999999E-4</v>
      </c>
    </row>
    <row r="2233" spans="1:8">
      <c r="A2233">
        <v>3231000</v>
      </c>
      <c r="B2233">
        <v>1.00065</v>
      </c>
      <c r="C2233">
        <v>0.98754699999999995</v>
      </c>
      <c r="D2233">
        <v>0.98671900000000001</v>
      </c>
      <c r="E2233">
        <v>0.98722100000000002</v>
      </c>
      <c r="F2233">
        <v>-3.53207E-3</v>
      </c>
      <c r="G2233">
        <v>-3.9941899999999998E-4</v>
      </c>
      <c r="H2233">
        <v>-1.2082999999999999E-4</v>
      </c>
    </row>
    <row r="2234" spans="1:8">
      <c r="A2234">
        <v>3232000</v>
      </c>
      <c r="B2234">
        <v>1.00065</v>
      </c>
      <c r="C2234">
        <v>0.98756200000000005</v>
      </c>
      <c r="D2234">
        <v>0.98672300000000002</v>
      </c>
      <c r="E2234">
        <v>0.98722100000000002</v>
      </c>
      <c r="F2234">
        <v>-3.5321800000000002E-3</v>
      </c>
      <c r="G2234">
        <v>-3.99472E-4</v>
      </c>
      <c r="H2234">
        <v>-1.2279599999999999E-4</v>
      </c>
    </row>
    <row r="2235" spans="1:8">
      <c r="A2235">
        <v>3233000</v>
      </c>
      <c r="B2235">
        <v>1.00065</v>
      </c>
      <c r="C2235">
        <v>0.98756299999999997</v>
      </c>
      <c r="D2235">
        <v>0.98671299999999995</v>
      </c>
      <c r="E2235">
        <v>0.987205</v>
      </c>
      <c r="F2235">
        <v>-3.5251800000000002E-3</v>
      </c>
      <c r="G2235">
        <v>-3.9755500000000001E-4</v>
      </c>
      <c r="H2235">
        <v>-1.2730599999999999E-4</v>
      </c>
    </row>
    <row r="2236" spans="1:8">
      <c r="A2236">
        <v>3234000</v>
      </c>
      <c r="B2236">
        <v>1.00065</v>
      </c>
      <c r="C2236">
        <v>0.98757200000000001</v>
      </c>
      <c r="D2236">
        <v>0.98671299999999995</v>
      </c>
      <c r="E2236">
        <v>0.98721499999999995</v>
      </c>
      <c r="F2236">
        <v>-3.5146999999999999E-3</v>
      </c>
      <c r="G2236">
        <v>-3.9857400000000001E-4</v>
      </c>
      <c r="H2236">
        <v>-1.1841E-4</v>
      </c>
    </row>
    <row r="2237" spans="1:8">
      <c r="A2237">
        <v>3235000</v>
      </c>
      <c r="B2237">
        <v>1.00065</v>
      </c>
      <c r="C2237">
        <v>0.98759300000000005</v>
      </c>
      <c r="D2237">
        <v>0.986738</v>
      </c>
      <c r="E2237">
        <v>0.98723000000000005</v>
      </c>
      <c r="F2237">
        <v>-3.5091699999999998E-3</v>
      </c>
      <c r="G2237">
        <v>-3.9893300000000002E-4</v>
      </c>
      <c r="H2237">
        <v>-1.1318400000000001E-4</v>
      </c>
    </row>
    <row r="2238" spans="1:8">
      <c r="A2238">
        <v>3236000</v>
      </c>
      <c r="B2238">
        <v>1.0006600000000001</v>
      </c>
      <c r="C2238">
        <v>0.98760000000000003</v>
      </c>
      <c r="D2238">
        <v>0.98674300000000004</v>
      </c>
      <c r="E2238">
        <v>0.98723700000000003</v>
      </c>
      <c r="F2238">
        <v>-3.5163299999999998E-3</v>
      </c>
      <c r="G2238">
        <v>-3.9659899999999997E-4</v>
      </c>
      <c r="H2238">
        <v>-1.15753E-4</v>
      </c>
    </row>
    <row r="2239" spans="1:8">
      <c r="A2239">
        <v>3237000</v>
      </c>
      <c r="B2239">
        <v>1.0006600000000001</v>
      </c>
      <c r="C2239">
        <v>0.98759600000000003</v>
      </c>
      <c r="D2239">
        <v>0.98674700000000004</v>
      </c>
      <c r="E2239">
        <v>0.98722900000000002</v>
      </c>
      <c r="F2239">
        <v>-3.5242400000000001E-3</v>
      </c>
      <c r="G2239">
        <v>-3.9196700000000001E-4</v>
      </c>
      <c r="H2239">
        <v>-1.14837E-4</v>
      </c>
    </row>
    <row r="2240" spans="1:8">
      <c r="A2240">
        <v>3238000</v>
      </c>
      <c r="B2240">
        <v>1.0006600000000001</v>
      </c>
      <c r="C2240">
        <v>0.98759799999999998</v>
      </c>
      <c r="D2240">
        <v>0.98674099999999998</v>
      </c>
      <c r="E2240">
        <v>0.98722699999999997</v>
      </c>
      <c r="F2240">
        <v>-3.5253900000000002E-3</v>
      </c>
      <c r="G2240">
        <v>-3.8930699999999998E-4</v>
      </c>
      <c r="H2240">
        <v>-1.08831E-4</v>
      </c>
    </row>
    <row r="2241" spans="1:8">
      <c r="A2241">
        <v>3239000</v>
      </c>
      <c r="B2241">
        <v>1.0006600000000001</v>
      </c>
      <c r="C2241">
        <v>0.98761600000000005</v>
      </c>
      <c r="D2241">
        <v>0.98675500000000005</v>
      </c>
      <c r="E2241">
        <v>0.98724800000000001</v>
      </c>
      <c r="F2241">
        <v>-3.52272E-3</v>
      </c>
      <c r="G2241">
        <v>-3.9091400000000002E-4</v>
      </c>
      <c r="H2241">
        <v>-1.09242E-4</v>
      </c>
    </row>
    <row r="2242" spans="1:8">
      <c r="A2242">
        <v>3240000</v>
      </c>
      <c r="B2242">
        <v>1.0006600000000001</v>
      </c>
      <c r="C2242">
        <v>0.98760599999999998</v>
      </c>
      <c r="D2242">
        <v>0.98674200000000001</v>
      </c>
      <c r="E2242">
        <v>0.98724299999999998</v>
      </c>
      <c r="F2242">
        <v>-3.5232800000000002E-3</v>
      </c>
      <c r="G2242">
        <v>-3.8140199999999998E-4</v>
      </c>
      <c r="H2242">
        <v>-1.14497E-4</v>
      </c>
    </row>
    <row r="2243" spans="1:8">
      <c r="A2243">
        <v>3241000</v>
      </c>
      <c r="B2243">
        <v>1.0006600000000001</v>
      </c>
      <c r="C2243">
        <v>0.98757399999999995</v>
      </c>
      <c r="D2243">
        <v>0.98673500000000003</v>
      </c>
      <c r="E2243">
        <v>0.98721400000000004</v>
      </c>
      <c r="F2243">
        <v>-3.5261899999999998E-3</v>
      </c>
      <c r="G2243">
        <v>-3.7545299999999998E-4</v>
      </c>
      <c r="H2243">
        <v>-1.17223E-4</v>
      </c>
    </row>
    <row r="2244" spans="1:8">
      <c r="A2244">
        <v>3242000</v>
      </c>
      <c r="B2244">
        <v>1.00065</v>
      </c>
      <c r="C2244">
        <v>0.98756299999999997</v>
      </c>
      <c r="D2244">
        <v>0.98671600000000004</v>
      </c>
      <c r="E2244">
        <v>0.987201</v>
      </c>
      <c r="F2244">
        <v>-3.5272099999999998E-3</v>
      </c>
      <c r="G2244">
        <v>-3.7081499999999998E-4</v>
      </c>
      <c r="H2244">
        <v>-1.1321599999999999E-4</v>
      </c>
    </row>
    <row r="2245" spans="1:8">
      <c r="A2245">
        <v>3243000</v>
      </c>
      <c r="B2245">
        <v>1.0006600000000001</v>
      </c>
      <c r="C2245">
        <v>0.98755899999999996</v>
      </c>
      <c r="D2245">
        <v>0.98672700000000002</v>
      </c>
      <c r="E2245">
        <v>0.98721599999999998</v>
      </c>
      <c r="F2245">
        <v>-3.5326099999999998E-3</v>
      </c>
      <c r="G2245">
        <v>-3.6782200000000002E-4</v>
      </c>
      <c r="H2245">
        <v>-1.25449E-4</v>
      </c>
    </row>
    <row r="2246" spans="1:8">
      <c r="A2246">
        <v>3244000</v>
      </c>
      <c r="B2246">
        <v>1.0006600000000001</v>
      </c>
      <c r="C2246">
        <v>0.98755499999999996</v>
      </c>
      <c r="D2246">
        <v>0.98671200000000003</v>
      </c>
      <c r="E2246">
        <v>0.98721300000000001</v>
      </c>
      <c r="F2246">
        <v>-3.52952E-3</v>
      </c>
      <c r="G2246">
        <v>-3.6523600000000001E-4</v>
      </c>
      <c r="H2246">
        <v>-1.20673E-4</v>
      </c>
    </row>
    <row r="2247" spans="1:8">
      <c r="A2247">
        <v>3245000</v>
      </c>
      <c r="B2247">
        <v>1.00065</v>
      </c>
      <c r="C2247">
        <v>0.98754299999999995</v>
      </c>
      <c r="D2247">
        <v>0.98670899999999995</v>
      </c>
      <c r="E2247">
        <v>0.98719900000000005</v>
      </c>
      <c r="F2247">
        <v>-3.5294499999999999E-3</v>
      </c>
      <c r="G2247">
        <v>-3.5720800000000003E-4</v>
      </c>
      <c r="H2247">
        <v>-1.1767100000000001E-4</v>
      </c>
    </row>
    <row r="2248" spans="1:8">
      <c r="A2248">
        <v>3246000</v>
      </c>
      <c r="B2248">
        <v>1.00065</v>
      </c>
      <c r="C2248">
        <v>0.98753999999999997</v>
      </c>
      <c r="D2248">
        <v>0.98670400000000003</v>
      </c>
      <c r="E2248">
        <v>0.98720799999999997</v>
      </c>
      <c r="F2248">
        <v>-3.5314399999999998E-3</v>
      </c>
      <c r="G2248">
        <v>-3.5786999999999999E-4</v>
      </c>
      <c r="H2248">
        <v>-1.12576E-4</v>
      </c>
    </row>
    <row r="2249" spans="1:8">
      <c r="A2249">
        <v>3247000</v>
      </c>
      <c r="B2249">
        <v>1.00065</v>
      </c>
      <c r="C2249">
        <v>0.98753899999999994</v>
      </c>
      <c r="D2249">
        <v>0.986707</v>
      </c>
      <c r="E2249">
        <v>0.98719800000000002</v>
      </c>
      <c r="F2249">
        <v>-3.54003E-3</v>
      </c>
      <c r="G2249">
        <v>-3.6215100000000001E-4</v>
      </c>
      <c r="H2249">
        <v>-1.1740599999999999E-4</v>
      </c>
    </row>
    <row r="2250" spans="1:8">
      <c r="A2250">
        <v>3248000</v>
      </c>
      <c r="B2250">
        <v>1.00065</v>
      </c>
      <c r="C2250">
        <v>0.98754900000000001</v>
      </c>
      <c r="D2250">
        <v>0.986707</v>
      </c>
      <c r="E2250">
        <v>0.98720200000000002</v>
      </c>
      <c r="F2250">
        <v>-3.5417299999999999E-3</v>
      </c>
      <c r="G2250">
        <v>-3.6712499999999999E-4</v>
      </c>
      <c r="H2250">
        <v>-1.2925999999999999E-4</v>
      </c>
    </row>
    <row r="2251" spans="1:8">
      <c r="A2251">
        <v>3249000</v>
      </c>
      <c r="B2251">
        <v>1.00065</v>
      </c>
      <c r="C2251">
        <v>0.98754500000000001</v>
      </c>
      <c r="D2251">
        <v>0.98670800000000003</v>
      </c>
      <c r="E2251">
        <v>0.98719599999999996</v>
      </c>
      <c r="F2251">
        <v>-3.5367300000000001E-3</v>
      </c>
      <c r="G2251">
        <v>-3.64705E-4</v>
      </c>
      <c r="H2251">
        <v>-1.2484400000000001E-4</v>
      </c>
    </row>
    <row r="2252" spans="1:8">
      <c r="A2252">
        <v>3250000</v>
      </c>
      <c r="B2252">
        <v>1.0006600000000001</v>
      </c>
      <c r="C2252">
        <v>0.98756100000000002</v>
      </c>
      <c r="D2252">
        <v>0.98672099999999996</v>
      </c>
      <c r="E2252">
        <v>0.98721300000000001</v>
      </c>
      <c r="F2252">
        <v>-3.5375599999999999E-3</v>
      </c>
      <c r="G2252">
        <v>-3.6245199999999998E-4</v>
      </c>
      <c r="H2252">
        <v>-1.27336E-4</v>
      </c>
    </row>
    <row r="2253" spans="1:8">
      <c r="A2253">
        <v>3251000</v>
      </c>
      <c r="B2253">
        <v>1.0006600000000001</v>
      </c>
      <c r="C2253">
        <v>0.98755700000000002</v>
      </c>
      <c r="D2253">
        <v>0.98673100000000002</v>
      </c>
      <c r="E2253">
        <v>0.98721199999999998</v>
      </c>
      <c r="F2253">
        <v>-3.53726E-3</v>
      </c>
      <c r="G2253">
        <v>-3.7172300000000002E-4</v>
      </c>
      <c r="H2253">
        <v>-1.2318E-4</v>
      </c>
    </row>
    <row r="2254" spans="1:8">
      <c r="A2254">
        <v>3252000</v>
      </c>
      <c r="B2254">
        <v>1.00065</v>
      </c>
      <c r="C2254">
        <v>0.98753999999999997</v>
      </c>
      <c r="D2254">
        <v>0.98672899999999997</v>
      </c>
      <c r="E2254">
        <v>0.987209</v>
      </c>
      <c r="F2254">
        <v>-3.5335700000000002E-3</v>
      </c>
      <c r="G2254">
        <v>-3.7242800000000001E-4</v>
      </c>
      <c r="H2254">
        <v>-1.22755E-4</v>
      </c>
    </row>
    <row r="2255" spans="1:8">
      <c r="A2255">
        <v>3253000</v>
      </c>
      <c r="B2255">
        <v>1.0006600000000001</v>
      </c>
      <c r="C2255">
        <v>0.98754799999999998</v>
      </c>
      <c r="D2255">
        <v>0.98675000000000002</v>
      </c>
      <c r="E2255">
        <v>0.98721800000000004</v>
      </c>
      <c r="F2255">
        <v>-3.5356900000000002E-3</v>
      </c>
      <c r="G2255">
        <v>-3.7284599999999997E-4</v>
      </c>
      <c r="H2255">
        <v>-1.2892700000000001E-4</v>
      </c>
    </row>
    <row r="2256" spans="1:8">
      <c r="A2256">
        <v>3254000</v>
      </c>
      <c r="B2256">
        <v>1.00065</v>
      </c>
      <c r="C2256">
        <v>0.98753299999999999</v>
      </c>
      <c r="D2256">
        <v>0.98673900000000003</v>
      </c>
      <c r="E2256">
        <v>0.98720399999999997</v>
      </c>
      <c r="F2256">
        <v>-3.5405800000000002E-3</v>
      </c>
      <c r="G2256">
        <v>-3.7225700000000002E-4</v>
      </c>
      <c r="H2256">
        <v>-1.3726600000000001E-4</v>
      </c>
    </row>
    <row r="2257" spans="1:8">
      <c r="A2257">
        <v>3255000</v>
      </c>
      <c r="B2257">
        <v>1.00065</v>
      </c>
      <c r="C2257">
        <v>0.98754699999999995</v>
      </c>
      <c r="D2257">
        <v>0.98674899999999999</v>
      </c>
      <c r="E2257">
        <v>0.98721700000000001</v>
      </c>
      <c r="F2257">
        <v>-3.53171E-3</v>
      </c>
      <c r="G2257">
        <v>-3.8111299999999998E-4</v>
      </c>
      <c r="H2257">
        <v>-1.3783799999999999E-4</v>
      </c>
    </row>
    <row r="2258" spans="1:8">
      <c r="A2258">
        <v>3256000</v>
      </c>
      <c r="B2258">
        <v>1.00065</v>
      </c>
      <c r="C2258">
        <v>0.98755099999999996</v>
      </c>
      <c r="D2258">
        <v>0.98674899999999999</v>
      </c>
      <c r="E2258">
        <v>0.98721599999999998</v>
      </c>
      <c r="F2258">
        <v>-3.5264200000000002E-3</v>
      </c>
      <c r="G2258">
        <v>-3.77289E-4</v>
      </c>
      <c r="H2258">
        <v>-1.37503E-4</v>
      </c>
    </row>
    <row r="2259" spans="1:8">
      <c r="A2259">
        <v>3257000</v>
      </c>
      <c r="B2259">
        <v>1.00065</v>
      </c>
      <c r="C2259">
        <v>0.98754699999999995</v>
      </c>
      <c r="D2259">
        <v>0.98675199999999996</v>
      </c>
      <c r="E2259">
        <v>0.98721700000000001</v>
      </c>
      <c r="F2259">
        <v>-3.5191699999999999E-3</v>
      </c>
      <c r="G2259">
        <v>-3.73295E-4</v>
      </c>
      <c r="H2259">
        <v>-1.3031499999999999E-4</v>
      </c>
    </row>
    <row r="2260" spans="1:8">
      <c r="A2260">
        <v>3258000</v>
      </c>
      <c r="B2260">
        <v>1.00065</v>
      </c>
      <c r="C2260">
        <v>0.98751500000000003</v>
      </c>
      <c r="D2260">
        <v>0.98672599999999999</v>
      </c>
      <c r="E2260">
        <v>0.98719699999999999</v>
      </c>
      <c r="F2260">
        <v>-3.51966E-3</v>
      </c>
      <c r="G2260">
        <v>-3.69825E-4</v>
      </c>
      <c r="H2260">
        <v>-1.3072499999999999E-4</v>
      </c>
    </row>
    <row r="2261" spans="1:8">
      <c r="A2261">
        <v>3259000</v>
      </c>
      <c r="B2261">
        <v>1.00065</v>
      </c>
      <c r="C2261">
        <v>0.98750499999999997</v>
      </c>
      <c r="D2261">
        <v>0.98673200000000005</v>
      </c>
      <c r="E2261">
        <v>0.98719400000000002</v>
      </c>
      <c r="F2261">
        <v>-3.51827E-3</v>
      </c>
      <c r="G2261">
        <v>-3.8019699999999998E-4</v>
      </c>
      <c r="H2261">
        <v>-1.28906E-4</v>
      </c>
    </row>
    <row r="2262" spans="1:8">
      <c r="A2262">
        <v>3260000</v>
      </c>
      <c r="B2262">
        <v>1.00065</v>
      </c>
      <c r="C2262">
        <v>0.98749200000000004</v>
      </c>
      <c r="D2262">
        <v>0.98672899999999997</v>
      </c>
      <c r="E2262">
        <v>0.98719699999999999</v>
      </c>
      <c r="F2262">
        <v>-3.5246600000000002E-3</v>
      </c>
      <c r="G2262">
        <v>-3.7837800000000002E-4</v>
      </c>
      <c r="H2262">
        <v>-1.33304E-4</v>
      </c>
    </row>
    <row r="2263" spans="1:8">
      <c r="A2263">
        <v>3261000</v>
      </c>
      <c r="B2263">
        <v>1.00065</v>
      </c>
      <c r="C2263">
        <v>0.98750000000000004</v>
      </c>
      <c r="D2263">
        <v>0.98673100000000002</v>
      </c>
      <c r="E2263">
        <v>0.98719999999999997</v>
      </c>
      <c r="F2263">
        <v>-3.5247999999999998E-3</v>
      </c>
      <c r="G2263">
        <v>-3.7825400000000001E-4</v>
      </c>
      <c r="H2263">
        <v>-1.2670199999999999E-4</v>
      </c>
    </row>
    <row r="2264" spans="1:8">
      <c r="A2264">
        <v>3262000</v>
      </c>
      <c r="B2264">
        <v>1.00065</v>
      </c>
      <c r="C2264">
        <v>0.98750400000000005</v>
      </c>
      <c r="D2264">
        <v>0.98672599999999999</v>
      </c>
      <c r="E2264">
        <v>0.98721499999999995</v>
      </c>
      <c r="F2264">
        <v>-3.5217500000000001E-3</v>
      </c>
      <c r="G2264">
        <v>-3.7803400000000002E-4</v>
      </c>
      <c r="H2264">
        <v>-1.1805E-4</v>
      </c>
    </row>
    <row r="2265" spans="1:8">
      <c r="A2265">
        <v>3263000</v>
      </c>
      <c r="B2265">
        <v>1.00065</v>
      </c>
      <c r="C2265">
        <v>0.98748999999999998</v>
      </c>
      <c r="D2265">
        <v>0.98671699999999996</v>
      </c>
      <c r="E2265">
        <v>0.98720699999999995</v>
      </c>
      <c r="F2265">
        <v>-3.5237799999999998E-3</v>
      </c>
      <c r="G2265">
        <v>-3.8061699999999998E-4</v>
      </c>
      <c r="H2265">
        <v>-1.2108300000000001E-4</v>
      </c>
    </row>
    <row r="2266" spans="1:8">
      <c r="A2266">
        <v>3264000</v>
      </c>
      <c r="B2266">
        <v>1.00065</v>
      </c>
      <c r="C2266">
        <v>0.98750700000000002</v>
      </c>
      <c r="D2266">
        <v>0.98672099999999996</v>
      </c>
      <c r="E2266">
        <v>0.98720399999999997</v>
      </c>
      <c r="F2266">
        <v>-3.52571E-3</v>
      </c>
      <c r="G2266">
        <v>-3.8246800000000001E-4</v>
      </c>
      <c r="H2266">
        <v>-1.14305E-4</v>
      </c>
    </row>
    <row r="2267" spans="1:8">
      <c r="A2267">
        <v>3265000</v>
      </c>
      <c r="B2267">
        <v>1.00065</v>
      </c>
      <c r="C2267">
        <v>0.987514</v>
      </c>
      <c r="D2267">
        <v>0.98671799999999998</v>
      </c>
      <c r="E2267">
        <v>0.98720399999999997</v>
      </c>
      <c r="F2267">
        <v>-3.5255600000000001E-3</v>
      </c>
      <c r="G2267">
        <v>-3.80901E-4</v>
      </c>
      <c r="H2267">
        <v>-1.09168E-4</v>
      </c>
    </row>
    <row r="2268" spans="1:8">
      <c r="A2268">
        <v>3266000</v>
      </c>
      <c r="B2268">
        <v>1.00065</v>
      </c>
      <c r="C2268">
        <v>0.98751999999999995</v>
      </c>
      <c r="D2268">
        <v>0.98671399999999998</v>
      </c>
      <c r="E2268">
        <v>0.98720399999999997</v>
      </c>
      <c r="F2268">
        <v>-3.5287600000000001E-3</v>
      </c>
      <c r="G2268">
        <v>-3.8192800000000002E-4</v>
      </c>
      <c r="H2268">
        <v>-1.08637E-4</v>
      </c>
    </row>
    <row r="2269" spans="1:8">
      <c r="A2269">
        <v>3267000</v>
      </c>
      <c r="B2269">
        <v>1.00065</v>
      </c>
      <c r="C2269">
        <v>0.98750499999999997</v>
      </c>
      <c r="D2269">
        <v>0.98670199999999997</v>
      </c>
      <c r="E2269">
        <v>0.98720799999999997</v>
      </c>
      <c r="F2269">
        <v>-3.52324E-3</v>
      </c>
      <c r="G2269">
        <v>-3.8576399999999997E-4</v>
      </c>
      <c r="H2269">
        <v>-1.1177500000000001E-4</v>
      </c>
    </row>
    <row r="2270" spans="1:8">
      <c r="A2270">
        <v>3268000</v>
      </c>
      <c r="B2270">
        <v>1.00065</v>
      </c>
      <c r="C2270">
        <v>0.98749600000000004</v>
      </c>
      <c r="D2270">
        <v>0.98670800000000003</v>
      </c>
      <c r="E2270">
        <v>0.98721099999999995</v>
      </c>
      <c r="F2270">
        <v>-3.5263E-3</v>
      </c>
      <c r="G2270">
        <v>-3.8432899999999999E-4</v>
      </c>
      <c r="H2270">
        <v>-1.1173E-4</v>
      </c>
    </row>
    <row r="2271" spans="1:8">
      <c r="A2271">
        <v>3269000</v>
      </c>
      <c r="B2271">
        <v>1.00065</v>
      </c>
      <c r="C2271">
        <v>0.98749500000000001</v>
      </c>
      <c r="D2271">
        <v>0.98670999999999998</v>
      </c>
      <c r="E2271">
        <v>0.98722200000000004</v>
      </c>
      <c r="F2271">
        <v>-3.5306000000000001E-3</v>
      </c>
      <c r="G2271">
        <v>-3.8189700000000002E-4</v>
      </c>
      <c r="H2271">
        <v>-1.18322E-4</v>
      </c>
    </row>
    <row r="2272" spans="1:8">
      <c r="A2272">
        <v>3270000</v>
      </c>
      <c r="B2272">
        <v>1.00065</v>
      </c>
      <c r="C2272">
        <v>0.98749399999999998</v>
      </c>
      <c r="D2272">
        <v>0.98672199999999999</v>
      </c>
      <c r="E2272">
        <v>0.987232</v>
      </c>
      <c r="F2272">
        <v>-3.5297700000000002E-3</v>
      </c>
      <c r="G2272">
        <v>-3.81107E-4</v>
      </c>
      <c r="H2272">
        <v>-1.20691E-4</v>
      </c>
    </row>
    <row r="2273" spans="1:8">
      <c r="A2273">
        <v>3271000</v>
      </c>
      <c r="B2273">
        <v>1.00065</v>
      </c>
      <c r="C2273">
        <v>0.98748999999999998</v>
      </c>
      <c r="D2273">
        <v>0.98673500000000003</v>
      </c>
      <c r="E2273">
        <v>0.98724299999999998</v>
      </c>
      <c r="F2273">
        <v>-3.52272E-3</v>
      </c>
      <c r="G2273">
        <v>-3.9147800000000001E-4</v>
      </c>
      <c r="H2273">
        <v>-1.17859E-4</v>
      </c>
    </row>
    <row r="2274" spans="1:8">
      <c r="A2274">
        <v>3272000</v>
      </c>
      <c r="B2274">
        <v>1.00065</v>
      </c>
      <c r="C2274">
        <v>0.98749699999999996</v>
      </c>
      <c r="D2274">
        <v>0.98674300000000004</v>
      </c>
      <c r="E2274">
        <v>0.98724500000000004</v>
      </c>
      <c r="F2274">
        <v>-3.5226699999999999E-3</v>
      </c>
      <c r="G2274">
        <v>-3.8953799999999998E-4</v>
      </c>
      <c r="H2274">
        <v>-1.10271E-4</v>
      </c>
    </row>
    <row r="2275" spans="1:8">
      <c r="A2275">
        <v>3273000</v>
      </c>
      <c r="B2275">
        <v>1.0006600000000001</v>
      </c>
      <c r="C2275">
        <v>0.98750800000000005</v>
      </c>
      <c r="D2275">
        <v>0.98676200000000003</v>
      </c>
      <c r="E2275">
        <v>0.98726800000000003</v>
      </c>
      <c r="F2275">
        <v>-3.5267499999999999E-3</v>
      </c>
      <c r="G2275">
        <v>-3.8521900000000001E-4</v>
      </c>
      <c r="H2275">
        <v>-1.14166E-4</v>
      </c>
    </row>
    <row r="2276" spans="1:8">
      <c r="A2276">
        <v>3274000</v>
      </c>
      <c r="B2276">
        <v>1.0006600000000001</v>
      </c>
      <c r="C2276">
        <v>0.98750700000000002</v>
      </c>
      <c r="D2276">
        <v>0.98677599999999999</v>
      </c>
      <c r="E2276">
        <v>0.98726999999999998</v>
      </c>
      <c r="F2276">
        <v>-3.5276600000000002E-3</v>
      </c>
      <c r="G2276">
        <v>-3.7963100000000001E-4</v>
      </c>
      <c r="H2276">
        <v>-1.08507E-4</v>
      </c>
    </row>
    <row r="2277" spans="1:8">
      <c r="A2277">
        <v>3275000</v>
      </c>
      <c r="B2277">
        <v>1.0006600000000001</v>
      </c>
      <c r="C2277">
        <v>0.98750099999999996</v>
      </c>
      <c r="D2277">
        <v>0.986765</v>
      </c>
      <c r="E2277">
        <v>0.98726800000000003</v>
      </c>
      <c r="F2277">
        <v>-3.5309999999999999E-3</v>
      </c>
      <c r="G2277">
        <v>-3.7367500000000002E-4</v>
      </c>
      <c r="H2277">
        <v>-1.13119E-4</v>
      </c>
    </row>
    <row r="2278" spans="1:8">
      <c r="A2278">
        <v>3276000</v>
      </c>
      <c r="B2278">
        <v>1.00065</v>
      </c>
      <c r="C2278">
        <v>0.98749100000000001</v>
      </c>
      <c r="D2278">
        <v>0.98675299999999999</v>
      </c>
      <c r="E2278">
        <v>0.98724900000000004</v>
      </c>
      <c r="F2278">
        <v>-3.5252500000000002E-3</v>
      </c>
      <c r="G2278">
        <v>-3.7689199999999998E-4</v>
      </c>
      <c r="H2278">
        <v>-1.0819099999999999E-4</v>
      </c>
    </row>
    <row r="2279" spans="1:8">
      <c r="A2279">
        <v>3277000</v>
      </c>
      <c r="B2279">
        <v>1.0006600000000001</v>
      </c>
      <c r="C2279">
        <v>0.98751900000000004</v>
      </c>
      <c r="D2279">
        <v>0.98677599999999999</v>
      </c>
      <c r="E2279">
        <v>0.98727600000000004</v>
      </c>
      <c r="F2279">
        <v>-3.5224100000000001E-3</v>
      </c>
      <c r="G2279">
        <v>-3.8094799999999999E-4</v>
      </c>
      <c r="H2279">
        <v>-1.05981E-4</v>
      </c>
    </row>
    <row r="2280" spans="1:8">
      <c r="A2280">
        <v>3278000</v>
      </c>
      <c r="B2280">
        <v>1.0006600000000001</v>
      </c>
      <c r="C2280">
        <v>0.98752600000000001</v>
      </c>
      <c r="D2280">
        <v>0.98677400000000004</v>
      </c>
      <c r="E2280">
        <v>0.98728199999999999</v>
      </c>
      <c r="F2280">
        <v>-3.5188699999999999E-3</v>
      </c>
      <c r="G2280">
        <v>-3.7910899999999998E-4</v>
      </c>
      <c r="H2280">
        <v>-1.02446E-4</v>
      </c>
    </row>
    <row r="2281" spans="1:8">
      <c r="A2281">
        <v>3279000</v>
      </c>
      <c r="B2281">
        <v>1.0006600000000001</v>
      </c>
      <c r="C2281">
        <v>0.98753999999999997</v>
      </c>
      <c r="D2281">
        <v>0.98676600000000003</v>
      </c>
      <c r="E2281">
        <v>0.98726199999999997</v>
      </c>
      <c r="F2281">
        <v>-3.5216499999999999E-3</v>
      </c>
      <c r="G2281">
        <v>-3.7489899999999999E-4</v>
      </c>
      <c r="H2281">
        <v>-1.0014E-4</v>
      </c>
    </row>
    <row r="2282" spans="1:8">
      <c r="A2282">
        <v>3280000</v>
      </c>
      <c r="B2282">
        <v>1.0006600000000001</v>
      </c>
      <c r="C2282">
        <v>0.987541</v>
      </c>
      <c r="D2282">
        <v>0.98676200000000003</v>
      </c>
      <c r="E2282">
        <v>0.98726000000000003</v>
      </c>
      <c r="F2282">
        <v>-3.5141199999999999E-3</v>
      </c>
      <c r="G2282">
        <v>-3.8068800000000001E-4</v>
      </c>
      <c r="H2282">
        <v>-1.06858E-4</v>
      </c>
    </row>
    <row r="2283" spans="1:8">
      <c r="A2283">
        <v>3281000</v>
      </c>
      <c r="B2283">
        <v>1.0006600000000001</v>
      </c>
      <c r="C2283">
        <v>0.98755700000000002</v>
      </c>
      <c r="D2283">
        <v>0.98679099999999997</v>
      </c>
      <c r="E2283">
        <v>0.98727900000000002</v>
      </c>
      <c r="F2283">
        <v>-3.5135600000000002E-3</v>
      </c>
      <c r="G2283">
        <v>-3.83328E-4</v>
      </c>
      <c r="H2283">
        <v>-1.07345E-4</v>
      </c>
    </row>
    <row r="2284" spans="1:8">
      <c r="A2284">
        <v>3282000</v>
      </c>
      <c r="B2284">
        <v>1.0006600000000001</v>
      </c>
      <c r="C2284">
        <v>0.987568</v>
      </c>
      <c r="D2284">
        <v>0.986792</v>
      </c>
      <c r="E2284">
        <v>0.98728199999999999</v>
      </c>
      <c r="F2284">
        <v>-3.5141600000000001E-3</v>
      </c>
      <c r="G2284">
        <v>-3.86041E-4</v>
      </c>
      <c r="H2284">
        <v>-1.07419E-4</v>
      </c>
    </row>
    <row r="2285" spans="1:8">
      <c r="A2285">
        <v>3283000</v>
      </c>
      <c r="B2285">
        <v>1.0006600000000001</v>
      </c>
      <c r="C2285">
        <v>0.98756500000000003</v>
      </c>
      <c r="D2285">
        <v>0.98678399999999999</v>
      </c>
      <c r="E2285">
        <v>0.98727200000000004</v>
      </c>
      <c r="F2285">
        <v>-3.52126E-3</v>
      </c>
      <c r="G2285">
        <v>-3.92641E-4</v>
      </c>
      <c r="H2285">
        <v>-1.07518E-4</v>
      </c>
    </row>
    <row r="2286" spans="1:8">
      <c r="A2286">
        <v>3284000</v>
      </c>
      <c r="B2286">
        <v>1.0006600000000001</v>
      </c>
      <c r="C2286">
        <v>0.98757099999999998</v>
      </c>
      <c r="D2286">
        <v>0.98680100000000004</v>
      </c>
      <c r="E2286">
        <v>0.98726599999999998</v>
      </c>
      <c r="F2286">
        <v>-3.52067E-3</v>
      </c>
      <c r="G2286">
        <v>-3.8873599999999999E-4</v>
      </c>
      <c r="H2286">
        <v>-1.1179300000000001E-4</v>
      </c>
    </row>
    <row r="2287" spans="1:8">
      <c r="A2287">
        <v>3285000</v>
      </c>
      <c r="B2287">
        <v>1.0006600000000001</v>
      </c>
      <c r="C2287">
        <v>0.98756600000000005</v>
      </c>
      <c r="D2287">
        <v>0.98679300000000003</v>
      </c>
      <c r="E2287">
        <v>0.98726000000000003</v>
      </c>
      <c r="F2287">
        <v>-3.5211600000000002E-3</v>
      </c>
      <c r="G2287">
        <v>-3.90042E-4</v>
      </c>
      <c r="H2287">
        <v>-1.1754199999999999E-4</v>
      </c>
    </row>
    <row r="2288" spans="1:8">
      <c r="A2288">
        <v>3286000</v>
      </c>
      <c r="B2288">
        <v>1.00065</v>
      </c>
      <c r="C2288">
        <v>0.98754900000000001</v>
      </c>
      <c r="D2288">
        <v>0.98677800000000004</v>
      </c>
      <c r="E2288">
        <v>0.98724800000000001</v>
      </c>
      <c r="F2288">
        <v>-3.5262100000000001E-3</v>
      </c>
      <c r="G2288">
        <v>-4.0069900000000002E-4</v>
      </c>
      <c r="H2288">
        <v>-1.13974E-4</v>
      </c>
    </row>
    <row r="2289" spans="1:8">
      <c r="A2289">
        <v>3287000</v>
      </c>
      <c r="B2289">
        <v>1.0006600000000001</v>
      </c>
      <c r="C2289">
        <v>0.98755300000000001</v>
      </c>
      <c r="D2289">
        <v>0.98678200000000005</v>
      </c>
      <c r="E2289">
        <v>0.98725499999999999</v>
      </c>
      <c r="F2289">
        <v>-3.5280799999999998E-3</v>
      </c>
      <c r="G2289">
        <v>-3.9678100000000002E-4</v>
      </c>
      <c r="H2289">
        <v>-1.12151E-4</v>
      </c>
    </row>
    <row r="2290" spans="1:8">
      <c r="A2290">
        <v>3288000</v>
      </c>
      <c r="B2290">
        <v>1.0006600000000001</v>
      </c>
      <c r="C2290">
        <v>0.98755000000000004</v>
      </c>
      <c r="D2290">
        <v>0.98677599999999999</v>
      </c>
      <c r="E2290">
        <v>0.98725700000000005</v>
      </c>
      <c r="F2290">
        <v>-3.5263099999999999E-3</v>
      </c>
      <c r="G2290">
        <v>-3.9439500000000002E-4</v>
      </c>
      <c r="H2290">
        <v>-1.16468E-4</v>
      </c>
    </row>
    <row r="2291" spans="1:8">
      <c r="A2291">
        <v>3289000</v>
      </c>
      <c r="B2291">
        <v>1.00065</v>
      </c>
      <c r="C2291">
        <v>0.98753400000000002</v>
      </c>
      <c r="D2291">
        <v>0.98675299999999999</v>
      </c>
      <c r="E2291">
        <v>0.98723399999999994</v>
      </c>
      <c r="F2291">
        <v>-3.5263500000000001E-3</v>
      </c>
      <c r="G2291">
        <v>-3.8971999999999998E-4</v>
      </c>
      <c r="H2291">
        <v>-1.14731E-4</v>
      </c>
    </row>
    <row r="2292" spans="1:8">
      <c r="A2292">
        <v>3290000</v>
      </c>
      <c r="B2292">
        <v>1.00065</v>
      </c>
      <c r="C2292">
        <v>0.98752899999999999</v>
      </c>
      <c r="D2292">
        <v>0.98675100000000004</v>
      </c>
      <c r="E2292">
        <v>0.98722299999999996</v>
      </c>
      <c r="F2292">
        <v>-3.5299099999999998E-3</v>
      </c>
      <c r="G2292">
        <v>-3.9466300000000001E-4</v>
      </c>
      <c r="H2292">
        <v>-1.18663E-4</v>
      </c>
    </row>
    <row r="2293" spans="1:8">
      <c r="A2293">
        <v>3291000</v>
      </c>
      <c r="B2293">
        <v>1.00065</v>
      </c>
      <c r="C2293">
        <v>0.98752300000000004</v>
      </c>
      <c r="D2293">
        <v>0.98674899999999999</v>
      </c>
      <c r="E2293">
        <v>0.98721599999999998</v>
      </c>
      <c r="F2293">
        <v>-3.5245200000000002E-3</v>
      </c>
      <c r="G2293">
        <v>-3.9480899999999998E-4</v>
      </c>
      <c r="H2293">
        <v>-1.18909E-4</v>
      </c>
    </row>
    <row r="2294" spans="1:8">
      <c r="A2294">
        <v>3292000</v>
      </c>
      <c r="B2294">
        <v>1.00065</v>
      </c>
      <c r="C2294">
        <v>0.98750199999999999</v>
      </c>
      <c r="D2294">
        <v>0.98673599999999995</v>
      </c>
      <c r="E2294">
        <v>0.98719800000000002</v>
      </c>
      <c r="F2294">
        <v>-3.5324699999999998E-3</v>
      </c>
      <c r="G2294">
        <v>-4.0274499999999998E-4</v>
      </c>
      <c r="H2294">
        <v>-1.21161E-4</v>
      </c>
    </row>
    <row r="2295" spans="1:8">
      <c r="A2295">
        <v>3293000</v>
      </c>
      <c r="B2295">
        <v>1.00064</v>
      </c>
      <c r="C2295">
        <v>0.98747799999999997</v>
      </c>
      <c r="D2295">
        <v>0.98672899999999997</v>
      </c>
      <c r="E2295">
        <v>0.98719900000000005</v>
      </c>
      <c r="F2295">
        <v>-3.53039E-3</v>
      </c>
      <c r="G2295">
        <v>-4.0031700000000002E-4</v>
      </c>
      <c r="H2295">
        <v>-1.17283E-4</v>
      </c>
    </row>
    <row r="2296" spans="1:8">
      <c r="A2296">
        <v>3294000</v>
      </c>
      <c r="B2296">
        <v>1.00065</v>
      </c>
      <c r="C2296">
        <v>0.98749200000000004</v>
      </c>
      <c r="D2296">
        <v>0.98673699999999998</v>
      </c>
      <c r="E2296">
        <v>0.987209</v>
      </c>
      <c r="F2296">
        <v>-3.5399099999999998E-3</v>
      </c>
      <c r="G2296">
        <v>-3.9933600000000003E-4</v>
      </c>
      <c r="H2296">
        <v>-1.1923500000000001E-4</v>
      </c>
    </row>
    <row r="2297" spans="1:8">
      <c r="A2297">
        <v>3295000</v>
      </c>
      <c r="B2297">
        <v>1.00065</v>
      </c>
      <c r="C2297">
        <v>0.98750700000000002</v>
      </c>
      <c r="D2297">
        <v>0.98673200000000005</v>
      </c>
      <c r="E2297">
        <v>0.98721199999999998</v>
      </c>
      <c r="F2297">
        <v>-3.54478E-3</v>
      </c>
      <c r="G2297">
        <v>-4.0418499999999999E-4</v>
      </c>
      <c r="H2297">
        <v>-1.1950799999999999E-4</v>
      </c>
    </row>
    <row r="2298" spans="1:8">
      <c r="A2298">
        <v>3296000</v>
      </c>
      <c r="B2298">
        <v>1.00065</v>
      </c>
      <c r="C2298">
        <v>0.98752399999999996</v>
      </c>
      <c r="D2298">
        <v>0.98675299999999999</v>
      </c>
      <c r="E2298">
        <v>0.98722100000000002</v>
      </c>
      <c r="F2298">
        <v>-3.5409999999999999E-3</v>
      </c>
      <c r="G2298">
        <v>-4.0438900000000001E-4</v>
      </c>
      <c r="H2298">
        <v>-1.19333E-4</v>
      </c>
    </row>
    <row r="2299" spans="1:8">
      <c r="A2299">
        <v>3297000</v>
      </c>
      <c r="B2299">
        <v>1.00065</v>
      </c>
      <c r="C2299">
        <v>0.98754200000000003</v>
      </c>
      <c r="D2299">
        <v>0.98677000000000004</v>
      </c>
      <c r="E2299">
        <v>0.987232</v>
      </c>
      <c r="F2299">
        <v>-3.5542299999999998E-3</v>
      </c>
      <c r="G2299">
        <v>-4.0188099999999998E-4</v>
      </c>
      <c r="H2299">
        <v>-1.18952E-4</v>
      </c>
    </row>
    <row r="2300" spans="1:8">
      <c r="A2300">
        <v>3298000</v>
      </c>
      <c r="B2300">
        <v>1.0006600000000001</v>
      </c>
      <c r="C2300">
        <v>0.98755400000000004</v>
      </c>
      <c r="D2300">
        <v>0.98678299999999997</v>
      </c>
      <c r="E2300">
        <v>0.98724699999999999</v>
      </c>
      <c r="F2300">
        <v>-3.558E-3</v>
      </c>
      <c r="G2300">
        <v>-3.9261500000000002E-4</v>
      </c>
      <c r="H2300">
        <v>-1.13127E-4</v>
      </c>
    </row>
    <row r="2301" spans="1:8">
      <c r="A2301">
        <v>3299000</v>
      </c>
      <c r="B2301">
        <v>1.0006600000000001</v>
      </c>
      <c r="C2301">
        <v>0.98755300000000001</v>
      </c>
      <c r="D2301">
        <v>0.98679700000000004</v>
      </c>
      <c r="E2301">
        <v>0.98724100000000004</v>
      </c>
      <c r="F2301">
        <v>-3.5587100000000001E-3</v>
      </c>
      <c r="G2301">
        <v>-3.9311599999999999E-4</v>
      </c>
      <c r="H2301">
        <v>-1.19364E-4</v>
      </c>
    </row>
    <row r="2302" spans="1:8">
      <c r="A2302">
        <v>3300000</v>
      </c>
      <c r="B2302">
        <v>1.0006600000000001</v>
      </c>
      <c r="C2302">
        <v>0.98756999999999995</v>
      </c>
      <c r="D2302">
        <v>0.98681200000000002</v>
      </c>
      <c r="E2302">
        <v>0.98725200000000002</v>
      </c>
      <c r="F2302">
        <v>-3.56632E-3</v>
      </c>
      <c r="G2302">
        <v>-3.9424700000000002E-4</v>
      </c>
      <c r="H2302">
        <v>-1.20809E-4</v>
      </c>
    </row>
    <row r="2303" spans="1:8">
      <c r="A2303">
        <v>3301000</v>
      </c>
      <c r="B2303">
        <v>1.0006600000000001</v>
      </c>
      <c r="C2303">
        <v>0.98756100000000002</v>
      </c>
      <c r="D2303">
        <v>0.98680699999999999</v>
      </c>
      <c r="E2303">
        <v>0.98725099999999999</v>
      </c>
      <c r="F2303">
        <v>-3.5631399999999998E-3</v>
      </c>
      <c r="G2303">
        <v>-3.9650200000000002E-4</v>
      </c>
      <c r="H2303">
        <v>-1.11078E-4</v>
      </c>
    </row>
    <row r="2304" spans="1:8">
      <c r="A2304">
        <v>3302000</v>
      </c>
      <c r="B2304">
        <v>1.0006699999999999</v>
      </c>
      <c r="C2304">
        <v>0.98755999999999999</v>
      </c>
      <c r="D2304">
        <v>0.98680999999999996</v>
      </c>
      <c r="E2304">
        <v>0.98725499999999999</v>
      </c>
      <c r="F2304">
        <v>-3.5699500000000001E-3</v>
      </c>
      <c r="G2304">
        <v>-3.8587199999999999E-4</v>
      </c>
      <c r="H2304">
        <v>-1.14709E-4</v>
      </c>
    </row>
    <row r="2305" spans="1:8">
      <c r="A2305">
        <v>3303000</v>
      </c>
      <c r="B2305">
        <v>1.0006699999999999</v>
      </c>
      <c r="C2305">
        <v>0.98757399999999995</v>
      </c>
      <c r="D2305">
        <v>0.98682899999999996</v>
      </c>
      <c r="E2305">
        <v>0.98725700000000005</v>
      </c>
      <c r="F2305">
        <v>-3.56654E-3</v>
      </c>
      <c r="G2305">
        <v>-3.8581800000000001E-4</v>
      </c>
      <c r="H2305">
        <v>-1.19332E-4</v>
      </c>
    </row>
    <row r="2306" spans="1:8">
      <c r="A2306">
        <v>3304000</v>
      </c>
      <c r="B2306">
        <v>1.0006699999999999</v>
      </c>
      <c r="C2306">
        <v>0.987568</v>
      </c>
      <c r="D2306">
        <v>0.98682199999999998</v>
      </c>
      <c r="E2306">
        <v>0.98726199999999997</v>
      </c>
      <c r="F2306">
        <v>-3.5618099999999999E-3</v>
      </c>
      <c r="G2306">
        <v>-3.8320299999999998E-4</v>
      </c>
      <c r="H2306">
        <v>-1.1939599999999999E-4</v>
      </c>
    </row>
    <row r="2307" spans="1:8">
      <c r="A2307">
        <v>3305000</v>
      </c>
      <c r="B2307">
        <v>1.0006600000000001</v>
      </c>
      <c r="C2307">
        <v>0.98756600000000005</v>
      </c>
      <c r="D2307">
        <v>0.98682099999999995</v>
      </c>
      <c r="E2307">
        <v>0.987263</v>
      </c>
      <c r="F2307">
        <v>-3.5642E-3</v>
      </c>
      <c r="G2307">
        <v>-3.8509299999999998E-4</v>
      </c>
      <c r="H2307">
        <v>-1.2121900000000001E-4</v>
      </c>
    </row>
    <row r="2308" spans="1:8">
      <c r="A2308">
        <v>3306000</v>
      </c>
      <c r="B2308">
        <v>1.0006600000000001</v>
      </c>
      <c r="C2308">
        <v>0.98755499999999996</v>
      </c>
      <c r="D2308">
        <v>0.98679700000000004</v>
      </c>
      <c r="E2308">
        <v>0.98724000000000001</v>
      </c>
      <c r="F2308">
        <v>-3.5711300000000001E-3</v>
      </c>
      <c r="G2308">
        <v>-3.8076599999999999E-4</v>
      </c>
      <c r="H2308">
        <v>-1.2567899999999999E-4</v>
      </c>
    </row>
    <row r="2309" spans="1:8">
      <c r="A2309">
        <v>3307000</v>
      </c>
      <c r="B2309">
        <v>1.0006600000000001</v>
      </c>
      <c r="C2309">
        <v>0.98755000000000004</v>
      </c>
      <c r="D2309">
        <v>0.98680500000000004</v>
      </c>
      <c r="E2309">
        <v>0.98724400000000001</v>
      </c>
      <c r="F2309">
        <v>-3.5730100000000002E-3</v>
      </c>
      <c r="G2309">
        <v>-3.8212499999999998E-4</v>
      </c>
      <c r="H2309">
        <v>-1.2092E-4</v>
      </c>
    </row>
    <row r="2310" spans="1:8">
      <c r="A2310">
        <v>3308000</v>
      </c>
      <c r="B2310">
        <v>1.0006600000000001</v>
      </c>
      <c r="C2310">
        <v>0.98754900000000001</v>
      </c>
      <c r="D2310">
        <v>0.98679600000000001</v>
      </c>
      <c r="E2310">
        <v>0.98723799999999995</v>
      </c>
      <c r="F2310">
        <v>-3.5729199999999998E-3</v>
      </c>
      <c r="G2310">
        <v>-3.7792099999999998E-4</v>
      </c>
      <c r="H2310">
        <v>-1.1785099999999999E-4</v>
      </c>
    </row>
    <row r="2311" spans="1:8">
      <c r="A2311">
        <v>3309000</v>
      </c>
      <c r="B2311">
        <v>1.0006600000000001</v>
      </c>
      <c r="C2311">
        <v>0.98754799999999998</v>
      </c>
      <c r="D2311">
        <v>0.986792</v>
      </c>
      <c r="E2311">
        <v>0.98723499999999997</v>
      </c>
      <c r="F2311">
        <v>-3.5722699999999998E-3</v>
      </c>
      <c r="G2311">
        <v>-3.8096000000000001E-4</v>
      </c>
      <c r="H2311">
        <v>-1.17396E-4</v>
      </c>
    </row>
    <row r="2312" spans="1:8">
      <c r="A2312">
        <v>3310000</v>
      </c>
      <c r="B2312">
        <v>1.0006600000000001</v>
      </c>
      <c r="C2312">
        <v>0.98754500000000001</v>
      </c>
      <c r="D2312">
        <v>0.98680999999999996</v>
      </c>
      <c r="E2312">
        <v>0.98723300000000003</v>
      </c>
      <c r="F2312">
        <v>-3.5664500000000001E-3</v>
      </c>
      <c r="G2312">
        <v>-3.81276E-4</v>
      </c>
      <c r="H2312">
        <v>-1.26308E-4</v>
      </c>
    </row>
    <row r="2313" spans="1:8">
      <c r="A2313">
        <v>3311000</v>
      </c>
      <c r="B2313">
        <v>1.0006600000000001</v>
      </c>
      <c r="C2313">
        <v>0.98754500000000001</v>
      </c>
      <c r="D2313">
        <v>0.98682000000000003</v>
      </c>
      <c r="E2313">
        <v>0.98723799999999995</v>
      </c>
      <c r="F2313">
        <v>-3.5731700000000001E-3</v>
      </c>
      <c r="G2313">
        <v>-3.81937E-4</v>
      </c>
      <c r="H2313">
        <v>-1.2887400000000001E-4</v>
      </c>
    </row>
    <row r="2314" spans="1:8">
      <c r="A2314">
        <v>3312000</v>
      </c>
      <c r="B2314">
        <v>1.0006600000000001</v>
      </c>
      <c r="C2314">
        <v>0.98754699999999995</v>
      </c>
      <c r="D2314">
        <v>0.98682800000000004</v>
      </c>
      <c r="E2314">
        <v>0.98723799999999995</v>
      </c>
      <c r="F2314">
        <v>-3.5736600000000002E-3</v>
      </c>
      <c r="G2314">
        <v>-3.8754700000000002E-4</v>
      </c>
      <c r="H2314">
        <v>-1.31545E-4</v>
      </c>
    </row>
    <row r="2315" spans="1:8">
      <c r="A2315">
        <v>3313000</v>
      </c>
      <c r="B2315">
        <v>1.0006600000000001</v>
      </c>
      <c r="C2315">
        <v>0.98754500000000001</v>
      </c>
      <c r="D2315">
        <v>0.98682999999999998</v>
      </c>
      <c r="E2315">
        <v>0.98722699999999997</v>
      </c>
      <c r="F2315">
        <v>-3.5677399999999998E-3</v>
      </c>
      <c r="G2315">
        <v>-3.93929E-4</v>
      </c>
      <c r="H2315">
        <v>-1.3235499999999999E-4</v>
      </c>
    </row>
    <row r="2316" spans="1:8">
      <c r="A2316">
        <v>3314000</v>
      </c>
      <c r="B2316">
        <v>1.0006699999999999</v>
      </c>
      <c r="C2316">
        <v>0.98757200000000001</v>
      </c>
      <c r="D2316">
        <v>0.98685</v>
      </c>
      <c r="E2316">
        <v>0.98724299999999998</v>
      </c>
      <c r="F2316">
        <v>-3.5613900000000002E-3</v>
      </c>
      <c r="G2316">
        <v>-3.94903E-4</v>
      </c>
      <c r="H2316">
        <v>-1.3176400000000001E-4</v>
      </c>
    </row>
    <row r="2317" spans="1:8">
      <c r="A2317">
        <v>3315000</v>
      </c>
      <c r="B2317">
        <v>1.0006699999999999</v>
      </c>
      <c r="C2317">
        <v>0.98759300000000005</v>
      </c>
      <c r="D2317">
        <v>0.98686600000000002</v>
      </c>
      <c r="E2317">
        <v>0.98726800000000003</v>
      </c>
      <c r="F2317">
        <v>-3.5623600000000001E-3</v>
      </c>
      <c r="G2317">
        <v>-4.0008600000000002E-4</v>
      </c>
      <c r="H2317">
        <v>-1.29782E-4</v>
      </c>
    </row>
    <row r="2318" spans="1:8">
      <c r="A2318">
        <v>3316000</v>
      </c>
      <c r="B2318">
        <v>1.0006600000000001</v>
      </c>
      <c r="C2318">
        <v>0.98756999999999995</v>
      </c>
      <c r="D2318">
        <v>0.98684700000000003</v>
      </c>
      <c r="E2318">
        <v>0.98724500000000004</v>
      </c>
      <c r="F2318">
        <v>-3.56288E-3</v>
      </c>
      <c r="G2318">
        <v>-3.9912999999999998E-4</v>
      </c>
      <c r="H2318">
        <v>-1.37198E-4</v>
      </c>
    </row>
    <row r="2319" spans="1:8">
      <c r="A2319">
        <v>3317000</v>
      </c>
      <c r="B2319">
        <v>1.0006600000000001</v>
      </c>
      <c r="C2319">
        <v>0.98755199999999999</v>
      </c>
      <c r="D2319">
        <v>0.98682000000000003</v>
      </c>
      <c r="E2319">
        <v>0.98722299999999996</v>
      </c>
      <c r="F2319">
        <v>-3.56932E-3</v>
      </c>
      <c r="G2319">
        <v>-3.9414799999999998E-4</v>
      </c>
      <c r="H2319">
        <v>-1.4377500000000001E-4</v>
      </c>
    </row>
    <row r="2320" spans="1:8">
      <c r="A2320">
        <v>3318000</v>
      </c>
      <c r="B2320">
        <v>1.0006600000000001</v>
      </c>
      <c r="C2320">
        <v>0.98754399999999998</v>
      </c>
      <c r="D2320">
        <v>0.986819</v>
      </c>
      <c r="E2320">
        <v>0.98722200000000004</v>
      </c>
      <c r="F2320">
        <v>-3.5687200000000001E-3</v>
      </c>
      <c r="G2320">
        <v>-3.9462600000000003E-4</v>
      </c>
      <c r="H2320">
        <v>-1.3568900000000001E-4</v>
      </c>
    </row>
    <row r="2321" spans="1:8">
      <c r="A2321">
        <v>3319000</v>
      </c>
      <c r="B2321">
        <v>1.0006600000000001</v>
      </c>
      <c r="C2321">
        <v>0.98755300000000001</v>
      </c>
      <c r="D2321">
        <v>0.98683600000000005</v>
      </c>
      <c r="E2321">
        <v>0.98722900000000002</v>
      </c>
      <c r="F2321">
        <v>-3.5607999999999998E-3</v>
      </c>
      <c r="G2321">
        <v>-3.9761199999999999E-4</v>
      </c>
      <c r="H2321">
        <v>-1.39727E-4</v>
      </c>
    </row>
    <row r="2322" spans="1:8">
      <c r="A2322">
        <v>3320000</v>
      </c>
      <c r="B2322">
        <v>1.0006600000000001</v>
      </c>
      <c r="C2322">
        <v>0.987564</v>
      </c>
      <c r="D2322">
        <v>0.98683200000000004</v>
      </c>
      <c r="E2322">
        <v>0.98722699999999997</v>
      </c>
      <c r="F2322">
        <v>-3.5662599999999999E-3</v>
      </c>
      <c r="G2322">
        <v>-3.9661500000000001E-4</v>
      </c>
      <c r="H2322">
        <v>-1.4544699999999999E-4</v>
      </c>
    </row>
    <row r="2323" spans="1:8">
      <c r="A2323">
        <v>3321000</v>
      </c>
      <c r="B2323">
        <v>1.0006600000000001</v>
      </c>
      <c r="C2323">
        <v>0.98757200000000001</v>
      </c>
      <c r="D2323">
        <v>0.98685</v>
      </c>
      <c r="E2323">
        <v>0.98724699999999999</v>
      </c>
      <c r="F2323">
        <v>-3.56815E-3</v>
      </c>
      <c r="G2323">
        <v>-3.9512199999999998E-4</v>
      </c>
      <c r="H2323">
        <v>-1.51068E-4</v>
      </c>
    </row>
    <row r="2324" spans="1:8">
      <c r="A2324">
        <v>3322000</v>
      </c>
      <c r="B2324">
        <v>1.0006699999999999</v>
      </c>
      <c r="C2324">
        <v>0.98760099999999995</v>
      </c>
      <c r="D2324">
        <v>0.98688200000000004</v>
      </c>
      <c r="E2324">
        <v>0.98727500000000001</v>
      </c>
      <c r="F2324">
        <v>-3.5729199999999998E-3</v>
      </c>
      <c r="G2324">
        <v>-3.9428800000000002E-4</v>
      </c>
      <c r="H2324">
        <v>-1.4267199999999999E-4</v>
      </c>
    </row>
    <row r="2325" spans="1:8">
      <c r="A2325">
        <v>3323000</v>
      </c>
      <c r="B2325">
        <v>1.0006699999999999</v>
      </c>
      <c r="C2325">
        <v>0.98758999999999997</v>
      </c>
      <c r="D2325">
        <v>0.98687800000000003</v>
      </c>
      <c r="E2325">
        <v>0.98726000000000003</v>
      </c>
      <c r="F2325">
        <v>-3.57486E-3</v>
      </c>
      <c r="G2325">
        <v>-3.8858700000000003E-4</v>
      </c>
      <c r="H2325">
        <v>-1.3956600000000001E-4</v>
      </c>
    </row>
    <row r="2326" spans="1:8">
      <c r="A2326">
        <v>3324000</v>
      </c>
      <c r="B2326">
        <v>1.0006699999999999</v>
      </c>
      <c r="C2326">
        <v>0.98760499999999996</v>
      </c>
      <c r="D2326">
        <v>0.98688100000000001</v>
      </c>
      <c r="E2326">
        <v>0.98724900000000004</v>
      </c>
      <c r="F2326">
        <v>-3.5690000000000001E-3</v>
      </c>
      <c r="G2326">
        <v>-3.7848299999999999E-4</v>
      </c>
      <c r="H2326">
        <v>-1.37692E-4</v>
      </c>
    </row>
    <row r="2327" spans="1:8">
      <c r="A2327">
        <v>3325000</v>
      </c>
      <c r="B2327">
        <v>1.0006699999999999</v>
      </c>
      <c r="C2327">
        <v>0.98760099999999995</v>
      </c>
      <c r="D2327">
        <v>0.98688200000000004</v>
      </c>
      <c r="E2327">
        <v>0.98724100000000004</v>
      </c>
      <c r="F2327">
        <v>-3.5699999999999998E-3</v>
      </c>
      <c r="G2327">
        <v>-3.7938199999999999E-4</v>
      </c>
      <c r="H2327">
        <v>-1.3340100000000001E-4</v>
      </c>
    </row>
    <row r="2328" spans="1:8">
      <c r="A2328">
        <v>3326000</v>
      </c>
      <c r="B2328">
        <v>1.0006699999999999</v>
      </c>
      <c r="C2328">
        <v>0.98760700000000001</v>
      </c>
      <c r="D2328">
        <v>0.98687000000000002</v>
      </c>
      <c r="E2328">
        <v>0.98723899999999998</v>
      </c>
      <c r="F2328">
        <v>-3.5660599999999998E-3</v>
      </c>
      <c r="G2328">
        <v>-3.81751E-4</v>
      </c>
      <c r="H2328">
        <v>-1.2891500000000001E-4</v>
      </c>
    </row>
    <row r="2329" spans="1:8">
      <c r="A2329">
        <v>3327000</v>
      </c>
      <c r="B2329">
        <v>1.0006699999999999</v>
      </c>
      <c r="C2329">
        <v>0.98760700000000001</v>
      </c>
      <c r="D2329">
        <v>0.986873</v>
      </c>
      <c r="E2329">
        <v>0.987236</v>
      </c>
      <c r="F2329">
        <v>-3.5642299999999998E-3</v>
      </c>
      <c r="G2329">
        <v>-3.7542899999999999E-4</v>
      </c>
      <c r="H2329">
        <v>-1.20815E-4</v>
      </c>
    </row>
    <row r="2330" spans="1:8">
      <c r="A2330">
        <v>3328000</v>
      </c>
      <c r="B2330">
        <v>1.0006699999999999</v>
      </c>
      <c r="C2330">
        <v>0.98761600000000005</v>
      </c>
      <c r="D2330">
        <v>0.98688200000000004</v>
      </c>
      <c r="E2330">
        <v>0.98723700000000003</v>
      </c>
      <c r="F2330">
        <v>-3.5631899999999999E-3</v>
      </c>
      <c r="G2330">
        <v>-3.7670500000000002E-4</v>
      </c>
      <c r="H2330">
        <v>-1.2481800000000001E-4</v>
      </c>
    </row>
    <row r="2331" spans="1:8">
      <c r="A2331">
        <v>3329000</v>
      </c>
      <c r="B2331">
        <v>1.0006699999999999</v>
      </c>
      <c r="C2331">
        <v>0.98759799999999998</v>
      </c>
      <c r="D2331">
        <v>0.98686099999999999</v>
      </c>
      <c r="E2331">
        <v>0.98723499999999997</v>
      </c>
      <c r="F2331">
        <v>-3.5751699999999999E-3</v>
      </c>
      <c r="G2331">
        <v>-3.77902E-4</v>
      </c>
      <c r="H2331">
        <v>-1.2718899999999999E-4</v>
      </c>
    </row>
    <row r="2332" spans="1:8">
      <c r="A2332">
        <v>3330000</v>
      </c>
      <c r="B2332">
        <v>1.0006699999999999</v>
      </c>
      <c r="C2332">
        <v>0.987599</v>
      </c>
      <c r="D2332">
        <v>0.98687000000000002</v>
      </c>
      <c r="E2332">
        <v>0.98724299999999998</v>
      </c>
      <c r="F2332">
        <v>-3.5759300000000002E-3</v>
      </c>
      <c r="G2332">
        <v>-3.7933299999999998E-4</v>
      </c>
      <c r="H2332">
        <v>-1.3450800000000001E-4</v>
      </c>
    </row>
    <row r="2333" spans="1:8">
      <c r="A2333">
        <v>3331000</v>
      </c>
      <c r="B2333">
        <v>1.0006699999999999</v>
      </c>
      <c r="C2333">
        <v>0.98760999999999999</v>
      </c>
      <c r="D2333">
        <v>0.98689199999999999</v>
      </c>
      <c r="E2333">
        <v>0.98725200000000002</v>
      </c>
      <c r="F2333">
        <v>-3.5760399999999999E-3</v>
      </c>
      <c r="G2333">
        <v>-3.6959999999999998E-4</v>
      </c>
      <c r="H2333">
        <v>-1.4242599999999999E-4</v>
      </c>
    </row>
    <row r="2334" spans="1:8">
      <c r="A2334">
        <v>3332000</v>
      </c>
      <c r="B2334">
        <v>1.0006699999999999</v>
      </c>
      <c r="C2334">
        <v>0.98762399999999995</v>
      </c>
      <c r="D2334">
        <v>0.98690599999999995</v>
      </c>
      <c r="E2334">
        <v>0.98725600000000002</v>
      </c>
      <c r="F2334">
        <v>-3.5727599999999999E-3</v>
      </c>
      <c r="G2334">
        <v>-3.6891199999999999E-4</v>
      </c>
      <c r="H2334">
        <v>-1.31147E-4</v>
      </c>
    </row>
    <row r="2335" spans="1:8">
      <c r="A2335">
        <v>3333000</v>
      </c>
      <c r="B2335">
        <v>1.0006699999999999</v>
      </c>
      <c r="C2335">
        <v>0.98761399999999999</v>
      </c>
      <c r="D2335">
        <v>0.98689000000000004</v>
      </c>
      <c r="E2335">
        <v>0.98724000000000001</v>
      </c>
      <c r="F2335">
        <v>-3.5766000000000001E-3</v>
      </c>
      <c r="G2335">
        <v>-3.6365200000000001E-4</v>
      </c>
      <c r="H2335">
        <v>-1.29787E-4</v>
      </c>
    </row>
    <row r="2336" spans="1:8">
      <c r="A2336">
        <v>3334000</v>
      </c>
      <c r="B2336">
        <v>1.0006699999999999</v>
      </c>
      <c r="C2336">
        <v>0.98762399999999995</v>
      </c>
      <c r="D2336">
        <v>0.98689099999999996</v>
      </c>
      <c r="E2336">
        <v>0.98724100000000004</v>
      </c>
      <c r="F2336">
        <v>-3.5749000000000002E-3</v>
      </c>
      <c r="G2336">
        <v>-3.6129499999999998E-4</v>
      </c>
      <c r="H2336">
        <v>-1.27145E-4</v>
      </c>
    </row>
    <row r="2337" spans="1:8">
      <c r="A2337">
        <v>3335000</v>
      </c>
      <c r="B2337">
        <v>1.00068</v>
      </c>
      <c r="C2337">
        <v>0.98762700000000003</v>
      </c>
      <c r="D2337">
        <v>0.98689099999999996</v>
      </c>
      <c r="E2337">
        <v>0.98724100000000004</v>
      </c>
      <c r="F2337">
        <v>-3.5731299999999999E-3</v>
      </c>
      <c r="G2337">
        <v>-3.6622299999999999E-4</v>
      </c>
      <c r="H2337">
        <v>-1.2226199999999999E-4</v>
      </c>
    </row>
    <row r="2338" spans="1:8">
      <c r="A2338">
        <v>3336000</v>
      </c>
      <c r="B2338">
        <v>1.00068</v>
      </c>
      <c r="C2338">
        <v>0.98763999999999996</v>
      </c>
      <c r="D2338">
        <v>0.9869</v>
      </c>
      <c r="E2338">
        <v>0.98725099999999999</v>
      </c>
      <c r="F2338">
        <v>-3.5679399999999999E-3</v>
      </c>
      <c r="G2338">
        <v>-3.6154699999999999E-4</v>
      </c>
      <c r="H2338">
        <v>-1.19159E-4</v>
      </c>
    </row>
    <row r="2339" spans="1:8">
      <c r="A2339">
        <v>3337000</v>
      </c>
      <c r="B2339">
        <v>1.0006699999999999</v>
      </c>
      <c r="C2339">
        <v>0.98762000000000005</v>
      </c>
      <c r="D2339">
        <v>0.98688299999999995</v>
      </c>
      <c r="E2339">
        <v>0.98724500000000004</v>
      </c>
      <c r="F2339">
        <v>-3.56288E-3</v>
      </c>
      <c r="G2339">
        <v>-3.6217600000000002E-4</v>
      </c>
      <c r="H2339">
        <v>-1.21105E-4</v>
      </c>
    </row>
    <row r="2340" spans="1:8">
      <c r="A2340">
        <v>3338000</v>
      </c>
      <c r="B2340">
        <v>1.0006699999999999</v>
      </c>
      <c r="C2340">
        <v>0.98760599999999998</v>
      </c>
      <c r="D2340">
        <v>0.98687100000000005</v>
      </c>
      <c r="E2340">
        <v>0.98723700000000003</v>
      </c>
      <c r="F2340">
        <v>-3.5613200000000002E-3</v>
      </c>
      <c r="G2340">
        <v>-3.6007999999999998E-4</v>
      </c>
      <c r="H2340">
        <v>-1.1443900000000001E-4</v>
      </c>
    </row>
    <row r="2341" spans="1:8">
      <c r="A2341">
        <v>3339000</v>
      </c>
      <c r="B2341">
        <v>1.0006699999999999</v>
      </c>
      <c r="C2341">
        <v>0.98760700000000001</v>
      </c>
      <c r="D2341">
        <v>0.98686099999999999</v>
      </c>
      <c r="E2341">
        <v>0.98723499999999997</v>
      </c>
      <c r="F2341">
        <v>-3.5588400000000002E-3</v>
      </c>
      <c r="G2341">
        <v>-3.6336499999999999E-4</v>
      </c>
      <c r="H2341">
        <v>-1.14065E-4</v>
      </c>
    </row>
    <row r="2342" spans="1:8">
      <c r="A2342">
        <v>3340000</v>
      </c>
      <c r="B2342">
        <v>1.0006699999999999</v>
      </c>
      <c r="C2342">
        <v>0.98760599999999998</v>
      </c>
      <c r="D2342">
        <v>0.98686300000000005</v>
      </c>
      <c r="E2342">
        <v>0.98722699999999997</v>
      </c>
      <c r="F2342">
        <v>-3.5613200000000002E-3</v>
      </c>
      <c r="G2342">
        <v>-3.5875700000000002E-4</v>
      </c>
      <c r="H2342">
        <v>-1.16521E-4</v>
      </c>
    </row>
    <row r="2343" spans="1:8">
      <c r="A2343">
        <v>3341000</v>
      </c>
      <c r="B2343">
        <v>1.0006699999999999</v>
      </c>
      <c r="C2343">
        <v>0.98758999999999997</v>
      </c>
      <c r="D2343">
        <v>0.98685299999999998</v>
      </c>
      <c r="E2343">
        <v>0.98721800000000004</v>
      </c>
      <c r="F2343">
        <v>-3.5612199999999999E-3</v>
      </c>
      <c r="G2343">
        <v>-3.6476999999999999E-4</v>
      </c>
      <c r="H2343">
        <v>-1.2501E-4</v>
      </c>
    </row>
    <row r="2344" spans="1:8">
      <c r="A2344">
        <v>3342000</v>
      </c>
      <c r="B2344">
        <v>1.0006600000000001</v>
      </c>
      <c r="C2344">
        <v>0.98758299999999999</v>
      </c>
      <c r="D2344">
        <v>0.98685</v>
      </c>
      <c r="E2344">
        <v>0.987209</v>
      </c>
      <c r="F2344">
        <v>-3.5567400000000001E-3</v>
      </c>
      <c r="G2344">
        <v>-3.6715199999999998E-4</v>
      </c>
      <c r="H2344">
        <v>-1.3213499999999999E-4</v>
      </c>
    </row>
    <row r="2345" spans="1:8">
      <c r="A2345">
        <v>3343000</v>
      </c>
      <c r="B2345">
        <v>1.0006699999999999</v>
      </c>
      <c r="C2345">
        <v>0.98761399999999999</v>
      </c>
      <c r="D2345">
        <v>0.98688100000000001</v>
      </c>
      <c r="E2345">
        <v>0.98724000000000001</v>
      </c>
      <c r="F2345">
        <v>-3.5657699999999998E-3</v>
      </c>
      <c r="G2345">
        <v>-3.7165499999999998E-4</v>
      </c>
      <c r="H2345">
        <v>-1.2317799999999999E-4</v>
      </c>
    </row>
    <row r="2346" spans="1:8">
      <c r="A2346">
        <v>3344000</v>
      </c>
      <c r="B2346">
        <v>1.0006699999999999</v>
      </c>
      <c r="C2346">
        <v>0.98760599999999998</v>
      </c>
      <c r="D2346">
        <v>0.98688399999999998</v>
      </c>
      <c r="E2346">
        <v>0.98722500000000002</v>
      </c>
      <c r="F2346">
        <v>-3.5685000000000001E-3</v>
      </c>
      <c r="G2346">
        <v>-3.7429800000000001E-4</v>
      </c>
      <c r="H2346">
        <v>-1.2480799999999999E-4</v>
      </c>
    </row>
    <row r="2347" spans="1:8">
      <c r="A2347">
        <v>3345000</v>
      </c>
      <c r="B2347">
        <v>1.0006699999999999</v>
      </c>
      <c r="C2347">
        <v>0.98762399999999995</v>
      </c>
      <c r="D2347">
        <v>0.98689000000000004</v>
      </c>
      <c r="E2347">
        <v>0.98723099999999997</v>
      </c>
      <c r="F2347">
        <v>-3.5734E-3</v>
      </c>
      <c r="G2347">
        <v>-3.7331799999999998E-4</v>
      </c>
      <c r="H2347">
        <v>-1.18558E-4</v>
      </c>
    </row>
    <row r="2348" spans="1:8">
      <c r="A2348">
        <v>3346000</v>
      </c>
      <c r="B2348">
        <v>1.0006699999999999</v>
      </c>
      <c r="C2348">
        <v>0.987622</v>
      </c>
      <c r="D2348">
        <v>0.98687199999999997</v>
      </c>
      <c r="E2348">
        <v>0.98721099999999995</v>
      </c>
      <c r="F2348">
        <v>-3.5700699999999998E-3</v>
      </c>
      <c r="G2348">
        <v>-3.72672E-4</v>
      </c>
      <c r="H2348">
        <v>-1.16054E-4</v>
      </c>
    </row>
    <row r="2349" spans="1:8">
      <c r="A2349">
        <v>3347000</v>
      </c>
      <c r="B2349">
        <v>1.0006699999999999</v>
      </c>
      <c r="C2349">
        <v>0.98762799999999995</v>
      </c>
      <c r="D2349">
        <v>0.98688600000000004</v>
      </c>
      <c r="E2349">
        <v>0.98720399999999997</v>
      </c>
      <c r="F2349">
        <v>-3.5677500000000002E-3</v>
      </c>
      <c r="G2349">
        <v>-3.7080700000000002E-4</v>
      </c>
      <c r="H2349">
        <v>-1.21484E-4</v>
      </c>
    </row>
    <row r="2350" spans="1:8">
      <c r="A2350">
        <v>3348000</v>
      </c>
      <c r="B2350">
        <v>1.0006699999999999</v>
      </c>
      <c r="C2350">
        <v>0.987626</v>
      </c>
      <c r="D2350">
        <v>0.98689099999999996</v>
      </c>
      <c r="E2350">
        <v>0.98721899999999996</v>
      </c>
      <c r="F2350">
        <v>-3.57085E-3</v>
      </c>
      <c r="G2350">
        <v>-3.6998400000000001E-4</v>
      </c>
      <c r="H2350">
        <v>-1.1772E-4</v>
      </c>
    </row>
    <row r="2351" spans="1:8">
      <c r="A2351">
        <v>3349000</v>
      </c>
      <c r="B2351">
        <v>1.0006699999999999</v>
      </c>
      <c r="C2351">
        <v>0.98761500000000002</v>
      </c>
      <c r="D2351">
        <v>0.98687599999999998</v>
      </c>
      <c r="E2351">
        <v>0.98721400000000004</v>
      </c>
      <c r="F2351">
        <v>-3.57063E-3</v>
      </c>
      <c r="G2351">
        <v>-3.7244399999999999E-4</v>
      </c>
      <c r="H2351">
        <v>-1.1374699999999999E-4</v>
      </c>
    </row>
    <row r="2352" spans="1:8">
      <c r="A2352">
        <v>3350000</v>
      </c>
      <c r="B2352">
        <v>1.0006600000000001</v>
      </c>
      <c r="C2352">
        <v>0.98759200000000003</v>
      </c>
      <c r="D2352">
        <v>0.98685999999999996</v>
      </c>
      <c r="E2352">
        <v>0.98720699999999995</v>
      </c>
      <c r="F2352">
        <v>-3.56507E-3</v>
      </c>
      <c r="G2352">
        <v>-3.7222500000000001E-4</v>
      </c>
      <c r="H2352">
        <v>-1.1937100000000001E-4</v>
      </c>
    </row>
    <row r="2353" spans="1:8">
      <c r="A2353">
        <v>3351000</v>
      </c>
      <c r="B2353">
        <v>1.0006600000000001</v>
      </c>
      <c r="C2353">
        <v>0.98758299999999999</v>
      </c>
      <c r="D2353">
        <v>0.98684099999999997</v>
      </c>
      <c r="E2353">
        <v>0.98718499999999998</v>
      </c>
      <c r="F2353">
        <v>-3.5639199999999999E-3</v>
      </c>
      <c r="G2353">
        <v>-3.7624000000000002E-4</v>
      </c>
      <c r="H2353">
        <v>-1.13354E-4</v>
      </c>
    </row>
    <row r="2354" spans="1:8">
      <c r="A2354">
        <v>3352000</v>
      </c>
      <c r="B2354">
        <v>1.0006600000000001</v>
      </c>
      <c r="C2354">
        <v>0.98758100000000004</v>
      </c>
      <c r="D2354">
        <v>0.98683699999999996</v>
      </c>
      <c r="E2354">
        <v>0.98719599999999996</v>
      </c>
      <c r="F2354">
        <v>-3.56413E-3</v>
      </c>
      <c r="G2354">
        <v>-3.7528099999999999E-4</v>
      </c>
      <c r="H2354">
        <v>-1.2564400000000001E-4</v>
      </c>
    </row>
    <row r="2355" spans="1:8">
      <c r="A2355">
        <v>3353000</v>
      </c>
      <c r="B2355">
        <v>1.0006600000000001</v>
      </c>
      <c r="C2355">
        <v>0.98758699999999999</v>
      </c>
      <c r="D2355">
        <v>0.98685400000000001</v>
      </c>
      <c r="E2355">
        <v>0.98719800000000002</v>
      </c>
      <c r="F2355">
        <v>-3.5573900000000001E-3</v>
      </c>
      <c r="G2355">
        <v>-3.7940499999999998E-4</v>
      </c>
      <c r="H2355">
        <v>-1.26367E-4</v>
      </c>
    </row>
    <row r="2356" spans="1:8">
      <c r="A2356">
        <v>3354000</v>
      </c>
      <c r="B2356">
        <v>1.0006600000000001</v>
      </c>
      <c r="C2356">
        <v>0.98758699999999999</v>
      </c>
      <c r="D2356">
        <v>0.98684700000000003</v>
      </c>
      <c r="E2356">
        <v>0.98719100000000004</v>
      </c>
      <c r="F2356">
        <v>-3.5544000000000001E-3</v>
      </c>
      <c r="G2356">
        <v>-3.7732E-4</v>
      </c>
      <c r="H2356">
        <v>-1.2571699999999999E-4</v>
      </c>
    </row>
    <row r="2357" spans="1:8">
      <c r="A2357">
        <v>3355000</v>
      </c>
      <c r="B2357">
        <v>1.0006600000000001</v>
      </c>
      <c r="C2357">
        <v>0.98757499999999998</v>
      </c>
      <c r="D2357">
        <v>0.98683299999999996</v>
      </c>
      <c r="E2357">
        <v>0.987182</v>
      </c>
      <c r="F2357">
        <v>-3.5507099999999999E-3</v>
      </c>
      <c r="G2357">
        <v>-3.7643900000000001E-4</v>
      </c>
      <c r="H2357">
        <v>-1.17806E-4</v>
      </c>
    </row>
    <row r="2358" spans="1:8">
      <c r="A2358">
        <v>3356000</v>
      </c>
      <c r="B2358">
        <v>1.0006600000000001</v>
      </c>
      <c r="C2358">
        <v>0.98755300000000001</v>
      </c>
      <c r="D2358">
        <v>0.986815</v>
      </c>
      <c r="E2358">
        <v>0.98716700000000002</v>
      </c>
      <c r="F2358">
        <v>-3.5444700000000001E-3</v>
      </c>
      <c r="G2358">
        <v>-3.7657899999999999E-4</v>
      </c>
      <c r="H2358">
        <v>-1.2159000000000001E-4</v>
      </c>
    </row>
    <row r="2359" spans="1:8">
      <c r="A2359">
        <v>3357000</v>
      </c>
      <c r="B2359">
        <v>1.0006600000000001</v>
      </c>
      <c r="C2359">
        <v>0.98755999999999999</v>
      </c>
      <c r="D2359">
        <v>0.98680699999999999</v>
      </c>
      <c r="E2359">
        <v>0.98718300000000003</v>
      </c>
      <c r="F2359">
        <v>-3.5512199999999999E-3</v>
      </c>
      <c r="G2359">
        <v>-3.7947099999999999E-4</v>
      </c>
      <c r="H2359">
        <v>-1.2199800000000001E-4</v>
      </c>
    </row>
    <row r="2360" spans="1:8">
      <c r="A2360">
        <v>3358000</v>
      </c>
      <c r="B2360">
        <v>1.0006600000000001</v>
      </c>
      <c r="C2360">
        <v>0.98754399999999998</v>
      </c>
      <c r="D2360">
        <v>0.98680599999999996</v>
      </c>
      <c r="E2360">
        <v>0.98716599999999999</v>
      </c>
      <c r="F2360">
        <v>-3.5580400000000002E-3</v>
      </c>
      <c r="G2360">
        <v>-3.8341699999999999E-4</v>
      </c>
      <c r="H2360">
        <v>-1.2575999999999999E-4</v>
      </c>
    </row>
    <row r="2361" spans="1:8">
      <c r="A2361">
        <v>3359000</v>
      </c>
      <c r="B2361">
        <v>1.0006600000000001</v>
      </c>
      <c r="C2361">
        <v>0.98754900000000001</v>
      </c>
      <c r="D2361">
        <v>0.98679700000000004</v>
      </c>
      <c r="E2361">
        <v>0.98717100000000002</v>
      </c>
      <c r="F2361">
        <v>-3.56136E-3</v>
      </c>
      <c r="G2361">
        <v>-3.8438200000000001E-4</v>
      </c>
      <c r="H2361">
        <v>-1.2052099999999999E-4</v>
      </c>
    </row>
    <row r="2362" spans="1:8">
      <c r="A2362">
        <v>3360000</v>
      </c>
      <c r="B2362">
        <v>1.0006600000000001</v>
      </c>
      <c r="C2362">
        <v>0.98754500000000001</v>
      </c>
      <c r="D2362">
        <v>0.98679300000000003</v>
      </c>
      <c r="E2362">
        <v>0.98715900000000001</v>
      </c>
      <c r="F2362">
        <v>-3.55946E-3</v>
      </c>
      <c r="G2362">
        <v>-3.8415600000000003E-4</v>
      </c>
      <c r="H2362">
        <v>-1.20785E-4</v>
      </c>
    </row>
    <row r="2363" spans="1:8">
      <c r="A2363">
        <v>3361000</v>
      </c>
      <c r="B2363">
        <v>1.0006600000000001</v>
      </c>
      <c r="C2363">
        <v>0.98754399999999998</v>
      </c>
      <c r="D2363">
        <v>0.98679700000000004</v>
      </c>
      <c r="E2363">
        <v>0.98716800000000005</v>
      </c>
      <c r="F2363">
        <v>-3.5527599999999999E-3</v>
      </c>
      <c r="G2363">
        <v>-3.7960799999999997E-4</v>
      </c>
      <c r="H2363">
        <v>-1.1581700000000001E-4</v>
      </c>
    </row>
    <row r="2364" spans="1:8">
      <c r="A2364">
        <v>3362000</v>
      </c>
      <c r="B2364">
        <v>1.0006600000000001</v>
      </c>
      <c r="C2364">
        <v>0.98756200000000005</v>
      </c>
      <c r="D2364">
        <v>0.98679700000000004</v>
      </c>
      <c r="E2364">
        <v>0.98717500000000002</v>
      </c>
      <c r="F2364">
        <v>-3.5588500000000001E-3</v>
      </c>
      <c r="G2364">
        <v>-3.7615700000000001E-4</v>
      </c>
      <c r="H2364">
        <v>-1.18439E-4</v>
      </c>
    </row>
    <row r="2365" spans="1:8">
      <c r="A2365">
        <v>3363000</v>
      </c>
      <c r="B2365">
        <v>1.0006600000000001</v>
      </c>
      <c r="C2365">
        <v>0.98757700000000004</v>
      </c>
      <c r="D2365">
        <v>0.98679799999999995</v>
      </c>
      <c r="E2365">
        <v>0.98719500000000004</v>
      </c>
      <c r="F2365">
        <v>-3.55901E-3</v>
      </c>
      <c r="G2365">
        <v>-3.7398999999999999E-4</v>
      </c>
      <c r="H2365">
        <v>-1.19493E-4</v>
      </c>
    </row>
    <row r="2366" spans="1:8">
      <c r="A2366">
        <v>3364000</v>
      </c>
      <c r="B2366">
        <v>1.0006600000000001</v>
      </c>
      <c r="C2366">
        <v>0.98756600000000005</v>
      </c>
      <c r="D2366">
        <v>0.98680100000000004</v>
      </c>
      <c r="E2366">
        <v>0.98720699999999995</v>
      </c>
      <c r="F2366">
        <v>-3.5623899999999999E-3</v>
      </c>
      <c r="G2366">
        <v>-3.7779799999999999E-4</v>
      </c>
      <c r="H2366">
        <v>-1.1616300000000001E-4</v>
      </c>
    </row>
    <row r="2367" spans="1:8">
      <c r="A2367">
        <v>3365000</v>
      </c>
      <c r="B2367">
        <v>1.0006600000000001</v>
      </c>
      <c r="C2367">
        <v>0.987568</v>
      </c>
      <c r="D2367">
        <v>0.98680699999999999</v>
      </c>
      <c r="E2367">
        <v>0.98720600000000003</v>
      </c>
      <c r="F2367">
        <v>-3.5556199999999998E-3</v>
      </c>
      <c r="G2367">
        <v>-3.7453200000000001E-4</v>
      </c>
      <c r="H2367">
        <v>-1.1063E-4</v>
      </c>
    </row>
    <row r="2368" spans="1:8">
      <c r="A2368">
        <v>3366000</v>
      </c>
      <c r="B2368">
        <v>1.0006600000000001</v>
      </c>
      <c r="C2368">
        <v>0.98755999999999999</v>
      </c>
      <c r="D2368">
        <v>0.98679099999999997</v>
      </c>
      <c r="E2368">
        <v>0.98719100000000004</v>
      </c>
      <c r="F2368">
        <v>-3.5571000000000001E-3</v>
      </c>
      <c r="G2368">
        <v>-3.7597299999999999E-4</v>
      </c>
      <c r="H2368">
        <v>-1.14518E-4</v>
      </c>
    </row>
    <row r="2369" spans="1:8">
      <c r="A2369">
        <v>3367000</v>
      </c>
      <c r="B2369">
        <v>1.0006600000000001</v>
      </c>
      <c r="C2369">
        <v>0.98755499999999996</v>
      </c>
      <c r="D2369">
        <v>0.98677800000000004</v>
      </c>
      <c r="E2369">
        <v>0.98719100000000004</v>
      </c>
      <c r="F2369">
        <v>-3.56501E-3</v>
      </c>
      <c r="G2369">
        <v>-3.6986300000000001E-4</v>
      </c>
      <c r="H2369">
        <v>-1.1907499999999999E-4</v>
      </c>
    </row>
    <row r="2370" spans="1:8">
      <c r="A2370">
        <v>3368000</v>
      </c>
      <c r="B2370">
        <v>1.0006600000000001</v>
      </c>
      <c r="C2370">
        <v>0.98757099999999998</v>
      </c>
      <c r="D2370">
        <v>0.98680800000000002</v>
      </c>
      <c r="E2370">
        <v>0.98721199999999998</v>
      </c>
      <c r="F2370">
        <v>-3.5700800000000002E-3</v>
      </c>
      <c r="G2370">
        <v>-3.6799000000000001E-4</v>
      </c>
      <c r="H2370">
        <v>-1.21143E-4</v>
      </c>
    </row>
    <row r="2371" spans="1:8">
      <c r="A2371">
        <v>3369000</v>
      </c>
      <c r="B2371">
        <v>1.0006600000000001</v>
      </c>
      <c r="C2371">
        <v>0.98756900000000003</v>
      </c>
      <c r="D2371">
        <v>0.98681300000000005</v>
      </c>
      <c r="E2371">
        <v>0.98720699999999995</v>
      </c>
      <c r="F2371">
        <v>-3.5706000000000002E-3</v>
      </c>
      <c r="G2371">
        <v>-3.6885200000000003E-4</v>
      </c>
      <c r="H2371">
        <v>-1.16254E-4</v>
      </c>
    </row>
    <row r="2372" spans="1:8">
      <c r="A2372">
        <v>3370000</v>
      </c>
      <c r="B2372">
        <v>1.0006600000000001</v>
      </c>
      <c r="C2372">
        <v>0.98755400000000004</v>
      </c>
      <c r="D2372">
        <v>0.98679899999999998</v>
      </c>
      <c r="E2372">
        <v>0.98720600000000003</v>
      </c>
      <c r="F2372">
        <v>-3.5684900000000001E-3</v>
      </c>
      <c r="G2372">
        <v>-3.6888300000000003E-4</v>
      </c>
      <c r="H2372">
        <v>-1.20963E-4</v>
      </c>
    </row>
    <row r="2373" spans="1:8">
      <c r="A2373">
        <v>3371000</v>
      </c>
      <c r="B2373">
        <v>1.0006600000000001</v>
      </c>
      <c r="C2373">
        <v>0.98754200000000003</v>
      </c>
      <c r="D2373">
        <v>0.986788</v>
      </c>
      <c r="E2373">
        <v>0.98720200000000002</v>
      </c>
      <c r="F2373">
        <v>-3.57333E-3</v>
      </c>
      <c r="G2373">
        <v>-3.6636600000000002E-4</v>
      </c>
      <c r="H2373">
        <v>-1.17636E-4</v>
      </c>
    </row>
    <row r="2374" spans="1:8">
      <c r="A2374">
        <v>3372000</v>
      </c>
      <c r="B2374">
        <v>1.0006600000000001</v>
      </c>
      <c r="C2374">
        <v>0.98752399999999996</v>
      </c>
      <c r="D2374">
        <v>0.98677300000000001</v>
      </c>
      <c r="E2374">
        <v>0.98719599999999996</v>
      </c>
      <c r="F2374">
        <v>-3.5691400000000002E-3</v>
      </c>
      <c r="G2374">
        <v>-3.6814299999999998E-4</v>
      </c>
      <c r="H2374">
        <v>-1.2272199999999999E-4</v>
      </c>
    </row>
    <row r="2375" spans="1:8">
      <c r="A2375">
        <v>3373000</v>
      </c>
      <c r="B2375">
        <v>1.0006600000000001</v>
      </c>
      <c r="C2375">
        <v>0.98751100000000003</v>
      </c>
      <c r="D2375">
        <v>0.986757</v>
      </c>
      <c r="E2375">
        <v>0.98718700000000004</v>
      </c>
      <c r="F2375">
        <v>-3.56887E-3</v>
      </c>
      <c r="G2375">
        <v>-3.6304399999999998E-4</v>
      </c>
      <c r="H2375">
        <v>-1.29827E-4</v>
      </c>
    </row>
    <row r="2376" spans="1:8">
      <c r="A2376">
        <v>3374000</v>
      </c>
      <c r="B2376">
        <v>1.00065</v>
      </c>
      <c r="C2376">
        <v>0.98750499999999997</v>
      </c>
      <c r="D2376">
        <v>0.986757</v>
      </c>
      <c r="E2376">
        <v>0.987174</v>
      </c>
      <c r="F2376">
        <v>-3.5692699999999998E-3</v>
      </c>
      <c r="G2376">
        <v>-3.5613300000000001E-4</v>
      </c>
      <c r="H2376">
        <v>-1.27773E-4</v>
      </c>
    </row>
    <row r="2377" spans="1:8">
      <c r="A2377">
        <v>3375000</v>
      </c>
      <c r="B2377">
        <v>1.00065</v>
      </c>
      <c r="C2377">
        <v>0.98748599999999997</v>
      </c>
      <c r="D2377">
        <v>0.98675199999999996</v>
      </c>
      <c r="E2377">
        <v>0.98716499999999996</v>
      </c>
      <c r="F2377">
        <v>-3.5640699999999999E-3</v>
      </c>
      <c r="G2377">
        <v>-3.6126700000000002E-4</v>
      </c>
      <c r="H2377">
        <v>-1.22903E-4</v>
      </c>
    </row>
    <row r="2378" spans="1:8">
      <c r="A2378">
        <v>3376000</v>
      </c>
      <c r="B2378">
        <v>1.00065</v>
      </c>
      <c r="C2378">
        <v>0.98748800000000003</v>
      </c>
      <c r="D2378">
        <v>0.98676299999999995</v>
      </c>
      <c r="E2378">
        <v>0.98715600000000003</v>
      </c>
      <c r="F2378">
        <v>-3.5685600000000001E-3</v>
      </c>
      <c r="G2378">
        <v>-3.53526E-4</v>
      </c>
      <c r="H2378">
        <v>-1.23273E-4</v>
      </c>
    </row>
    <row r="2379" spans="1:8">
      <c r="A2379">
        <v>3377000</v>
      </c>
      <c r="B2379">
        <v>1.00065</v>
      </c>
      <c r="C2379">
        <v>0.98749799999999999</v>
      </c>
      <c r="D2379">
        <v>0.98676600000000003</v>
      </c>
      <c r="E2379">
        <v>0.98716400000000004</v>
      </c>
      <c r="F2379">
        <v>-3.5596600000000001E-3</v>
      </c>
      <c r="G2379">
        <v>-3.4705499999999998E-4</v>
      </c>
      <c r="H2379">
        <v>-1.2629399999999999E-4</v>
      </c>
    </row>
    <row r="2380" spans="1:8">
      <c r="A2380">
        <v>3378000</v>
      </c>
      <c r="B2380">
        <v>1.00065</v>
      </c>
      <c r="C2380">
        <v>0.98748999999999998</v>
      </c>
      <c r="D2380">
        <v>0.98675500000000005</v>
      </c>
      <c r="E2380">
        <v>0.98716700000000002</v>
      </c>
      <c r="F2380">
        <v>-3.56245E-3</v>
      </c>
      <c r="G2380">
        <v>-3.4320599999999998E-4</v>
      </c>
      <c r="H2380">
        <v>-1.24339E-4</v>
      </c>
    </row>
    <row r="2381" spans="1:8">
      <c r="A2381">
        <v>3379000</v>
      </c>
      <c r="B2381">
        <v>1.00065</v>
      </c>
      <c r="C2381">
        <v>0.98750400000000005</v>
      </c>
      <c r="D2381">
        <v>0.98676299999999995</v>
      </c>
      <c r="E2381">
        <v>0.98717100000000002</v>
      </c>
      <c r="F2381">
        <v>-3.5654900000000002E-3</v>
      </c>
      <c r="G2381">
        <v>-3.4808300000000001E-4</v>
      </c>
      <c r="H2381">
        <v>-1.23225E-4</v>
      </c>
    </row>
    <row r="2382" spans="1:8">
      <c r="A2382">
        <v>3380000</v>
      </c>
      <c r="B2382">
        <v>1.0006600000000001</v>
      </c>
      <c r="C2382">
        <v>0.98751</v>
      </c>
      <c r="D2382">
        <v>0.98677599999999999</v>
      </c>
      <c r="E2382">
        <v>0.98718600000000001</v>
      </c>
      <c r="F2382">
        <v>-3.56676E-3</v>
      </c>
      <c r="G2382">
        <v>-3.4346300000000001E-4</v>
      </c>
      <c r="H2382">
        <v>-1.206E-4</v>
      </c>
    </row>
    <row r="2383" spans="1:8">
      <c r="A2383">
        <v>3381000</v>
      </c>
      <c r="B2383">
        <v>1.0006600000000001</v>
      </c>
      <c r="C2383">
        <v>0.98752300000000004</v>
      </c>
      <c r="D2383">
        <v>0.98678999999999994</v>
      </c>
      <c r="E2383">
        <v>0.98720300000000005</v>
      </c>
      <c r="F2383">
        <v>-3.57092E-3</v>
      </c>
      <c r="G2383">
        <v>-3.4596699999999998E-4</v>
      </c>
      <c r="H2383">
        <v>-1.19536E-4</v>
      </c>
    </row>
    <row r="2384" spans="1:8">
      <c r="A2384">
        <v>3382000</v>
      </c>
      <c r="B2384">
        <v>1.0006600000000001</v>
      </c>
      <c r="C2384">
        <v>0.98751199999999995</v>
      </c>
      <c r="D2384">
        <v>0.98678999999999994</v>
      </c>
      <c r="E2384">
        <v>0.98719900000000005</v>
      </c>
      <c r="F2384">
        <v>-3.5735099999999998E-3</v>
      </c>
      <c r="G2384">
        <v>-3.4943799999999998E-4</v>
      </c>
      <c r="H2384">
        <v>-1.1006999999999999E-4</v>
      </c>
    </row>
    <row r="2385" spans="1:8">
      <c r="A2385">
        <v>3383000</v>
      </c>
      <c r="B2385">
        <v>1.0006600000000001</v>
      </c>
      <c r="C2385">
        <v>0.98749799999999999</v>
      </c>
      <c r="D2385">
        <v>0.98677700000000002</v>
      </c>
      <c r="E2385">
        <v>0.98718399999999995</v>
      </c>
      <c r="F2385">
        <v>-3.5773799999999998E-3</v>
      </c>
      <c r="G2385">
        <v>-3.5024699999999998E-4</v>
      </c>
      <c r="H2385">
        <v>-1.04354E-4</v>
      </c>
    </row>
    <row r="2386" spans="1:8">
      <c r="A2386">
        <v>3384000</v>
      </c>
      <c r="B2386">
        <v>1.0006600000000001</v>
      </c>
      <c r="C2386">
        <v>0.98750400000000005</v>
      </c>
      <c r="D2386">
        <v>0.98679099999999997</v>
      </c>
      <c r="E2386">
        <v>0.98719100000000004</v>
      </c>
      <c r="F2386">
        <v>-3.5886400000000001E-3</v>
      </c>
      <c r="G2386">
        <v>-3.4657699999999999E-4</v>
      </c>
      <c r="H2386">
        <v>-1.02242E-4</v>
      </c>
    </row>
    <row r="2387" spans="1:8">
      <c r="A2387">
        <v>3385000</v>
      </c>
      <c r="B2387">
        <v>1.0006600000000001</v>
      </c>
      <c r="C2387">
        <v>0.98751800000000001</v>
      </c>
      <c r="D2387">
        <v>0.98679799999999995</v>
      </c>
      <c r="E2387">
        <v>0.98719299999999999</v>
      </c>
      <c r="F2387">
        <v>-3.5928100000000001E-3</v>
      </c>
      <c r="G2387">
        <v>-3.4174900000000002E-4</v>
      </c>
      <c r="H2387">
        <v>-1.06666E-4</v>
      </c>
    </row>
    <row r="2388" spans="1:8">
      <c r="A2388">
        <v>3386000</v>
      </c>
      <c r="B2388">
        <v>1.0006600000000001</v>
      </c>
      <c r="C2388">
        <v>0.98750400000000005</v>
      </c>
      <c r="D2388">
        <v>0.98679700000000004</v>
      </c>
      <c r="E2388">
        <v>0.98719199999999996</v>
      </c>
      <c r="F2388">
        <v>-3.5940899999999999E-3</v>
      </c>
      <c r="G2388">
        <v>-3.4085499999999999E-4</v>
      </c>
      <c r="H2388">
        <v>-1.06202E-4</v>
      </c>
    </row>
    <row r="2389" spans="1:8">
      <c r="A2389">
        <v>3387000</v>
      </c>
      <c r="B2389">
        <v>1.0006600000000001</v>
      </c>
      <c r="C2389">
        <v>0.98752200000000001</v>
      </c>
      <c r="D2389">
        <v>0.98680699999999999</v>
      </c>
      <c r="E2389">
        <v>0.98720200000000002</v>
      </c>
      <c r="F2389">
        <v>-3.59297E-3</v>
      </c>
      <c r="G2389">
        <v>-3.40921E-4</v>
      </c>
      <c r="H2389">
        <v>-1.07631E-4</v>
      </c>
    </row>
    <row r="2390" spans="1:8">
      <c r="A2390">
        <v>3388000</v>
      </c>
      <c r="B2390">
        <v>1.0006699999999999</v>
      </c>
      <c r="C2390">
        <v>0.98753400000000002</v>
      </c>
      <c r="D2390">
        <v>0.98681799999999997</v>
      </c>
      <c r="E2390">
        <v>0.987205</v>
      </c>
      <c r="F2390">
        <v>-3.5815600000000001E-3</v>
      </c>
      <c r="G2390">
        <v>-3.36817E-4</v>
      </c>
      <c r="H2390">
        <v>-1.1068700000000001E-4</v>
      </c>
    </row>
    <row r="2391" spans="1:8">
      <c r="A2391">
        <v>3389000</v>
      </c>
      <c r="B2391">
        <v>1.0006699999999999</v>
      </c>
      <c r="C2391">
        <v>0.98753199999999997</v>
      </c>
      <c r="D2391">
        <v>0.98682099999999995</v>
      </c>
      <c r="E2391">
        <v>0.987205</v>
      </c>
      <c r="F2391">
        <v>-3.5701999999999999E-3</v>
      </c>
      <c r="G2391">
        <v>-3.3713500000000002E-4</v>
      </c>
      <c r="H2391">
        <v>-1.15398E-4</v>
      </c>
    </row>
    <row r="2392" spans="1:8">
      <c r="A2392">
        <v>3390000</v>
      </c>
      <c r="B2392">
        <v>1.0006699999999999</v>
      </c>
      <c r="C2392">
        <v>0.98753800000000003</v>
      </c>
      <c r="D2392">
        <v>0.98682899999999996</v>
      </c>
      <c r="E2392">
        <v>0.987209</v>
      </c>
      <c r="F2392">
        <v>-3.5665699999999998E-3</v>
      </c>
      <c r="G2392">
        <v>-3.34586E-4</v>
      </c>
      <c r="H2392">
        <v>-1.12564E-4</v>
      </c>
    </row>
    <row r="2393" spans="1:8">
      <c r="A2393">
        <v>3391000</v>
      </c>
      <c r="B2393">
        <v>1.0006699999999999</v>
      </c>
      <c r="C2393">
        <v>0.98753000000000002</v>
      </c>
      <c r="D2393">
        <v>0.98682099999999995</v>
      </c>
      <c r="E2393">
        <v>0.98721599999999998</v>
      </c>
      <c r="F2393">
        <v>-3.5566700000000001E-3</v>
      </c>
      <c r="G2393">
        <v>-3.3579600000000002E-4</v>
      </c>
      <c r="H2393">
        <v>-1.14628E-4</v>
      </c>
    </row>
    <row r="2394" spans="1:8">
      <c r="A2394">
        <v>3392000</v>
      </c>
      <c r="B2394">
        <v>1.0006699999999999</v>
      </c>
      <c r="C2394">
        <v>0.98751800000000001</v>
      </c>
      <c r="D2394">
        <v>0.98681300000000005</v>
      </c>
      <c r="E2394">
        <v>0.98721700000000001</v>
      </c>
      <c r="F2394">
        <v>-3.5483099999999998E-3</v>
      </c>
      <c r="G2394">
        <v>-3.3565800000000002E-4</v>
      </c>
      <c r="H2394">
        <v>-1.0861699999999999E-4</v>
      </c>
    </row>
    <row r="2395" spans="1:8">
      <c r="A2395">
        <v>3393000</v>
      </c>
      <c r="B2395">
        <v>1.0006699999999999</v>
      </c>
      <c r="C2395">
        <v>0.98750599999999999</v>
      </c>
      <c r="D2395">
        <v>0.98680900000000005</v>
      </c>
      <c r="E2395">
        <v>0.98722299999999996</v>
      </c>
      <c r="F2395">
        <v>-3.5492900000000001E-3</v>
      </c>
      <c r="G2395">
        <v>-3.3164499999999999E-4</v>
      </c>
      <c r="H2395">
        <v>-1.0876500000000001E-4</v>
      </c>
    </row>
    <row r="2396" spans="1:8">
      <c r="A2396">
        <v>3394000</v>
      </c>
      <c r="B2396">
        <v>1.0006699999999999</v>
      </c>
      <c r="C2396">
        <v>0.98751699999999998</v>
      </c>
      <c r="D2396">
        <v>0.98681300000000005</v>
      </c>
      <c r="E2396">
        <v>0.98722500000000002</v>
      </c>
      <c r="F2396">
        <v>-3.5527000000000002E-3</v>
      </c>
      <c r="G2396">
        <v>-3.3359200000000001E-4</v>
      </c>
      <c r="H2396">
        <v>-1.1107699999999999E-4</v>
      </c>
    </row>
    <row r="2397" spans="1:8">
      <c r="A2397">
        <v>3395000</v>
      </c>
      <c r="B2397">
        <v>1.0006699999999999</v>
      </c>
      <c r="C2397">
        <v>0.98751199999999995</v>
      </c>
      <c r="D2397">
        <v>0.98681099999999999</v>
      </c>
      <c r="E2397">
        <v>0.98721700000000001</v>
      </c>
      <c r="F2397">
        <v>-3.5432599999999999E-3</v>
      </c>
      <c r="G2397">
        <v>-3.40339E-4</v>
      </c>
      <c r="H2397">
        <v>-1.06807E-4</v>
      </c>
    </row>
    <row r="2398" spans="1:8">
      <c r="A2398">
        <v>3396000</v>
      </c>
      <c r="B2398">
        <v>1.0006699999999999</v>
      </c>
      <c r="C2398">
        <v>0.98750000000000004</v>
      </c>
      <c r="D2398">
        <v>0.98679499999999998</v>
      </c>
      <c r="E2398">
        <v>0.98719299999999999</v>
      </c>
      <c r="F2398">
        <v>-3.54017E-3</v>
      </c>
      <c r="G2398">
        <v>-3.4195100000000001E-4</v>
      </c>
      <c r="H2398" s="1">
        <v>-9.8856400000000004E-5</v>
      </c>
    </row>
    <row r="2399" spans="1:8">
      <c r="A2399">
        <v>3397000</v>
      </c>
      <c r="B2399">
        <v>1.0006699999999999</v>
      </c>
      <c r="C2399">
        <v>0.98751</v>
      </c>
      <c r="D2399">
        <v>0.98678399999999999</v>
      </c>
      <c r="E2399">
        <v>0.98719500000000004</v>
      </c>
      <c r="F2399">
        <v>-3.53922E-3</v>
      </c>
      <c r="G2399">
        <v>-3.5099000000000003E-4</v>
      </c>
      <c r="H2399">
        <v>-1.09273E-4</v>
      </c>
    </row>
    <row r="2400" spans="1:8">
      <c r="A2400">
        <v>3398000</v>
      </c>
      <c r="B2400">
        <v>1.0006600000000001</v>
      </c>
      <c r="C2400">
        <v>0.98751199999999995</v>
      </c>
      <c r="D2400">
        <v>0.98678200000000005</v>
      </c>
      <c r="E2400">
        <v>0.98718700000000004</v>
      </c>
      <c r="F2400">
        <v>-3.5435900000000001E-3</v>
      </c>
      <c r="G2400">
        <v>-3.4853299999999999E-4</v>
      </c>
      <c r="H2400">
        <v>-1.0657700000000001E-4</v>
      </c>
    </row>
    <row r="2401" spans="1:8">
      <c r="A2401">
        <v>3399000</v>
      </c>
      <c r="B2401">
        <v>1.0006699999999999</v>
      </c>
      <c r="C2401">
        <v>0.98751500000000003</v>
      </c>
      <c r="D2401">
        <v>0.98678999999999994</v>
      </c>
      <c r="E2401">
        <v>0.98718300000000003</v>
      </c>
      <c r="F2401">
        <v>-3.55237E-3</v>
      </c>
      <c r="G2401">
        <v>-3.6011099999999998E-4</v>
      </c>
      <c r="H2401" s="1">
        <v>-9.7940699999999996E-5</v>
      </c>
    </row>
    <row r="2402" spans="1:8">
      <c r="A2402">
        <v>3400000</v>
      </c>
      <c r="B2402">
        <v>1.0006699999999999</v>
      </c>
      <c r="C2402">
        <v>0.98752399999999996</v>
      </c>
      <c r="D2402">
        <v>0.98680299999999999</v>
      </c>
      <c r="E2402">
        <v>0.98721000000000003</v>
      </c>
      <c r="F2402">
        <v>-3.5509700000000001E-3</v>
      </c>
      <c r="G2402">
        <v>-3.5198299999999999E-4</v>
      </c>
      <c r="H2402" s="1">
        <v>-9.83815E-5</v>
      </c>
    </row>
    <row r="2403" spans="1:8">
      <c r="A2403">
        <v>3401000</v>
      </c>
      <c r="B2403">
        <v>1.0006699999999999</v>
      </c>
      <c r="C2403">
        <v>0.98750700000000002</v>
      </c>
      <c r="D2403">
        <v>0.98678600000000005</v>
      </c>
      <c r="E2403">
        <v>0.98718899999999998</v>
      </c>
      <c r="F2403">
        <v>-3.5544299999999999E-3</v>
      </c>
      <c r="G2403">
        <v>-3.5923999999999998E-4</v>
      </c>
      <c r="H2403" s="1">
        <v>-9.9969499999999999E-5</v>
      </c>
    </row>
    <row r="2404" spans="1:8">
      <c r="A2404">
        <v>3402000</v>
      </c>
      <c r="B2404">
        <v>1.0006699999999999</v>
      </c>
      <c r="C2404">
        <v>0.98749900000000002</v>
      </c>
      <c r="D2404">
        <v>0.98679600000000001</v>
      </c>
      <c r="E2404">
        <v>0.98719699999999999</v>
      </c>
      <c r="F2404">
        <v>-3.55442E-3</v>
      </c>
      <c r="G2404">
        <v>-3.5798399999999999E-4</v>
      </c>
      <c r="H2404">
        <v>-1.02729E-4</v>
      </c>
    </row>
    <row r="2405" spans="1:8">
      <c r="A2405">
        <v>3403000</v>
      </c>
      <c r="B2405">
        <v>1.0006699999999999</v>
      </c>
      <c r="C2405">
        <v>0.98751100000000003</v>
      </c>
      <c r="D2405">
        <v>0.98678999999999994</v>
      </c>
      <c r="E2405">
        <v>0.98719999999999997</v>
      </c>
      <c r="F2405">
        <v>-3.5580299999999998E-3</v>
      </c>
      <c r="G2405">
        <v>-3.58518E-4</v>
      </c>
      <c r="H2405">
        <v>-1.09962E-4</v>
      </c>
    </row>
    <row r="2406" spans="1:8">
      <c r="A2406">
        <v>3404000</v>
      </c>
      <c r="B2406">
        <v>1.0006699999999999</v>
      </c>
      <c r="C2406">
        <v>0.98752300000000004</v>
      </c>
      <c r="D2406">
        <v>0.98679300000000003</v>
      </c>
      <c r="E2406">
        <v>0.987209</v>
      </c>
      <c r="F2406">
        <v>-3.5556199999999998E-3</v>
      </c>
      <c r="G2406">
        <v>-3.5649E-4</v>
      </c>
      <c r="H2406">
        <v>-1.0431500000000001E-4</v>
      </c>
    </row>
    <row r="2407" spans="1:8">
      <c r="A2407">
        <v>3405000</v>
      </c>
      <c r="B2407">
        <v>1.0006699999999999</v>
      </c>
      <c r="C2407">
        <v>0.98752499999999999</v>
      </c>
      <c r="D2407">
        <v>0.98678999999999994</v>
      </c>
      <c r="E2407">
        <v>0.98719599999999996</v>
      </c>
      <c r="F2407">
        <v>-3.5561099999999999E-3</v>
      </c>
      <c r="G2407">
        <v>-3.5804800000000003E-4</v>
      </c>
      <c r="H2407" s="1">
        <v>-9.8904800000000002E-5</v>
      </c>
    </row>
    <row r="2408" spans="1:8">
      <c r="A2408">
        <v>3406000</v>
      </c>
      <c r="B2408">
        <v>1.0006699999999999</v>
      </c>
      <c r="C2408">
        <v>0.98752799999999996</v>
      </c>
      <c r="D2408">
        <v>0.98679399999999995</v>
      </c>
      <c r="E2408">
        <v>0.98719999999999997</v>
      </c>
      <c r="F2408">
        <v>-3.5576100000000001E-3</v>
      </c>
      <c r="G2408">
        <v>-3.5447099999999997E-4</v>
      </c>
      <c r="H2408" s="1">
        <v>-9.56526E-5</v>
      </c>
    </row>
    <row r="2409" spans="1:8">
      <c r="A2409">
        <v>3407000</v>
      </c>
      <c r="B2409">
        <v>1.0006699999999999</v>
      </c>
      <c r="C2409">
        <v>0.98754299999999995</v>
      </c>
      <c r="D2409">
        <v>0.98680500000000004</v>
      </c>
      <c r="E2409">
        <v>0.98720200000000002</v>
      </c>
      <c r="F2409">
        <v>-3.5566199999999999E-3</v>
      </c>
      <c r="G2409">
        <v>-3.5225600000000001E-4</v>
      </c>
      <c r="H2409">
        <v>-1.04449E-4</v>
      </c>
    </row>
    <row r="2410" spans="1:8">
      <c r="A2410">
        <v>3408000</v>
      </c>
      <c r="B2410">
        <v>1.0006699999999999</v>
      </c>
      <c r="C2410">
        <v>0.98752099999999998</v>
      </c>
      <c r="D2410">
        <v>0.98677999999999999</v>
      </c>
      <c r="E2410">
        <v>0.98716899999999996</v>
      </c>
      <c r="F2410">
        <v>-3.55968E-3</v>
      </c>
      <c r="G2410">
        <v>-3.4726199999999998E-4</v>
      </c>
      <c r="H2410">
        <v>-1.10609E-4</v>
      </c>
    </row>
    <row r="2411" spans="1:8">
      <c r="A2411">
        <v>3409000</v>
      </c>
      <c r="B2411">
        <v>1.0006600000000001</v>
      </c>
      <c r="C2411">
        <v>0.98751900000000004</v>
      </c>
      <c r="D2411">
        <v>0.98677400000000004</v>
      </c>
      <c r="E2411">
        <v>0.98715799999999998</v>
      </c>
      <c r="F2411">
        <v>-3.55938E-3</v>
      </c>
      <c r="G2411">
        <v>-3.4385900000000002E-4</v>
      </c>
      <c r="H2411">
        <v>-1.10913E-4</v>
      </c>
    </row>
    <row r="2412" spans="1:8">
      <c r="A2412">
        <v>3410000</v>
      </c>
      <c r="B2412">
        <v>1.0006699999999999</v>
      </c>
      <c r="C2412">
        <v>0.98751199999999995</v>
      </c>
      <c r="D2412">
        <v>0.98678100000000002</v>
      </c>
      <c r="E2412">
        <v>0.98716400000000004</v>
      </c>
      <c r="F2412">
        <v>-3.5631199999999999E-3</v>
      </c>
      <c r="G2412">
        <v>-3.3818800000000001E-4</v>
      </c>
      <c r="H2412">
        <v>-1.11649E-4</v>
      </c>
    </row>
    <row r="2413" spans="1:8">
      <c r="A2413">
        <v>3411000</v>
      </c>
      <c r="B2413">
        <v>1.0006699999999999</v>
      </c>
      <c r="C2413">
        <v>0.98751699999999998</v>
      </c>
      <c r="D2413">
        <v>0.98678699999999997</v>
      </c>
      <c r="E2413">
        <v>0.987155</v>
      </c>
      <c r="F2413">
        <v>-3.5596600000000001E-3</v>
      </c>
      <c r="G2413">
        <v>-3.3607999999999999E-4</v>
      </c>
      <c r="H2413">
        <v>-1.18694E-4</v>
      </c>
    </row>
    <row r="2414" spans="1:8">
      <c r="A2414">
        <v>3412000</v>
      </c>
      <c r="B2414">
        <v>1.0006699999999999</v>
      </c>
      <c r="C2414">
        <v>0.98751500000000003</v>
      </c>
      <c r="D2414">
        <v>0.98679099999999997</v>
      </c>
      <c r="E2414">
        <v>0.98715200000000003</v>
      </c>
      <c r="F2414">
        <v>-3.5494900000000002E-3</v>
      </c>
      <c r="G2414">
        <v>-3.3823399999999997E-4</v>
      </c>
      <c r="H2414">
        <v>-1.1599699999999999E-4</v>
      </c>
    </row>
    <row r="2415" spans="1:8">
      <c r="A2415">
        <v>3413000</v>
      </c>
      <c r="B2415">
        <v>1.0006699999999999</v>
      </c>
      <c r="C2415">
        <v>0.987514</v>
      </c>
      <c r="D2415">
        <v>0.986792</v>
      </c>
      <c r="E2415">
        <v>0.98714500000000005</v>
      </c>
      <c r="F2415">
        <v>-3.5472500000000001E-3</v>
      </c>
      <c r="G2415">
        <v>-3.3805400000000001E-4</v>
      </c>
      <c r="H2415">
        <v>-1.14054E-4</v>
      </c>
    </row>
    <row r="2416" spans="1:8">
      <c r="A2416">
        <v>3414000</v>
      </c>
      <c r="B2416">
        <v>1.0006600000000001</v>
      </c>
      <c r="C2416">
        <v>0.987514</v>
      </c>
      <c r="D2416">
        <v>0.98678100000000002</v>
      </c>
      <c r="E2416">
        <v>0.98714299999999999</v>
      </c>
      <c r="F2416">
        <v>-3.5509500000000002E-3</v>
      </c>
      <c r="G2416">
        <v>-3.3809399999999999E-4</v>
      </c>
      <c r="H2416">
        <v>-1.1634200000000001E-4</v>
      </c>
    </row>
    <row r="2417" spans="1:8">
      <c r="A2417">
        <v>3415000</v>
      </c>
      <c r="B2417">
        <v>1.0006699999999999</v>
      </c>
      <c r="C2417">
        <v>0.98753500000000005</v>
      </c>
      <c r="D2417">
        <v>0.98678299999999997</v>
      </c>
      <c r="E2417">
        <v>0.98716000000000004</v>
      </c>
      <c r="F2417">
        <v>-3.54923E-3</v>
      </c>
      <c r="G2417">
        <v>-3.41906E-4</v>
      </c>
      <c r="H2417">
        <v>-1.17982E-4</v>
      </c>
    </row>
    <row r="2418" spans="1:8">
      <c r="A2418">
        <v>3416000</v>
      </c>
      <c r="B2418">
        <v>1.0006699999999999</v>
      </c>
      <c r="C2418">
        <v>0.98755000000000004</v>
      </c>
      <c r="D2418">
        <v>0.98680000000000001</v>
      </c>
      <c r="E2418">
        <v>0.98718099999999998</v>
      </c>
      <c r="F2418">
        <v>-3.5563999999999999E-3</v>
      </c>
      <c r="G2418">
        <v>-3.2827099999999999E-4</v>
      </c>
      <c r="H2418">
        <v>-1.1121E-4</v>
      </c>
    </row>
    <row r="2419" spans="1:8">
      <c r="A2419">
        <v>3417000</v>
      </c>
      <c r="B2419">
        <v>1.00068</v>
      </c>
      <c r="C2419">
        <v>0.98756699999999997</v>
      </c>
      <c r="D2419">
        <v>0.98681600000000003</v>
      </c>
      <c r="E2419">
        <v>0.987205</v>
      </c>
      <c r="F2419">
        <v>-3.54872E-3</v>
      </c>
      <c r="G2419">
        <v>-3.2780599999999998E-4</v>
      </c>
      <c r="H2419">
        <v>-1.0938399999999999E-4</v>
      </c>
    </row>
    <row r="2420" spans="1:8">
      <c r="A2420">
        <v>3418000</v>
      </c>
      <c r="B2420">
        <v>1.00068</v>
      </c>
      <c r="C2420">
        <v>0.98756600000000005</v>
      </c>
      <c r="D2420">
        <v>0.98682800000000004</v>
      </c>
      <c r="E2420">
        <v>0.98721899999999996</v>
      </c>
      <c r="F2420">
        <v>-3.54565E-3</v>
      </c>
      <c r="G2420">
        <v>-3.2433700000000001E-4</v>
      </c>
      <c r="H2420">
        <v>-1.01359E-4</v>
      </c>
    </row>
    <row r="2421" spans="1:8">
      <c r="A2421">
        <v>3419000</v>
      </c>
      <c r="B2421">
        <v>1.00068</v>
      </c>
      <c r="C2421">
        <v>0.98758299999999999</v>
      </c>
      <c r="D2421">
        <v>0.98684799999999995</v>
      </c>
      <c r="E2421">
        <v>0.98723099999999997</v>
      </c>
      <c r="F2421">
        <v>-3.54566E-3</v>
      </c>
      <c r="G2421">
        <v>-3.15867E-4</v>
      </c>
      <c r="H2421">
        <v>-1.0448199999999999E-4</v>
      </c>
    </row>
    <row r="2422" spans="1:8">
      <c r="A2422">
        <v>3420000</v>
      </c>
      <c r="B2422">
        <v>1.00068</v>
      </c>
      <c r="C2422">
        <v>0.987595</v>
      </c>
      <c r="D2422">
        <v>0.986846</v>
      </c>
      <c r="E2422">
        <v>0.98723399999999994</v>
      </c>
      <c r="F2422">
        <v>-3.5486099999999998E-3</v>
      </c>
      <c r="G2422">
        <v>-3.1855000000000002E-4</v>
      </c>
      <c r="H2422">
        <v>-1.13058E-4</v>
      </c>
    </row>
    <row r="2423" spans="1:8">
      <c r="A2423">
        <v>3421000</v>
      </c>
      <c r="B2423">
        <v>1.00068</v>
      </c>
      <c r="C2423">
        <v>0.98760000000000003</v>
      </c>
      <c r="D2423">
        <v>0.98684899999999998</v>
      </c>
      <c r="E2423">
        <v>0.98723899999999998</v>
      </c>
      <c r="F2423">
        <v>-3.5428E-3</v>
      </c>
      <c r="G2423">
        <v>-3.17103E-4</v>
      </c>
      <c r="H2423">
        <v>-1.14076E-4</v>
      </c>
    </row>
    <row r="2424" spans="1:8">
      <c r="A2424">
        <v>3422000</v>
      </c>
      <c r="B2424">
        <v>1.0006900000000001</v>
      </c>
      <c r="C2424">
        <v>0.98762499999999998</v>
      </c>
      <c r="D2424">
        <v>0.98688100000000001</v>
      </c>
      <c r="E2424">
        <v>0.98724800000000001</v>
      </c>
      <c r="F2424">
        <v>-3.5490700000000001E-3</v>
      </c>
      <c r="G2424">
        <v>-3.1709700000000002E-4</v>
      </c>
      <c r="H2424">
        <v>-1.1843199999999999E-4</v>
      </c>
    </row>
    <row r="2425" spans="1:8">
      <c r="A2425">
        <v>3423000</v>
      </c>
      <c r="B2425">
        <v>1.0006900000000001</v>
      </c>
      <c r="C2425">
        <v>0.98764099999999999</v>
      </c>
      <c r="D2425">
        <v>0.98688299999999995</v>
      </c>
      <c r="E2425">
        <v>0.98726800000000003</v>
      </c>
      <c r="F2425">
        <v>-3.5467200000000002E-3</v>
      </c>
      <c r="G2425">
        <v>-3.1751099999999998E-4</v>
      </c>
      <c r="H2425">
        <v>-1.07044E-4</v>
      </c>
    </row>
    <row r="2426" spans="1:8">
      <c r="A2426">
        <v>3424000</v>
      </c>
      <c r="B2426">
        <v>1.0006900000000001</v>
      </c>
      <c r="C2426">
        <v>0.987626</v>
      </c>
      <c r="D2426">
        <v>0.98686799999999997</v>
      </c>
      <c r="E2426">
        <v>0.98725799999999997</v>
      </c>
      <c r="F2426">
        <v>-3.53784E-3</v>
      </c>
      <c r="G2426">
        <v>-3.1230199999999998E-4</v>
      </c>
      <c r="H2426">
        <v>-1.10907E-4</v>
      </c>
    </row>
    <row r="2427" spans="1:8">
      <c r="A2427">
        <v>3425000</v>
      </c>
      <c r="B2427">
        <v>1.0006900000000001</v>
      </c>
      <c r="C2427">
        <v>0.98763800000000002</v>
      </c>
      <c r="D2427">
        <v>0.98688200000000004</v>
      </c>
      <c r="E2427">
        <v>0.98726800000000003</v>
      </c>
      <c r="F2427">
        <v>-3.5426300000000002E-3</v>
      </c>
      <c r="G2427">
        <v>-3.1228700000000001E-4</v>
      </c>
      <c r="H2427">
        <v>-1.10586E-4</v>
      </c>
    </row>
    <row r="2428" spans="1:8">
      <c r="A2428">
        <v>3426000</v>
      </c>
      <c r="B2428">
        <v>1.0006900000000001</v>
      </c>
      <c r="C2428">
        <v>0.98763800000000002</v>
      </c>
      <c r="D2428">
        <v>0.98687199999999997</v>
      </c>
      <c r="E2428">
        <v>0.98726599999999998</v>
      </c>
      <c r="F2428">
        <v>-3.54594E-3</v>
      </c>
      <c r="G2428">
        <v>-3.1324599999999999E-4</v>
      </c>
      <c r="H2428">
        <v>-1.0547E-4</v>
      </c>
    </row>
    <row r="2429" spans="1:8">
      <c r="A2429">
        <v>3427000</v>
      </c>
      <c r="B2429">
        <v>1.0006900000000001</v>
      </c>
      <c r="C2429">
        <v>0.987622</v>
      </c>
      <c r="D2429">
        <v>0.98685900000000004</v>
      </c>
      <c r="E2429">
        <v>0.98725399999999996</v>
      </c>
      <c r="F2429">
        <v>-3.5405900000000001E-3</v>
      </c>
      <c r="G2429">
        <v>-3.09656E-4</v>
      </c>
      <c r="H2429">
        <v>-1.07868E-4</v>
      </c>
    </row>
    <row r="2430" spans="1:8">
      <c r="A2430">
        <v>3428000</v>
      </c>
      <c r="B2430">
        <v>1.00068</v>
      </c>
      <c r="C2430">
        <v>0.98760499999999996</v>
      </c>
      <c r="D2430">
        <v>0.98684799999999995</v>
      </c>
      <c r="E2430">
        <v>0.98724599999999996</v>
      </c>
      <c r="F2430">
        <v>-3.53843E-3</v>
      </c>
      <c r="G2430">
        <v>-3.0716199999999998E-4</v>
      </c>
      <c r="H2430">
        <v>-1.0516100000000001E-4</v>
      </c>
    </row>
    <row r="2431" spans="1:8">
      <c r="A2431">
        <v>3429000</v>
      </c>
      <c r="B2431">
        <v>1.00068</v>
      </c>
      <c r="C2431">
        <v>0.98760199999999998</v>
      </c>
      <c r="D2431">
        <v>0.98683600000000005</v>
      </c>
      <c r="E2431">
        <v>0.98725700000000005</v>
      </c>
      <c r="F2431">
        <v>-3.5386200000000001E-3</v>
      </c>
      <c r="G2431">
        <v>-3.0073900000000001E-4</v>
      </c>
      <c r="H2431">
        <v>-1.0533499999999999E-4</v>
      </c>
    </row>
    <row r="2432" spans="1:8">
      <c r="A2432">
        <v>3430000</v>
      </c>
      <c r="B2432">
        <v>1.00068</v>
      </c>
      <c r="C2432">
        <v>0.98760000000000003</v>
      </c>
      <c r="D2432">
        <v>0.98682999999999998</v>
      </c>
      <c r="E2432">
        <v>0.98725300000000005</v>
      </c>
      <c r="F2432">
        <v>-3.5438100000000001E-3</v>
      </c>
      <c r="G2432">
        <v>-2.9903699999999999E-4</v>
      </c>
      <c r="H2432">
        <v>-1.04845E-4</v>
      </c>
    </row>
    <row r="2433" spans="1:8">
      <c r="A2433">
        <v>3431000</v>
      </c>
      <c r="B2433">
        <v>1.00068</v>
      </c>
      <c r="C2433">
        <v>0.98761900000000002</v>
      </c>
      <c r="D2433">
        <v>0.98685</v>
      </c>
      <c r="E2433">
        <v>0.98727500000000001</v>
      </c>
      <c r="F2433">
        <v>-3.53821E-3</v>
      </c>
      <c r="G2433">
        <v>-3.0071999999999998E-4</v>
      </c>
      <c r="H2433">
        <v>-1.10569E-4</v>
      </c>
    </row>
    <row r="2434" spans="1:8">
      <c r="A2434">
        <v>3432000</v>
      </c>
      <c r="B2434">
        <v>1.00068</v>
      </c>
      <c r="C2434">
        <v>0.98760800000000004</v>
      </c>
      <c r="D2434">
        <v>0.98683799999999999</v>
      </c>
      <c r="E2434">
        <v>0.98728000000000005</v>
      </c>
      <c r="F2434">
        <v>-3.5409399999999998E-3</v>
      </c>
      <c r="G2434">
        <v>-2.94531E-4</v>
      </c>
      <c r="H2434">
        <v>-1.0409200000000001E-4</v>
      </c>
    </row>
    <row r="2435" spans="1:8">
      <c r="A2435">
        <v>3433000</v>
      </c>
      <c r="B2435">
        <v>1.00068</v>
      </c>
      <c r="C2435">
        <v>0.98761699999999997</v>
      </c>
      <c r="D2435">
        <v>0.98683799999999999</v>
      </c>
      <c r="E2435">
        <v>0.98729299999999998</v>
      </c>
      <c r="F2435">
        <v>-3.5356300000000001E-3</v>
      </c>
      <c r="G2435">
        <v>-2.97237E-4</v>
      </c>
      <c r="H2435">
        <v>-1.08217E-4</v>
      </c>
    </row>
    <row r="2436" spans="1:8">
      <c r="A2436">
        <v>3434000</v>
      </c>
      <c r="B2436">
        <v>1.00068</v>
      </c>
      <c r="C2436">
        <v>0.98761500000000002</v>
      </c>
      <c r="D2436">
        <v>0.98682800000000004</v>
      </c>
      <c r="E2436">
        <v>0.98730200000000001</v>
      </c>
      <c r="F2436">
        <v>-3.53412E-3</v>
      </c>
      <c r="G2436">
        <v>-2.9460599999999999E-4</v>
      </c>
      <c r="H2436">
        <v>-1.04526E-4</v>
      </c>
    </row>
    <row r="2437" spans="1:8">
      <c r="A2437">
        <v>3435000</v>
      </c>
      <c r="B2437">
        <v>1.00068</v>
      </c>
      <c r="C2437">
        <v>0.98759799999999998</v>
      </c>
      <c r="D2437">
        <v>0.98681399999999997</v>
      </c>
      <c r="E2437">
        <v>0.98727900000000002</v>
      </c>
      <c r="F2437">
        <v>-3.5335800000000001E-3</v>
      </c>
      <c r="G2437">
        <v>-2.8683300000000001E-4</v>
      </c>
      <c r="H2437">
        <v>-1.0639199999999999E-4</v>
      </c>
    </row>
    <row r="2438" spans="1:8">
      <c r="A2438">
        <v>3436000</v>
      </c>
      <c r="B2438">
        <v>1.00068</v>
      </c>
      <c r="C2438">
        <v>0.98760000000000003</v>
      </c>
      <c r="D2438">
        <v>0.98680599999999996</v>
      </c>
      <c r="E2438">
        <v>0.98728899999999997</v>
      </c>
      <c r="F2438">
        <v>-3.5276299999999999E-3</v>
      </c>
      <c r="G2438">
        <v>-2.8741900000000002E-4</v>
      </c>
      <c r="H2438" s="1">
        <v>-9.8978899999999995E-5</v>
      </c>
    </row>
    <row r="2439" spans="1:8">
      <c r="A2439">
        <v>3437000</v>
      </c>
      <c r="B2439">
        <v>1.00068</v>
      </c>
      <c r="C2439">
        <v>0.98761299999999996</v>
      </c>
      <c r="D2439">
        <v>0.986815</v>
      </c>
      <c r="E2439">
        <v>0.98729500000000003</v>
      </c>
      <c r="F2439">
        <v>-3.53353E-3</v>
      </c>
      <c r="G2439">
        <v>-2.8845999999999999E-4</v>
      </c>
      <c r="H2439" s="1">
        <v>-9.3121999999999994E-5</v>
      </c>
    </row>
    <row r="2440" spans="1:8">
      <c r="A2440">
        <v>3438000</v>
      </c>
      <c r="B2440">
        <v>1.00068</v>
      </c>
      <c r="C2440">
        <v>0.98759600000000003</v>
      </c>
      <c r="D2440">
        <v>0.98681399999999997</v>
      </c>
      <c r="E2440">
        <v>0.98728700000000003</v>
      </c>
      <c r="F2440">
        <v>-3.5345699999999999E-3</v>
      </c>
      <c r="G2440">
        <v>-2.86202E-4</v>
      </c>
      <c r="H2440" s="1">
        <v>-9.9336699999999994E-5</v>
      </c>
    </row>
    <row r="2441" spans="1:8">
      <c r="A2441">
        <v>3439000</v>
      </c>
      <c r="B2441">
        <v>1.00068</v>
      </c>
      <c r="C2441">
        <v>0.98755599999999999</v>
      </c>
      <c r="D2441">
        <v>0.98678500000000002</v>
      </c>
      <c r="E2441">
        <v>0.98727699999999996</v>
      </c>
      <c r="F2441">
        <v>-3.53142E-3</v>
      </c>
      <c r="G2441">
        <v>-2.8380099999999998E-4</v>
      </c>
      <c r="H2441" s="1">
        <v>-9.8205899999999994E-5</v>
      </c>
    </row>
    <row r="2442" spans="1:8">
      <c r="A2442">
        <v>3440000</v>
      </c>
      <c r="B2442">
        <v>1.00068</v>
      </c>
      <c r="C2442">
        <v>0.98755400000000004</v>
      </c>
      <c r="D2442">
        <v>0.98677499999999996</v>
      </c>
      <c r="E2442">
        <v>0.98728099999999996</v>
      </c>
      <c r="F2442">
        <v>-3.5390500000000002E-3</v>
      </c>
      <c r="G2442">
        <v>-2.8946899999999999E-4</v>
      </c>
      <c r="H2442" s="1">
        <v>-9.8913199999999993E-5</v>
      </c>
    </row>
    <row r="2443" spans="1:8">
      <c r="A2443">
        <v>3441000</v>
      </c>
      <c r="B2443">
        <v>1.0006699999999999</v>
      </c>
      <c r="C2443">
        <v>0.98753599999999997</v>
      </c>
      <c r="D2443">
        <v>0.98676600000000003</v>
      </c>
      <c r="E2443">
        <v>0.98726499999999995</v>
      </c>
      <c r="F2443">
        <v>-3.5346499999999999E-3</v>
      </c>
      <c r="G2443">
        <v>-2.97857E-4</v>
      </c>
      <c r="H2443" s="1">
        <v>-9.6657399999999994E-5</v>
      </c>
    </row>
    <row r="2444" spans="1:8">
      <c r="A2444">
        <v>3442000</v>
      </c>
      <c r="B2444">
        <v>1.00068</v>
      </c>
      <c r="C2444">
        <v>0.98754799999999998</v>
      </c>
      <c r="D2444">
        <v>0.98677599999999999</v>
      </c>
      <c r="E2444">
        <v>0.98728199999999999</v>
      </c>
      <c r="F2444">
        <v>-3.5366400000000002E-3</v>
      </c>
      <c r="G2444">
        <v>-3.00663E-4</v>
      </c>
      <c r="H2444" s="1">
        <v>-8.9127499999999997E-5</v>
      </c>
    </row>
    <row r="2445" spans="1:8">
      <c r="A2445">
        <v>3443000</v>
      </c>
      <c r="B2445">
        <v>1.0006699999999999</v>
      </c>
      <c r="C2445">
        <v>0.98754500000000001</v>
      </c>
      <c r="D2445">
        <v>0.98676600000000003</v>
      </c>
      <c r="E2445">
        <v>0.98727699999999996</v>
      </c>
      <c r="F2445">
        <v>-3.5365599999999998E-3</v>
      </c>
      <c r="G2445">
        <v>-3.0328799999999997E-4</v>
      </c>
      <c r="H2445" s="1">
        <v>-9.3449099999999999E-5</v>
      </c>
    </row>
    <row r="2446" spans="1:8">
      <c r="A2446">
        <v>3444000</v>
      </c>
      <c r="B2446">
        <v>1.0006699999999999</v>
      </c>
      <c r="C2446">
        <v>0.98755099999999996</v>
      </c>
      <c r="D2446">
        <v>0.98677000000000004</v>
      </c>
      <c r="E2446">
        <v>0.98728400000000005</v>
      </c>
      <c r="F2446">
        <v>-3.5382999999999999E-3</v>
      </c>
      <c r="G2446">
        <v>-2.9777999999999998E-4</v>
      </c>
      <c r="H2446" s="1">
        <v>-9.1759600000000001E-5</v>
      </c>
    </row>
    <row r="2447" spans="1:8">
      <c r="A2447">
        <v>3445000</v>
      </c>
      <c r="B2447">
        <v>1.0006699999999999</v>
      </c>
      <c r="C2447">
        <v>0.98754500000000001</v>
      </c>
      <c r="D2447">
        <v>0.986761</v>
      </c>
      <c r="E2447">
        <v>0.98727600000000004</v>
      </c>
      <c r="F2447">
        <v>-3.5419499999999999E-3</v>
      </c>
      <c r="G2447">
        <v>-3.01568E-4</v>
      </c>
      <c r="H2447" s="1">
        <v>-8.3313900000000002E-5</v>
      </c>
    </row>
    <row r="2448" spans="1:8">
      <c r="A2448">
        <v>3446000</v>
      </c>
      <c r="B2448">
        <v>1.0006699999999999</v>
      </c>
      <c r="C2448">
        <v>0.98755800000000005</v>
      </c>
      <c r="D2448">
        <v>0.98675199999999996</v>
      </c>
      <c r="E2448">
        <v>0.98727699999999996</v>
      </c>
      <c r="F2448">
        <v>-3.5435599999999999E-3</v>
      </c>
      <c r="G2448">
        <v>-2.9668899999999999E-4</v>
      </c>
      <c r="H2448" s="1">
        <v>-8.4924000000000002E-5</v>
      </c>
    </row>
    <row r="2449" spans="1:8">
      <c r="A2449">
        <v>3447000</v>
      </c>
      <c r="B2449">
        <v>1.0006699999999999</v>
      </c>
      <c r="C2449">
        <v>0.98756900000000003</v>
      </c>
      <c r="D2449">
        <v>0.98677000000000004</v>
      </c>
      <c r="E2449">
        <v>0.98729199999999995</v>
      </c>
      <c r="F2449">
        <v>-3.5474E-3</v>
      </c>
      <c r="G2449">
        <v>-2.92713E-4</v>
      </c>
      <c r="H2449" s="1">
        <v>-8.4640299999999997E-5</v>
      </c>
    </row>
    <row r="2450" spans="1:8">
      <c r="A2450">
        <v>3448000</v>
      </c>
      <c r="B2450">
        <v>1.0006699999999999</v>
      </c>
      <c r="C2450">
        <v>0.98756600000000005</v>
      </c>
      <c r="D2450">
        <v>0.98677099999999995</v>
      </c>
      <c r="E2450">
        <v>0.98728899999999997</v>
      </c>
      <c r="F2450">
        <v>-3.5503700000000002E-3</v>
      </c>
      <c r="G2450">
        <v>-2.9428199999999999E-4</v>
      </c>
      <c r="H2450" s="1">
        <v>-7.8026000000000001E-5</v>
      </c>
    </row>
    <row r="2451" spans="1:8">
      <c r="A2451">
        <v>3449000</v>
      </c>
      <c r="B2451">
        <v>1.00068</v>
      </c>
      <c r="C2451">
        <v>0.98757200000000001</v>
      </c>
      <c r="D2451">
        <v>0.98677199999999998</v>
      </c>
      <c r="E2451">
        <v>0.98731199999999997</v>
      </c>
      <c r="F2451">
        <v>-3.55172E-3</v>
      </c>
      <c r="G2451">
        <v>-3.0322699999999999E-4</v>
      </c>
      <c r="H2451" s="1">
        <v>-7.83404E-5</v>
      </c>
    </row>
    <row r="2452" spans="1:8">
      <c r="A2452">
        <v>3450000</v>
      </c>
      <c r="B2452">
        <v>1.00068</v>
      </c>
      <c r="C2452">
        <v>0.98756600000000005</v>
      </c>
      <c r="D2452">
        <v>0.98676600000000003</v>
      </c>
      <c r="E2452">
        <v>0.98731500000000005</v>
      </c>
      <c r="F2452">
        <v>-3.5490700000000001E-3</v>
      </c>
      <c r="G2452">
        <v>-3.0696100000000002E-4</v>
      </c>
      <c r="H2452" s="1">
        <v>-8.1087499999999999E-5</v>
      </c>
    </row>
    <row r="2453" spans="1:8">
      <c r="A2453">
        <v>3451000</v>
      </c>
      <c r="B2453">
        <v>1.0006699999999999</v>
      </c>
      <c r="C2453">
        <v>0.98756299999999997</v>
      </c>
      <c r="D2453">
        <v>0.986757</v>
      </c>
      <c r="E2453">
        <v>0.98730300000000004</v>
      </c>
      <c r="F2453">
        <v>-3.5470100000000002E-3</v>
      </c>
      <c r="G2453">
        <v>-3.11391E-4</v>
      </c>
      <c r="H2453" s="1">
        <v>-8.0799700000000005E-5</v>
      </c>
    </row>
    <row r="2454" spans="1:8">
      <c r="A2454">
        <v>3452000</v>
      </c>
      <c r="B2454">
        <v>1.00068</v>
      </c>
      <c r="C2454">
        <v>0.98758800000000002</v>
      </c>
      <c r="D2454">
        <v>0.98677999999999999</v>
      </c>
      <c r="E2454">
        <v>0.98731400000000002</v>
      </c>
      <c r="F2454">
        <v>-3.54799E-3</v>
      </c>
      <c r="G2454">
        <v>-3.0448500000000001E-4</v>
      </c>
      <c r="H2454" s="1">
        <v>-8.3240199999999996E-5</v>
      </c>
    </row>
    <row r="2455" spans="1:8">
      <c r="A2455">
        <v>3453000</v>
      </c>
      <c r="B2455">
        <v>1.00068</v>
      </c>
      <c r="C2455">
        <v>0.98760499999999996</v>
      </c>
      <c r="D2455">
        <v>0.98680299999999999</v>
      </c>
      <c r="E2455">
        <v>0.98732299999999995</v>
      </c>
      <c r="F2455">
        <v>-3.55508E-3</v>
      </c>
      <c r="G2455">
        <v>-3.0653199999999999E-4</v>
      </c>
      <c r="H2455" s="1">
        <v>-9.0027900000000006E-5</v>
      </c>
    </row>
    <row r="2456" spans="1:8">
      <c r="A2456">
        <v>3454000</v>
      </c>
      <c r="B2456">
        <v>1.00068</v>
      </c>
      <c r="C2456">
        <v>0.98758299999999999</v>
      </c>
      <c r="D2456">
        <v>0.98677199999999998</v>
      </c>
      <c r="E2456">
        <v>0.98729800000000001</v>
      </c>
      <c r="F2456">
        <v>-3.5539E-3</v>
      </c>
      <c r="G2456">
        <v>-3.1030700000000001E-4</v>
      </c>
      <c r="H2456" s="1">
        <v>-8.5083700000000007E-5</v>
      </c>
    </row>
    <row r="2457" spans="1:8">
      <c r="A2457">
        <v>3455000</v>
      </c>
      <c r="B2457">
        <v>1.00068</v>
      </c>
      <c r="C2457">
        <v>0.98757399999999995</v>
      </c>
      <c r="D2457">
        <v>0.98677800000000004</v>
      </c>
      <c r="E2457">
        <v>0.98731199999999997</v>
      </c>
      <c r="F2457">
        <v>-3.5552299999999999E-3</v>
      </c>
      <c r="G2457">
        <v>-3.1289700000000002E-4</v>
      </c>
      <c r="H2457" s="1">
        <v>-7.7696399999999997E-5</v>
      </c>
    </row>
    <row r="2458" spans="1:8">
      <c r="A2458">
        <v>3456000</v>
      </c>
      <c r="B2458">
        <v>1.00068</v>
      </c>
      <c r="C2458">
        <v>0.98758400000000002</v>
      </c>
      <c r="D2458">
        <v>0.98680299999999999</v>
      </c>
      <c r="E2458">
        <v>0.98734100000000002</v>
      </c>
      <c r="F2458">
        <v>-3.55171E-3</v>
      </c>
      <c r="G2458">
        <v>-3.1912899999999997E-4</v>
      </c>
      <c r="H2458" s="1">
        <v>-7.2877800000000002E-5</v>
      </c>
    </row>
    <row r="2459" spans="1:8">
      <c r="A2459">
        <v>3457000</v>
      </c>
      <c r="B2459">
        <v>1.00068</v>
      </c>
      <c r="C2459">
        <v>0.98756699999999997</v>
      </c>
      <c r="D2459">
        <v>0.98681300000000005</v>
      </c>
      <c r="E2459">
        <v>0.98734200000000005</v>
      </c>
      <c r="F2459">
        <v>-3.5553300000000002E-3</v>
      </c>
      <c r="G2459">
        <v>-3.1213399999999999E-4</v>
      </c>
      <c r="H2459" s="1">
        <v>-7.8145299999999999E-5</v>
      </c>
    </row>
    <row r="2460" spans="1:8">
      <c r="A2460">
        <v>3458000</v>
      </c>
      <c r="B2460">
        <v>1.00068</v>
      </c>
      <c r="C2460">
        <v>0.98758599999999996</v>
      </c>
      <c r="D2460">
        <v>0.98683100000000001</v>
      </c>
      <c r="E2460">
        <v>0.98734500000000003</v>
      </c>
      <c r="F2460">
        <v>-3.5633000000000001E-3</v>
      </c>
      <c r="G2460">
        <v>-3.0150100000000003E-4</v>
      </c>
      <c r="H2460" s="1">
        <v>-8.3561900000000004E-5</v>
      </c>
    </row>
    <row r="2461" spans="1:8">
      <c r="A2461">
        <v>3459000</v>
      </c>
      <c r="B2461">
        <v>1.00068</v>
      </c>
      <c r="C2461">
        <v>0.98756699999999997</v>
      </c>
      <c r="D2461">
        <v>0.98682499999999995</v>
      </c>
      <c r="E2461">
        <v>0.98733599999999999</v>
      </c>
      <c r="F2461">
        <v>-3.5640400000000001E-3</v>
      </c>
      <c r="G2461">
        <v>-3.0106700000000002E-4</v>
      </c>
      <c r="H2461" s="1">
        <v>-8.5282800000000003E-5</v>
      </c>
    </row>
    <row r="2462" spans="1:8">
      <c r="A2462">
        <v>3460000</v>
      </c>
      <c r="B2462">
        <v>1.00068</v>
      </c>
      <c r="C2462">
        <v>0.98756600000000005</v>
      </c>
      <c r="D2462">
        <v>0.98681799999999997</v>
      </c>
      <c r="E2462">
        <v>0.98732200000000003</v>
      </c>
      <c r="F2462">
        <v>-3.5606100000000001E-3</v>
      </c>
      <c r="G2462">
        <v>-3.0175900000000002E-4</v>
      </c>
      <c r="H2462" s="1">
        <v>-8.0898399999999998E-5</v>
      </c>
    </row>
    <row r="2463" spans="1:8">
      <c r="A2463">
        <v>3461000</v>
      </c>
      <c r="B2463">
        <v>1.00068</v>
      </c>
      <c r="C2463">
        <v>0.98757700000000004</v>
      </c>
      <c r="D2463">
        <v>0.986819</v>
      </c>
      <c r="E2463">
        <v>0.98732299999999995</v>
      </c>
      <c r="F2463">
        <v>-3.5574999999999999E-3</v>
      </c>
      <c r="G2463">
        <v>-3.0278999999999999E-4</v>
      </c>
      <c r="H2463" s="1">
        <v>-7.9778399999999995E-5</v>
      </c>
    </row>
    <row r="2464" spans="1:8">
      <c r="A2464">
        <v>3462000</v>
      </c>
      <c r="B2464">
        <v>1.00068</v>
      </c>
      <c r="C2464">
        <v>0.98757899999999998</v>
      </c>
      <c r="D2464">
        <v>0.986819</v>
      </c>
      <c r="E2464">
        <v>0.98732200000000003</v>
      </c>
      <c r="F2464">
        <v>-3.5566600000000001E-3</v>
      </c>
      <c r="G2464">
        <v>-3.0006100000000001E-4</v>
      </c>
      <c r="H2464" s="1">
        <v>-8.3115799999999995E-5</v>
      </c>
    </row>
    <row r="2465" spans="1:8">
      <c r="A2465">
        <v>3463000</v>
      </c>
      <c r="B2465">
        <v>1.00068</v>
      </c>
      <c r="C2465">
        <v>0.98757300000000003</v>
      </c>
      <c r="D2465">
        <v>0.98682599999999998</v>
      </c>
      <c r="E2465">
        <v>0.987317</v>
      </c>
      <c r="F2465">
        <v>-3.55178E-3</v>
      </c>
      <c r="G2465">
        <v>-3.0443799999999997E-4</v>
      </c>
      <c r="H2465" s="1">
        <v>-7.7775199999999994E-5</v>
      </c>
    </row>
    <row r="2466" spans="1:8">
      <c r="A2466">
        <v>3464000</v>
      </c>
      <c r="B2466">
        <v>1.00068</v>
      </c>
      <c r="C2466">
        <v>0.987564</v>
      </c>
      <c r="D2466">
        <v>0.98681700000000006</v>
      </c>
      <c r="E2466">
        <v>0.98731199999999997</v>
      </c>
      <c r="F2466">
        <v>-3.5543300000000001E-3</v>
      </c>
      <c r="G2466">
        <v>-3.1260599999999999E-4</v>
      </c>
      <c r="H2466" s="1">
        <v>-7.4114699999999997E-5</v>
      </c>
    </row>
    <row r="2467" spans="1:8">
      <c r="A2467">
        <v>3465000</v>
      </c>
      <c r="B2467">
        <v>1.00068</v>
      </c>
      <c r="C2467">
        <v>0.98755099999999996</v>
      </c>
      <c r="D2467">
        <v>0.98680599999999996</v>
      </c>
      <c r="E2467">
        <v>0.98730200000000001</v>
      </c>
      <c r="F2467">
        <v>-3.5560000000000001E-3</v>
      </c>
      <c r="G2467">
        <v>-3.1133000000000002E-4</v>
      </c>
      <c r="H2467" s="1">
        <v>-7.3092399999999998E-5</v>
      </c>
    </row>
    <row r="2468" spans="1:8">
      <c r="A2468">
        <v>3466000</v>
      </c>
      <c r="B2468">
        <v>1.0006699999999999</v>
      </c>
      <c r="C2468">
        <v>0.98751800000000001</v>
      </c>
      <c r="D2468">
        <v>0.98679300000000003</v>
      </c>
      <c r="E2468">
        <v>0.98728099999999996</v>
      </c>
      <c r="F2468">
        <v>-3.5610899999999998E-3</v>
      </c>
      <c r="G2468">
        <v>-3.1174700000000002E-4</v>
      </c>
      <c r="H2468" s="1">
        <v>-7.1449E-5</v>
      </c>
    </row>
    <row r="2469" spans="1:8">
      <c r="A2469">
        <v>3467000</v>
      </c>
      <c r="B2469">
        <v>1.0006699999999999</v>
      </c>
      <c r="C2469">
        <v>0.98752200000000001</v>
      </c>
      <c r="D2469">
        <v>0.98680199999999996</v>
      </c>
      <c r="E2469">
        <v>0.98728199999999999</v>
      </c>
      <c r="F2469">
        <v>-3.55558E-3</v>
      </c>
      <c r="G2469">
        <v>-3.1688099999999998E-4</v>
      </c>
      <c r="H2469" s="1">
        <v>-7.1549499999999997E-5</v>
      </c>
    </row>
    <row r="2470" spans="1:8">
      <c r="A2470">
        <v>3468000</v>
      </c>
      <c r="B2470">
        <v>1.0006699999999999</v>
      </c>
      <c r="C2470">
        <v>0.98751699999999998</v>
      </c>
      <c r="D2470">
        <v>0.98680000000000001</v>
      </c>
      <c r="E2470">
        <v>0.98726599999999998</v>
      </c>
      <c r="F2470">
        <v>-3.5516699999999998E-3</v>
      </c>
      <c r="G2470">
        <v>-3.1448000000000001E-4</v>
      </c>
      <c r="H2470" s="1">
        <v>-7.3274400000000004E-5</v>
      </c>
    </row>
    <row r="2471" spans="1:8">
      <c r="A2471">
        <v>3469000</v>
      </c>
      <c r="B2471">
        <v>1.0006699999999999</v>
      </c>
      <c r="C2471">
        <v>0.98750899999999997</v>
      </c>
      <c r="D2471">
        <v>0.98679399999999995</v>
      </c>
      <c r="E2471">
        <v>0.98725600000000002</v>
      </c>
      <c r="F2471">
        <v>-3.5505699999999999E-3</v>
      </c>
      <c r="G2471">
        <v>-3.1435799999999999E-4</v>
      </c>
      <c r="H2471" s="1">
        <v>-7.7906999999999998E-5</v>
      </c>
    </row>
    <row r="2472" spans="1:8">
      <c r="A2472">
        <v>3470000</v>
      </c>
      <c r="B2472">
        <v>1.0006699999999999</v>
      </c>
      <c r="C2472">
        <v>0.98749500000000001</v>
      </c>
      <c r="D2472">
        <v>0.98679600000000001</v>
      </c>
      <c r="E2472">
        <v>0.98724699999999999</v>
      </c>
      <c r="F2472">
        <v>-3.5474899999999999E-3</v>
      </c>
      <c r="G2472">
        <v>-3.1406000000000001E-4</v>
      </c>
      <c r="H2472" s="1">
        <v>-7.4862000000000003E-5</v>
      </c>
    </row>
    <row r="2473" spans="1:8">
      <c r="A2473">
        <v>3471000</v>
      </c>
      <c r="B2473">
        <v>1.0006699999999999</v>
      </c>
      <c r="C2473">
        <v>0.98747600000000002</v>
      </c>
      <c r="D2473">
        <v>0.98678500000000002</v>
      </c>
      <c r="E2473">
        <v>0.98724000000000001</v>
      </c>
      <c r="F2473">
        <v>-3.5506100000000001E-3</v>
      </c>
      <c r="G2473">
        <v>-3.1593600000000001E-4</v>
      </c>
      <c r="H2473" s="1">
        <v>-7.0172499999999999E-5</v>
      </c>
    </row>
    <row r="2474" spans="1:8">
      <c r="A2474">
        <v>3472000</v>
      </c>
      <c r="B2474">
        <v>1.0006600000000001</v>
      </c>
      <c r="C2474">
        <v>0.98746299999999998</v>
      </c>
      <c r="D2474">
        <v>0.98679399999999995</v>
      </c>
      <c r="E2474">
        <v>0.98724599999999996</v>
      </c>
      <c r="F2474">
        <v>-3.5540799999999998E-3</v>
      </c>
      <c r="G2474">
        <v>-3.19547E-4</v>
      </c>
      <c r="H2474" s="1">
        <v>-7.6651999999999997E-5</v>
      </c>
    </row>
    <row r="2475" spans="1:8">
      <c r="A2475">
        <v>3473000</v>
      </c>
      <c r="B2475">
        <v>1.0006600000000001</v>
      </c>
      <c r="C2475">
        <v>0.98745499999999997</v>
      </c>
      <c r="D2475">
        <v>0.986788</v>
      </c>
      <c r="E2475">
        <v>0.98723700000000003</v>
      </c>
      <c r="F2475">
        <v>-3.5477600000000001E-3</v>
      </c>
      <c r="G2475">
        <v>-3.2043099999999998E-4</v>
      </c>
      <c r="H2475" s="1">
        <v>-7.0370599999999993E-5</v>
      </c>
    </row>
    <row r="2476" spans="1:8">
      <c r="A2476">
        <v>3474000</v>
      </c>
      <c r="B2476">
        <v>1.0006600000000001</v>
      </c>
      <c r="C2476">
        <v>0.98746699999999998</v>
      </c>
      <c r="D2476">
        <v>0.98679600000000001</v>
      </c>
      <c r="E2476">
        <v>0.98724000000000001</v>
      </c>
      <c r="F2476">
        <v>-3.5430599999999998E-3</v>
      </c>
      <c r="G2476">
        <v>-3.0623299999999999E-4</v>
      </c>
      <c r="H2476" s="1">
        <v>-6.6449800000000002E-5</v>
      </c>
    </row>
    <row r="2477" spans="1:8">
      <c r="A2477">
        <v>3475000</v>
      </c>
      <c r="B2477">
        <v>1.0006600000000001</v>
      </c>
      <c r="C2477">
        <v>0.98745799999999995</v>
      </c>
      <c r="D2477">
        <v>0.98680000000000001</v>
      </c>
      <c r="E2477">
        <v>0.98724900000000004</v>
      </c>
      <c r="F2477">
        <v>-3.53915E-3</v>
      </c>
      <c r="G2477">
        <v>-3.1527699999999998E-4</v>
      </c>
      <c r="H2477" s="1">
        <v>-6.4839599999999995E-5</v>
      </c>
    </row>
    <row r="2478" spans="1:8">
      <c r="A2478">
        <v>3476000</v>
      </c>
      <c r="B2478">
        <v>1.0006600000000001</v>
      </c>
      <c r="C2478">
        <v>0.987456</v>
      </c>
      <c r="D2478">
        <v>0.98679499999999998</v>
      </c>
      <c r="E2478">
        <v>0.98725600000000002</v>
      </c>
      <c r="F2478">
        <v>-3.5393500000000001E-3</v>
      </c>
      <c r="G2478">
        <v>-3.0735099999999998E-4</v>
      </c>
      <c r="H2478" s="1">
        <v>-6.3231999999999994E-5</v>
      </c>
    </row>
    <row r="2479" spans="1:8">
      <c r="A2479">
        <v>3477000</v>
      </c>
      <c r="B2479">
        <v>1.0006600000000001</v>
      </c>
      <c r="C2479">
        <v>0.98744799999999999</v>
      </c>
      <c r="D2479">
        <v>0.986788</v>
      </c>
      <c r="E2479">
        <v>0.98725300000000005</v>
      </c>
      <c r="F2479">
        <v>-3.5380699999999999E-3</v>
      </c>
      <c r="G2479">
        <v>-3.03159E-4</v>
      </c>
      <c r="H2479" s="1">
        <v>-6.8171700000000003E-5</v>
      </c>
    </row>
    <row r="2480" spans="1:8">
      <c r="A2480">
        <v>3478000</v>
      </c>
      <c r="B2480">
        <v>1.0006600000000001</v>
      </c>
      <c r="C2480">
        <v>0.98744600000000005</v>
      </c>
      <c r="D2480">
        <v>0.98679799999999995</v>
      </c>
      <c r="E2480">
        <v>0.98725499999999999</v>
      </c>
      <c r="F2480">
        <v>-3.5442E-3</v>
      </c>
      <c r="G2480">
        <v>-3.0109700000000001E-4</v>
      </c>
      <c r="H2480" s="1">
        <v>-6.8360000000000003E-5</v>
      </c>
    </row>
    <row r="2481" spans="1:8">
      <c r="A2481">
        <v>3479000</v>
      </c>
      <c r="B2481">
        <v>1.0006600000000001</v>
      </c>
      <c r="C2481">
        <v>0.98744900000000002</v>
      </c>
      <c r="D2481">
        <v>0.98680599999999996</v>
      </c>
      <c r="E2481">
        <v>0.98726100000000006</v>
      </c>
      <c r="F2481">
        <v>-3.5487000000000001E-3</v>
      </c>
      <c r="G2481">
        <v>-3.0414899999999998E-4</v>
      </c>
      <c r="H2481" s="1">
        <v>-6.9955899999999999E-5</v>
      </c>
    </row>
    <row r="2482" spans="1:8">
      <c r="A2482">
        <v>3480000</v>
      </c>
      <c r="B2482">
        <v>1.0006600000000001</v>
      </c>
      <c r="C2482">
        <v>0.98743400000000003</v>
      </c>
      <c r="D2482">
        <v>0.986792</v>
      </c>
      <c r="E2482">
        <v>0.98725799999999997</v>
      </c>
      <c r="F2482">
        <v>-3.55705E-3</v>
      </c>
      <c r="G2482">
        <v>-3.1002999999999998E-4</v>
      </c>
      <c r="H2482" s="1">
        <v>-6.35037E-5</v>
      </c>
    </row>
    <row r="2483" spans="1:8">
      <c r="A2483">
        <v>3481000</v>
      </c>
      <c r="B2483">
        <v>1.00065</v>
      </c>
      <c r="C2483">
        <v>0.98741599999999996</v>
      </c>
      <c r="D2483">
        <v>0.98677499999999996</v>
      </c>
      <c r="E2483">
        <v>0.98724100000000004</v>
      </c>
      <c r="F2483">
        <v>-3.5550899999999999E-3</v>
      </c>
      <c r="G2483">
        <v>-3.0489599999999998E-4</v>
      </c>
      <c r="H2483" s="1">
        <v>-6.7479700000000004E-5</v>
      </c>
    </row>
    <row r="2484" spans="1:8">
      <c r="A2484">
        <v>3482000</v>
      </c>
      <c r="B2484">
        <v>1.0006600000000001</v>
      </c>
      <c r="C2484">
        <v>0.98741699999999999</v>
      </c>
      <c r="D2484">
        <v>0.98676299999999995</v>
      </c>
      <c r="E2484">
        <v>0.987236</v>
      </c>
      <c r="F2484">
        <v>-3.5512999999999999E-3</v>
      </c>
      <c r="G2484">
        <v>-3.0056499999999998E-4</v>
      </c>
      <c r="H2484" s="1">
        <v>-7.1640199999999999E-5</v>
      </c>
    </row>
    <row r="2485" spans="1:8">
      <c r="A2485">
        <v>3483000</v>
      </c>
      <c r="B2485">
        <v>1.0006600000000001</v>
      </c>
      <c r="C2485">
        <v>0.98743099999999995</v>
      </c>
      <c r="D2485">
        <v>0.98677800000000004</v>
      </c>
      <c r="E2485">
        <v>0.98724400000000001</v>
      </c>
      <c r="F2485">
        <v>-3.5550299999999998E-3</v>
      </c>
      <c r="G2485">
        <v>-3.0194299999999999E-4</v>
      </c>
      <c r="H2485" s="1">
        <v>-6.6919299999999995E-5</v>
      </c>
    </row>
    <row r="2486" spans="1:8">
      <c r="A2486">
        <v>3484000</v>
      </c>
      <c r="B2486">
        <v>1.00065</v>
      </c>
      <c r="C2486">
        <v>0.98741100000000004</v>
      </c>
      <c r="D2486">
        <v>0.98677000000000004</v>
      </c>
      <c r="E2486">
        <v>0.98722900000000002</v>
      </c>
      <c r="F2486">
        <v>-3.5580500000000001E-3</v>
      </c>
      <c r="G2486">
        <v>-3.0306099999999998E-4</v>
      </c>
      <c r="H2486" s="1">
        <v>-6.8458600000000002E-5</v>
      </c>
    </row>
    <row r="2487" spans="1:8">
      <c r="A2487">
        <v>3485000</v>
      </c>
      <c r="B2487">
        <v>1.00065</v>
      </c>
      <c r="C2487">
        <v>0.98741100000000004</v>
      </c>
      <c r="D2487">
        <v>0.98677499999999996</v>
      </c>
      <c r="E2487">
        <v>0.98721599999999998</v>
      </c>
      <c r="F2487">
        <v>-3.5596299999999998E-3</v>
      </c>
      <c r="G2487">
        <v>-3.0277599999999999E-4</v>
      </c>
      <c r="H2487" s="1">
        <v>-7.3984299999999996E-5</v>
      </c>
    </row>
    <row r="2488" spans="1:8">
      <c r="A2488">
        <v>3486000</v>
      </c>
      <c r="B2488">
        <v>1.00065</v>
      </c>
      <c r="C2488">
        <v>0.98739600000000005</v>
      </c>
      <c r="D2488">
        <v>0.98677099999999995</v>
      </c>
      <c r="E2488">
        <v>0.98719999999999997</v>
      </c>
      <c r="F2488">
        <v>-3.5567799999999998E-3</v>
      </c>
      <c r="G2488">
        <v>-3.0623500000000002E-4</v>
      </c>
      <c r="H2488" s="1">
        <v>-7.48147E-5</v>
      </c>
    </row>
    <row r="2489" spans="1:8">
      <c r="A2489">
        <v>3487000</v>
      </c>
      <c r="B2489">
        <v>1.00065</v>
      </c>
      <c r="C2489">
        <v>0.98738400000000004</v>
      </c>
      <c r="D2489">
        <v>0.98675299999999999</v>
      </c>
      <c r="E2489">
        <v>0.98719199999999996</v>
      </c>
      <c r="F2489">
        <v>-3.5582399999999998E-3</v>
      </c>
      <c r="G2489">
        <v>-3.14328E-4</v>
      </c>
      <c r="H2489" s="1">
        <v>-7.5724100000000002E-5</v>
      </c>
    </row>
    <row r="2490" spans="1:8">
      <c r="A2490">
        <v>3488000</v>
      </c>
      <c r="B2490">
        <v>1.00065</v>
      </c>
      <c r="C2490">
        <v>0.98738199999999998</v>
      </c>
      <c r="D2490">
        <v>0.986765</v>
      </c>
      <c r="E2490">
        <v>0.987209</v>
      </c>
      <c r="F2490">
        <v>-3.55186E-3</v>
      </c>
      <c r="G2490">
        <v>-3.1364700000000001E-4</v>
      </c>
      <c r="H2490" s="1">
        <v>-7.1467100000000006E-5</v>
      </c>
    </row>
    <row r="2491" spans="1:8">
      <c r="A2491">
        <v>3489000</v>
      </c>
      <c r="B2491">
        <v>1.00065</v>
      </c>
      <c r="C2491">
        <v>0.98736999999999997</v>
      </c>
      <c r="D2491">
        <v>0.98677000000000004</v>
      </c>
      <c r="E2491">
        <v>0.98718799999999995</v>
      </c>
      <c r="F2491">
        <v>-3.5501199999999999E-3</v>
      </c>
      <c r="G2491">
        <v>-3.1176199999999999E-4</v>
      </c>
      <c r="H2491" s="1">
        <v>-6.6493699999999997E-5</v>
      </c>
    </row>
    <row r="2492" spans="1:8">
      <c r="A2492">
        <v>3490000</v>
      </c>
      <c r="B2492">
        <v>1.00065</v>
      </c>
      <c r="C2492">
        <v>0.98736000000000002</v>
      </c>
      <c r="D2492">
        <v>0.986757</v>
      </c>
      <c r="E2492">
        <v>0.98718899999999998</v>
      </c>
      <c r="F2492">
        <v>-3.5475599999999999E-3</v>
      </c>
      <c r="G2492">
        <v>-3.1266699999999998E-4</v>
      </c>
      <c r="H2492" s="1">
        <v>-5.7131099999999999E-5</v>
      </c>
    </row>
    <row r="2493" spans="1:8">
      <c r="A2493">
        <v>3491000</v>
      </c>
      <c r="B2493">
        <v>1.00065</v>
      </c>
      <c r="C2493">
        <v>0.98738000000000004</v>
      </c>
      <c r="D2493">
        <v>0.98677199999999998</v>
      </c>
      <c r="E2493">
        <v>0.98720699999999995</v>
      </c>
      <c r="F2493">
        <v>-3.54682E-3</v>
      </c>
      <c r="G2493">
        <v>-3.0934300000000001E-4</v>
      </c>
      <c r="H2493" s="1">
        <v>-5.8254700000000003E-5</v>
      </c>
    </row>
    <row r="2494" spans="1:8">
      <c r="A2494">
        <v>3492000</v>
      </c>
      <c r="B2494">
        <v>1.00065</v>
      </c>
      <c r="C2494">
        <v>0.98738800000000004</v>
      </c>
      <c r="D2494">
        <v>0.98677700000000002</v>
      </c>
      <c r="E2494">
        <v>0.98719299999999999</v>
      </c>
      <c r="F2494">
        <v>-3.54638E-3</v>
      </c>
      <c r="G2494">
        <v>-3.0834200000000002E-4</v>
      </c>
      <c r="H2494" s="1">
        <v>-5.1362900000000003E-5</v>
      </c>
    </row>
    <row r="2495" spans="1:8">
      <c r="A2495">
        <v>3493000</v>
      </c>
      <c r="B2495">
        <v>1.00065</v>
      </c>
      <c r="C2495">
        <v>0.98737699999999995</v>
      </c>
      <c r="D2495">
        <v>0.98677700000000002</v>
      </c>
      <c r="E2495">
        <v>0.987178</v>
      </c>
      <c r="F2495">
        <v>-3.5431500000000001E-3</v>
      </c>
      <c r="G2495">
        <v>-3.0012700000000002E-4</v>
      </c>
      <c r="H2495" s="1">
        <v>-5.5975199999999999E-5</v>
      </c>
    </row>
    <row r="2496" spans="1:8">
      <c r="A2496">
        <v>3494000</v>
      </c>
      <c r="B2496">
        <v>1.00064</v>
      </c>
      <c r="C2496">
        <v>0.98736699999999999</v>
      </c>
      <c r="D2496">
        <v>0.98675599999999997</v>
      </c>
      <c r="E2496">
        <v>0.98717600000000005</v>
      </c>
      <c r="F2496">
        <v>-3.5362200000000001E-3</v>
      </c>
      <c r="G2496">
        <v>-2.9775100000000002E-4</v>
      </c>
      <c r="H2496" s="1">
        <v>-6.3920900000000007E-5</v>
      </c>
    </row>
    <row r="2497" spans="1:8">
      <c r="A2497">
        <v>3495000</v>
      </c>
      <c r="B2497">
        <v>1.00065</v>
      </c>
      <c r="C2497">
        <v>0.98737299999999995</v>
      </c>
      <c r="D2497">
        <v>0.98675800000000002</v>
      </c>
      <c r="E2497">
        <v>0.98717600000000005</v>
      </c>
      <c r="F2497">
        <v>-3.5409500000000002E-3</v>
      </c>
      <c r="G2497">
        <v>-2.9768999999999998E-4</v>
      </c>
      <c r="H2497" s="1">
        <v>-6.6469800000000005E-5</v>
      </c>
    </row>
    <row r="2498" spans="1:8">
      <c r="A2498">
        <v>3496000</v>
      </c>
      <c r="B2498">
        <v>1.00065</v>
      </c>
      <c r="C2498">
        <v>0.98738800000000004</v>
      </c>
      <c r="D2498">
        <v>0.98676299999999995</v>
      </c>
      <c r="E2498">
        <v>0.98719400000000002</v>
      </c>
      <c r="F2498">
        <v>-3.5411399999999999E-3</v>
      </c>
      <c r="G2498">
        <v>-2.9627400000000002E-4</v>
      </c>
      <c r="H2498" s="1">
        <v>-7.4161500000000005E-5</v>
      </c>
    </row>
    <row r="2499" spans="1:8">
      <c r="A2499">
        <v>3497000</v>
      </c>
      <c r="B2499">
        <v>1.00065</v>
      </c>
      <c r="C2499">
        <v>0.98738199999999998</v>
      </c>
      <c r="D2499">
        <v>0.98674300000000004</v>
      </c>
      <c r="E2499">
        <v>0.98718899999999998</v>
      </c>
      <c r="F2499">
        <v>-3.5452499999999998E-3</v>
      </c>
      <c r="G2499">
        <v>-2.9660999999999999E-4</v>
      </c>
      <c r="H2499" s="1">
        <v>-6.8506900000000006E-5</v>
      </c>
    </row>
    <row r="2500" spans="1:8">
      <c r="A2500">
        <v>3498000</v>
      </c>
      <c r="B2500">
        <v>1.00065</v>
      </c>
      <c r="C2500">
        <v>0.98737900000000001</v>
      </c>
      <c r="D2500">
        <v>0.98674200000000001</v>
      </c>
      <c r="E2500">
        <v>0.98718300000000003</v>
      </c>
      <c r="F2500">
        <v>-3.5420199999999999E-3</v>
      </c>
      <c r="G2500">
        <v>-2.91408E-4</v>
      </c>
      <c r="H2500" s="1">
        <v>-6.8374999999999995E-5</v>
      </c>
    </row>
    <row r="2501" spans="1:8">
      <c r="A2501">
        <v>3499000</v>
      </c>
      <c r="B2501">
        <v>1.00065</v>
      </c>
      <c r="C2501">
        <v>0.98738700000000001</v>
      </c>
      <c r="D2501">
        <v>0.98674600000000001</v>
      </c>
      <c r="E2501">
        <v>0.987182</v>
      </c>
      <c r="F2501">
        <v>-3.5393099999999999E-3</v>
      </c>
      <c r="G2501">
        <v>-3.0092600000000003E-4</v>
      </c>
      <c r="H2501" s="1">
        <v>-6.6172600000000004E-5</v>
      </c>
    </row>
    <row r="2502" spans="1:8">
      <c r="A2502">
        <v>3500000</v>
      </c>
      <c r="B2502">
        <v>1.00065</v>
      </c>
      <c r="C2502">
        <v>0.98738000000000004</v>
      </c>
      <c r="D2502">
        <v>0.98674200000000001</v>
      </c>
      <c r="E2502">
        <v>0.98718799999999995</v>
      </c>
      <c r="F2502">
        <v>-3.5408599999999998E-3</v>
      </c>
      <c r="G2502">
        <v>-2.9289499999999999E-4</v>
      </c>
      <c r="H2502" s="1">
        <v>-5.6156300000000003E-5</v>
      </c>
    </row>
    <row r="2503" spans="1:8">
      <c r="A2503">
        <v>3501000</v>
      </c>
      <c r="B2503">
        <v>1.00065</v>
      </c>
      <c r="C2503">
        <v>0.98737600000000003</v>
      </c>
      <c r="D2503">
        <v>0.98675100000000004</v>
      </c>
      <c r="E2503">
        <v>0.98719400000000002</v>
      </c>
      <c r="F2503">
        <v>-3.5408200000000001E-3</v>
      </c>
      <c r="G2503">
        <v>-2.91305E-4</v>
      </c>
      <c r="H2503" s="1">
        <v>-6.1919499999999996E-5</v>
      </c>
    </row>
    <row r="2504" spans="1:8">
      <c r="A2504">
        <v>3502000</v>
      </c>
      <c r="B2504">
        <v>1.00065</v>
      </c>
      <c r="C2504">
        <v>0.98736699999999999</v>
      </c>
      <c r="D2504">
        <v>0.98673599999999995</v>
      </c>
      <c r="E2504">
        <v>0.98718399999999995</v>
      </c>
      <c r="F2504">
        <v>-3.5433299999999999E-3</v>
      </c>
      <c r="G2504">
        <v>-2.96621E-4</v>
      </c>
      <c r="H2504" s="1">
        <v>-6.0693599999999998E-5</v>
      </c>
    </row>
    <row r="2505" spans="1:8">
      <c r="A2505">
        <v>3503000</v>
      </c>
      <c r="B2505">
        <v>1.00064</v>
      </c>
      <c r="C2505">
        <v>0.98735600000000001</v>
      </c>
      <c r="D2505">
        <v>0.986711</v>
      </c>
      <c r="E2505">
        <v>0.98716800000000005</v>
      </c>
      <c r="F2505">
        <v>-3.5428999999999999E-3</v>
      </c>
      <c r="G2505">
        <v>-2.8993900000000002E-4</v>
      </c>
      <c r="H2505" s="1">
        <v>-6.46285E-5</v>
      </c>
    </row>
    <row r="2506" spans="1:8">
      <c r="A2506">
        <v>3504000</v>
      </c>
      <c r="B2506">
        <v>1.00064</v>
      </c>
      <c r="C2506">
        <v>0.98735600000000001</v>
      </c>
      <c r="D2506">
        <v>0.98670400000000003</v>
      </c>
      <c r="E2506">
        <v>0.98716499999999996</v>
      </c>
      <c r="F2506">
        <v>-3.5447399999999998E-3</v>
      </c>
      <c r="G2506">
        <v>-2.9223900000000002E-4</v>
      </c>
      <c r="H2506" s="1">
        <v>-7.03209E-5</v>
      </c>
    </row>
    <row r="2507" spans="1:8">
      <c r="A2507">
        <v>3505000</v>
      </c>
      <c r="B2507">
        <v>1.00064</v>
      </c>
      <c r="C2507">
        <v>0.98735399999999995</v>
      </c>
      <c r="D2507">
        <v>0.98669899999999999</v>
      </c>
      <c r="E2507">
        <v>0.98716899999999996</v>
      </c>
      <c r="F2507">
        <v>-3.54105E-3</v>
      </c>
      <c r="G2507">
        <v>-2.9163399999999998E-4</v>
      </c>
      <c r="H2507" s="1">
        <v>-7.2580299999999994E-5</v>
      </c>
    </row>
    <row r="2508" spans="1:8">
      <c r="A2508">
        <v>3506000</v>
      </c>
      <c r="B2508">
        <v>1.00064</v>
      </c>
      <c r="C2508">
        <v>0.98736199999999996</v>
      </c>
      <c r="D2508">
        <v>0.98671600000000004</v>
      </c>
      <c r="E2508">
        <v>0.98717100000000002</v>
      </c>
      <c r="F2508">
        <v>-3.5402900000000002E-3</v>
      </c>
      <c r="G2508">
        <v>-2.8894400000000002E-4</v>
      </c>
      <c r="H2508" s="1">
        <v>-7.3054399999999996E-5</v>
      </c>
    </row>
    <row r="2509" spans="1:8">
      <c r="A2509">
        <v>3507000</v>
      </c>
      <c r="B2509">
        <v>1.00064</v>
      </c>
      <c r="C2509">
        <v>0.98736400000000002</v>
      </c>
      <c r="D2509">
        <v>0.98672099999999996</v>
      </c>
      <c r="E2509">
        <v>0.98716700000000002</v>
      </c>
      <c r="F2509">
        <v>-3.5424699999999998E-3</v>
      </c>
      <c r="G2509">
        <v>-2.9140299999999997E-4</v>
      </c>
      <c r="H2509" s="1">
        <v>-6.8804699999999995E-5</v>
      </c>
    </row>
    <row r="2510" spans="1:8">
      <c r="A2510">
        <v>3508000</v>
      </c>
      <c r="B2510">
        <v>1.00064</v>
      </c>
      <c r="C2510">
        <v>0.98734999999999995</v>
      </c>
      <c r="D2510">
        <v>0.98669600000000002</v>
      </c>
      <c r="E2510">
        <v>0.987147</v>
      </c>
      <c r="F2510">
        <v>-3.5451300000000001E-3</v>
      </c>
      <c r="G2510">
        <v>-2.9594499999999999E-4</v>
      </c>
      <c r="H2510" s="1">
        <v>-7.4658600000000004E-5</v>
      </c>
    </row>
    <row r="2511" spans="1:8">
      <c r="A2511">
        <v>3509000</v>
      </c>
      <c r="B2511">
        <v>1.00064</v>
      </c>
      <c r="C2511">
        <v>0.98736100000000004</v>
      </c>
      <c r="D2511">
        <v>0.98669799999999996</v>
      </c>
      <c r="E2511">
        <v>0.987151</v>
      </c>
      <c r="F2511">
        <v>-3.5475699999999999E-3</v>
      </c>
      <c r="G2511">
        <v>-2.94297E-4</v>
      </c>
      <c r="H2511" s="1">
        <v>-7.8182000000000005E-5</v>
      </c>
    </row>
    <row r="2512" spans="1:8">
      <c r="A2512">
        <v>3510000</v>
      </c>
      <c r="B2512">
        <v>1.00064</v>
      </c>
      <c r="C2512">
        <v>0.98736900000000005</v>
      </c>
      <c r="D2512">
        <v>0.98669799999999996</v>
      </c>
      <c r="E2512">
        <v>0.98714599999999997</v>
      </c>
      <c r="F2512">
        <v>-3.5549100000000001E-3</v>
      </c>
      <c r="G2512">
        <v>-2.9497300000000002E-4</v>
      </c>
      <c r="H2512" s="1">
        <v>-8.2932100000000005E-5</v>
      </c>
    </row>
    <row r="2513" spans="1:8">
      <c r="A2513">
        <v>3511000</v>
      </c>
      <c r="B2513">
        <v>1.00064</v>
      </c>
      <c r="C2513">
        <v>0.98738099999999995</v>
      </c>
      <c r="D2513">
        <v>0.98670999999999998</v>
      </c>
      <c r="E2513">
        <v>0.987147</v>
      </c>
      <c r="F2513">
        <v>-3.5557800000000001E-3</v>
      </c>
      <c r="G2513">
        <v>-2.9500400000000002E-4</v>
      </c>
      <c r="H2513" s="1">
        <v>-7.5959100000000003E-5</v>
      </c>
    </row>
    <row r="2514" spans="1:8">
      <c r="A2514">
        <v>3512000</v>
      </c>
      <c r="B2514">
        <v>1.00064</v>
      </c>
      <c r="C2514">
        <v>0.98738199999999998</v>
      </c>
      <c r="D2514">
        <v>0.98671500000000001</v>
      </c>
      <c r="E2514">
        <v>0.98715900000000001</v>
      </c>
      <c r="F2514">
        <v>-3.5571399999999999E-3</v>
      </c>
      <c r="G2514">
        <v>-2.99196E-4</v>
      </c>
      <c r="H2514" s="1">
        <v>-6.8408800000000001E-5</v>
      </c>
    </row>
    <row r="2515" spans="1:8">
      <c r="A2515">
        <v>3513000</v>
      </c>
      <c r="B2515">
        <v>1.00064</v>
      </c>
      <c r="C2515">
        <v>0.98737699999999995</v>
      </c>
      <c r="D2515">
        <v>0.98671900000000001</v>
      </c>
      <c r="E2515">
        <v>0.987155</v>
      </c>
      <c r="F2515">
        <v>-3.55398E-3</v>
      </c>
      <c r="G2515">
        <v>-3.0108700000000001E-4</v>
      </c>
      <c r="H2515" s="1">
        <v>-6.9045699999999995E-5</v>
      </c>
    </row>
    <row r="2516" spans="1:8">
      <c r="A2516">
        <v>3514000</v>
      </c>
      <c r="B2516">
        <v>1.00064</v>
      </c>
      <c r="C2516">
        <v>0.98734999999999995</v>
      </c>
      <c r="D2516">
        <v>0.98669700000000005</v>
      </c>
      <c r="E2516">
        <v>0.98714599999999997</v>
      </c>
      <c r="F2516">
        <v>-3.5513099999999998E-3</v>
      </c>
      <c r="G2516">
        <v>-2.9966999999999998E-4</v>
      </c>
      <c r="H2516" s="1">
        <v>-6.97926E-5</v>
      </c>
    </row>
    <row r="2517" spans="1:8">
      <c r="A2517">
        <v>3515000</v>
      </c>
      <c r="B2517">
        <v>1.00064</v>
      </c>
      <c r="C2517">
        <v>0.98736400000000002</v>
      </c>
      <c r="D2517">
        <v>0.98671399999999998</v>
      </c>
      <c r="E2517">
        <v>0.98715799999999998</v>
      </c>
      <c r="F2517">
        <v>-3.5538000000000002E-3</v>
      </c>
      <c r="G2517">
        <v>-2.9753899999999998E-4</v>
      </c>
      <c r="H2517" s="1">
        <v>-6.8084999999999996E-5</v>
      </c>
    </row>
    <row r="2518" spans="1:8">
      <c r="A2518">
        <v>3516000</v>
      </c>
      <c r="B2518">
        <v>1.00064</v>
      </c>
      <c r="C2518">
        <v>0.98736500000000005</v>
      </c>
      <c r="D2518">
        <v>0.98669799999999996</v>
      </c>
      <c r="E2518">
        <v>0.98716099999999996</v>
      </c>
      <c r="F2518">
        <v>-3.5523500000000001E-3</v>
      </c>
      <c r="G2518">
        <v>-2.8544200000000001E-4</v>
      </c>
      <c r="H2518" s="1">
        <v>-6.3602900000000001E-5</v>
      </c>
    </row>
    <row r="2519" spans="1:8">
      <c r="A2519">
        <v>3517000</v>
      </c>
      <c r="B2519">
        <v>1.00064</v>
      </c>
      <c r="C2519">
        <v>0.98736299999999999</v>
      </c>
      <c r="D2519">
        <v>0.98668599999999995</v>
      </c>
      <c r="E2519">
        <v>0.98715699999999995</v>
      </c>
      <c r="F2519">
        <v>-3.5508100000000002E-3</v>
      </c>
      <c r="G2519">
        <v>-2.8585200000000001E-4</v>
      </c>
      <c r="H2519" s="1">
        <v>-6.1482600000000007E-5</v>
      </c>
    </row>
    <row r="2520" spans="1:8">
      <c r="A2520">
        <v>3518000</v>
      </c>
      <c r="B2520">
        <v>1.0006299999999999</v>
      </c>
      <c r="C2520">
        <v>0.98735600000000001</v>
      </c>
      <c r="D2520">
        <v>0.98668500000000003</v>
      </c>
      <c r="E2520">
        <v>0.98714900000000005</v>
      </c>
      <c r="F2520">
        <v>-3.5487600000000002E-3</v>
      </c>
      <c r="G2520">
        <v>-2.86471E-4</v>
      </c>
      <c r="H2520" s="1">
        <v>-6.2331999999999999E-5</v>
      </c>
    </row>
    <row r="2521" spans="1:8">
      <c r="A2521">
        <v>3519000</v>
      </c>
      <c r="B2521">
        <v>1.0006299999999999</v>
      </c>
      <c r="C2521">
        <v>0.98734599999999995</v>
      </c>
      <c r="D2521">
        <v>0.98668</v>
      </c>
      <c r="E2521">
        <v>0.98712999999999995</v>
      </c>
      <c r="F2521">
        <v>-3.5530100000000001E-3</v>
      </c>
      <c r="G2521">
        <v>-2.9029400000000002E-4</v>
      </c>
      <c r="H2521" s="1">
        <v>-6.3268299999999999E-5</v>
      </c>
    </row>
    <row r="2522" spans="1:8">
      <c r="A2522">
        <v>3520000</v>
      </c>
      <c r="B2522">
        <v>1.0006299999999999</v>
      </c>
      <c r="C2522">
        <v>0.987348</v>
      </c>
      <c r="D2522">
        <v>0.98666600000000004</v>
      </c>
      <c r="E2522">
        <v>0.98712500000000003</v>
      </c>
      <c r="F2522">
        <v>-3.5496899999999999E-3</v>
      </c>
      <c r="G2522">
        <v>-2.9502800000000002E-4</v>
      </c>
      <c r="H2522" s="1">
        <v>-5.9371199999999998E-5</v>
      </c>
    </row>
    <row r="2523" spans="1:8">
      <c r="A2523">
        <v>3521000</v>
      </c>
      <c r="B2523">
        <v>1.00064</v>
      </c>
      <c r="C2523">
        <v>0.98737399999999997</v>
      </c>
      <c r="D2523">
        <v>0.98667899999999997</v>
      </c>
      <c r="E2523">
        <v>0.98714400000000002</v>
      </c>
      <c r="F2523">
        <v>-3.55267E-3</v>
      </c>
      <c r="G2523">
        <v>-2.9071000000000001E-4</v>
      </c>
      <c r="H2523" s="1">
        <v>-6.2242800000000007E-5</v>
      </c>
    </row>
    <row r="2524" spans="1:8">
      <c r="A2524">
        <v>3522000</v>
      </c>
      <c r="B2524">
        <v>1.0006299999999999</v>
      </c>
      <c r="C2524">
        <v>0.98735399999999995</v>
      </c>
      <c r="D2524">
        <v>0.98665400000000003</v>
      </c>
      <c r="E2524">
        <v>0.98712</v>
      </c>
      <c r="F2524">
        <v>-3.558E-3</v>
      </c>
      <c r="G2524">
        <v>-2.8927299999999999E-4</v>
      </c>
      <c r="H2524" s="1">
        <v>-6.55435E-5</v>
      </c>
    </row>
    <row r="2525" spans="1:8">
      <c r="A2525">
        <v>3523000</v>
      </c>
      <c r="B2525">
        <v>1.0006299999999999</v>
      </c>
      <c r="C2525">
        <v>0.98735399999999995</v>
      </c>
      <c r="D2525">
        <v>0.98665000000000003</v>
      </c>
      <c r="E2525">
        <v>0.98712100000000003</v>
      </c>
      <c r="F2525">
        <v>-3.5583899999999998E-3</v>
      </c>
      <c r="G2525">
        <v>-2.8220200000000001E-4</v>
      </c>
      <c r="H2525" s="1">
        <v>-6.3312999999999995E-5</v>
      </c>
    </row>
    <row r="2526" spans="1:8">
      <c r="A2526">
        <v>3524000</v>
      </c>
      <c r="B2526">
        <v>1.0006299999999999</v>
      </c>
      <c r="C2526">
        <v>0.98736900000000005</v>
      </c>
      <c r="D2526">
        <v>0.98666500000000001</v>
      </c>
      <c r="E2526">
        <v>0.98712999999999995</v>
      </c>
      <c r="F2526">
        <v>-3.5613099999999998E-3</v>
      </c>
      <c r="G2526">
        <v>-2.8288100000000002E-4</v>
      </c>
      <c r="H2526" s="1">
        <v>-6.11398E-5</v>
      </c>
    </row>
    <row r="2527" spans="1:8">
      <c r="A2527">
        <v>3525000</v>
      </c>
      <c r="B2527">
        <v>1.0006299999999999</v>
      </c>
      <c r="C2527">
        <v>0.98739500000000002</v>
      </c>
      <c r="D2527">
        <v>0.98668800000000001</v>
      </c>
      <c r="E2527">
        <v>0.98716300000000001</v>
      </c>
      <c r="F2527">
        <v>-3.5628399999999998E-3</v>
      </c>
      <c r="G2527">
        <v>-2.8801400000000001E-4</v>
      </c>
      <c r="H2527" s="1">
        <v>-6.2547999999999998E-5</v>
      </c>
    </row>
    <row r="2528" spans="1:8">
      <c r="A2528">
        <v>3526000</v>
      </c>
      <c r="B2528">
        <v>1.0006299999999999</v>
      </c>
      <c r="C2528">
        <v>0.98738999999999999</v>
      </c>
      <c r="D2528">
        <v>0.98668800000000001</v>
      </c>
      <c r="E2528">
        <v>0.98717100000000002</v>
      </c>
      <c r="F2528">
        <v>-3.5719900000000001E-3</v>
      </c>
      <c r="G2528">
        <v>-2.9042E-4</v>
      </c>
      <c r="H2528" s="1">
        <v>-5.7559000000000002E-5</v>
      </c>
    </row>
    <row r="2529" spans="1:8">
      <c r="A2529">
        <v>3527000</v>
      </c>
      <c r="B2529">
        <v>1.00064</v>
      </c>
      <c r="C2529">
        <v>0.987402</v>
      </c>
      <c r="D2529">
        <v>0.986711</v>
      </c>
      <c r="E2529">
        <v>0.98718700000000004</v>
      </c>
      <c r="F2529">
        <v>-3.5713300000000002E-3</v>
      </c>
      <c r="G2529">
        <v>-2.8648200000000001E-4</v>
      </c>
      <c r="H2529" s="1">
        <v>-6.02374E-5</v>
      </c>
    </row>
    <row r="2530" spans="1:8">
      <c r="A2530">
        <v>3528000</v>
      </c>
      <c r="B2530">
        <v>1.00064</v>
      </c>
      <c r="C2530">
        <v>0.98741299999999999</v>
      </c>
      <c r="D2530">
        <v>0.98672400000000005</v>
      </c>
      <c r="E2530">
        <v>0.98721499999999995</v>
      </c>
      <c r="F2530">
        <v>-3.5729099999999999E-3</v>
      </c>
      <c r="G2530">
        <v>-2.8314200000000001E-4</v>
      </c>
      <c r="H2530" s="1">
        <v>-6.2653300000000005E-5</v>
      </c>
    </row>
    <row r="2531" spans="1:8">
      <c r="A2531">
        <v>3529000</v>
      </c>
      <c r="B2531">
        <v>1.00065</v>
      </c>
      <c r="C2531">
        <v>0.98741500000000004</v>
      </c>
      <c r="D2531">
        <v>0.986734</v>
      </c>
      <c r="E2531">
        <v>0.987232</v>
      </c>
      <c r="F2531">
        <v>-3.5772E-3</v>
      </c>
      <c r="G2531">
        <v>-2.82763E-4</v>
      </c>
      <c r="H2531" s="1">
        <v>-6.4642799999999997E-5</v>
      </c>
    </row>
    <row r="2532" spans="1:8">
      <c r="A2532">
        <v>3530000</v>
      </c>
      <c r="B2532">
        <v>1.00065</v>
      </c>
      <c r="C2532">
        <v>0.98741400000000001</v>
      </c>
      <c r="D2532">
        <v>0.98672800000000005</v>
      </c>
      <c r="E2532">
        <v>0.98721800000000004</v>
      </c>
      <c r="F2532">
        <v>-3.5672E-3</v>
      </c>
      <c r="G2532">
        <v>-2.8355600000000002E-4</v>
      </c>
      <c r="H2532" s="1">
        <v>-6.9459600000000002E-5</v>
      </c>
    </row>
    <row r="2533" spans="1:8">
      <c r="A2533">
        <v>3531000</v>
      </c>
      <c r="B2533">
        <v>1.00064</v>
      </c>
      <c r="C2533">
        <v>0.98741500000000004</v>
      </c>
      <c r="D2533">
        <v>0.98671299999999995</v>
      </c>
      <c r="E2533">
        <v>0.98722100000000002</v>
      </c>
      <c r="F2533">
        <v>-3.5734899999999999E-3</v>
      </c>
      <c r="G2533">
        <v>-2.8435999999999999E-4</v>
      </c>
      <c r="H2533" s="1">
        <v>-7.7799400000000006E-5</v>
      </c>
    </row>
    <row r="2534" spans="1:8">
      <c r="A2534">
        <v>3532000</v>
      </c>
      <c r="B2534">
        <v>1.00064</v>
      </c>
      <c r="C2534">
        <v>0.98742700000000005</v>
      </c>
      <c r="D2534">
        <v>0.98671500000000001</v>
      </c>
      <c r="E2534">
        <v>0.98721999999999999</v>
      </c>
      <c r="F2534">
        <v>-3.57588E-3</v>
      </c>
      <c r="G2534">
        <v>-2.8790199999999998E-4</v>
      </c>
      <c r="H2534" s="1">
        <v>-7.3584400000000007E-5</v>
      </c>
    </row>
    <row r="2535" spans="1:8">
      <c r="A2535">
        <v>3533000</v>
      </c>
      <c r="B2535">
        <v>1.00064</v>
      </c>
      <c r="C2535">
        <v>0.98743300000000001</v>
      </c>
      <c r="D2535">
        <v>0.98671399999999998</v>
      </c>
      <c r="E2535">
        <v>0.98721300000000001</v>
      </c>
      <c r="F2535">
        <v>-3.57523E-3</v>
      </c>
      <c r="G2535">
        <v>-2.9026399999999998E-4</v>
      </c>
      <c r="H2535" s="1">
        <v>-7.5967100000000007E-5</v>
      </c>
    </row>
    <row r="2536" spans="1:8">
      <c r="A2536">
        <v>3534000</v>
      </c>
      <c r="B2536">
        <v>1.00064</v>
      </c>
      <c r="C2536">
        <v>0.98743700000000001</v>
      </c>
      <c r="D2536">
        <v>0.98671699999999996</v>
      </c>
      <c r="E2536">
        <v>0.98721899999999996</v>
      </c>
      <c r="F2536">
        <v>-3.5710099999999999E-3</v>
      </c>
      <c r="G2536">
        <v>-2.8879099999999999E-4</v>
      </c>
      <c r="H2536" s="1">
        <v>-7.5300699999999995E-5</v>
      </c>
    </row>
    <row r="2537" spans="1:8">
      <c r="A2537">
        <v>3535000</v>
      </c>
      <c r="B2537">
        <v>1.00064</v>
      </c>
      <c r="C2537">
        <v>0.98744399999999999</v>
      </c>
      <c r="D2537">
        <v>0.98672899999999997</v>
      </c>
      <c r="E2537">
        <v>0.98722100000000002</v>
      </c>
      <c r="F2537">
        <v>-3.5657800000000002E-3</v>
      </c>
      <c r="G2537">
        <v>-2.86846E-4</v>
      </c>
      <c r="H2537" s="1">
        <v>-7.4741300000000002E-5</v>
      </c>
    </row>
    <row r="2538" spans="1:8">
      <c r="A2538">
        <v>3536000</v>
      </c>
      <c r="B2538">
        <v>1.00064</v>
      </c>
      <c r="C2538">
        <v>0.98742700000000005</v>
      </c>
      <c r="D2538">
        <v>0.98671799999999998</v>
      </c>
      <c r="E2538">
        <v>0.98719900000000005</v>
      </c>
      <c r="F2538">
        <v>-3.56793E-3</v>
      </c>
      <c r="G2538">
        <v>-2.8999100000000002E-4</v>
      </c>
      <c r="H2538" s="1">
        <v>-7.6009799999999999E-5</v>
      </c>
    </row>
    <row r="2539" spans="1:8">
      <c r="A2539">
        <v>3537000</v>
      </c>
      <c r="B2539">
        <v>1.00064</v>
      </c>
      <c r="C2539">
        <v>0.98742300000000005</v>
      </c>
      <c r="D2539">
        <v>0.98670999999999998</v>
      </c>
      <c r="E2539">
        <v>0.98719900000000005</v>
      </c>
      <c r="F2539">
        <v>-3.5694899999999998E-3</v>
      </c>
      <c r="G2539">
        <v>-2.9448700000000001E-4</v>
      </c>
      <c r="H2539" s="1">
        <v>-7.73268E-5</v>
      </c>
    </row>
    <row r="2540" spans="1:8">
      <c r="A2540">
        <v>3538000</v>
      </c>
      <c r="B2540">
        <v>1.00064</v>
      </c>
      <c r="C2540">
        <v>0.98743099999999995</v>
      </c>
      <c r="D2540">
        <v>0.98672700000000002</v>
      </c>
      <c r="E2540">
        <v>0.98721499999999995</v>
      </c>
      <c r="F2540">
        <v>-3.57056E-3</v>
      </c>
      <c r="G2540">
        <v>-2.9575100000000002E-4</v>
      </c>
      <c r="H2540" s="1">
        <v>-7.9060000000000005E-5</v>
      </c>
    </row>
    <row r="2541" spans="1:8">
      <c r="A2541">
        <v>3539000</v>
      </c>
      <c r="B2541">
        <v>1.00064</v>
      </c>
      <c r="C2541">
        <v>0.98743099999999995</v>
      </c>
      <c r="D2541">
        <v>0.98672499999999996</v>
      </c>
      <c r="E2541">
        <v>0.98721899999999996</v>
      </c>
      <c r="F2541">
        <v>-3.5595499999999999E-3</v>
      </c>
      <c r="G2541">
        <v>-2.96893E-4</v>
      </c>
      <c r="H2541" s="1">
        <v>-8.4983799999999998E-5</v>
      </c>
    </row>
    <row r="2542" spans="1:8">
      <c r="A2542">
        <v>3540000</v>
      </c>
      <c r="B2542">
        <v>1.00064</v>
      </c>
      <c r="C2542">
        <v>0.98741900000000005</v>
      </c>
      <c r="D2542">
        <v>0.98671500000000001</v>
      </c>
      <c r="E2542">
        <v>0.98721599999999998</v>
      </c>
      <c r="F2542">
        <v>-3.5525800000000001E-3</v>
      </c>
      <c r="G2542">
        <v>-2.9708300000000002E-4</v>
      </c>
      <c r="H2542" s="1">
        <v>-7.9587700000000004E-5</v>
      </c>
    </row>
    <row r="2543" spans="1:8">
      <c r="A2543">
        <v>3541000</v>
      </c>
      <c r="B2543">
        <v>1.00064</v>
      </c>
      <c r="C2543">
        <v>0.98741199999999996</v>
      </c>
      <c r="D2543">
        <v>0.98670400000000003</v>
      </c>
      <c r="E2543">
        <v>0.98720600000000003</v>
      </c>
      <c r="F2543">
        <v>-3.5553199999999998E-3</v>
      </c>
      <c r="G2543">
        <v>-2.9222800000000001E-4</v>
      </c>
      <c r="H2543" s="1">
        <v>-8.1401699999999997E-5</v>
      </c>
    </row>
    <row r="2544" spans="1:8">
      <c r="A2544">
        <v>3542000</v>
      </c>
      <c r="B2544">
        <v>1.00064</v>
      </c>
      <c r="C2544">
        <v>0.98741199999999996</v>
      </c>
      <c r="D2544">
        <v>0.98670500000000005</v>
      </c>
      <c r="E2544">
        <v>0.987205</v>
      </c>
      <c r="F2544">
        <v>-3.5535200000000001E-3</v>
      </c>
      <c r="G2544">
        <v>-2.9343700000000002E-4</v>
      </c>
      <c r="H2544" s="1">
        <v>-8.0852099999999998E-5</v>
      </c>
    </row>
    <row r="2545" spans="1:8">
      <c r="A2545">
        <v>3543000</v>
      </c>
      <c r="B2545">
        <v>1.00065</v>
      </c>
      <c r="C2545">
        <v>0.98742399999999997</v>
      </c>
      <c r="D2545">
        <v>0.98671600000000004</v>
      </c>
      <c r="E2545">
        <v>0.98721000000000003</v>
      </c>
      <c r="F2545">
        <v>-3.5548099999999998E-3</v>
      </c>
      <c r="G2545">
        <v>-2.9074500000000002E-4</v>
      </c>
      <c r="H2545" s="1">
        <v>-7.90946E-5</v>
      </c>
    </row>
    <row r="2546" spans="1:8">
      <c r="A2546">
        <v>3544000</v>
      </c>
      <c r="B2546">
        <v>1.00064</v>
      </c>
      <c r="C2546">
        <v>0.98740899999999998</v>
      </c>
      <c r="D2546">
        <v>0.98671699999999996</v>
      </c>
      <c r="E2546">
        <v>0.98719699999999999</v>
      </c>
      <c r="F2546">
        <v>-3.55806E-3</v>
      </c>
      <c r="G2546">
        <v>-2.83317E-4</v>
      </c>
      <c r="H2546" s="1">
        <v>-8.0657300000000004E-5</v>
      </c>
    </row>
    <row r="2547" spans="1:8">
      <c r="A2547">
        <v>3545000</v>
      </c>
      <c r="B2547">
        <v>1.00064</v>
      </c>
      <c r="C2547">
        <v>0.98738300000000001</v>
      </c>
      <c r="D2547">
        <v>0.98669399999999996</v>
      </c>
      <c r="E2547">
        <v>0.98716400000000004</v>
      </c>
      <c r="F2547">
        <v>-3.5612E-3</v>
      </c>
      <c r="G2547">
        <v>-2.80587E-4</v>
      </c>
      <c r="H2547" s="1">
        <v>-7.7889800000000001E-5</v>
      </c>
    </row>
    <row r="2548" spans="1:8">
      <c r="A2548">
        <v>3546000</v>
      </c>
      <c r="B2548">
        <v>1.00064</v>
      </c>
      <c r="C2548">
        <v>0.98737600000000003</v>
      </c>
      <c r="D2548">
        <v>0.98669399999999996</v>
      </c>
      <c r="E2548">
        <v>0.98716099999999996</v>
      </c>
      <c r="F2548">
        <v>-3.5587700000000002E-3</v>
      </c>
      <c r="G2548">
        <v>-2.8335799999999999E-4</v>
      </c>
      <c r="H2548" s="1">
        <v>-8.5528700000000007E-5</v>
      </c>
    </row>
    <row r="2549" spans="1:8">
      <c r="A2549">
        <v>3547000</v>
      </c>
      <c r="B2549">
        <v>1.00064</v>
      </c>
      <c r="C2549">
        <v>0.98736999999999997</v>
      </c>
      <c r="D2549">
        <v>0.98669499999999999</v>
      </c>
      <c r="E2549">
        <v>0.98716400000000004</v>
      </c>
      <c r="F2549">
        <v>-3.5496999999999998E-3</v>
      </c>
      <c r="G2549">
        <v>-2.79251E-4</v>
      </c>
      <c r="H2549" s="1">
        <v>-9.1734899999999995E-5</v>
      </c>
    </row>
    <row r="2550" spans="1:8">
      <c r="A2550">
        <v>3548000</v>
      </c>
      <c r="B2550">
        <v>1.00064</v>
      </c>
      <c r="C2550">
        <v>0.98736599999999997</v>
      </c>
      <c r="D2550">
        <v>0.98668900000000004</v>
      </c>
      <c r="E2550">
        <v>0.98716300000000001</v>
      </c>
      <c r="F2550">
        <v>-3.5436299999999999E-3</v>
      </c>
      <c r="G2550">
        <v>-2.7916799999999999E-4</v>
      </c>
      <c r="H2550" s="1">
        <v>-8.8789000000000007E-5</v>
      </c>
    </row>
    <row r="2551" spans="1:8">
      <c r="A2551">
        <v>3549000</v>
      </c>
      <c r="B2551">
        <v>1.00064</v>
      </c>
      <c r="C2551">
        <v>0.98736599999999997</v>
      </c>
      <c r="D2551">
        <v>0.98669499999999999</v>
      </c>
      <c r="E2551">
        <v>0.98715799999999998</v>
      </c>
      <c r="F2551">
        <v>-3.5455E-3</v>
      </c>
      <c r="G2551">
        <v>-2.6934300000000001E-4</v>
      </c>
      <c r="H2551" s="1">
        <v>-8.8666300000000002E-5</v>
      </c>
    </row>
    <row r="2552" spans="1:8">
      <c r="A2552">
        <v>3550000</v>
      </c>
      <c r="B2552">
        <v>1.00064</v>
      </c>
      <c r="C2552">
        <v>0.98736999999999997</v>
      </c>
      <c r="D2552">
        <v>0.98671399999999998</v>
      </c>
      <c r="E2552">
        <v>0.98718600000000001</v>
      </c>
      <c r="F2552">
        <v>-3.5504899999999999E-3</v>
      </c>
      <c r="G2552">
        <v>-2.7090099999999999E-4</v>
      </c>
      <c r="H2552" s="1">
        <v>-9.2081000000000001E-5</v>
      </c>
    </row>
    <row r="2553" spans="1:8">
      <c r="A2553">
        <v>3551000</v>
      </c>
      <c r="B2553">
        <v>1.00064</v>
      </c>
      <c r="C2553">
        <v>0.98738300000000001</v>
      </c>
      <c r="D2553">
        <v>0.98672899999999997</v>
      </c>
      <c r="E2553">
        <v>0.987205</v>
      </c>
      <c r="F2553">
        <v>-3.5561400000000002E-3</v>
      </c>
      <c r="G2553">
        <v>-2.7169E-4</v>
      </c>
      <c r="H2553" s="1">
        <v>-9.5320899999999997E-5</v>
      </c>
    </row>
    <row r="2554" spans="1:8">
      <c r="A2554">
        <v>3552000</v>
      </c>
      <c r="B2554">
        <v>1.00064</v>
      </c>
      <c r="C2554">
        <v>0.98739500000000002</v>
      </c>
      <c r="D2554">
        <v>0.98671799999999998</v>
      </c>
      <c r="E2554">
        <v>0.98719999999999997</v>
      </c>
      <c r="F2554">
        <v>-3.5596400000000002E-3</v>
      </c>
      <c r="G2554">
        <v>-2.7035200000000002E-4</v>
      </c>
      <c r="H2554" s="1">
        <v>-9.1614799999999996E-5</v>
      </c>
    </row>
    <row r="2555" spans="1:8">
      <c r="A2555">
        <v>3553000</v>
      </c>
      <c r="B2555">
        <v>1.00064</v>
      </c>
      <c r="C2555">
        <v>0.987398</v>
      </c>
      <c r="D2555">
        <v>0.98672700000000002</v>
      </c>
      <c r="E2555">
        <v>0.98722500000000002</v>
      </c>
      <c r="F2555">
        <v>-3.5564199999999998E-3</v>
      </c>
      <c r="G2555">
        <v>-2.7446399999999998E-4</v>
      </c>
      <c r="H2555" s="1">
        <v>-8.6402699999999999E-5</v>
      </c>
    </row>
    <row r="2556" spans="1:8">
      <c r="A2556">
        <v>3554000</v>
      </c>
      <c r="B2556">
        <v>1.00064</v>
      </c>
      <c r="C2556">
        <v>0.98740799999999995</v>
      </c>
      <c r="D2556">
        <v>0.98673599999999995</v>
      </c>
      <c r="E2556">
        <v>0.98723099999999997</v>
      </c>
      <c r="F2556">
        <v>-3.5630700000000002E-3</v>
      </c>
      <c r="G2556">
        <v>-2.6740999999999999E-4</v>
      </c>
      <c r="H2556" s="1">
        <v>-8.8098799999999998E-5</v>
      </c>
    </row>
    <row r="2557" spans="1:8">
      <c r="A2557">
        <v>3555000</v>
      </c>
      <c r="B2557">
        <v>1.00064</v>
      </c>
      <c r="C2557">
        <v>0.98741000000000001</v>
      </c>
      <c r="D2557">
        <v>0.98674099999999998</v>
      </c>
      <c r="E2557">
        <v>0.98722699999999997</v>
      </c>
      <c r="F2557">
        <v>-3.56186E-3</v>
      </c>
      <c r="G2557">
        <v>-2.7083100000000002E-4</v>
      </c>
      <c r="H2557" s="1">
        <v>-8.67311E-5</v>
      </c>
    </row>
    <row r="2558" spans="1:8">
      <c r="A2558">
        <v>3556000</v>
      </c>
      <c r="B2558">
        <v>1.00064</v>
      </c>
      <c r="C2558">
        <v>0.98740000000000006</v>
      </c>
      <c r="D2558">
        <v>0.98673900000000003</v>
      </c>
      <c r="E2558">
        <v>0.98722299999999996</v>
      </c>
      <c r="F2558">
        <v>-3.5565800000000002E-3</v>
      </c>
      <c r="G2558">
        <v>-2.6896400000000001E-4</v>
      </c>
      <c r="H2558" s="1">
        <v>-8.5886900000000006E-5</v>
      </c>
    </row>
    <row r="2559" spans="1:8">
      <c r="A2559">
        <v>3557000</v>
      </c>
      <c r="B2559">
        <v>1.00064</v>
      </c>
      <c r="C2559">
        <v>0.98739399999999999</v>
      </c>
      <c r="D2559">
        <v>0.986734</v>
      </c>
      <c r="E2559">
        <v>0.98721499999999995</v>
      </c>
      <c r="F2559">
        <v>-3.56434E-3</v>
      </c>
      <c r="G2559">
        <v>-2.65655E-4</v>
      </c>
      <c r="H2559" s="1">
        <v>-9.5820899999999996E-5</v>
      </c>
    </row>
    <row r="2560" spans="1:8">
      <c r="A2560">
        <v>3558000</v>
      </c>
      <c r="B2560">
        <v>1.00064</v>
      </c>
      <c r="C2560">
        <v>0.98740799999999995</v>
      </c>
      <c r="D2560">
        <v>0.98673500000000003</v>
      </c>
      <c r="E2560">
        <v>0.98723099999999997</v>
      </c>
      <c r="F2560">
        <v>-3.55675E-3</v>
      </c>
      <c r="G2560">
        <v>-2.6652799999999998E-4</v>
      </c>
      <c r="H2560" s="1">
        <v>-9.9911800000000001E-5</v>
      </c>
    </row>
    <row r="2561" spans="1:8">
      <c r="A2561">
        <v>3559000</v>
      </c>
      <c r="B2561">
        <v>1.00065</v>
      </c>
      <c r="C2561">
        <v>0.98741900000000005</v>
      </c>
      <c r="D2561">
        <v>0.98675100000000004</v>
      </c>
      <c r="E2561">
        <v>0.98723499999999997</v>
      </c>
      <c r="F2561">
        <v>-3.5564400000000001E-3</v>
      </c>
      <c r="G2561">
        <v>-2.6246E-4</v>
      </c>
      <c r="H2561" s="1">
        <v>-9.6927699999999997E-5</v>
      </c>
    </row>
    <row r="2562" spans="1:8">
      <c r="A2562">
        <v>3560000</v>
      </c>
      <c r="B2562">
        <v>1.00065</v>
      </c>
      <c r="C2562">
        <v>0.98741500000000004</v>
      </c>
      <c r="D2562">
        <v>0.98675400000000002</v>
      </c>
      <c r="E2562">
        <v>0.987236</v>
      </c>
      <c r="F2562">
        <v>-3.5565100000000001E-3</v>
      </c>
      <c r="G2562">
        <v>-2.5998900000000002E-4</v>
      </c>
      <c r="H2562" s="1">
        <v>-9.1833699999999995E-5</v>
      </c>
    </row>
    <row r="2563" spans="1:8">
      <c r="A2563">
        <v>3561000</v>
      </c>
      <c r="B2563">
        <v>1.00065</v>
      </c>
      <c r="C2563">
        <v>0.98743000000000003</v>
      </c>
      <c r="D2563">
        <v>0.98676200000000003</v>
      </c>
      <c r="E2563">
        <v>0.98725200000000002</v>
      </c>
      <c r="F2563">
        <v>-3.55332E-3</v>
      </c>
      <c r="G2563">
        <v>-2.5351300000000002E-4</v>
      </c>
      <c r="H2563" s="1">
        <v>-9.2107099999999998E-5</v>
      </c>
    </row>
    <row r="2564" spans="1:8">
      <c r="A2564">
        <v>3562000</v>
      </c>
      <c r="B2564">
        <v>1.00065</v>
      </c>
      <c r="C2564">
        <v>0.98744500000000002</v>
      </c>
      <c r="D2564">
        <v>0.98676600000000003</v>
      </c>
      <c r="E2564">
        <v>0.98725499999999999</v>
      </c>
      <c r="F2564">
        <v>-3.5582000000000001E-3</v>
      </c>
      <c r="G2564">
        <v>-2.6121199999999998E-4</v>
      </c>
      <c r="H2564" s="1">
        <v>-9.6582999999999993E-5</v>
      </c>
    </row>
    <row r="2565" spans="1:8">
      <c r="A2565">
        <v>3563000</v>
      </c>
      <c r="B2565">
        <v>1.00065</v>
      </c>
      <c r="C2565">
        <v>0.98745799999999995</v>
      </c>
      <c r="D2565">
        <v>0.98676699999999995</v>
      </c>
      <c r="E2565">
        <v>0.98727500000000001</v>
      </c>
      <c r="F2565">
        <v>-3.5572799999999999E-3</v>
      </c>
      <c r="G2565">
        <v>-2.6865400000000001E-4</v>
      </c>
      <c r="H2565" s="1">
        <v>-9.8493799999999995E-5</v>
      </c>
    </row>
    <row r="2566" spans="1:8">
      <c r="A2566">
        <v>3564000</v>
      </c>
      <c r="B2566">
        <v>1.00065</v>
      </c>
      <c r="C2566">
        <v>0.98745700000000003</v>
      </c>
      <c r="D2566">
        <v>0.98677000000000004</v>
      </c>
      <c r="E2566">
        <v>0.98726800000000003</v>
      </c>
      <c r="F2566">
        <v>-3.56544E-3</v>
      </c>
      <c r="G2566">
        <v>-2.69645E-4</v>
      </c>
      <c r="H2566">
        <v>-1.02902E-4</v>
      </c>
    </row>
    <row r="2567" spans="1:8">
      <c r="A2567">
        <v>3565000</v>
      </c>
      <c r="B2567">
        <v>1.00065</v>
      </c>
      <c r="C2567">
        <v>0.987456</v>
      </c>
      <c r="D2567">
        <v>0.98675599999999997</v>
      </c>
      <c r="E2567">
        <v>0.98726000000000003</v>
      </c>
      <c r="F2567">
        <v>-3.5669299999999998E-3</v>
      </c>
      <c r="G2567">
        <v>-2.7222100000000001E-4</v>
      </c>
      <c r="H2567">
        <v>-1.06951E-4</v>
      </c>
    </row>
    <row r="2568" spans="1:8">
      <c r="A2568">
        <v>3566000</v>
      </c>
      <c r="B2568">
        <v>1.00065</v>
      </c>
      <c r="C2568">
        <v>0.98745499999999997</v>
      </c>
      <c r="D2568">
        <v>0.98675900000000005</v>
      </c>
      <c r="E2568">
        <v>0.98724100000000004</v>
      </c>
      <c r="F2568">
        <v>-3.5733100000000001E-3</v>
      </c>
      <c r="G2568">
        <v>-2.69459E-4</v>
      </c>
      <c r="H2568">
        <v>-1.09026E-4</v>
      </c>
    </row>
    <row r="2569" spans="1:8">
      <c r="A2569">
        <v>3567000</v>
      </c>
      <c r="B2569">
        <v>1.00065</v>
      </c>
      <c r="C2569">
        <v>0.98745000000000005</v>
      </c>
      <c r="D2569">
        <v>0.986757</v>
      </c>
      <c r="E2569">
        <v>0.98724199999999995</v>
      </c>
      <c r="F2569">
        <v>-3.57595E-3</v>
      </c>
      <c r="G2569">
        <v>-2.6681799999999999E-4</v>
      </c>
      <c r="H2569">
        <v>-1.12914E-4</v>
      </c>
    </row>
    <row r="2570" spans="1:8">
      <c r="A2570">
        <v>3568000</v>
      </c>
      <c r="B2570">
        <v>1.00065</v>
      </c>
      <c r="C2570">
        <v>0.98745400000000005</v>
      </c>
      <c r="D2570">
        <v>0.98676799999999998</v>
      </c>
      <c r="E2570">
        <v>0.98724800000000001</v>
      </c>
      <c r="F2570">
        <v>-3.5737999999999998E-3</v>
      </c>
      <c r="G2570">
        <v>-2.6641600000000001E-4</v>
      </c>
      <c r="H2570">
        <v>-1.07298E-4</v>
      </c>
    </row>
    <row r="2571" spans="1:8">
      <c r="A2571">
        <v>3569000</v>
      </c>
      <c r="B2571">
        <v>1.00065</v>
      </c>
      <c r="C2571">
        <v>0.98745700000000003</v>
      </c>
      <c r="D2571">
        <v>0.98678900000000003</v>
      </c>
      <c r="E2571">
        <v>0.98725600000000002</v>
      </c>
      <c r="F2571">
        <v>-3.57465E-3</v>
      </c>
      <c r="G2571">
        <v>-2.6807000000000003E-4</v>
      </c>
      <c r="H2571">
        <v>-1.10227E-4</v>
      </c>
    </row>
    <row r="2572" spans="1:8">
      <c r="A2572">
        <v>3570000</v>
      </c>
      <c r="B2572">
        <v>1.00065</v>
      </c>
      <c r="C2572">
        <v>0.98745400000000005</v>
      </c>
      <c r="D2572">
        <v>0.98678299999999997</v>
      </c>
      <c r="E2572">
        <v>0.98724800000000001</v>
      </c>
      <c r="F2572">
        <v>-3.5717700000000002E-3</v>
      </c>
      <c r="G2572">
        <v>-2.67345E-4</v>
      </c>
      <c r="H2572">
        <v>-1.0516199999999999E-4</v>
      </c>
    </row>
    <row r="2573" spans="1:8">
      <c r="A2573">
        <v>3571000</v>
      </c>
      <c r="B2573">
        <v>1.00065</v>
      </c>
      <c r="C2573">
        <v>0.98745099999999997</v>
      </c>
      <c r="D2573">
        <v>0.98676799999999998</v>
      </c>
      <c r="E2573">
        <v>0.98724800000000001</v>
      </c>
      <c r="F2573">
        <v>-3.5693500000000002E-3</v>
      </c>
      <c r="G2573">
        <v>-2.5959300000000002E-4</v>
      </c>
      <c r="H2573" s="1">
        <v>-9.8255400000000001E-5</v>
      </c>
    </row>
    <row r="2574" spans="1:8">
      <c r="A2574">
        <v>3572000</v>
      </c>
      <c r="B2574">
        <v>1.00065</v>
      </c>
      <c r="C2574">
        <v>0.98746</v>
      </c>
      <c r="D2574">
        <v>0.986765</v>
      </c>
      <c r="E2574">
        <v>0.98726199999999997</v>
      </c>
      <c r="F2574">
        <v>-3.56786E-3</v>
      </c>
      <c r="G2574">
        <v>-2.58514E-4</v>
      </c>
      <c r="H2574" s="1">
        <v>-9.5678400000000002E-5</v>
      </c>
    </row>
    <row r="2575" spans="1:8">
      <c r="A2575">
        <v>3573000</v>
      </c>
      <c r="B2575">
        <v>1.00065</v>
      </c>
      <c r="C2575">
        <v>0.98744799999999999</v>
      </c>
      <c r="D2575">
        <v>0.98675199999999996</v>
      </c>
      <c r="E2575">
        <v>0.98726800000000003</v>
      </c>
      <c r="F2575">
        <v>-3.5625600000000002E-3</v>
      </c>
      <c r="G2575">
        <v>-2.5490700000000002E-4</v>
      </c>
      <c r="H2575" s="1">
        <v>-9.2069000000000002E-5</v>
      </c>
    </row>
    <row r="2576" spans="1:8">
      <c r="A2576">
        <v>3574000</v>
      </c>
      <c r="B2576">
        <v>1.00065</v>
      </c>
      <c r="C2576">
        <v>0.98745700000000003</v>
      </c>
      <c r="D2576">
        <v>0.98674899999999999</v>
      </c>
      <c r="E2576">
        <v>0.98727600000000004</v>
      </c>
      <c r="F2576">
        <v>-3.55945E-3</v>
      </c>
      <c r="G2576">
        <v>-2.5576400000000001E-4</v>
      </c>
      <c r="H2576" s="1">
        <v>-9.3744699999999997E-5</v>
      </c>
    </row>
    <row r="2577" spans="1:8">
      <c r="A2577">
        <v>3575000</v>
      </c>
      <c r="B2577">
        <v>1.00065</v>
      </c>
      <c r="C2577">
        <v>0.98743899999999996</v>
      </c>
      <c r="D2577">
        <v>0.98674300000000004</v>
      </c>
      <c r="E2577">
        <v>0.98726599999999998</v>
      </c>
      <c r="F2577">
        <v>-3.5598700000000001E-3</v>
      </c>
      <c r="G2577">
        <v>-2.5169199999999997E-4</v>
      </c>
      <c r="H2577" s="1">
        <v>-8.9970900000000003E-5</v>
      </c>
    </row>
    <row r="2578" spans="1:8">
      <c r="A2578">
        <v>3576000</v>
      </c>
      <c r="B2578">
        <v>1.00065</v>
      </c>
      <c r="C2578">
        <v>0.98742399999999997</v>
      </c>
      <c r="D2578">
        <v>0.98673500000000003</v>
      </c>
      <c r="E2578">
        <v>0.98725099999999999</v>
      </c>
      <c r="F2578">
        <v>-3.56713E-3</v>
      </c>
      <c r="G2578">
        <v>-2.4794500000000001E-4</v>
      </c>
      <c r="H2578" s="1">
        <v>-8.4507900000000004E-5</v>
      </c>
    </row>
    <row r="2579" spans="1:8">
      <c r="A2579">
        <v>3577000</v>
      </c>
      <c r="B2579">
        <v>1.00064</v>
      </c>
      <c r="C2579">
        <v>0.98740700000000003</v>
      </c>
      <c r="D2579">
        <v>0.98671900000000001</v>
      </c>
      <c r="E2579">
        <v>0.98723700000000003</v>
      </c>
      <c r="F2579">
        <v>-3.5659799999999998E-3</v>
      </c>
      <c r="G2579">
        <v>-2.3913499999999999E-4</v>
      </c>
      <c r="H2579" s="1">
        <v>-9.2001499999999997E-5</v>
      </c>
    </row>
    <row r="2580" spans="1:8">
      <c r="A2580">
        <v>3578000</v>
      </c>
      <c r="B2580">
        <v>1.00064</v>
      </c>
      <c r="C2580">
        <v>0.98741000000000001</v>
      </c>
      <c r="D2580">
        <v>0.98672199999999999</v>
      </c>
      <c r="E2580">
        <v>0.98724400000000001</v>
      </c>
      <c r="F2580">
        <v>-3.5682299999999999E-3</v>
      </c>
      <c r="G2580">
        <v>-2.4423899999999999E-4</v>
      </c>
      <c r="H2580" s="1">
        <v>-8.8423699999999998E-5</v>
      </c>
    </row>
    <row r="2581" spans="1:8">
      <c r="A2581">
        <v>3579000</v>
      </c>
      <c r="B2581">
        <v>1.00064</v>
      </c>
      <c r="C2581">
        <v>0.98740300000000003</v>
      </c>
      <c r="D2581">
        <v>0.98671500000000001</v>
      </c>
      <c r="E2581">
        <v>0.987236</v>
      </c>
      <c r="F2581">
        <v>-3.5676200000000001E-3</v>
      </c>
      <c r="G2581">
        <v>-2.4577000000000003E-4</v>
      </c>
      <c r="H2581" s="1">
        <v>-8.8975599999999996E-5</v>
      </c>
    </row>
    <row r="2582" spans="1:8">
      <c r="A2582">
        <v>3580000</v>
      </c>
      <c r="B2582">
        <v>1.00064</v>
      </c>
      <c r="C2582">
        <v>0.98740499999999998</v>
      </c>
      <c r="D2582">
        <v>0.98671399999999998</v>
      </c>
      <c r="E2582">
        <v>0.98724000000000001</v>
      </c>
      <c r="F2582">
        <v>-3.5749000000000002E-3</v>
      </c>
      <c r="G2582">
        <v>-2.4048E-4</v>
      </c>
      <c r="H2582" s="1">
        <v>-8.9779599999999997E-5</v>
      </c>
    </row>
    <row r="2583" spans="1:8">
      <c r="A2583">
        <v>3581000</v>
      </c>
      <c r="B2583">
        <v>1.00064</v>
      </c>
      <c r="C2583">
        <v>0.98740899999999998</v>
      </c>
      <c r="D2583">
        <v>0.98672199999999999</v>
      </c>
      <c r="E2583">
        <v>0.98724000000000001</v>
      </c>
      <c r="F2583">
        <v>-3.5817499999999999E-3</v>
      </c>
      <c r="G2583">
        <v>-2.3939499999999999E-4</v>
      </c>
      <c r="H2583" s="1">
        <v>-9.7820900000000004E-5</v>
      </c>
    </row>
    <row r="2584" spans="1:8">
      <c r="A2584">
        <v>3582000</v>
      </c>
      <c r="B2584">
        <v>1.00064</v>
      </c>
      <c r="C2584">
        <v>0.98740700000000003</v>
      </c>
      <c r="D2584">
        <v>0.98673100000000002</v>
      </c>
      <c r="E2584">
        <v>0.98724000000000001</v>
      </c>
      <c r="F2584">
        <v>-3.5799E-3</v>
      </c>
      <c r="G2584">
        <v>-2.4225900000000001E-4</v>
      </c>
      <c r="H2584" s="1">
        <v>-9.5650100000000001E-5</v>
      </c>
    </row>
    <row r="2585" spans="1:8">
      <c r="A2585">
        <v>3583000</v>
      </c>
      <c r="B2585">
        <v>1.00064</v>
      </c>
      <c r="C2585">
        <v>0.98740300000000003</v>
      </c>
      <c r="D2585">
        <v>0.986734</v>
      </c>
      <c r="E2585">
        <v>0.98724100000000004</v>
      </c>
      <c r="F2585">
        <v>-3.5749800000000002E-3</v>
      </c>
      <c r="G2585">
        <v>-2.3918799999999999E-4</v>
      </c>
      <c r="H2585" s="1">
        <v>-9.9418600000000004E-5</v>
      </c>
    </row>
    <row r="2586" spans="1:8">
      <c r="A2586">
        <v>3584000</v>
      </c>
      <c r="B2586">
        <v>1.00064</v>
      </c>
      <c r="C2586">
        <v>0.98739200000000005</v>
      </c>
      <c r="D2586">
        <v>0.98673500000000003</v>
      </c>
      <c r="E2586">
        <v>0.98724199999999995</v>
      </c>
      <c r="F2586">
        <v>-3.5725499999999999E-3</v>
      </c>
      <c r="G2586">
        <v>-2.3845499999999999E-4</v>
      </c>
      <c r="H2586">
        <v>-1.00037E-4</v>
      </c>
    </row>
    <row r="2587" spans="1:8">
      <c r="A2587">
        <v>3585000</v>
      </c>
      <c r="B2587">
        <v>1.00064</v>
      </c>
      <c r="C2587">
        <v>0.98740099999999997</v>
      </c>
      <c r="D2587">
        <v>0.986738</v>
      </c>
      <c r="E2587">
        <v>0.98725300000000005</v>
      </c>
      <c r="F2587">
        <v>-3.5704600000000001E-3</v>
      </c>
      <c r="G2587">
        <v>-2.42823E-4</v>
      </c>
      <c r="H2587" s="1">
        <v>-9.9864800000000006E-5</v>
      </c>
    </row>
    <row r="2588" spans="1:8">
      <c r="A2588">
        <v>3586000</v>
      </c>
      <c r="B2588">
        <v>1.00064</v>
      </c>
      <c r="C2588">
        <v>0.98739399999999999</v>
      </c>
      <c r="D2588">
        <v>0.98672300000000002</v>
      </c>
      <c r="E2588">
        <v>0.98724400000000001</v>
      </c>
      <c r="F2588">
        <v>-3.57595E-3</v>
      </c>
      <c r="G2588">
        <v>-2.4964799999999999E-4</v>
      </c>
      <c r="H2588">
        <v>-1.04627E-4</v>
      </c>
    </row>
    <row r="2589" spans="1:8">
      <c r="A2589">
        <v>3587000</v>
      </c>
      <c r="B2589">
        <v>1.0006299999999999</v>
      </c>
      <c r="C2589">
        <v>0.987375</v>
      </c>
      <c r="D2589">
        <v>0.98671399999999998</v>
      </c>
      <c r="E2589">
        <v>0.98723700000000003</v>
      </c>
      <c r="F2589">
        <v>-3.5814800000000002E-3</v>
      </c>
      <c r="G2589">
        <v>-2.50723E-4</v>
      </c>
      <c r="H2589">
        <v>-1.02321E-4</v>
      </c>
    </row>
    <row r="2590" spans="1:8">
      <c r="A2590">
        <v>3588000</v>
      </c>
      <c r="B2590">
        <v>1.0006299999999999</v>
      </c>
      <c r="C2590">
        <v>0.98737299999999995</v>
      </c>
      <c r="D2590">
        <v>0.98670899999999995</v>
      </c>
      <c r="E2590">
        <v>0.98723399999999994</v>
      </c>
      <c r="F2590">
        <v>-3.5771800000000001E-3</v>
      </c>
      <c r="G2590">
        <v>-2.54362E-4</v>
      </c>
      <c r="H2590">
        <v>-1.06178E-4</v>
      </c>
    </row>
    <row r="2591" spans="1:8">
      <c r="A2591">
        <v>3589000</v>
      </c>
      <c r="B2591">
        <v>1.0006299999999999</v>
      </c>
      <c r="C2591">
        <v>0.987371</v>
      </c>
      <c r="D2591">
        <v>0.98670899999999995</v>
      </c>
      <c r="E2591">
        <v>0.98722900000000002</v>
      </c>
      <c r="F2591">
        <v>-3.5806100000000001E-3</v>
      </c>
      <c r="G2591">
        <v>-2.5548600000000003E-4</v>
      </c>
      <c r="H2591">
        <v>-1.0747E-4</v>
      </c>
    </row>
    <row r="2592" spans="1:8">
      <c r="A2592">
        <v>3590000</v>
      </c>
      <c r="B2592">
        <v>1.0006299999999999</v>
      </c>
      <c r="C2592">
        <v>0.98736100000000004</v>
      </c>
      <c r="D2592">
        <v>0.98670000000000002</v>
      </c>
      <c r="E2592">
        <v>0.98722699999999997</v>
      </c>
      <c r="F2592">
        <v>-3.5811699999999998E-3</v>
      </c>
      <c r="G2592">
        <v>-2.5567199999999997E-4</v>
      </c>
      <c r="H2592">
        <v>-1.03397E-4</v>
      </c>
    </row>
    <row r="2593" spans="1:8">
      <c r="A2593">
        <v>3591000</v>
      </c>
      <c r="B2593">
        <v>1.0006299999999999</v>
      </c>
      <c r="C2593">
        <v>0.98737699999999995</v>
      </c>
      <c r="D2593">
        <v>0.98672300000000002</v>
      </c>
      <c r="E2593">
        <v>0.98723700000000003</v>
      </c>
      <c r="F2593">
        <v>-3.5775E-3</v>
      </c>
      <c r="G2593">
        <v>-2.4979000000000001E-4</v>
      </c>
      <c r="H2593">
        <v>-1.04522E-4</v>
      </c>
    </row>
    <row r="2594" spans="1:8">
      <c r="A2594">
        <v>3592000</v>
      </c>
      <c r="B2594">
        <v>1.0006299999999999</v>
      </c>
      <c r="C2594">
        <v>0.98738999999999999</v>
      </c>
      <c r="D2594">
        <v>0.98673999999999995</v>
      </c>
      <c r="E2594">
        <v>0.98725799999999997</v>
      </c>
      <c r="F2594">
        <v>-3.5699999999999998E-3</v>
      </c>
      <c r="G2594">
        <v>-2.61475E-4</v>
      </c>
      <c r="H2594" s="1">
        <v>-9.9972900000000006E-5</v>
      </c>
    </row>
    <row r="2595" spans="1:8">
      <c r="A2595">
        <v>3593000</v>
      </c>
      <c r="B2595">
        <v>1.00064</v>
      </c>
      <c r="C2595">
        <v>0.987402</v>
      </c>
      <c r="D2595">
        <v>0.98673699999999998</v>
      </c>
      <c r="E2595">
        <v>0.98725399999999996</v>
      </c>
      <c r="F2595">
        <v>-3.56902E-3</v>
      </c>
      <c r="G2595">
        <v>-2.6024799999999998E-4</v>
      </c>
      <c r="H2595" s="1">
        <v>-9.912E-5</v>
      </c>
    </row>
    <row r="2596" spans="1:8">
      <c r="A2596">
        <v>3594000</v>
      </c>
      <c r="B2596">
        <v>1.00064</v>
      </c>
      <c r="C2596">
        <v>0.98740099999999997</v>
      </c>
      <c r="D2596">
        <v>0.98675299999999999</v>
      </c>
      <c r="E2596">
        <v>0.98725399999999996</v>
      </c>
      <c r="F2596">
        <v>-3.5709000000000001E-3</v>
      </c>
      <c r="G2596">
        <v>-2.5758299999999998E-4</v>
      </c>
      <c r="H2596">
        <v>-1.0150299999999999E-4</v>
      </c>
    </row>
    <row r="2597" spans="1:8">
      <c r="A2597">
        <v>3595000</v>
      </c>
      <c r="B2597">
        <v>1.00064</v>
      </c>
      <c r="C2597">
        <v>0.98741299999999999</v>
      </c>
      <c r="D2597">
        <v>0.98674799999999996</v>
      </c>
      <c r="E2597">
        <v>0.98726100000000006</v>
      </c>
      <c r="F2597">
        <v>-3.5670400000000001E-3</v>
      </c>
      <c r="G2597">
        <v>-2.5463800000000001E-4</v>
      </c>
      <c r="H2597">
        <v>-1.02766E-4</v>
      </c>
    </row>
    <row r="2598" spans="1:8">
      <c r="A2598">
        <v>3596000</v>
      </c>
      <c r="B2598">
        <v>1.00064</v>
      </c>
      <c r="C2598">
        <v>0.98741900000000005</v>
      </c>
      <c r="D2598">
        <v>0.98676799999999998</v>
      </c>
      <c r="E2598">
        <v>0.98726599999999998</v>
      </c>
      <c r="F2598">
        <v>-3.5627100000000002E-3</v>
      </c>
      <c r="G2598">
        <v>-2.48657E-4</v>
      </c>
      <c r="H2598">
        <v>-1.0143E-4</v>
      </c>
    </row>
    <row r="2599" spans="1:8">
      <c r="A2599">
        <v>3597000</v>
      </c>
      <c r="B2599">
        <v>1.00064</v>
      </c>
      <c r="C2599">
        <v>0.98739299999999997</v>
      </c>
      <c r="D2599">
        <v>0.98674300000000004</v>
      </c>
      <c r="E2599">
        <v>0.98724199999999995</v>
      </c>
      <c r="F2599">
        <v>-3.5662200000000002E-3</v>
      </c>
      <c r="G2599">
        <v>-2.44167E-4</v>
      </c>
      <c r="H2599" s="1">
        <v>-9.99761E-5</v>
      </c>
    </row>
    <row r="2600" spans="1:8">
      <c r="A2600">
        <v>3598000</v>
      </c>
      <c r="B2600">
        <v>1.00064</v>
      </c>
      <c r="C2600">
        <v>0.98739299999999997</v>
      </c>
      <c r="D2600">
        <v>0.98675199999999996</v>
      </c>
      <c r="E2600">
        <v>0.98725600000000002</v>
      </c>
      <c r="F2600">
        <v>-3.56135E-3</v>
      </c>
      <c r="G2600">
        <v>-2.5232100000000001E-4</v>
      </c>
      <c r="H2600" s="1">
        <v>-9.1724000000000005E-5</v>
      </c>
    </row>
    <row r="2601" spans="1:8">
      <c r="A2601">
        <v>3599000</v>
      </c>
      <c r="B2601">
        <v>1.00064</v>
      </c>
      <c r="C2601">
        <v>0.98739500000000002</v>
      </c>
      <c r="D2601">
        <v>0.98675599999999997</v>
      </c>
      <c r="E2601">
        <v>0.98726100000000006</v>
      </c>
      <c r="F2601">
        <v>-3.5657800000000002E-3</v>
      </c>
      <c r="G2601">
        <v>-2.5658300000000001E-4</v>
      </c>
      <c r="H2601" s="1">
        <v>-9.6832999999999999E-5</v>
      </c>
    </row>
    <row r="2602" spans="1:8">
      <c r="A2602">
        <v>3600000</v>
      </c>
      <c r="B2602">
        <v>1.00064</v>
      </c>
      <c r="C2602">
        <v>0.987402</v>
      </c>
      <c r="D2602">
        <v>0.98675400000000002</v>
      </c>
      <c r="E2602">
        <v>0.987259</v>
      </c>
      <c r="F2602">
        <v>-3.56464E-3</v>
      </c>
      <c r="G2602">
        <v>-2.5671100000000002E-4</v>
      </c>
      <c r="H2602" s="1">
        <v>-9.4895099999999999E-5</v>
      </c>
    </row>
    <row r="2603" spans="1:8">
      <c r="A2603">
        <v>3601000</v>
      </c>
      <c r="B2603">
        <v>1.00064</v>
      </c>
      <c r="C2603">
        <v>0.98739299999999997</v>
      </c>
      <c r="D2603">
        <v>0.98674499999999998</v>
      </c>
      <c r="E2603">
        <v>0.98725399999999996</v>
      </c>
      <c r="F2603">
        <v>-3.55997E-3</v>
      </c>
      <c r="G2603">
        <v>-2.5381999999999998E-4</v>
      </c>
      <c r="H2603" s="1">
        <v>-9.8863299999999999E-5</v>
      </c>
    </row>
    <row r="2604" spans="1:8">
      <c r="A2604">
        <v>3602000</v>
      </c>
      <c r="B2604">
        <v>1.0006299999999999</v>
      </c>
      <c r="C2604">
        <v>0.98740399999999995</v>
      </c>
      <c r="D2604">
        <v>0.98675100000000004</v>
      </c>
      <c r="E2604">
        <v>0.98724500000000004</v>
      </c>
      <c r="F2604">
        <v>-3.5631299999999999E-3</v>
      </c>
      <c r="G2604">
        <v>-2.5361399999999999E-4</v>
      </c>
      <c r="H2604" s="1">
        <v>-9.1212500000000001E-5</v>
      </c>
    </row>
    <row r="2605" spans="1:8">
      <c r="A2605">
        <v>3603000</v>
      </c>
      <c r="B2605">
        <v>1.00064</v>
      </c>
      <c r="C2605">
        <v>0.987402</v>
      </c>
      <c r="D2605">
        <v>0.98675800000000002</v>
      </c>
      <c r="E2605">
        <v>0.98724000000000001</v>
      </c>
      <c r="F2605">
        <v>-3.5570100000000002E-3</v>
      </c>
      <c r="G2605">
        <v>-2.5086900000000003E-4</v>
      </c>
      <c r="H2605" s="1">
        <v>-8.41411E-5</v>
      </c>
    </row>
    <row r="2606" spans="1:8">
      <c r="A2606">
        <v>3604000</v>
      </c>
      <c r="B2606">
        <v>1.00064</v>
      </c>
      <c r="C2606">
        <v>0.98740399999999995</v>
      </c>
      <c r="D2606">
        <v>0.98675100000000004</v>
      </c>
      <c r="E2606">
        <v>0.98722799999999999</v>
      </c>
      <c r="F2606">
        <v>-3.5561099999999999E-3</v>
      </c>
      <c r="G2606">
        <v>-2.4985699999999998E-4</v>
      </c>
      <c r="H2606" s="1">
        <v>-8.5853000000000006E-5</v>
      </c>
    </row>
    <row r="2607" spans="1:8">
      <c r="A2607">
        <v>3605000</v>
      </c>
      <c r="B2607">
        <v>1.00064</v>
      </c>
      <c r="C2607">
        <v>0.98740000000000006</v>
      </c>
      <c r="D2607">
        <v>0.98674899999999999</v>
      </c>
      <c r="E2607">
        <v>0.98722399999999999</v>
      </c>
      <c r="F2607">
        <v>-3.5557499999999999E-3</v>
      </c>
      <c r="G2607">
        <v>-2.5322000000000002E-4</v>
      </c>
      <c r="H2607" s="1">
        <v>-8.7899199999999994E-5</v>
      </c>
    </row>
    <row r="2608" spans="1:8">
      <c r="A2608">
        <v>3606000</v>
      </c>
      <c r="B2608">
        <v>1.00064</v>
      </c>
      <c r="C2608">
        <v>0.98740600000000001</v>
      </c>
      <c r="D2608">
        <v>0.98676200000000003</v>
      </c>
      <c r="E2608">
        <v>0.987236</v>
      </c>
      <c r="F2608">
        <v>-3.5600800000000002E-3</v>
      </c>
      <c r="G2608">
        <v>-2.5388E-4</v>
      </c>
      <c r="H2608" s="1">
        <v>-8.9691200000000006E-5</v>
      </c>
    </row>
    <row r="2609" spans="1:8">
      <c r="A2609">
        <v>3607000</v>
      </c>
      <c r="B2609">
        <v>1.00064</v>
      </c>
      <c r="C2609">
        <v>0.98741800000000002</v>
      </c>
      <c r="D2609">
        <v>0.98677000000000004</v>
      </c>
      <c r="E2609">
        <v>0.98724400000000001</v>
      </c>
      <c r="F2609">
        <v>-3.55851E-3</v>
      </c>
      <c r="G2609">
        <v>-2.5088200000000001E-4</v>
      </c>
      <c r="H2609" s="1">
        <v>-9.4626500000000006E-5</v>
      </c>
    </row>
    <row r="2610" spans="1:8">
      <c r="A2610">
        <v>3608000</v>
      </c>
      <c r="B2610">
        <v>1.00064</v>
      </c>
      <c r="C2610">
        <v>0.98741100000000004</v>
      </c>
      <c r="D2610">
        <v>0.98677000000000004</v>
      </c>
      <c r="E2610">
        <v>0.98723799999999995</v>
      </c>
      <c r="F2610">
        <v>-3.5655800000000001E-3</v>
      </c>
      <c r="G2610">
        <v>-2.38772E-4</v>
      </c>
      <c r="H2610" s="1">
        <v>-9.5493499999999996E-5</v>
      </c>
    </row>
    <row r="2611" spans="1:8">
      <c r="A2611">
        <v>3609000</v>
      </c>
      <c r="B2611">
        <v>1.00064</v>
      </c>
      <c r="C2611">
        <v>0.98741199999999996</v>
      </c>
      <c r="D2611">
        <v>0.98677599999999999</v>
      </c>
      <c r="E2611">
        <v>0.98724100000000004</v>
      </c>
      <c r="F2611">
        <v>-3.5644499999999998E-3</v>
      </c>
      <c r="G2611">
        <v>-2.34424E-4</v>
      </c>
      <c r="H2611" s="1">
        <v>-9.4948899999999995E-5</v>
      </c>
    </row>
    <row r="2612" spans="1:8">
      <c r="A2612">
        <v>3610000</v>
      </c>
      <c r="B2612">
        <v>1.00064</v>
      </c>
      <c r="C2612">
        <v>0.98739200000000005</v>
      </c>
      <c r="D2612">
        <v>0.98675100000000004</v>
      </c>
      <c r="E2612">
        <v>0.98720799999999997</v>
      </c>
      <c r="F2612">
        <v>-3.56179E-3</v>
      </c>
      <c r="G2612">
        <v>-2.40213E-4</v>
      </c>
      <c r="H2612" s="1">
        <v>-9.0734099999999996E-5</v>
      </c>
    </row>
    <row r="2613" spans="1:8">
      <c r="A2613">
        <v>3611000</v>
      </c>
      <c r="B2613">
        <v>1.0006299999999999</v>
      </c>
      <c r="C2613">
        <v>0.98738800000000004</v>
      </c>
      <c r="D2613">
        <v>0.98674099999999998</v>
      </c>
      <c r="E2613">
        <v>0.98719299999999999</v>
      </c>
      <c r="F2613">
        <v>-3.56647E-3</v>
      </c>
      <c r="G2613">
        <v>-2.41733E-4</v>
      </c>
      <c r="H2613" s="1">
        <v>-9.2773800000000003E-5</v>
      </c>
    </row>
    <row r="2614" spans="1:8">
      <c r="A2614">
        <v>3612000</v>
      </c>
      <c r="B2614">
        <v>1.0006299999999999</v>
      </c>
      <c r="C2614">
        <v>0.98738300000000001</v>
      </c>
      <c r="D2614">
        <v>0.98673299999999997</v>
      </c>
      <c r="E2614">
        <v>0.987182</v>
      </c>
      <c r="F2614">
        <v>-3.56719E-3</v>
      </c>
      <c r="G2614">
        <v>-2.46009E-4</v>
      </c>
      <c r="H2614" s="1">
        <v>-9.8633099999999996E-5</v>
      </c>
    </row>
    <row r="2615" spans="1:8">
      <c r="A2615">
        <v>3613000</v>
      </c>
      <c r="B2615">
        <v>1.0006299999999999</v>
      </c>
      <c r="C2615">
        <v>0.98738700000000001</v>
      </c>
      <c r="D2615">
        <v>0.98673500000000003</v>
      </c>
      <c r="E2615">
        <v>0.98718799999999995</v>
      </c>
      <c r="F2615">
        <v>-3.55989E-3</v>
      </c>
      <c r="G2615">
        <v>-2.4182399999999999E-4</v>
      </c>
      <c r="H2615">
        <v>-1.0190499999999999E-4</v>
      </c>
    </row>
    <row r="2616" spans="1:8">
      <c r="A2616">
        <v>3614000</v>
      </c>
      <c r="B2616">
        <v>1.0006299999999999</v>
      </c>
      <c r="C2616">
        <v>0.98738800000000004</v>
      </c>
      <c r="D2616">
        <v>0.98673100000000002</v>
      </c>
      <c r="E2616">
        <v>0.98719100000000004</v>
      </c>
      <c r="F2616">
        <v>-3.5620600000000001E-3</v>
      </c>
      <c r="G2616">
        <v>-2.4510999999999999E-4</v>
      </c>
      <c r="H2616" s="1">
        <v>-9.3280299999999995E-5</v>
      </c>
    </row>
    <row r="2617" spans="1:8">
      <c r="A2617">
        <v>3615000</v>
      </c>
      <c r="B2617">
        <v>1.00064</v>
      </c>
      <c r="C2617">
        <v>0.98740499999999998</v>
      </c>
      <c r="D2617">
        <v>0.98673999999999995</v>
      </c>
      <c r="E2617">
        <v>0.98719599999999996</v>
      </c>
      <c r="F2617">
        <v>-3.5607799999999999E-3</v>
      </c>
      <c r="G2617">
        <v>-2.5083000000000001E-4</v>
      </c>
      <c r="H2617" s="1">
        <v>-9.8211100000000006E-5</v>
      </c>
    </row>
    <row r="2618" spans="1:8">
      <c r="A2618">
        <v>3616000</v>
      </c>
      <c r="B2618">
        <v>1.0006299999999999</v>
      </c>
      <c r="C2618">
        <v>0.98738199999999998</v>
      </c>
      <c r="D2618">
        <v>0.98672800000000005</v>
      </c>
      <c r="E2618">
        <v>0.987174</v>
      </c>
      <c r="F2618">
        <v>-3.5628499999999998E-3</v>
      </c>
      <c r="G2618">
        <v>-2.4350899999999999E-4</v>
      </c>
      <c r="H2618" s="1">
        <v>-9.5203499999999997E-5</v>
      </c>
    </row>
    <row r="2619" spans="1:8">
      <c r="A2619">
        <v>3617000</v>
      </c>
      <c r="B2619">
        <v>1.0006299999999999</v>
      </c>
      <c r="C2619">
        <v>0.98738300000000001</v>
      </c>
      <c r="D2619">
        <v>0.98674499999999998</v>
      </c>
      <c r="E2619">
        <v>0.98718099999999998</v>
      </c>
      <c r="F2619">
        <v>-3.5615E-3</v>
      </c>
      <c r="G2619">
        <v>-2.4558799999999998E-4</v>
      </c>
      <c r="H2619" s="1">
        <v>-9.5281199999999998E-5</v>
      </c>
    </row>
    <row r="2620" spans="1:8">
      <c r="A2620">
        <v>3618000</v>
      </c>
      <c r="B2620">
        <v>1.0006299999999999</v>
      </c>
      <c r="C2620">
        <v>0.98735799999999996</v>
      </c>
      <c r="D2620">
        <v>0.98673599999999995</v>
      </c>
      <c r="E2620">
        <v>0.98717299999999997</v>
      </c>
      <c r="F2620">
        <v>-3.5614599999999998E-3</v>
      </c>
      <c r="G2620">
        <v>-2.45462E-4</v>
      </c>
      <c r="H2620">
        <v>-1.0131700000000001E-4</v>
      </c>
    </row>
    <row r="2621" spans="1:8">
      <c r="A2621">
        <v>3619000</v>
      </c>
      <c r="B2621">
        <v>1.0006299999999999</v>
      </c>
      <c r="C2621">
        <v>0.98732500000000001</v>
      </c>
      <c r="D2621">
        <v>0.98670800000000003</v>
      </c>
      <c r="E2621">
        <v>0.98714400000000002</v>
      </c>
      <c r="F2621">
        <v>-3.5623999999999999E-3</v>
      </c>
      <c r="G2621">
        <v>-2.40065E-4</v>
      </c>
      <c r="H2621" s="1">
        <v>-9.8180199999999999E-5</v>
      </c>
    </row>
    <row r="2622" spans="1:8">
      <c r="A2622">
        <v>3620000</v>
      </c>
      <c r="B2622">
        <v>1.0006200000000001</v>
      </c>
      <c r="C2622">
        <v>0.98730399999999996</v>
      </c>
      <c r="D2622">
        <v>0.98669899999999999</v>
      </c>
      <c r="E2622">
        <v>0.98712599999999995</v>
      </c>
      <c r="F2622">
        <v>-3.5596400000000002E-3</v>
      </c>
      <c r="G2622">
        <v>-2.4385499999999999E-4</v>
      </c>
      <c r="H2622">
        <v>-1.04461E-4</v>
      </c>
    </row>
    <row r="2623" spans="1:8">
      <c r="A2623">
        <v>3621000</v>
      </c>
      <c r="B2623">
        <v>1.0006200000000001</v>
      </c>
      <c r="C2623">
        <v>0.987313</v>
      </c>
      <c r="D2623">
        <v>0.98669600000000002</v>
      </c>
      <c r="E2623">
        <v>0.98713600000000001</v>
      </c>
      <c r="F2623">
        <v>-3.5626899999999999E-3</v>
      </c>
      <c r="G2623">
        <v>-2.4807099999999999E-4</v>
      </c>
      <c r="H2623">
        <v>-1.07722E-4</v>
      </c>
    </row>
    <row r="2624" spans="1:8">
      <c r="A2624">
        <v>3622000</v>
      </c>
      <c r="B2624">
        <v>1.0006200000000001</v>
      </c>
      <c r="C2624">
        <v>0.98731999999999998</v>
      </c>
      <c r="D2624">
        <v>0.98670500000000005</v>
      </c>
      <c r="E2624">
        <v>0.98713399999999996</v>
      </c>
      <c r="F2624">
        <v>-3.5600800000000002E-3</v>
      </c>
      <c r="G2624">
        <v>-2.5100799999999999E-4</v>
      </c>
      <c r="H2624">
        <v>-1.0426500000000001E-4</v>
      </c>
    </row>
    <row r="2625" spans="1:8">
      <c r="A2625">
        <v>3623000</v>
      </c>
      <c r="B2625">
        <v>1.0006200000000001</v>
      </c>
      <c r="C2625">
        <v>0.98732399999999998</v>
      </c>
      <c r="D2625">
        <v>0.98669799999999996</v>
      </c>
      <c r="E2625">
        <v>0.98713300000000004</v>
      </c>
      <c r="F2625">
        <v>-3.5597699999999999E-3</v>
      </c>
      <c r="G2625">
        <v>-2.47803E-4</v>
      </c>
      <c r="H2625">
        <v>-1.06288E-4</v>
      </c>
    </row>
    <row r="2626" spans="1:8">
      <c r="A2626">
        <v>3624000</v>
      </c>
      <c r="B2626">
        <v>1.0006200000000001</v>
      </c>
      <c r="C2626">
        <v>0.98732200000000003</v>
      </c>
      <c r="D2626">
        <v>0.98669899999999999</v>
      </c>
      <c r="E2626">
        <v>0.98712599999999995</v>
      </c>
      <c r="F2626">
        <v>-3.5525399999999999E-3</v>
      </c>
      <c r="G2626">
        <v>-2.4464000000000002E-4</v>
      </c>
      <c r="H2626">
        <v>-1.1123199999999999E-4</v>
      </c>
    </row>
    <row r="2627" spans="1:8">
      <c r="A2627">
        <v>3625000</v>
      </c>
      <c r="B2627">
        <v>1.0006200000000001</v>
      </c>
      <c r="C2627">
        <v>0.98733099999999996</v>
      </c>
      <c r="D2627">
        <v>0.98671600000000004</v>
      </c>
      <c r="E2627">
        <v>0.98713099999999998</v>
      </c>
      <c r="F2627">
        <v>-3.5482600000000001E-3</v>
      </c>
      <c r="G2627">
        <v>-2.4419200000000001E-4</v>
      </c>
      <c r="H2627">
        <v>-1.14466E-4</v>
      </c>
    </row>
    <row r="2628" spans="1:8">
      <c r="A2628">
        <v>3626000</v>
      </c>
      <c r="B2628">
        <v>1.0006299999999999</v>
      </c>
      <c r="C2628">
        <v>0.98734200000000005</v>
      </c>
      <c r="D2628">
        <v>0.98672700000000002</v>
      </c>
      <c r="E2628">
        <v>0.98714299999999999</v>
      </c>
      <c r="F2628">
        <v>-3.5460999999999999E-3</v>
      </c>
      <c r="G2628">
        <v>-2.4500800000000001E-4</v>
      </c>
      <c r="H2628">
        <v>-1.07122E-4</v>
      </c>
    </row>
    <row r="2629" spans="1:8">
      <c r="A2629">
        <v>3627000</v>
      </c>
      <c r="B2629">
        <v>1.0006200000000001</v>
      </c>
      <c r="C2629">
        <v>0.98733899999999997</v>
      </c>
      <c r="D2629">
        <v>0.98672199999999999</v>
      </c>
      <c r="E2629">
        <v>0.987147</v>
      </c>
      <c r="F2629">
        <v>-3.5490399999999998E-3</v>
      </c>
      <c r="G2629">
        <v>-2.48464E-4</v>
      </c>
      <c r="H2629">
        <v>-1.06724E-4</v>
      </c>
    </row>
    <row r="2630" spans="1:8">
      <c r="A2630">
        <v>3628000</v>
      </c>
      <c r="B2630">
        <v>1.0006299999999999</v>
      </c>
      <c r="C2630">
        <v>0.98733700000000002</v>
      </c>
      <c r="D2630">
        <v>0.98672599999999999</v>
      </c>
      <c r="E2630">
        <v>0.98714599999999997</v>
      </c>
      <c r="F2630">
        <v>-3.54646E-3</v>
      </c>
      <c r="G2630">
        <v>-2.54458E-4</v>
      </c>
      <c r="H2630">
        <v>-1.05573E-4</v>
      </c>
    </row>
    <row r="2631" spans="1:8">
      <c r="A2631">
        <v>3629000</v>
      </c>
      <c r="B2631">
        <v>1.0006299999999999</v>
      </c>
      <c r="C2631">
        <v>0.98735700000000004</v>
      </c>
      <c r="D2631">
        <v>0.98674099999999998</v>
      </c>
      <c r="E2631">
        <v>0.98716000000000004</v>
      </c>
      <c r="F2631">
        <v>-3.5436700000000001E-3</v>
      </c>
      <c r="G2631">
        <v>-2.5594700000000002E-4</v>
      </c>
      <c r="H2631">
        <v>-1.10066E-4</v>
      </c>
    </row>
    <row r="2632" spans="1:8">
      <c r="A2632">
        <v>3630000</v>
      </c>
      <c r="B2632">
        <v>1.0006299999999999</v>
      </c>
      <c r="C2632">
        <v>0.98736999999999997</v>
      </c>
      <c r="D2632">
        <v>0.98675599999999997</v>
      </c>
      <c r="E2632">
        <v>0.98716199999999998</v>
      </c>
      <c r="F2632">
        <v>-3.5391400000000001E-3</v>
      </c>
      <c r="G2632">
        <v>-2.5919000000000002E-4</v>
      </c>
      <c r="H2632">
        <v>-1.0987799999999999E-4</v>
      </c>
    </row>
    <row r="2633" spans="1:8">
      <c r="A2633">
        <v>3631000</v>
      </c>
      <c r="B2633">
        <v>1.0006299999999999</v>
      </c>
      <c r="C2633">
        <v>0.98736299999999999</v>
      </c>
      <c r="D2633">
        <v>0.98675999999999997</v>
      </c>
      <c r="E2633">
        <v>0.98716499999999996</v>
      </c>
      <c r="F2633">
        <v>-3.5359599999999999E-3</v>
      </c>
      <c r="G2633">
        <v>-2.6481900000000001E-4</v>
      </c>
      <c r="H2633">
        <v>-1.14657E-4</v>
      </c>
    </row>
    <row r="2634" spans="1:8">
      <c r="A2634">
        <v>3632000</v>
      </c>
      <c r="B2634">
        <v>1.0006299999999999</v>
      </c>
      <c r="C2634">
        <v>0.98737200000000003</v>
      </c>
      <c r="D2634">
        <v>0.98676699999999995</v>
      </c>
      <c r="E2634">
        <v>0.98716800000000005</v>
      </c>
      <c r="F2634">
        <v>-3.5423799999999999E-3</v>
      </c>
      <c r="G2634">
        <v>-2.6179699999999997E-4</v>
      </c>
      <c r="H2634">
        <v>-1.18429E-4</v>
      </c>
    </row>
    <row r="2635" spans="1:8">
      <c r="A2635">
        <v>3633000</v>
      </c>
      <c r="B2635">
        <v>1.0006299999999999</v>
      </c>
      <c r="C2635">
        <v>0.98735099999999998</v>
      </c>
      <c r="D2635">
        <v>0.98676399999999997</v>
      </c>
      <c r="E2635">
        <v>0.98715200000000003</v>
      </c>
      <c r="F2635">
        <v>-3.5416599999999999E-3</v>
      </c>
      <c r="G2635">
        <v>-2.5612699999999998E-4</v>
      </c>
      <c r="H2635">
        <v>-1.2183700000000001E-4</v>
      </c>
    </row>
    <row r="2636" spans="1:8">
      <c r="A2636">
        <v>3634000</v>
      </c>
      <c r="B2636">
        <v>1.0006299999999999</v>
      </c>
      <c r="C2636">
        <v>0.98735399999999995</v>
      </c>
      <c r="D2636">
        <v>0.98677300000000001</v>
      </c>
      <c r="E2636">
        <v>0.987147</v>
      </c>
      <c r="F2636">
        <v>-3.5454499999999999E-3</v>
      </c>
      <c r="G2636">
        <v>-2.5071499999999999E-4</v>
      </c>
      <c r="H2636">
        <v>-1.25862E-4</v>
      </c>
    </row>
    <row r="2637" spans="1:8">
      <c r="A2637">
        <v>3635000</v>
      </c>
      <c r="B2637">
        <v>1.0006299999999999</v>
      </c>
      <c r="C2637">
        <v>0.98734999999999995</v>
      </c>
      <c r="D2637">
        <v>0.98676200000000003</v>
      </c>
      <c r="E2637">
        <v>0.98713899999999999</v>
      </c>
      <c r="F2637">
        <v>-3.5440200000000002E-3</v>
      </c>
      <c r="G2637">
        <v>-2.60597E-4</v>
      </c>
      <c r="H2637">
        <v>-1.2045900000000001E-4</v>
      </c>
    </row>
    <row r="2638" spans="1:8">
      <c r="A2638">
        <v>3636000</v>
      </c>
      <c r="B2638">
        <v>1.0006200000000001</v>
      </c>
      <c r="C2638">
        <v>0.98734</v>
      </c>
      <c r="D2638">
        <v>0.98675299999999999</v>
      </c>
      <c r="E2638">
        <v>0.98711899999999997</v>
      </c>
      <c r="F2638">
        <v>-3.5443200000000001E-3</v>
      </c>
      <c r="G2638">
        <v>-2.6389000000000002E-4</v>
      </c>
      <c r="H2638">
        <v>-1.2626400000000001E-4</v>
      </c>
    </row>
    <row r="2639" spans="1:8">
      <c r="A2639">
        <v>3637000</v>
      </c>
      <c r="B2639">
        <v>1.0006200000000001</v>
      </c>
      <c r="C2639">
        <v>0.98733499999999996</v>
      </c>
      <c r="D2639">
        <v>0.98674899999999999</v>
      </c>
      <c r="E2639">
        <v>0.98711199999999999</v>
      </c>
      <c r="F2639">
        <v>-3.5492599999999998E-3</v>
      </c>
      <c r="G2639">
        <v>-2.6413100000000002E-4</v>
      </c>
      <c r="H2639">
        <v>-1.2400900000000001E-4</v>
      </c>
    </row>
    <row r="2640" spans="1:8">
      <c r="A2640">
        <v>3638000</v>
      </c>
      <c r="B2640">
        <v>1.0006200000000001</v>
      </c>
      <c r="C2640">
        <v>0.98732500000000001</v>
      </c>
      <c r="D2640">
        <v>0.98674200000000001</v>
      </c>
      <c r="E2640">
        <v>0.987097</v>
      </c>
      <c r="F2640">
        <v>-3.5455500000000002E-3</v>
      </c>
      <c r="G2640">
        <v>-2.5614000000000002E-4</v>
      </c>
      <c r="H2640">
        <v>-1.3091900000000001E-4</v>
      </c>
    </row>
    <row r="2641" spans="1:8">
      <c r="A2641">
        <v>3639000</v>
      </c>
      <c r="B2641">
        <v>1.0006200000000001</v>
      </c>
      <c r="C2641">
        <v>0.98731999999999998</v>
      </c>
      <c r="D2641">
        <v>0.98673500000000003</v>
      </c>
      <c r="E2641">
        <v>0.98708499999999999</v>
      </c>
      <c r="F2641">
        <v>-3.5474E-3</v>
      </c>
      <c r="G2641">
        <v>-2.55016E-4</v>
      </c>
      <c r="H2641">
        <v>-1.25561E-4</v>
      </c>
    </row>
    <row r="2642" spans="1:8">
      <c r="A2642">
        <v>3640000</v>
      </c>
      <c r="B2642">
        <v>1.0006200000000001</v>
      </c>
      <c r="C2642">
        <v>0.98731400000000002</v>
      </c>
      <c r="D2642">
        <v>0.98672599999999999</v>
      </c>
      <c r="E2642">
        <v>0.98709000000000002</v>
      </c>
      <c r="F2642">
        <v>-3.54331E-3</v>
      </c>
      <c r="G2642">
        <v>-2.57533E-4</v>
      </c>
      <c r="H2642">
        <v>-1.2489200000000001E-4</v>
      </c>
    </row>
    <row r="2643" spans="1:8">
      <c r="A2643">
        <v>3641000</v>
      </c>
      <c r="B2643">
        <v>1.0006200000000001</v>
      </c>
      <c r="C2643">
        <v>0.98732500000000001</v>
      </c>
      <c r="D2643">
        <v>0.98673599999999995</v>
      </c>
      <c r="E2643">
        <v>0.98710299999999995</v>
      </c>
      <c r="F2643">
        <v>-3.54712E-3</v>
      </c>
      <c r="G2643">
        <v>-2.54992E-4</v>
      </c>
      <c r="H2643">
        <v>-1.2339499999999999E-4</v>
      </c>
    </row>
    <row r="2644" spans="1:8">
      <c r="A2644">
        <v>3642000</v>
      </c>
      <c r="B2644">
        <v>1.0006200000000001</v>
      </c>
      <c r="C2644">
        <v>0.98733199999999999</v>
      </c>
      <c r="D2644">
        <v>0.98673599999999995</v>
      </c>
      <c r="E2644">
        <v>0.98711899999999997</v>
      </c>
      <c r="F2644">
        <v>-3.5540900000000002E-3</v>
      </c>
      <c r="G2644">
        <v>-2.5465200000000001E-4</v>
      </c>
      <c r="H2644">
        <v>-1.14592E-4</v>
      </c>
    </row>
    <row r="2645" spans="1:8">
      <c r="A2645">
        <v>3643000</v>
      </c>
      <c r="B2645">
        <v>1.0006200000000001</v>
      </c>
      <c r="C2645">
        <v>0.98732799999999998</v>
      </c>
      <c r="D2645">
        <v>0.98671200000000003</v>
      </c>
      <c r="E2645">
        <v>0.98710900000000001</v>
      </c>
      <c r="F2645">
        <v>-3.5563399999999998E-3</v>
      </c>
      <c r="G2645">
        <v>-2.6053300000000002E-4</v>
      </c>
      <c r="H2645">
        <v>-1.0797E-4</v>
      </c>
    </row>
    <row r="2646" spans="1:8">
      <c r="A2646">
        <v>3644000</v>
      </c>
      <c r="B2646">
        <v>1.0006200000000001</v>
      </c>
      <c r="C2646">
        <v>0.98732600000000004</v>
      </c>
      <c r="D2646">
        <v>0.98669200000000001</v>
      </c>
      <c r="E2646">
        <v>0.98709400000000003</v>
      </c>
      <c r="F2646">
        <v>-3.5534500000000001E-3</v>
      </c>
      <c r="G2646">
        <v>-2.5508300000000002E-4</v>
      </c>
      <c r="H2646">
        <v>-1.09312E-4</v>
      </c>
    </row>
    <row r="2647" spans="1:8">
      <c r="A2647">
        <v>3645000</v>
      </c>
      <c r="B2647">
        <v>1.0006200000000001</v>
      </c>
      <c r="C2647">
        <v>0.98732600000000004</v>
      </c>
      <c r="D2647">
        <v>0.98669399999999996</v>
      </c>
      <c r="E2647">
        <v>0.98710299999999995</v>
      </c>
      <c r="F2647">
        <v>-3.5524799999999998E-3</v>
      </c>
      <c r="G2647">
        <v>-2.5511300000000001E-4</v>
      </c>
      <c r="H2647">
        <v>-1.15389E-4</v>
      </c>
    </row>
    <row r="2648" spans="1:8">
      <c r="A2648">
        <v>3646000</v>
      </c>
      <c r="B2648">
        <v>1.0006200000000001</v>
      </c>
      <c r="C2648">
        <v>0.98732799999999998</v>
      </c>
      <c r="D2648">
        <v>0.98669600000000002</v>
      </c>
      <c r="E2648">
        <v>0.98711800000000005</v>
      </c>
      <c r="F2648">
        <v>-3.5525800000000001E-3</v>
      </c>
      <c r="G2648">
        <v>-2.6172499999999998E-4</v>
      </c>
      <c r="H2648">
        <v>-1.1781399999999999E-4</v>
      </c>
    </row>
    <row r="2649" spans="1:8">
      <c r="A2649">
        <v>3647000</v>
      </c>
      <c r="B2649">
        <v>1.0006200000000001</v>
      </c>
      <c r="C2649">
        <v>0.98732900000000001</v>
      </c>
      <c r="D2649">
        <v>0.98669300000000004</v>
      </c>
      <c r="E2649">
        <v>0.98710500000000001</v>
      </c>
      <c r="F2649">
        <v>-3.55924E-3</v>
      </c>
      <c r="G2649">
        <v>-2.6328799999999998E-4</v>
      </c>
      <c r="H2649">
        <v>-1.2298800000000001E-4</v>
      </c>
    </row>
    <row r="2650" spans="1:8">
      <c r="A2650">
        <v>3648000</v>
      </c>
      <c r="B2650">
        <v>1.0006200000000001</v>
      </c>
      <c r="C2650">
        <v>0.98733899999999997</v>
      </c>
      <c r="D2650">
        <v>0.98667800000000006</v>
      </c>
      <c r="E2650">
        <v>0.987097</v>
      </c>
      <c r="F2650">
        <v>-3.5661299999999998E-3</v>
      </c>
      <c r="G2650">
        <v>-2.7255900000000002E-4</v>
      </c>
      <c r="H2650">
        <v>-1.33798E-4</v>
      </c>
    </row>
    <row r="2651" spans="1:8">
      <c r="A2651">
        <v>3649000</v>
      </c>
      <c r="B2651">
        <v>1.0006200000000001</v>
      </c>
      <c r="C2651">
        <v>0.98736199999999996</v>
      </c>
      <c r="D2651">
        <v>0.98669499999999999</v>
      </c>
      <c r="E2651">
        <v>0.98711300000000002</v>
      </c>
      <c r="F2651">
        <v>-3.5631899999999999E-3</v>
      </c>
      <c r="G2651">
        <v>-2.7126599999999999E-4</v>
      </c>
      <c r="H2651">
        <v>-1.37758E-4</v>
      </c>
    </row>
    <row r="2652" spans="1:8">
      <c r="A2652">
        <v>3650000</v>
      </c>
      <c r="B2652">
        <v>1.0006200000000001</v>
      </c>
      <c r="C2652">
        <v>0.98736199999999996</v>
      </c>
      <c r="D2652">
        <v>0.98668100000000003</v>
      </c>
      <c r="E2652">
        <v>0.98711800000000005</v>
      </c>
      <c r="F2652">
        <v>-3.56697E-3</v>
      </c>
      <c r="G2652">
        <v>-2.7208799999999997E-4</v>
      </c>
      <c r="H2652">
        <v>-1.3858499999999999E-4</v>
      </c>
    </row>
    <row r="2653" spans="1:8">
      <c r="A2653">
        <v>3651000</v>
      </c>
      <c r="B2653">
        <v>1.0006200000000001</v>
      </c>
      <c r="C2653">
        <v>0.98736599999999997</v>
      </c>
      <c r="D2653">
        <v>0.98668500000000003</v>
      </c>
      <c r="E2653">
        <v>0.98712200000000005</v>
      </c>
      <c r="F2653">
        <v>-3.56603E-3</v>
      </c>
      <c r="G2653">
        <v>-2.6550400000000001E-4</v>
      </c>
      <c r="H2653">
        <v>-1.2883600000000001E-4</v>
      </c>
    </row>
    <row r="2654" spans="1:8">
      <c r="A2654">
        <v>3652000</v>
      </c>
      <c r="B2654">
        <v>1.0006200000000001</v>
      </c>
      <c r="C2654">
        <v>0.98736299999999999</v>
      </c>
      <c r="D2654">
        <v>0.98669200000000001</v>
      </c>
      <c r="E2654">
        <v>0.98712699999999998</v>
      </c>
      <c r="F2654">
        <v>-3.5722499999999999E-3</v>
      </c>
      <c r="G2654">
        <v>-2.66109E-4</v>
      </c>
      <c r="H2654">
        <v>-1.31574E-4</v>
      </c>
    </row>
    <row r="2655" spans="1:8">
      <c r="A2655">
        <v>3653000</v>
      </c>
      <c r="B2655">
        <v>1.0006200000000001</v>
      </c>
      <c r="C2655">
        <v>0.98735799999999996</v>
      </c>
      <c r="D2655">
        <v>0.98669600000000002</v>
      </c>
      <c r="E2655">
        <v>0.98711400000000005</v>
      </c>
      <c r="F2655">
        <v>-3.5741100000000001E-3</v>
      </c>
      <c r="G2655">
        <v>-2.6424199999999998E-4</v>
      </c>
      <c r="H2655">
        <v>-1.3230100000000001E-4</v>
      </c>
    </row>
    <row r="2656" spans="1:8">
      <c r="A2656">
        <v>3654000</v>
      </c>
      <c r="B2656">
        <v>1.0006200000000001</v>
      </c>
      <c r="C2656">
        <v>0.98736699999999999</v>
      </c>
      <c r="D2656">
        <v>0.98669600000000002</v>
      </c>
      <c r="E2656">
        <v>0.98711400000000005</v>
      </c>
      <c r="F2656">
        <v>-3.5688E-3</v>
      </c>
      <c r="G2656">
        <v>-2.6635999999999999E-4</v>
      </c>
      <c r="H2656">
        <v>-1.3504399999999999E-4</v>
      </c>
    </row>
    <row r="2657" spans="1:8">
      <c r="A2657">
        <v>3655000</v>
      </c>
      <c r="B2657">
        <v>1.0006200000000001</v>
      </c>
      <c r="C2657">
        <v>0.987375</v>
      </c>
      <c r="D2657">
        <v>0.98670899999999995</v>
      </c>
      <c r="E2657">
        <v>0.98711499999999996</v>
      </c>
      <c r="F2657">
        <v>-3.5731000000000001E-3</v>
      </c>
      <c r="G2657">
        <v>-2.7111399999999998E-4</v>
      </c>
      <c r="H2657">
        <v>-1.3793400000000001E-4</v>
      </c>
    </row>
    <row r="2658" spans="1:8">
      <c r="A2658">
        <v>3656000</v>
      </c>
      <c r="B2658">
        <v>1.0006200000000001</v>
      </c>
      <c r="C2658">
        <v>0.98737799999999998</v>
      </c>
      <c r="D2658">
        <v>0.98671799999999998</v>
      </c>
      <c r="E2658">
        <v>0.98711199999999999</v>
      </c>
      <c r="F2658">
        <v>-3.5791799999999999E-3</v>
      </c>
      <c r="G2658">
        <v>-2.6883199999999999E-4</v>
      </c>
      <c r="H2658">
        <v>-1.39314E-4</v>
      </c>
    </row>
    <row r="2659" spans="1:8">
      <c r="A2659">
        <v>3657000</v>
      </c>
      <c r="B2659">
        <v>1.0006200000000001</v>
      </c>
      <c r="C2659">
        <v>0.987375</v>
      </c>
      <c r="D2659">
        <v>0.98671299999999995</v>
      </c>
      <c r="E2659">
        <v>0.98710699999999996</v>
      </c>
      <c r="F2659">
        <v>-3.5718799999999999E-3</v>
      </c>
      <c r="G2659">
        <v>-2.6666500000000002E-4</v>
      </c>
      <c r="H2659">
        <v>-1.3903400000000001E-4</v>
      </c>
    </row>
    <row r="2660" spans="1:8">
      <c r="A2660">
        <v>3658000</v>
      </c>
      <c r="B2660">
        <v>1.0006200000000001</v>
      </c>
      <c r="C2660">
        <v>0.98736900000000005</v>
      </c>
      <c r="D2660">
        <v>0.98670899999999995</v>
      </c>
      <c r="E2660">
        <v>0.98710900000000001</v>
      </c>
      <c r="F2660">
        <v>-3.5751899999999998E-3</v>
      </c>
      <c r="G2660">
        <v>-2.6293399999999999E-4</v>
      </c>
      <c r="H2660">
        <v>-1.3682500000000001E-4</v>
      </c>
    </row>
    <row r="2661" spans="1:8">
      <c r="A2661">
        <v>3659000</v>
      </c>
      <c r="B2661">
        <v>1.0006200000000001</v>
      </c>
      <c r="C2661">
        <v>0.98736000000000002</v>
      </c>
      <c r="D2661">
        <v>0.98670500000000005</v>
      </c>
      <c r="E2661">
        <v>0.98709899999999995</v>
      </c>
      <c r="F2661">
        <v>-3.57173E-3</v>
      </c>
      <c r="G2661">
        <v>-2.6258999999999999E-4</v>
      </c>
      <c r="H2661">
        <v>-1.4286E-4</v>
      </c>
    </row>
    <row r="2662" spans="1:8">
      <c r="A2662">
        <v>3660000</v>
      </c>
      <c r="B2662">
        <v>1.0006200000000001</v>
      </c>
      <c r="C2662">
        <v>0.98736900000000005</v>
      </c>
      <c r="D2662">
        <v>0.98670199999999997</v>
      </c>
      <c r="E2662">
        <v>0.98710299999999995</v>
      </c>
      <c r="F2662">
        <v>-3.5753400000000002E-3</v>
      </c>
      <c r="G2662">
        <v>-2.5711700000000001E-4</v>
      </c>
      <c r="H2662">
        <v>-1.4493500000000001E-4</v>
      </c>
    </row>
    <row r="2663" spans="1:8">
      <c r="A2663">
        <v>3661000</v>
      </c>
      <c r="B2663">
        <v>1.0006200000000001</v>
      </c>
      <c r="C2663">
        <v>0.98736199999999996</v>
      </c>
      <c r="D2663">
        <v>0.98671699999999996</v>
      </c>
      <c r="E2663">
        <v>0.98710699999999996</v>
      </c>
      <c r="F2663">
        <v>-3.56989E-3</v>
      </c>
      <c r="G2663">
        <v>-2.5625000000000002E-4</v>
      </c>
      <c r="H2663">
        <v>-1.48505E-4</v>
      </c>
    </row>
    <row r="2664" spans="1:8">
      <c r="A2664">
        <v>3662000</v>
      </c>
      <c r="B2664">
        <v>1.0006299999999999</v>
      </c>
      <c r="C2664">
        <v>0.98738400000000004</v>
      </c>
      <c r="D2664">
        <v>0.98673200000000005</v>
      </c>
      <c r="E2664">
        <v>0.98712999999999995</v>
      </c>
      <c r="F2664">
        <v>-3.57303E-3</v>
      </c>
      <c r="G2664">
        <v>-2.53539E-4</v>
      </c>
      <c r="H2664">
        <v>-1.5096200000000001E-4</v>
      </c>
    </row>
    <row r="2665" spans="1:8">
      <c r="A2665">
        <v>3663000</v>
      </c>
      <c r="B2665">
        <v>1.0006299999999999</v>
      </c>
      <c r="C2665">
        <v>0.98739399999999999</v>
      </c>
      <c r="D2665">
        <v>0.98674200000000001</v>
      </c>
      <c r="E2665">
        <v>0.98713200000000001</v>
      </c>
      <c r="F2665">
        <v>-3.5677199999999999E-3</v>
      </c>
      <c r="G2665">
        <v>-2.5755899999999998E-4</v>
      </c>
      <c r="H2665">
        <v>-1.4490400000000001E-4</v>
      </c>
    </row>
    <row r="2666" spans="1:8">
      <c r="A2666">
        <v>3664000</v>
      </c>
      <c r="B2666">
        <v>1.0006299999999999</v>
      </c>
      <c r="C2666">
        <v>0.98738400000000004</v>
      </c>
      <c r="D2666">
        <v>0.98674300000000004</v>
      </c>
      <c r="E2666">
        <v>0.987124</v>
      </c>
      <c r="F2666">
        <v>-3.5665599999999999E-3</v>
      </c>
      <c r="G2666">
        <v>-2.5685699999999998E-4</v>
      </c>
      <c r="H2666">
        <v>-1.4661899999999999E-4</v>
      </c>
    </row>
    <row r="2667" spans="1:8">
      <c r="A2667">
        <v>3665000</v>
      </c>
      <c r="B2667">
        <v>1.0006299999999999</v>
      </c>
      <c r="C2667">
        <v>0.987375</v>
      </c>
      <c r="D2667">
        <v>0.986738</v>
      </c>
      <c r="E2667">
        <v>0.98711499999999996</v>
      </c>
      <c r="F2667">
        <v>-3.5639000000000001E-3</v>
      </c>
      <c r="G2667">
        <v>-2.6532299999999998E-4</v>
      </c>
      <c r="H2667">
        <v>-1.5276499999999999E-4</v>
      </c>
    </row>
    <row r="2668" spans="1:8">
      <c r="A2668">
        <v>3666000</v>
      </c>
      <c r="B2668">
        <v>1.0006299999999999</v>
      </c>
      <c r="C2668">
        <v>0.98738199999999998</v>
      </c>
      <c r="D2668">
        <v>0.98674700000000004</v>
      </c>
      <c r="E2668">
        <v>0.98711300000000002</v>
      </c>
      <c r="F2668">
        <v>-3.5697599999999999E-3</v>
      </c>
      <c r="G2668">
        <v>-2.70024E-4</v>
      </c>
      <c r="H2668">
        <v>-1.5463799999999999E-4</v>
      </c>
    </row>
    <row r="2669" spans="1:8">
      <c r="A2669">
        <v>3667000</v>
      </c>
      <c r="B2669">
        <v>1.0006299999999999</v>
      </c>
      <c r="C2669">
        <v>0.98737900000000001</v>
      </c>
      <c r="D2669">
        <v>0.98672899999999997</v>
      </c>
      <c r="E2669">
        <v>0.98710100000000001</v>
      </c>
      <c r="F2669">
        <v>-3.56595E-3</v>
      </c>
      <c r="G2669">
        <v>-2.6878399999999999E-4</v>
      </c>
      <c r="H2669">
        <v>-1.5547799999999999E-4</v>
      </c>
    </row>
    <row r="2670" spans="1:8">
      <c r="A2670">
        <v>3668000</v>
      </c>
      <c r="B2670">
        <v>1.0006200000000001</v>
      </c>
      <c r="C2670">
        <v>0.987371</v>
      </c>
      <c r="D2670">
        <v>0.98671900000000001</v>
      </c>
      <c r="E2670">
        <v>0.98709000000000002</v>
      </c>
      <c r="F2670">
        <v>-3.5616100000000002E-3</v>
      </c>
      <c r="G2670">
        <v>-2.67996E-4</v>
      </c>
      <c r="H2670">
        <v>-1.6030300000000001E-4</v>
      </c>
    </row>
    <row r="2671" spans="1:8">
      <c r="A2671">
        <v>3669000</v>
      </c>
      <c r="B2671">
        <v>1.0006200000000001</v>
      </c>
      <c r="C2671">
        <v>0.98737299999999995</v>
      </c>
      <c r="D2671">
        <v>0.98671799999999998</v>
      </c>
      <c r="E2671">
        <v>0.98707699999999998</v>
      </c>
      <c r="F2671">
        <v>-3.5615E-3</v>
      </c>
      <c r="G2671">
        <v>-2.6392100000000002E-4</v>
      </c>
      <c r="H2671">
        <v>-1.63134E-4</v>
      </c>
    </row>
    <row r="2672" spans="1:8">
      <c r="A2672">
        <v>3670000</v>
      </c>
      <c r="B2672">
        <v>1.0006200000000001</v>
      </c>
      <c r="C2672">
        <v>0.98738300000000001</v>
      </c>
      <c r="D2672">
        <v>0.98671799999999998</v>
      </c>
      <c r="E2672">
        <v>0.98707699999999998</v>
      </c>
      <c r="F2672">
        <v>-3.5642600000000001E-3</v>
      </c>
      <c r="G2672">
        <v>-2.6251699999999998E-4</v>
      </c>
      <c r="H2672">
        <v>-1.7003999999999999E-4</v>
      </c>
    </row>
    <row r="2673" spans="1:8">
      <c r="A2673">
        <v>3671000</v>
      </c>
      <c r="B2673">
        <v>1.0006200000000001</v>
      </c>
      <c r="C2673">
        <v>0.98738599999999999</v>
      </c>
      <c r="D2673">
        <v>0.98673200000000005</v>
      </c>
      <c r="E2673">
        <v>0.98708099999999999</v>
      </c>
      <c r="F2673">
        <v>-3.57348E-3</v>
      </c>
      <c r="G2673">
        <v>-2.6963999999999997E-4</v>
      </c>
      <c r="H2673">
        <v>-1.7105899999999999E-4</v>
      </c>
    </row>
    <row r="2674" spans="1:8">
      <c r="A2674">
        <v>3672000</v>
      </c>
      <c r="B2674">
        <v>1.0006200000000001</v>
      </c>
      <c r="C2674">
        <v>0.98738899999999996</v>
      </c>
      <c r="D2674">
        <v>0.98672599999999999</v>
      </c>
      <c r="E2674">
        <v>0.98707299999999998</v>
      </c>
      <c r="F2674">
        <v>-3.5718600000000001E-3</v>
      </c>
      <c r="G2674">
        <v>-2.7523800000000002E-4</v>
      </c>
      <c r="H2674">
        <v>-1.6968899999999999E-4</v>
      </c>
    </row>
    <row r="2675" spans="1:8">
      <c r="A2675">
        <v>3673000</v>
      </c>
      <c r="B2675">
        <v>1.0006200000000001</v>
      </c>
      <c r="C2675">
        <v>0.98737699999999995</v>
      </c>
      <c r="D2675">
        <v>0.98670999999999998</v>
      </c>
      <c r="E2675">
        <v>0.98705200000000004</v>
      </c>
      <c r="F2675">
        <v>-3.5764500000000001E-3</v>
      </c>
      <c r="G2675">
        <v>-2.76882E-4</v>
      </c>
      <c r="H2675">
        <v>-1.6908E-4</v>
      </c>
    </row>
    <row r="2676" spans="1:8">
      <c r="A2676">
        <v>3674000</v>
      </c>
      <c r="B2676">
        <v>1.0006200000000001</v>
      </c>
      <c r="C2676">
        <v>0.98738899999999996</v>
      </c>
      <c r="D2676">
        <v>0.98672899999999997</v>
      </c>
      <c r="E2676">
        <v>0.98706899999999997</v>
      </c>
      <c r="F2676">
        <v>-3.57223E-3</v>
      </c>
      <c r="G2676">
        <v>-2.6883400000000002E-4</v>
      </c>
      <c r="H2676">
        <v>-1.6889100000000001E-4</v>
      </c>
    </row>
    <row r="2677" spans="1:8">
      <c r="A2677">
        <v>3675000</v>
      </c>
      <c r="B2677">
        <v>1.0006200000000001</v>
      </c>
      <c r="C2677">
        <v>0.98740099999999997</v>
      </c>
      <c r="D2677">
        <v>0.98673699999999998</v>
      </c>
      <c r="E2677">
        <v>0.98707500000000004</v>
      </c>
      <c r="F2677">
        <v>-3.5828600000000002E-3</v>
      </c>
      <c r="G2677">
        <v>-2.6977000000000001E-4</v>
      </c>
      <c r="H2677">
        <v>-1.7171999999999999E-4</v>
      </c>
    </row>
    <row r="2678" spans="1:8">
      <c r="A2678">
        <v>3676000</v>
      </c>
      <c r="B2678">
        <v>1.0006200000000001</v>
      </c>
      <c r="C2678">
        <v>0.98739600000000005</v>
      </c>
      <c r="D2678">
        <v>0.98673999999999995</v>
      </c>
      <c r="E2678">
        <v>0.98708499999999999</v>
      </c>
      <c r="F2678">
        <v>-3.5780199999999999E-3</v>
      </c>
      <c r="G2678">
        <v>-2.7591099999999999E-4</v>
      </c>
      <c r="H2678">
        <v>-1.73876E-4</v>
      </c>
    </row>
    <row r="2679" spans="1:8">
      <c r="A2679">
        <v>3677000</v>
      </c>
      <c r="B2679">
        <v>1.0006299999999999</v>
      </c>
      <c r="C2679">
        <v>0.98740899999999998</v>
      </c>
      <c r="D2679">
        <v>0.98675100000000004</v>
      </c>
      <c r="E2679">
        <v>0.98708700000000005</v>
      </c>
      <c r="F2679">
        <v>-3.5737199999999998E-3</v>
      </c>
      <c r="G2679">
        <v>-2.7345199999999998E-4</v>
      </c>
      <c r="H2679">
        <v>-1.79877E-4</v>
      </c>
    </row>
    <row r="2680" spans="1:8">
      <c r="A2680">
        <v>3678000</v>
      </c>
      <c r="B2680">
        <v>1.0006299999999999</v>
      </c>
      <c r="C2680">
        <v>0.98741999999999996</v>
      </c>
      <c r="D2680">
        <v>0.98675599999999997</v>
      </c>
      <c r="E2680">
        <v>0.98708600000000002</v>
      </c>
      <c r="F2680">
        <v>-3.5785999999999999E-3</v>
      </c>
      <c r="G2680">
        <v>-2.7819999999999999E-4</v>
      </c>
      <c r="H2680">
        <v>-1.77264E-4</v>
      </c>
    </row>
    <row r="2681" spans="1:8">
      <c r="A2681">
        <v>3679000</v>
      </c>
      <c r="B2681">
        <v>1.0006299999999999</v>
      </c>
      <c r="C2681">
        <v>0.98741800000000002</v>
      </c>
      <c r="D2681">
        <v>0.98676699999999995</v>
      </c>
      <c r="E2681">
        <v>0.98708099999999999</v>
      </c>
      <c r="F2681">
        <v>-3.5770400000000001E-3</v>
      </c>
      <c r="G2681">
        <v>-2.7546599999999998E-4</v>
      </c>
      <c r="H2681">
        <v>-1.80652E-4</v>
      </c>
    </row>
    <row r="2682" spans="1:8">
      <c r="A2682">
        <v>3680000</v>
      </c>
      <c r="B2682">
        <v>1.0006299999999999</v>
      </c>
      <c r="C2682">
        <v>0.98743000000000003</v>
      </c>
      <c r="D2682">
        <v>0.98677800000000004</v>
      </c>
      <c r="E2682">
        <v>0.987093</v>
      </c>
      <c r="F2682">
        <v>-3.5736299999999999E-3</v>
      </c>
      <c r="G2682">
        <v>-2.7298099999999999E-4</v>
      </c>
      <c r="H2682">
        <v>-1.79994E-4</v>
      </c>
    </row>
    <row r="2683" spans="1:8">
      <c r="A2683">
        <v>3681000</v>
      </c>
      <c r="B2683">
        <v>1.0006299999999999</v>
      </c>
      <c r="C2683">
        <v>0.98743400000000003</v>
      </c>
      <c r="D2683">
        <v>0.98678200000000005</v>
      </c>
      <c r="E2683">
        <v>0.98710399999999998</v>
      </c>
      <c r="F2683">
        <v>-3.57487E-3</v>
      </c>
      <c r="G2683">
        <v>-2.7416099999999998E-4</v>
      </c>
      <c r="H2683">
        <v>-1.7957199999999999E-4</v>
      </c>
    </row>
    <row r="2684" spans="1:8">
      <c r="A2684">
        <v>3682000</v>
      </c>
      <c r="B2684">
        <v>1.0006299999999999</v>
      </c>
      <c r="C2684">
        <v>0.98742799999999997</v>
      </c>
      <c r="D2684">
        <v>0.98676399999999997</v>
      </c>
      <c r="E2684">
        <v>0.987093</v>
      </c>
      <c r="F2684">
        <v>-3.5693299999999999E-3</v>
      </c>
      <c r="G2684">
        <v>-2.7143099999999998E-4</v>
      </c>
      <c r="H2684">
        <v>-1.6819799999999999E-4</v>
      </c>
    </row>
    <row r="2685" spans="1:8">
      <c r="A2685">
        <v>3683000</v>
      </c>
      <c r="B2685">
        <v>1.0006299999999999</v>
      </c>
      <c r="C2685">
        <v>0.98743199999999998</v>
      </c>
      <c r="D2685">
        <v>0.98675500000000005</v>
      </c>
      <c r="E2685">
        <v>0.98709599999999997</v>
      </c>
      <c r="F2685">
        <v>-3.5686699999999999E-3</v>
      </c>
      <c r="G2685">
        <v>-2.7616799999999998E-4</v>
      </c>
      <c r="H2685">
        <v>-1.71206E-4</v>
      </c>
    </row>
    <row r="2686" spans="1:8">
      <c r="A2686">
        <v>3684000</v>
      </c>
      <c r="B2686">
        <v>1.0006299999999999</v>
      </c>
      <c r="C2686">
        <v>0.98742300000000005</v>
      </c>
      <c r="D2686">
        <v>0.98675599999999997</v>
      </c>
      <c r="E2686">
        <v>0.98709400000000003</v>
      </c>
      <c r="F2686">
        <v>-3.5712600000000001E-3</v>
      </c>
      <c r="G2686">
        <v>-2.7814499999999999E-4</v>
      </c>
      <c r="H2686">
        <v>-1.7762999999999999E-4</v>
      </c>
    </row>
    <row r="2687" spans="1:8">
      <c r="A2687">
        <v>3685000</v>
      </c>
      <c r="B2687">
        <v>1.0006299999999999</v>
      </c>
      <c r="C2687">
        <v>0.98741999999999996</v>
      </c>
      <c r="D2687">
        <v>0.98675599999999997</v>
      </c>
      <c r="E2687">
        <v>0.98709000000000002</v>
      </c>
      <c r="F2687">
        <v>-3.5711200000000001E-3</v>
      </c>
      <c r="G2687">
        <v>-2.8017E-4</v>
      </c>
      <c r="H2687">
        <v>-1.7688E-4</v>
      </c>
    </row>
    <row r="2688" spans="1:8">
      <c r="A2688">
        <v>3686000</v>
      </c>
      <c r="B2688">
        <v>1.0006299999999999</v>
      </c>
      <c r="C2688">
        <v>0.98742399999999997</v>
      </c>
      <c r="D2688">
        <v>0.986761</v>
      </c>
      <c r="E2688">
        <v>0.98708600000000002</v>
      </c>
      <c r="F2688">
        <v>-3.5791099999999999E-3</v>
      </c>
      <c r="G2688">
        <v>-2.7812699999999997E-4</v>
      </c>
      <c r="H2688">
        <v>-1.7669499999999999E-4</v>
      </c>
    </row>
    <row r="2689" spans="1:8">
      <c r="A2689">
        <v>3687000</v>
      </c>
      <c r="B2689">
        <v>1.0006299999999999</v>
      </c>
      <c r="C2689">
        <v>0.98743400000000003</v>
      </c>
      <c r="D2689">
        <v>0.98678200000000005</v>
      </c>
      <c r="E2689">
        <v>0.98711199999999999</v>
      </c>
      <c r="F2689">
        <v>-3.5767199999999998E-3</v>
      </c>
      <c r="G2689">
        <v>-2.7126899999999998E-4</v>
      </c>
      <c r="H2689">
        <v>-1.75969E-4</v>
      </c>
    </row>
    <row r="2690" spans="1:8">
      <c r="A2690">
        <v>3688000</v>
      </c>
      <c r="B2690">
        <v>1.0006299999999999</v>
      </c>
      <c r="C2690">
        <v>0.98743800000000004</v>
      </c>
      <c r="D2690">
        <v>0.98677599999999999</v>
      </c>
      <c r="E2690">
        <v>0.98712299999999997</v>
      </c>
      <c r="F2690">
        <v>-3.5764899999999999E-3</v>
      </c>
      <c r="G2690">
        <v>-2.6854199999999998E-4</v>
      </c>
      <c r="H2690">
        <v>-1.72017E-4</v>
      </c>
    </row>
    <row r="2691" spans="1:8">
      <c r="A2691">
        <v>3689000</v>
      </c>
      <c r="B2691">
        <v>1.0006299999999999</v>
      </c>
      <c r="C2691">
        <v>0.98743400000000003</v>
      </c>
      <c r="D2691">
        <v>0.98678200000000005</v>
      </c>
      <c r="E2691">
        <v>0.98712599999999995</v>
      </c>
      <c r="F2691">
        <v>-3.5749200000000001E-3</v>
      </c>
      <c r="G2691">
        <v>-2.7123799999999998E-4</v>
      </c>
      <c r="H2691">
        <v>-1.71087E-4</v>
      </c>
    </row>
    <row r="2692" spans="1:8">
      <c r="A2692">
        <v>3690000</v>
      </c>
      <c r="B2692">
        <v>1.0006299999999999</v>
      </c>
      <c r="C2692">
        <v>0.987429</v>
      </c>
      <c r="D2692">
        <v>0.98677700000000002</v>
      </c>
      <c r="E2692">
        <v>0.98712599999999995</v>
      </c>
      <c r="F2692">
        <v>-3.5752499999999999E-3</v>
      </c>
      <c r="G2692">
        <v>-2.7692599999999998E-4</v>
      </c>
      <c r="H2692">
        <v>-1.6688200000000001E-4</v>
      </c>
    </row>
    <row r="2693" spans="1:8">
      <c r="A2693">
        <v>3691000</v>
      </c>
      <c r="B2693">
        <v>1.0006299999999999</v>
      </c>
      <c r="C2693">
        <v>0.98743300000000001</v>
      </c>
      <c r="D2693">
        <v>0.98678100000000002</v>
      </c>
      <c r="E2693">
        <v>0.98713300000000004</v>
      </c>
      <c r="F2693">
        <v>-3.5658299999999999E-3</v>
      </c>
      <c r="G2693">
        <v>-2.7592099999999999E-4</v>
      </c>
      <c r="H2693">
        <v>-1.6620799999999999E-4</v>
      </c>
    </row>
    <row r="2694" spans="1:8">
      <c r="A2694">
        <v>3692000</v>
      </c>
      <c r="B2694">
        <v>1.0006299999999999</v>
      </c>
      <c r="C2694">
        <v>0.98742300000000005</v>
      </c>
      <c r="D2694">
        <v>0.98677300000000001</v>
      </c>
      <c r="E2694">
        <v>0.98712999999999995</v>
      </c>
      <c r="F2694">
        <v>-3.5595000000000002E-3</v>
      </c>
      <c r="G2694">
        <v>-2.7504899999999997E-4</v>
      </c>
      <c r="H2694">
        <v>-1.6871099999999999E-4</v>
      </c>
    </row>
    <row r="2695" spans="1:8">
      <c r="A2695">
        <v>3693000</v>
      </c>
      <c r="B2695">
        <v>1.0006299999999999</v>
      </c>
      <c r="C2695">
        <v>0.98740300000000003</v>
      </c>
      <c r="D2695">
        <v>0.98674499999999998</v>
      </c>
      <c r="E2695">
        <v>0.98710799999999999</v>
      </c>
      <c r="F2695">
        <v>-3.5629500000000001E-3</v>
      </c>
      <c r="G2695">
        <v>-2.7268600000000001E-4</v>
      </c>
      <c r="H2695">
        <v>-1.7714299999999999E-4</v>
      </c>
    </row>
    <row r="2696" spans="1:8">
      <c r="A2696">
        <v>3694000</v>
      </c>
      <c r="B2696">
        <v>1.0006299999999999</v>
      </c>
      <c r="C2696">
        <v>0.98741199999999996</v>
      </c>
      <c r="D2696">
        <v>0.98675800000000002</v>
      </c>
      <c r="E2696">
        <v>0.98709800000000003</v>
      </c>
      <c r="F2696">
        <v>-3.56793E-3</v>
      </c>
      <c r="G2696">
        <v>-2.76672E-4</v>
      </c>
      <c r="H2696">
        <v>-1.73599E-4</v>
      </c>
    </row>
    <row r="2697" spans="1:8">
      <c r="A2697">
        <v>3695000</v>
      </c>
      <c r="B2697">
        <v>1.0006299999999999</v>
      </c>
      <c r="C2697">
        <v>0.98743000000000003</v>
      </c>
      <c r="D2697">
        <v>0.98676900000000001</v>
      </c>
      <c r="E2697">
        <v>0.98709800000000003</v>
      </c>
      <c r="F2697">
        <v>-3.5605599999999999E-3</v>
      </c>
      <c r="G2697">
        <v>-2.74558E-4</v>
      </c>
      <c r="H2697">
        <v>-1.72962E-4</v>
      </c>
    </row>
    <row r="2698" spans="1:8">
      <c r="A2698">
        <v>3696000</v>
      </c>
      <c r="B2698">
        <v>1.0006299999999999</v>
      </c>
      <c r="C2698">
        <v>0.987429</v>
      </c>
      <c r="D2698">
        <v>0.98677199999999998</v>
      </c>
      <c r="E2698">
        <v>0.98710200000000003</v>
      </c>
      <c r="F2698">
        <v>-3.5568599999999998E-3</v>
      </c>
      <c r="G2698">
        <v>-2.7152699999999998E-4</v>
      </c>
      <c r="H2698">
        <v>-1.7848399999999999E-4</v>
      </c>
    </row>
    <row r="2699" spans="1:8">
      <c r="A2699">
        <v>3697000</v>
      </c>
      <c r="B2699">
        <v>1.0006299999999999</v>
      </c>
      <c r="C2699">
        <v>0.98742799999999997</v>
      </c>
      <c r="D2699">
        <v>0.98677700000000002</v>
      </c>
      <c r="E2699">
        <v>0.98711400000000005</v>
      </c>
      <c r="F2699">
        <v>-3.5585399999999998E-3</v>
      </c>
      <c r="G2699">
        <v>-2.72623E-4</v>
      </c>
      <c r="H2699">
        <v>-1.7870200000000001E-4</v>
      </c>
    </row>
    <row r="2700" spans="1:8">
      <c r="A2700">
        <v>3698000</v>
      </c>
      <c r="B2700">
        <v>1.00064</v>
      </c>
      <c r="C2700">
        <v>0.98743599999999998</v>
      </c>
      <c r="D2700">
        <v>0.98678900000000003</v>
      </c>
      <c r="E2700">
        <v>0.98714000000000002</v>
      </c>
      <c r="F2700">
        <v>-3.54828E-3</v>
      </c>
      <c r="G2700">
        <v>-2.7033200000000003E-4</v>
      </c>
      <c r="H2700">
        <v>-1.8187999999999999E-4</v>
      </c>
    </row>
    <row r="2701" spans="1:8">
      <c r="A2701">
        <v>3699000</v>
      </c>
      <c r="B2701">
        <v>1.00064</v>
      </c>
      <c r="C2701">
        <v>0.98744200000000004</v>
      </c>
      <c r="D2701">
        <v>0.98678399999999999</v>
      </c>
      <c r="E2701">
        <v>0.98714800000000003</v>
      </c>
      <c r="F2701">
        <v>-3.5523899999999999E-3</v>
      </c>
      <c r="G2701">
        <v>-2.6587300000000002E-4</v>
      </c>
      <c r="H2701">
        <v>-1.8261800000000001E-4</v>
      </c>
    </row>
    <row r="2702" spans="1:8">
      <c r="A2702">
        <v>3700000</v>
      </c>
      <c r="B2702">
        <v>1.00064</v>
      </c>
      <c r="C2702">
        <v>0.98745099999999997</v>
      </c>
      <c r="D2702">
        <v>0.98679499999999998</v>
      </c>
      <c r="E2702">
        <v>0.98716499999999996</v>
      </c>
      <c r="F2702">
        <v>-3.5498299999999999E-3</v>
      </c>
      <c r="G2702">
        <v>-2.6835999999999999E-4</v>
      </c>
      <c r="H2702">
        <v>-1.84334E-4</v>
      </c>
    </row>
    <row r="2703" spans="1:8">
      <c r="A2703">
        <v>3701000</v>
      </c>
      <c r="B2703">
        <v>1.00064</v>
      </c>
      <c r="C2703">
        <v>0.98745499999999997</v>
      </c>
      <c r="D2703">
        <v>0.98679300000000003</v>
      </c>
      <c r="E2703">
        <v>0.98717699999999997</v>
      </c>
      <c r="F2703">
        <v>-3.54967E-3</v>
      </c>
      <c r="G2703">
        <v>-2.64863E-4</v>
      </c>
      <c r="H2703">
        <v>-1.91774E-4</v>
      </c>
    </row>
    <row r="2704" spans="1:8">
      <c r="A2704">
        <v>3702000</v>
      </c>
      <c r="B2704">
        <v>1.00064</v>
      </c>
      <c r="C2704">
        <v>0.98744399999999999</v>
      </c>
      <c r="D2704">
        <v>0.98678600000000005</v>
      </c>
      <c r="E2704">
        <v>0.98717299999999997</v>
      </c>
      <c r="F2704">
        <v>-3.5450199999999999E-3</v>
      </c>
      <c r="G2704">
        <v>-2.6285600000000001E-4</v>
      </c>
      <c r="H2704">
        <v>-1.9473299999999999E-4</v>
      </c>
    </row>
    <row r="2705" spans="1:8">
      <c r="A2705">
        <v>3703000</v>
      </c>
      <c r="B2705">
        <v>1.00064</v>
      </c>
      <c r="C2705">
        <v>0.98744200000000004</v>
      </c>
      <c r="D2705">
        <v>0.986792</v>
      </c>
      <c r="E2705">
        <v>0.98717299999999997</v>
      </c>
      <c r="F2705">
        <v>-3.5452399999999998E-3</v>
      </c>
      <c r="G2705">
        <v>-2.6168099999999999E-4</v>
      </c>
      <c r="H2705">
        <v>-2.0035100000000001E-4</v>
      </c>
    </row>
    <row r="2706" spans="1:8">
      <c r="A2706">
        <v>3704000</v>
      </c>
      <c r="B2706">
        <v>1.00064</v>
      </c>
      <c r="C2706">
        <v>0.98744200000000004</v>
      </c>
      <c r="D2706">
        <v>0.98679399999999995</v>
      </c>
      <c r="E2706">
        <v>0.98717600000000005</v>
      </c>
      <c r="F2706">
        <v>-3.5410900000000002E-3</v>
      </c>
      <c r="G2706">
        <v>-2.6921600000000002E-4</v>
      </c>
      <c r="H2706">
        <v>-2.0463299999999999E-4</v>
      </c>
    </row>
    <row r="2707" spans="1:8">
      <c r="A2707">
        <v>3705000</v>
      </c>
      <c r="B2707">
        <v>1.00064</v>
      </c>
      <c r="C2707">
        <v>0.98745400000000005</v>
      </c>
      <c r="D2707">
        <v>0.98678900000000003</v>
      </c>
      <c r="E2707">
        <v>0.98716999999999999</v>
      </c>
      <c r="F2707">
        <v>-3.5361500000000001E-3</v>
      </c>
      <c r="G2707">
        <v>-2.6927199999999998E-4</v>
      </c>
      <c r="H2707">
        <v>-1.9865599999999999E-4</v>
      </c>
    </row>
    <row r="2708" spans="1:8">
      <c r="A2708">
        <v>3706000</v>
      </c>
      <c r="B2708">
        <v>1.00064</v>
      </c>
      <c r="C2708">
        <v>0.98746100000000003</v>
      </c>
      <c r="D2708">
        <v>0.98680500000000004</v>
      </c>
      <c r="E2708">
        <v>0.98716499999999996</v>
      </c>
      <c r="F2708">
        <v>-3.5330700000000001E-3</v>
      </c>
      <c r="G2708">
        <v>-2.74262E-4</v>
      </c>
      <c r="H2708">
        <v>-1.94904E-4</v>
      </c>
    </row>
    <row r="2709" spans="1:8">
      <c r="A2709">
        <v>3707000</v>
      </c>
      <c r="B2709">
        <v>1.00065</v>
      </c>
      <c r="C2709">
        <v>0.98747799999999997</v>
      </c>
      <c r="D2709">
        <v>0.98682000000000003</v>
      </c>
      <c r="E2709">
        <v>0.987182</v>
      </c>
      <c r="F2709">
        <v>-3.5302699999999998E-3</v>
      </c>
      <c r="G2709">
        <v>-2.6835900000000002E-4</v>
      </c>
      <c r="H2709">
        <v>-1.9235000000000001E-4</v>
      </c>
    </row>
    <row r="2710" spans="1:8">
      <c r="A2710">
        <v>3708000</v>
      </c>
      <c r="B2710">
        <v>1.00064</v>
      </c>
      <c r="C2710">
        <v>0.98746500000000004</v>
      </c>
      <c r="D2710">
        <v>0.98682499999999995</v>
      </c>
      <c r="E2710">
        <v>0.98717500000000002</v>
      </c>
      <c r="F2710">
        <v>-3.5355E-3</v>
      </c>
      <c r="G2710">
        <v>-2.7221999999999999E-4</v>
      </c>
      <c r="H2710">
        <v>-1.9464499999999999E-4</v>
      </c>
    </row>
    <row r="2711" spans="1:8">
      <c r="A2711">
        <v>3709000</v>
      </c>
      <c r="B2711">
        <v>1.00065</v>
      </c>
      <c r="C2711">
        <v>0.98747099999999999</v>
      </c>
      <c r="D2711">
        <v>0.98682700000000001</v>
      </c>
      <c r="E2711">
        <v>0.987174</v>
      </c>
      <c r="F2711">
        <v>-3.5374600000000001E-3</v>
      </c>
      <c r="G2711">
        <v>-2.7060099999999998E-4</v>
      </c>
      <c r="H2711">
        <v>-1.9322400000000001E-4</v>
      </c>
    </row>
    <row r="2712" spans="1:8">
      <c r="A2712">
        <v>3710000</v>
      </c>
      <c r="B2712">
        <v>1.00065</v>
      </c>
      <c r="C2712">
        <v>0.98747099999999999</v>
      </c>
      <c r="D2712">
        <v>0.98682599999999998</v>
      </c>
      <c r="E2712">
        <v>0.98717299999999997</v>
      </c>
      <c r="F2712">
        <v>-3.5355500000000002E-3</v>
      </c>
      <c r="G2712">
        <v>-2.7024500000000001E-4</v>
      </c>
      <c r="H2712">
        <v>-1.9347200000000001E-4</v>
      </c>
    </row>
    <row r="2713" spans="1:8">
      <c r="A2713">
        <v>3711000</v>
      </c>
      <c r="B2713">
        <v>1.00064</v>
      </c>
      <c r="C2713">
        <v>0.98746599999999995</v>
      </c>
      <c r="D2713">
        <v>0.98681799999999997</v>
      </c>
      <c r="E2713">
        <v>0.98716999999999999</v>
      </c>
      <c r="F2713">
        <v>-3.5349000000000001E-3</v>
      </c>
      <c r="G2713">
        <v>-2.69621E-4</v>
      </c>
      <c r="H2713">
        <v>-1.94749E-4</v>
      </c>
    </row>
    <row r="2714" spans="1:8">
      <c r="A2714">
        <v>3712000</v>
      </c>
      <c r="B2714">
        <v>1.00064</v>
      </c>
      <c r="C2714">
        <v>0.98745000000000005</v>
      </c>
      <c r="D2714">
        <v>0.98680599999999996</v>
      </c>
      <c r="E2714">
        <v>0.98717100000000002</v>
      </c>
      <c r="F2714">
        <v>-3.5338700000000002E-3</v>
      </c>
      <c r="G2714">
        <v>-2.7356199999999998E-4</v>
      </c>
      <c r="H2714">
        <v>-1.9584800000000001E-4</v>
      </c>
    </row>
    <row r="2715" spans="1:8">
      <c r="A2715">
        <v>3713000</v>
      </c>
      <c r="B2715">
        <v>1.00064</v>
      </c>
      <c r="C2715">
        <v>0.98744299999999996</v>
      </c>
      <c r="D2715">
        <v>0.98679700000000004</v>
      </c>
      <c r="E2715">
        <v>0.98716999999999999</v>
      </c>
      <c r="F2715">
        <v>-3.53156E-3</v>
      </c>
      <c r="G2715">
        <v>-2.7159200000000002E-4</v>
      </c>
      <c r="H2715">
        <v>-1.9635799999999999E-4</v>
      </c>
    </row>
    <row r="2716" spans="1:8">
      <c r="A2716">
        <v>3714000</v>
      </c>
      <c r="B2716">
        <v>1.00064</v>
      </c>
      <c r="C2716">
        <v>0.98743800000000004</v>
      </c>
      <c r="D2716">
        <v>0.98679399999999995</v>
      </c>
      <c r="E2716">
        <v>0.987182</v>
      </c>
      <c r="F2716">
        <v>-3.5323199999999998E-3</v>
      </c>
      <c r="G2716">
        <v>-2.7488700000000003E-4</v>
      </c>
      <c r="H2716">
        <v>-1.9164200000000001E-4</v>
      </c>
    </row>
    <row r="2717" spans="1:8">
      <c r="A2717">
        <v>3715000</v>
      </c>
      <c r="B2717">
        <v>1.00064</v>
      </c>
      <c r="C2717">
        <v>0.98743199999999998</v>
      </c>
      <c r="D2717">
        <v>0.98679399999999995</v>
      </c>
      <c r="E2717">
        <v>0.98718600000000001</v>
      </c>
      <c r="F2717">
        <v>-3.5344999999999999E-3</v>
      </c>
      <c r="G2717">
        <v>-2.7113300000000001E-4</v>
      </c>
      <c r="H2717">
        <v>-1.8913E-4</v>
      </c>
    </row>
    <row r="2718" spans="1:8">
      <c r="A2718">
        <v>3716000</v>
      </c>
      <c r="B2718">
        <v>1.00064</v>
      </c>
      <c r="C2718">
        <v>0.987429</v>
      </c>
      <c r="D2718">
        <v>0.98677999999999999</v>
      </c>
      <c r="E2718">
        <v>0.987182</v>
      </c>
      <c r="F2718">
        <v>-3.5349700000000001E-3</v>
      </c>
      <c r="G2718">
        <v>-2.82587E-4</v>
      </c>
      <c r="H2718">
        <v>-1.8568999999999999E-4</v>
      </c>
    </row>
    <row r="2719" spans="1:8">
      <c r="A2719">
        <v>3717000</v>
      </c>
      <c r="B2719">
        <v>1.00064</v>
      </c>
      <c r="C2719">
        <v>0.98743599999999998</v>
      </c>
      <c r="D2719">
        <v>0.98678900000000003</v>
      </c>
      <c r="E2719">
        <v>0.98718399999999995</v>
      </c>
      <c r="F2719">
        <v>-3.5331899999999999E-3</v>
      </c>
      <c r="G2719">
        <v>-2.7524800000000002E-4</v>
      </c>
      <c r="H2719">
        <v>-1.83017E-4</v>
      </c>
    </row>
    <row r="2720" spans="1:8">
      <c r="A2720">
        <v>3718000</v>
      </c>
      <c r="B2720">
        <v>1.00064</v>
      </c>
      <c r="C2720">
        <v>0.98743800000000004</v>
      </c>
      <c r="D2720">
        <v>0.986792</v>
      </c>
      <c r="E2720">
        <v>0.98718600000000001</v>
      </c>
      <c r="F2720">
        <v>-3.5306299999999999E-3</v>
      </c>
      <c r="G2720">
        <v>-2.73866E-4</v>
      </c>
      <c r="H2720">
        <v>-1.7911000000000001E-4</v>
      </c>
    </row>
    <row r="2721" spans="1:8">
      <c r="A2721">
        <v>3719000</v>
      </c>
      <c r="B2721">
        <v>1.00064</v>
      </c>
      <c r="C2721">
        <v>0.98745700000000003</v>
      </c>
      <c r="D2721">
        <v>0.98680299999999999</v>
      </c>
      <c r="E2721">
        <v>0.98719800000000002</v>
      </c>
      <c r="F2721">
        <v>-3.5259699999999998E-3</v>
      </c>
      <c r="G2721">
        <v>-2.7418000000000001E-4</v>
      </c>
      <c r="H2721">
        <v>-1.7821100000000001E-4</v>
      </c>
    </row>
    <row r="2722" spans="1:8">
      <c r="A2722">
        <v>3720000</v>
      </c>
      <c r="B2722">
        <v>1.00064</v>
      </c>
      <c r="C2722">
        <v>0.98746100000000003</v>
      </c>
      <c r="D2722">
        <v>0.98681099999999999</v>
      </c>
      <c r="E2722">
        <v>0.98718799999999995</v>
      </c>
      <c r="F2722">
        <v>-3.52367E-3</v>
      </c>
      <c r="G2722">
        <v>-2.7648700000000001E-4</v>
      </c>
      <c r="H2722">
        <v>-1.8925600000000001E-4</v>
      </c>
    </row>
    <row r="2723" spans="1:8">
      <c r="A2723">
        <v>3721000</v>
      </c>
      <c r="B2723">
        <v>1.00065</v>
      </c>
      <c r="C2723">
        <v>0.987483</v>
      </c>
      <c r="D2723">
        <v>0.98682700000000001</v>
      </c>
      <c r="E2723">
        <v>0.987205</v>
      </c>
      <c r="F2723">
        <v>-3.5198199999999999E-3</v>
      </c>
      <c r="G2723">
        <v>-2.7874900000000001E-4</v>
      </c>
      <c r="H2723">
        <v>-1.97703E-4</v>
      </c>
    </row>
    <row r="2724" spans="1:8">
      <c r="A2724">
        <v>3722000</v>
      </c>
      <c r="B2724">
        <v>1.00065</v>
      </c>
      <c r="C2724">
        <v>0.98748199999999997</v>
      </c>
      <c r="D2724">
        <v>0.98683399999999999</v>
      </c>
      <c r="E2724">
        <v>0.98720699999999995</v>
      </c>
      <c r="F2724">
        <v>-3.52426E-3</v>
      </c>
      <c r="G2724">
        <v>-2.7273500000000002E-4</v>
      </c>
      <c r="H2724">
        <v>-1.9983800000000001E-4</v>
      </c>
    </row>
    <row r="2725" spans="1:8">
      <c r="A2725">
        <v>3723000</v>
      </c>
      <c r="B2725">
        <v>1.00064</v>
      </c>
      <c r="C2725">
        <v>0.98748400000000003</v>
      </c>
      <c r="D2725">
        <v>0.98682700000000001</v>
      </c>
      <c r="E2725">
        <v>0.98720300000000005</v>
      </c>
      <c r="F2725">
        <v>-3.5347999999999998E-3</v>
      </c>
      <c r="G2725">
        <v>-2.6694700000000002E-4</v>
      </c>
      <c r="H2725">
        <v>-2.0494799999999999E-4</v>
      </c>
    </row>
    <row r="2726" spans="1:8">
      <c r="A2726">
        <v>3724000</v>
      </c>
      <c r="B2726">
        <v>1.00064</v>
      </c>
      <c r="C2726">
        <v>0.98747799999999997</v>
      </c>
      <c r="D2726">
        <v>0.98683100000000001</v>
      </c>
      <c r="E2726">
        <v>0.98720399999999997</v>
      </c>
      <c r="F2726">
        <v>-3.5367599999999999E-3</v>
      </c>
      <c r="G2726">
        <v>-2.6761999999999999E-4</v>
      </c>
      <c r="H2726">
        <v>-2.12473E-4</v>
      </c>
    </row>
    <row r="2727" spans="1:8">
      <c r="A2727">
        <v>3725000</v>
      </c>
      <c r="B2727">
        <v>1.00064</v>
      </c>
      <c r="C2727">
        <v>0.98747099999999999</v>
      </c>
      <c r="D2727">
        <v>0.98682099999999995</v>
      </c>
      <c r="E2727">
        <v>0.98718799999999995</v>
      </c>
      <c r="F2727">
        <v>-3.5413699999999998E-3</v>
      </c>
      <c r="G2727">
        <v>-2.6670399999999999E-4</v>
      </c>
      <c r="H2727">
        <v>-2.1614299999999999E-4</v>
      </c>
    </row>
    <row r="2728" spans="1:8">
      <c r="A2728">
        <v>3726000</v>
      </c>
      <c r="B2728">
        <v>1.00064</v>
      </c>
      <c r="C2728">
        <v>0.98749100000000001</v>
      </c>
      <c r="D2728">
        <v>0.98683299999999996</v>
      </c>
      <c r="E2728">
        <v>0.98718899999999998</v>
      </c>
      <c r="F2728">
        <v>-3.5434500000000001E-3</v>
      </c>
      <c r="G2728">
        <v>-2.7075800000000001E-4</v>
      </c>
      <c r="H2728">
        <v>-2.1189099999999999E-4</v>
      </c>
    </row>
    <row r="2729" spans="1:8">
      <c r="A2729">
        <v>3727000</v>
      </c>
      <c r="B2729">
        <v>1.00064</v>
      </c>
      <c r="C2729">
        <v>0.98750199999999999</v>
      </c>
      <c r="D2729">
        <v>0.98683600000000005</v>
      </c>
      <c r="E2729">
        <v>0.98719100000000004</v>
      </c>
      <c r="F2729">
        <v>-3.53989E-3</v>
      </c>
      <c r="G2729">
        <v>-2.7447300000000001E-4</v>
      </c>
      <c r="H2729">
        <v>-2.1393599999999999E-4</v>
      </c>
    </row>
    <row r="2730" spans="1:8">
      <c r="A2730">
        <v>3728000</v>
      </c>
      <c r="B2730">
        <v>1.00065</v>
      </c>
      <c r="C2730">
        <v>0.98752099999999998</v>
      </c>
      <c r="D2730">
        <v>0.98685999999999996</v>
      </c>
      <c r="E2730">
        <v>0.98720300000000005</v>
      </c>
      <c r="F2730">
        <v>-3.5429300000000001E-3</v>
      </c>
      <c r="G2730">
        <v>-2.7041400000000002E-4</v>
      </c>
      <c r="H2730">
        <v>-2.0765099999999999E-4</v>
      </c>
    </row>
    <row r="2731" spans="1:8">
      <c r="A2731">
        <v>3729000</v>
      </c>
      <c r="B2731">
        <v>1.00065</v>
      </c>
      <c r="C2731">
        <v>0.98751699999999998</v>
      </c>
      <c r="D2731">
        <v>0.98684899999999998</v>
      </c>
      <c r="E2731">
        <v>0.98719100000000004</v>
      </c>
      <c r="F2731">
        <v>-3.5465100000000001E-3</v>
      </c>
      <c r="G2731">
        <v>-2.7278799999999999E-4</v>
      </c>
      <c r="H2731">
        <v>-2.05102E-4</v>
      </c>
    </row>
    <row r="2732" spans="1:8">
      <c r="A2732">
        <v>3730000</v>
      </c>
      <c r="B2732">
        <v>1.00064</v>
      </c>
      <c r="C2732">
        <v>0.98751199999999995</v>
      </c>
      <c r="D2732">
        <v>0.98684000000000005</v>
      </c>
      <c r="E2732">
        <v>0.987178</v>
      </c>
      <c r="F2732">
        <v>-3.5478799999999998E-3</v>
      </c>
      <c r="G2732">
        <v>-2.7127199999999997E-4</v>
      </c>
      <c r="H2732">
        <v>-2.10099E-4</v>
      </c>
    </row>
    <row r="2733" spans="1:8">
      <c r="A2733">
        <v>3731000</v>
      </c>
      <c r="B2733">
        <v>1.00064</v>
      </c>
      <c r="C2733">
        <v>0.98751900000000004</v>
      </c>
      <c r="D2733">
        <v>0.98684099999999997</v>
      </c>
      <c r="E2733">
        <v>0.98717600000000005</v>
      </c>
      <c r="F2733">
        <v>-3.5426199999999998E-3</v>
      </c>
      <c r="G2733">
        <v>-2.6946199999999999E-4</v>
      </c>
      <c r="H2733">
        <v>-2.1290400000000001E-4</v>
      </c>
    </row>
    <row r="2734" spans="1:8">
      <c r="A2734">
        <v>3732000</v>
      </c>
      <c r="B2734">
        <v>1.00064</v>
      </c>
      <c r="C2734">
        <v>0.98752200000000001</v>
      </c>
      <c r="D2734">
        <v>0.98681799999999997</v>
      </c>
      <c r="E2734">
        <v>0.98716999999999999</v>
      </c>
      <c r="F2734">
        <v>-3.5419800000000001E-3</v>
      </c>
      <c r="G2734">
        <v>-2.72458E-4</v>
      </c>
      <c r="H2734">
        <v>-2.1302300000000001E-4</v>
      </c>
    </row>
    <row r="2735" spans="1:8">
      <c r="A2735">
        <v>3733000</v>
      </c>
      <c r="B2735">
        <v>1.00064</v>
      </c>
      <c r="C2735">
        <v>0.98750800000000005</v>
      </c>
      <c r="D2735">
        <v>0.98680400000000001</v>
      </c>
      <c r="E2735">
        <v>0.98716700000000002</v>
      </c>
      <c r="F2735">
        <v>-3.5412099999999999E-3</v>
      </c>
      <c r="G2735">
        <v>-2.6873100000000003E-4</v>
      </c>
      <c r="H2735">
        <v>-2.1613099999999999E-4</v>
      </c>
    </row>
    <row r="2736" spans="1:8">
      <c r="A2736">
        <v>3734000</v>
      </c>
      <c r="B2736">
        <v>1.00064</v>
      </c>
      <c r="C2736">
        <v>0.98749699999999996</v>
      </c>
      <c r="D2736">
        <v>0.98681700000000006</v>
      </c>
      <c r="E2736">
        <v>0.98716099999999996</v>
      </c>
      <c r="F2736">
        <v>-3.5372799999999999E-3</v>
      </c>
      <c r="G2736">
        <v>-2.7028399999999998E-4</v>
      </c>
      <c r="H2736">
        <v>-2.0938799999999999E-4</v>
      </c>
    </row>
    <row r="2737" spans="1:8">
      <c r="A2737">
        <v>3735000</v>
      </c>
      <c r="B2737">
        <v>1.00064</v>
      </c>
      <c r="C2737">
        <v>0.98749600000000004</v>
      </c>
      <c r="D2737">
        <v>0.98682300000000001</v>
      </c>
      <c r="E2737">
        <v>0.98716700000000002</v>
      </c>
      <c r="F2737">
        <v>-3.5309400000000002E-3</v>
      </c>
      <c r="G2737">
        <v>-2.7951099999999997E-4</v>
      </c>
      <c r="H2737">
        <v>-2.0902200000000001E-4</v>
      </c>
    </row>
    <row r="2738" spans="1:8">
      <c r="A2738">
        <v>3736000</v>
      </c>
      <c r="B2738">
        <v>1.00064</v>
      </c>
      <c r="C2738">
        <v>0.98750099999999996</v>
      </c>
      <c r="D2738">
        <v>0.98682199999999998</v>
      </c>
      <c r="E2738">
        <v>0.98716099999999996</v>
      </c>
      <c r="F2738">
        <v>-3.52878E-3</v>
      </c>
      <c r="G2738">
        <v>-2.8567300000000001E-4</v>
      </c>
      <c r="H2738">
        <v>-2.1216900000000001E-4</v>
      </c>
    </row>
    <row r="2739" spans="1:8">
      <c r="A2739">
        <v>3737000</v>
      </c>
      <c r="B2739">
        <v>1.00064</v>
      </c>
      <c r="C2739">
        <v>0.98749200000000004</v>
      </c>
      <c r="D2739">
        <v>0.98683100000000001</v>
      </c>
      <c r="E2739">
        <v>0.98716000000000004</v>
      </c>
      <c r="F2739">
        <v>-3.5274500000000001E-3</v>
      </c>
      <c r="G2739">
        <v>-2.8065799999999998E-4</v>
      </c>
      <c r="H2739">
        <v>-2.22969E-4</v>
      </c>
    </row>
    <row r="2740" spans="1:8">
      <c r="A2740">
        <v>3738000</v>
      </c>
      <c r="B2740">
        <v>1.00064</v>
      </c>
      <c r="C2740">
        <v>0.98750000000000004</v>
      </c>
      <c r="D2740">
        <v>0.98682199999999998</v>
      </c>
      <c r="E2740">
        <v>0.987151</v>
      </c>
      <c r="F2740">
        <v>-3.5315400000000001E-3</v>
      </c>
      <c r="G2740">
        <v>-2.7741000000000002E-4</v>
      </c>
      <c r="H2740">
        <v>-2.25427E-4</v>
      </c>
    </row>
    <row r="2741" spans="1:8">
      <c r="A2741">
        <v>3739000</v>
      </c>
      <c r="B2741">
        <v>1.00064</v>
      </c>
      <c r="C2741">
        <v>0.98750199999999999</v>
      </c>
      <c r="D2741">
        <v>0.98682499999999995</v>
      </c>
      <c r="E2741">
        <v>0.98713700000000004</v>
      </c>
      <c r="F2741">
        <v>-3.5348200000000001E-3</v>
      </c>
      <c r="G2741">
        <v>-2.7646799999999998E-4</v>
      </c>
      <c r="H2741">
        <v>-2.22616E-4</v>
      </c>
    </row>
    <row r="2742" spans="1:8">
      <c r="A2742">
        <v>3740000</v>
      </c>
      <c r="B2742">
        <v>1.00064</v>
      </c>
      <c r="C2742">
        <v>0.98748499999999995</v>
      </c>
      <c r="D2742">
        <v>0.986815</v>
      </c>
      <c r="E2742">
        <v>0.98712999999999995</v>
      </c>
      <c r="F2742">
        <v>-3.5338600000000002E-3</v>
      </c>
      <c r="G2742">
        <v>-2.6641399999999997E-4</v>
      </c>
      <c r="H2742">
        <v>-2.2143900000000001E-4</v>
      </c>
    </row>
    <row r="2743" spans="1:8">
      <c r="A2743">
        <v>3741000</v>
      </c>
      <c r="B2743">
        <v>1.00064</v>
      </c>
      <c r="C2743">
        <v>0.98748000000000002</v>
      </c>
      <c r="D2743">
        <v>0.98679300000000003</v>
      </c>
      <c r="E2743">
        <v>0.98712100000000003</v>
      </c>
      <c r="F2743">
        <v>-3.53418E-3</v>
      </c>
      <c r="G2743">
        <v>-2.6190799999999999E-4</v>
      </c>
      <c r="H2743">
        <v>-2.2981999999999999E-4</v>
      </c>
    </row>
    <row r="2744" spans="1:8">
      <c r="A2744">
        <v>3742000</v>
      </c>
      <c r="B2744">
        <v>1.00064</v>
      </c>
      <c r="C2744">
        <v>0.98747700000000005</v>
      </c>
      <c r="D2744">
        <v>0.98677800000000004</v>
      </c>
      <c r="E2744">
        <v>0.98711800000000005</v>
      </c>
      <c r="F2744">
        <v>-3.5343900000000001E-3</v>
      </c>
      <c r="G2744">
        <v>-2.5982199999999999E-4</v>
      </c>
      <c r="H2744">
        <v>-2.2354800000000001E-4</v>
      </c>
    </row>
    <row r="2745" spans="1:8">
      <c r="A2745">
        <v>3743000</v>
      </c>
      <c r="B2745">
        <v>1.0006299999999999</v>
      </c>
      <c r="C2745">
        <v>0.98747700000000005</v>
      </c>
      <c r="D2745">
        <v>0.98675599999999997</v>
      </c>
      <c r="E2745">
        <v>0.98710699999999996</v>
      </c>
      <c r="F2745">
        <v>-3.5319100000000001E-3</v>
      </c>
      <c r="G2745">
        <v>-2.6400499999999999E-4</v>
      </c>
      <c r="H2745">
        <v>-2.2844900000000001E-4</v>
      </c>
    </row>
    <row r="2746" spans="1:8">
      <c r="A2746">
        <v>3744000</v>
      </c>
      <c r="B2746">
        <v>1.0006299999999999</v>
      </c>
      <c r="C2746">
        <v>0.98747799999999997</v>
      </c>
      <c r="D2746">
        <v>0.98675500000000005</v>
      </c>
      <c r="E2746">
        <v>0.98710600000000004</v>
      </c>
      <c r="F2746">
        <v>-3.5264900000000002E-3</v>
      </c>
      <c r="G2746">
        <v>-2.6545300000000002E-4</v>
      </c>
      <c r="H2746">
        <v>-2.2863500000000001E-4</v>
      </c>
    </row>
    <row r="2747" spans="1:8">
      <c r="A2747">
        <v>3745000</v>
      </c>
      <c r="B2747">
        <v>1.00064</v>
      </c>
      <c r="C2747">
        <v>0.98749900000000002</v>
      </c>
      <c r="D2747">
        <v>0.98677000000000004</v>
      </c>
      <c r="E2747">
        <v>0.98711400000000005</v>
      </c>
      <c r="F2747">
        <v>-3.52791E-3</v>
      </c>
      <c r="G2747">
        <v>-2.6834199999999997E-4</v>
      </c>
      <c r="H2747">
        <v>-2.25586E-4</v>
      </c>
    </row>
    <row r="2748" spans="1:8">
      <c r="A2748">
        <v>3746000</v>
      </c>
      <c r="B2748">
        <v>1.00064</v>
      </c>
      <c r="C2748">
        <v>0.98750099999999996</v>
      </c>
      <c r="D2748">
        <v>0.98677199999999998</v>
      </c>
      <c r="E2748">
        <v>0.98711599999999999</v>
      </c>
      <c r="F2748">
        <v>-3.5337400000000001E-3</v>
      </c>
      <c r="G2748">
        <v>-2.6896500000000002E-4</v>
      </c>
      <c r="H2748">
        <v>-2.2057399999999999E-4</v>
      </c>
    </row>
    <row r="2749" spans="1:8">
      <c r="A2749">
        <v>3747000</v>
      </c>
      <c r="B2749">
        <v>1.0006299999999999</v>
      </c>
      <c r="C2749">
        <v>0.98750599999999999</v>
      </c>
      <c r="D2749">
        <v>0.98676900000000001</v>
      </c>
      <c r="E2749">
        <v>0.98711199999999999</v>
      </c>
      <c r="F2749">
        <v>-3.53193E-3</v>
      </c>
      <c r="G2749">
        <v>-2.6987700000000002E-4</v>
      </c>
      <c r="H2749">
        <v>-2.1812599999999999E-4</v>
      </c>
    </row>
    <row r="2750" spans="1:8">
      <c r="A2750">
        <v>3748000</v>
      </c>
      <c r="B2750">
        <v>1.00064</v>
      </c>
      <c r="C2750">
        <v>0.98751299999999997</v>
      </c>
      <c r="D2750">
        <v>0.98676299999999995</v>
      </c>
      <c r="E2750">
        <v>0.98710600000000004</v>
      </c>
      <c r="F2750">
        <v>-3.5294699999999998E-3</v>
      </c>
      <c r="G2750">
        <v>-2.7026399999999999E-4</v>
      </c>
      <c r="H2750">
        <v>-2.2890700000000001E-4</v>
      </c>
    </row>
    <row r="2751" spans="1:8">
      <c r="A2751">
        <v>3749000</v>
      </c>
      <c r="B2751">
        <v>1.00064</v>
      </c>
      <c r="C2751">
        <v>0.98750599999999999</v>
      </c>
      <c r="D2751">
        <v>0.98675800000000002</v>
      </c>
      <c r="E2751">
        <v>0.98710799999999999</v>
      </c>
      <c r="F2751">
        <v>-3.53704E-3</v>
      </c>
      <c r="G2751">
        <v>-2.6395100000000001E-4</v>
      </c>
      <c r="H2751">
        <v>-2.26324E-4</v>
      </c>
    </row>
    <row r="2752" spans="1:8">
      <c r="A2752">
        <v>3750000</v>
      </c>
      <c r="B2752">
        <v>1.00064</v>
      </c>
      <c r="C2752">
        <v>0.98750700000000002</v>
      </c>
      <c r="D2752">
        <v>0.98675900000000005</v>
      </c>
      <c r="E2752">
        <v>0.98711199999999999</v>
      </c>
      <c r="F2752">
        <v>-3.5423400000000002E-3</v>
      </c>
      <c r="G2752">
        <v>-2.6148700000000003E-4</v>
      </c>
      <c r="H2752">
        <v>-2.3317100000000001E-4</v>
      </c>
    </row>
    <row r="2753" spans="1:8">
      <c r="A2753">
        <v>3751000</v>
      </c>
      <c r="B2753">
        <v>1.00064</v>
      </c>
      <c r="C2753">
        <v>0.98752799999999996</v>
      </c>
      <c r="D2753">
        <v>0.98677400000000004</v>
      </c>
      <c r="E2753">
        <v>0.98712699999999998</v>
      </c>
      <c r="F2753">
        <v>-3.53681E-3</v>
      </c>
      <c r="G2753">
        <v>-2.5436399999999998E-4</v>
      </c>
      <c r="H2753">
        <v>-2.36288E-4</v>
      </c>
    </row>
    <row r="2754" spans="1:8">
      <c r="A2754">
        <v>3752000</v>
      </c>
      <c r="B2754">
        <v>1.00064</v>
      </c>
      <c r="C2754">
        <v>0.98752099999999998</v>
      </c>
      <c r="D2754">
        <v>0.986761</v>
      </c>
      <c r="E2754">
        <v>0.98712699999999998</v>
      </c>
      <c r="F2754">
        <v>-3.5448200000000002E-3</v>
      </c>
      <c r="G2754">
        <v>-2.53498E-4</v>
      </c>
      <c r="H2754">
        <v>-2.3332499999999999E-4</v>
      </c>
    </row>
    <row r="2755" spans="1:8">
      <c r="A2755">
        <v>3753000</v>
      </c>
      <c r="B2755">
        <v>1.00064</v>
      </c>
      <c r="C2755">
        <v>0.98751500000000003</v>
      </c>
      <c r="D2755">
        <v>0.98674700000000004</v>
      </c>
      <c r="E2755">
        <v>0.987124</v>
      </c>
      <c r="F2755">
        <v>-3.54791E-3</v>
      </c>
      <c r="G2755">
        <v>-2.49356E-4</v>
      </c>
      <c r="H2755">
        <v>-2.32795E-4</v>
      </c>
    </row>
    <row r="2756" spans="1:8">
      <c r="A2756">
        <v>3754000</v>
      </c>
      <c r="B2756">
        <v>1.0006299999999999</v>
      </c>
      <c r="C2756">
        <v>0.98752399999999996</v>
      </c>
      <c r="D2756">
        <v>0.98674799999999996</v>
      </c>
      <c r="E2756">
        <v>0.98712200000000005</v>
      </c>
      <c r="F2756">
        <v>-3.5485299999999998E-3</v>
      </c>
      <c r="G2756">
        <v>-2.4735499999999999E-4</v>
      </c>
      <c r="H2756">
        <v>-2.2988500000000001E-4</v>
      </c>
    </row>
    <row r="2757" spans="1:8">
      <c r="A2757">
        <v>3755000</v>
      </c>
      <c r="B2757">
        <v>1.0006299999999999</v>
      </c>
      <c r="C2757">
        <v>0.98752300000000004</v>
      </c>
      <c r="D2757">
        <v>0.98672899999999997</v>
      </c>
      <c r="E2757">
        <v>0.98712200000000005</v>
      </c>
      <c r="F2757">
        <v>-3.55237E-3</v>
      </c>
      <c r="G2757">
        <v>-2.4171800000000001E-4</v>
      </c>
      <c r="H2757">
        <v>-2.2534200000000001E-4</v>
      </c>
    </row>
    <row r="2758" spans="1:8">
      <c r="A2758">
        <v>3756000</v>
      </c>
      <c r="B2758">
        <v>1.00064</v>
      </c>
      <c r="C2758">
        <v>0.98753000000000002</v>
      </c>
      <c r="D2758">
        <v>0.986738</v>
      </c>
      <c r="E2758">
        <v>0.98713700000000004</v>
      </c>
      <c r="F2758">
        <v>-3.5499899999999998E-3</v>
      </c>
      <c r="G2758">
        <v>-2.40086E-4</v>
      </c>
      <c r="H2758">
        <v>-2.2361599999999999E-4</v>
      </c>
    </row>
    <row r="2759" spans="1:8">
      <c r="A2759">
        <v>3757000</v>
      </c>
      <c r="B2759">
        <v>1.00064</v>
      </c>
      <c r="C2759">
        <v>0.98754299999999995</v>
      </c>
      <c r="D2759">
        <v>0.98674799999999996</v>
      </c>
      <c r="E2759">
        <v>0.987155</v>
      </c>
      <c r="F2759">
        <v>-3.5497300000000001E-3</v>
      </c>
      <c r="G2759">
        <v>-2.3884700000000001E-4</v>
      </c>
      <c r="H2759">
        <v>-2.2576000000000001E-4</v>
      </c>
    </row>
    <row r="2760" spans="1:8">
      <c r="A2760">
        <v>3758000</v>
      </c>
      <c r="B2760">
        <v>1.00064</v>
      </c>
      <c r="C2760">
        <v>0.987537</v>
      </c>
      <c r="D2760">
        <v>0.98674700000000004</v>
      </c>
      <c r="E2760">
        <v>0.98715900000000001</v>
      </c>
      <c r="F2760">
        <v>-3.54864E-3</v>
      </c>
      <c r="G2760">
        <v>-2.4418900000000002E-4</v>
      </c>
      <c r="H2760">
        <v>-2.1533300000000001E-4</v>
      </c>
    </row>
    <row r="2761" spans="1:8">
      <c r="A2761">
        <v>3759000</v>
      </c>
      <c r="B2761">
        <v>1.00064</v>
      </c>
      <c r="C2761">
        <v>0.98752799999999996</v>
      </c>
      <c r="D2761">
        <v>0.98673999999999995</v>
      </c>
      <c r="E2761">
        <v>0.98714999999999997</v>
      </c>
      <c r="F2761">
        <v>-3.5544999999999999E-3</v>
      </c>
      <c r="G2761">
        <v>-2.50843E-4</v>
      </c>
      <c r="H2761">
        <v>-2.16536E-4</v>
      </c>
    </row>
    <row r="2762" spans="1:8">
      <c r="A2762">
        <v>3760000</v>
      </c>
      <c r="B2762">
        <v>1.0006299999999999</v>
      </c>
      <c r="C2762">
        <v>0.987514</v>
      </c>
      <c r="D2762">
        <v>0.98672499999999996</v>
      </c>
      <c r="E2762">
        <v>0.98714100000000005</v>
      </c>
      <c r="F2762">
        <v>-3.5503000000000002E-3</v>
      </c>
      <c r="G2762">
        <v>-2.5254999999999999E-4</v>
      </c>
      <c r="H2762">
        <v>-2.1768199999999999E-4</v>
      </c>
    </row>
    <row r="2763" spans="1:8">
      <c r="A2763">
        <v>3761000</v>
      </c>
      <c r="B2763">
        <v>1.00064</v>
      </c>
      <c r="C2763">
        <v>0.98752099999999998</v>
      </c>
      <c r="D2763">
        <v>0.98674700000000004</v>
      </c>
      <c r="E2763">
        <v>0.987151</v>
      </c>
      <c r="F2763">
        <v>-3.5503599999999998E-3</v>
      </c>
      <c r="G2763">
        <v>-2.5733899999999998E-4</v>
      </c>
      <c r="H2763">
        <v>-2.1964E-4</v>
      </c>
    </row>
    <row r="2764" spans="1:8">
      <c r="A2764">
        <v>3762000</v>
      </c>
      <c r="B2764">
        <v>1.00064</v>
      </c>
      <c r="C2764">
        <v>0.98751800000000001</v>
      </c>
      <c r="D2764">
        <v>0.98676399999999997</v>
      </c>
      <c r="E2764">
        <v>0.98715799999999998</v>
      </c>
      <c r="F2764">
        <v>-3.5535300000000001E-3</v>
      </c>
      <c r="G2764">
        <v>-2.52981E-4</v>
      </c>
      <c r="H2764">
        <v>-2.2375100000000001E-4</v>
      </c>
    </row>
    <row r="2765" spans="1:8">
      <c r="A2765">
        <v>3763000</v>
      </c>
      <c r="B2765">
        <v>1.00064</v>
      </c>
      <c r="C2765">
        <v>0.98751500000000003</v>
      </c>
      <c r="D2765">
        <v>0.98677199999999998</v>
      </c>
      <c r="E2765">
        <v>0.98717100000000002</v>
      </c>
      <c r="F2765">
        <v>-3.55324E-3</v>
      </c>
      <c r="G2765">
        <v>-2.4336799999999999E-4</v>
      </c>
      <c r="H2765">
        <v>-2.20101E-4</v>
      </c>
    </row>
    <row r="2766" spans="1:8">
      <c r="A2766">
        <v>3764000</v>
      </c>
      <c r="B2766">
        <v>1.00064</v>
      </c>
      <c r="C2766">
        <v>0.98752499999999999</v>
      </c>
      <c r="D2766">
        <v>0.98677999999999999</v>
      </c>
      <c r="E2766">
        <v>0.98718399999999995</v>
      </c>
      <c r="F2766">
        <v>-3.5447899999999999E-3</v>
      </c>
      <c r="G2766">
        <v>-2.4041399999999999E-4</v>
      </c>
      <c r="H2766">
        <v>-2.18588E-4</v>
      </c>
    </row>
    <row r="2767" spans="1:8">
      <c r="A2767">
        <v>3765000</v>
      </c>
      <c r="B2767">
        <v>1.00064</v>
      </c>
      <c r="C2767">
        <v>0.98752600000000001</v>
      </c>
      <c r="D2767">
        <v>0.98678999999999994</v>
      </c>
      <c r="E2767">
        <v>0.98719599999999996</v>
      </c>
      <c r="F2767">
        <v>-3.5422600000000002E-3</v>
      </c>
      <c r="G2767">
        <v>-2.3765E-4</v>
      </c>
      <c r="H2767">
        <v>-2.1856299999999999E-4</v>
      </c>
    </row>
    <row r="2768" spans="1:8">
      <c r="A2768">
        <v>3766000</v>
      </c>
      <c r="B2768">
        <v>1.00064</v>
      </c>
      <c r="C2768">
        <v>0.98752799999999996</v>
      </c>
      <c r="D2768">
        <v>0.98679799999999995</v>
      </c>
      <c r="E2768">
        <v>0.987201</v>
      </c>
      <c r="F2768">
        <v>-3.54433E-3</v>
      </c>
      <c r="G2768">
        <v>-2.365E-4</v>
      </c>
      <c r="H2768">
        <v>-2.2189099999999999E-4</v>
      </c>
    </row>
    <row r="2769" spans="1:8">
      <c r="A2769">
        <v>3767000</v>
      </c>
      <c r="B2769">
        <v>1.00064</v>
      </c>
      <c r="C2769">
        <v>0.987537</v>
      </c>
      <c r="D2769">
        <v>0.98679499999999998</v>
      </c>
      <c r="E2769">
        <v>0.98720600000000003</v>
      </c>
      <c r="F2769">
        <v>-3.552E-3</v>
      </c>
      <c r="G2769">
        <v>-2.3811399999999999E-4</v>
      </c>
      <c r="H2769">
        <v>-2.1939299999999999E-4</v>
      </c>
    </row>
    <row r="2770" spans="1:8">
      <c r="A2770">
        <v>3768000</v>
      </c>
      <c r="B2770">
        <v>1.00064</v>
      </c>
      <c r="C2770">
        <v>0.98753599999999997</v>
      </c>
      <c r="D2770">
        <v>0.98680699999999999</v>
      </c>
      <c r="E2770">
        <v>0.98720300000000005</v>
      </c>
      <c r="F2770">
        <v>-3.5501600000000001E-3</v>
      </c>
      <c r="G2770">
        <v>-2.3548300000000001E-4</v>
      </c>
      <c r="H2770">
        <v>-2.24527E-4</v>
      </c>
    </row>
    <row r="2771" spans="1:8">
      <c r="A2771">
        <v>3769000</v>
      </c>
      <c r="B2771">
        <v>1.00065</v>
      </c>
      <c r="C2771">
        <v>0.98754600000000003</v>
      </c>
      <c r="D2771">
        <v>0.98680299999999999</v>
      </c>
      <c r="E2771">
        <v>0.98718899999999998</v>
      </c>
      <c r="F2771">
        <v>-3.5545400000000001E-3</v>
      </c>
      <c r="G2771">
        <v>-2.3677299999999999E-4</v>
      </c>
      <c r="H2771">
        <v>-2.2284400000000001E-4</v>
      </c>
    </row>
    <row r="2772" spans="1:8">
      <c r="A2772">
        <v>3770000</v>
      </c>
      <c r="B2772">
        <v>1.00064</v>
      </c>
      <c r="C2772">
        <v>0.987541</v>
      </c>
      <c r="D2772">
        <v>0.98680299999999999</v>
      </c>
      <c r="E2772">
        <v>0.987178</v>
      </c>
      <c r="F2772">
        <v>-3.5552000000000001E-3</v>
      </c>
      <c r="G2772">
        <v>-2.3748000000000001E-4</v>
      </c>
      <c r="H2772">
        <v>-2.23618E-4</v>
      </c>
    </row>
    <row r="2773" spans="1:8">
      <c r="A2773">
        <v>3771000</v>
      </c>
      <c r="B2773">
        <v>1.00064</v>
      </c>
      <c r="C2773">
        <v>0.98752700000000004</v>
      </c>
      <c r="D2773">
        <v>0.98678100000000002</v>
      </c>
      <c r="E2773">
        <v>0.98716499999999996</v>
      </c>
      <c r="F2773">
        <v>-3.5598000000000001E-3</v>
      </c>
      <c r="G2773">
        <v>-2.38321E-4</v>
      </c>
      <c r="H2773">
        <v>-2.2724900000000001E-4</v>
      </c>
    </row>
    <row r="2774" spans="1:8">
      <c r="A2774">
        <v>3772000</v>
      </c>
      <c r="B2774">
        <v>1.00064</v>
      </c>
      <c r="C2774">
        <v>0.98751599999999995</v>
      </c>
      <c r="D2774">
        <v>0.98677700000000002</v>
      </c>
      <c r="E2774">
        <v>0.98714999999999997</v>
      </c>
      <c r="F2774">
        <v>-3.5604999999999999E-3</v>
      </c>
      <c r="G2774">
        <v>-2.4141399999999999E-4</v>
      </c>
      <c r="H2774">
        <v>-2.2813999999999999E-4</v>
      </c>
    </row>
    <row r="2775" spans="1:8">
      <c r="A2775">
        <v>3773000</v>
      </c>
      <c r="B2775">
        <v>1.00064</v>
      </c>
      <c r="C2775">
        <v>0.987514</v>
      </c>
      <c r="D2775">
        <v>0.98677700000000002</v>
      </c>
      <c r="E2775">
        <v>0.98715299999999995</v>
      </c>
      <c r="F2775">
        <v>-3.5610300000000002E-3</v>
      </c>
      <c r="G2775">
        <v>-2.4675599999999999E-4</v>
      </c>
      <c r="H2775">
        <v>-2.31041E-4</v>
      </c>
    </row>
    <row r="2776" spans="1:8">
      <c r="A2776">
        <v>3774000</v>
      </c>
      <c r="B2776">
        <v>1.00064</v>
      </c>
      <c r="C2776">
        <v>0.98750599999999999</v>
      </c>
      <c r="D2776">
        <v>0.98677599999999999</v>
      </c>
      <c r="E2776">
        <v>0.98713799999999996</v>
      </c>
      <c r="F2776">
        <v>-3.55872E-3</v>
      </c>
      <c r="G2776">
        <v>-2.4584900000000002E-4</v>
      </c>
      <c r="H2776">
        <v>-2.33909E-4</v>
      </c>
    </row>
    <row r="2777" spans="1:8">
      <c r="A2777">
        <v>3775000</v>
      </c>
      <c r="B2777">
        <v>1.00064</v>
      </c>
      <c r="C2777">
        <v>0.98750400000000005</v>
      </c>
      <c r="D2777">
        <v>0.98676900000000001</v>
      </c>
      <c r="E2777">
        <v>0.98713300000000004</v>
      </c>
      <c r="F2777">
        <v>-3.5620399999999998E-3</v>
      </c>
      <c r="G2777">
        <v>-2.4825800000000001E-4</v>
      </c>
      <c r="H2777">
        <v>-2.32606E-4</v>
      </c>
    </row>
    <row r="2778" spans="1:8">
      <c r="A2778">
        <v>3776000</v>
      </c>
      <c r="B2778">
        <v>1.00064</v>
      </c>
      <c r="C2778">
        <v>0.98749600000000004</v>
      </c>
      <c r="D2778">
        <v>0.98677800000000004</v>
      </c>
      <c r="E2778">
        <v>0.98712299999999997</v>
      </c>
      <c r="F2778">
        <v>-3.5610899999999998E-3</v>
      </c>
      <c r="G2778">
        <v>-2.4519500000000003E-4</v>
      </c>
      <c r="H2778">
        <v>-2.3164999999999999E-4</v>
      </c>
    </row>
    <row r="2779" spans="1:8">
      <c r="A2779">
        <v>3777000</v>
      </c>
      <c r="B2779">
        <v>1.0006299999999999</v>
      </c>
      <c r="C2779">
        <v>0.987483</v>
      </c>
      <c r="D2779">
        <v>0.98676299999999995</v>
      </c>
      <c r="E2779">
        <v>0.98711099999999996</v>
      </c>
      <c r="F2779">
        <v>-3.5598800000000001E-3</v>
      </c>
      <c r="G2779">
        <v>-2.4187199999999999E-4</v>
      </c>
      <c r="H2779">
        <v>-2.2941300000000001E-4</v>
      </c>
    </row>
    <row r="2780" spans="1:8">
      <c r="A2780">
        <v>3778000</v>
      </c>
      <c r="B2780">
        <v>1.0006299999999999</v>
      </c>
      <c r="C2780">
        <v>0.98745300000000003</v>
      </c>
      <c r="D2780">
        <v>0.98674099999999998</v>
      </c>
      <c r="E2780">
        <v>0.98709599999999997</v>
      </c>
      <c r="F2780">
        <v>-3.5616100000000002E-3</v>
      </c>
      <c r="G2780">
        <v>-2.42647E-4</v>
      </c>
      <c r="H2780">
        <v>-2.2990400000000001E-4</v>
      </c>
    </row>
    <row r="2781" spans="1:8">
      <c r="A2781">
        <v>3779000</v>
      </c>
      <c r="B2781">
        <v>1.0006299999999999</v>
      </c>
      <c r="C2781">
        <v>0.98744500000000002</v>
      </c>
      <c r="D2781">
        <v>0.98673299999999997</v>
      </c>
      <c r="E2781">
        <v>0.98708899999999999</v>
      </c>
      <c r="F2781">
        <v>-3.5533800000000001E-3</v>
      </c>
      <c r="G2781">
        <v>-2.39705E-4</v>
      </c>
      <c r="H2781">
        <v>-2.2840600000000001E-4</v>
      </c>
    </row>
    <row r="2782" spans="1:8">
      <c r="A2782">
        <v>3780000</v>
      </c>
      <c r="B2782">
        <v>1.0006299999999999</v>
      </c>
      <c r="C2782">
        <v>0.98744900000000002</v>
      </c>
      <c r="D2782">
        <v>0.98674899999999999</v>
      </c>
      <c r="E2782">
        <v>0.98710600000000004</v>
      </c>
      <c r="F2782">
        <v>-3.5596299999999998E-3</v>
      </c>
      <c r="G2782">
        <v>-2.4761E-4</v>
      </c>
      <c r="H2782">
        <v>-2.2664199999999999E-4</v>
      </c>
    </row>
    <row r="2783" spans="1:8">
      <c r="A2783">
        <v>3781000</v>
      </c>
      <c r="B2783">
        <v>1.0006299999999999</v>
      </c>
      <c r="C2783">
        <v>0.98745499999999997</v>
      </c>
      <c r="D2783">
        <v>0.98676799999999998</v>
      </c>
      <c r="E2783">
        <v>0.98711499999999996</v>
      </c>
      <c r="F2783">
        <v>-3.55836E-3</v>
      </c>
      <c r="G2783">
        <v>-2.4791499999999997E-4</v>
      </c>
      <c r="H2783">
        <v>-2.2065600000000001E-4</v>
      </c>
    </row>
    <row r="2784" spans="1:8">
      <c r="A2784">
        <v>3782000</v>
      </c>
      <c r="B2784">
        <v>1.0006299999999999</v>
      </c>
      <c r="C2784">
        <v>0.98745799999999995</v>
      </c>
      <c r="D2784">
        <v>0.98676600000000003</v>
      </c>
      <c r="E2784">
        <v>0.98711300000000002</v>
      </c>
      <c r="F2784">
        <v>-3.55755E-3</v>
      </c>
      <c r="G2784">
        <v>-2.4906E-4</v>
      </c>
      <c r="H2784">
        <v>-2.26109E-4</v>
      </c>
    </row>
    <row r="2785" spans="1:8">
      <c r="A2785">
        <v>3783000</v>
      </c>
      <c r="B2785">
        <v>1.0006299999999999</v>
      </c>
      <c r="C2785">
        <v>0.987452</v>
      </c>
      <c r="D2785">
        <v>0.98674700000000004</v>
      </c>
      <c r="E2785">
        <v>0.98709899999999995</v>
      </c>
      <c r="F2785">
        <v>-3.5579600000000002E-3</v>
      </c>
      <c r="G2785">
        <v>-2.4361599999999999E-4</v>
      </c>
      <c r="H2785">
        <v>-2.2078500000000001E-4</v>
      </c>
    </row>
    <row r="2786" spans="1:8">
      <c r="A2786">
        <v>3784000</v>
      </c>
      <c r="B2786">
        <v>1.0006299999999999</v>
      </c>
      <c r="C2786">
        <v>0.98744200000000004</v>
      </c>
      <c r="D2786">
        <v>0.98672400000000005</v>
      </c>
      <c r="E2786">
        <v>0.98707199999999995</v>
      </c>
      <c r="F2786">
        <v>-3.5618500000000001E-3</v>
      </c>
      <c r="G2786">
        <v>-2.4000000000000001E-4</v>
      </c>
      <c r="H2786">
        <v>-2.2159299999999999E-4</v>
      </c>
    </row>
    <row r="2787" spans="1:8">
      <c r="A2787">
        <v>3785000</v>
      </c>
      <c r="B2787">
        <v>1.0006299999999999</v>
      </c>
      <c r="C2787">
        <v>0.98745300000000003</v>
      </c>
      <c r="D2787">
        <v>0.98672000000000004</v>
      </c>
      <c r="E2787">
        <v>0.98707500000000004</v>
      </c>
      <c r="F2787">
        <v>-3.5743300000000001E-3</v>
      </c>
      <c r="G2787">
        <v>-2.3871499999999999E-4</v>
      </c>
      <c r="H2787">
        <v>-2.2290799999999999E-4</v>
      </c>
    </row>
    <row r="2788" spans="1:8">
      <c r="A2788">
        <v>3786000</v>
      </c>
      <c r="B2788">
        <v>1.0006200000000001</v>
      </c>
      <c r="C2788">
        <v>0.98744699999999996</v>
      </c>
      <c r="D2788">
        <v>0.98671500000000001</v>
      </c>
      <c r="E2788">
        <v>0.98706899999999997</v>
      </c>
      <c r="F2788">
        <v>-3.5750700000000001E-3</v>
      </c>
      <c r="G2788">
        <v>-2.4420600000000001E-4</v>
      </c>
      <c r="H2788">
        <v>-2.1886E-4</v>
      </c>
    </row>
    <row r="2789" spans="1:8">
      <c r="A2789">
        <v>3787000</v>
      </c>
      <c r="B2789">
        <v>1.0006200000000001</v>
      </c>
      <c r="C2789">
        <v>0.98744399999999999</v>
      </c>
      <c r="D2789">
        <v>0.98671900000000001</v>
      </c>
      <c r="E2789">
        <v>0.98707800000000001</v>
      </c>
      <c r="F2789">
        <v>-3.5746799999999998E-3</v>
      </c>
      <c r="G2789">
        <v>-2.4487599999999999E-4</v>
      </c>
      <c r="H2789">
        <v>-2.2499E-4</v>
      </c>
    </row>
    <row r="2790" spans="1:8">
      <c r="A2790">
        <v>3788000</v>
      </c>
      <c r="B2790">
        <v>1.0006200000000001</v>
      </c>
      <c r="C2790">
        <v>0.98743300000000001</v>
      </c>
      <c r="D2790">
        <v>0.98670999999999998</v>
      </c>
      <c r="E2790">
        <v>0.98706700000000003</v>
      </c>
      <c r="F2790">
        <v>-3.5810899999999999E-3</v>
      </c>
      <c r="G2790">
        <v>-2.4692399999999998E-4</v>
      </c>
      <c r="H2790">
        <v>-2.25789E-4</v>
      </c>
    </row>
    <row r="2791" spans="1:8">
      <c r="A2791">
        <v>3789000</v>
      </c>
      <c r="B2791">
        <v>1.0006200000000001</v>
      </c>
      <c r="C2791">
        <v>0.98741699999999999</v>
      </c>
      <c r="D2791">
        <v>0.98669700000000005</v>
      </c>
      <c r="E2791">
        <v>0.98705200000000004</v>
      </c>
      <c r="F2791">
        <v>-3.5829999999999998E-3</v>
      </c>
      <c r="G2791">
        <v>-2.5333899999999999E-4</v>
      </c>
      <c r="H2791">
        <v>-2.2500100000000001E-4</v>
      </c>
    </row>
    <row r="2792" spans="1:8">
      <c r="A2792">
        <v>3790000</v>
      </c>
      <c r="B2792">
        <v>1.0006200000000001</v>
      </c>
      <c r="C2792">
        <v>0.98742700000000005</v>
      </c>
      <c r="D2792">
        <v>0.98669099999999998</v>
      </c>
      <c r="E2792">
        <v>0.98704999999999998</v>
      </c>
      <c r="F2792">
        <v>-3.57099E-3</v>
      </c>
      <c r="G2792">
        <v>-2.6006899999999998E-4</v>
      </c>
      <c r="H2792">
        <v>-2.27741E-4</v>
      </c>
    </row>
    <row r="2793" spans="1:8">
      <c r="A2793">
        <v>3791000</v>
      </c>
      <c r="B2793">
        <v>1.0006200000000001</v>
      </c>
      <c r="C2793">
        <v>0.98742799999999997</v>
      </c>
      <c r="D2793">
        <v>0.98669099999999998</v>
      </c>
      <c r="E2793">
        <v>0.98705699999999996</v>
      </c>
      <c r="F2793">
        <v>-3.57135E-3</v>
      </c>
      <c r="G2793">
        <v>-2.6890799999999999E-4</v>
      </c>
      <c r="H2793">
        <v>-2.23198E-4</v>
      </c>
    </row>
    <row r="2794" spans="1:8">
      <c r="A2794">
        <v>3792000</v>
      </c>
      <c r="B2794">
        <v>1.0006200000000001</v>
      </c>
      <c r="C2794">
        <v>0.98741999999999996</v>
      </c>
      <c r="D2794">
        <v>0.986703</v>
      </c>
      <c r="E2794">
        <v>0.98706000000000005</v>
      </c>
      <c r="F2794">
        <v>-3.5729199999999998E-3</v>
      </c>
      <c r="G2794">
        <v>-2.7185000000000002E-4</v>
      </c>
      <c r="H2794">
        <v>-2.2031000000000001E-4</v>
      </c>
    </row>
    <row r="2795" spans="1:8">
      <c r="A2795">
        <v>3793000</v>
      </c>
      <c r="B2795">
        <v>1.0006200000000001</v>
      </c>
      <c r="C2795">
        <v>0.98744299999999996</v>
      </c>
      <c r="D2795">
        <v>0.98671699999999996</v>
      </c>
      <c r="E2795">
        <v>0.98707400000000001</v>
      </c>
      <c r="F2795">
        <v>-3.5821999999999998E-3</v>
      </c>
      <c r="G2795">
        <v>-2.6357300000000002E-4</v>
      </c>
      <c r="H2795">
        <v>-2.20251E-4</v>
      </c>
    </row>
    <row r="2796" spans="1:8">
      <c r="A2796">
        <v>3794000</v>
      </c>
      <c r="B2796">
        <v>1.0006200000000001</v>
      </c>
      <c r="C2796">
        <v>0.98745899999999998</v>
      </c>
      <c r="D2796">
        <v>0.98673</v>
      </c>
      <c r="E2796">
        <v>0.98709100000000005</v>
      </c>
      <c r="F2796">
        <v>-3.5832400000000001E-3</v>
      </c>
      <c r="G2796">
        <v>-2.6961599999999997E-4</v>
      </c>
      <c r="H2796">
        <v>-2.1794800000000001E-4</v>
      </c>
    </row>
    <row r="2797" spans="1:8">
      <c r="A2797">
        <v>3795000</v>
      </c>
      <c r="B2797">
        <v>1.0006200000000001</v>
      </c>
      <c r="C2797">
        <v>0.98745499999999997</v>
      </c>
      <c r="D2797">
        <v>0.98673599999999995</v>
      </c>
      <c r="E2797">
        <v>0.98710399999999998</v>
      </c>
      <c r="F2797">
        <v>-3.5815299999999999E-3</v>
      </c>
      <c r="G2797">
        <v>-2.6551899999999998E-4</v>
      </c>
      <c r="H2797">
        <v>-2.1649399999999999E-4</v>
      </c>
    </row>
    <row r="2798" spans="1:8">
      <c r="A2798">
        <v>3796000</v>
      </c>
      <c r="B2798">
        <v>1.0006299999999999</v>
      </c>
      <c r="C2798">
        <v>0.98744900000000002</v>
      </c>
      <c r="D2798">
        <v>0.98674499999999998</v>
      </c>
      <c r="E2798">
        <v>0.98711000000000004</v>
      </c>
      <c r="F2798">
        <v>-3.5792699999999998E-3</v>
      </c>
      <c r="G2798">
        <v>-2.7245699999999998E-4</v>
      </c>
      <c r="H2798">
        <v>-2.16014E-4</v>
      </c>
    </row>
    <row r="2799" spans="1:8">
      <c r="A2799">
        <v>3797000</v>
      </c>
      <c r="B2799">
        <v>1.0006299999999999</v>
      </c>
      <c r="C2799">
        <v>0.987456</v>
      </c>
      <c r="D2799">
        <v>0.98674600000000001</v>
      </c>
      <c r="E2799">
        <v>0.98711599999999999</v>
      </c>
      <c r="F2799">
        <v>-3.57661E-3</v>
      </c>
      <c r="G2799">
        <v>-2.64653E-4</v>
      </c>
      <c r="H2799">
        <v>-2.1551099999999999E-4</v>
      </c>
    </row>
    <row r="2800" spans="1:8">
      <c r="A2800">
        <v>3798000</v>
      </c>
      <c r="B2800">
        <v>1.0006299999999999</v>
      </c>
      <c r="C2800">
        <v>0.98746299999999998</v>
      </c>
      <c r="D2800">
        <v>0.986757</v>
      </c>
      <c r="E2800">
        <v>0.98712900000000003</v>
      </c>
      <c r="F2800">
        <v>-3.5722200000000001E-3</v>
      </c>
      <c r="G2800">
        <v>-2.65517E-4</v>
      </c>
      <c r="H2800">
        <v>-2.1720299999999999E-4</v>
      </c>
    </row>
    <row r="2801" spans="1:8">
      <c r="A2801">
        <v>3799000</v>
      </c>
      <c r="B2801">
        <v>1.0006299999999999</v>
      </c>
      <c r="C2801">
        <v>0.98747099999999999</v>
      </c>
      <c r="D2801">
        <v>0.986761</v>
      </c>
      <c r="E2801">
        <v>0.98712900000000003</v>
      </c>
      <c r="F2801">
        <v>-3.56369E-3</v>
      </c>
      <c r="G2801">
        <v>-2.7275999999999998E-4</v>
      </c>
      <c r="H2801">
        <v>-2.1903100000000001E-4</v>
      </c>
    </row>
    <row r="2802" spans="1:8">
      <c r="A2802">
        <v>3800000</v>
      </c>
      <c r="B2802">
        <v>1.0006299999999999</v>
      </c>
      <c r="C2802">
        <v>0.987479</v>
      </c>
      <c r="D2802">
        <v>0.98677099999999995</v>
      </c>
      <c r="E2802">
        <v>0.98712</v>
      </c>
      <c r="F2802">
        <v>-3.5705099999999998E-3</v>
      </c>
      <c r="G2802">
        <v>-2.7133600000000001E-4</v>
      </c>
      <c r="H2802">
        <v>-2.1434500000000001E-4</v>
      </c>
    </row>
    <row r="2803" spans="1:8">
      <c r="A2803">
        <v>3801000</v>
      </c>
      <c r="B2803">
        <v>1.0006299999999999</v>
      </c>
      <c r="C2803">
        <v>0.98747600000000002</v>
      </c>
      <c r="D2803">
        <v>0.98677400000000004</v>
      </c>
      <c r="E2803">
        <v>0.98712500000000003</v>
      </c>
      <c r="F2803">
        <v>-3.5729300000000002E-3</v>
      </c>
      <c r="G2803">
        <v>-2.6262300000000002E-4</v>
      </c>
      <c r="H2803">
        <v>-2.1332100000000001E-4</v>
      </c>
    </row>
    <row r="2804" spans="1:8">
      <c r="A2804">
        <v>3802000</v>
      </c>
      <c r="B2804">
        <v>1.0006299999999999</v>
      </c>
      <c r="C2804">
        <v>0.98746100000000003</v>
      </c>
      <c r="D2804">
        <v>0.98675299999999999</v>
      </c>
      <c r="E2804">
        <v>0.98710500000000001</v>
      </c>
      <c r="F2804">
        <v>-3.5716599999999999E-3</v>
      </c>
      <c r="G2804">
        <v>-2.5582399999999998E-4</v>
      </c>
      <c r="H2804">
        <v>-2.07763E-4</v>
      </c>
    </row>
    <row r="2805" spans="1:8">
      <c r="A2805">
        <v>3803000</v>
      </c>
      <c r="B2805">
        <v>1.0006200000000001</v>
      </c>
      <c r="C2805">
        <v>0.98745300000000003</v>
      </c>
      <c r="D2805">
        <v>0.98673299999999997</v>
      </c>
      <c r="E2805">
        <v>0.98708700000000005</v>
      </c>
      <c r="F2805">
        <v>-3.57515E-3</v>
      </c>
      <c r="G2805">
        <v>-2.5601399999999999E-4</v>
      </c>
      <c r="H2805">
        <v>-2.14236E-4</v>
      </c>
    </row>
    <row r="2806" spans="1:8">
      <c r="A2806">
        <v>3804000</v>
      </c>
      <c r="B2806">
        <v>1.0006200000000001</v>
      </c>
      <c r="C2806">
        <v>0.98745300000000003</v>
      </c>
      <c r="D2806">
        <v>0.98673900000000003</v>
      </c>
      <c r="E2806">
        <v>0.987097</v>
      </c>
      <c r="F2806">
        <v>-3.5746200000000001E-3</v>
      </c>
      <c r="G2806">
        <v>-2.5842299999999998E-4</v>
      </c>
      <c r="H2806">
        <v>-2.0969000000000001E-4</v>
      </c>
    </row>
    <row r="2807" spans="1:8">
      <c r="A2807">
        <v>3805000</v>
      </c>
      <c r="B2807">
        <v>1.0006200000000001</v>
      </c>
      <c r="C2807">
        <v>0.98744299999999996</v>
      </c>
      <c r="D2807">
        <v>0.98673699999999998</v>
      </c>
      <c r="E2807">
        <v>0.98708799999999997</v>
      </c>
      <c r="F2807">
        <v>-3.5762099999999998E-3</v>
      </c>
      <c r="G2807">
        <v>-2.6464300000000001E-4</v>
      </c>
      <c r="H2807">
        <v>-2.0499799999999999E-4</v>
      </c>
    </row>
    <row r="2808" spans="1:8">
      <c r="A2808">
        <v>3806000</v>
      </c>
      <c r="B2808">
        <v>1.0006200000000001</v>
      </c>
      <c r="C2808">
        <v>0.98742300000000005</v>
      </c>
      <c r="D2808">
        <v>0.98672099999999996</v>
      </c>
      <c r="E2808">
        <v>0.98707199999999995</v>
      </c>
      <c r="F2808">
        <v>-3.5798499999999999E-3</v>
      </c>
      <c r="G2808">
        <v>-2.6524799999999999E-4</v>
      </c>
      <c r="H2808">
        <v>-2.05758E-4</v>
      </c>
    </row>
    <row r="2809" spans="1:8">
      <c r="A2809">
        <v>3807000</v>
      </c>
      <c r="B2809">
        <v>1.00061</v>
      </c>
      <c r="C2809">
        <v>0.98739299999999997</v>
      </c>
      <c r="D2809">
        <v>0.98670100000000005</v>
      </c>
      <c r="E2809">
        <v>0.98704999999999998</v>
      </c>
      <c r="F2809">
        <v>-3.5774800000000001E-3</v>
      </c>
      <c r="G2809">
        <v>-2.6573100000000001E-4</v>
      </c>
      <c r="H2809">
        <v>-2.0483599999999999E-4</v>
      </c>
    </row>
    <row r="2810" spans="1:8">
      <c r="A2810">
        <v>3808000</v>
      </c>
      <c r="B2810">
        <v>1.00061</v>
      </c>
      <c r="C2810">
        <v>0.98739200000000005</v>
      </c>
      <c r="D2810">
        <v>0.98668599999999995</v>
      </c>
      <c r="E2810">
        <v>0.98704700000000001</v>
      </c>
      <c r="F2810">
        <v>-3.5763399999999999E-3</v>
      </c>
      <c r="G2810">
        <v>-2.6387999999999997E-4</v>
      </c>
      <c r="H2810">
        <v>-2.0855099999999999E-4</v>
      </c>
    </row>
    <row r="2811" spans="1:8">
      <c r="A2811">
        <v>3809000</v>
      </c>
      <c r="B2811">
        <v>1.00061</v>
      </c>
      <c r="C2811">
        <v>0.98738499999999996</v>
      </c>
      <c r="D2811">
        <v>0.98668100000000003</v>
      </c>
      <c r="E2811">
        <v>0.98704000000000003</v>
      </c>
      <c r="F2811">
        <v>-3.5715299999999998E-3</v>
      </c>
      <c r="G2811">
        <v>-2.5882299999999998E-4</v>
      </c>
      <c r="H2811">
        <v>-2.0886799999999999E-4</v>
      </c>
    </row>
    <row r="2812" spans="1:8">
      <c r="A2812">
        <v>3810000</v>
      </c>
      <c r="B2812">
        <v>1.00061</v>
      </c>
      <c r="C2812">
        <v>0.98736900000000005</v>
      </c>
      <c r="D2812">
        <v>0.98665800000000004</v>
      </c>
      <c r="E2812">
        <v>0.98702699999999999</v>
      </c>
      <c r="F2812">
        <v>-3.5710500000000001E-3</v>
      </c>
      <c r="G2812">
        <v>-2.5820800000000001E-4</v>
      </c>
      <c r="H2812">
        <v>-1.9745E-4</v>
      </c>
    </row>
    <row r="2813" spans="1:8">
      <c r="A2813">
        <v>3811000</v>
      </c>
      <c r="B2813">
        <v>1.00061</v>
      </c>
      <c r="C2813">
        <v>0.98737200000000003</v>
      </c>
      <c r="D2813">
        <v>0.98665899999999995</v>
      </c>
      <c r="E2813">
        <v>0.98702400000000001</v>
      </c>
      <c r="F2813">
        <v>-3.5677600000000001E-3</v>
      </c>
      <c r="G2813">
        <v>-2.5299300000000002E-4</v>
      </c>
      <c r="H2813">
        <v>-2.0016700000000001E-4</v>
      </c>
    </row>
    <row r="2814" spans="1:8">
      <c r="A2814">
        <v>3812000</v>
      </c>
      <c r="B2814">
        <v>1.0005999999999999</v>
      </c>
      <c r="C2814">
        <v>0.98736699999999999</v>
      </c>
      <c r="D2814">
        <v>0.986653</v>
      </c>
      <c r="E2814">
        <v>0.98701700000000003</v>
      </c>
      <c r="F2814">
        <v>-3.5682999999999999E-3</v>
      </c>
      <c r="G2814">
        <v>-2.58287E-4</v>
      </c>
      <c r="H2814">
        <v>-1.99836E-4</v>
      </c>
    </row>
    <row r="2815" spans="1:8">
      <c r="A2815">
        <v>3813000</v>
      </c>
      <c r="B2815">
        <v>1.0005999999999999</v>
      </c>
      <c r="C2815">
        <v>0.98736299999999999</v>
      </c>
      <c r="D2815">
        <v>0.98666100000000001</v>
      </c>
      <c r="E2815">
        <v>0.98702800000000002</v>
      </c>
      <c r="F2815">
        <v>-3.57063E-3</v>
      </c>
      <c r="G2815">
        <v>-2.5538900000000002E-4</v>
      </c>
      <c r="H2815">
        <v>-1.98724E-4</v>
      </c>
    </row>
    <row r="2816" spans="1:8">
      <c r="A2816">
        <v>3814000</v>
      </c>
      <c r="B2816">
        <v>1.00061</v>
      </c>
      <c r="C2816">
        <v>0.98737399999999997</v>
      </c>
      <c r="D2816">
        <v>0.98667099999999996</v>
      </c>
      <c r="E2816">
        <v>0.98704099999999995</v>
      </c>
      <c r="F2816">
        <v>-3.5680400000000002E-3</v>
      </c>
      <c r="G2816">
        <v>-2.60184E-4</v>
      </c>
      <c r="H2816">
        <v>-2.0248900000000001E-4</v>
      </c>
    </row>
    <row r="2817" spans="1:8">
      <c r="A2817">
        <v>3815000</v>
      </c>
      <c r="B2817">
        <v>1.00061</v>
      </c>
      <c r="C2817">
        <v>0.98736900000000005</v>
      </c>
      <c r="D2817">
        <v>0.98668500000000003</v>
      </c>
      <c r="E2817">
        <v>0.98704499999999995</v>
      </c>
      <c r="F2817">
        <v>-3.5660000000000002E-3</v>
      </c>
      <c r="G2817">
        <v>-2.6043799999999999E-4</v>
      </c>
      <c r="H2817">
        <v>-2.02065E-4</v>
      </c>
    </row>
    <row r="2818" spans="1:8">
      <c r="A2818">
        <v>3816000</v>
      </c>
      <c r="B2818">
        <v>1.00061</v>
      </c>
      <c r="C2818">
        <v>0.98736500000000005</v>
      </c>
      <c r="D2818">
        <v>0.98668</v>
      </c>
      <c r="E2818">
        <v>0.98703099999999999</v>
      </c>
      <c r="F2818">
        <v>-3.5602699999999999E-3</v>
      </c>
      <c r="G2818">
        <v>-2.5600699999999999E-4</v>
      </c>
      <c r="H2818">
        <v>-2.12535E-4</v>
      </c>
    </row>
    <row r="2819" spans="1:8">
      <c r="A2819">
        <v>3817000</v>
      </c>
      <c r="B2819">
        <v>1.00061</v>
      </c>
      <c r="C2819">
        <v>0.98736999999999997</v>
      </c>
      <c r="D2819">
        <v>0.98667800000000006</v>
      </c>
      <c r="E2819">
        <v>0.98703600000000002</v>
      </c>
      <c r="F2819">
        <v>-3.5531E-3</v>
      </c>
      <c r="G2819">
        <v>-2.60597E-4</v>
      </c>
      <c r="H2819">
        <v>-2.16164E-4</v>
      </c>
    </row>
    <row r="2820" spans="1:8">
      <c r="A2820">
        <v>3818000</v>
      </c>
      <c r="B2820">
        <v>1.00061</v>
      </c>
      <c r="C2820">
        <v>0.98738099999999995</v>
      </c>
      <c r="D2820">
        <v>0.98669200000000001</v>
      </c>
      <c r="E2820">
        <v>0.98704400000000003</v>
      </c>
      <c r="F2820">
        <v>-3.5532699999999999E-3</v>
      </c>
      <c r="G2820">
        <v>-2.6122599999999998E-4</v>
      </c>
      <c r="H2820">
        <v>-2.1818799999999999E-4</v>
      </c>
    </row>
    <row r="2821" spans="1:8">
      <c r="A2821">
        <v>3819000</v>
      </c>
      <c r="B2821">
        <v>1.0006200000000001</v>
      </c>
      <c r="C2821">
        <v>0.98740300000000003</v>
      </c>
      <c r="D2821">
        <v>0.98670999999999998</v>
      </c>
      <c r="E2821">
        <v>0.98706799999999995</v>
      </c>
      <c r="F2821">
        <v>-3.5575300000000002E-3</v>
      </c>
      <c r="G2821">
        <v>-2.69187E-4</v>
      </c>
      <c r="H2821">
        <v>-2.1710499999999999E-4</v>
      </c>
    </row>
    <row r="2822" spans="1:8">
      <c r="A2822">
        <v>3820000</v>
      </c>
      <c r="B2822">
        <v>1.0006200000000001</v>
      </c>
      <c r="C2822">
        <v>0.98742399999999997</v>
      </c>
      <c r="D2822">
        <v>0.98673500000000003</v>
      </c>
      <c r="E2822">
        <v>0.98708099999999999</v>
      </c>
      <c r="F2822">
        <v>-3.5523099999999999E-3</v>
      </c>
      <c r="G2822">
        <v>-2.6827900000000001E-4</v>
      </c>
      <c r="H2822">
        <v>-2.17166E-4</v>
      </c>
    </row>
    <row r="2823" spans="1:8">
      <c r="A2823">
        <v>3821000</v>
      </c>
      <c r="B2823">
        <v>1.0006200000000001</v>
      </c>
      <c r="C2823">
        <v>0.987425</v>
      </c>
      <c r="D2823">
        <v>0.986738</v>
      </c>
      <c r="E2823">
        <v>0.98708300000000004</v>
      </c>
      <c r="F2823">
        <v>-3.5526799999999999E-3</v>
      </c>
      <c r="G2823">
        <v>-2.6652300000000001E-4</v>
      </c>
      <c r="H2823">
        <v>-2.1389E-4</v>
      </c>
    </row>
    <row r="2824" spans="1:8">
      <c r="A2824">
        <v>3822000</v>
      </c>
      <c r="B2824">
        <v>1.0006200000000001</v>
      </c>
      <c r="C2824">
        <v>0.98742300000000005</v>
      </c>
      <c r="D2824">
        <v>0.98672800000000005</v>
      </c>
      <c r="E2824">
        <v>0.98707599999999995</v>
      </c>
      <c r="F2824">
        <v>-3.5551900000000002E-3</v>
      </c>
      <c r="G2824">
        <v>-2.6032600000000001E-4</v>
      </c>
      <c r="H2824">
        <v>-2.1281199999999999E-4</v>
      </c>
    </row>
    <row r="2825" spans="1:8">
      <c r="A2825">
        <v>3823000</v>
      </c>
      <c r="B2825">
        <v>1.0006200000000001</v>
      </c>
      <c r="C2825">
        <v>0.98743199999999998</v>
      </c>
      <c r="D2825">
        <v>0.98672199999999999</v>
      </c>
      <c r="E2825">
        <v>0.98708899999999999</v>
      </c>
      <c r="F2825">
        <v>-3.5521300000000001E-3</v>
      </c>
      <c r="G2825">
        <v>-2.5083800000000003E-4</v>
      </c>
      <c r="H2825">
        <v>-2.20998E-4</v>
      </c>
    </row>
    <row r="2826" spans="1:8">
      <c r="A2826">
        <v>3824000</v>
      </c>
      <c r="B2826">
        <v>1.0006200000000001</v>
      </c>
      <c r="C2826">
        <v>0.98742799999999997</v>
      </c>
      <c r="D2826">
        <v>0.98672199999999999</v>
      </c>
      <c r="E2826">
        <v>0.98709199999999997</v>
      </c>
      <c r="F2826">
        <v>-3.5534899999999999E-3</v>
      </c>
      <c r="G2826">
        <v>-2.5394099999999999E-4</v>
      </c>
      <c r="H2826">
        <v>-2.21859E-4</v>
      </c>
    </row>
    <row r="2827" spans="1:8">
      <c r="A2827">
        <v>3825000</v>
      </c>
      <c r="B2827">
        <v>1.0006200000000001</v>
      </c>
      <c r="C2827">
        <v>0.98742099999999999</v>
      </c>
      <c r="D2827">
        <v>0.98672000000000004</v>
      </c>
      <c r="E2827">
        <v>0.98708899999999999</v>
      </c>
      <c r="F2827">
        <v>-3.55099E-3</v>
      </c>
      <c r="G2827">
        <v>-2.5810200000000002E-4</v>
      </c>
      <c r="H2827">
        <v>-2.2421499999999999E-4</v>
      </c>
    </row>
    <row r="2828" spans="1:8">
      <c r="A2828">
        <v>3826000</v>
      </c>
      <c r="B2828">
        <v>1.0006200000000001</v>
      </c>
      <c r="C2828">
        <v>0.98742399999999997</v>
      </c>
      <c r="D2828">
        <v>0.98672199999999999</v>
      </c>
      <c r="E2828">
        <v>0.98709000000000002</v>
      </c>
      <c r="F2828">
        <v>-3.5531299999999998E-3</v>
      </c>
      <c r="G2828">
        <v>-2.5680800000000003E-4</v>
      </c>
      <c r="H2828">
        <v>-2.1868699999999999E-4</v>
      </c>
    </row>
    <row r="2829" spans="1:8">
      <c r="A2829">
        <v>3827000</v>
      </c>
      <c r="B2829">
        <v>1.0006200000000001</v>
      </c>
      <c r="C2829">
        <v>0.98742099999999999</v>
      </c>
      <c r="D2829">
        <v>0.98672599999999999</v>
      </c>
      <c r="E2829">
        <v>0.98708899999999999</v>
      </c>
      <c r="F2829">
        <v>-3.5590399999999999E-3</v>
      </c>
      <c r="G2829">
        <v>-2.5286200000000002E-4</v>
      </c>
      <c r="H2829">
        <v>-2.1867300000000001E-4</v>
      </c>
    </row>
    <row r="2830" spans="1:8">
      <c r="A2830">
        <v>3828000</v>
      </c>
      <c r="B2830">
        <v>1.0006200000000001</v>
      </c>
      <c r="C2830">
        <v>0.98741400000000001</v>
      </c>
      <c r="D2830">
        <v>0.98672599999999999</v>
      </c>
      <c r="E2830">
        <v>0.98708300000000004</v>
      </c>
      <c r="F2830">
        <v>-3.5605900000000002E-3</v>
      </c>
      <c r="G2830">
        <v>-2.5165300000000001E-4</v>
      </c>
      <c r="H2830">
        <v>-2.04451E-4</v>
      </c>
    </row>
    <row r="2831" spans="1:8">
      <c r="A2831">
        <v>3829000</v>
      </c>
      <c r="B2831">
        <v>1.0006200000000001</v>
      </c>
      <c r="C2831">
        <v>0.98741500000000004</v>
      </c>
      <c r="D2831">
        <v>0.98673100000000002</v>
      </c>
      <c r="E2831">
        <v>0.98708799999999997</v>
      </c>
      <c r="F2831">
        <v>-3.5708200000000002E-3</v>
      </c>
      <c r="G2831">
        <v>-2.4539000000000001E-4</v>
      </c>
      <c r="H2831">
        <v>-2.1023999999999999E-4</v>
      </c>
    </row>
    <row r="2832" spans="1:8">
      <c r="A2832">
        <v>3830000</v>
      </c>
      <c r="B2832">
        <v>1.0006200000000001</v>
      </c>
      <c r="C2832">
        <v>0.987425</v>
      </c>
      <c r="D2832">
        <v>0.98674700000000004</v>
      </c>
      <c r="E2832">
        <v>0.98710299999999995</v>
      </c>
      <c r="F2832">
        <v>-3.57246E-3</v>
      </c>
      <c r="G2832">
        <v>-2.4585399999999999E-4</v>
      </c>
      <c r="H2832">
        <v>-2.0782400000000001E-4</v>
      </c>
    </row>
    <row r="2833" spans="1:8">
      <c r="A2833">
        <v>3831000</v>
      </c>
      <c r="B2833">
        <v>1.0006200000000001</v>
      </c>
      <c r="C2833">
        <v>0.98741599999999996</v>
      </c>
      <c r="D2833">
        <v>0.98673999999999995</v>
      </c>
      <c r="E2833">
        <v>0.98708799999999997</v>
      </c>
      <c r="F2833">
        <v>-3.5771000000000002E-3</v>
      </c>
      <c r="G2833">
        <v>-2.4896100000000002E-4</v>
      </c>
      <c r="H2833">
        <v>-2.0713200000000001E-4</v>
      </c>
    </row>
    <row r="2834" spans="1:8">
      <c r="A2834">
        <v>3832000</v>
      </c>
      <c r="B2834">
        <v>1.0006200000000001</v>
      </c>
      <c r="C2834">
        <v>0.98741999999999996</v>
      </c>
      <c r="D2834">
        <v>0.98674799999999996</v>
      </c>
      <c r="E2834">
        <v>0.98710100000000001</v>
      </c>
      <c r="F2834">
        <v>-3.5809599999999998E-3</v>
      </c>
      <c r="G2834">
        <v>-2.5376899999999999E-4</v>
      </c>
      <c r="H2834">
        <v>-2.0666599999999999E-4</v>
      </c>
    </row>
    <row r="2835" spans="1:8">
      <c r="A2835">
        <v>3833000</v>
      </c>
      <c r="B2835">
        <v>1.0006200000000001</v>
      </c>
      <c r="C2835">
        <v>0.98741900000000005</v>
      </c>
      <c r="D2835">
        <v>0.98675199999999996</v>
      </c>
      <c r="E2835">
        <v>0.987097</v>
      </c>
      <c r="F2835">
        <v>-3.58348E-3</v>
      </c>
      <c r="G2835">
        <v>-2.4473600000000001E-4</v>
      </c>
      <c r="H2835">
        <v>-2.1085599999999999E-4</v>
      </c>
    </row>
    <row r="2836" spans="1:8">
      <c r="A2836">
        <v>3834000</v>
      </c>
      <c r="B2836">
        <v>1.0006299999999999</v>
      </c>
      <c r="C2836">
        <v>0.98743199999999998</v>
      </c>
      <c r="D2836">
        <v>0.98676600000000003</v>
      </c>
      <c r="E2836">
        <v>0.98712299999999997</v>
      </c>
      <c r="F2836">
        <v>-3.5731000000000001E-3</v>
      </c>
      <c r="G2836">
        <v>-2.4834999999999999E-4</v>
      </c>
      <c r="H2836">
        <v>-2.1350199999999999E-4</v>
      </c>
    </row>
    <row r="2837" spans="1:8">
      <c r="A2837">
        <v>3835000</v>
      </c>
      <c r="B2837">
        <v>1.0006299999999999</v>
      </c>
      <c r="C2837">
        <v>0.98743199999999998</v>
      </c>
      <c r="D2837">
        <v>0.98675599999999997</v>
      </c>
      <c r="E2837">
        <v>0.98711499999999996</v>
      </c>
      <c r="F2837">
        <v>-3.5776200000000001E-3</v>
      </c>
      <c r="G2837">
        <v>-2.4396699999999999E-4</v>
      </c>
      <c r="H2837">
        <v>-2.1213300000000001E-4</v>
      </c>
    </row>
    <row r="2838" spans="1:8">
      <c r="A2838">
        <v>3836000</v>
      </c>
      <c r="B2838">
        <v>1.0006299999999999</v>
      </c>
      <c r="C2838">
        <v>0.98743099999999995</v>
      </c>
      <c r="D2838">
        <v>0.98675999999999997</v>
      </c>
      <c r="E2838">
        <v>0.98711000000000004</v>
      </c>
      <c r="F2838">
        <v>-3.5777399999999998E-3</v>
      </c>
      <c r="G2838">
        <v>-2.4058799999999999E-4</v>
      </c>
      <c r="H2838">
        <v>-2.0871099999999999E-4</v>
      </c>
    </row>
    <row r="2839" spans="1:8">
      <c r="A2839">
        <v>3837000</v>
      </c>
      <c r="B2839">
        <v>1.0006200000000001</v>
      </c>
      <c r="C2839">
        <v>0.987429</v>
      </c>
      <c r="D2839">
        <v>0.98675999999999997</v>
      </c>
      <c r="E2839">
        <v>0.987097</v>
      </c>
      <c r="F2839">
        <v>-3.57391E-3</v>
      </c>
      <c r="G2839">
        <v>-2.3932000000000001E-4</v>
      </c>
      <c r="H2839">
        <v>-2.0803600000000001E-4</v>
      </c>
    </row>
    <row r="2840" spans="1:8">
      <c r="A2840">
        <v>3838000</v>
      </c>
      <c r="B2840">
        <v>1.0006299999999999</v>
      </c>
      <c r="C2840">
        <v>0.98744699999999996</v>
      </c>
      <c r="D2840">
        <v>0.98677400000000004</v>
      </c>
      <c r="E2840">
        <v>0.98709999999999998</v>
      </c>
      <c r="F2840">
        <v>-3.5790599999999998E-3</v>
      </c>
      <c r="G2840">
        <v>-2.4013300000000001E-4</v>
      </c>
      <c r="H2840">
        <v>-2.1015000000000001E-4</v>
      </c>
    </row>
    <row r="2841" spans="1:8">
      <c r="A2841">
        <v>3839000</v>
      </c>
      <c r="B2841">
        <v>1.0006299999999999</v>
      </c>
      <c r="C2841">
        <v>0.987452</v>
      </c>
      <c r="D2841">
        <v>0.98678100000000002</v>
      </c>
      <c r="E2841">
        <v>0.98710699999999996</v>
      </c>
      <c r="F2841">
        <v>-3.5814800000000002E-3</v>
      </c>
      <c r="G2841">
        <v>-2.3327600000000001E-4</v>
      </c>
      <c r="H2841">
        <v>-2.00201E-4</v>
      </c>
    </row>
    <row r="2842" spans="1:8">
      <c r="A2842">
        <v>3840000</v>
      </c>
      <c r="B2842">
        <v>1.0006200000000001</v>
      </c>
      <c r="C2842">
        <v>0.98744200000000004</v>
      </c>
      <c r="D2842">
        <v>0.98676900000000001</v>
      </c>
      <c r="E2842">
        <v>0.98708200000000001</v>
      </c>
      <c r="F2842">
        <v>-3.5807399999999998E-3</v>
      </c>
      <c r="G2842">
        <v>-2.3076800000000001E-4</v>
      </c>
      <c r="H2842">
        <v>-1.9533199999999999E-4</v>
      </c>
    </row>
    <row r="2843" spans="1:8">
      <c r="A2843">
        <v>3841000</v>
      </c>
      <c r="B2843">
        <v>1.0006299999999999</v>
      </c>
      <c r="C2843">
        <v>0.987452</v>
      </c>
      <c r="D2843">
        <v>0.98677300000000001</v>
      </c>
      <c r="E2843">
        <v>0.98708300000000004</v>
      </c>
      <c r="F2843">
        <v>-3.5778400000000001E-3</v>
      </c>
      <c r="G2843">
        <v>-2.3270499999999999E-4</v>
      </c>
      <c r="H2843">
        <v>-1.95052E-4</v>
      </c>
    </row>
    <row r="2844" spans="1:8">
      <c r="A2844">
        <v>3842000</v>
      </c>
      <c r="B2844">
        <v>1.0006299999999999</v>
      </c>
      <c r="C2844">
        <v>0.98746</v>
      </c>
      <c r="D2844">
        <v>0.98677599999999999</v>
      </c>
      <c r="E2844">
        <v>0.98708600000000002</v>
      </c>
      <c r="F2844">
        <v>-3.5738300000000001E-3</v>
      </c>
      <c r="G2844">
        <v>-2.3156000000000001E-4</v>
      </c>
      <c r="H2844">
        <v>-1.97961E-4</v>
      </c>
    </row>
    <row r="2845" spans="1:8">
      <c r="A2845">
        <v>3843000</v>
      </c>
      <c r="B2845">
        <v>1.0006299999999999</v>
      </c>
      <c r="C2845">
        <v>0.98744699999999996</v>
      </c>
      <c r="D2845">
        <v>0.98677499999999996</v>
      </c>
      <c r="E2845">
        <v>0.98709899999999995</v>
      </c>
      <c r="F2845">
        <v>-3.56683E-3</v>
      </c>
      <c r="G2845">
        <v>-2.26209E-4</v>
      </c>
      <c r="H2845">
        <v>-2.01411E-4</v>
      </c>
    </row>
    <row r="2846" spans="1:8">
      <c r="A2846">
        <v>3844000</v>
      </c>
      <c r="B2846">
        <v>1.0006299999999999</v>
      </c>
      <c r="C2846">
        <v>0.987452</v>
      </c>
      <c r="D2846">
        <v>0.98678100000000002</v>
      </c>
      <c r="E2846">
        <v>0.987093</v>
      </c>
      <c r="F2846">
        <v>-3.5645E-3</v>
      </c>
      <c r="G2846">
        <v>-2.2532100000000001E-4</v>
      </c>
      <c r="H2846">
        <v>-2.0155300000000001E-4</v>
      </c>
    </row>
    <row r="2847" spans="1:8">
      <c r="A2847">
        <v>3845000</v>
      </c>
      <c r="B2847">
        <v>1.0006299999999999</v>
      </c>
      <c r="C2847">
        <v>0.98745400000000005</v>
      </c>
      <c r="D2847">
        <v>0.98677099999999995</v>
      </c>
      <c r="E2847">
        <v>0.98708300000000004</v>
      </c>
      <c r="F2847">
        <v>-3.55909E-3</v>
      </c>
      <c r="G2847">
        <v>-2.26269E-4</v>
      </c>
      <c r="H2847">
        <v>-2.02702E-4</v>
      </c>
    </row>
    <row r="2848" spans="1:8">
      <c r="A2848">
        <v>3846000</v>
      </c>
      <c r="B2848">
        <v>1.0006200000000001</v>
      </c>
      <c r="C2848">
        <v>0.98744100000000001</v>
      </c>
      <c r="D2848">
        <v>0.98676299999999995</v>
      </c>
      <c r="E2848">
        <v>0.98708200000000001</v>
      </c>
      <c r="F2848">
        <v>-3.5604999999999999E-3</v>
      </c>
      <c r="G2848">
        <v>-2.2342299999999999E-4</v>
      </c>
      <c r="H2848">
        <v>-2.0440200000000001E-4</v>
      </c>
    </row>
    <row r="2849" spans="1:8">
      <c r="A2849">
        <v>3847000</v>
      </c>
      <c r="B2849">
        <v>1.0006200000000001</v>
      </c>
      <c r="C2849">
        <v>0.98743800000000004</v>
      </c>
      <c r="D2849">
        <v>0.98677099999999995</v>
      </c>
      <c r="E2849">
        <v>0.98707999999999996</v>
      </c>
      <c r="F2849">
        <v>-3.5621400000000001E-3</v>
      </c>
      <c r="G2849">
        <v>-2.2412899999999999E-4</v>
      </c>
      <c r="H2849">
        <v>-2.0091299999999999E-4</v>
      </c>
    </row>
    <row r="2850" spans="1:8">
      <c r="A2850">
        <v>3848000</v>
      </c>
      <c r="B2850">
        <v>1.0006299999999999</v>
      </c>
      <c r="C2850">
        <v>0.98744600000000005</v>
      </c>
      <c r="D2850">
        <v>0.98677499999999996</v>
      </c>
      <c r="E2850">
        <v>0.98709800000000003</v>
      </c>
      <c r="F2850">
        <v>-3.5674700000000001E-3</v>
      </c>
      <c r="G2850">
        <v>-2.2267599999999999E-4</v>
      </c>
      <c r="H2850">
        <v>-2.0345899999999999E-4</v>
      </c>
    </row>
    <row r="2851" spans="1:8">
      <c r="A2851">
        <v>3849000</v>
      </c>
      <c r="B2851">
        <v>1.0006299999999999</v>
      </c>
      <c r="C2851">
        <v>0.98745499999999997</v>
      </c>
      <c r="D2851">
        <v>0.98677400000000004</v>
      </c>
      <c r="E2851">
        <v>0.98709000000000002</v>
      </c>
      <c r="F2851">
        <v>-3.5732899999999998E-3</v>
      </c>
      <c r="G2851">
        <v>-2.21554E-4</v>
      </c>
      <c r="H2851">
        <v>-2.0417100000000001E-4</v>
      </c>
    </row>
    <row r="2852" spans="1:8">
      <c r="A2852">
        <v>3850000</v>
      </c>
      <c r="B2852">
        <v>1.0006299999999999</v>
      </c>
      <c r="C2852">
        <v>0.98743599999999998</v>
      </c>
      <c r="D2852">
        <v>0.98677199999999998</v>
      </c>
      <c r="E2852">
        <v>0.98709599999999997</v>
      </c>
      <c r="F2852">
        <v>-3.5692200000000001E-3</v>
      </c>
      <c r="G2852">
        <v>-2.1974900000000001E-4</v>
      </c>
      <c r="H2852">
        <v>-2.0384999999999999E-4</v>
      </c>
    </row>
    <row r="2853" spans="1:8">
      <c r="A2853">
        <v>3851000</v>
      </c>
      <c r="B2853">
        <v>1.0006200000000001</v>
      </c>
      <c r="C2853">
        <v>0.98741100000000004</v>
      </c>
      <c r="D2853">
        <v>0.98674899999999999</v>
      </c>
      <c r="E2853">
        <v>0.98708799999999997</v>
      </c>
      <c r="F2853">
        <v>-3.56887E-3</v>
      </c>
      <c r="G2853">
        <v>-2.2600300000000001E-4</v>
      </c>
      <c r="H2853">
        <v>-1.9700499999999999E-4</v>
      </c>
    </row>
    <row r="2854" spans="1:8">
      <c r="A2854">
        <v>3852000</v>
      </c>
      <c r="B2854">
        <v>1.0006200000000001</v>
      </c>
      <c r="C2854">
        <v>0.98739600000000005</v>
      </c>
      <c r="D2854">
        <v>0.98673500000000003</v>
      </c>
      <c r="E2854">
        <v>0.98707999999999996</v>
      </c>
      <c r="F2854">
        <v>-3.5654699999999998E-3</v>
      </c>
      <c r="G2854">
        <v>-2.22532E-4</v>
      </c>
      <c r="H2854">
        <v>-1.9803299999999999E-4</v>
      </c>
    </row>
    <row r="2855" spans="1:8">
      <c r="A2855">
        <v>3853000</v>
      </c>
      <c r="B2855">
        <v>1.0006200000000001</v>
      </c>
      <c r="C2855">
        <v>0.987398</v>
      </c>
      <c r="D2855">
        <v>0.98673200000000005</v>
      </c>
      <c r="E2855">
        <v>0.98709100000000005</v>
      </c>
      <c r="F2855">
        <v>-3.5644600000000002E-3</v>
      </c>
      <c r="G2855">
        <v>-2.2169600000000001E-4</v>
      </c>
      <c r="H2855">
        <v>-1.97987E-4</v>
      </c>
    </row>
    <row r="2856" spans="1:8">
      <c r="A2856">
        <v>3854000</v>
      </c>
      <c r="B2856">
        <v>1.0006200000000001</v>
      </c>
      <c r="C2856">
        <v>0.98740499999999998</v>
      </c>
      <c r="D2856">
        <v>0.98672700000000002</v>
      </c>
      <c r="E2856">
        <v>0.987093</v>
      </c>
      <c r="F2856">
        <v>-3.5709700000000001E-3</v>
      </c>
      <c r="G2856">
        <v>-2.2438499999999999E-4</v>
      </c>
      <c r="H2856">
        <v>-1.9253900000000001E-4</v>
      </c>
    </row>
    <row r="2857" spans="1:8">
      <c r="A2857">
        <v>3855000</v>
      </c>
      <c r="B2857">
        <v>1.0006200000000001</v>
      </c>
      <c r="C2857">
        <v>0.98738199999999998</v>
      </c>
      <c r="D2857">
        <v>0.98671299999999995</v>
      </c>
      <c r="E2857">
        <v>0.98708300000000004</v>
      </c>
      <c r="F2857">
        <v>-3.5731399999999998E-3</v>
      </c>
      <c r="G2857">
        <v>-2.21101E-4</v>
      </c>
      <c r="H2857">
        <v>-1.9166699999999999E-4</v>
      </c>
    </row>
    <row r="2858" spans="1:8">
      <c r="A2858">
        <v>3856000</v>
      </c>
      <c r="B2858">
        <v>1.0006200000000001</v>
      </c>
      <c r="C2858">
        <v>0.98738000000000004</v>
      </c>
      <c r="D2858">
        <v>0.986711</v>
      </c>
      <c r="E2858">
        <v>0.98709400000000003</v>
      </c>
      <c r="F2858">
        <v>-3.5738699999999998E-3</v>
      </c>
      <c r="G2858">
        <v>-2.2626699999999999E-4</v>
      </c>
      <c r="H2858">
        <v>-1.96901E-4</v>
      </c>
    </row>
    <row r="2859" spans="1:8">
      <c r="A2859">
        <v>3857000</v>
      </c>
      <c r="B2859">
        <v>1.0006200000000001</v>
      </c>
      <c r="C2859">
        <v>0.98739500000000002</v>
      </c>
      <c r="D2859">
        <v>0.98672400000000005</v>
      </c>
      <c r="E2859">
        <v>0.98709499999999994</v>
      </c>
      <c r="F2859">
        <v>-3.5802899999999999E-3</v>
      </c>
      <c r="G2859">
        <v>-2.2683499999999999E-4</v>
      </c>
      <c r="H2859">
        <v>-1.9528199999999999E-4</v>
      </c>
    </row>
    <row r="2860" spans="1:8">
      <c r="A2860">
        <v>3858000</v>
      </c>
      <c r="B2860">
        <v>1.0006200000000001</v>
      </c>
      <c r="C2860">
        <v>0.98738800000000004</v>
      </c>
      <c r="D2860">
        <v>0.98672899999999997</v>
      </c>
      <c r="E2860">
        <v>0.98709400000000003</v>
      </c>
      <c r="F2860">
        <v>-3.5804600000000002E-3</v>
      </c>
      <c r="G2860">
        <v>-2.29786E-4</v>
      </c>
      <c r="H2860">
        <v>-1.90428E-4</v>
      </c>
    </row>
    <row r="2861" spans="1:8">
      <c r="A2861">
        <v>3859000</v>
      </c>
      <c r="B2861">
        <v>1.0006200000000001</v>
      </c>
      <c r="C2861">
        <v>0.98738700000000001</v>
      </c>
      <c r="D2861">
        <v>0.986734</v>
      </c>
      <c r="E2861">
        <v>0.98708600000000002</v>
      </c>
      <c r="F2861">
        <v>-3.5793700000000001E-3</v>
      </c>
      <c r="G2861">
        <v>-2.26696E-4</v>
      </c>
      <c r="H2861">
        <v>-1.87684E-4</v>
      </c>
    </row>
    <row r="2862" spans="1:8">
      <c r="A2862">
        <v>3860000</v>
      </c>
      <c r="B2862">
        <v>1.00061</v>
      </c>
      <c r="C2862">
        <v>0.98736900000000005</v>
      </c>
      <c r="D2862">
        <v>0.98671399999999998</v>
      </c>
      <c r="E2862">
        <v>0.987066</v>
      </c>
      <c r="F2862">
        <v>-3.5830200000000001E-3</v>
      </c>
      <c r="G2862">
        <v>-2.26746E-4</v>
      </c>
      <c r="H2862">
        <v>-1.86217E-4</v>
      </c>
    </row>
    <row r="2863" spans="1:8">
      <c r="A2863">
        <v>3861000</v>
      </c>
      <c r="B2863">
        <v>1.00061</v>
      </c>
      <c r="C2863">
        <v>0.98735399999999995</v>
      </c>
      <c r="D2863">
        <v>0.98671200000000003</v>
      </c>
      <c r="E2863">
        <v>0.98705600000000004</v>
      </c>
      <c r="F2863">
        <v>-3.5858399999999999E-3</v>
      </c>
      <c r="G2863">
        <v>-2.25596E-4</v>
      </c>
      <c r="H2863">
        <v>-1.8458400000000001E-4</v>
      </c>
    </row>
    <row r="2864" spans="1:8">
      <c r="A2864">
        <v>3862000</v>
      </c>
      <c r="B2864">
        <v>1.00061</v>
      </c>
      <c r="C2864">
        <v>0.98736400000000002</v>
      </c>
      <c r="D2864">
        <v>0.98671799999999998</v>
      </c>
      <c r="E2864">
        <v>0.98705399999999999</v>
      </c>
      <c r="F2864">
        <v>-3.5854799999999998E-3</v>
      </c>
      <c r="G2864">
        <v>-2.2279400000000001E-4</v>
      </c>
      <c r="H2864">
        <v>-1.8412499999999999E-4</v>
      </c>
    </row>
    <row r="2865" spans="1:8">
      <c r="A2865">
        <v>3863000</v>
      </c>
      <c r="B2865">
        <v>1.00061</v>
      </c>
      <c r="C2865">
        <v>0.98737699999999995</v>
      </c>
      <c r="D2865">
        <v>0.98672899999999997</v>
      </c>
      <c r="E2865">
        <v>0.98705900000000002</v>
      </c>
      <c r="F2865">
        <v>-3.58874E-3</v>
      </c>
      <c r="G2865">
        <v>-2.1840999999999999E-4</v>
      </c>
      <c r="H2865">
        <v>-1.8459699999999999E-4</v>
      </c>
    </row>
    <row r="2866" spans="1:8">
      <c r="A2866">
        <v>3864000</v>
      </c>
      <c r="B2866">
        <v>1.00061</v>
      </c>
      <c r="C2866">
        <v>0.98737799999999998</v>
      </c>
      <c r="D2866">
        <v>0.98673</v>
      </c>
      <c r="E2866">
        <v>0.98705600000000004</v>
      </c>
      <c r="F2866">
        <v>-3.5936100000000001E-3</v>
      </c>
      <c r="G2866">
        <v>-2.14904E-4</v>
      </c>
      <c r="H2866">
        <v>-1.8196900000000001E-4</v>
      </c>
    </row>
    <row r="2867" spans="1:8">
      <c r="A2867">
        <v>3865000</v>
      </c>
      <c r="B2867">
        <v>1.00061</v>
      </c>
      <c r="C2867">
        <v>0.98738000000000004</v>
      </c>
      <c r="D2867">
        <v>0.986738</v>
      </c>
      <c r="E2867">
        <v>0.98706000000000005</v>
      </c>
      <c r="F2867">
        <v>-3.5961399999999998E-3</v>
      </c>
      <c r="G2867">
        <v>-2.2119199999999999E-4</v>
      </c>
      <c r="H2867">
        <v>-1.8004300000000001E-4</v>
      </c>
    </row>
    <row r="2868" spans="1:8">
      <c r="A2868">
        <v>3866000</v>
      </c>
      <c r="B2868">
        <v>1.00061</v>
      </c>
      <c r="C2868">
        <v>0.98738199999999998</v>
      </c>
      <c r="D2868">
        <v>0.986738</v>
      </c>
      <c r="E2868">
        <v>0.98706499999999997</v>
      </c>
      <c r="F2868">
        <v>-3.5968100000000002E-3</v>
      </c>
      <c r="G2868">
        <v>-2.2318899999999999E-4</v>
      </c>
      <c r="H2868">
        <v>-1.79462E-4</v>
      </c>
    </row>
    <row r="2869" spans="1:8">
      <c r="A2869">
        <v>3867000</v>
      </c>
      <c r="B2869">
        <v>1.00061</v>
      </c>
      <c r="C2869">
        <v>0.98738499999999996</v>
      </c>
      <c r="D2869">
        <v>0.98674399999999995</v>
      </c>
      <c r="E2869">
        <v>0.98707500000000004</v>
      </c>
      <c r="F2869">
        <v>-3.5967E-3</v>
      </c>
      <c r="G2869">
        <v>-2.22673E-4</v>
      </c>
      <c r="H2869">
        <v>-1.76983E-4</v>
      </c>
    </row>
    <row r="2870" spans="1:8">
      <c r="A2870">
        <v>3868000</v>
      </c>
      <c r="B2870">
        <v>1.00061</v>
      </c>
      <c r="C2870">
        <v>0.98736500000000005</v>
      </c>
      <c r="D2870">
        <v>0.98672599999999999</v>
      </c>
      <c r="E2870">
        <v>0.98704700000000001</v>
      </c>
      <c r="F2870">
        <v>-3.5983299999999998E-3</v>
      </c>
      <c r="G2870">
        <v>-2.1884300000000001E-4</v>
      </c>
      <c r="H2870">
        <v>-1.7456000000000001E-4</v>
      </c>
    </row>
    <row r="2871" spans="1:8">
      <c r="A2871">
        <v>3869000</v>
      </c>
      <c r="B2871">
        <v>1.00061</v>
      </c>
      <c r="C2871">
        <v>0.98735799999999996</v>
      </c>
      <c r="D2871">
        <v>0.98671399999999998</v>
      </c>
      <c r="E2871">
        <v>0.98704700000000001</v>
      </c>
      <c r="F2871">
        <v>-3.5985399999999999E-3</v>
      </c>
      <c r="G2871">
        <v>-2.2374499999999999E-4</v>
      </c>
      <c r="H2871">
        <v>-1.7208999999999999E-4</v>
      </c>
    </row>
    <row r="2872" spans="1:8">
      <c r="A2872">
        <v>3870000</v>
      </c>
      <c r="B2872">
        <v>1.00061</v>
      </c>
      <c r="C2872">
        <v>0.987348</v>
      </c>
      <c r="D2872">
        <v>0.98671399999999998</v>
      </c>
      <c r="E2872">
        <v>0.987043</v>
      </c>
      <c r="F2872">
        <v>-3.5954699999999999E-3</v>
      </c>
      <c r="G2872">
        <v>-2.24417E-4</v>
      </c>
      <c r="H2872">
        <v>-1.7649699999999999E-4</v>
      </c>
    </row>
    <row r="2873" spans="1:8">
      <c r="A2873">
        <v>3871000</v>
      </c>
      <c r="B2873">
        <v>1.00061</v>
      </c>
      <c r="C2873">
        <v>0.98734100000000002</v>
      </c>
      <c r="D2873">
        <v>0.98671500000000001</v>
      </c>
      <c r="E2873">
        <v>0.98704599999999998</v>
      </c>
      <c r="F2873">
        <v>-3.5953600000000001E-3</v>
      </c>
      <c r="G2873">
        <v>-2.3368299999999999E-4</v>
      </c>
      <c r="H2873">
        <v>-1.7779699999999999E-4</v>
      </c>
    </row>
    <row r="2874" spans="1:8">
      <c r="A2874">
        <v>3872000</v>
      </c>
      <c r="B2874">
        <v>1.00061</v>
      </c>
      <c r="C2874">
        <v>0.98735099999999998</v>
      </c>
      <c r="D2874">
        <v>0.986711</v>
      </c>
      <c r="E2874">
        <v>0.98704999999999998</v>
      </c>
      <c r="F2874">
        <v>-3.6014100000000002E-3</v>
      </c>
      <c r="G2874">
        <v>-2.27896E-4</v>
      </c>
      <c r="H2874">
        <v>-1.7639199999999999E-4</v>
      </c>
    </row>
    <row r="2875" spans="1:8">
      <c r="A2875">
        <v>3873000</v>
      </c>
      <c r="B2875">
        <v>1.0005999999999999</v>
      </c>
      <c r="C2875">
        <v>0.98733400000000004</v>
      </c>
      <c r="D2875">
        <v>0.98670100000000005</v>
      </c>
      <c r="E2875">
        <v>0.98703099999999999</v>
      </c>
      <c r="F2875">
        <v>-3.6022900000000002E-3</v>
      </c>
      <c r="G2875">
        <v>-2.2765599999999999E-4</v>
      </c>
      <c r="H2875">
        <v>-1.7704999999999999E-4</v>
      </c>
    </row>
    <row r="2876" spans="1:8">
      <c r="A2876">
        <v>3874000</v>
      </c>
      <c r="B2876">
        <v>1.0005999999999999</v>
      </c>
      <c r="C2876">
        <v>0.98734699999999997</v>
      </c>
      <c r="D2876">
        <v>0.98669499999999999</v>
      </c>
      <c r="E2876">
        <v>0.98703200000000002</v>
      </c>
      <c r="F2876">
        <v>-3.6027699999999999E-3</v>
      </c>
      <c r="G2876">
        <v>-2.2356200000000001E-4</v>
      </c>
      <c r="H2876">
        <v>-1.7975700000000001E-4</v>
      </c>
    </row>
    <row r="2877" spans="1:8">
      <c r="A2877">
        <v>3875000</v>
      </c>
      <c r="B2877">
        <v>1.0005999999999999</v>
      </c>
      <c r="C2877">
        <v>0.98735200000000001</v>
      </c>
      <c r="D2877">
        <v>0.98668299999999998</v>
      </c>
      <c r="E2877">
        <v>0.98703700000000005</v>
      </c>
      <c r="F2877">
        <v>-3.6065099999999998E-3</v>
      </c>
      <c r="G2877">
        <v>-2.29915E-4</v>
      </c>
      <c r="H2877">
        <v>-1.80354E-4</v>
      </c>
    </row>
    <row r="2878" spans="1:8">
      <c r="A2878">
        <v>3876000</v>
      </c>
      <c r="B2878">
        <v>1.0005999999999999</v>
      </c>
      <c r="C2878">
        <v>0.98734200000000005</v>
      </c>
      <c r="D2878">
        <v>0.98668599999999995</v>
      </c>
      <c r="E2878">
        <v>0.98703300000000005</v>
      </c>
      <c r="F2878">
        <v>-3.6043400000000001E-3</v>
      </c>
      <c r="G2878">
        <v>-2.3729600000000001E-4</v>
      </c>
      <c r="H2878">
        <v>-1.8400400000000001E-4</v>
      </c>
    </row>
    <row r="2879" spans="1:8">
      <c r="A2879">
        <v>3877000</v>
      </c>
      <c r="B2879">
        <v>1.0005999999999999</v>
      </c>
      <c r="C2879">
        <v>0.98734</v>
      </c>
      <c r="D2879">
        <v>0.98668800000000001</v>
      </c>
      <c r="E2879">
        <v>0.98702900000000005</v>
      </c>
      <c r="F2879">
        <v>-3.6039599999999998E-3</v>
      </c>
      <c r="G2879">
        <v>-2.2952700000000001E-4</v>
      </c>
      <c r="H2879">
        <v>-1.92151E-4</v>
      </c>
    </row>
    <row r="2880" spans="1:8">
      <c r="A2880">
        <v>3878000</v>
      </c>
      <c r="B2880">
        <v>1.00061</v>
      </c>
      <c r="C2880">
        <v>0.98735399999999995</v>
      </c>
      <c r="D2880">
        <v>0.98670500000000005</v>
      </c>
      <c r="E2880">
        <v>0.987039</v>
      </c>
      <c r="F2880">
        <v>-3.6002999999999999E-3</v>
      </c>
      <c r="G2880">
        <v>-2.30172E-4</v>
      </c>
      <c r="H2880">
        <v>-1.97596E-4</v>
      </c>
    </row>
    <row r="2881" spans="1:8">
      <c r="A2881">
        <v>3879000</v>
      </c>
      <c r="B2881">
        <v>1.00061</v>
      </c>
      <c r="C2881">
        <v>0.98736000000000002</v>
      </c>
      <c r="D2881">
        <v>0.98670999999999998</v>
      </c>
      <c r="E2881">
        <v>0.98702199999999995</v>
      </c>
      <c r="F2881">
        <v>-3.5969000000000001E-3</v>
      </c>
      <c r="G2881">
        <v>-2.3103500000000001E-4</v>
      </c>
      <c r="H2881">
        <v>-1.9876200000000001E-4</v>
      </c>
    </row>
    <row r="2882" spans="1:8">
      <c r="A2882">
        <v>3880000</v>
      </c>
      <c r="B2882">
        <v>1.00061</v>
      </c>
      <c r="C2882">
        <v>0.98735799999999996</v>
      </c>
      <c r="D2882">
        <v>0.98672199999999999</v>
      </c>
      <c r="E2882">
        <v>0.98702800000000002</v>
      </c>
      <c r="F2882">
        <v>-3.5947599999999998E-3</v>
      </c>
      <c r="G2882">
        <v>-2.30485E-4</v>
      </c>
      <c r="H2882">
        <v>-1.9907599999999999E-4</v>
      </c>
    </row>
    <row r="2883" spans="1:8">
      <c r="A2883">
        <v>3881000</v>
      </c>
      <c r="B2883">
        <v>1.00061</v>
      </c>
      <c r="C2883">
        <v>0.98734299999999997</v>
      </c>
      <c r="D2883">
        <v>0.98670199999999997</v>
      </c>
      <c r="E2883">
        <v>0.98700100000000002</v>
      </c>
      <c r="F2883">
        <v>-3.59553E-3</v>
      </c>
      <c r="G2883">
        <v>-2.27164E-4</v>
      </c>
      <c r="H2883">
        <v>-2.0369299999999999E-4</v>
      </c>
    </row>
    <row r="2884" spans="1:8">
      <c r="A2884">
        <v>3882000</v>
      </c>
      <c r="B2884">
        <v>1.0005999999999999</v>
      </c>
      <c r="C2884">
        <v>0.98733499999999996</v>
      </c>
      <c r="D2884">
        <v>0.98669200000000001</v>
      </c>
      <c r="E2884">
        <v>0.98699700000000001</v>
      </c>
      <c r="F2884">
        <v>-3.5967400000000002E-3</v>
      </c>
      <c r="G2884">
        <v>-2.3216600000000001E-4</v>
      </c>
      <c r="H2884">
        <v>-2.0286100000000001E-4</v>
      </c>
    </row>
    <row r="2885" spans="1:8">
      <c r="A2885">
        <v>3883000</v>
      </c>
      <c r="B2885">
        <v>1.00061</v>
      </c>
      <c r="C2885">
        <v>0.98734100000000002</v>
      </c>
      <c r="D2885">
        <v>0.98670000000000002</v>
      </c>
      <c r="E2885">
        <v>0.98700600000000005</v>
      </c>
      <c r="F2885">
        <v>-3.5962699999999999E-3</v>
      </c>
      <c r="G2885">
        <v>-2.3515600000000001E-4</v>
      </c>
      <c r="H2885">
        <v>-2.0098800000000001E-4</v>
      </c>
    </row>
    <row r="2886" spans="1:8">
      <c r="A2886">
        <v>3884000</v>
      </c>
      <c r="B2886">
        <v>1.00061</v>
      </c>
      <c r="C2886">
        <v>0.98734500000000003</v>
      </c>
      <c r="D2886">
        <v>0.986703</v>
      </c>
      <c r="E2886">
        <v>0.98700399999999999</v>
      </c>
      <c r="F2886">
        <v>-3.5907600000000001E-3</v>
      </c>
      <c r="G2886">
        <v>-2.39311E-4</v>
      </c>
      <c r="H2886">
        <v>-1.96245E-4</v>
      </c>
    </row>
    <row r="2887" spans="1:8">
      <c r="A2887">
        <v>3885000</v>
      </c>
      <c r="B2887">
        <v>1.00061</v>
      </c>
      <c r="C2887">
        <v>0.98733800000000005</v>
      </c>
      <c r="D2887">
        <v>0.98669499999999999</v>
      </c>
      <c r="E2887">
        <v>0.98699700000000001</v>
      </c>
      <c r="F2887">
        <v>-3.5898499999999999E-3</v>
      </c>
      <c r="G2887">
        <v>-2.4243499999999999E-4</v>
      </c>
      <c r="H2887">
        <v>-1.99936E-4</v>
      </c>
    </row>
    <row r="2888" spans="1:8">
      <c r="A2888">
        <v>3886000</v>
      </c>
      <c r="B2888">
        <v>1.0005999999999999</v>
      </c>
      <c r="C2888">
        <v>0.98733599999999999</v>
      </c>
      <c r="D2888">
        <v>0.98668400000000001</v>
      </c>
      <c r="E2888">
        <v>0.98699199999999998</v>
      </c>
      <c r="F2888">
        <v>-3.58137E-3</v>
      </c>
      <c r="G2888">
        <v>-2.48943E-4</v>
      </c>
      <c r="H2888">
        <v>-2.0363900000000001E-4</v>
      </c>
    </row>
    <row r="2889" spans="1:8">
      <c r="A2889">
        <v>3887000</v>
      </c>
      <c r="B2889">
        <v>1.00061</v>
      </c>
      <c r="C2889">
        <v>0.98734900000000003</v>
      </c>
      <c r="D2889">
        <v>0.98670100000000005</v>
      </c>
      <c r="E2889">
        <v>0.98699199999999998</v>
      </c>
      <c r="F2889">
        <v>-3.5853299999999999E-3</v>
      </c>
      <c r="G2889">
        <v>-2.5016300000000002E-4</v>
      </c>
      <c r="H2889">
        <v>-2.0423500000000001E-4</v>
      </c>
    </row>
    <row r="2890" spans="1:8">
      <c r="A2890">
        <v>3888000</v>
      </c>
      <c r="B2890">
        <v>1.00061</v>
      </c>
      <c r="C2890">
        <v>0.98735099999999998</v>
      </c>
      <c r="D2890">
        <v>0.98671200000000003</v>
      </c>
      <c r="E2890">
        <v>0.98699099999999995</v>
      </c>
      <c r="F2890">
        <v>-3.5811699999999998E-3</v>
      </c>
      <c r="G2890">
        <v>-2.4593199999999998E-4</v>
      </c>
      <c r="H2890">
        <v>-2.0093699999999999E-4</v>
      </c>
    </row>
    <row r="2891" spans="1:8">
      <c r="A2891">
        <v>3889000</v>
      </c>
      <c r="B2891">
        <v>1.00061</v>
      </c>
      <c r="C2891">
        <v>0.98735200000000001</v>
      </c>
      <c r="D2891">
        <v>0.98670400000000003</v>
      </c>
      <c r="E2891">
        <v>0.98698799999999998</v>
      </c>
      <c r="F2891">
        <v>-3.58765E-3</v>
      </c>
      <c r="G2891">
        <v>-2.4459200000000002E-4</v>
      </c>
      <c r="H2891">
        <v>-2.0737899999999999E-4</v>
      </c>
    </row>
    <row r="2892" spans="1:8">
      <c r="A2892">
        <v>3890000</v>
      </c>
      <c r="B2892">
        <v>1.00061</v>
      </c>
      <c r="C2892">
        <v>0.98734599999999995</v>
      </c>
      <c r="D2892">
        <v>0.986703</v>
      </c>
      <c r="E2892">
        <v>0.98699400000000004</v>
      </c>
      <c r="F2892">
        <v>-3.59319E-3</v>
      </c>
      <c r="G2892">
        <v>-2.4754399999999999E-4</v>
      </c>
      <c r="H2892">
        <v>-2.07732E-4</v>
      </c>
    </row>
    <row r="2893" spans="1:8">
      <c r="A2893">
        <v>3891000</v>
      </c>
      <c r="B2893">
        <v>1.0005999999999999</v>
      </c>
      <c r="C2893">
        <v>0.98732699999999995</v>
      </c>
      <c r="D2893">
        <v>0.98668999999999996</v>
      </c>
      <c r="E2893">
        <v>0.98699700000000001</v>
      </c>
      <c r="F2893">
        <v>-3.5892400000000001E-3</v>
      </c>
      <c r="G2893">
        <v>-2.4785699999999998E-4</v>
      </c>
      <c r="H2893">
        <v>-2.0334699999999999E-4</v>
      </c>
    </row>
    <row r="2894" spans="1:8">
      <c r="A2894">
        <v>3892000</v>
      </c>
      <c r="B2894">
        <v>1.0005999999999999</v>
      </c>
      <c r="C2894">
        <v>0.98730300000000004</v>
      </c>
      <c r="D2894">
        <v>0.98667800000000006</v>
      </c>
      <c r="E2894">
        <v>0.98699199999999998</v>
      </c>
      <c r="F2894">
        <v>-3.5880299999999999E-3</v>
      </c>
      <c r="G2894">
        <v>-2.4431399999999998E-4</v>
      </c>
      <c r="H2894">
        <v>-2.0774500000000001E-4</v>
      </c>
    </row>
    <row r="2895" spans="1:8">
      <c r="A2895">
        <v>3893000</v>
      </c>
      <c r="B2895">
        <v>1.00061</v>
      </c>
      <c r="C2895">
        <v>0.98731500000000005</v>
      </c>
      <c r="D2895">
        <v>0.98669099999999998</v>
      </c>
      <c r="E2895">
        <v>0.98700500000000002</v>
      </c>
      <c r="F2895">
        <v>-3.5917800000000001E-3</v>
      </c>
      <c r="G2895">
        <v>-2.4442799999999998E-4</v>
      </c>
      <c r="H2895">
        <v>-2.0689800000000001E-4</v>
      </c>
    </row>
    <row r="2896" spans="1:8">
      <c r="A2896">
        <v>3894000</v>
      </c>
      <c r="B2896">
        <v>1.00061</v>
      </c>
      <c r="C2896">
        <v>0.987317</v>
      </c>
      <c r="D2896">
        <v>0.98668999999999996</v>
      </c>
      <c r="E2896">
        <v>0.98700200000000005</v>
      </c>
      <c r="F2896">
        <v>-3.5904700000000001E-3</v>
      </c>
      <c r="G2896">
        <v>-2.4302300000000001E-4</v>
      </c>
      <c r="H2896">
        <v>-2.1227600000000001E-4</v>
      </c>
    </row>
    <row r="2897" spans="1:8">
      <c r="A2897">
        <v>3895000</v>
      </c>
      <c r="B2897">
        <v>1.0005999999999999</v>
      </c>
      <c r="C2897">
        <v>0.98731000000000002</v>
      </c>
      <c r="D2897">
        <v>0.98668500000000003</v>
      </c>
      <c r="E2897">
        <v>0.98698900000000001</v>
      </c>
      <c r="F2897">
        <v>-3.59567E-3</v>
      </c>
      <c r="G2897">
        <v>-2.4019500000000001E-4</v>
      </c>
      <c r="H2897">
        <v>-2.1359600000000001E-4</v>
      </c>
    </row>
    <row r="2898" spans="1:8">
      <c r="A2898">
        <v>3896000</v>
      </c>
      <c r="B2898">
        <v>1.0005999999999999</v>
      </c>
      <c r="C2898">
        <v>0.98730200000000001</v>
      </c>
      <c r="D2898">
        <v>0.98668500000000003</v>
      </c>
      <c r="E2898">
        <v>0.986981</v>
      </c>
      <c r="F2898">
        <v>-3.6032299999999998E-3</v>
      </c>
      <c r="G2898">
        <v>-2.36748E-4</v>
      </c>
      <c r="H2898">
        <v>-2.1302699999999999E-4</v>
      </c>
    </row>
    <row r="2899" spans="1:8">
      <c r="A2899">
        <v>3897000</v>
      </c>
      <c r="B2899">
        <v>1.0005999999999999</v>
      </c>
      <c r="C2899">
        <v>0.987286</v>
      </c>
      <c r="D2899">
        <v>0.98666500000000001</v>
      </c>
      <c r="E2899">
        <v>0.98695900000000003</v>
      </c>
      <c r="F2899">
        <v>-3.60254E-3</v>
      </c>
      <c r="G2899">
        <v>-2.4113800000000001E-4</v>
      </c>
      <c r="H2899">
        <v>-2.1406600000000001E-4</v>
      </c>
    </row>
    <row r="2900" spans="1:8">
      <c r="A2900">
        <v>3898000</v>
      </c>
      <c r="B2900">
        <v>1.0005999999999999</v>
      </c>
      <c r="C2900">
        <v>0.98729100000000003</v>
      </c>
      <c r="D2900">
        <v>0.98666600000000004</v>
      </c>
      <c r="E2900">
        <v>0.98696899999999999</v>
      </c>
      <c r="F2900">
        <v>-3.5957099999999998E-3</v>
      </c>
      <c r="G2900">
        <v>-2.4379100000000001E-4</v>
      </c>
      <c r="H2900">
        <v>-2.06324E-4</v>
      </c>
    </row>
    <row r="2901" spans="1:8">
      <c r="A2901">
        <v>3899000</v>
      </c>
      <c r="B2901">
        <v>1.0005999999999999</v>
      </c>
      <c r="C2901">
        <v>0.98729500000000003</v>
      </c>
      <c r="D2901">
        <v>0.98666299999999996</v>
      </c>
      <c r="E2901">
        <v>0.98696799999999996</v>
      </c>
      <c r="F2901">
        <v>-3.5960100000000002E-3</v>
      </c>
      <c r="G2901">
        <v>-2.4299599999999999E-4</v>
      </c>
      <c r="H2901">
        <v>-2.05183E-4</v>
      </c>
    </row>
    <row r="2902" spans="1:8">
      <c r="A2902">
        <v>3900000</v>
      </c>
      <c r="B2902">
        <v>1.0005999999999999</v>
      </c>
      <c r="C2902">
        <v>0.98728800000000005</v>
      </c>
      <c r="D2902">
        <v>0.98666299999999996</v>
      </c>
      <c r="E2902">
        <v>0.98696200000000001</v>
      </c>
      <c r="F2902">
        <v>-3.5985800000000001E-3</v>
      </c>
      <c r="G2902">
        <v>-2.4154800000000001E-4</v>
      </c>
      <c r="H2902">
        <v>-2.09688E-4</v>
      </c>
    </row>
    <row r="2903" spans="1:8">
      <c r="A2903">
        <v>3901000</v>
      </c>
      <c r="B2903">
        <v>1.0005999999999999</v>
      </c>
      <c r="C2903">
        <v>0.98727900000000002</v>
      </c>
      <c r="D2903">
        <v>0.98665800000000004</v>
      </c>
      <c r="E2903">
        <v>0.986954</v>
      </c>
      <c r="F2903">
        <v>-3.6035199999999998E-3</v>
      </c>
      <c r="G2903">
        <v>-2.4222499999999999E-4</v>
      </c>
      <c r="H2903">
        <v>-2.1462E-4</v>
      </c>
    </row>
    <row r="2904" spans="1:8">
      <c r="A2904">
        <v>3902000</v>
      </c>
      <c r="B2904">
        <v>1.0005999999999999</v>
      </c>
      <c r="C2904">
        <v>0.98727900000000002</v>
      </c>
      <c r="D2904">
        <v>0.98665800000000004</v>
      </c>
      <c r="E2904">
        <v>0.98695299999999997</v>
      </c>
      <c r="F2904">
        <v>-3.6048E-3</v>
      </c>
      <c r="G2904">
        <v>-2.43267E-4</v>
      </c>
      <c r="H2904">
        <v>-2.1220899999999999E-4</v>
      </c>
    </row>
    <row r="2905" spans="1:8">
      <c r="A2905">
        <v>3903000</v>
      </c>
      <c r="B2905">
        <v>1.0005999999999999</v>
      </c>
      <c r="C2905">
        <v>0.98726199999999997</v>
      </c>
      <c r="D2905">
        <v>0.986649</v>
      </c>
      <c r="E2905">
        <v>0.98694300000000001</v>
      </c>
      <c r="F2905">
        <v>-3.6076099999999998E-3</v>
      </c>
      <c r="G2905">
        <v>-2.40289E-4</v>
      </c>
      <c r="H2905">
        <v>-2.0363600000000001E-4</v>
      </c>
    </row>
    <row r="2906" spans="1:8">
      <c r="A2906">
        <v>3904000</v>
      </c>
      <c r="B2906">
        <v>1.0005999999999999</v>
      </c>
      <c r="C2906">
        <v>0.98727600000000004</v>
      </c>
      <c r="D2906">
        <v>0.98666299999999996</v>
      </c>
      <c r="E2906">
        <v>0.98695699999999997</v>
      </c>
      <c r="F2906">
        <v>-3.6065899999999998E-3</v>
      </c>
      <c r="G2906">
        <v>-2.421E-4</v>
      </c>
      <c r="H2906">
        <v>-2.0444699999999999E-4</v>
      </c>
    </row>
    <row r="2907" spans="1:8">
      <c r="A2907">
        <v>3905000</v>
      </c>
      <c r="B2907">
        <v>1.0005999999999999</v>
      </c>
      <c r="C2907">
        <v>0.98728300000000002</v>
      </c>
      <c r="D2907">
        <v>0.98667000000000005</v>
      </c>
      <c r="E2907">
        <v>0.98696499999999998</v>
      </c>
      <c r="F2907">
        <v>-3.6100400000000001E-3</v>
      </c>
      <c r="G2907">
        <v>-2.4229699999999999E-4</v>
      </c>
      <c r="H2907">
        <v>-1.9747800000000001E-4</v>
      </c>
    </row>
    <row r="2908" spans="1:8">
      <c r="A2908">
        <v>3906000</v>
      </c>
      <c r="B2908">
        <v>1.0005999999999999</v>
      </c>
      <c r="C2908">
        <v>0.98729800000000001</v>
      </c>
      <c r="D2908">
        <v>0.98668800000000001</v>
      </c>
      <c r="E2908">
        <v>0.98697699999999999</v>
      </c>
      <c r="F2908">
        <v>-3.60173E-3</v>
      </c>
      <c r="G2908">
        <v>-2.3505499999999999E-4</v>
      </c>
      <c r="H2908">
        <v>-1.9285799999999999E-4</v>
      </c>
    </row>
    <row r="2909" spans="1:8">
      <c r="A2909">
        <v>3907000</v>
      </c>
      <c r="B2909">
        <v>1.0005999999999999</v>
      </c>
      <c r="C2909">
        <v>0.98729999999999996</v>
      </c>
      <c r="D2909">
        <v>0.98669099999999998</v>
      </c>
      <c r="E2909">
        <v>0.98697800000000002</v>
      </c>
      <c r="F2909">
        <v>-3.6040199999999999E-3</v>
      </c>
      <c r="G2909">
        <v>-2.35465E-4</v>
      </c>
      <c r="H2909">
        <v>-1.9222E-4</v>
      </c>
    </row>
    <row r="2910" spans="1:8">
      <c r="A2910">
        <v>3908000</v>
      </c>
      <c r="B2910">
        <v>1.0005999999999999</v>
      </c>
      <c r="C2910">
        <v>0.98729100000000003</v>
      </c>
      <c r="D2910">
        <v>0.98668299999999998</v>
      </c>
      <c r="E2910">
        <v>0.98697699999999999</v>
      </c>
      <c r="F2910">
        <v>-3.5996499999999998E-3</v>
      </c>
      <c r="G2910">
        <v>-2.30607E-4</v>
      </c>
      <c r="H2910">
        <v>-1.9091299999999999E-4</v>
      </c>
    </row>
    <row r="2911" spans="1:8">
      <c r="A2911">
        <v>3909000</v>
      </c>
      <c r="B2911">
        <v>1.0005999999999999</v>
      </c>
      <c r="C2911">
        <v>0.98726999999999998</v>
      </c>
      <c r="D2911">
        <v>0.98667199999999999</v>
      </c>
      <c r="E2911">
        <v>0.98696399999999995</v>
      </c>
      <c r="F2911">
        <v>-3.60094E-3</v>
      </c>
      <c r="G2911">
        <v>-2.31225E-4</v>
      </c>
      <c r="H2911">
        <v>-1.92296E-4</v>
      </c>
    </row>
    <row r="2912" spans="1:8">
      <c r="A2912">
        <v>3910000</v>
      </c>
      <c r="B2912">
        <v>1.0005999999999999</v>
      </c>
      <c r="C2912">
        <v>0.98724800000000001</v>
      </c>
      <c r="D2912">
        <v>0.98665599999999998</v>
      </c>
      <c r="E2912">
        <v>0.98694499999999996</v>
      </c>
      <c r="F2912">
        <v>-3.59684E-3</v>
      </c>
      <c r="G2912">
        <v>-2.3662800000000001E-4</v>
      </c>
      <c r="H2912">
        <v>-1.88822E-4</v>
      </c>
    </row>
    <row r="2913" spans="1:8">
      <c r="A2913">
        <v>3911000</v>
      </c>
      <c r="B2913">
        <v>1.0005900000000001</v>
      </c>
      <c r="C2913">
        <v>0.987236</v>
      </c>
      <c r="D2913">
        <v>0.98664399999999997</v>
      </c>
      <c r="E2913">
        <v>0.98693200000000003</v>
      </c>
      <c r="F2913">
        <v>-3.5917499999999999E-3</v>
      </c>
      <c r="G2913">
        <v>-2.4405E-4</v>
      </c>
      <c r="H2913">
        <v>-1.83217E-4</v>
      </c>
    </row>
    <row r="2914" spans="1:8">
      <c r="A2914">
        <v>3912000</v>
      </c>
      <c r="B2914">
        <v>1.0005900000000001</v>
      </c>
      <c r="C2914">
        <v>0.98724299999999998</v>
      </c>
      <c r="D2914">
        <v>0.98664499999999999</v>
      </c>
      <c r="E2914">
        <v>0.98693900000000001</v>
      </c>
      <c r="F2914">
        <v>-3.5916400000000001E-3</v>
      </c>
      <c r="G2914">
        <v>-2.38569E-4</v>
      </c>
      <c r="H2914">
        <v>-1.7940299999999999E-4</v>
      </c>
    </row>
    <row r="2915" spans="1:8">
      <c r="A2915">
        <v>3913000</v>
      </c>
      <c r="B2915">
        <v>1.0005900000000001</v>
      </c>
      <c r="C2915">
        <v>0.98724100000000004</v>
      </c>
      <c r="D2915">
        <v>0.98664200000000002</v>
      </c>
      <c r="E2915">
        <v>0.98693799999999998</v>
      </c>
      <c r="F2915">
        <v>-3.5929400000000002E-3</v>
      </c>
      <c r="G2915">
        <v>-2.34961E-4</v>
      </c>
      <c r="H2915">
        <v>-1.8179399999999999E-4</v>
      </c>
    </row>
    <row r="2916" spans="1:8">
      <c r="A2916">
        <v>3914000</v>
      </c>
      <c r="B2916">
        <v>1.0005999999999999</v>
      </c>
      <c r="C2916">
        <v>0.98726000000000003</v>
      </c>
      <c r="D2916">
        <v>0.98665700000000001</v>
      </c>
      <c r="E2916">
        <v>0.98696399999999995</v>
      </c>
      <c r="F2916">
        <v>-3.5869399999999998E-3</v>
      </c>
      <c r="G2916">
        <v>-2.3926500000000001E-4</v>
      </c>
      <c r="H2916">
        <v>-1.8737699999999999E-4</v>
      </c>
    </row>
    <row r="2917" spans="1:8">
      <c r="A2917">
        <v>3915000</v>
      </c>
      <c r="B2917">
        <v>1.0005999999999999</v>
      </c>
      <c r="C2917">
        <v>0.98726599999999998</v>
      </c>
      <c r="D2917">
        <v>0.98665400000000003</v>
      </c>
      <c r="E2917">
        <v>0.98696399999999995</v>
      </c>
      <c r="F2917">
        <v>-3.58377E-3</v>
      </c>
      <c r="G2917">
        <v>-2.4133E-4</v>
      </c>
      <c r="H2917">
        <v>-1.8509200000000001E-4</v>
      </c>
    </row>
    <row r="2918" spans="1:8">
      <c r="A2918">
        <v>3916000</v>
      </c>
      <c r="B2918">
        <v>1.0005999999999999</v>
      </c>
      <c r="C2918">
        <v>0.98728199999999999</v>
      </c>
      <c r="D2918">
        <v>0.98668</v>
      </c>
      <c r="E2918">
        <v>0.98697599999999996</v>
      </c>
      <c r="F2918">
        <v>-3.5823600000000001E-3</v>
      </c>
      <c r="G2918">
        <v>-2.4119199999999999E-4</v>
      </c>
      <c r="H2918">
        <v>-1.87195E-4</v>
      </c>
    </row>
    <row r="2919" spans="1:8">
      <c r="A2919">
        <v>3917000</v>
      </c>
      <c r="B2919">
        <v>1.0005999999999999</v>
      </c>
      <c r="C2919">
        <v>0.98729100000000003</v>
      </c>
      <c r="D2919">
        <v>0.98669399999999996</v>
      </c>
      <c r="E2919">
        <v>0.98697699999999999</v>
      </c>
      <c r="F2919">
        <v>-3.5757599999999999E-3</v>
      </c>
      <c r="G2919">
        <v>-2.4625599999999998E-4</v>
      </c>
      <c r="H2919">
        <v>-1.87942E-4</v>
      </c>
    </row>
    <row r="2920" spans="1:8">
      <c r="A2920">
        <v>3918000</v>
      </c>
      <c r="B2920">
        <v>1.0005999999999999</v>
      </c>
      <c r="C2920">
        <v>0.98729199999999995</v>
      </c>
      <c r="D2920">
        <v>0.986707</v>
      </c>
      <c r="E2920">
        <v>0.98697800000000002</v>
      </c>
      <c r="F2920">
        <v>-3.57391E-3</v>
      </c>
      <c r="G2920">
        <v>-2.5527599999999997E-4</v>
      </c>
      <c r="H2920">
        <v>-1.8762499999999999E-4</v>
      </c>
    </row>
    <row r="2921" spans="1:8">
      <c r="A2921">
        <v>3919000</v>
      </c>
      <c r="B2921">
        <v>1.0005999999999999</v>
      </c>
      <c r="C2921">
        <v>0.98728700000000003</v>
      </c>
      <c r="D2921">
        <v>0.98670899999999995</v>
      </c>
      <c r="E2921">
        <v>0.98697599999999996</v>
      </c>
      <c r="F2921">
        <v>-3.5765200000000001E-3</v>
      </c>
      <c r="G2921">
        <v>-2.5778299999999998E-4</v>
      </c>
      <c r="H2921">
        <v>-1.9338999999999999E-4</v>
      </c>
    </row>
    <row r="2922" spans="1:8">
      <c r="A2922">
        <v>3920000</v>
      </c>
      <c r="B2922">
        <v>1.0005999999999999</v>
      </c>
      <c r="C2922">
        <v>0.98728000000000005</v>
      </c>
      <c r="D2922">
        <v>0.986711</v>
      </c>
      <c r="E2922">
        <v>0.98698300000000005</v>
      </c>
      <c r="F2922">
        <v>-3.57983E-3</v>
      </c>
      <c r="G2922">
        <v>-2.5926200000000001E-4</v>
      </c>
      <c r="H2922">
        <v>-1.9127700000000001E-4</v>
      </c>
    </row>
    <row r="2923" spans="1:8">
      <c r="A2923">
        <v>3921000</v>
      </c>
      <c r="B2923">
        <v>1.0005999999999999</v>
      </c>
      <c r="C2923">
        <v>0.98727100000000001</v>
      </c>
      <c r="D2923">
        <v>0.98670899999999995</v>
      </c>
      <c r="E2923">
        <v>0.98698900000000001</v>
      </c>
      <c r="F2923">
        <v>-3.5828000000000001E-3</v>
      </c>
      <c r="G2923">
        <v>-2.5842699999999998E-4</v>
      </c>
      <c r="H2923">
        <v>-1.9411400000000001E-4</v>
      </c>
    </row>
    <row r="2924" spans="1:8">
      <c r="A2924">
        <v>3922000</v>
      </c>
      <c r="B2924">
        <v>1.0005999999999999</v>
      </c>
      <c r="C2924">
        <v>0.98728899999999997</v>
      </c>
      <c r="D2924">
        <v>0.98672899999999997</v>
      </c>
      <c r="E2924">
        <v>0.987008</v>
      </c>
      <c r="F2924">
        <v>-3.5852800000000002E-3</v>
      </c>
      <c r="G2924">
        <v>-2.5239700000000002E-4</v>
      </c>
      <c r="H2924">
        <v>-1.9449699999999999E-4</v>
      </c>
    </row>
    <row r="2925" spans="1:8">
      <c r="A2925">
        <v>3923000</v>
      </c>
      <c r="B2925">
        <v>1.0005999999999999</v>
      </c>
      <c r="C2925">
        <v>0.98728700000000003</v>
      </c>
      <c r="D2925">
        <v>0.98673900000000003</v>
      </c>
      <c r="E2925">
        <v>0.987008</v>
      </c>
      <c r="F2925">
        <v>-3.5873400000000001E-3</v>
      </c>
      <c r="G2925">
        <v>-2.5906099999999999E-4</v>
      </c>
      <c r="H2925">
        <v>-1.9097799999999999E-4</v>
      </c>
    </row>
    <row r="2926" spans="1:8">
      <c r="A2926">
        <v>3924000</v>
      </c>
      <c r="B2926">
        <v>1.00061</v>
      </c>
      <c r="C2926">
        <v>0.987294</v>
      </c>
      <c r="D2926">
        <v>0.98673999999999995</v>
      </c>
      <c r="E2926">
        <v>0.98703200000000002</v>
      </c>
      <c r="F2926">
        <v>-3.5890200000000001E-3</v>
      </c>
      <c r="G2926">
        <v>-2.5395300000000001E-4</v>
      </c>
      <c r="H2926">
        <v>-1.9002E-4</v>
      </c>
    </row>
    <row r="2927" spans="1:8">
      <c r="A2927">
        <v>3925000</v>
      </c>
      <c r="B2927">
        <v>1.00061</v>
      </c>
      <c r="C2927">
        <v>0.98728899999999997</v>
      </c>
      <c r="D2927">
        <v>0.98673900000000003</v>
      </c>
      <c r="E2927">
        <v>0.98703600000000002</v>
      </c>
      <c r="F2927">
        <v>-3.59086E-3</v>
      </c>
      <c r="G2927">
        <v>-2.5228199999999999E-4</v>
      </c>
      <c r="H2927">
        <v>-1.90349E-4</v>
      </c>
    </row>
    <row r="2928" spans="1:8">
      <c r="A2928">
        <v>3926000</v>
      </c>
      <c r="B2928">
        <v>1.00061</v>
      </c>
      <c r="C2928">
        <v>0.98728700000000003</v>
      </c>
      <c r="D2928">
        <v>0.98674399999999995</v>
      </c>
      <c r="E2928">
        <v>0.98703399999999997</v>
      </c>
      <c r="F2928">
        <v>-3.5895699999999998E-3</v>
      </c>
      <c r="G2928">
        <v>-2.4836999999999998E-4</v>
      </c>
      <c r="H2928">
        <v>-1.9798799999999999E-4</v>
      </c>
    </row>
    <row r="2929" spans="1:8">
      <c r="A2929">
        <v>3927000</v>
      </c>
      <c r="B2929">
        <v>1.0005999999999999</v>
      </c>
      <c r="C2929">
        <v>0.98727900000000002</v>
      </c>
      <c r="D2929">
        <v>0.98674300000000004</v>
      </c>
      <c r="E2929">
        <v>0.98703399999999997</v>
      </c>
      <c r="F2929">
        <v>-3.5879100000000001E-3</v>
      </c>
      <c r="G2929">
        <v>-2.47462E-4</v>
      </c>
      <c r="H2929">
        <v>-1.9598099999999999E-4</v>
      </c>
    </row>
    <row r="2930" spans="1:8">
      <c r="A2930">
        <v>3928000</v>
      </c>
      <c r="B2930">
        <v>1.0005999999999999</v>
      </c>
      <c r="C2930">
        <v>0.98727399999999998</v>
      </c>
      <c r="D2930">
        <v>0.98673100000000002</v>
      </c>
      <c r="E2930">
        <v>0.987039</v>
      </c>
      <c r="F2930">
        <v>-3.594E-3</v>
      </c>
      <c r="G2930">
        <v>-2.4751999999999999E-4</v>
      </c>
      <c r="H2930">
        <v>-2.00328E-4</v>
      </c>
    </row>
    <row r="2931" spans="1:8">
      <c r="A2931">
        <v>3929000</v>
      </c>
      <c r="B2931">
        <v>1.0005999999999999</v>
      </c>
      <c r="C2931">
        <v>0.98726100000000006</v>
      </c>
      <c r="D2931">
        <v>0.98669799999999996</v>
      </c>
      <c r="E2931">
        <v>0.987012</v>
      </c>
      <c r="F2931">
        <v>-3.5879699999999998E-3</v>
      </c>
      <c r="G2931">
        <v>-2.45534E-4</v>
      </c>
      <c r="H2931">
        <v>-2.0881799999999999E-4</v>
      </c>
    </row>
    <row r="2932" spans="1:8">
      <c r="A2932">
        <v>3930000</v>
      </c>
      <c r="B2932">
        <v>1.0005999999999999</v>
      </c>
      <c r="C2932">
        <v>0.98727100000000001</v>
      </c>
      <c r="D2932">
        <v>0.98669899999999999</v>
      </c>
      <c r="E2932">
        <v>0.98701000000000005</v>
      </c>
      <c r="F2932">
        <v>-3.5871599999999998E-3</v>
      </c>
      <c r="G2932">
        <v>-2.4679299999999998E-4</v>
      </c>
      <c r="H2932">
        <v>-2.1433699999999999E-4</v>
      </c>
    </row>
    <row r="2933" spans="1:8">
      <c r="A2933">
        <v>3931000</v>
      </c>
      <c r="B2933">
        <v>1.0005999999999999</v>
      </c>
      <c r="C2933">
        <v>0.98727299999999996</v>
      </c>
      <c r="D2933">
        <v>0.986703</v>
      </c>
      <c r="E2933">
        <v>0.98700699999999997</v>
      </c>
      <c r="F2933">
        <v>-3.5835300000000001E-3</v>
      </c>
      <c r="G2933">
        <v>-2.5424399999999999E-4</v>
      </c>
      <c r="H2933">
        <v>-2.13432E-4</v>
      </c>
    </row>
    <row r="2934" spans="1:8">
      <c r="A2934">
        <v>3932000</v>
      </c>
      <c r="B2934">
        <v>1.0005999999999999</v>
      </c>
      <c r="C2934">
        <v>0.98727100000000001</v>
      </c>
      <c r="D2934">
        <v>0.98670500000000005</v>
      </c>
      <c r="E2934">
        <v>0.98700900000000003</v>
      </c>
      <c r="F2934">
        <v>-3.58305E-3</v>
      </c>
      <c r="G2934">
        <v>-2.4989800000000003E-4</v>
      </c>
      <c r="H2934">
        <v>-2.09101E-4</v>
      </c>
    </row>
    <row r="2935" spans="1:8">
      <c r="A2935">
        <v>3933000</v>
      </c>
      <c r="B2935">
        <v>1.0005999999999999</v>
      </c>
      <c r="C2935">
        <v>0.98726700000000001</v>
      </c>
      <c r="D2935">
        <v>0.98669499999999999</v>
      </c>
      <c r="E2935">
        <v>0.987012</v>
      </c>
      <c r="F2935">
        <v>-3.5856400000000002E-3</v>
      </c>
      <c r="G2935">
        <v>-2.47679E-4</v>
      </c>
      <c r="H2935">
        <v>-2.0758899999999999E-4</v>
      </c>
    </row>
    <row r="2936" spans="1:8">
      <c r="A2936">
        <v>3934000</v>
      </c>
      <c r="B2936">
        <v>1.0005999999999999</v>
      </c>
      <c r="C2936">
        <v>0.98726199999999997</v>
      </c>
      <c r="D2936">
        <v>0.98667899999999997</v>
      </c>
      <c r="E2936">
        <v>0.98701099999999997</v>
      </c>
      <c r="F2936">
        <v>-3.5841599999999999E-3</v>
      </c>
      <c r="G2936">
        <v>-2.49108E-4</v>
      </c>
      <c r="H2936">
        <v>-2.0594600000000001E-4</v>
      </c>
    </row>
    <row r="2937" spans="1:8">
      <c r="A2937">
        <v>3935000</v>
      </c>
      <c r="B2937">
        <v>1.0005999999999999</v>
      </c>
      <c r="C2937">
        <v>0.98725600000000002</v>
      </c>
      <c r="D2937">
        <v>0.98667400000000005</v>
      </c>
      <c r="E2937">
        <v>0.98699800000000004</v>
      </c>
      <c r="F2937">
        <v>-3.58881E-3</v>
      </c>
      <c r="G2937">
        <v>-2.4907899999999998E-4</v>
      </c>
      <c r="H2937">
        <v>-2.1133799999999999E-4</v>
      </c>
    </row>
    <row r="2938" spans="1:8">
      <c r="A2938">
        <v>3936000</v>
      </c>
      <c r="B2938">
        <v>1.0005999999999999</v>
      </c>
      <c r="C2938">
        <v>0.98725099999999999</v>
      </c>
      <c r="D2938">
        <v>0.98667199999999999</v>
      </c>
      <c r="E2938">
        <v>0.98699400000000004</v>
      </c>
      <c r="F2938">
        <v>-3.58822E-3</v>
      </c>
      <c r="G2938">
        <v>-2.5010700000000001E-4</v>
      </c>
      <c r="H2938">
        <v>-2.0278599999999999E-4</v>
      </c>
    </row>
    <row r="2939" spans="1:8">
      <c r="A2939">
        <v>3937000</v>
      </c>
      <c r="B2939">
        <v>1.0005999999999999</v>
      </c>
      <c r="C2939">
        <v>0.98726999999999998</v>
      </c>
      <c r="D2939">
        <v>0.98668599999999995</v>
      </c>
      <c r="E2939">
        <v>0.98701499999999998</v>
      </c>
      <c r="F2939">
        <v>-3.59298E-3</v>
      </c>
      <c r="G2939">
        <v>-2.4953600000000002E-4</v>
      </c>
      <c r="H2939">
        <v>-2.0216400000000001E-4</v>
      </c>
    </row>
    <row r="2940" spans="1:8">
      <c r="A2940">
        <v>3938000</v>
      </c>
      <c r="B2940">
        <v>1.0005999999999999</v>
      </c>
      <c r="C2940">
        <v>0.98726899999999995</v>
      </c>
      <c r="D2940">
        <v>0.98668500000000003</v>
      </c>
      <c r="E2940">
        <v>0.98702299999999998</v>
      </c>
      <c r="F2940">
        <v>-3.5873699999999999E-3</v>
      </c>
      <c r="G2940">
        <v>-2.5026200000000001E-4</v>
      </c>
      <c r="H2940">
        <v>-2.0182899999999999E-4</v>
      </c>
    </row>
    <row r="2941" spans="1:8">
      <c r="A2941">
        <v>3939000</v>
      </c>
      <c r="B2941">
        <v>1.0005999999999999</v>
      </c>
      <c r="C2941">
        <v>0.98726800000000003</v>
      </c>
      <c r="D2941">
        <v>0.98667400000000005</v>
      </c>
      <c r="E2941">
        <v>0.98702100000000004</v>
      </c>
      <c r="F2941">
        <v>-3.5796500000000002E-3</v>
      </c>
      <c r="G2941">
        <v>-2.4929999999999999E-4</v>
      </c>
      <c r="H2941">
        <v>-2.0119800000000001E-4</v>
      </c>
    </row>
    <row r="2942" spans="1:8">
      <c r="A2942">
        <v>3940000</v>
      </c>
      <c r="B2942">
        <v>1.0005999999999999</v>
      </c>
      <c r="C2942">
        <v>0.98727299999999996</v>
      </c>
      <c r="D2942">
        <v>0.98667700000000003</v>
      </c>
      <c r="E2942">
        <v>0.98702500000000004</v>
      </c>
      <c r="F2942">
        <v>-3.58049E-3</v>
      </c>
      <c r="G2942">
        <v>-2.4921200000000001E-4</v>
      </c>
      <c r="H2942">
        <v>-2.02926E-4</v>
      </c>
    </row>
    <row r="2943" spans="1:8">
      <c r="A2943">
        <v>3941000</v>
      </c>
      <c r="B2943">
        <v>1.0005900000000001</v>
      </c>
      <c r="C2943">
        <v>0.98725700000000005</v>
      </c>
      <c r="D2943">
        <v>0.98665899999999995</v>
      </c>
      <c r="E2943">
        <v>0.98700299999999996</v>
      </c>
      <c r="F2943">
        <v>-3.5866800000000001E-3</v>
      </c>
      <c r="G2943">
        <v>-2.42384E-4</v>
      </c>
      <c r="H2943">
        <v>-2.0297199999999999E-4</v>
      </c>
    </row>
    <row r="2944" spans="1:8">
      <c r="A2944">
        <v>3942000</v>
      </c>
      <c r="B2944">
        <v>1.0005900000000001</v>
      </c>
      <c r="C2944">
        <v>0.98724500000000004</v>
      </c>
      <c r="D2944">
        <v>0.98665199999999997</v>
      </c>
      <c r="E2944">
        <v>0.98699400000000004</v>
      </c>
      <c r="F2944">
        <v>-3.5819599999999999E-3</v>
      </c>
      <c r="G2944">
        <v>-2.4053400000000001E-4</v>
      </c>
      <c r="H2944">
        <v>-2.00502E-4</v>
      </c>
    </row>
    <row r="2945" spans="1:8">
      <c r="A2945">
        <v>3943000</v>
      </c>
      <c r="B2945">
        <v>1.0005900000000001</v>
      </c>
      <c r="C2945">
        <v>0.98724500000000004</v>
      </c>
      <c r="D2945">
        <v>0.98664499999999999</v>
      </c>
      <c r="E2945">
        <v>0.98700100000000002</v>
      </c>
      <c r="F2945">
        <v>-3.5855800000000001E-3</v>
      </c>
      <c r="G2945">
        <v>-2.39051E-4</v>
      </c>
      <c r="H2945">
        <v>-1.9773499999999999E-4</v>
      </c>
    </row>
    <row r="2946" spans="1:8">
      <c r="A2946">
        <v>3944000</v>
      </c>
      <c r="B2946">
        <v>1.0005900000000001</v>
      </c>
      <c r="C2946">
        <v>0.98723399999999994</v>
      </c>
      <c r="D2946">
        <v>0.98663999999999996</v>
      </c>
      <c r="E2946">
        <v>0.98700100000000002</v>
      </c>
      <c r="F2946">
        <v>-3.58355E-3</v>
      </c>
      <c r="G2946">
        <v>-2.3605300000000001E-4</v>
      </c>
      <c r="H2946">
        <v>-1.9384299999999999E-4</v>
      </c>
    </row>
    <row r="2947" spans="1:8">
      <c r="A2947">
        <v>3945000</v>
      </c>
      <c r="B2947">
        <v>1.0005900000000001</v>
      </c>
      <c r="C2947">
        <v>0.98722299999999996</v>
      </c>
      <c r="D2947">
        <v>0.98662700000000003</v>
      </c>
      <c r="E2947">
        <v>0.98700100000000002</v>
      </c>
      <c r="F2947">
        <v>-3.5788299999999999E-3</v>
      </c>
      <c r="G2947">
        <v>-2.4047399999999999E-4</v>
      </c>
      <c r="H2947">
        <v>-1.9224699999999999E-4</v>
      </c>
    </row>
    <row r="2948" spans="1:8">
      <c r="A2948">
        <v>3946000</v>
      </c>
      <c r="B2948">
        <v>1.0005900000000001</v>
      </c>
      <c r="C2948">
        <v>0.98723499999999997</v>
      </c>
      <c r="D2948">
        <v>0.98663599999999996</v>
      </c>
      <c r="E2948">
        <v>0.98701300000000003</v>
      </c>
      <c r="F2948">
        <v>-3.5782399999999999E-3</v>
      </c>
      <c r="G2948">
        <v>-2.36658E-4</v>
      </c>
      <c r="H2948">
        <v>-1.9627300000000001E-4</v>
      </c>
    </row>
    <row r="2949" spans="1:8">
      <c r="A2949">
        <v>3947000</v>
      </c>
      <c r="B2949">
        <v>1.0005900000000001</v>
      </c>
      <c r="C2949">
        <v>0.98723499999999997</v>
      </c>
      <c r="D2949">
        <v>0.98662099999999997</v>
      </c>
      <c r="E2949">
        <v>0.98700200000000005</v>
      </c>
      <c r="F2949">
        <v>-3.5754300000000001E-3</v>
      </c>
      <c r="G2949">
        <v>-2.3176100000000001E-4</v>
      </c>
      <c r="H2949">
        <v>-1.9586899999999999E-4</v>
      </c>
    </row>
    <row r="2950" spans="1:8">
      <c r="A2950">
        <v>3948000</v>
      </c>
      <c r="B2950">
        <v>1.0005900000000001</v>
      </c>
      <c r="C2950">
        <v>0.98724299999999998</v>
      </c>
      <c r="D2950">
        <v>0.98662799999999995</v>
      </c>
      <c r="E2950">
        <v>0.98700200000000005</v>
      </c>
      <c r="F2950">
        <v>-3.5783299999999998E-3</v>
      </c>
      <c r="G2950">
        <v>-2.25348E-4</v>
      </c>
      <c r="H2950">
        <v>-1.9641600000000001E-4</v>
      </c>
    </row>
    <row r="2951" spans="1:8">
      <c r="A2951">
        <v>3949000</v>
      </c>
      <c r="B2951">
        <v>1.0005999999999999</v>
      </c>
      <c r="C2951">
        <v>0.98724999999999996</v>
      </c>
      <c r="D2951">
        <v>0.98663699999999999</v>
      </c>
      <c r="E2951">
        <v>0.987008</v>
      </c>
      <c r="F2951">
        <v>-3.5751099999999998E-3</v>
      </c>
      <c r="G2951">
        <v>-2.27877E-4</v>
      </c>
      <c r="H2951">
        <v>-1.98727E-4</v>
      </c>
    </row>
    <row r="2952" spans="1:8">
      <c r="A2952">
        <v>3950000</v>
      </c>
      <c r="B2952">
        <v>1.0005999999999999</v>
      </c>
      <c r="C2952">
        <v>0.98726800000000003</v>
      </c>
      <c r="D2952">
        <v>0.98665599999999998</v>
      </c>
      <c r="E2952">
        <v>0.98701799999999995</v>
      </c>
      <c r="F2952">
        <v>-3.5753199999999999E-3</v>
      </c>
      <c r="G2952">
        <v>-2.28445E-4</v>
      </c>
      <c r="H2952">
        <v>-1.9820600000000001E-4</v>
      </c>
    </row>
    <row r="2953" spans="1:8">
      <c r="A2953">
        <v>3951000</v>
      </c>
      <c r="B2953">
        <v>1.0005999999999999</v>
      </c>
      <c r="C2953">
        <v>0.98727600000000004</v>
      </c>
      <c r="D2953">
        <v>0.98666699999999996</v>
      </c>
      <c r="E2953">
        <v>0.98702500000000004</v>
      </c>
      <c r="F2953">
        <v>-3.57683E-3</v>
      </c>
      <c r="G2953">
        <v>-2.3169799999999999E-4</v>
      </c>
      <c r="H2953">
        <v>-1.9680300000000001E-4</v>
      </c>
    </row>
    <row r="2954" spans="1:8">
      <c r="A2954">
        <v>3952000</v>
      </c>
      <c r="B2954">
        <v>1.0005999999999999</v>
      </c>
      <c r="C2954">
        <v>0.98727699999999996</v>
      </c>
      <c r="D2954">
        <v>0.98666799999999999</v>
      </c>
      <c r="E2954">
        <v>0.98702400000000001</v>
      </c>
      <c r="F2954">
        <v>-3.5770200000000002E-3</v>
      </c>
      <c r="G2954">
        <v>-2.2750900000000001E-4</v>
      </c>
      <c r="H2954">
        <v>-1.97703E-4</v>
      </c>
    </row>
    <row r="2955" spans="1:8">
      <c r="A2955">
        <v>3953000</v>
      </c>
      <c r="B2955">
        <v>1.0005999999999999</v>
      </c>
      <c r="C2955">
        <v>0.98728800000000005</v>
      </c>
      <c r="D2955">
        <v>0.98667800000000006</v>
      </c>
      <c r="E2955">
        <v>0.98703200000000002</v>
      </c>
      <c r="F2955">
        <v>-3.5747800000000001E-3</v>
      </c>
      <c r="G2955">
        <v>-2.23556E-4</v>
      </c>
      <c r="H2955">
        <v>-1.9594E-4</v>
      </c>
    </row>
    <row r="2956" spans="1:8">
      <c r="A2956">
        <v>3954000</v>
      </c>
      <c r="B2956">
        <v>1.0005999999999999</v>
      </c>
      <c r="C2956">
        <v>0.987286</v>
      </c>
      <c r="D2956">
        <v>0.98667499999999997</v>
      </c>
      <c r="E2956">
        <v>0.987035</v>
      </c>
      <c r="F2956">
        <v>-3.5723E-3</v>
      </c>
      <c r="G2956">
        <v>-2.2393099999999999E-4</v>
      </c>
      <c r="H2956">
        <v>-1.9277199999999999E-4</v>
      </c>
    </row>
    <row r="2957" spans="1:8">
      <c r="A2957">
        <v>3955000</v>
      </c>
      <c r="B2957">
        <v>1.0005999999999999</v>
      </c>
      <c r="C2957">
        <v>0.98728499999999997</v>
      </c>
      <c r="D2957">
        <v>0.98667899999999997</v>
      </c>
      <c r="E2957">
        <v>0.98704700000000001</v>
      </c>
      <c r="F2957">
        <v>-3.56625E-3</v>
      </c>
      <c r="G2957">
        <v>-2.1778999999999999E-4</v>
      </c>
      <c r="H2957">
        <v>-1.9339300000000001E-4</v>
      </c>
    </row>
    <row r="2958" spans="1:8">
      <c r="A2958">
        <v>3956000</v>
      </c>
      <c r="B2958">
        <v>1.00061</v>
      </c>
      <c r="C2958">
        <v>0.98727699999999996</v>
      </c>
      <c r="D2958">
        <v>0.98668800000000001</v>
      </c>
      <c r="E2958">
        <v>0.98705100000000001</v>
      </c>
      <c r="F2958">
        <v>-3.5687700000000002E-3</v>
      </c>
      <c r="G2958">
        <v>-2.1716899999999999E-4</v>
      </c>
      <c r="H2958">
        <v>-1.9283200000000001E-4</v>
      </c>
    </row>
    <row r="2959" spans="1:8">
      <c r="A2959">
        <v>3957000</v>
      </c>
      <c r="B2959">
        <v>1.00061</v>
      </c>
      <c r="C2959">
        <v>0.98727900000000002</v>
      </c>
      <c r="D2959">
        <v>0.98670899999999995</v>
      </c>
      <c r="E2959">
        <v>0.98705500000000002</v>
      </c>
      <c r="F2959">
        <v>-3.5694699999999999E-3</v>
      </c>
      <c r="G2959">
        <v>-2.1803799999999999E-4</v>
      </c>
      <c r="H2959">
        <v>-1.9224699999999999E-4</v>
      </c>
    </row>
    <row r="2960" spans="1:8">
      <c r="A2960">
        <v>3958000</v>
      </c>
      <c r="B2960">
        <v>1.00061</v>
      </c>
      <c r="C2960">
        <v>0.98728800000000005</v>
      </c>
      <c r="D2960">
        <v>0.98673</v>
      </c>
      <c r="E2960">
        <v>0.98706700000000003</v>
      </c>
      <c r="F2960">
        <v>-3.5723700000000001E-3</v>
      </c>
      <c r="G2960">
        <v>-2.1682900000000001E-4</v>
      </c>
      <c r="H2960">
        <v>-1.91378E-4</v>
      </c>
    </row>
    <row r="2961" spans="1:8">
      <c r="A2961">
        <v>3959000</v>
      </c>
      <c r="B2961">
        <v>1.00061</v>
      </c>
      <c r="C2961">
        <v>0.98728700000000003</v>
      </c>
      <c r="D2961">
        <v>0.98673599999999995</v>
      </c>
      <c r="E2961">
        <v>0.98706799999999995</v>
      </c>
      <c r="F2961">
        <v>-3.5711699999999998E-3</v>
      </c>
      <c r="G2961">
        <v>-2.1400600000000001E-4</v>
      </c>
      <c r="H2961">
        <v>-1.8908799999999999E-4</v>
      </c>
    </row>
    <row r="2962" spans="1:8">
      <c r="A2962">
        <v>3960000</v>
      </c>
      <c r="B2962">
        <v>1.00061</v>
      </c>
      <c r="C2962">
        <v>0.98728499999999997</v>
      </c>
      <c r="D2962">
        <v>0.98674600000000001</v>
      </c>
      <c r="E2962">
        <v>0.98706499999999997</v>
      </c>
      <c r="F2962">
        <v>-3.5691899999999999E-3</v>
      </c>
      <c r="G2962">
        <v>-2.0983699999999999E-4</v>
      </c>
      <c r="H2962">
        <v>-1.8991400000000001E-4</v>
      </c>
    </row>
    <row r="2963" spans="1:8">
      <c r="A2963">
        <v>3961000</v>
      </c>
      <c r="B2963">
        <v>1.00061</v>
      </c>
      <c r="C2963">
        <v>0.98727600000000004</v>
      </c>
      <c r="D2963">
        <v>0.986738</v>
      </c>
      <c r="E2963">
        <v>0.98706499999999997</v>
      </c>
      <c r="F2963">
        <v>-3.5694799999999999E-3</v>
      </c>
      <c r="G2963">
        <v>-2.10779E-4</v>
      </c>
      <c r="H2963">
        <v>-1.9468900000000001E-4</v>
      </c>
    </row>
    <row r="2964" spans="1:8">
      <c r="A2964">
        <v>3962000</v>
      </c>
      <c r="B2964">
        <v>1.00061</v>
      </c>
      <c r="C2964">
        <v>0.98726899999999995</v>
      </c>
      <c r="D2964">
        <v>0.98672899999999997</v>
      </c>
      <c r="E2964">
        <v>0.98704899999999995</v>
      </c>
      <c r="F2964">
        <v>-3.5677899999999999E-3</v>
      </c>
      <c r="G2964">
        <v>-2.1226799999999999E-4</v>
      </c>
      <c r="H2964">
        <v>-1.9782299999999999E-4</v>
      </c>
    </row>
    <row r="2965" spans="1:8">
      <c r="A2965">
        <v>3963000</v>
      </c>
      <c r="B2965">
        <v>1.00061</v>
      </c>
      <c r="C2965">
        <v>0.98726100000000006</v>
      </c>
      <c r="D2965">
        <v>0.98671500000000001</v>
      </c>
      <c r="E2965">
        <v>0.987039</v>
      </c>
      <c r="F2965">
        <v>-3.57135E-3</v>
      </c>
      <c r="G2965">
        <v>-2.0454499999999999E-4</v>
      </c>
      <c r="H2965">
        <v>-1.9492199999999999E-4</v>
      </c>
    </row>
    <row r="2966" spans="1:8">
      <c r="A2966">
        <v>3964000</v>
      </c>
      <c r="B2966">
        <v>1.00061</v>
      </c>
      <c r="C2966">
        <v>0.98726000000000003</v>
      </c>
      <c r="D2966">
        <v>0.986707</v>
      </c>
      <c r="E2966">
        <v>0.98703399999999997</v>
      </c>
      <c r="F2966">
        <v>-3.57479E-3</v>
      </c>
      <c r="G2966">
        <v>-2.0767600000000001E-4</v>
      </c>
      <c r="H2966">
        <v>-1.9278200000000001E-4</v>
      </c>
    </row>
    <row r="2967" spans="1:8">
      <c r="A2967">
        <v>3965000</v>
      </c>
      <c r="B2967">
        <v>1.0005999999999999</v>
      </c>
      <c r="C2967">
        <v>0.98725300000000005</v>
      </c>
      <c r="D2967">
        <v>0.98669600000000002</v>
      </c>
      <c r="E2967">
        <v>0.98703200000000002</v>
      </c>
      <c r="F2967">
        <v>-3.5662200000000002E-3</v>
      </c>
      <c r="G2967">
        <v>-2.0849200000000001E-4</v>
      </c>
      <c r="H2967">
        <v>-1.93854E-4</v>
      </c>
    </row>
    <row r="2968" spans="1:8">
      <c r="A2968">
        <v>3966000</v>
      </c>
      <c r="B2968">
        <v>1.0005999999999999</v>
      </c>
      <c r="C2968">
        <v>0.98724800000000001</v>
      </c>
      <c r="D2968">
        <v>0.98668900000000004</v>
      </c>
      <c r="E2968">
        <v>0.98703200000000002</v>
      </c>
      <c r="F2968">
        <v>-3.5666299999999999E-3</v>
      </c>
      <c r="G2968">
        <v>-2.0936199999999999E-4</v>
      </c>
      <c r="H2968">
        <v>-1.9402699999999999E-4</v>
      </c>
    </row>
    <row r="2969" spans="1:8">
      <c r="A2969">
        <v>3967000</v>
      </c>
      <c r="B2969">
        <v>1.0005999999999999</v>
      </c>
      <c r="C2969">
        <v>0.98724999999999996</v>
      </c>
      <c r="D2969">
        <v>0.98669099999999998</v>
      </c>
      <c r="E2969">
        <v>0.98702699999999999</v>
      </c>
      <c r="F2969">
        <v>-3.56084E-3</v>
      </c>
      <c r="G2969">
        <v>-2.07715E-4</v>
      </c>
      <c r="H2969">
        <v>-1.8860400000000001E-4</v>
      </c>
    </row>
    <row r="2970" spans="1:8">
      <c r="A2970">
        <v>3968000</v>
      </c>
      <c r="B2970">
        <v>1.0005999999999999</v>
      </c>
      <c r="C2970">
        <v>0.98723700000000003</v>
      </c>
      <c r="D2970">
        <v>0.98669300000000004</v>
      </c>
      <c r="E2970">
        <v>0.98702400000000001</v>
      </c>
      <c r="F2970">
        <v>-3.56084E-3</v>
      </c>
      <c r="G2970">
        <v>-2.0643699999999999E-4</v>
      </c>
      <c r="H2970">
        <v>-1.87655E-4</v>
      </c>
    </row>
    <row r="2971" spans="1:8">
      <c r="A2971">
        <v>3969000</v>
      </c>
      <c r="B2971">
        <v>1.00061</v>
      </c>
      <c r="C2971">
        <v>0.98725300000000005</v>
      </c>
      <c r="D2971">
        <v>0.98671699999999996</v>
      </c>
      <c r="E2971">
        <v>0.98705299999999996</v>
      </c>
      <c r="F2971">
        <v>-3.5607500000000001E-3</v>
      </c>
      <c r="G2971">
        <v>-2.07469E-4</v>
      </c>
      <c r="H2971">
        <v>-1.86276E-4</v>
      </c>
    </row>
    <row r="2972" spans="1:8">
      <c r="A2972">
        <v>3970000</v>
      </c>
      <c r="B2972">
        <v>1.00061</v>
      </c>
      <c r="C2972">
        <v>0.98725600000000002</v>
      </c>
      <c r="D2972">
        <v>0.98672199999999999</v>
      </c>
      <c r="E2972">
        <v>0.98706400000000005</v>
      </c>
      <c r="F2972">
        <v>-3.5610500000000001E-3</v>
      </c>
      <c r="G2972">
        <v>-2.09827E-4</v>
      </c>
      <c r="H2972">
        <v>-1.8067100000000001E-4</v>
      </c>
    </row>
    <row r="2973" spans="1:8">
      <c r="A2973">
        <v>3971000</v>
      </c>
      <c r="B2973">
        <v>1.00061</v>
      </c>
      <c r="C2973">
        <v>0.98725700000000005</v>
      </c>
      <c r="D2973">
        <v>0.98672800000000005</v>
      </c>
      <c r="E2973">
        <v>0.98707100000000003</v>
      </c>
      <c r="F2973">
        <v>-3.5586699999999999E-3</v>
      </c>
      <c r="G2973">
        <v>-2.0795000000000001E-4</v>
      </c>
      <c r="H2973">
        <v>-1.8607500000000001E-4</v>
      </c>
    </row>
    <row r="2974" spans="1:8">
      <c r="A2974">
        <v>3972000</v>
      </c>
      <c r="B2974">
        <v>1.00061</v>
      </c>
      <c r="C2974">
        <v>0.98723899999999998</v>
      </c>
      <c r="D2974">
        <v>0.98671799999999998</v>
      </c>
      <c r="E2974">
        <v>0.98705699999999996</v>
      </c>
      <c r="F2974">
        <v>-3.5668000000000002E-3</v>
      </c>
      <c r="G2974">
        <v>-2.0240300000000001E-4</v>
      </c>
      <c r="H2974">
        <v>-1.8838899999999999E-4</v>
      </c>
    </row>
    <row r="2975" spans="1:8">
      <c r="A2975">
        <v>3973000</v>
      </c>
      <c r="B2975">
        <v>1.00061</v>
      </c>
      <c r="C2975">
        <v>0.98724599999999996</v>
      </c>
      <c r="D2975">
        <v>0.98672700000000002</v>
      </c>
      <c r="E2975">
        <v>0.98706899999999997</v>
      </c>
      <c r="F2975">
        <v>-3.56515E-3</v>
      </c>
      <c r="G2975">
        <v>-2.03482E-4</v>
      </c>
      <c r="H2975">
        <v>-1.7651099999999999E-4</v>
      </c>
    </row>
    <row r="2976" spans="1:8">
      <c r="A2976">
        <v>3974000</v>
      </c>
      <c r="B2976">
        <v>1.00061</v>
      </c>
      <c r="C2976">
        <v>0.987259</v>
      </c>
      <c r="D2976">
        <v>0.98673999999999995</v>
      </c>
      <c r="E2976">
        <v>0.98707400000000001</v>
      </c>
      <c r="F2976">
        <v>-3.5612899999999999E-3</v>
      </c>
      <c r="G2976">
        <v>-2.0721300000000001E-4</v>
      </c>
      <c r="H2976">
        <v>-1.74964E-4</v>
      </c>
    </row>
    <row r="2977" spans="1:8">
      <c r="A2977">
        <v>3975000</v>
      </c>
      <c r="B2977">
        <v>1.00061</v>
      </c>
      <c r="C2977">
        <v>0.98724800000000001</v>
      </c>
      <c r="D2977">
        <v>0.98672499999999996</v>
      </c>
      <c r="E2977">
        <v>0.98706700000000003</v>
      </c>
      <c r="F2977">
        <v>-3.56157E-3</v>
      </c>
      <c r="G2977">
        <v>-2.05584E-4</v>
      </c>
      <c r="H2977">
        <v>-1.7525099999999999E-4</v>
      </c>
    </row>
    <row r="2978" spans="1:8">
      <c r="A2978">
        <v>3976000</v>
      </c>
      <c r="B2978">
        <v>1.00061</v>
      </c>
      <c r="C2978">
        <v>0.98723000000000005</v>
      </c>
      <c r="D2978">
        <v>0.98671299999999995</v>
      </c>
      <c r="E2978">
        <v>0.98705200000000004</v>
      </c>
      <c r="F2978">
        <v>-3.5527100000000002E-3</v>
      </c>
      <c r="G2978">
        <v>-2.0323300000000001E-4</v>
      </c>
      <c r="H2978">
        <v>-1.7244299999999999E-4</v>
      </c>
    </row>
    <row r="2979" spans="1:8">
      <c r="A2979">
        <v>3977000</v>
      </c>
      <c r="B2979">
        <v>1.00061</v>
      </c>
      <c r="C2979">
        <v>0.98723399999999994</v>
      </c>
      <c r="D2979">
        <v>0.98671600000000004</v>
      </c>
      <c r="E2979">
        <v>0.98705799999999999</v>
      </c>
      <c r="F2979">
        <v>-3.5502200000000002E-3</v>
      </c>
      <c r="G2979">
        <v>-2.0534700000000001E-4</v>
      </c>
      <c r="H2979">
        <v>-1.6736400000000001E-4</v>
      </c>
    </row>
    <row r="2980" spans="1:8">
      <c r="A2980">
        <v>3978000</v>
      </c>
      <c r="B2980">
        <v>1.00061</v>
      </c>
      <c r="C2980">
        <v>0.98724699999999999</v>
      </c>
      <c r="D2980">
        <v>0.98672800000000005</v>
      </c>
      <c r="E2980">
        <v>0.98707299999999998</v>
      </c>
      <c r="F2980">
        <v>-3.5488899999999999E-3</v>
      </c>
      <c r="G2980">
        <v>-2.16107E-4</v>
      </c>
      <c r="H2980">
        <v>-1.66622E-4</v>
      </c>
    </row>
    <row r="2981" spans="1:8">
      <c r="A2981">
        <v>3979000</v>
      </c>
      <c r="B2981">
        <v>1.00061</v>
      </c>
      <c r="C2981">
        <v>0.98724999999999996</v>
      </c>
      <c r="D2981">
        <v>0.986734</v>
      </c>
      <c r="E2981">
        <v>0.98707400000000001</v>
      </c>
      <c r="F2981">
        <v>-3.55193E-3</v>
      </c>
      <c r="G2981">
        <v>-2.1580300000000001E-4</v>
      </c>
      <c r="H2981">
        <v>-1.6197299999999999E-4</v>
      </c>
    </row>
    <row r="2982" spans="1:8">
      <c r="A2982">
        <v>3980000</v>
      </c>
      <c r="B2982">
        <v>1.00061</v>
      </c>
      <c r="C2982">
        <v>0.98726800000000003</v>
      </c>
      <c r="D2982">
        <v>0.98676900000000001</v>
      </c>
      <c r="E2982">
        <v>0.98710799999999999</v>
      </c>
      <c r="F2982">
        <v>-3.55106E-3</v>
      </c>
      <c r="G2982">
        <v>-2.2300999999999999E-4</v>
      </c>
      <c r="H2982">
        <v>-1.61989E-4</v>
      </c>
    </row>
    <row r="2983" spans="1:8">
      <c r="A2983">
        <v>3981000</v>
      </c>
      <c r="B2983">
        <v>1.00061</v>
      </c>
      <c r="C2983">
        <v>0.98725300000000005</v>
      </c>
      <c r="D2983">
        <v>0.98676200000000003</v>
      </c>
      <c r="E2983">
        <v>0.98709199999999997</v>
      </c>
      <c r="F2983">
        <v>-3.5416200000000001E-3</v>
      </c>
      <c r="G2983">
        <v>-2.24052E-4</v>
      </c>
      <c r="H2983">
        <v>-1.57591E-4</v>
      </c>
    </row>
    <row r="2984" spans="1:8">
      <c r="A2984">
        <v>3982000</v>
      </c>
      <c r="B2984">
        <v>1.00061</v>
      </c>
      <c r="C2984">
        <v>0.98725099999999999</v>
      </c>
      <c r="D2984">
        <v>0.98676200000000003</v>
      </c>
      <c r="E2984">
        <v>0.98708200000000001</v>
      </c>
      <c r="F2984">
        <v>-3.5447299999999998E-3</v>
      </c>
      <c r="G2984">
        <v>-2.2697099999999999E-4</v>
      </c>
      <c r="H2984">
        <v>-1.5570699999999999E-4</v>
      </c>
    </row>
    <row r="2985" spans="1:8">
      <c r="A2985">
        <v>3983000</v>
      </c>
      <c r="B2985">
        <v>1.00061</v>
      </c>
      <c r="C2985">
        <v>0.98725300000000005</v>
      </c>
      <c r="D2985">
        <v>0.98676200000000003</v>
      </c>
      <c r="E2985">
        <v>0.98708200000000001</v>
      </c>
      <c r="F2985">
        <v>-3.54711E-3</v>
      </c>
      <c r="G2985">
        <v>-2.24217E-4</v>
      </c>
      <c r="H2985">
        <v>-1.5596100000000001E-4</v>
      </c>
    </row>
    <row r="2986" spans="1:8">
      <c r="A2986">
        <v>3984000</v>
      </c>
      <c r="B2986">
        <v>1.00061</v>
      </c>
      <c r="C2986">
        <v>0.98724900000000004</v>
      </c>
      <c r="D2986">
        <v>0.98675100000000004</v>
      </c>
      <c r="E2986">
        <v>0.98707500000000004</v>
      </c>
      <c r="F2986">
        <v>-3.54886E-3</v>
      </c>
      <c r="G2986">
        <v>-2.24498E-4</v>
      </c>
      <c r="H2986">
        <v>-1.5160299999999999E-4</v>
      </c>
    </row>
    <row r="2987" spans="1:8">
      <c r="A2987">
        <v>3985000</v>
      </c>
      <c r="B2987">
        <v>1.00061</v>
      </c>
      <c r="C2987">
        <v>0.98725099999999999</v>
      </c>
      <c r="D2987">
        <v>0.98675500000000005</v>
      </c>
      <c r="E2987">
        <v>0.98707100000000003</v>
      </c>
      <c r="F2987">
        <v>-3.55099E-3</v>
      </c>
      <c r="G2987">
        <v>-2.2345000000000001E-4</v>
      </c>
      <c r="H2987">
        <v>-1.5471300000000001E-4</v>
      </c>
    </row>
    <row r="2988" spans="1:8">
      <c r="A2988">
        <v>3986000</v>
      </c>
      <c r="B2988">
        <v>1.00061</v>
      </c>
      <c r="C2988">
        <v>0.98723499999999997</v>
      </c>
      <c r="D2988">
        <v>0.98673999999999995</v>
      </c>
      <c r="E2988">
        <v>0.98707</v>
      </c>
      <c r="F2988">
        <v>-3.5511700000000002E-3</v>
      </c>
      <c r="G2988">
        <v>-2.23098E-4</v>
      </c>
      <c r="H2988">
        <v>-1.6227400000000001E-4</v>
      </c>
    </row>
    <row r="2989" spans="1:8">
      <c r="A2989">
        <v>3987000</v>
      </c>
      <c r="B2989">
        <v>1.00061</v>
      </c>
      <c r="C2989">
        <v>0.98724800000000001</v>
      </c>
      <c r="D2989">
        <v>0.98673999999999995</v>
      </c>
      <c r="E2989">
        <v>0.98707</v>
      </c>
      <c r="F2989">
        <v>-3.5490399999999998E-3</v>
      </c>
      <c r="G2989">
        <v>-2.26634E-4</v>
      </c>
      <c r="H2989">
        <v>-1.61824E-4</v>
      </c>
    </row>
    <row r="2990" spans="1:8">
      <c r="A2990">
        <v>3988000</v>
      </c>
      <c r="B2990">
        <v>1.00061</v>
      </c>
      <c r="C2990">
        <v>0.98725399999999996</v>
      </c>
      <c r="D2990">
        <v>0.98674799999999996</v>
      </c>
      <c r="E2990">
        <v>0.98707299999999998</v>
      </c>
      <c r="F2990">
        <v>-3.5484700000000002E-3</v>
      </c>
      <c r="G2990">
        <v>-2.2660099999999999E-4</v>
      </c>
      <c r="H2990">
        <v>-1.64358E-4</v>
      </c>
    </row>
    <row r="2991" spans="1:8">
      <c r="A2991">
        <v>3989000</v>
      </c>
      <c r="B2991">
        <v>1.00061</v>
      </c>
      <c r="C2991">
        <v>0.98724599999999996</v>
      </c>
      <c r="D2991">
        <v>0.98673299999999997</v>
      </c>
      <c r="E2991">
        <v>0.98705399999999999</v>
      </c>
      <c r="F2991">
        <v>-3.5500000000000002E-3</v>
      </c>
      <c r="G2991">
        <v>-2.2492200000000001E-4</v>
      </c>
      <c r="H2991">
        <v>-1.5965E-4</v>
      </c>
    </row>
    <row r="2992" spans="1:8">
      <c r="A2992">
        <v>3990000</v>
      </c>
      <c r="B2992">
        <v>1.00061</v>
      </c>
      <c r="C2992">
        <v>0.98726100000000006</v>
      </c>
      <c r="D2992">
        <v>0.98673999999999995</v>
      </c>
      <c r="E2992">
        <v>0.98706199999999999</v>
      </c>
      <c r="F2992">
        <v>-3.5400599999999998E-3</v>
      </c>
      <c r="G2992">
        <v>-2.24093E-4</v>
      </c>
      <c r="H2992">
        <v>-1.61516E-4</v>
      </c>
    </row>
    <row r="2993" spans="1:8">
      <c r="A2993">
        <v>3991000</v>
      </c>
      <c r="B2993">
        <v>1.00061</v>
      </c>
      <c r="C2993">
        <v>0.98726599999999998</v>
      </c>
      <c r="D2993">
        <v>0.98675000000000002</v>
      </c>
      <c r="E2993">
        <v>0.98707199999999995</v>
      </c>
      <c r="F2993">
        <v>-3.5402400000000001E-3</v>
      </c>
      <c r="G2993">
        <v>-2.2499400000000001E-4</v>
      </c>
      <c r="H2993">
        <v>-1.64248E-4</v>
      </c>
    </row>
    <row r="2994" spans="1:8">
      <c r="A2994">
        <v>3992000</v>
      </c>
      <c r="B2994">
        <v>1.00061</v>
      </c>
      <c r="C2994">
        <v>0.98726499999999995</v>
      </c>
      <c r="D2994">
        <v>0.98674399999999995</v>
      </c>
      <c r="E2994">
        <v>0.98706899999999997</v>
      </c>
      <c r="F2994">
        <v>-3.53185E-3</v>
      </c>
      <c r="G2994">
        <v>-2.2625999999999999E-4</v>
      </c>
      <c r="H2994">
        <v>-1.6179899999999999E-4</v>
      </c>
    </row>
    <row r="2995" spans="1:8">
      <c r="A2995">
        <v>3993000</v>
      </c>
      <c r="B2995">
        <v>1.00061</v>
      </c>
      <c r="C2995">
        <v>0.98725700000000005</v>
      </c>
      <c r="D2995">
        <v>0.986738</v>
      </c>
      <c r="E2995">
        <v>0.98706400000000005</v>
      </c>
      <c r="F2995">
        <v>-3.5316000000000002E-3</v>
      </c>
      <c r="G2995">
        <v>-2.26281E-4</v>
      </c>
      <c r="H2995">
        <v>-1.5955599999999999E-4</v>
      </c>
    </row>
    <row r="2996" spans="1:8">
      <c r="A2996">
        <v>3994000</v>
      </c>
      <c r="B2996">
        <v>1.00061</v>
      </c>
      <c r="C2996">
        <v>0.98723799999999995</v>
      </c>
      <c r="D2996">
        <v>0.98673299999999997</v>
      </c>
      <c r="E2996">
        <v>0.98706400000000005</v>
      </c>
      <c r="F2996">
        <v>-3.5304099999999999E-3</v>
      </c>
      <c r="G2996">
        <v>-2.27927E-4</v>
      </c>
      <c r="H2996">
        <v>-1.6055999999999999E-4</v>
      </c>
    </row>
    <row r="2997" spans="1:8">
      <c r="A2997">
        <v>3995000</v>
      </c>
      <c r="B2997">
        <v>1.00061</v>
      </c>
      <c r="C2997">
        <v>0.98725499999999999</v>
      </c>
      <c r="D2997">
        <v>0.98674200000000001</v>
      </c>
      <c r="E2997">
        <v>0.98706300000000002</v>
      </c>
      <c r="F2997">
        <v>-3.5373900000000001E-3</v>
      </c>
      <c r="G2997">
        <v>-2.2107600000000001E-4</v>
      </c>
      <c r="H2997">
        <v>-1.5578799999999999E-4</v>
      </c>
    </row>
    <row r="2998" spans="1:8">
      <c r="A2998">
        <v>3996000</v>
      </c>
      <c r="B2998">
        <v>1.00061</v>
      </c>
      <c r="C2998">
        <v>0.98726000000000003</v>
      </c>
      <c r="D2998">
        <v>0.98673599999999995</v>
      </c>
      <c r="E2998">
        <v>0.98707100000000003</v>
      </c>
      <c r="F2998">
        <v>-3.5342699999999999E-3</v>
      </c>
      <c r="G2998">
        <v>-2.1849099999999999E-4</v>
      </c>
      <c r="H2998">
        <v>-1.65351E-4</v>
      </c>
    </row>
    <row r="2999" spans="1:8">
      <c r="A2999">
        <v>3997000</v>
      </c>
      <c r="B2999">
        <v>1.00061</v>
      </c>
      <c r="C2999">
        <v>0.98726199999999997</v>
      </c>
      <c r="D2999">
        <v>0.98673200000000005</v>
      </c>
      <c r="E2999">
        <v>0.98705799999999999</v>
      </c>
      <c r="F2999">
        <v>-3.53265E-3</v>
      </c>
      <c r="G2999">
        <v>-2.18378E-4</v>
      </c>
      <c r="H2999">
        <v>-1.6664699999999999E-4</v>
      </c>
    </row>
    <row r="3000" spans="1:8">
      <c r="A3000">
        <v>3998000</v>
      </c>
      <c r="B3000">
        <v>1.00061</v>
      </c>
      <c r="C3000">
        <v>0.98726599999999998</v>
      </c>
      <c r="D3000">
        <v>0.98673</v>
      </c>
      <c r="E3000">
        <v>0.98706199999999999</v>
      </c>
      <c r="F3000">
        <v>-3.5334099999999998E-3</v>
      </c>
      <c r="G3000">
        <v>-2.16176E-4</v>
      </c>
      <c r="H3000">
        <v>-1.69445E-4</v>
      </c>
    </row>
    <row r="3001" spans="1:8">
      <c r="A3001">
        <v>3999000</v>
      </c>
      <c r="B3001">
        <v>1.00061</v>
      </c>
      <c r="C3001">
        <v>0.98725799999999997</v>
      </c>
      <c r="D3001">
        <v>0.986734</v>
      </c>
      <c r="E3001">
        <v>0.98706400000000005</v>
      </c>
      <c r="F3001">
        <v>-3.5305499999999999E-3</v>
      </c>
      <c r="G3001">
        <v>-2.15625E-4</v>
      </c>
      <c r="H3001">
        <v>-1.6908400000000001E-4</v>
      </c>
    </row>
    <row r="3002" spans="1:8">
      <c r="A3002">
        <v>4000000</v>
      </c>
      <c r="B3002">
        <v>1.00061</v>
      </c>
      <c r="C3002">
        <v>0.98726199999999997</v>
      </c>
      <c r="D3002">
        <v>0.98674300000000004</v>
      </c>
      <c r="E3002">
        <v>0.98707199999999995</v>
      </c>
      <c r="F3002">
        <v>-3.52996E-3</v>
      </c>
      <c r="G3002">
        <v>-2.11898E-4</v>
      </c>
      <c r="H3002">
        <v>-1.6989500000000001E-4</v>
      </c>
    </row>
    <row r="3003" spans="1:8">
      <c r="A3003">
        <v>4001000</v>
      </c>
      <c r="B3003">
        <v>1.00061</v>
      </c>
      <c r="C3003">
        <v>0.98727900000000002</v>
      </c>
      <c r="D3003">
        <v>0.98674899999999999</v>
      </c>
      <c r="E3003">
        <v>0.98708200000000001</v>
      </c>
      <c r="F3003">
        <v>-3.5233500000000002E-3</v>
      </c>
      <c r="G3003">
        <v>-2.1065299999999999E-4</v>
      </c>
      <c r="H3003">
        <v>-1.66751E-4</v>
      </c>
    </row>
    <row r="3004" spans="1:8">
      <c r="A3004">
        <v>4002000</v>
      </c>
      <c r="B3004">
        <v>1.00061</v>
      </c>
      <c r="C3004">
        <v>0.98727200000000004</v>
      </c>
      <c r="D3004">
        <v>0.98674499999999998</v>
      </c>
      <c r="E3004">
        <v>0.98708600000000002</v>
      </c>
      <c r="F3004">
        <v>-3.5294499999999999E-3</v>
      </c>
      <c r="G3004">
        <v>-2.10898E-4</v>
      </c>
      <c r="H3004">
        <v>-1.7111000000000001E-4</v>
      </c>
    </row>
    <row r="3005" spans="1:8">
      <c r="A3005">
        <v>4003000</v>
      </c>
      <c r="B3005">
        <v>1.00061</v>
      </c>
      <c r="C3005">
        <v>0.98727799999999999</v>
      </c>
      <c r="D3005">
        <v>0.98674799999999996</v>
      </c>
      <c r="E3005">
        <v>0.98708200000000001</v>
      </c>
      <c r="F3005">
        <v>-3.53558E-3</v>
      </c>
      <c r="G3005">
        <v>-2.13785E-4</v>
      </c>
      <c r="H3005">
        <v>-1.65091E-4</v>
      </c>
    </row>
    <row r="3006" spans="1:8">
      <c r="A3006">
        <v>4004000</v>
      </c>
      <c r="B3006">
        <v>1.00061</v>
      </c>
      <c r="C3006">
        <v>0.98726999999999998</v>
      </c>
      <c r="D3006">
        <v>0.98674700000000004</v>
      </c>
      <c r="E3006">
        <v>0.98707599999999995</v>
      </c>
      <c r="F3006">
        <v>-3.5376000000000001E-3</v>
      </c>
      <c r="G3006">
        <v>-2.15257E-4</v>
      </c>
      <c r="H3006">
        <v>-1.6434500000000001E-4</v>
      </c>
    </row>
    <row r="3007" spans="1:8">
      <c r="A3007">
        <v>4005000</v>
      </c>
      <c r="B3007">
        <v>1.00061</v>
      </c>
      <c r="C3007">
        <v>0.98727100000000001</v>
      </c>
      <c r="D3007">
        <v>0.986761</v>
      </c>
      <c r="E3007">
        <v>0.98707500000000004</v>
      </c>
      <c r="F3007">
        <v>-3.53901E-3</v>
      </c>
      <c r="G3007">
        <v>-2.2065100000000001E-4</v>
      </c>
      <c r="H3007">
        <v>-1.6377000000000001E-4</v>
      </c>
    </row>
    <row r="3008" spans="1:8">
      <c r="A3008">
        <v>4006000</v>
      </c>
      <c r="B3008">
        <v>1.00061</v>
      </c>
      <c r="C3008">
        <v>0.98728000000000005</v>
      </c>
      <c r="D3008">
        <v>0.98676799999999998</v>
      </c>
      <c r="E3008">
        <v>0.98708099999999999</v>
      </c>
      <c r="F3008">
        <v>-3.5404E-3</v>
      </c>
      <c r="G3008">
        <v>-2.22556E-4</v>
      </c>
      <c r="H3008">
        <v>-1.5785500000000001E-4</v>
      </c>
    </row>
    <row r="3009" spans="1:8">
      <c r="A3009">
        <v>4007000</v>
      </c>
      <c r="B3009">
        <v>1.00061</v>
      </c>
      <c r="C3009">
        <v>0.98727600000000004</v>
      </c>
      <c r="D3009">
        <v>0.98676799999999998</v>
      </c>
      <c r="E3009">
        <v>0.98708200000000001</v>
      </c>
      <c r="F3009">
        <v>-3.53827E-3</v>
      </c>
      <c r="G3009">
        <v>-2.22823E-4</v>
      </c>
      <c r="H3009">
        <v>-1.5506E-4</v>
      </c>
    </row>
    <row r="3010" spans="1:8">
      <c r="A3010">
        <v>4008000</v>
      </c>
      <c r="B3010">
        <v>1.00061</v>
      </c>
      <c r="C3010">
        <v>0.98728000000000005</v>
      </c>
      <c r="D3010">
        <v>0.98676399999999997</v>
      </c>
      <c r="E3010">
        <v>0.98709000000000002</v>
      </c>
      <c r="F3010">
        <v>-3.5413100000000002E-3</v>
      </c>
      <c r="G3010">
        <v>-2.3139699999999999E-4</v>
      </c>
      <c r="H3010">
        <v>-1.6334499999999999E-4</v>
      </c>
    </row>
    <row r="3011" spans="1:8">
      <c r="A3011">
        <v>4009000</v>
      </c>
      <c r="B3011">
        <v>1.00061</v>
      </c>
      <c r="C3011">
        <v>0.98726100000000006</v>
      </c>
      <c r="D3011">
        <v>0.98674899999999999</v>
      </c>
      <c r="E3011">
        <v>0.98707699999999998</v>
      </c>
      <c r="F3011">
        <v>-3.5440699999999999E-3</v>
      </c>
      <c r="G3011">
        <v>-2.3016099999999999E-4</v>
      </c>
      <c r="H3011">
        <v>-1.65799E-4</v>
      </c>
    </row>
    <row r="3012" spans="1:8">
      <c r="A3012">
        <v>4010000</v>
      </c>
      <c r="B3012">
        <v>1.00061</v>
      </c>
      <c r="C3012">
        <v>0.98726700000000001</v>
      </c>
      <c r="D3012">
        <v>0.98676299999999995</v>
      </c>
      <c r="E3012">
        <v>0.98708200000000001</v>
      </c>
      <c r="F3012">
        <v>-3.54493E-3</v>
      </c>
      <c r="G3012">
        <v>-2.3164099999999999E-4</v>
      </c>
      <c r="H3012">
        <v>-1.6313300000000001E-4</v>
      </c>
    </row>
    <row r="3013" spans="1:8">
      <c r="A3013">
        <v>4011000</v>
      </c>
      <c r="B3013">
        <v>1.00061</v>
      </c>
      <c r="C3013">
        <v>0.98727399999999998</v>
      </c>
      <c r="D3013">
        <v>0.98675900000000005</v>
      </c>
      <c r="E3013">
        <v>0.98709400000000003</v>
      </c>
      <c r="F3013">
        <v>-3.5434799999999999E-3</v>
      </c>
      <c r="G3013">
        <v>-2.3510100000000001E-4</v>
      </c>
      <c r="H3013">
        <v>-1.6461399999999999E-4</v>
      </c>
    </row>
    <row r="3014" spans="1:8">
      <c r="A3014">
        <v>4012000</v>
      </c>
      <c r="B3014">
        <v>1.00061</v>
      </c>
      <c r="C3014">
        <v>0.98726800000000003</v>
      </c>
      <c r="D3014">
        <v>0.98674499999999998</v>
      </c>
      <c r="E3014">
        <v>0.98709000000000002</v>
      </c>
      <c r="F3014">
        <v>-3.5375900000000002E-3</v>
      </c>
      <c r="G3014">
        <v>-2.3658500000000001E-4</v>
      </c>
      <c r="H3014">
        <v>-1.7409599999999999E-4</v>
      </c>
    </row>
    <row r="3015" spans="1:8">
      <c r="A3015">
        <v>4013000</v>
      </c>
      <c r="B3015">
        <v>1.00061</v>
      </c>
      <c r="C3015">
        <v>0.98726000000000003</v>
      </c>
      <c r="D3015">
        <v>0.98673500000000003</v>
      </c>
      <c r="E3015">
        <v>0.98708099999999999</v>
      </c>
      <c r="F3015">
        <v>-3.532E-3</v>
      </c>
      <c r="G3015">
        <v>-2.30311E-4</v>
      </c>
      <c r="H3015">
        <v>-1.69214E-4</v>
      </c>
    </row>
    <row r="3016" spans="1:8">
      <c r="A3016">
        <v>4014000</v>
      </c>
      <c r="B3016">
        <v>1.00061</v>
      </c>
      <c r="C3016">
        <v>0.98726199999999997</v>
      </c>
      <c r="D3016">
        <v>0.98674399999999995</v>
      </c>
      <c r="E3016">
        <v>0.98708399999999996</v>
      </c>
      <c r="F3016">
        <v>-3.5349000000000001E-3</v>
      </c>
      <c r="G3016">
        <v>-2.3368600000000001E-4</v>
      </c>
      <c r="H3016">
        <v>-1.7140499999999999E-4</v>
      </c>
    </row>
    <row r="3017" spans="1:8">
      <c r="A3017">
        <v>4015000</v>
      </c>
      <c r="B3017">
        <v>1.00061</v>
      </c>
      <c r="C3017">
        <v>0.98728000000000005</v>
      </c>
      <c r="D3017">
        <v>0.98676799999999998</v>
      </c>
      <c r="E3017">
        <v>0.98711099999999996</v>
      </c>
      <c r="F3017">
        <v>-3.5327499999999999E-3</v>
      </c>
      <c r="G3017">
        <v>-2.3709800000000001E-4</v>
      </c>
      <c r="H3017">
        <v>-1.7939200000000001E-4</v>
      </c>
    </row>
    <row r="3018" spans="1:8">
      <c r="A3018">
        <v>4016000</v>
      </c>
      <c r="B3018">
        <v>1.00061</v>
      </c>
      <c r="C3018">
        <v>0.98726999999999998</v>
      </c>
      <c r="D3018">
        <v>0.98675999999999997</v>
      </c>
      <c r="E3018">
        <v>0.98711199999999999</v>
      </c>
      <c r="F3018">
        <v>-3.5302100000000002E-3</v>
      </c>
      <c r="G3018">
        <v>-2.3904199999999999E-4</v>
      </c>
      <c r="H3018">
        <v>-1.78689E-4</v>
      </c>
    </row>
    <row r="3019" spans="1:8">
      <c r="A3019">
        <v>4017000</v>
      </c>
      <c r="B3019">
        <v>1.00061</v>
      </c>
      <c r="C3019">
        <v>0.98727299999999996</v>
      </c>
      <c r="D3019">
        <v>0.98676399999999997</v>
      </c>
      <c r="E3019">
        <v>0.98711899999999997</v>
      </c>
      <c r="F3019">
        <v>-3.53054E-3</v>
      </c>
      <c r="G3019">
        <v>-2.34257E-4</v>
      </c>
      <c r="H3019">
        <v>-1.83048E-4</v>
      </c>
    </row>
    <row r="3020" spans="1:8">
      <c r="A3020">
        <v>4018000</v>
      </c>
      <c r="B3020">
        <v>1.00061</v>
      </c>
      <c r="C3020">
        <v>0.98727799999999999</v>
      </c>
      <c r="D3020">
        <v>0.98676600000000003</v>
      </c>
      <c r="E3020">
        <v>0.98713300000000004</v>
      </c>
      <c r="F3020">
        <v>-3.5342500000000001E-3</v>
      </c>
      <c r="G3020">
        <v>-2.31964E-4</v>
      </c>
      <c r="H3020">
        <v>-1.81862E-4</v>
      </c>
    </row>
    <row r="3021" spans="1:8">
      <c r="A3021">
        <v>4019000</v>
      </c>
      <c r="B3021">
        <v>1.00061</v>
      </c>
      <c r="C3021">
        <v>0.98727100000000001</v>
      </c>
      <c r="D3021">
        <v>0.98675400000000002</v>
      </c>
      <c r="E3021">
        <v>0.98712100000000003</v>
      </c>
      <c r="F3021">
        <v>-3.5345400000000001E-3</v>
      </c>
      <c r="G3021">
        <v>-2.39812E-4</v>
      </c>
      <c r="H3021">
        <v>-1.7903E-4</v>
      </c>
    </row>
    <row r="3022" spans="1:8">
      <c r="A3022">
        <v>4020000</v>
      </c>
      <c r="B3022">
        <v>1.00061</v>
      </c>
      <c r="C3022">
        <v>0.987259</v>
      </c>
      <c r="D3022">
        <v>0.98675000000000002</v>
      </c>
      <c r="E3022">
        <v>0.98711800000000005</v>
      </c>
      <c r="F3022">
        <v>-3.5402099999999998E-3</v>
      </c>
      <c r="G3022">
        <v>-2.4067000000000001E-4</v>
      </c>
      <c r="H3022">
        <v>-1.8020499999999999E-4</v>
      </c>
    </row>
    <row r="3023" spans="1:8">
      <c r="A3023">
        <v>4021000</v>
      </c>
      <c r="B3023">
        <v>1.00061</v>
      </c>
      <c r="C3023">
        <v>0.98728000000000005</v>
      </c>
      <c r="D3023">
        <v>0.98677300000000001</v>
      </c>
      <c r="E3023">
        <v>0.98713300000000004</v>
      </c>
      <c r="F3023">
        <v>-3.54068E-3</v>
      </c>
      <c r="G3023">
        <v>-2.39573E-4</v>
      </c>
      <c r="H3023">
        <v>-1.7280099999999999E-4</v>
      </c>
    </row>
    <row r="3024" spans="1:8">
      <c r="A3024">
        <v>4022000</v>
      </c>
      <c r="B3024">
        <v>1.00061</v>
      </c>
      <c r="C3024">
        <v>0.98728499999999997</v>
      </c>
      <c r="D3024">
        <v>0.98677999999999999</v>
      </c>
      <c r="E3024">
        <v>0.98713700000000004</v>
      </c>
      <c r="F3024">
        <v>-3.5451100000000002E-3</v>
      </c>
      <c r="G3024">
        <v>-2.3878199999999999E-4</v>
      </c>
      <c r="H3024">
        <v>-1.73602E-4</v>
      </c>
    </row>
    <row r="3025" spans="1:8">
      <c r="A3025">
        <v>4023000</v>
      </c>
      <c r="B3025">
        <v>1.00061</v>
      </c>
      <c r="C3025">
        <v>0.98728700000000003</v>
      </c>
      <c r="D3025">
        <v>0.98677999999999999</v>
      </c>
      <c r="E3025">
        <v>0.98714199999999996</v>
      </c>
      <c r="F3025">
        <v>-3.5455600000000001E-3</v>
      </c>
      <c r="G3025">
        <v>-2.4111900000000001E-4</v>
      </c>
      <c r="H3025">
        <v>-1.72425E-4</v>
      </c>
    </row>
    <row r="3026" spans="1:8">
      <c r="A3026">
        <v>4024000</v>
      </c>
      <c r="B3026">
        <v>1.00061</v>
      </c>
      <c r="C3026">
        <v>0.98727299999999996</v>
      </c>
      <c r="D3026">
        <v>0.98677000000000004</v>
      </c>
      <c r="E3026">
        <v>0.98713499999999998</v>
      </c>
      <c r="F3026">
        <v>-3.5480199999999998E-3</v>
      </c>
      <c r="G3026">
        <v>-2.4036899999999999E-4</v>
      </c>
      <c r="H3026">
        <v>-1.6940600000000001E-4</v>
      </c>
    </row>
    <row r="3027" spans="1:8">
      <c r="A3027">
        <v>4025000</v>
      </c>
      <c r="B3027">
        <v>1.00061</v>
      </c>
      <c r="C3027">
        <v>0.98726899999999995</v>
      </c>
      <c r="D3027">
        <v>0.98676299999999995</v>
      </c>
      <c r="E3027">
        <v>0.98712999999999995</v>
      </c>
      <c r="F3027">
        <v>-3.5507999999999998E-3</v>
      </c>
      <c r="G3027">
        <v>-2.3671799999999999E-4</v>
      </c>
      <c r="H3027">
        <v>-1.6628199999999999E-4</v>
      </c>
    </row>
    <row r="3028" spans="1:8">
      <c r="A3028">
        <v>4026000</v>
      </c>
      <c r="B3028">
        <v>1.00061</v>
      </c>
      <c r="C3028">
        <v>0.98728800000000005</v>
      </c>
      <c r="D3028">
        <v>0.98677300000000001</v>
      </c>
      <c r="E3028">
        <v>0.98714000000000002</v>
      </c>
      <c r="F3028">
        <v>-3.54638E-3</v>
      </c>
      <c r="G3028">
        <v>-2.4616800000000001E-4</v>
      </c>
      <c r="H3028">
        <v>-1.66947E-4</v>
      </c>
    </row>
    <row r="3029" spans="1:8">
      <c r="A3029">
        <v>4027000</v>
      </c>
      <c r="B3029">
        <v>1.00061</v>
      </c>
      <c r="C3029">
        <v>0.98729599999999995</v>
      </c>
      <c r="D3029">
        <v>0.98678299999999997</v>
      </c>
      <c r="E3029">
        <v>0.98714000000000002</v>
      </c>
      <c r="F3029">
        <v>-3.54821E-3</v>
      </c>
      <c r="G3029">
        <v>-2.4877800000000001E-4</v>
      </c>
      <c r="H3029">
        <v>-1.67398E-4</v>
      </c>
    </row>
    <row r="3030" spans="1:8">
      <c r="A3030">
        <v>4028000</v>
      </c>
      <c r="B3030">
        <v>1.00061</v>
      </c>
      <c r="C3030">
        <v>0.98728800000000005</v>
      </c>
      <c r="D3030">
        <v>0.98677499999999996</v>
      </c>
      <c r="E3030">
        <v>0.98713300000000004</v>
      </c>
      <c r="F3030">
        <v>-3.5463500000000002E-3</v>
      </c>
      <c r="G3030">
        <v>-2.4748800000000003E-4</v>
      </c>
      <c r="H3030">
        <v>-1.6087499999999999E-4</v>
      </c>
    </row>
    <row r="3031" spans="1:8">
      <c r="A3031">
        <v>4029000</v>
      </c>
      <c r="B3031">
        <v>1.00061</v>
      </c>
      <c r="C3031">
        <v>0.98729</v>
      </c>
      <c r="D3031">
        <v>0.98677199999999998</v>
      </c>
      <c r="E3031">
        <v>0.987124</v>
      </c>
      <c r="F3031">
        <v>-3.5479600000000002E-3</v>
      </c>
      <c r="G3031">
        <v>-2.4281300000000001E-4</v>
      </c>
      <c r="H3031">
        <v>-1.5828199999999999E-4</v>
      </c>
    </row>
    <row r="3032" spans="1:8">
      <c r="A3032">
        <v>4030000</v>
      </c>
      <c r="B3032">
        <v>1.00061</v>
      </c>
      <c r="C3032">
        <v>0.98727299999999996</v>
      </c>
      <c r="D3032">
        <v>0.98675900000000005</v>
      </c>
      <c r="E3032">
        <v>0.98711800000000005</v>
      </c>
      <c r="F3032">
        <v>-3.5479499999999998E-3</v>
      </c>
      <c r="G3032">
        <v>-2.4573500000000002E-4</v>
      </c>
      <c r="H3032">
        <v>-1.5688E-4</v>
      </c>
    </row>
    <row r="3033" spans="1:8">
      <c r="A3033">
        <v>4031000</v>
      </c>
      <c r="B3033">
        <v>1.00061</v>
      </c>
      <c r="C3033">
        <v>0.98727200000000004</v>
      </c>
      <c r="D3033">
        <v>0.98675299999999999</v>
      </c>
      <c r="E3033">
        <v>0.98711499999999996</v>
      </c>
      <c r="F3033">
        <v>-3.5421599999999999E-3</v>
      </c>
      <c r="G3033">
        <v>-2.4731800000000001E-4</v>
      </c>
      <c r="H3033">
        <v>-1.6237700000000001E-4</v>
      </c>
    </row>
    <row r="3034" spans="1:8">
      <c r="A3034">
        <v>4032000</v>
      </c>
      <c r="B3034">
        <v>1.00061</v>
      </c>
      <c r="C3034">
        <v>0.98727200000000004</v>
      </c>
      <c r="D3034">
        <v>0.98676399999999997</v>
      </c>
      <c r="E3034">
        <v>0.98712999999999995</v>
      </c>
      <c r="F3034">
        <v>-3.53981E-3</v>
      </c>
      <c r="G3034">
        <v>-2.43878E-4</v>
      </c>
      <c r="H3034">
        <v>-1.6175099999999999E-4</v>
      </c>
    </row>
    <row r="3035" spans="1:8">
      <c r="A3035">
        <v>4033000</v>
      </c>
      <c r="B3035">
        <v>1.00061</v>
      </c>
      <c r="C3035">
        <v>0.98726199999999997</v>
      </c>
      <c r="D3035">
        <v>0.98676200000000003</v>
      </c>
      <c r="E3035">
        <v>0.98712800000000001</v>
      </c>
      <c r="F3035">
        <v>-3.5446200000000001E-3</v>
      </c>
      <c r="G3035">
        <v>-2.4120000000000001E-4</v>
      </c>
      <c r="H3035">
        <v>-1.5753300000000001E-4</v>
      </c>
    </row>
    <row r="3036" spans="1:8">
      <c r="A3036">
        <v>4034000</v>
      </c>
      <c r="B3036">
        <v>1.00061</v>
      </c>
      <c r="C3036">
        <v>0.98726400000000003</v>
      </c>
      <c r="D3036">
        <v>0.98676399999999997</v>
      </c>
      <c r="E3036">
        <v>0.98713799999999996</v>
      </c>
      <c r="F3036">
        <v>-3.54806E-3</v>
      </c>
      <c r="G3036">
        <v>-2.39132E-4</v>
      </c>
      <c r="H3036">
        <v>-1.5437299999999999E-4</v>
      </c>
    </row>
    <row r="3037" spans="1:8">
      <c r="A3037">
        <v>4035000</v>
      </c>
      <c r="B3037">
        <v>1.00061</v>
      </c>
      <c r="C3037">
        <v>0.98726199999999997</v>
      </c>
      <c r="D3037">
        <v>0.98676900000000001</v>
      </c>
      <c r="E3037">
        <v>0.98713700000000004</v>
      </c>
      <c r="F3037">
        <v>-3.55054E-3</v>
      </c>
      <c r="G3037">
        <v>-2.35579E-4</v>
      </c>
      <c r="H3037">
        <v>-1.5098499999999999E-4</v>
      </c>
    </row>
    <row r="3038" spans="1:8">
      <c r="A3038">
        <v>4036000</v>
      </c>
      <c r="B3038">
        <v>1.00061</v>
      </c>
      <c r="C3038">
        <v>0.98725499999999999</v>
      </c>
      <c r="D3038">
        <v>0.98677700000000002</v>
      </c>
      <c r="E3038">
        <v>0.98714199999999996</v>
      </c>
      <c r="F3038">
        <v>-3.5540300000000001E-3</v>
      </c>
      <c r="G3038">
        <v>-2.3734799999999999E-4</v>
      </c>
      <c r="H3038">
        <v>-1.43368E-4</v>
      </c>
    </row>
    <row r="3039" spans="1:8">
      <c r="A3039">
        <v>4037000</v>
      </c>
      <c r="B3039">
        <v>1.00061</v>
      </c>
      <c r="C3039">
        <v>0.98725300000000005</v>
      </c>
      <c r="D3039">
        <v>0.98677400000000004</v>
      </c>
      <c r="E3039">
        <v>0.98714100000000005</v>
      </c>
      <c r="F3039">
        <v>-3.5588299999999998E-3</v>
      </c>
      <c r="G3039">
        <v>-2.4349699999999999E-4</v>
      </c>
      <c r="H3039">
        <v>-1.4320500000000001E-4</v>
      </c>
    </row>
    <row r="3040" spans="1:8">
      <c r="A3040">
        <v>4038000</v>
      </c>
      <c r="B3040">
        <v>1.00061</v>
      </c>
      <c r="C3040">
        <v>0.98727600000000004</v>
      </c>
      <c r="D3040">
        <v>0.98678500000000002</v>
      </c>
      <c r="E3040">
        <v>0.987155</v>
      </c>
      <c r="F3040">
        <v>-3.5635799999999998E-3</v>
      </c>
      <c r="G3040">
        <v>-2.4249699999999999E-4</v>
      </c>
      <c r="H3040">
        <v>-1.42263E-4</v>
      </c>
    </row>
    <row r="3041" spans="1:8">
      <c r="A3041">
        <v>4039000</v>
      </c>
      <c r="B3041">
        <v>1.00061</v>
      </c>
      <c r="C3041">
        <v>0.987263</v>
      </c>
      <c r="D3041">
        <v>0.98677999999999999</v>
      </c>
      <c r="E3041">
        <v>0.987151</v>
      </c>
      <c r="F3041">
        <v>-3.56194E-3</v>
      </c>
      <c r="G3041">
        <v>-2.4914499999999999E-4</v>
      </c>
      <c r="H3041">
        <v>-1.4282100000000001E-4</v>
      </c>
    </row>
    <row r="3042" spans="1:8">
      <c r="A3042">
        <v>4040000</v>
      </c>
      <c r="B3042">
        <v>1.00061</v>
      </c>
      <c r="C3042">
        <v>0.98726400000000003</v>
      </c>
      <c r="D3042">
        <v>0.98677899999999996</v>
      </c>
      <c r="E3042">
        <v>0.98714400000000002</v>
      </c>
      <c r="F3042">
        <v>-3.5589300000000001E-3</v>
      </c>
      <c r="G3042">
        <v>-2.4836999999999998E-4</v>
      </c>
      <c r="H3042">
        <v>-1.4246500000000001E-4</v>
      </c>
    </row>
    <row r="3043" spans="1:8">
      <c r="A3043">
        <v>4041000</v>
      </c>
      <c r="B3043">
        <v>1.00061</v>
      </c>
      <c r="C3043">
        <v>0.98723700000000003</v>
      </c>
      <c r="D3043">
        <v>0.98675400000000002</v>
      </c>
      <c r="E3043">
        <v>0.987124</v>
      </c>
      <c r="F3043">
        <v>-3.5570599999999999E-3</v>
      </c>
      <c r="G3043">
        <v>-2.5275200000000002E-4</v>
      </c>
      <c r="H3043">
        <v>-1.4524699999999999E-4</v>
      </c>
    </row>
    <row r="3044" spans="1:8">
      <c r="A3044">
        <v>4042000</v>
      </c>
      <c r="B3044">
        <v>1.00061</v>
      </c>
      <c r="C3044">
        <v>0.98723300000000003</v>
      </c>
      <c r="D3044">
        <v>0.98674600000000001</v>
      </c>
      <c r="E3044">
        <v>0.98711199999999999</v>
      </c>
      <c r="F3044">
        <v>-3.5519700000000002E-3</v>
      </c>
      <c r="G3044">
        <v>-2.51229E-4</v>
      </c>
      <c r="H3044">
        <v>-1.4427900000000001E-4</v>
      </c>
    </row>
    <row r="3045" spans="1:8">
      <c r="A3045">
        <v>4043000</v>
      </c>
      <c r="B3045">
        <v>1.0005999999999999</v>
      </c>
      <c r="C3045">
        <v>0.98721599999999998</v>
      </c>
      <c r="D3045">
        <v>0.98673</v>
      </c>
      <c r="E3045">
        <v>0.98709800000000003</v>
      </c>
      <c r="F3045">
        <v>-3.5503100000000001E-3</v>
      </c>
      <c r="G3045">
        <v>-2.52871E-4</v>
      </c>
      <c r="H3045">
        <v>-1.43177E-4</v>
      </c>
    </row>
    <row r="3046" spans="1:8">
      <c r="A3046">
        <v>4044000</v>
      </c>
      <c r="B3046">
        <v>1.0005999999999999</v>
      </c>
      <c r="C3046">
        <v>0.98720399999999997</v>
      </c>
      <c r="D3046">
        <v>0.98672000000000004</v>
      </c>
      <c r="E3046">
        <v>0.98710299999999995</v>
      </c>
      <c r="F3046">
        <v>-3.5510099999999998E-3</v>
      </c>
      <c r="G3046">
        <v>-2.5128100000000001E-4</v>
      </c>
      <c r="H3046">
        <v>-1.4729200000000001E-4</v>
      </c>
    </row>
    <row r="3047" spans="1:8">
      <c r="A3047">
        <v>4045000</v>
      </c>
      <c r="B3047">
        <v>1.0005999999999999</v>
      </c>
      <c r="C3047">
        <v>0.98719500000000004</v>
      </c>
      <c r="D3047">
        <v>0.98671200000000003</v>
      </c>
      <c r="E3047">
        <v>0.98709999999999998</v>
      </c>
      <c r="F3047">
        <v>-3.5464899999999998E-3</v>
      </c>
      <c r="G3047">
        <v>-2.5141600000000002E-4</v>
      </c>
      <c r="H3047">
        <v>-1.4416099999999999E-4</v>
      </c>
    </row>
    <row r="3048" spans="1:8">
      <c r="A3048">
        <v>4046000</v>
      </c>
      <c r="B3048">
        <v>1.0005999999999999</v>
      </c>
      <c r="C3048">
        <v>0.987178</v>
      </c>
      <c r="D3048">
        <v>0.98671600000000004</v>
      </c>
      <c r="E3048">
        <v>0.98709100000000005</v>
      </c>
      <c r="F3048">
        <v>-3.5455700000000001E-3</v>
      </c>
      <c r="G3048">
        <v>-2.54696E-4</v>
      </c>
      <c r="H3048">
        <v>-1.4361500000000001E-4</v>
      </c>
    </row>
    <row r="3049" spans="1:8">
      <c r="A3049">
        <v>4047000</v>
      </c>
      <c r="B3049">
        <v>1.00061</v>
      </c>
      <c r="C3049">
        <v>0.987201</v>
      </c>
      <c r="D3049">
        <v>0.98672400000000005</v>
      </c>
      <c r="E3049">
        <v>0.98709899999999995</v>
      </c>
      <c r="F3049">
        <v>-3.5447500000000002E-3</v>
      </c>
      <c r="G3049">
        <v>-2.5989200000000001E-4</v>
      </c>
      <c r="H3049">
        <v>-1.4299700000000001E-4</v>
      </c>
    </row>
    <row r="3050" spans="1:8">
      <c r="A3050">
        <v>4048000</v>
      </c>
      <c r="B3050">
        <v>1.00061</v>
      </c>
      <c r="C3050">
        <v>0.987205</v>
      </c>
      <c r="D3050">
        <v>0.98672499999999996</v>
      </c>
      <c r="E3050">
        <v>0.98709800000000003</v>
      </c>
      <c r="F3050">
        <v>-3.5464300000000002E-3</v>
      </c>
      <c r="G3050">
        <v>-2.5433200000000002E-4</v>
      </c>
      <c r="H3050">
        <v>-1.47694E-4</v>
      </c>
    </row>
    <row r="3051" spans="1:8">
      <c r="A3051">
        <v>4049000</v>
      </c>
      <c r="B3051">
        <v>1.0005999999999999</v>
      </c>
      <c r="C3051">
        <v>0.98720799999999997</v>
      </c>
      <c r="D3051">
        <v>0.98673299999999997</v>
      </c>
      <c r="E3051">
        <v>0.98709599999999997</v>
      </c>
      <c r="F3051">
        <v>-3.5405499999999999E-3</v>
      </c>
      <c r="G3051">
        <v>-2.5503499999999997E-4</v>
      </c>
      <c r="H3051">
        <v>-1.4990700000000001E-4</v>
      </c>
    </row>
    <row r="3052" spans="1:8">
      <c r="A3052">
        <v>4050000</v>
      </c>
      <c r="B3052">
        <v>1.0005999999999999</v>
      </c>
      <c r="C3052">
        <v>0.98719400000000002</v>
      </c>
      <c r="D3052">
        <v>0.98672599999999999</v>
      </c>
      <c r="E3052">
        <v>0.98708600000000002</v>
      </c>
      <c r="F3052">
        <v>-3.5454000000000002E-3</v>
      </c>
      <c r="G3052">
        <v>-2.56493E-4</v>
      </c>
      <c r="H3052">
        <v>-1.52545E-4</v>
      </c>
    </row>
    <row r="3053" spans="1:8">
      <c r="A3053">
        <v>4051000</v>
      </c>
      <c r="B3053">
        <v>1.0005999999999999</v>
      </c>
      <c r="C3053">
        <v>0.98719999999999997</v>
      </c>
      <c r="D3053">
        <v>0.98673500000000003</v>
      </c>
      <c r="E3053">
        <v>0.98709400000000003</v>
      </c>
      <c r="F3053">
        <v>-3.5423E-3</v>
      </c>
      <c r="G3053">
        <v>-2.6125200000000001E-4</v>
      </c>
      <c r="H3053">
        <v>-1.48386E-4</v>
      </c>
    </row>
    <row r="3054" spans="1:8">
      <c r="A3054">
        <v>4052000</v>
      </c>
      <c r="B3054">
        <v>1.0005999999999999</v>
      </c>
      <c r="C3054">
        <v>0.98719199999999996</v>
      </c>
      <c r="D3054">
        <v>0.98672000000000004</v>
      </c>
      <c r="E3054">
        <v>0.98708799999999997</v>
      </c>
      <c r="F3054">
        <v>-3.5497900000000002E-3</v>
      </c>
      <c r="G3054">
        <v>-2.6011300000000002E-4</v>
      </c>
      <c r="H3054">
        <v>-1.49739E-4</v>
      </c>
    </row>
    <row r="3055" spans="1:8">
      <c r="A3055">
        <v>4053000</v>
      </c>
      <c r="B3055">
        <v>1.0005999999999999</v>
      </c>
      <c r="C3055">
        <v>0.98720600000000003</v>
      </c>
      <c r="D3055">
        <v>0.986734</v>
      </c>
      <c r="E3055">
        <v>0.98710900000000001</v>
      </c>
      <c r="F3055">
        <v>-3.5423500000000001E-3</v>
      </c>
      <c r="G3055">
        <v>-2.5523400000000002E-4</v>
      </c>
      <c r="H3055">
        <v>-1.5113799999999999E-4</v>
      </c>
    </row>
    <row r="3056" spans="1:8">
      <c r="A3056">
        <v>4054000</v>
      </c>
      <c r="B3056">
        <v>1.0005999999999999</v>
      </c>
      <c r="C3056">
        <v>0.98719999999999997</v>
      </c>
      <c r="D3056">
        <v>0.98673500000000003</v>
      </c>
      <c r="E3056">
        <v>0.98711000000000004</v>
      </c>
      <c r="F3056">
        <v>-3.5445899999999998E-3</v>
      </c>
      <c r="G3056">
        <v>-2.5497200000000001E-4</v>
      </c>
      <c r="H3056">
        <v>-1.54704E-4</v>
      </c>
    </row>
    <row r="3057" spans="1:8">
      <c r="A3057">
        <v>4055000</v>
      </c>
      <c r="B3057">
        <v>1.0005999999999999</v>
      </c>
      <c r="C3057">
        <v>0.987205</v>
      </c>
      <c r="D3057">
        <v>0.98673500000000003</v>
      </c>
      <c r="E3057">
        <v>0.98711199999999999</v>
      </c>
      <c r="F3057">
        <v>-3.5382899999999999E-3</v>
      </c>
      <c r="G3057">
        <v>-2.44047E-4</v>
      </c>
      <c r="H3057">
        <v>-1.6226700000000001E-4</v>
      </c>
    </row>
    <row r="3058" spans="1:8">
      <c r="A3058">
        <v>4056000</v>
      </c>
      <c r="B3058">
        <v>1.0005999999999999</v>
      </c>
      <c r="C3058">
        <v>0.98720300000000005</v>
      </c>
      <c r="D3058">
        <v>0.98673</v>
      </c>
      <c r="E3058">
        <v>0.98710799999999999</v>
      </c>
      <c r="F3058">
        <v>-3.5378800000000002E-3</v>
      </c>
      <c r="G3058">
        <v>-2.3652300000000001E-4</v>
      </c>
      <c r="H3058">
        <v>-1.60218E-4</v>
      </c>
    </row>
    <row r="3059" spans="1:8">
      <c r="A3059">
        <v>4057000</v>
      </c>
      <c r="B3059">
        <v>1.0005999999999999</v>
      </c>
      <c r="C3059">
        <v>0.987201</v>
      </c>
      <c r="D3059">
        <v>0.98672700000000002</v>
      </c>
      <c r="E3059">
        <v>0.98710100000000001</v>
      </c>
      <c r="F3059">
        <v>-3.5328199999999999E-3</v>
      </c>
      <c r="G3059">
        <v>-2.4131000000000001E-4</v>
      </c>
      <c r="H3059">
        <v>-1.6237000000000001E-4</v>
      </c>
    </row>
    <row r="3060" spans="1:8">
      <c r="A3060">
        <v>4058000</v>
      </c>
      <c r="B3060">
        <v>1.0005999999999999</v>
      </c>
      <c r="C3060">
        <v>0.98718499999999998</v>
      </c>
      <c r="D3060">
        <v>0.98671699999999996</v>
      </c>
      <c r="E3060">
        <v>0.98709400000000003</v>
      </c>
      <c r="F3060">
        <v>-3.52703E-3</v>
      </c>
      <c r="G3060">
        <v>-2.36779E-4</v>
      </c>
      <c r="H3060">
        <v>-1.6020499999999999E-4</v>
      </c>
    </row>
    <row r="3061" spans="1:8">
      <c r="A3061">
        <v>4059000</v>
      </c>
      <c r="B3061">
        <v>1.0005999999999999</v>
      </c>
      <c r="C3061">
        <v>0.98718799999999995</v>
      </c>
      <c r="D3061">
        <v>0.98671699999999996</v>
      </c>
      <c r="E3061">
        <v>0.98709499999999994</v>
      </c>
      <c r="F3061">
        <v>-3.5247799999999999E-3</v>
      </c>
      <c r="G3061">
        <v>-2.3968000000000001E-4</v>
      </c>
      <c r="H3061">
        <v>-1.56988E-4</v>
      </c>
    </row>
    <row r="3062" spans="1:8">
      <c r="A3062">
        <v>4060000</v>
      </c>
      <c r="B3062">
        <v>1.0005999999999999</v>
      </c>
      <c r="C3062">
        <v>0.98717299999999997</v>
      </c>
      <c r="D3062">
        <v>0.98670800000000003</v>
      </c>
      <c r="E3062">
        <v>0.98709100000000005</v>
      </c>
      <c r="F3062">
        <v>-3.52462E-3</v>
      </c>
      <c r="G3062">
        <v>-2.40728E-4</v>
      </c>
      <c r="H3062">
        <v>-1.5840299999999999E-4</v>
      </c>
    </row>
    <row r="3063" spans="1:8">
      <c r="A3063">
        <v>4061000</v>
      </c>
      <c r="B3063">
        <v>1.0005999999999999</v>
      </c>
      <c r="C3063">
        <v>0.98715600000000003</v>
      </c>
      <c r="D3063">
        <v>0.98670599999999997</v>
      </c>
      <c r="E3063">
        <v>0.98708399999999996</v>
      </c>
      <c r="F3063">
        <v>-3.5255099999999999E-3</v>
      </c>
      <c r="G3063">
        <v>-2.41535E-4</v>
      </c>
      <c r="H3063">
        <v>-1.56842E-4</v>
      </c>
    </row>
    <row r="3064" spans="1:8">
      <c r="A3064">
        <v>4062000</v>
      </c>
      <c r="B3064">
        <v>1.0005999999999999</v>
      </c>
      <c r="C3064">
        <v>0.98715900000000001</v>
      </c>
      <c r="D3064">
        <v>0.98670100000000005</v>
      </c>
      <c r="E3064">
        <v>0.98708099999999999</v>
      </c>
      <c r="F3064">
        <v>-3.5197499999999999E-3</v>
      </c>
      <c r="G3064">
        <v>-2.3849099999999999E-4</v>
      </c>
      <c r="H3064">
        <v>-1.55563E-4</v>
      </c>
    </row>
    <row r="3065" spans="1:8">
      <c r="A3065">
        <v>4063000</v>
      </c>
      <c r="B3065">
        <v>1.0005900000000001</v>
      </c>
      <c r="C3065">
        <v>0.98712999999999995</v>
      </c>
      <c r="D3065">
        <v>0.98668199999999995</v>
      </c>
      <c r="E3065">
        <v>0.98706199999999999</v>
      </c>
      <c r="F3065">
        <v>-3.5214700000000001E-3</v>
      </c>
      <c r="G3065">
        <v>-2.33038E-4</v>
      </c>
      <c r="H3065">
        <v>-1.54458E-4</v>
      </c>
    </row>
    <row r="3066" spans="1:8">
      <c r="A3066">
        <v>4064000</v>
      </c>
      <c r="B3066">
        <v>1.0005900000000001</v>
      </c>
      <c r="C3066">
        <v>0.98713600000000001</v>
      </c>
      <c r="D3066">
        <v>0.98668400000000001</v>
      </c>
      <c r="E3066">
        <v>0.98706899999999997</v>
      </c>
      <c r="F3066">
        <v>-3.5259499999999999E-3</v>
      </c>
      <c r="G3066">
        <v>-2.29936E-4</v>
      </c>
      <c r="H3066">
        <v>-1.57503E-4</v>
      </c>
    </row>
    <row r="3067" spans="1:8">
      <c r="A3067">
        <v>4065000</v>
      </c>
      <c r="B3067">
        <v>1.0005900000000001</v>
      </c>
      <c r="C3067">
        <v>0.98712900000000003</v>
      </c>
      <c r="D3067">
        <v>0.98667199999999999</v>
      </c>
      <c r="E3067">
        <v>0.98707100000000003</v>
      </c>
      <c r="F3067">
        <v>-3.5207400000000001E-3</v>
      </c>
      <c r="G3067">
        <v>-2.2981799999999999E-4</v>
      </c>
      <c r="H3067">
        <v>-1.5826600000000001E-4</v>
      </c>
    </row>
    <row r="3068" spans="1:8">
      <c r="A3068">
        <v>4066000</v>
      </c>
      <c r="B3068">
        <v>1.0005900000000001</v>
      </c>
      <c r="C3068">
        <v>0.98713200000000001</v>
      </c>
      <c r="D3068">
        <v>0.98667800000000006</v>
      </c>
      <c r="E3068">
        <v>0.98707500000000004</v>
      </c>
      <c r="F3068">
        <v>-3.5205800000000002E-3</v>
      </c>
      <c r="G3068">
        <v>-2.2734900000000001E-4</v>
      </c>
      <c r="H3068">
        <v>-1.5778100000000001E-4</v>
      </c>
    </row>
    <row r="3069" spans="1:8">
      <c r="A3069">
        <v>4067000</v>
      </c>
      <c r="B3069">
        <v>1.0005900000000001</v>
      </c>
      <c r="C3069">
        <v>0.98713499999999998</v>
      </c>
      <c r="D3069">
        <v>0.98668100000000003</v>
      </c>
      <c r="E3069">
        <v>0.98706000000000005</v>
      </c>
      <c r="F3069">
        <v>-3.51863E-3</v>
      </c>
      <c r="G3069">
        <v>-2.3158099999999999E-4</v>
      </c>
      <c r="H3069">
        <v>-1.5502699999999999E-4</v>
      </c>
    </row>
    <row r="3070" spans="1:8">
      <c r="A3070">
        <v>4068000</v>
      </c>
      <c r="B3070">
        <v>1.0005900000000001</v>
      </c>
      <c r="C3070">
        <v>0.98712999999999995</v>
      </c>
      <c r="D3070">
        <v>0.98667800000000006</v>
      </c>
      <c r="E3070">
        <v>0.98705900000000002</v>
      </c>
      <c r="F3070">
        <v>-3.5167900000000001E-3</v>
      </c>
      <c r="G3070">
        <v>-2.3263599999999999E-4</v>
      </c>
      <c r="H3070">
        <v>-1.5396799999999999E-4</v>
      </c>
    </row>
    <row r="3071" spans="1:8">
      <c r="A3071">
        <v>4069000</v>
      </c>
      <c r="B3071">
        <v>1.0005900000000001</v>
      </c>
      <c r="C3071">
        <v>0.98711499999999996</v>
      </c>
      <c r="D3071">
        <v>0.986676</v>
      </c>
      <c r="E3071">
        <v>0.98704899999999995</v>
      </c>
      <c r="F3071">
        <v>-3.52067E-3</v>
      </c>
      <c r="G3071">
        <v>-2.3577200000000001E-4</v>
      </c>
      <c r="H3071">
        <v>-1.5436200000000001E-4</v>
      </c>
    </row>
    <row r="3072" spans="1:8">
      <c r="A3072">
        <v>4070000</v>
      </c>
      <c r="B3072">
        <v>1.0005900000000001</v>
      </c>
      <c r="C3072">
        <v>0.98711099999999996</v>
      </c>
      <c r="D3072">
        <v>0.98667499999999997</v>
      </c>
      <c r="E3072">
        <v>0.98704800000000004</v>
      </c>
      <c r="F3072">
        <v>-3.5171999999999998E-3</v>
      </c>
      <c r="G3072">
        <v>-2.3398900000000001E-4</v>
      </c>
      <c r="H3072">
        <v>-1.50178E-4</v>
      </c>
    </row>
    <row r="3073" spans="1:8">
      <c r="A3073">
        <v>4071000</v>
      </c>
      <c r="B3073">
        <v>1.0005900000000001</v>
      </c>
      <c r="C3073">
        <v>0.98712100000000003</v>
      </c>
      <c r="D3073">
        <v>0.98669799999999996</v>
      </c>
      <c r="E3073">
        <v>0.98706499999999997</v>
      </c>
      <c r="F3073">
        <v>-3.51666E-3</v>
      </c>
      <c r="G3073">
        <v>-2.35861E-4</v>
      </c>
      <c r="H3073">
        <v>-1.46806E-4</v>
      </c>
    </row>
    <row r="3074" spans="1:8">
      <c r="A3074">
        <v>4072000</v>
      </c>
      <c r="B3074">
        <v>1.0005900000000001</v>
      </c>
      <c r="C3074">
        <v>0.98713499999999998</v>
      </c>
      <c r="D3074">
        <v>0.98670999999999998</v>
      </c>
      <c r="E3074">
        <v>0.98708600000000002</v>
      </c>
      <c r="F3074">
        <v>-3.5202300000000001E-3</v>
      </c>
      <c r="G3074">
        <v>-2.3404099999999999E-4</v>
      </c>
      <c r="H3074">
        <v>-1.4243700000000001E-4</v>
      </c>
    </row>
    <row r="3075" spans="1:8">
      <c r="A3075">
        <v>4073000</v>
      </c>
      <c r="B3075">
        <v>1.0005900000000001</v>
      </c>
      <c r="C3075">
        <v>0.98713499999999998</v>
      </c>
      <c r="D3075">
        <v>0.98669899999999999</v>
      </c>
      <c r="E3075">
        <v>0.98707199999999995</v>
      </c>
      <c r="F3075">
        <v>-3.5222399999999998E-3</v>
      </c>
      <c r="G3075">
        <v>-2.2756999999999999E-4</v>
      </c>
      <c r="H3075">
        <v>-1.3795600000000001E-4</v>
      </c>
    </row>
    <row r="3076" spans="1:8">
      <c r="A3076">
        <v>4074000</v>
      </c>
      <c r="B3076">
        <v>1.0005999999999999</v>
      </c>
      <c r="C3076">
        <v>0.98716000000000004</v>
      </c>
      <c r="D3076">
        <v>0.98670599999999997</v>
      </c>
      <c r="E3076">
        <v>0.98708399999999996</v>
      </c>
      <c r="F3076">
        <v>-3.5144899999999999E-3</v>
      </c>
      <c r="G3076">
        <v>-2.29244E-4</v>
      </c>
      <c r="H3076">
        <v>-1.38653E-4</v>
      </c>
    </row>
    <row r="3077" spans="1:8">
      <c r="A3077">
        <v>4075000</v>
      </c>
      <c r="B3077">
        <v>1.0005999999999999</v>
      </c>
      <c r="C3077">
        <v>0.98718499999999998</v>
      </c>
      <c r="D3077">
        <v>0.98671699999999996</v>
      </c>
      <c r="E3077">
        <v>0.98710200000000003</v>
      </c>
      <c r="F3077">
        <v>-3.5151200000000001E-3</v>
      </c>
      <c r="G3077">
        <v>-2.32177E-4</v>
      </c>
      <c r="H3077">
        <v>-1.37933E-4</v>
      </c>
    </row>
    <row r="3078" spans="1:8">
      <c r="A3078">
        <v>4076000</v>
      </c>
      <c r="B3078">
        <v>1.0005999999999999</v>
      </c>
      <c r="C3078">
        <v>0.98719299999999999</v>
      </c>
      <c r="D3078">
        <v>0.98671399999999998</v>
      </c>
      <c r="E3078">
        <v>0.98711099999999996</v>
      </c>
      <c r="F3078">
        <v>-3.51461E-3</v>
      </c>
      <c r="G3078">
        <v>-2.3155300000000001E-4</v>
      </c>
      <c r="H3078">
        <v>-1.3699400000000001E-4</v>
      </c>
    </row>
    <row r="3079" spans="1:8">
      <c r="A3079">
        <v>4077000</v>
      </c>
      <c r="B3079">
        <v>1.0005999999999999</v>
      </c>
      <c r="C3079">
        <v>0.98720200000000002</v>
      </c>
      <c r="D3079">
        <v>0.98671799999999998</v>
      </c>
      <c r="E3079">
        <v>0.98711000000000004</v>
      </c>
      <c r="F3079">
        <v>-3.5150699999999999E-3</v>
      </c>
      <c r="G3079">
        <v>-2.3450500000000001E-4</v>
      </c>
      <c r="H3079">
        <v>-1.4368700000000001E-4</v>
      </c>
    </row>
    <row r="3080" spans="1:8">
      <c r="A3080">
        <v>4078000</v>
      </c>
      <c r="B3080">
        <v>1.0005999999999999</v>
      </c>
      <c r="C3080">
        <v>0.98719500000000004</v>
      </c>
      <c r="D3080">
        <v>0.986703</v>
      </c>
      <c r="E3080">
        <v>0.987093</v>
      </c>
      <c r="F3080">
        <v>-3.5170100000000001E-3</v>
      </c>
      <c r="G3080">
        <v>-2.28736E-4</v>
      </c>
      <c r="H3080">
        <v>-1.4714099999999999E-4</v>
      </c>
    </row>
    <row r="3081" spans="1:8">
      <c r="A3081">
        <v>4079000</v>
      </c>
      <c r="B3081">
        <v>1.0005900000000001</v>
      </c>
      <c r="C3081">
        <v>0.987174</v>
      </c>
      <c r="D3081">
        <v>0.98667700000000003</v>
      </c>
      <c r="E3081">
        <v>0.98706799999999995</v>
      </c>
      <c r="F3081">
        <v>-3.5185799999999999E-3</v>
      </c>
      <c r="G3081">
        <v>-2.2762699999999999E-4</v>
      </c>
      <c r="H3081">
        <v>-1.4300000000000001E-4</v>
      </c>
    </row>
    <row r="3082" spans="1:8">
      <c r="A3082">
        <v>4080000</v>
      </c>
      <c r="B3082">
        <v>1.0005900000000001</v>
      </c>
      <c r="C3082">
        <v>0.98716199999999998</v>
      </c>
      <c r="D3082">
        <v>0.98666200000000004</v>
      </c>
      <c r="E3082">
        <v>0.98705900000000002</v>
      </c>
      <c r="F3082">
        <v>-3.5184499999999998E-3</v>
      </c>
      <c r="G3082">
        <v>-2.2959099999999999E-4</v>
      </c>
      <c r="H3082">
        <v>-1.3818500000000001E-4</v>
      </c>
    </row>
    <row r="3083" spans="1:8">
      <c r="A3083">
        <v>4081000</v>
      </c>
      <c r="B3083">
        <v>1.0005900000000001</v>
      </c>
      <c r="C3083">
        <v>0.98715299999999995</v>
      </c>
      <c r="D3083">
        <v>0.98666200000000004</v>
      </c>
      <c r="E3083">
        <v>0.98704999999999998</v>
      </c>
      <c r="F3083">
        <v>-3.5217400000000002E-3</v>
      </c>
      <c r="G3083">
        <v>-2.2782400000000001E-4</v>
      </c>
      <c r="H3083">
        <v>-1.2928500000000001E-4</v>
      </c>
    </row>
    <row r="3084" spans="1:8">
      <c r="A3084">
        <v>4082000</v>
      </c>
      <c r="B3084">
        <v>1.0005900000000001</v>
      </c>
      <c r="C3084">
        <v>0.98714599999999997</v>
      </c>
      <c r="D3084">
        <v>0.98665599999999998</v>
      </c>
      <c r="E3084">
        <v>0.98705600000000004</v>
      </c>
      <c r="F3084">
        <v>-3.5241600000000001E-3</v>
      </c>
      <c r="G3084">
        <v>-2.2616199999999999E-4</v>
      </c>
      <c r="H3084">
        <v>-1.2664800000000001E-4</v>
      </c>
    </row>
    <row r="3085" spans="1:8">
      <c r="A3085">
        <v>4083000</v>
      </c>
      <c r="B3085">
        <v>1.0005900000000001</v>
      </c>
      <c r="C3085">
        <v>0.98714400000000002</v>
      </c>
      <c r="D3085">
        <v>0.98665199999999997</v>
      </c>
      <c r="E3085">
        <v>0.98706000000000005</v>
      </c>
      <c r="F3085">
        <v>-3.5247299999999998E-3</v>
      </c>
      <c r="G3085">
        <v>-2.2620100000000001E-4</v>
      </c>
      <c r="H3085">
        <v>-1.2005E-4</v>
      </c>
    </row>
    <row r="3086" spans="1:8">
      <c r="A3086">
        <v>4084000</v>
      </c>
      <c r="B3086">
        <v>1.0005900000000001</v>
      </c>
      <c r="C3086">
        <v>0.98714599999999997</v>
      </c>
      <c r="D3086">
        <v>0.986653</v>
      </c>
      <c r="E3086">
        <v>0.987066</v>
      </c>
      <c r="F3086">
        <v>-3.5238000000000001E-3</v>
      </c>
      <c r="G3086">
        <v>-2.3014899999999999E-4</v>
      </c>
      <c r="H3086">
        <v>-1.1584200000000001E-4</v>
      </c>
    </row>
    <row r="3087" spans="1:8">
      <c r="A3087">
        <v>4085000</v>
      </c>
      <c r="B3087">
        <v>1.0005900000000001</v>
      </c>
      <c r="C3087">
        <v>0.987147</v>
      </c>
      <c r="D3087">
        <v>0.98666299999999996</v>
      </c>
      <c r="E3087">
        <v>0.98707599999999995</v>
      </c>
      <c r="F3087">
        <v>-3.5237900000000002E-3</v>
      </c>
      <c r="G3087">
        <v>-2.27641E-4</v>
      </c>
      <c r="H3087">
        <v>-1.16298E-4</v>
      </c>
    </row>
    <row r="3088" spans="1:8">
      <c r="A3088">
        <v>4086000</v>
      </c>
      <c r="B3088">
        <v>1.0005900000000001</v>
      </c>
      <c r="C3088">
        <v>0.98715200000000003</v>
      </c>
      <c r="D3088">
        <v>0.98665199999999997</v>
      </c>
      <c r="E3088">
        <v>0.987066</v>
      </c>
      <c r="F3088">
        <v>-3.5220099999999999E-3</v>
      </c>
      <c r="G3088">
        <v>-2.25567E-4</v>
      </c>
      <c r="H3088">
        <v>-1.0967E-4</v>
      </c>
    </row>
    <row r="3089" spans="1:8">
      <c r="A3089">
        <v>4087000</v>
      </c>
      <c r="B3089">
        <v>1.0005900000000001</v>
      </c>
      <c r="C3089">
        <v>0.98714400000000002</v>
      </c>
      <c r="D3089">
        <v>0.98665000000000003</v>
      </c>
      <c r="E3089">
        <v>0.98706400000000005</v>
      </c>
      <c r="F3089">
        <v>-3.5232000000000002E-3</v>
      </c>
      <c r="G3089">
        <v>-2.26591E-4</v>
      </c>
      <c r="H3089">
        <v>-1.09646E-4</v>
      </c>
    </row>
    <row r="3090" spans="1:8">
      <c r="A3090">
        <v>4088000</v>
      </c>
      <c r="B3090">
        <v>1.0005900000000001</v>
      </c>
      <c r="C3090">
        <v>0.98713399999999996</v>
      </c>
      <c r="D3090">
        <v>0.98663900000000004</v>
      </c>
      <c r="E3090">
        <v>0.98706199999999999</v>
      </c>
      <c r="F3090">
        <v>-3.5213699999999998E-3</v>
      </c>
      <c r="G3090">
        <v>-2.20292E-4</v>
      </c>
      <c r="H3090">
        <v>-1.0828300000000001E-4</v>
      </c>
    </row>
    <row r="3091" spans="1:8">
      <c r="A3091">
        <v>4089000</v>
      </c>
      <c r="B3091">
        <v>1.0005900000000001</v>
      </c>
      <c r="C3091">
        <v>0.98712599999999995</v>
      </c>
      <c r="D3091">
        <v>0.98663000000000001</v>
      </c>
      <c r="E3091">
        <v>0.98705299999999996</v>
      </c>
      <c r="F3091">
        <v>-3.5191300000000001E-3</v>
      </c>
      <c r="G3091">
        <v>-2.2461200000000001E-4</v>
      </c>
      <c r="H3091">
        <v>-1.05826E-4</v>
      </c>
    </row>
    <row r="3092" spans="1:8">
      <c r="A3092">
        <v>4090000</v>
      </c>
      <c r="B3092">
        <v>1.0005900000000001</v>
      </c>
      <c r="C3092">
        <v>0.98713300000000004</v>
      </c>
      <c r="D3092">
        <v>0.98663500000000004</v>
      </c>
      <c r="E3092">
        <v>0.98705200000000004</v>
      </c>
      <c r="F3092">
        <v>-3.5174199999999998E-3</v>
      </c>
      <c r="G3092">
        <v>-2.2804800000000001E-4</v>
      </c>
      <c r="H3092">
        <v>-1.01444E-4</v>
      </c>
    </row>
    <row r="3093" spans="1:8">
      <c r="A3093">
        <v>4091000</v>
      </c>
      <c r="B3093">
        <v>1.0005900000000001</v>
      </c>
      <c r="C3093">
        <v>0.98714800000000003</v>
      </c>
      <c r="D3093">
        <v>0.98665000000000003</v>
      </c>
      <c r="E3093">
        <v>0.98707199999999995</v>
      </c>
      <c r="F3093">
        <v>-3.5176500000000002E-3</v>
      </c>
      <c r="G3093">
        <v>-2.2965999999999999E-4</v>
      </c>
      <c r="H3093">
        <v>-1.06541E-4</v>
      </c>
    </row>
    <row r="3094" spans="1:8">
      <c r="A3094">
        <v>4092000</v>
      </c>
      <c r="B3094">
        <v>1.0005900000000001</v>
      </c>
      <c r="C3094">
        <v>0.98715399999999998</v>
      </c>
      <c r="D3094">
        <v>0.98665800000000004</v>
      </c>
      <c r="E3094">
        <v>0.98707599999999995</v>
      </c>
      <c r="F3094">
        <v>-3.5161099999999998E-3</v>
      </c>
      <c r="G3094">
        <v>-2.2255199999999999E-4</v>
      </c>
      <c r="H3094">
        <v>-1.10698E-4</v>
      </c>
    </row>
    <row r="3095" spans="1:8">
      <c r="A3095">
        <v>4093000</v>
      </c>
      <c r="B3095">
        <v>1.0005900000000001</v>
      </c>
      <c r="C3095">
        <v>0.98713499999999998</v>
      </c>
      <c r="D3095">
        <v>0.98665099999999994</v>
      </c>
      <c r="E3095">
        <v>0.98705500000000002</v>
      </c>
      <c r="F3095">
        <v>-3.5159700000000002E-3</v>
      </c>
      <c r="G3095">
        <v>-2.18154E-4</v>
      </c>
      <c r="H3095">
        <v>-1.10284E-4</v>
      </c>
    </row>
    <row r="3096" spans="1:8">
      <c r="A3096">
        <v>4094000</v>
      </c>
      <c r="B3096">
        <v>1.0005900000000001</v>
      </c>
      <c r="C3096">
        <v>0.98713899999999999</v>
      </c>
      <c r="D3096">
        <v>0.98664600000000002</v>
      </c>
      <c r="E3096">
        <v>0.98704999999999998</v>
      </c>
      <c r="F3096">
        <v>-3.5152099999999999E-3</v>
      </c>
      <c r="G3096">
        <v>-2.1938400000000001E-4</v>
      </c>
      <c r="H3096">
        <v>-1.14021E-4</v>
      </c>
    </row>
    <row r="3097" spans="1:8">
      <c r="A3097">
        <v>4095000</v>
      </c>
      <c r="B3097">
        <v>1.0005900000000001</v>
      </c>
      <c r="C3097">
        <v>0.98713700000000004</v>
      </c>
      <c r="D3097">
        <v>0.98664099999999999</v>
      </c>
      <c r="E3097">
        <v>0.98704099999999995</v>
      </c>
      <c r="F3097">
        <v>-3.5151200000000001E-3</v>
      </c>
      <c r="G3097">
        <v>-2.18803E-4</v>
      </c>
      <c r="H3097">
        <v>-1.18415E-4</v>
      </c>
    </row>
    <row r="3098" spans="1:8">
      <c r="A3098">
        <v>4096000</v>
      </c>
      <c r="B3098">
        <v>1.0005900000000001</v>
      </c>
      <c r="C3098">
        <v>0.98713300000000004</v>
      </c>
      <c r="D3098">
        <v>0.98663599999999996</v>
      </c>
      <c r="E3098">
        <v>0.98703799999999997</v>
      </c>
      <c r="F3098">
        <v>-3.5195299999999999E-3</v>
      </c>
      <c r="G3098">
        <v>-2.1634700000000001E-4</v>
      </c>
      <c r="H3098">
        <v>-1.15995E-4</v>
      </c>
    </row>
    <row r="3099" spans="1:8">
      <c r="A3099">
        <v>4097000</v>
      </c>
      <c r="B3099">
        <v>1.0005900000000001</v>
      </c>
      <c r="C3099">
        <v>0.98714500000000005</v>
      </c>
      <c r="D3099">
        <v>0.98663500000000004</v>
      </c>
      <c r="E3099">
        <v>0.98704599999999998</v>
      </c>
      <c r="F3099">
        <v>-3.52615E-3</v>
      </c>
      <c r="G3099">
        <v>-2.17519E-4</v>
      </c>
      <c r="H3099">
        <v>-1.19855E-4</v>
      </c>
    </row>
    <row r="3100" spans="1:8">
      <c r="A3100">
        <v>4098000</v>
      </c>
      <c r="B3100">
        <v>1.0005900000000001</v>
      </c>
      <c r="C3100">
        <v>0.987151</v>
      </c>
      <c r="D3100">
        <v>0.98663400000000001</v>
      </c>
      <c r="E3100">
        <v>0.98705200000000004</v>
      </c>
      <c r="F3100">
        <v>-3.52426E-3</v>
      </c>
      <c r="G3100">
        <v>-2.2038900000000001E-4</v>
      </c>
      <c r="H3100">
        <v>-1.2537900000000001E-4</v>
      </c>
    </row>
    <row r="3101" spans="1:8">
      <c r="A3101">
        <v>4099000</v>
      </c>
      <c r="B3101">
        <v>1.00058</v>
      </c>
      <c r="C3101">
        <v>0.98713899999999999</v>
      </c>
      <c r="D3101">
        <v>0.98662799999999995</v>
      </c>
      <c r="E3101">
        <v>0.98705600000000004</v>
      </c>
      <c r="F3101">
        <v>-3.5245099999999998E-3</v>
      </c>
      <c r="G3101">
        <v>-2.21998E-4</v>
      </c>
      <c r="H3101">
        <v>-1.2040399999999999E-4</v>
      </c>
    </row>
    <row r="3102" spans="1:8">
      <c r="A3102">
        <v>4100000</v>
      </c>
      <c r="B3102">
        <v>1.00058</v>
      </c>
      <c r="C3102">
        <v>0.98712500000000003</v>
      </c>
      <c r="D3102">
        <v>0.986622</v>
      </c>
      <c r="E3102">
        <v>0.98704400000000003</v>
      </c>
      <c r="F3102">
        <v>-3.51848E-3</v>
      </c>
      <c r="G3102">
        <v>-2.1507500000000001E-4</v>
      </c>
      <c r="H3102">
        <v>-1.2095399999999999E-4</v>
      </c>
    </row>
    <row r="3103" spans="1:8">
      <c r="A3103">
        <v>4101000</v>
      </c>
      <c r="B3103">
        <v>1.00058</v>
      </c>
      <c r="C3103">
        <v>0.98712</v>
      </c>
      <c r="D3103">
        <v>0.98661100000000002</v>
      </c>
      <c r="E3103">
        <v>0.98704000000000003</v>
      </c>
      <c r="F3103">
        <v>-3.5204300000000002E-3</v>
      </c>
      <c r="G3103">
        <v>-2.1446200000000001E-4</v>
      </c>
      <c r="H3103">
        <v>-1.19842E-4</v>
      </c>
    </row>
    <row r="3104" spans="1:8">
      <c r="A3104">
        <v>4102000</v>
      </c>
      <c r="B3104">
        <v>1.00058</v>
      </c>
      <c r="C3104">
        <v>0.98711499999999996</v>
      </c>
      <c r="D3104">
        <v>0.98660999999999999</v>
      </c>
      <c r="E3104">
        <v>0.98704099999999995</v>
      </c>
      <c r="F3104">
        <v>-3.5203399999999998E-3</v>
      </c>
      <c r="G3104">
        <v>-2.1660000000000001E-4</v>
      </c>
      <c r="H3104">
        <v>-1.2426599999999999E-4</v>
      </c>
    </row>
    <row r="3105" spans="1:8">
      <c r="A3105">
        <v>4103000</v>
      </c>
      <c r="B3105">
        <v>1.00058</v>
      </c>
      <c r="C3105">
        <v>0.98711700000000002</v>
      </c>
      <c r="D3105">
        <v>0.98660599999999998</v>
      </c>
      <c r="E3105">
        <v>0.98704400000000003</v>
      </c>
      <c r="F3105">
        <v>-3.5195700000000001E-3</v>
      </c>
      <c r="G3105">
        <v>-2.20509E-4</v>
      </c>
      <c r="H3105">
        <v>-1.25575E-4</v>
      </c>
    </row>
    <row r="3106" spans="1:8">
      <c r="A3106">
        <v>4104000</v>
      </c>
      <c r="B3106">
        <v>1.00058</v>
      </c>
      <c r="C3106">
        <v>0.987124</v>
      </c>
      <c r="D3106">
        <v>0.98660199999999998</v>
      </c>
      <c r="E3106">
        <v>0.98705100000000001</v>
      </c>
      <c r="F3106">
        <v>-3.5154499999999998E-3</v>
      </c>
      <c r="G3106">
        <v>-2.2933E-4</v>
      </c>
      <c r="H3106">
        <v>-1.28391E-4</v>
      </c>
    </row>
    <row r="3107" spans="1:8">
      <c r="A3107">
        <v>4105000</v>
      </c>
      <c r="B3107">
        <v>1.0005900000000001</v>
      </c>
      <c r="C3107">
        <v>0.98713799999999996</v>
      </c>
      <c r="D3107">
        <v>0.98660300000000001</v>
      </c>
      <c r="E3107">
        <v>0.98704499999999995</v>
      </c>
      <c r="F3107">
        <v>-3.5160299999999998E-3</v>
      </c>
      <c r="G3107">
        <v>-2.3399599999999999E-4</v>
      </c>
      <c r="H3107">
        <v>-1.21205E-4</v>
      </c>
    </row>
    <row r="3108" spans="1:8">
      <c r="A3108">
        <v>4106000</v>
      </c>
      <c r="B3108">
        <v>1.0005900000000001</v>
      </c>
      <c r="C3108">
        <v>0.98713499999999998</v>
      </c>
      <c r="D3108">
        <v>0.98661100000000002</v>
      </c>
      <c r="E3108">
        <v>0.987039</v>
      </c>
      <c r="F3108">
        <v>-3.5179600000000001E-3</v>
      </c>
      <c r="G3108">
        <v>-2.4003300000000001E-4</v>
      </c>
      <c r="H3108">
        <v>-1.2749699999999999E-4</v>
      </c>
    </row>
    <row r="3109" spans="1:8">
      <c r="A3109">
        <v>4107000</v>
      </c>
      <c r="B3109">
        <v>1.0005900000000001</v>
      </c>
      <c r="C3109">
        <v>0.98713200000000001</v>
      </c>
      <c r="D3109">
        <v>0.98662000000000005</v>
      </c>
      <c r="E3109">
        <v>0.98704000000000003</v>
      </c>
      <c r="F3109">
        <v>-3.5136400000000002E-3</v>
      </c>
      <c r="G3109">
        <v>-2.3853500000000001E-4</v>
      </c>
      <c r="H3109">
        <v>-1.26563E-4</v>
      </c>
    </row>
    <row r="3110" spans="1:8">
      <c r="A3110">
        <v>4108000</v>
      </c>
      <c r="B3110">
        <v>1.0005900000000001</v>
      </c>
      <c r="C3110">
        <v>0.98713499999999998</v>
      </c>
      <c r="D3110">
        <v>0.98662499999999997</v>
      </c>
      <c r="E3110">
        <v>0.987043</v>
      </c>
      <c r="F3110">
        <v>-3.51309E-3</v>
      </c>
      <c r="G3110">
        <v>-2.41967E-4</v>
      </c>
      <c r="H3110">
        <v>-1.2462000000000001E-4</v>
      </c>
    </row>
    <row r="3111" spans="1:8">
      <c r="A3111">
        <v>4109000</v>
      </c>
      <c r="B3111">
        <v>1.0005900000000001</v>
      </c>
      <c r="C3111">
        <v>0.98711300000000002</v>
      </c>
      <c r="D3111">
        <v>0.98661299999999996</v>
      </c>
      <c r="E3111">
        <v>0.98702699999999999</v>
      </c>
      <c r="F3111">
        <v>-3.5147300000000002E-3</v>
      </c>
      <c r="G3111">
        <v>-2.4289099999999999E-4</v>
      </c>
      <c r="H3111">
        <v>-1.2496499999999999E-4</v>
      </c>
    </row>
    <row r="3112" spans="1:8">
      <c r="A3112">
        <v>4110000</v>
      </c>
      <c r="B3112">
        <v>1.00058</v>
      </c>
      <c r="C3112">
        <v>0.98709599999999997</v>
      </c>
      <c r="D3112">
        <v>0.98659600000000003</v>
      </c>
      <c r="E3112">
        <v>0.98701499999999998</v>
      </c>
      <c r="F3112">
        <v>-3.5090999999999998E-3</v>
      </c>
      <c r="G3112">
        <v>-2.4139699999999999E-4</v>
      </c>
      <c r="H3112">
        <v>-1.2350100000000001E-4</v>
      </c>
    </row>
    <row r="3113" spans="1:8">
      <c r="A3113">
        <v>4111000</v>
      </c>
      <c r="B3113">
        <v>1.0005900000000001</v>
      </c>
      <c r="C3113">
        <v>0.98710699999999996</v>
      </c>
      <c r="D3113">
        <v>0.98659200000000002</v>
      </c>
      <c r="E3113">
        <v>0.98701700000000003</v>
      </c>
      <c r="F3113">
        <v>-3.5076399999999998E-3</v>
      </c>
      <c r="G3113">
        <v>-2.4194200000000001E-4</v>
      </c>
      <c r="H3113">
        <v>-1.1560100000000001E-4</v>
      </c>
    </row>
    <row r="3114" spans="1:8">
      <c r="A3114">
        <v>4112000</v>
      </c>
      <c r="B3114">
        <v>1.0005900000000001</v>
      </c>
      <c r="C3114">
        <v>0.98710399999999998</v>
      </c>
      <c r="D3114">
        <v>0.98660300000000001</v>
      </c>
      <c r="E3114">
        <v>0.98701499999999998</v>
      </c>
      <c r="F3114">
        <v>-3.5085300000000002E-3</v>
      </c>
      <c r="G3114">
        <v>-2.39755E-4</v>
      </c>
      <c r="H3114">
        <v>-1.1598499999999999E-4</v>
      </c>
    </row>
    <row r="3115" spans="1:8">
      <c r="A3115">
        <v>4113000</v>
      </c>
      <c r="B3115">
        <v>1.0005900000000001</v>
      </c>
      <c r="C3115">
        <v>0.98711000000000004</v>
      </c>
      <c r="D3115">
        <v>0.98660599999999998</v>
      </c>
      <c r="E3115">
        <v>0.98702100000000004</v>
      </c>
      <c r="F3115">
        <v>-3.5154299999999999E-3</v>
      </c>
      <c r="G3115">
        <v>-2.3642100000000001E-4</v>
      </c>
      <c r="H3115">
        <v>-1.17788E-4</v>
      </c>
    </row>
    <row r="3116" spans="1:8">
      <c r="A3116">
        <v>4114000</v>
      </c>
      <c r="B3116">
        <v>1.0005900000000001</v>
      </c>
      <c r="C3116">
        <v>0.98710399999999998</v>
      </c>
      <c r="D3116">
        <v>0.98659799999999997</v>
      </c>
      <c r="E3116">
        <v>0.98701300000000003</v>
      </c>
      <c r="F3116">
        <v>-3.5194699999999998E-3</v>
      </c>
      <c r="G3116">
        <v>-2.3341200000000001E-4</v>
      </c>
      <c r="H3116">
        <v>-1.14207E-4</v>
      </c>
    </row>
    <row r="3117" spans="1:8">
      <c r="A3117">
        <v>4115000</v>
      </c>
      <c r="B3117">
        <v>1.0005900000000001</v>
      </c>
      <c r="C3117">
        <v>0.98709899999999995</v>
      </c>
      <c r="D3117">
        <v>0.98660199999999998</v>
      </c>
      <c r="E3117">
        <v>0.98701099999999997</v>
      </c>
      <c r="F3117">
        <v>-3.52411E-3</v>
      </c>
      <c r="G3117">
        <v>-2.32492E-4</v>
      </c>
      <c r="H3117">
        <v>-1.09063E-4</v>
      </c>
    </row>
    <row r="3118" spans="1:8">
      <c r="A3118">
        <v>4116000</v>
      </c>
      <c r="B3118">
        <v>1.0005900000000001</v>
      </c>
      <c r="C3118">
        <v>0.98710200000000003</v>
      </c>
      <c r="D3118">
        <v>0.98660000000000003</v>
      </c>
      <c r="E3118">
        <v>0.987008</v>
      </c>
      <c r="F3118">
        <v>-3.51966E-3</v>
      </c>
      <c r="G3118">
        <v>-2.2350500000000001E-4</v>
      </c>
      <c r="H3118">
        <v>-1.08078E-4</v>
      </c>
    </row>
    <row r="3119" spans="1:8">
      <c r="A3119">
        <v>4117000</v>
      </c>
      <c r="B3119">
        <v>1.0005900000000001</v>
      </c>
      <c r="C3119">
        <v>0.98710399999999998</v>
      </c>
      <c r="D3119">
        <v>0.98660400000000004</v>
      </c>
      <c r="E3119">
        <v>0.98701499999999998</v>
      </c>
      <c r="F3119">
        <v>-3.5199599999999999E-3</v>
      </c>
      <c r="G3119">
        <v>-2.2825699999999999E-4</v>
      </c>
      <c r="H3119">
        <v>-1.1238700000000001E-4</v>
      </c>
    </row>
    <row r="3120" spans="1:8">
      <c r="A3120">
        <v>4118000</v>
      </c>
      <c r="B3120">
        <v>1.0005900000000001</v>
      </c>
      <c r="C3120">
        <v>0.98711400000000005</v>
      </c>
      <c r="D3120">
        <v>0.98660599999999998</v>
      </c>
      <c r="E3120">
        <v>0.98703099999999999</v>
      </c>
      <c r="F3120">
        <v>-3.52397E-3</v>
      </c>
      <c r="G3120">
        <v>-2.30041E-4</v>
      </c>
      <c r="H3120">
        <v>-1.0855E-4</v>
      </c>
    </row>
    <row r="3121" spans="1:8">
      <c r="A3121">
        <v>4119000</v>
      </c>
      <c r="B3121">
        <v>1.0005900000000001</v>
      </c>
      <c r="C3121">
        <v>0.98710399999999998</v>
      </c>
      <c r="D3121">
        <v>0.98658699999999999</v>
      </c>
      <c r="E3121">
        <v>0.98702000000000001</v>
      </c>
      <c r="F3121">
        <v>-3.5298700000000001E-3</v>
      </c>
      <c r="G3121">
        <v>-2.3577E-4</v>
      </c>
      <c r="H3121">
        <v>-1.13003E-4</v>
      </c>
    </row>
    <row r="3122" spans="1:8">
      <c r="A3122">
        <v>4120000</v>
      </c>
      <c r="B3122">
        <v>1.00058</v>
      </c>
      <c r="C3122">
        <v>0.98708300000000004</v>
      </c>
      <c r="D3122">
        <v>0.98656200000000005</v>
      </c>
      <c r="E3122">
        <v>0.98701300000000003</v>
      </c>
      <c r="F3122">
        <v>-3.52572E-3</v>
      </c>
      <c r="G3122">
        <v>-2.3427100000000001E-4</v>
      </c>
      <c r="H3122">
        <v>-1.06088E-4</v>
      </c>
    </row>
    <row r="3123" spans="1:8">
      <c r="A3123">
        <v>4121000</v>
      </c>
      <c r="B3123">
        <v>1.00058</v>
      </c>
      <c r="C3123">
        <v>0.98708300000000004</v>
      </c>
      <c r="D3123">
        <v>0.98655800000000005</v>
      </c>
      <c r="E3123">
        <v>0.98701799999999995</v>
      </c>
      <c r="F3123">
        <v>-3.5199599999999999E-3</v>
      </c>
      <c r="G3123">
        <v>-2.34062E-4</v>
      </c>
      <c r="H3123">
        <v>-1.07799E-4</v>
      </c>
    </row>
    <row r="3124" spans="1:8">
      <c r="A3124">
        <v>4122000</v>
      </c>
      <c r="B3124">
        <v>1.00058</v>
      </c>
      <c r="C3124">
        <v>0.98707500000000004</v>
      </c>
      <c r="D3124">
        <v>0.98655300000000001</v>
      </c>
      <c r="E3124">
        <v>0.98701399999999995</v>
      </c>
      <c r="F3124">
        <v>-3.5168299999999999E-3</v>
      </c>
      <c r="G3124">
        <v>-2.3552999999999999E-4</v>
      </c>
      <c r="H3124">
        <v>-1.1082E-4</v>
      </c>
    </row>
    <row r="3125" spans="1:8">
      <c r="A3125">
        <v>4123000</v>
      </c>
      <c r="B3125">
        <v>1.00058</v>
      </c>
      <c r="C3125">
        <v>0.98707</v>
      </c>
      <c r="D3125">
        <v>0.986564</v>
      </c>
      <c r="E3125">
        <v>0.98701799999999995</v>
      </c>
      <c r="F3125">
        <v>-3.51615E-3</v>
      </c>
      <c r="G3125">
        <v>-2.3780200000000001E-4</v>
      </c>
      <c r="H3125">
        <v>-1.1196699999999999E-4</v>
      </c>
    </row>
    <row r="3126" spans="1:8">
      <c r="A3126">
        <v>4124000</v>
      </c>
      <c r="B3126">
        <v>1.00058</v>
      </c>
      <c r="C3126">
        <v>0.98705600000000004</v>
      </c>
      <c r="D3126">
        <v>0.98655099999999996</v>
      </c>
      <c r="E3126">
        <v>0.98699700000000001</v>
      </c>
      <c r="F3126">
        <v>-3.5206899999999999E-3</v>
      </c>
      <c r="G3126">
        <v>-2.3182300000000001E-4</v>
      </c>
      <c r="H3126">
        <v>-1.10812E-4</v>
      </c>
    </row>
    <row r="3127" spans="1:8">
      <c r="A3127">
        <v>4125000</v>
      </c>
      <c r="B3127">
        <v>1.00058</v>
      </c>
      <c r="C3127">
        <v>0.98705799999999999</v>
      </c>
      <c r="D3127">
        <v>0.98655300000000001</v>
      </c>
      <c r="E3127">
        <v>0.98699199999999998</v>
      </c>
      <c r="F3127">
        <v>-3.5219100000000001E-3</v>
      </c>
      <c r="G3127">
        <v>-2.34496E-4</v>
      </c>
      <c r="H3127">
        <v>-1.1756000000000001E-4</v>
      </c>
    </row>
    <row r="3128" spans="1:8">
      <c r="A3128">
        <v>4126000</v>
      </c>
      <c r="B3128">
        <v>1.00058</v>
      </c>
      <c r="C3128">
        <v>0.98706300000000002</v>
      </c>
      <c r="D3128">
        <v>0.98656500000000003</v>
      </c>
      <c r="E3128">
        <v>0.98699800000000004</v>
      </c>
      <c r="F3128">
        <v>-3.5284299999999999E-3</v>
      </c>
      <c r="G3128">
        <v>-2.36095E-4</v>
      </c>
      <c r="H3128">
        <v>-1.2256699999999999E-4</v>
      </c>
    </row>
    <row r="3129" spans="1:8">
      <c r="A3129">
        <v>4127000</v>
      </c>
      <c r="B3129">
        <v>1.00058</v>
      </c>
      <c r="C3129">
        <v>0.98706700000000003</v>
      </c>
      <c r="D3129">
        <v>0.98655999999999999</v>
      </c>
      <c r="E3129">
        <v>0.98699000000000003</v>
      </c>
      <c r="F3129">
        <v>-3.5250500000000001E-3</v>
      </c>
      <c r="G3129">
        <v>-2.3811000000000001E-4</v>
      </c>
      <c r="H3129">
        <v>-1.21511E-4</v>
      </c>
    </row>
    <row r="3130" spans="1:8">
      <c r="A3130">
        <v>4128000</v>
      </c>
      <c r="B3130">
        <v>1.00058</v>
      </c>
      <c r="C3130">
        <v>0.98705799999999999</v>
      </c>
      <c r="D3130">
        <v>0.98654600000000003</v>
      </c>
      <c r="E3130">
        <v>0.98697999999999997</v>
      </c>
      <c r="F3130">
        <v>-3.5257600000000002E-3</v>
      </c>
      <c r="G3130">
        <v>-2.31485E-4</v>
      </c>
      <c r="H3130">
        <v>-1.17853E-4</v>
      </c>
    </row>
    <row r="3131" spans="1:8">
      <c r="A3131">
        <v>4129000</v>
      </c>
      <c r="B3131">
        <v>1.00058</v>
      </c>
      <c r="C3131">
        <v>0.98704800000000004</v>
      </c>
      <c r="D3131">
        <v>0.98653100000000005</v>
      </c>
      <c r="E3131">
        <v>0.98695500000000003</v>
      </c>
      <c r="F3131">
        <v>-3.5267100000000002E-3</v>
      </c>
      <c r="G3131">
        <v>-2.3634400000000001E-4</v>
      </c>
      <c r="H3131">
        <v>-1.1387000000000001E-4</v>
      </c>
    </row>
    <row r="3132" spans="1:8">
      <c r="A3132">
        <v>4130000</v>
      </c>
      <c r="B3132">
        <v>1.00058</v>
      </c>
      <c r="C3132">
        <v>0.98704400000000003</v>
      </c>
      <c r="D3132">
        <v>0.98653400000000002</v>
      </c>
      <c r="E3132">
        <v>0.98696300000000003</v>
      </c>
      <c r="F3132">
        <v>-3.5310200000000002E-3</v>
      </c>
      <c r="G3132">
        <v>-2.36665E-4</v>
      </c>
      <c r="H3132">
        <v>-1.20779E-4</v>
      </c>
    </row>
    <row r="3133" spans="1:8">
      <c r="A3133">
        <v>4131000</v>
      </c>
      <c r="B3133">
        <v>1.00058</v>
      </c>
      <c r="C3133">
        <v>0.98703700000000005</v>
      </c>
      <c r="D3133">
        <v>0.98653199999999996</v>
      </c>
      <c r="E3133">
        <v>0.98695699999999997</v>
      </c>
      <c r="F3133">
        <v>-3.5335399999999999E-3</v>
      </c>
      <c r="G3133">
        <v>-2.38903E-4</v>
      </c>
      <c r="H3133">
        <v>-1.2274399999999999E-4</v>
      </c>
    </row>
    <row r="3134" spans="1:8">
      <c r="A3134">
        <v>4132000</v>
      </c>
      <c r="B3134">
        <v>1.00058</v>
      </c>
      <c r="C3134">
        <v>0.987039</v>
      </c>
      <c r="D3134">
        <v>0.98653900000000005</v>
      </c>
      <c r="E3134">
        <v>0.98696099999999998</v>
      </c>
      <c r="F3134">
        <v>-3.5282600000000001E-3</v>
      </c>
      <c r="G3134">
        <v>-2.3778100000000001E-4</v>
      </c>
      <c r="H3134">
        <v>-1.2675499999999999E-4</v>
      </c>
    </row>
    <row r="3135" spans="1:8">
      <c r="A3135">
        <v>4133000</v>
      </c>
      <c r="B3135">
        <v>1.00058</v>
      </c>
      <c r="C3135">
        <v>0.98705299999999996</v>
      </c>
      <c r="D3135">
        <v>0.98655300000000001</v>
      </c>
      <c r="E3135">
        <v>0.98695900000000003</v>
      </c>
      <c r="F3135">
        <v>-3.5330399999999999E-3</v>
      </c>
      <c r="G3135">
        <v>-2.35317E-4</v>
      </c>
      <c r="H3135">
        <v>-1.2410700000000001E-4</v>
      </c>
    </row>
    <row r="3136" spans="1:8">
      <c r="A3136">
        <v>4134000</v>
      </c>
      <c r="B3136">
        <v>1.00058</v>
      </c>
      <c r="C3136">
        <v>0.98706000000000005</v>
      </c>
      <c r="D3136">
        <v>0.98655300000000001</v>
      </c>
      <c r="E3136">
        <v>0.98695299999999997</v>
      </c>
      <c r="F3136">
        <v>-3.53434E-3</v>
      </c>
      <c r="G3136">
        <v>-2.3086299999999999E-4</v>
      </c>
      <c r="H3136">
        <v>-1.18078E-4</v>
      </c>
    </row>
    <row r="3137" spans="1:8">
      <c r="A3137">
        <v>4135000</v>
      </c>
      <c r="B3137">
        <v>1.00058</v>
      </c>
      <c r="C3137">
        <v>0.987066</v>
      </c>
      <c r="D3137">
        <v>0.98656699999999997</v>
      </c>
      <c r="E3137">
        <v>0.98696499999999998</v>
      </c>
      <c r="F3137">
        <v>-3.5389599999999998E-3</v>
      </c>
      <c r="G3137">
        <v>-2.30063E-4</v>
      </c>
      <c r="H3137">
        <v>-1.2591800000000001E-4</v>
      </c>
    </row>
    <row r="3138" spans="1:8">
      <c r="A3138">
        <v>4136000</v>
      </c>
      <c r="B3138">
        <v>1.00058</v>
      </c>
      <c r="C3138">
        <v>0.98707900000000004</v>
      </c>
      <c r="D3138">
        <v>0.98659200000000002</v>
      </c>
      <c r="E3138">
        <v>0.98698600000000003</v>
      </c>
      <c r="F3138">
        <v>-3.5347199999999999E-3</v>
      </c>
      <c r="G3138">
        <v>-2.3474499999999999E-4</v>
      </c>
      <c r="H3138">
        <v>-1.2285900000000001E-4</v>
      </c>
    </row>
    <row r="3139" spans="1:8">
      <c r="A3139">
        <v>4137000</v>
      </c>
      <c r="B3139">
        <v>1.0005900000000001</v>
      </c>
      <c r="C3139">
        <v>0.98709800000000003</v>
      </c>
      <c r="D3139">
        <v>0.98660000000000003</v>
      </c>
      <c r="E3139">
        <v>0.98700299999999996</v>
      </c>
      <c r="F3139">
        <v>-3.5325199999999999E-3</v>
      </c>
      <c r="G3139">
        <v>-2.3225000000000001E-4</v>
      </c>
      <c r="H3139">
        <v>-1.28505E-4</v>
      </c>
    </row>
    <row r="3140" spans="1:8">
      <c r="A3140">
        <v>4138000</v>
      </c>
      <c r="B3140">
        <v>1.0005900000000001</v>
      </c>
      <c r="C3140">
        <v>0.98708799999999997</v>
      </c>
      <c r="D3140">
        <v>0.98660599999999998</v>
      </c>
      <c r="E3140">
        <v>0.987016</v>
      </c>
      <c r="F3140">
        <v>-3.5300000000000002E-3</v>
      </c>
      <c r="G3140">
        <v>-2.3058099999999999E-4</v>
      </c>
      <c r="H3140">
        <v>-1.3102400000000001E-4</v>
      </c>
    </row>
    <row r="3141" spans="1:8">
      <c r="A3141">
        <v>4139000</v>
      </c>
      <c r="B3141">
        <v>1.0005900000000001</v>
      </c>
      <c r="C3141">
        <v>0.98708600000000002</v>
      </c>
      <c r="D3141">
        <v>0.98661100000000002</v>
      </c>
      <c r="E3141">
        <v>0.98701399999999995</v>
      </c>
      <c r="F3141">
        <v>-3.53513E-3</v>
      </c>
      <c r="G3141">
        <v>-2.2753699999999999E-4</v>
      </c>
      <c r="H3141">
        <v>-1.3078300000000001E-4</v>
      </c>
    </row>
    <row r="3142" spans="1:8">
      <c r="A3142">
        <v>4140000</v>
      </c>
      <c r="B3142">
        <v>1.0005900000000001</v>
      </c>
      <c r="C3142">
        <v>0.98709000000000002</v>
      </c>
      <c r="D3142">
        <v>0.98660800000000004</v>
      </c>
      <c r="E3142">
        <v>0.98701300000000003</v>
      </c>
      <c r="F3142">
        <v>-3.5344899999999999E-3</v>
      </c>
      <c r="G3142">
        <v>-2.2916500000000001E-4</v>
      </c>
      <c r="H3142">
        <v>-1.3787399999999999E-4</v>
      </c>
    </row>
    <row r="3143" spans="1:8">
      <c r="A3143">
        <v>4141000</v>
      </c>
      <c r="B3143">
        <v>1.0005900000000001</v>
      </c>
      <c r="C3143">
        <v>0.98710100000000001</v>
      </c>
      <c r="D3143">
        <v>0.98662799999999995</v>
      </c>
      <c r="E3143">
        <v>0.98702000000000001</v>
      </c>
      <c r="F3143">
        <v>-3.52996E-3</v>
      </c>
      <c r="G3143">
        <v>-2.33351E-4</v>
      </c>
      <c r="H3143">
        <v>-1.38851E-4</v>
      </c>
    </row>
    <row r="3144" spans="1:8">
      <c r="A3144">
        <v>4142000</v>
      </c>
      <c r="B3144">
        <v>1.0005900000000001</v>
      </c>
      <c r="C3144">
        <v>0.98710600000000004</v>
      </c>
      <c r="D3144">
        <v>0.98662899999999998</v>
      </c>
      <c r="E3144">
        <v>0.98702900000000005</v>
      </c>
      <c r="F3144">
        <v>-3.53193E-3</v>
      </c>
      <c r="G3144">
        <v>-2.27607E-4</v>
      </c>
      <c r="H3144">
        <v>-1.39503E-4</v>
      </c>
    </row>
    <row r="3145" spans="1:8">
      <c r="A3145">
        <v>4143000</v>
      </c>
      <c r="B3145">
        <v>1.0005900000000001</v>
      </c>
      <c r="C3145">
        <v>0.98711199999999999</v>
      </c>
      <c r="D3145">
        <v>0.98663400000000001</v>
      </c>
      <c r="E3145">
        <v>0.987035</v>
      </c>
      <c r="F3145">
        <v>-3.5314000000000001E-3</v>
      </c>
      <c r="G3145">
        <v>-2.3014500000000001E-4</v>
      </c>
      <c r="H3145">
        <v>-1.40412E-4</v>
      </c>
    </row>
    <row r="3146" spans="1:8">
      <c r="A3146">
        <v>4144000</v>
      </c>
      <c r="B3146">
        <v>1.0005900000000001</v>
      </c>
      <c r="C3146">
        <v>0.98709800000000003</v>
      </c>
      <c r="D3146">
        <v>0.98661500000000002</v>
      </c>
      <c r="E3146">
        <v>0.98701700000000003</v>
      </c>
      <c r="F3146">
        <v>-3.5286100000000002E-3</v>
      </c>
      <c r="G3146">
        <v>-2.34575E-4</v>
      </c>
      <c r="H3146">
        <v>-1.3901300000000001E-4</v>
      </c>
    </row>
    <row r="3147" spans="1:8">
      <c r="A3147">
        <v>4145000</v>
      </c>
      <c r="B3147">
        <v>1.0005900000000001</v>
      </c>
      <c r="C3147">
        <v>0.98709199999999997</v>
      </c>
      <c r="D3147">
        <v>0.98660800000000004</v>
      </c>
      <c r="E3147">
        <v>0.98701700000000003</v>
      </c>
      <c r="F3147">
        <v>-3.52856E-3</v>
      </c>
      <c r="G3147">
        <v>-2.38636E-4</v>
      </c>
      <c r="H3147">
        <v>-1.4105000000000001E-4</v>
      </c>
    </row>
    <row r="3148" spans="1:8">
      <c r="A3148">
        <v>4146000</v>
      </c>
      <c r="B3148">
        <v>1.0005900000000001</v>
      </c>
      <c r="C3148">
        <v>0.98707299999999998</v>
      </c>
      <c r="D3148">
        <v>0.98660400000000004</v>
      </c>
      <c r="E3148">
        <v>0.987016</v>
      </c>
      <c r="F3148">
        <v>-3.5316800000000001E-3</v>
      </c>
      <c r="G3148">
        <v>-2.41449E-4</v>
      </c>
      <c r="H3148">
        <v>-1.42449E-4</v>
      </c>
    </row>
    <row r="3149" spans="1:8">
      <c r="A3149">
        <v>4147000</v>
      </c>
      <c r="B3149">
        <v>1.0005900000000001</v>
      </c>
      <c r="C3149">
        <v>0.98707599999999995</v>
      </c>
      <c r="D3149">
        <v>0.98660700000000001</v>
      </c>
      <c r="E3149">
        <v>0.98701099999999997</v>
      </c>
      <c r="F3149">
        <v>-3.5280899999999998E-3</v>
      </c>
      <c r="G3149">
        <v>-2.39495E-4</v>
      </c>
      <c r="H3149">
        <v>-1.4459600000000001E-4</v>
      </c>
    </row>
    <row r="3150" spans="1:8">
      <c r="A3150">
        <v>4148000</v>
      </c>
      <c r="B3150">
        <v>1.00058</v>
      </c>
      <c r="C3150">
        <v>0.98706000000000005</v>
      </c>
      <c r="D3150">
        <v>0.98660400000000004</v>
      </c>
      <c r="E3150">
        <v>0.98699599999999998</v>
      </c>
      <c r="F3150">
        <v>-3.5291099999999998E-3</v>
      </c>
      <c r="G3150">
        <v>-2.42212E-4</v>
      </c>
      <c r="H3150">
        <v>-1.44103E-4</v>
      </c>
    </row>
    <row r="3151" spans="1:8">
      <c r="A3151">
        <v>4149000</v>
      </c>
      <c r="B3151">
        <v>1.0005900000000001</v>
      </c>
      <c r="C3151">
        <v>0.98707</v>
      </c>
      <c r="D3151">
        <v>0.98660800000000004</v>
      </c>
      <c r="E3151">
        <v>0.98699800000000004</v>
      </c>
      <c r="F3151">
        <v>-3.5282400000000002E-3</v>
      </c>
      <c r="G3151">
        <v>-2.4117499999999999E-4</v>
      </c>
      <c r="H3151">
        <v>-1.42213E-4</v>
      </c>
    </row>
    <row r="3152" spans="1:8">
      <c r="A3152">
        <v>4150000</v>
      </c>
      <c r="B3152">
        <v>1.00058</v>
      </c>
      <c r="C3152">
        <v>0.98705299999999996</v>
      </c>
      <c r="D3152">
        <v>0.986599</v>
      </c>
      <c r="E3152">
        <v>0.98699199999999998</v>
      </c>
      <c r="F3152">
        <v>-3.5292600000000002E-3</v>
      </c>
      <c r="G3152">
        <v>-2.3829999999999999E-4</v>
      </c>
      <c r="H3152">
        <v>-1.4682000000000001E-4</v>
      </c>
    </row>
    <row r="3153" spans="1:8">
      <c r="A3153">
        <v>4151000</v>
      </c>
      <c r="B3153">
        <v>1.00058</v>
      </c>
      <c r="C3153">
        <v>0.98705200000000004</v>
      </c>
      <c r="D3153">
        <v>0.98659399999999997</v>
      </c>
      <c r="E3153">
        <v>0.98699400000000004</v>
      </c>
      <c r="F3153">
        <v>-3.532E-3</v>
      </c>
      <c r="G3153">
        <v>-2.4475499999999998E-4</v>
      </c>
      <c r="H3153">
        <v>-1.45902E-4</v>
      </c>
    </row>
    <row r="3154" spans="1:8">
      <c r="A3154">
        <v>4152000</v>
      </c>
      <c r="B3154">
        <v>1.0005900000000001</v>
      </c>
      <c r="C3154">
        <v>0.98706899999999997</v>
      </c>
      <c r="D3154">
        <v>0.98660800000000004</v>
      </c>
      <c r="E3154">
        <v>0.98701099999999997</v>
      </c>
      <c r="F3154">
        <v>-3.5335800000000001E-3</v>
      </c>
      <c r="G3154">
        <v>-2.4242900000000001E-4</v>
      </c>
      <c r="H3154">
        <v>-1.4923900000000001E-4</v>
      </c>
    </row>
    <row r="3155" spans="1:8">
      <c r="A3155">
        <v>4153000</v>
      </c>
      <c r="B3155">
        <v>1.0005900000000001</v>
      </c>
      <c r="C3155">
        <v>0.98707599999999995</v>
      </c>
      <c r="D3155">
        <v>0.98661500000000002</v>
      </c>
      <c r="E3155">
        <v>0.98700500000000002</v>
      </c>
      <c r="F3155">
        <v>-3.5358199999999998E-3</v>
      </c>
      <c r="G3155">
        <v>-2.4306499999999999E-4</v>
      </c>
      <c r="H3155">
        <v>-1.4624700000000001E-4</v>
      </c>
    </row>
    <row r="3156" spans="1:8">
      <c r="A3156">
        <v>4154000</v>
      </c>
      <c r="B3156">
        <v>1.00058</v>
      </c>
      <c r="C3156">
        <v>0.98705699999999996</v>
      </c>
      <c r="D3156">
        <v>0.98660800000000004</v>
      </c>
      <c r="E3156">
        <v>0.98699000000000003</v>
      </c>
      <c r="F3156">
        <v>-3.5356599999999999E-3</v>
      </c>
      <c r="G3156">
        <v>-2.4221400000000001E-4</v>
      </c>
      <c r="H3156">
        <v>-1.5092799999999999E-4</v>
      </c>
    </row>
    <row r="3157" spans="1:8">
      <c r="A3157">
        <v>4155000</v>
      </c>
      <c r="B3157">
        <v>1.0005900000000001</v>
      </c>
      <c r="C3157">
        <v>0.98705699999999996</v>
      </c>
      <c r="D3157">
        <v>0.98661200000000004</v>
      </c>
      <c r="E3157">
        <v>0.98698799999999998</v>
      </c>
      <c r="F3157">
        <v>-3.53192E-3</v>
      </c>
      <c r="G3157">
        <v>-2.4464499999999999E-4</v>
      </c>
      <c r="H3157">
        <v>-1.5042199999999999E-4</v>
      </c>
    </row>
    <row r="3158" spans="1:8">
      <c r="A3158">
        <v>4156000</v>
      </c>
      <c r="B3158">
        <v>1.00058</v>
      </c>
      <c r="C3158">
        <v>0.98704000000000003</v>
      </c>
      <c r="D3158">
        <v>0.98659799999999997</v>
      </c>
      <c r="E3158">
        <v>0.98696700000000004</v>
      </c>
      <c r="F3158">
        <v>-3.53149E-3</v>
      </c>
      <c r="G3158">
        <v>-2.4578799999999999E-4</v>
      </c>
      <c r="H3158">
        <v>-1.5172300000000001E-4</v>
      </c>
    </row>
    <row r="3159" spans="1:8">
      <c r="A3159">
        <v>4157000</v>
      </c>
      <c r="B3159">
        <v>1.00058</v>
      </c>
      <c r="C3159">
        <v>0.987035</v>
      </c>
      <c r="D3159">
        <v>0.98658500000000005</v>
      </c>
      <c r="E3159">
        <v>0.98696099999999998</v>
      </c>
      <c r="F3159">
        <v>-3.5298899999999999E-3</v>
      </c>
      <c r="G3159">
        <v>-2.3909699999999999E-4</v>
      </c>
      <c r="H3159">
        <v>-1.5609700000000001E-4</v>
      </c>
    </row>
    <row r="3160" spans="1:8">
      <c r="A3160">
        <v>4158000</v>
      </c>
      <c r="B3160">
        <v>1.00058</v>
      </c>
      <c r="C3160">
        <v>0.98702900000000005</v>
      </c>
      <c r="D3160">
        <v>0.98658400000000002</v>
      </c>
      <c r="E3160">
        <v>0.98694999999999999</v>
      </c>
      <c r="F3160">
        <v>-3.5320299999999998E-3</v>
      </c>
      <c r="G3160">
        <v>-2.3650099999999999E-4</v>
      </c>
      <c r="H3160">
        <v>-1.5177100000000001E-4</v>
      </c>
    </row>
    <row r="3161" spans="1:8">
      <c r="A3161">
        <v>4159000</v>
      </c>
      <c r="B3161">
        <v>1.00057</v>
      </c>
      <c r="C3161">
        <v>0.98702000000000001</v>
      </c>
      <c r="D3161">
        <v>0.98657600000000001</v>
      </c>
      <c r="E3161">
        <v>0.98693600000000004</v>
      </c>
      <c r="F3161">
        <v>-3.5305699999999998E-3</v>
      </c>
      <c r="G3161">
        <v>-2.3612000000000001E-4</v>
      </c>
      <c r="H3161">
        <v>-1.5291E-4</v>
      </c>
    </row>
    <row r="3162" spans="1:8">
      <c r="A3162">
        <v>4160000</v>
      </c>
      <c r="B3162">
        <v>1.00057</v>
      </c>
      <c r="C3162">
        <v>0.98700299999999996</v>
      </c>
      <c r="D3162">
        <v>0.986564</v>
      </c>
      <c r="E3162">
        <v>0.98692500000000005</v>
      </c>
      <c r="F3162">
        <v>-3.5325500000000002E-3</v>
      </c>
      <c r="G3162">
        <v>-2.34825E-4</v>
      </c>
      <c r="H3162">
        <v>-1.5333299999999999E-4</v>
      </c>
    </row>
    <row r="3163" spans="1:8">
      <c r="A3163">
        <v>4161000</v>
      </c>
      <c r="B3163">
        <v>1.00057</v>
      </c>
      <c r="C3163">
        <v>0.98699700000000001</v>
      </c>
      <c r="D3163">
        <v>0.98655599999999999</v>
      </c>
      <c r="E3163">
        <v>0.98692400000000002</v>
      </c>
      <c r="F3163">
        <v>-3.5392399999999999E-3</v>
      </c>
      <c r="G3163">
        <v>-2.4024499999999999E-4</v>
      </c>
      <c r="H3163">
        <v>-1.5535599999999999E-4</v>
      </c>
    </row>
    <row r="3164" spans="1:8">
      <c r="A3164">
        <v>4162000</v>
      </c>
      <c r="B3164">
        <v>1.00057</v>
      </c>
      <c r="C3164">
        <v>0.98699899999999996</v>
      </c>
      <c r="D3164">
        <v>0.98653900000000005</v>
      </c>
      <c r="E3164">
        <v>0.986927</v>
      </c>
      <c r="F3164">
        <v>-3.5398399999999998E-3</v>
      </c>
      <c r="G3164">
        <v>-2.4254300000000001E-4</v>
      </c>
      <c r="H3164">
        <v>-1.4955400000000001E-4</v>
      </c>
    </row>
    <row r="3165" spans="1:8">
      <c r="A3165">
        <v>4163000</v>
      </c>
      <c r="B3165">
        <v>1.00057</v>
      </c>
      <c r="C3165">
        <v>0.98699700000000001</v>
      </c>
      <c r="D3165">
        <v>0.986537</v>
      </c>
      <c r="E3165">
        <v>0.986931</v>
      </c>
      <c r="F3165">
        <v>-3.5443900000000001E-3</v>
      </c>
      <c r="G3165">
        <v>-2.4792599999999998E-4</v>
      </c>
      <c r="H3165">
        <v>-1.4576899999999999E-4</v>
      </c>
    </row>
    <row r="3166" spans="1:8">
      <c r="A3166">
        <v>4164000</v>
      </c>
      <c r="B3166">
        <v>1.00057</v>
      </c>
      <c r="C3166">
        <v>0.98699400000000004</v>
      </c>
      <c r="D3166">
        <v>0.98653299999999999</v>
      </c>
      <c r="E3166">
        <v>0.98693399999999998</v>
      </c>
      <c r="F3166">
        <v>-3.5494300000000001E-3</v>
      </c>
      <c r="G3166">
        <v>-2.4714600000000001E-4</v>
      </c>
      <c r="H3166">
        <v>-1.44392E-4</v>
      </c>
    </row>
    <row r="3167" spans="1:8">
      <c r="A3167">
        <v>4165000</v>
      </c>
      <c r="B3167">
        <v>1.00057</v>
      </c>
      <c r="C3167">
        <v>0.98699800000000004</v>
      </c>
      <c r="D3167">
        <v>0.986537</v>
      </c>
      <c r="E3167">
        <v>0.98693399999999998</v>
      </c>
      <c r="F3167">
        <v>-3.5508100000000002E-3</v>
      </c>
      <c r="G3167">
        <v>-2.4818699999999997E-4</v>
      </c>
      <c r="H3167">
        <v>-1.4703200000000001E-4</v>
      </c>
    </row>
    <row r="3168" spans="1:8">
      <c r="A3168">
        <v>4166000</v>
      </c>
      <c r="B3168">
        <v>1.00057</v>
      </c>
      <c r="C3168">
        <v>0.98699700000000001</v>
      </c>
      <c r="D3168">
        <v>0.98654500000000001</v>
      </c>
      <c r="E3168">
        <v>0.98694700000000002</v>
      </c>
      <c r="F3168">
        <v>-3.5544700000000001E-3</v>
      </c>
      <c r="G3168">
        <v>-2.4946799999999998E-4</v>
      </c>
      <c r="H3168">
        <v>-1.47212E-4</v>
      </c>
    </row>
    <row r="3169" spans="1:8">
      <c r="A3169">
        <v>4167000</v>
      </c>
      <c r="B3169">
        <v>1.00057</v>
      </c>
      <c r="C3169">
        <v>0.98699000000000003</v>
      </c>
      <c r="D3169">
        <v>0.98653800000000003</v>
      </c>
      <c r="E3169">
        <v>0.98694700000000002</v>
      </c>
      <c r="F3169">
        <v>-3.5594899999999998E-3</v>
      </c>
      <c r="G3169">
        <v>-2.5228400000000003E-4</v>
      </c>
      <c r="H3169">
        <v>-1.5132000000000001E-4</v>
      </c>
    </row>
    <row r="3170" spans="1:8">
      <c r="A3170">
        <v>4168000</v>
      </c>
      <c r="B3170">
        <v>1.00057</v>
      </c>
      <c r="C3170">
        <v>0.98699000000000003</v>
      </c>
      <c r="D3170">
        <v>0.98653599999999997</v>
      </c>
      <c r="E3170">
        <v>0.986954</v>
      </c>
      <c r="F3170">
        <v>-3.5582000000000001E-3</v>
      </c>
      <c r="G3170">
        <v>-2.50933E-4</v>
      </c>
      <c r="H3170">
        <v>-1.5097600000000001E-4</v>
      </c>
    </row>
    <row r="3171" spans="1:8">
      <c r="A3171">
        <v>4169000</v>
      </c>
      <c r="B3171">
        <v>1.00057</v>
      </c>
      <c r="C3171">
        <v>0.98699099999999995</v>
      </c>
      <c r="D3171">
        <v>0.98653800000000003</v>
      </c>
      <c r="E3171">
        <v>0.98694899999999997</v>
      </c>
      <c r="F3171">
        <v>-3.5539299999999998E-3</v>
      </c>
      <c r="G3171">
        <v>-2.5063599999999999E-4</v>
      </c>
      <c r="H3171">
        <v>-1.50326E-4</v>
      </c>
    </row>
    <row r="3172" spans="1:8">
      <c r="A3172">
        <v>4170000</v>
      </c>
      <c r="B3172">
        <v>1.00057</v>
      </c>
      <c r="C3172">
        <v>0.98700500000000002</v>
      </c>
      <c r="D3172">
        <v>0.98654699999999995</v>
      </c>
      <c r="E3172">
        <v>0.98695500000000003</v>
      </c>
      <c r="F3172">
        <v>-3.5574600000000001E-3</v>
      </c>
      <c r="G3172">
        <v>-2.4562199999999997E-4</v>
      </c>
      <c r="H3172">
        <v>-1.47145E-4</v>
      </c>
    </row>
    <row r="3173" spans="1:8">
      <c r="A3173">
        <v>4171000</v>
      </c>
      <c r="B3173">
        <v>1.00057</v>
      </c>
      <c r="C3173">
        <v>0.98701099999999997</v>
      </c>
      <c r="D3173">
        <v>0.98654799999999998</v>
      </c>
      <c r="E3173">
        <v>0.98695900000000003</v>
      </c>
      <c r="F3173">
        <v>-3.5570200000000001E-3</v>
      </c>
      <c r="G3173">
        <v>-2.4457800000000002E-4</v>
      </c>
      <c r="H3173">
        <v>-1.5070099999999999E-4</v>
      </c>
    </row>
    <row r="3174" spans="1:8">
      <c r="A3174">
        <v>4172000</v>
      </c>
      <c r="B3174">
        <v>1.00057</v>
      </c>
      <c r="C3174">
        <v>0.98701700000000003</v>
      </c>
      <c r="D3174">
        <v>0.98654699999999995</v>
      </c>
      <c r="E3174">
        <v>0.98696099999999998</v>
      </c>
      <c r="F3174">
        <v>-3.5579299999999999E-3</v>
      </c>
      <c r="G3174">
        <v>-2.44007E-4</v>
      </c>
      <c r="H3174">
        <v>-1.5305900000000001E-4</v>
      </c>
    </row>
    <row r="3175" spans="1:8">
      <c r="A3175">
        <v>4173000</v>
      </c>
      <c r="B3175">
        <v>1.00057</v>
      </c>
      <c r="C3175">
        <v>0.98702800000000002</v>
      </c>
      <c r="D3175">
        <v>0.98655499999999996</v>
      </c>
      <c r="E3175">
        <v>0.98696300000000003</v>
      </c>
      <c r="F3175">
        <v>-3.5570200000000001E-3</v>
      </c>
      <c r="G3175">
        <v>-2.4127799999999999E-4</v>
      </c>
      <c r="H3175">
        <v>-1.4927899999999999E-4</v>
      </c>
    </row>
    <row r="3176" spans="1:8">
      <c r="A3176">
        <v>4174000</v>
      </c>
      <c r="B3176">
        <v>1.00057</v>
      </c>
      <c r="C3176">
        <v>0.98701899999999998</v>
      </c>
      <c r="D3176">
        <v>0.98653999999999997</v>
      </c>
      <c r="E3176">
        <v>0.98694999999999999</v>
      </c>
      <c r="F3176">
        <v>-3.5514100000000001E-3</v>
      </c>
      <c r="G3176">
        <v>-2.3711500000000001E-4</v>
      </c>
      <c r="H3176">
        <v>-1.56162E-4</v>
      </c>
    </row>
    <row r="3177" spans="1:8">
      <c r="A3177">
        <v>4175000</v>
      </c>
      <c r="B3177">
        <v>1.00057</v>
      </c>
      <c r="C3177">
        <v>0.98701700000000003</v>
      </c>
      <c r="D3177">
        <v>0.98653400000000002</v>
      </c>
      <c r="E3177">
        <v>0.98694499999999996</v>
      </c>
      <c r="F3177">
        <v>-3.5464400000000001E-3</v>
      </c>
      <c r="G3177">
        <v>-2.32043E-4</v>
      </c>
      <c r="H3177">
        <v>-1.50543E-4</v>
      </c>
    </row>
    <row r="3178" spans="1:8">
      <c r="A3178">
        <v>4176000</v>
      </c>
      <c r="B3178">
        <v>1.00057</v>
      </c>
      <c r="C3178">
        <v>0.987016</v>
      </c>
      <c r="D3178">
        <v>0.98653199999999996</v>
      </c>
      <c r="E3178">
        <v>0.98694199999999999</v>
      </c>
      <c r="F3178">
        <v>-3.5457399999999999E-3</v>
      </c>
      <c r="G3178">
        <v>-2.3243299999999999E-4</v>
      </c>
      <c r="H3178">
        <v>-1.5079000000000001E-4</v>
      </c>
    </row>
    <row r="3179" spans="1:8">
      <c r="A3179">
        <v>4177000</v>
      </c>
      <c r="B3179">
        <v>1.0005599999999999</v>
      </c>
      <c r="C3179">
        <v>0.987012</v>
      </c>
      <c r="D3179">
        <v>0.98652399999999996</v>
      </c>
      <c r="E3179">
        <v>0.98694199999999999</v>
      </c>
      <c r="F3179">
        <v>-3.5481699999999998E-3</v>
      </c>
      <c r="G3179">
        <v>-2.3365300000000001E-4</v>
      </c>
      <c r="H3179">
        <v>-1.5079399999999999E-4</v>
      </c>
    </row>
    <row r="3180" spans="1:8">
      <c r="A3180">
        <v>4178000</v>
      </c>
      <c r="B3180">
        <v>1.00057</v>
      </c>
      <c r="C3180">
        <v>0.98701899999999998</v>
      </c>
      <c r="D3180">
        <v>0.98653100000000005</v>
      </c>
      <c r="E3180">
        <v>0.98693399999999998</v>
      </c>
      <c r="F3180">
        <v>-3.5479000000000001E-3</v>
      </c>
      <c r="G3180">
        <v>-2.35474E-4</v>
      </c>
      <c r="H3180">
        <v>-1.48944E-4</v>
      </c>
    </row>
    <row r="3181" spans="1:8">
      <c r="A3181">
        <v>4179000</v>
      </c>
      <c r="B3181">
        <v>1.0005599999999999</v>
      </c>
      <c r="C3181">
        <v>0.98701099999999997</v>
      </c>
      <c r="D3181">
        <v>0.98653299999999999</v>
      </c>
      <c r="E3181">
        <v>0.986927</v>
      </c>
      <c r="F3181">
        <v>-3.54755E-3</v>
      </c>
      <c r="G3181">
        <v>-2.4113100000000001E-4</v>
      </c>
      <c r="H3181">
        <v>-1.4972100000000001E-4</v>
      </c>
    </row>
    <row r="3182" spans="1:8">
      <c r="A3182">
        <v>4180000</v>
      </c>
      <c r="B3182">
        <v>1.0005599999999999</v>
      </c>
      <c r="C3182">
        <v>0.98701399999999995</v>
      </c>
      <c r="D3182">
        <v>0.98652600000000001</v>
      </c>
      <c r="E3182">
        <v>0.98692500000000005</v>
      </c>
      <c r="F3182">
        <v>-3.5471700000000001E-3</v>
      </c>
      <c r="G3182">
        <v>-2.4454899999999999E-4</v>
      </c>
      <c r="H3182">
        <v>-1.4735599999999999E-4</v>
      </c>
    </row>
    <row r="3183" spans="1:8">
      <c r="A3183">
        <v>4181000</v>
      </c>
      <c r="B3183">
        <v>1.0005599999999999</v>
      </c>
      <c r="C3183">
        <v>0.987016</v>
      </c>
      <c r="D3183">
        <v>0.98652499999999999</v>
      </c>
      <c r="E3183">
        <v>0.98692299999999999</v>
      </c>
      <c r="F3183">
        <v>-3.5506499999999998E-3</v>
      </c>
      <c r="G3183">
        <v>-2.4408200000000001E-4</v>
      </c>
      <c r="H3183">
        <v>-1.4539699999999999E-4</v>
      </c>
    </row>
    <row r="3184" spans="1:8">
      <c r="A3184">
        <v>4182000</v>
      </c>
      <c r="B3184">
        <v>1.0005599999999999</v>
      </c>
      <c r="C3184">
        <v>0.987016</v>
      </c>
      <c r="D3184">
        <v>0.98651999999999995</v>
      </c>
      <c r="E3184">
        <v>0.98692199999999997</v>
      </c>
      <c r="F3184">
        <v>-3.5487000000000001E-3</v>
      </c>
      <c r="G3184">
        <v>-2.37118E-4</v>
      </c>
      <c r="H3184">
        <v>-1.5100000000000001E-4</v>
      </c>
    </row>
    <row r="3185" spans="1:8">
      <c r="A3185">
        <v>4183000</v>
      </c>
      <c r="B3185">
        <v>1.0005599999999999</v>
      </c>
      <c r="C3185">
        <v>0.98702199999999995</v>
      </c>
      <c r="D3185">
        <v>0.98651699999999998</v>
      </c>
      <c r="E3185">
        <v>0.98692599999999997</v>
      </c>
      <c r="F3185">
        <v>-3.5427000000000002E-3</v>
      </c>
      <c r="G3185">
        <v>-2.4348600000000001E-4</v>
      </c>
      <c r="H3185">
        <v>-1.5450500000000001E-4</v>
      </c>
    </row>
    <row r="3186" spans="1:8">
      <c r="A3186">
        <v>4184000</v>
      </c>
      <c r="B3186">
        <v>1.0005599999999999</v>
      </c>
      <c r="C3186">
        <v>0.98702599999999996</v>
      </c>
      <c r="D3186">
        <v>0.98652600000000001</v>
      </c>
      <c r="E3186">
        <v>0.98692199999999997</v>
      </c>
      <c r="F3186">
        <v>-3.5417500000000002E-3</v>
      </c>
      <c r="G3186">
        <v>-2.50237E-4</v>
      </c>
      <c r="H3186">
        <v>-1.5357200000000001E-4</v>
      </c>
    </row>
    <row r="3187" spans="1:8">
      <c r="A3187">
        <v>4185000</v>
      </c>
      <c r="B3187">
        <v>1.0005599999999999</v>
      </c>
      <c r="C3187">
        <v>0.98701799999999995</v>
      </c>
      <c r="D3187">
        <v>0.98653299999999999</v>
      </c>
      <c r="E3187">
        <v>0.98691799999999996</v>
      </c>
      <c r="F3187">
        <v>-3.5368000000000001E-3</v>
      </c>
      <c r="G3187">
        <v>-2.5789200000000002E-4</v>
      </c>
      <c r="H3187">
        <v>-1.5725400000000001E-4</v>
      </c>
    </row>
    <row r="3188" spans="1:8">
      <c r="A3188">
        <v>4186000</v>
      </c>
      <c r="B3188">
        <v>1.0005599999999999</v>
      </c>
      <c r="C3188">
        <v>0.98702699999999999</v>
      </c>
      <c r="D3188">
        <v>0.98653800000000003</v>
      </c>
      <c r="E3188">
        <v>0.98692800000000003</v>
      </c>
      <c r="F3188">
        <v>-3.53535E-3</v>
      </c>
      <c r="G3188">
        <v>-2.53704E-4</v>
      </c>
      <c r="H3188">
        <v>-1.5348400000000001E-4</v>
      </c>
    </row>
    <row r="3189" spans="1:8">
      <c r="A3189">
        <v>4187000</v>
      </c>
      <c r="B3189">
        <v>1.0005599999999999</v>
      </c>
      <c r="C3189">
        <v>0.98702100000000004</v>
      </c>
      <c r="D3189">
        <v>0.98652700000000004</v>
      </c>
      <c r="E3189">
        <v>0.98692299999999999</v>
      </c>
      <c r="F3189">
        <v>-3.5377799999999999E-3</v>
      </c>
      <c r="G3189">
        <v>-2.5428199999999999E-4</v>
      </c>
      <c r="H3189">
        <v>-1.46804E-4</v>
      </c>
    </row>
    <row r="3190" spans="1:8">
      <c r="A3190">
        <v>4188000</v>
      </c>
      <c r="B3190">
        <v>1.0005599999999999</v>
      </c>
      <c r="C3190">
        <v>0.98702400000000001</v>
      </c>
      <c r="D3190">
        <v>0.98651800000000001</v>
      </c>
      <c r="E3190">
        <v>0.98691700000000004</v>
      </c>
      <c r="F3190">
        <v>-3.5368700000000001E-3</v>
      </c>
      <c r="G3190">
        <v>-2.5290600000000001E-4</v>
      </c>
      <c r="H3190">
        <v>-1.48336E-4</v>
      </c>
    </row>
    <row r="3191" spans="1:8">
      <c r="A3191">
        <v>4189000</v>
      </c>
      <c r="B3191">
        <v>1.0005599999999999</v>
      </c>
      <c r="C3191">
        <v>0.98702800000000002</v>
      </c>
      <c r="D3191">
        <v>0.98651200000000006</v>
      </c>
      <c r="E3191">
        <v>0.98690699999999998</v>
      </c>
      <c r="F3191">
        <v>-3.5360700000000001E-3</v>
      </c>
      <c r="G3191">
        <v>-2.5625499999999999E-4</v>
      </c>
      <c r="H3191">
        <v>-1.4827899999999999E-4</v>
      </c>
    </row>
    <row r="3192" spans="1:8">
      <c r="A3192">
        <v>4190000</v>
      </c>
      <c r="B3192">
        <v>1.0005599999999999</v>
      </c>
      <c r="C3192">
        <v>0.98701899999999998</v>
      </c>
      <c r="D3192">
        <v>0.98650199999999999</v>
      </c>
      <c r="E3192">
        <v>0.98689700000000002</v>
      </c>
      <c r="F3192">
        <v>-3.5373599999999998E-3</v>
      </c>
      <c r="G3192">
        <v>-2.5755999999999999E-4</v>
      </c>
      <c r="H3192">
        <v>-1.52767E-4</v>
      </c>
    </row>
    <row r="3193" spans="1:8">
      <c r="A3193">
        <v>4191000</v>
      </c>
      <c r="B3193">
        <v>1.0005599999999999</v>
      </c>
      <c r="C3193">
        <v>0.98703700000000005</v>
      </c>
      <c r="D3193">
        <v>0.98650400000000005</v>
      </c>
      <c r="E3193">
        <v>0.98690299999999997</v>
      </c>
      <c r="F3193">
        <v>-3.54017E-3</v>
      </c>
      <c r="G3193">
        <v>-2.5579699999999999E-4</v>
      </c>
      <c r="H3193">
        <v>-1.5409700000000001E-4</v>
      </c>
    </row>
    <row r="3194" spans="1:8">
      <c r="A3194">
        <v>4192000</v>
      </c>
      <c r="B3194">
        <v>1.0005599999999999</v>
      </c>
      <c r="C3194">
        <v>0.98704499999999995</v>
      </c>
      <c r="D3194">
        <v>0.98650800000000005</v>
      </c>
      <c r="E3194">
        <v>0.98691399999999996</v>
      </c>
      <c r="F3194">
        <v>-3.54185E-3</v>
      </c>
      <c r="G3194">
        <v>-2.5536800000000001E-4</v>
      </c>
      <c r="H3194">
        <v>-1.5370299999999999E-4</v>
      </c>
    </row>
    <row r="3195" spans="1:8">
      <c r="A3195">
        <v>4193000</v>
      </c>
      <c r="B3195">
        <v>1.0005599999999999</v>
      </c>
      <c r="C3195">
        <v>0.98702900000000005</v>
      </c>
      <c r="D3195">
        <v>0.98649399999999998</v>
      </c>
      <c r="E3195">
        <v>0.986904</v>
      </c>
      <c r="F3195">
        <v>-3.5382299999999998E-3</v>
      </c>
      <c r="G3195">
        <v>-2.5995899999999998E-4</v>
      </c>
      <c r="H3195">
        <v>-1.55484E-4</v>
      </c>
    </row>
    <row r="3196" spans="1:8">
      <c r="A3196">
        <v>4194000</v>
      </c>
      <c r="B3196">
        <v>1.0005599999999999</v>
      </c>
      <c r="C3196">
        <v>0.98702699999999999</v>
      </c>
      <c r="D3196">
        <v>0.98649100000000001</v>
      </c>
      <c r="E3196">
        <v>0.98690100000000003</v>
      </c>
      <c r="F3196">
        <v>-3.5328099999999999E-3</v>
      </c>
      <c r="G3196">
        <v>-2.64794E-4</v>
      </c>
      <c r="H3196">
        <v>-1.5827199999999999E-4</v>
      </c>
    </row>
    <row r="3197" spans="1:8">
      <c r="A3197">
        <v>4195000</v>
      </c>
      <c r="B3197">
        <v>1.0005599999999999</v>
      </c>
      <c r="C3197">
        <v>0.98701099999999997</v>
      </c>
      <c r="D3197">
        <v>0.98647799999999997</v>
      </c>
      <c r="E3197">
        <v>0.98688500000000001</v>
      </c>
      <c r="F3197">
        <v>-3.5315699999999999E-3</v>
      </c>
      <c r="G3197">
        <v>-2.6336699999999997E-4</v>
      </c>
      <c r="H3197">
        <v>-1.5597399999999999E-4</v>
      </c>
    </row>
    <row r="3198" spans="1:8">
      <c r="A3198">
        <v>4196000</v>
      </c>
      <c r="B3198">
        <v>1.0005599999999999</v>
      </c>
      <c r="C3198">
        <v>0.98700900000000003</v>
      </c>
      <c r="D3198">
        <v>0.986487</v>
      </c>
      <c r="E3198">
        <v>0.98689199999999999</v>
      </c>
      <c r="F3198">
        <v>-3.5328500000000001E-3</v>
      </c>
      <c r="G3198">
        <v>-2.5789399999999999E-4</v>
      </c>
      <c r="H3198">
        <v>-1.5922700000000001E-4</v>
      </c>
    </row>
    <row r="3199" spans="1:8">
      <c r="A3199">
        <v>4197000</v>
      </c>
      <c r="B3199">
        <v>1.0005599999999999</v>
      </c>
      <c r="C3199">
        <v>0.98700699999999997</v>
      </c>
      <c r="D3199">
        <v>0.98648100000000005</v>
      </c>
      <c r="E3199">
        <v>0.98688799999999999</v>
      </c>
      <c r="F3199">
        <v>-3.5388400000000001E-3</v>
      </c>
      <c r="G3199">
        <v>-2.5405499999999999E-4</v>
      </c>
      <c r="H3199">
        <v>-1.59414E-4</v>
      </c>
    </row>
    <row r="3200" spans="1:8">
      <c r="A3200">
        <v>4198000</v>
      </c>
      <c r="B3200">
        <v>1.0005599999999999</v>
      </c>
      <c r="C3200">
        <v>0.98700600000000005</v>
      </c>
      <c r="D3200">
        <v>0.98648400000000003</v>
      </c>
      <c r="E3200">
        <v>0.98688699999999996</v>
      </c>
      <c r="F3200">
        <v>-3.5391799999999998E-3</v>
      </c>
      <c r="G3200">
        <v>-2.5789999999999998E-4</v>
      </c>
      <c r="H3200">
        <v>-1.5861799999999999E-4</v>
      </c>
    </row>
    <row r="3201" spans="1:8">
      <c r="A3201">
        <v>4199000</v>
      </c>
      <c r="B3201">
        <v>1.0005599999999999</v>
      </c>
      <c r="C3201">
        <v>0.98700299999999996</v>
      </c>
      <c r="D3201">
        <v>0.98647099999999999</v>
      </c>
      <c r="E3201">
        <v>0.986877</v>
      </c>
      <c r="F3201">
        <v>-3.5335499999999999E-3</v>
      </c>
      <c r="G3201">
        <v>-2.5859599999999999E-4</v>
      </c>
      <c r="H3201">
        <v>-1.5962300000000001E-4</v>
      </c>
    </row>
    <row r="3202" spans="1:8">
      <c r="A3202">
        <v>4200000</v>
      </c>
      <c r="B3202">
        <v>1.0005599999999999</v>
      </c>
      <c r="C3202">
        <v>0.98700699999999997</v>
      </c>
      <c r="D3202">
        <v>0.98648400000000003</v>
      </c>
      <c r="E3202">
        <v>0.98688200000000004</v>
      </c>
      <c r="F3202">
        <v>-3.5381599999999998E-3</v>
      </c>
      <c r="G3202">
        <v>-2.5454900000000002E-4</v>
      </c>
      <c r="H3202">
        <v>-1.59698E-4</v>
      </c>
    </row>
    <row r="3203" spans="1:8">
      <c r="A3203">
        <v>4201000</v>
      </c>
      <c r="B3203">
        <v>1.00057</v>
      </c>
      <c r="C3203">
        <v>0.98702800000000002</v>
      </c>
      <c r="D3203">
        <v>0.98650199999999999</v>
      </c>
      <c r="E3203">
        <v>0.98689700000000002</v>
      </c>
      <c r="F3203">
        <v>-3.5380400000000001E-3</v>
      </c>
      <c r="G3203">
        <v>-2.5254100000000001E-4</v>
      </c>
      <c r="H3203">
        <v>-1.5625700000000001E-4</v>
      </c>
    </row>
    <row r="3204" spans="1:8">
      <c r="A3204">
        <v>4202000</v>
      </c>
      <c r="B3204">
        <v>1.0005599999999999</v>
      </c>
      <c r="C3204">
        <v>0.98701499999999998</v>
      </c>
      <c r="D3204">
        <v>0.98649200000000004</v>
      </c>
      <c r="E3204">
        <v>0.98687499999999995</v>
      </c>
      <c r="F3204">
        <v>-3.5401199999999999E-3</v>
      </c>
      <c r="G3204">
        <v>-2.5094100000000002E-4</v>
      </c>
      <c r="H3204">
        <v>-1.5934200000000001E-4</v>
      </c>
    </row>
    <row r="3205" spans="1:8">
      <c r="A3205">
        <v>4203000</v>
      </c>
      <c r="B3205">
        <v>1.0005599999999999</v>
      </c>
      <c r="C3205">
        <v>0.98700399999999999</v>
      </c>
      <c r="D3205">
        <v>0.98646500000000004</v>
      </c>
      <c r="E3205">
        <v>0.98685599999999996</v>
      </c>
      <c r="F3205">
        <v>-3.5379399999999998E-3</v>
      </c>
      <c r="G3205">
        <v>-2.4447800000000001E-4</v>
      </c>
      <c r="H3205">
        <v>-1.5997099999999999E-4</v>
      </c>
    </row>
    <row r="3206" spans="1:8">
      <c r="A3206">
        <v>4204000</v>
      </c>
      <c r="B3206">
        <v>1.0005599999999999</v>
      </c>
      <c r="C3206">
        <v>0.98700900000000003</v>
      </c>
      <c r="D3206">
        <v>0.98646199999999995</v>
      </c>
      <c r="E3206">
        <v>0.98685900000000004</v>
      </c>
      <c r="F3206">
        <v>-3.53865E-3</v>
      </c>
      <c r="G3206">
        <v>-2.42038E-4</v>
      </c>
      <c r="H3206">
        <v>-1.59887E-4</v>
      </c>
    </row>
    <row r="3207" spans="1:8">
      <c r="A3207">
        <v>4205000</v>
      </c>
      <c r="B3207">
        <v>1.0005599999999999</v>
      </c>
      <c r="C3207">
        <v>0.98700500000000002</v>
      </c>
      <c r="D3207">
        <v>0.986456</v>
      </c>
      <c r="E3207">
        <v>0.98685599999999996</v>
      </c>
      <c r="F3207">
        <v>-3.5397599999999999E-3</v>
      </c>
      <c r="G3207">
        <v>-2.4237099999999999E-4</v>
      </c>
      <c r="H3207">
        <v>-1.6038900000000001E-4</v>
      </c>
    </row>
    <row r="3208" spans="1:8">
      <c r="A3208">
        <v>4206000</v>
      </c>
      <c r="B3208">
        <v>1.0005599999999999</v>
      </c>
      <c r="C3208">
        <v>0.98701799999999995</v>
      </c>
      <c r="D3208">
        <v>0.98646100000000003</v>
      </c>
      <c r="E3208">
        <v>0.98685599999999996</v>
      </c>
      <c r="F3208">
        <v>-3.53827E-3</v>
      </c>
      <c r="G3208">
        <v>-2.4379499999999999E-4</v>
      </c>
      <c r="H3208">
        <v>-1.6001200000000001E-4</v>
      </c>
    </row>
    <row r="3209" spans="1:8">
      <c r="A3209">
        <v>4207000</v>
      </c>
      <c r="B3209">
        <v>1.0005599999999999</v>
      </c>
      <c r="C3209">
        <v>0.98700100000000002</v>
      </c>
      <c r="D3209">
        <v>0.98645700000000003</v>
      </c>
      <c r="E3209">
        <v>0.98685299999999998</v>
      </c>
      <c r="F3209">
        <v>-3.5444000000000001E-3</v>
      </c>
      <c r="G3209">
        <v>-2.4722399999999999E-4</v>
      </c>
      <c r="H3209">
        <v>-1.5766200000000001E-4</v>
      </c>
    </row>
    <row r="3210" spans="1:8">
      <c r="A3210">
        <v>4208000</v>
      </c>
      <c r="B3210">
        <v>1.0005599999999999</v>
      </c>
      <c r="C3210">
        <v>0.98700100000000002</v>
      </c>
      <c r="D3210">
        <v>0.98646199999999995</v>
      </c>
      <c r="E3210">
        <v>0.98684799999999995</v>
      </c>
      <c r="F3210">
        <v>-3.5423500000000001E-3</v>
      </c>
      <c r="G3210">
        <v>-2.3907E-4</v>
      </c>
      <c r="H3210">
        <v>-1.6198699999999999E-4</v>
      </c>
    </row>
    <row r="3211" spans="1:8">
      <c r="A3211">
        <v>4209000</v>
      </c>
      <c r="B3211">
        <v>1.0005599999999999</v>
      </c>
      <c r="C3211">
        <v>0.98699800000000004</v>
      </c>
      <c r="D3211">
        <v>0.98645700000000003</v>
      </c>
      <c r="E3211">
        <v>0.98684300000000003</v>
      </c>
      <c r="F3211">
        <v>-3.5455700000000001E-3</v>
      </c>
      <c r="G3211">
        <v>-2.43909E-4</v>
      </c>
      <c r="H3211">
        <v>-1.56847E-4</v>
      </c>
    </row>
    <row r="3212" spans="1:8">
      <c r="A3212">
        <v>4210000</v>
      </c>
      <c r="B3212">
        <v>1.0005599999999999</v>
      </c>
      <c r="C3212">
        <v>0.98700399999999999</v>
      </c>
      <c r="D3212">
        <v>0.98646199999999995</v>
      </c>
      <c r="E3212">
        <v>0.98685599999999996</v>
      </c>
      <c r="F3212">
        <v>-3.5413799999999998E-3</v>
      </c>
      <c r="G3212">
        <v>-2.4430200000000001E-4</v>
      </c>
      <c r="H3212">
        <v>-1.5720600000000001E-4</v>
      </c>
    </row>
    <row r="3213" spans="1:8">
      <c r="A3213">
        <v>4211000</v>
      </c>
      <c r="B3213">
        <v>1.0005599999999999</v>
      </c>
      <c r="C3213">
        <v>0.987016</v>
      </c>
      <c r="D3213">
        <v>0.98647600000000002</v>
      </c>
      <c r="E3213">
        <v>0.98687599999999998</v>
      </c>
      <c r="F3213">
        <v>-3.5414700000000001E-3</v>
      </c>
      <c r="G3213">
        <v>-2.4160800000000001E-4</v>
      </c>
      <c r="H3213">
        <v>-1.5309399999999999E-4</v>
      </c>
    </row>
    <row r="3214" spans="1:8">
      <c r="A3214">
        <v>4212000</v>
      </c>
      <c r="B3214">
        <v>1.0005599999999999</v>
      </c>
      <c r="C3214">
        <v>0.98702199999999995</v>
      </c>
      <c r="D3214">
        <v>0.98649200000000004</v>
      </c>
      <c r="E3214">
        <v>0.98689099999999996</v>
      </c>
      <c r="F3214">
        <v>-3.5473100000000001E-3</v>
      </c>
      <c r="G3214">
        <v>-2.41547E-4</v>
      </c>
      <c r="H3214">
        <v>-1.50481E-4</v>
      </c>
    </row>
    <row r="3215" spans="1:8">
      <c r="A3215">
        <v>4213000</v>
      </c>
      <c r="B3215">
        <v>1.0005599999999999</v>
      </c>
      <c r="C3215">
        <v>0.98702100000000004</v>
      </c>
      <c r="D3215">
        <v>0.98649299999999995</v>
      </c>
      <c r="E3215">
        <v>0.98689000000000004</v>
      </c>
      <c r="F3215">
        <v>-3.5483699999999999E-3</v>
      </c>
      <c r="G3215">
        <v>-2.4526499999999999E-4</v>
      </c>
      <c r="H3215">
        <v>-1.5076299999999999E-4</v>
      </c>
    </row>
    <row r="3216" spans="1:8">
      <c r="A3216">
        <v>4214000</v>
      </c>
      <c r="B3216">
        <v>1.0005599999999999</v>
      </c>
      <c r="C3216">
        <v>0.98702699999999999</v>
      </c>
      <c r="D3216">
        <v>0.98649699999999996</v>
      </c>
      <c r="E3216">
        <v>0.98689000000000004</v>
      </c>
      <c r="F3216">
        <v>-3.5478900000000002E-3</v>
      </c>
      <c r="G3216">
        <v>-2.4568700000000002E-4</v>
      </c>
      <c r="H3216">
        <v>-1.5522100000000001E-4</v>
      </c>
    </row>
    <row r="3217" spans="1:8">
      <c r="A3217">
        <v>4215000</v>
      </c>
      <c r="B3217">
        <v>1.0005599999999999</v>
      </c>
      <c r="C3217">
        <v>0.98701899999999998</v>
      </c>
      <c r="D3217">
        <v>0.98650300000000002</v>
      </c>
      <c r="E3217">
        <v>0.98688600000000004</v>
      </c>
      <c r="F3217">
        <v>-3.5466E-3</v>
      </c>
      <c r="G3217">
        <v>-2.4168400000000001E-4</v>
      </c>
      <c r="H3217">
        <v>-1.5149599999999999E-4</v>
      </c>
    </row>
    <row r="3218" spans="1:8">
      <c r="A3218">
        <v>4216000</v>
      </c>
      <c r="B3218">
        <v>1.0005599999999999</v>
      </c>
      <c r="C3218">
        <v>0.98700699999999997</v>
      </c>
      <c r="D3218">
        <v>0.98649799999999999</v>
      </c>
      <c r="E3218">
        <v>0.98687800000000003</v>
      </c>
      <c r="F3218">
        <v>-3.53959E-3</v>
      </c>
      <c r="G3218">
        <v>-2.3702599999999999E-4</v>
      </c>
      <c r="H3218">
        <v>-1.54134E-4</v>
      </c>
    </row>
    <row r="3219" spans="1:8">
      <c r="A3219">
        <v>4217000</v>
      </c>
      <c r="B3219">
        <v>1.0005599999999999</v>
      </c>
      <c r="C3219">
        <v>0.98700100000000002</v>
      </c>
      <c r="D3219">
        <v>0.98648899999999995</v>
      </c>
      <c r="E3219">
        <v>0.98687000000000002</v>
      </c>
      <c r="F3219">
        <v>-3.5365499999999998E-3</v>
      </c>
      <c r="G3219">
        <v>-2.4537199999999999E-4</v>
      </c>
      <c r="H3219">
        <v>-1.5692000000000001E-4</v>
      </c>
    </row>
    <row r="3220" spans="1:8">
      <c r="A3220">
        <v>4218000</v>
      </c>
      <c r="B3220">
        <v>1.0005599999999999</v>
      </c>
      <c r="C3220">
        <v>0.98699099999999995</v>
      </c>
      <c r="D3220">
        <v>0.98648800000000003</v>
      </c>
      <c r="E3220">
        <v>0.98686700000000005</v>
      </c>
      <c r="F3220">
        <v>-3.5355E-3</v>
      </c>
      <c r="G3220">
        <v>-2.4222499999999999E-4</v>
      </c>
      <c r="H3220">
        <v>-1.4981799999999999E-4</v>
      </c>
    </row>
    <row r="3221" spans="1:8">
      <c r="A3221">
        <v>4219000</v>
      </c>
      <c r="B3221">
        <v>1.0005599999999999</v>
      </c>
      <c r="C3221">
        <v>0.98698300000000005</v>
      </c>
      <c r="D3221">
        <v>0.98649900000000001</v>
      </c>
      <c r="E3221">
        <v>0.98687199999999997</v>
      </c>
      <c r="F3221">
        <v>-3.52922E-3</v>
      </c>
      <c r="G3221">
        <v>-2.4150899999999999E-4</v>
      </c>
      <c r="H3221">
        <v>-1.4877400000000001E-4</v>
      </c>
    </row>
    <row r="3222" spans="1:8">
      <c r="A3222">
        <v>4220000</v>
      </c>
      <c r="B3222">
        <v>1.0005599999999999</v>
      </c>
      <c r="C3222">
        <v>0.98697000000000001</v>
      </c>
      <c r="D3222">
        <v>0.98649200000000004</v>
      </c>
      <c r="E3222">
        <v>0.98686300000000005</v>
      </c>
      <c r="F3222">
        <v>-3.5332100000000002E-3</v>
      </c>
      <c r="G3222">
        <v>-2.4327999999999999E-4</v>
      </c>
      <c r="H3222">
        <v>-1.438E-4</v>
      </c>
    </row>
    <row r="3223" spans="1:8">
      <c r="A3223">
        <v>4221000</v>
      </c>
      <c r="B3223">
        <v>1.0005599999999999</v>
      </c>
      <c r="C3223">
        <v>0.98697199999999996</v>
      </c>
      <c r="D3223">
        <v>0.98649100000000001</v>
      </c>
      <c r="E3223">
        <v>0.98687000000000002</v>
      </c>
      <c r="F3223">
        <v>-3.5315699999999999E-3</v>
      </c>
      <c r="G3223">
        <v>-2.50003E-4</v>
      </c>
      <c r="H3223">
        <v>-1.5180400000000001E-4</v>
      </c>
    </row>
    <row r="3224" spans="1:8">
      <c r="A3224">
        <v>4222000</v>
      </c>
      <c r="B3224">
        <v>1.0005599999999999</v>
      </c>
      <c r="C3224">
        <v>0.986985</v>
      </c>
      <c r="D3224">
        <v>0.98650599999999999</v>
      </c>
      <c r="E3224">
        <v>0.986877</v>
      </c>
      <c r="F3224">
        <v>-3.5324200000000001E-3</v>
      </c>
      <c r="G3224">
        <v>-2.4767000000000002E-4</v>
      </c>
      <c r="H3224">
        <v>-1.5362000000000001E-4</v>
      </c>
    </row>
    <row r="3225" spans="1:8">
      <c r="A3225">
        <v>4223000</v>
      </c>
      <c r="B3225">
        <v>1.0005599999999999</v>
      </c>
      <c r="C3225">
        <v>0.98699700000000001</v>
      </c>
      <c r="D3225">
        <v>0.98651</v>
      </c>
      <c r="E3225">
        <v>0.98688600000000004</v>
      </c>
      <c r="F3225">
        <v>-3.5336199999999999E-3</v>
      </c>
      <c r="G3225">
        <v>-2.50327E-4</v>
      </c>
      <c r="H3225">
        <v>-1.5095899999999999E-4</v>
      </c>
    </row>
    <row r="3226" spans="1:8">
      <c r="A3226">
        <v>4224000</v>
      </c>
      <c r="B3226">
        <v>1.0005599999999999</v>
      </c>
      <c r="C3226">
        <v>0.98698799999999998</v>
      </c>
      <c r="D3226">
        <v>0.98650899999999997</v>
      </c>
      <c r="E3226">
        <v>0.98687999999999998</v>
      </c>
      <c r="F3226">
        <v>-3.5313200000000001E-3</v>
      </c>
      <c r="G3226">
        <v>-2.5211299999999999E-4</v>
      </c>
      <c r="H3226">
        <v>-1.53793E-4</v>
      </c>
    </row>
    <row r="3227" spans="1:8">
      <c r="A3227">
        <v>4225000</v>
      </c>
      <c r="B3227">
        <v>1.0005599999999999</v>
      </c>
      <c r="C3227">
        <v>0.98699599999999998</v>
      </c>
      <c r="D3227">
        <v>0.986514</v>
      </c>
      <c r="E3227">
        <v>0.98688100000000001</v>
      </c>
      <c r="F3227">
        <v>-3.5274099999999999E-3</v>
      </c>
      <c r="G3227">
        <v>-2.5526999999999999E-4</v>
      </c>
      <c r="H3227">
        <v>-1.5529899999999999E-4</v>
      </c>
    </row>
    <row r="3228" spans="1:8">
      <c r="A3228">
        <v>4226000</v>
      </c>
      <c r="B3228">
        <v>1.0005599999999999</v>
      </c>
      <c r="C3228">
        <v>0.98699800000000004</v>
      </c>
      <c r="D3228">
        <v>0.98651699999999998</v>
      </c>
      <c r="E3228">
        <v>0.98688200000000004</v>
      </c>
      <c r="F3228">
        <v>-3.5256699999999998E-3</v>
      </c>
      <c r="G3228">
        <v>-2.5191999999999999E-4</v>
      </c>
      <c r="H3228">
        <v>-1.52955E-4</v>
      </c>
    </row>
    <row r="3229" spans="1:8">
      <c r="A3229">
        <v>4227000</v>
      </c>
      <c r="B3229">
        <v>1.0005599999999999</v>
      </c>
      <c r="C3229">
        <v>0.98699099999999995</v>
      </c>
      <c r="D3229">
        <v>0.98650400000000005</v>
      </c>
      <c r="E3229">
        <v>0.986869</v>
      </c>
      <c r="F3229">
        <v>-3.5249499999999998E-3</v>
      </c>
      <c r="G3229">
        <v>-2.49631E-4</v>
      </c>
      <c r="H3229">
        <v>-1.5411E-4</v>
      </c>
    </row>
    <row r="3230" spans="1:8">
      <c r="A3230">
        <v>4228000</v>
      </c>
      <c r="B3230">
        <v>1.0005599999999999</v>
      </c>
      <c r="C3230">
        <v>0.98699199999999998</v>
      </c>
      <c r="D3230">
        <v>0.98649399999999998</v>
      </c>
      <c r="E3230">
        <v>0.98687499999999995</v>
      </c>
      <c r="F3230">
        <v>-3.5184499999999998E-3</v>
      </c>
      <c r="G3230">
        <v>-2.4423899999999999E-4</v>
      </c>
      <c r="H3230">
        <v>-1.57639E-4</v>
      </c>
    </row>
    <row r="3231" spans="1:8">
      <c r="A3231">
        <v>4229000</v>
      </c>
      <c r="B3231">
        <v>1.0005599999999999</v>
      </c>
      <c r="C3231">
        <v>0.98699000000000003</v>
      </c>
      <c r="D3231">
        <v>0.98649200000000004</v>
      </c>
      <c r="E3231">
        <v>0.98687899999999995</v>
      </c>
      <c r="F3231">
        <v>-3.5215799999999998E-3</v>
      </c>
      <c r="G3231">
        <v>-2.4695000000000001E-4</v>
      </c>
      <c r="H3231">
        <v>-1.54294E-4</v>
      </c>
    </row>
    <row r="3232" spans="1:8">
      <c r="A3232">
        <v>4230000</v>
      </c>
      <c r="B3232">
        <v>1.0005599999999999</v>
      </c>
      <c r="C3232">
        <v>0.98700100000000002</v>
      </c>
      <c r="D3232">
        <v>0.98650000000000004</v>
      </c>
      <c r="E3232">
        <v>0.98688399999999998</v>
      </c>
      <c r="F3232">
        <v>-3.5186200000000001E-3</v>
      </c>
      <c r="G3232">
        <v>-2.5052400000000002E-4</v>
      </c>
      <c r="H3232">
        <v>-1.5348200000000001E-4</v>
      </c>
    </row>
    <row r="3233" spans="1:8">
      <c r="A3233">
        <v>4231000</v>
      </c>
      <c r="B3233">
        <v>1.0005599999999999</v>
      </c>
      <c r="C3233">
        <v>0.98699700000000001</v>
      </c>
      <c r="D3233">
        <v>0.98649200000000004</v>
      </c>
      <c r="E3233">
        <v>0.98687000000000002</v>
      </c>
      <c r="F3233">
        <v>-3.5146299999999999E-3</v>
      </c>
      <c r="G3233">
        <v>-2.5250700000000001E-4</v>
      </c>
      <c r="H3233">
        <v>-1.5530599999999999E-4</v>
      </c>
    </row>
    <row r="3234" spans="1:8">
      <c r="A3234">
        <v>4232000</v>
      </c>
      <c r="B3234">
        <v>1.0005599999999999</v>
      </c>
      <c r="C3234">
        <v>0.98701000000000005</v>
      </c>
      <c r="D3234">
        <v>0.98650400000000005</v>
      </c>
      <c r="E3234">
        <v>0.98688500000000001</v>
      </c>
      <c r="F3234">
        <v>-3.5126900000000002E-3</v>
      </c>
      <c r="G3234">
        <v>-2.5610999999999999E-4</v>
      </c>
      <c r="H3234">
        <v>-1.5028200000000001E-4</v>
      </c>
    </row>
    <row r="3235" spans="1:8">
      <c r="A3235">
        <v>4233000</v>
      </c>
      <c r="B3235">
        <v>1.0005599999999999</v>
      </c>
      <c r="C3235">
        <v>0.98699000000000003</v>
      </c>
      <c r="D3235">
        <v>0.98648999999999998</v>
      </c>
      <c r="E3235">
        <v>0.98687000000000002</v>
      </c>
      <c r="F3235">
        <v>-3.51564E-3</v>
      </c>
      <c r="G3235">
        <v>-2.6084699999999998E-4</v>
      </c>
      <c r="H3235">
        <v>-1.4899999999999999E-4</v>
      </c>
    </row>
    <row r="3236" spans="1:8">
      <c r="A3236">
        <v>4234000</v>
      </c>
      <c r="B3236">
        <v>1.0005599999999999</v>
      </c>
      <c r="C3236">
        <v>0.986981</v>
      </c>
      <c r="D3236">
        <v>0.98648800000000003</v>
      </c>
      <c r="E3236">
        <v>0.98687100000000005</v>
      </c>
      <c r="F3236">
        <v>-3.51783E-3</v>
      </c>
      <c r="G3236">
        <v>-2.6117099999999998E-4</v>
      </c>
      <c r="H3236">
        <v>-1.46656E-4</v>
      </c>
    </row>
    <row r="3237" spans="1:8">
      <c r="A3237">
        <v>4235000</v>
      </c>
      <c r="B3237">
        <v>1.0005599999999999</v>
      </c>
      <c r="C3237">
        <v>0.98696399999999995</v>
      </c>
      <c r="D3237">
        <v>0.98647799999999997</v>
      </c>
      <c r="E3237">
        <v>0.98686600000000002</v>
      </c>
      <c r="F3237">
        <v>-3.5120699999999999E-3</v>
      </c>
      <c r="G3237">
        <v>-2.5568900000000002E-4</v>
      </c>
      <c r="H3237">
        <v>-1.4681500000000001E-4</v>
      </c>
    </row>
    <row r="3238" spans="1:8">
      <c r="A3238">
        <v>4236000</v>
      </c>
      <c r="B3238">
        <v>1.0005599999999999</v>
      </c>
      <c r="C3238">
        <v>0.98697400000000002</v>
      </c>
      <c r="D3238">
        <v>0.98648000000000002</v>
      </c>
      <c r="E3238">
        <v>0.98686799999999997</v>
      </c>
      <c r="F3238">
        <v>-3.50563E-3</v>
      </c>
      <c r="G3238">
        <v>-2.61024E-4</v>
      </c>
      <c r="H3238">
        <v>-1.44003E-4</v>
      </c>
    </row>
    <row r="3239" spans="1:8">
      <c r="A3239">
        <v>4237000</v>
      </c>
      <c r="B3239">
        <v>1.0005599999999999</v>
      </c>
      <c r="C3239">
        <v>0.98699000000000003</v>
      </c>
      <c r="D3239">
        <v>0.98648100000000005</v>
      </c>
      <c r="E3239">
        <v>0.98687599999999998</v>
      </c>
      <c r="F3239">
        <v>-3.50512E-3</v>
      </c>
      <c r="G3239">
        <v>-2.6605200000000002E-4</v>
      </c>
      <c r="H3239">
        <v>-1.42776E-4</v>
      </c>
    </row>
    <row r="3240" spans="1:8">
      <c r="A3240">
        <v>4238000</v>
      </c>
      <c r="B3240">
        <v>1.0005599999999999</v>
      </c>
      <c r="C3240">
        <v>0.98698399999999997</v>
      </c>
      <c r="D3240">
        <v>0.98648800000000003</v>
      </c>
      <c r="E3240">
        <v>0.986877</v>
      </c>
      <c r="F3240">
        <v>-3.5131400000000001E-3</v>
      </c>
      <c r="G3240">
        <v>-2.7043199999999997E-4</v>
      </c>
      <c r="H3240">
        <v>-1.4390900000000001E-4</v>
      </c>
    </row>
    <row r="3241" spans="1:8">
      <c r="A3241">
        <v>4239000</v>
      </c>
      <c r="B3241">
        <v>1.0005599999999999</v>
      </c>
      <c r="C3241">
        <v>0.98697599999999996</v>
      </c>
      <c r="D3241">
        <v>0.98647799999999997</v>
      </c>
      <c r="E3241">
        <v>0.98687400000000003</v>
      </c>
      <c r="F3241">
        <v>-3.5157600000000002E-3</v>
      </c>
      <c r="G3241">
        <v>-2.75443E-4</v>
      </c>
      <c r="H3241">
        <v>-1.4550199999999999E-4</v>
      </c>
    </row>
    <row r="3242" spans="1:8">
      <c r="A3242">
        <v>4240000</v>
      </c>
      <c r="B3242">
        <v>1.0005599999999999</v>
      </c>
      <c r="C3242">
        <v>0.98697000000000001</v>
      </c>
      <c r="D3242">
        <v>0.98646400000000001</v>
      </c>
      <c r="E3242">
        <v>0.986877</v>
      </c>
      <c r="F3242">
        <v>-3.5235399999999999E-3</v>
      </c>
      <c r="G3242">
        <v>-2.7351099999999999E-4</v>
      </c>
      <c r="H3242">
        <v>-1.4639699999999999E-4</v>
      </c>
    </row>
    <row r="3243" spans="1:8">
      <c r="A3243">
        <v>4241000</v>
      </c>
      <c r="B3243">
        <v>1.0005599999999999</v>
      </c>
      <c r="C3243">
        <v>0.98697599999999996</v>
      </c>
      <c r="D3243">
        <v>0.98646900000000004</v>
      </c>
      <c r="E3243">
        <v>0.98688200000000004</v>
      </c>
      <c r="F3243">
        <v>-3.5315099999999999E-3</v>
      </c>
      <c r="G3243">
        <v>-2.7446600000000001E-4</v>
      </c>
      <c r="H3243">
        <v>-1.5077299999999999E-4</v>
      </c>
    </row>
    <row r="3244" spans="1:8">
      <c r="A3244">
        <v>4242000</v>
      </c>
      <c r="B3244">
        <v>1.0005599999999999</v>
      </c>
      <c r="C3244">
        <v>0.986981</v>
      </c>
      <c r="D3244">
        <v>0.98647799999999997</v>
      </c>
      <c r="E3244">
        <v>0.98689300000000002</v>
      </c>
      <c r="F3244">
        <v>-3.5353899999999998E-3</v>
      </c>
      <c r="G3244">
        <v>-2.7070399999999998E-4</v>
      </c>
      <c r="H3244">
        <v>-1.5130800000000001E-4</v>
      </c>
    </row>
    <row r="3245" spans="1:8">
      <c r="A3245">
        <v>4243000</v>
      </c>
      <c r="B3245">
        <v>1.0005599999999999</v>
      </c>
      <c r="C3245">
        <v>0.98699400000000004</v>
      </c>
      <c r="D3245">
        <v>0.98648400000000003</v>
      </c>
      <c r="E3245">
        <v>0.98690199999999995</v>
      </c>
      <c r="F3245">
        <v>-3.5334199999999998E-3</v>
      </c>
      <c r="G3245">
        <v>-2.7268300000000002E-4</v>
      </c>
      <c r="H3245">
        <v>-1.50858E-4</v>
      </c>
    </row>
    <row r="3246" spans="1:8">
      <c r="A3246">
        <v>4244000</v>
      </c>
      <c r="B3246">
        <v>1.00057</v>
      </c>
      <c r="C3246">
        <v>0.98699899999999996</v>
      </c>
      <c r="D3246">
        <v>0.98648499999999995</v>
      </c>
      <c r="E3246">
        <v>0.98690299999999997</v>
      </c>
      <c r="F3246">
        <v>-3.53659E-3</v>
      </c>
      <c r="G3246">
        <v>-2.70034E-4</v>
      </c>
      <c r="H3246">
        <v>-1.5165099999999999E-4</v>
      </c>
    </row>
    <row r="3247" spans="1:8">
      <c r="A3247">
        <v>4245000</v>
      </c>
      <c r="B3247">
        <v>1.00057</v>
      </c>
      <c r="C3247">
        <v>0.98699599999999998</v>
      </c>
      <c r="D3247">
        <v>0.98649200000000004</v>
      </c>
      <c r="E3247">
        <v>0.98691300000000004</v>
      </c>
      <c r="F3247">
        <v>-3.5324499999999999E-3</v>
      </c>
      <c r="G3247">
        <v>-2.7198499999999998E-4</v>
      </c>
      <c r="H3247">
        <v>-1.55637E-4</v>
      </c>
    </row>
    <row r="3248" spans="1:8">
      <c r="A3248">
        <v>4246000</v>
      </c>
      <c r="B3248">
        <v>1.00057</v>
      </c>
      <c r="C3248">
        <v>0.98700399999999999</v>
      </c>
      <c r="D3248">
        <v>0.98649299999999995</v>
      </c>
      <c r="E3248">
        <v>0.98691700000000004</v>
      </c>
      <c r="F3248">
        <v>-3.53594E-3</v>
      </c>
      <c r="G3248">
        <v>-2.7348800000000001E-4</v>
      </c>
      <c r="H3248">
        <v>-1.47238E-4</v>
      </c>
    </row>
    <row r="3249" spans="1:8">
      <c r="A3249">
        <v>4247000</v>
      </c>
      <c r="B3249">
        <v>1.00057</v>
      </c>
      <c r="C3249">
        <v>0.98700900000000003</v>
      </c>
      <c r="D3249">
        <v>0.98649100000000001</v>
      </c>
      <c r="E3249">
        <v>0.986931</v>
      </c>
      <c r="F3249">
        <v>-3.53383E-3</v>
      </c>
      <c r="G3249">
        <v>-2.7355899999999999E-4</v>
      </c>
      <c r="H3249">
        <v>-1.41006E-4</v>
      </c>
    </row>
    <row r="3250" spans="1:8">
      <c r="A3250">
        <v>4248000</v>
      </c>
      <c r="B3250">
        <v>1.00057</v>
      </c>
      <c r="C3250">
        <v>0.98700699999999997</v>
      </c>
      <c r="D3250">
        <v>0.98648999999999998</v>
      </c>
      <c r="E3250">
        <v>0.98693600000000004</v>
      </c>
      <c r="F3250">
        <v>-3.5273399999999999E-3</v>
      </c>
      <c r="G3250">
        <v>-2.7179800000000002E-4</v>
      </c>
      <c r="H3250">
        <v>-1.37773E-4</v>
      </c>
    </row>
    <row r="3251" spans="1:8">
      <c r="A3251">
        <v>4249000</v>
      </c>
      <c r="B3251">
        <v>1.00057</v>
      </c>
      <c r="C3251">
        <v>0.98700699999999997</v>
      </c>
      <c r="D3251">
        <v>0.98649299999999995</v>
      </c>
      <c r="E3251">
        <v>0.98692899999999995</v>
      </c>
      <c r="F3251">
        <v>-3.5255899999999999E-3</v>
      </c>
      <c r="G3251">
        <v>-2.7347100000000001E-4</v>
      </c>
      <c r="H3251">
        <v>-1.3858800000000001E-4</v>
      </c>
    </row>
    <row r="3252" spans="1:8">
      <c r="A3252">
        <v>4250000</v>
      </c>
      <c r="B3252">
        <v>1.00057</v>
      </c>
      <c r="C3252">
        <v>0.98701300000000003</v>
      </c>
      <c r="D3252">
        <v>0.98648999999999998</v>
      </c>
      <c r="E3252">
        <v>0.986927</v>
      </c>
      <c r="F3252">
        <v>-3.5291699999999999E-3</v>
      </c>
      <c r="G3252">
        <v>-2.7033100000000001E-4</v>
      </c>
      <c r="H3252">
        <v>-1.3668600000000001E-4</v>
      </c>
    </row>
    <row r="3253" spans="1:8">
      <c r="A3253">
        <v>4251000</v>
      </c>
      <c r="B3253">
        <v>1.00057</v>
      </c>
      <c r="C3253">
        <v>0.98702100000000004</v>
      </c>
      <c r="D3253">
        <v>0.98648400000000003</v>
      </c>
      <c r="E3253">
        <v>0.98693399999999998</v>
      </c>
      <c r="F3253">
        <v>-3.5323199999999998E-3</v>
      </c>
      <c r="G3253">
        <v>-2.7112399999999997E-4</v>
      </c>
      <c r="H3253">
        <v>-1.30149E-4</v>
      </c>
    </row>
    <row r="3254" spans="1:8">
      <c r="A3254">
        <v>4252000</v>
      </c>
      <c r="B3254">
        <v>1.00057</v>
      </c>
      <c r="C3254">
        <v>0.98702999999999996</v>
      </c>
      <c r="D3254">
        <v>0.98650700000000002</v>
      </c>
      <c r="E3254">
        <v>0.98693699999999995</v>
      </c>
      <c r="F3254">
        <v>-3.5364200000000002E-3</v>
      </c>
      <c r="G3254">
        <v>-2.7240199999999998E-4</v>
      </c>
      <c r="H3254">
        <v>-1.2261499999999999E-4</v>
      </c>
    </row>
    <row r="3255" spans="1:8">
      <c r="A3255">
        <v>4253000</v>
      </c>
      <c r="B3255">
        <v>1.00057</v>
      </c>
      <c r="C3255">
        <v>0.98702400000000001</v>
      </c>
      <c r="D3255">
        <v>0.98649799999999999</v>
      </c>
      <c r="E3255">
        <v>0.98693600000000004</v>
      </c>
      <c r="F3255">
        <v>-3.5329599999999999E-3</v>
      </c>
      <c r="G3255">
        <v>-2.7145700000000001E-4</v>
      </c>
      <c r="H3255">
        <v>-1.17496E-4</v>
      </c>
    </row>
    <row r="3256" spans="1:8">
      <c r="A3256">
        <v>4254000</v>
      </c>
      <c r="B3256">
        <v>1.00057</v>
      </c>
      <c r="C3256">
        <v>0.98699199999999998</v>
      </c>
      <c r="D3256">
        <v>0.98646699999999998</v>
      </c>
      <c r="E3256">
        <v>0.98690800000000001</v>
      </c>
      <c r="F3256">
        <v>-3.52718E-3</v>
      </c>
      <c r="G3256">
        <v>-2.6428999999999998E-4</v>
      </c>
      <c r="H3256">
        <v>-1.1143500000000001E-4</v>
      </c>
    </row>
    <row r="3257" spans="1:8">
      <c r="A3257">
        <v>4255000</v>
      </c>
      <c r="B3257">
        <v>1.00057</v>
      </c>
      <c r="C3257">
        <v>0.98699400000000004</v>
      </c>
      <c r="D3257">
        <v>0.98647099999999999</v>
      </c>
      <c r="E3257">
        <v>0.98690800000000001</v>
      </c>
      <c r="F3257">
        <v>-3.5279899999999999E-3</v>
      </c>
      <c r="G3257">
        <v>-2.62067E-4</v>
      </c>
      <c r="H3257">
        <v>-1.0990800000000001E-4</v>
      </c>
    </row>
    <row r="3258" spans="1:8">
      <c r="A3258">
        <v>4256000</v>
      </c>
      <c r="B3258">
        <v>1.00057</v>
      </c>
      <c r="C3258">
        <v>0.98699199999999998</v>
      </c>
      <c r="D3258">
        <v>0.98646299999999998</v>
      </c>
      <c r="E3258">
        <v>0.98690500000000003</v>
      </c>
      <c r="F3258">
        <v>-3.5285999999999998E-3</v>
      </c>
      <c r="G3258">
        <v>-2.58287E-4</v>
      </c>
      <c r="H3258">
        <v>-1.07681E-4</v>
      </c>
    </row>
    <row r="3259" spans="1:8">
      <c r="A3259">
        <v>4257000</v>
      </c>
      <c r="B3259">
        <v>1.00057</v>
      </c>
      <c r="C3259">
        <v>0.98699499999999996</v>
      </c>
      <c r="D3259">
        <v>0.98647799999999997</v>
      </c>
      <c r="E3259">
        <v>0.98691399999999996</v>
      </c>
      <c r="F3259">
        <v>-3.53178E-3</v>
      </c>
      <c r="G3259">
        <v>-2.5865300000000002E-4</v>
      </c>
      <c r="H3259">
        <v>-1.1287500000000001E-4</v>
      </c>
    </row>
    <row r="3260" spans="1:8">
      <c r="A3260">
        <v>4258000</v>
      </c>
      <c r="B3260">
        <v>1.00057</v>
      </c>
      <c r="C3260">
        <v>0.98699499999999996</v>
      </c>
      <c r="D3260">
        <v>0.98647499999999999</v>
      </c>
      <c r="E3260">
        <v>0.98689800000000005</v>
      </c>
      <c r="F3260">
        <v>-3.5360499999999998E-3</v>
      </c>
      <c r="G3260">
        <v>-2.62408E-4</v>
      </c>
      <c r="H3260">
        <v>-1.13144E-4</v>
      </c>
    </row>
    <row r="3261" spans="1:8">
      <c r="A3261">
        <v>4259000</v>
      </c>
      <c r="B3261">
        <v>1.00057</v>
      </c>
      <c r="C3261">
        <v>0.98699300000000001</v>
      </c>
      <c r="D3261">
        <v>0.98646800000000001</v>
      </c>
      <c r="E3261">
        <v>0.98689000000000004</v>
      </c>
      <c r="F3261">
        <v>-3.5358099999999999E-3</v>
      </c>
      <c r="G3261">
        <v>-2.5954400000000001E-4</v>
      </c>
      <c r="H3261">
        <v>-1.1179300000000001E-4</v>
      </c>
    </row>
    <row r="3262" spans="1:8">
      <c r="A3262">
        <v>4260000</v>
      </c>
      <c r="B3262">
        <v>1.00057</v>
      </c>
      <c r="C3262">
        <v>0.98699999999999999</v>
      </c>
      <c r="D3262">
        <v>0.98646599999999995</v>
      </c>
      <c r="E3262">
        <v>0.98689400000000005</v>
      </c>
      <c r="F3262">
        <v>-3.5334400000000001E-3</v>
      </c>
      <c r="G3262">
        <v>-2.5970399999999998E-4</v>
      </c>
      <c r="H3262">
        <v>-1.1383900000000001E-4</v>
      </c>
    </row>
    <row r="3263" spans="1:8">
      <c r="A3263">
        <v>4261000</v>
      </c>
      <c r="B3263">
        <v>1.00057</v>
      </c>
      <c r="C3263">
        <v>0.98701000000000005</v>
      </c>
      <c r="D3263">
        <v>0.98646999999999996</v>
      </c>
      <c r="E3263">
        <v>0.9869</v>
      </c>
      <c r="F3263">
        <v>-3.5316499999999999E-3</v>
      </c>
      <c r="G3263">
        <v>-2.6026499999999998E-4</v>
      </c>
      <c r="H3263">
        <v>-1.1165E-4</v>
      </c>
    </row>
    <row r="3264" spans="1:8">
      <c r="A3264">
        <v>4262000</v>
      </c>
      <c r="B3264">
        <v>1.00057</v>
      </c>
      <c r="C3264">
        <v>0.98701799999999995</v>
      </c>
      <c r="D3264">
        <v>0.98646699999999998</v>
      </c>
      <c r="E3264">
        <v>0.98690199999999995</v>
      </c>
      <c r="F3264">
        <v>-3.5326799999999998E-3</v>
      </c>
      <c r="G3264">
        <v>-2.64863E-4</v>
      </c>
      <c r="H3264">
        <v>-1.13188E-4</v>
      </c>
    </row>
    <row r="3265" spans="1:8">
      <c r="A3265">
        <v>4263000</v>
      </c>
      <c r="B3265">
        <v>1.00057</v>
      </c>
      <c r="C3265">
        <v>0.98700500000000002</v>
      </c>
      <c r="D3265">
        <v>0.98646599999999995</v>
      </c>
      <c r="E3265">
        <v>0.986896</v>
      </c>
      <c r="F3265">
        <v>-3.5315500000000001E-3</v>
      </c>
      <c r="G3265">
        <v>-2.6491699999999998E-4</v>
      </c>
      <c r="H3265">
        <v>-1.1530400000000001E-4</v>
      </c>
    </row>
    <row r="3266" spans="1:8">
      <c r="A3266">
        <v>4264000</v>
      </c>
      <c r="B3266">
        <v>1.0005599999999999</v>
      </c>
      <c r="C3266">
        <v>0.98699700000000001</v>
      </c>
      <c r="D3266">
        <v>0.98646</v>
      </c>
      <c r="E3266">
        <v>0.98688600000000004</v>
      </c>
      <c r="F3266">
        <v>-3.5368800000000001E-3</v>
      </c>
      <c r="G3266">
        <v>-2.6377900000000001E-4</v>
      </c>
      <c r="H3266">
        <v>-1.15078E-4</v>
      </c>
    </row>
    <row r="3267" spans="1:8">
      <c r="A3267">
        <v>4265000</v>
      </c>
      <c r="B3267">
        <v>1.0005599999999999</v>
      </c>
      <c r="C3267">
        <v>0.98699599999999998</v>
      </c>
      <c r="D3267">
        <v>0.98645799999999995</v>
      </c>
      <c r="E3267">
        <v>0.98688200000000004</v>
      </c>
      <c r="F3267">
        <v>-3.53923E-3</v>
      </c>
      <c r="G3267">
        <v>-2.6455599999999999E-4</v>
      </c>
      <c r="H3267">
        <v>-1.13711E-4</v>
      </c>
    </row>
    <row r="3268" spans="1:8">
      <c r="A3268">
        <v>4266000</v>
      </c>
      <c r="B3268">
        <v>1.0005599999999999</v>
      </c>
      <c r="C3268">
        <v>0.98699400000000004</v>
      </c>
      <c r="D3268">
        <v>0.98645700000000003</v>
      </c>
      <c r="E3268">
        <v>0.98689400000000005</v>
      </c>
      <c r="F3268">
        <v>-3.5437099999999998E-3</v>
      </c>
      <c r="G3268">
        <v>-2.64057E-4</v>
      </c>
      <c r="H3268">
        <v>-1.16396E-4</v>
      </c>
    </row>
    <row r="3269" spans="1:8">
      <c r="A3269">
        <v>4267000</v>
      </c>
      <c r="B3269">
        <v>1.0005599999999999</v>
      </c>
      <c r="C3269">
        <v>0.98699099999999995</v>
      </c>
      <c r="D3269">
        <v>0.98646100000000003</v>
      </c>
      <c r="E3269">
        <v>0.98689199999999999</v>
      </c>
      <c r="F3269">
        <v>-3.5407400000000001E-3</v>
      </c>
      <c r="G3269">
        <v>-2.60628E-4</v>
      </c>
      <c r="H3269">
        <v>-1.2382499999999999E-4</v>
      </c>
    </row>
    <row r="3270" spans="1:8">
      <c r="A3270">
        <v>4268000</v>
      </c>
      <c r="B3270">
        <v>1.0005599999999999</v>
      </c>
      <c r="C3270">
        <v>0.98698300000000005</v>
      </c>
      <c r="D3270">
        <v>0.98644900000000002</v>
      </c>
      <c r="E3270">
        <v>0.98688500000000001</v>
      </c>
      <c r="F3270">
        <v>-3.5374999999999998E-3</v>
      </c>
      <c r="G3270">
        <v>-2.6272699999999998E-4</v>
      </c>
      <c r="H3270">
        <v>-1.23898E-4</v>
      </c>
    </row>
    <row r="3271" spans="1:8">
      <c r="A3271">
        <v>4269000</v>
      </c>
      <c r="B3271">
        <v>1.0005599999999999</v>
      </c>
      <c r="C3271">
        <v>0.98697400000000002</v>
      </c>
      <c r="D3271">
        <v>0.98643499999999995</v>
      </c>
      <c r="E3271">
        <v>0.98687499999999995</v>
      </c>
      <c r="F3271">
        <v>-3.53886E-3</v>
      </c>
      <c r="G3271">
        <v>-2.6113800000000001E-4</v>
      </c>
      <c r="H3271">
        <v>-1.2128799999999999E-4</v>
      </c>
    </row>
    <row r="3272" spans="1:8">
      <c r="A3272">
        <v>4270000</v>
      </c>
      <c r="B3272">
        <v>1.0005599999999999</v>
      </c>
      <c r="C3272">
        <v>0.98696499999999998</v>
      </c>
      <c r="D3272">
        <v>0.986433</v>
      </c>
      <c r="E3272">
        <v>0.98686099999999999</v>
      </c>
      <c r="F3272">
        <v>-3.5401299999999998E-3</v>
      </c>
      <c r="G3272">
        <v>-2.6545300000000002E-4</v>
      </c>
      <c r="H3272">
        <v>-1.2324600000000001E-4</v>
      </c>
    </row>
    <row r="3273" spans="1:8">
      <c r="A3273">
        <v>4271000</v>
      </c>
      <c r="B3273">
        <v>1.0005599999999999</v>
      </c>
      <c r="C3273">
        <v>0.98696700000000004</v>
      </c>
      <c r="D3273">
        <v>0.98643400000000003</v>
      </c>
      <c r="E3273">
        <v>0.98686200000000002</v>
      </c>
      <c r="F3273">
        <v>-3.5468800000000001E-3</v>
      </c>
      <c r="G3273">
        <v>-2.6500699999999999E-4</v>
      </c>
      <c r="H3273">
        <v>-1.18167E-4</v>
      </c>
    </row>
    <row r="3274" spans="1:8">
      <c r="A3274">
        <v>4272000</v>
      </c>
      <c r="B3274">
        <v>1.0005599999999999</v>
      </c>
      <c r="C3274">
        <v>0.98697599999999996</v>
      </c>
      <c r="D3274">
        <v>0.98643999999999998</v>
      </c>
      <c r="E3274">
        <v>0.98686200000000002</v>
      </c>
      <c r="F3274">
        <v>-3.5460700000000001E-3</v>
      </c>
      <c r="G3274">
        <v>-2.5847700000000001E-4</v>
      </c>
      <c r="H3274">
        <v>-1.1879600000000001E-4</v>
      </c>
    </row>
    <row r="3275" spans="1:8">
      <c r="A3275">
        <v>4273000</v>
      </c>
      <c r="B3275">
        <v>1.0005500000000001</v>
      </c>
      <c r="C3275">
        <v>0.98697199999999996</v>
      </c>
      <c r="D3275">
        <v>0.98643199999999998</v>
      </c>
      <c r="E3275">
        <v>0.98685299999999998</v>
      </c>
      <c r="F3275">
        <v>-3.54332E-3</v>
      </c>
      <c r="G3275">
        <v>-2.6137699999999997E-4</v>
      </c>
      <c r="H3275">
        <v>-1.17198E-4</v>
      </c>
    </row>
    <row r="3276" spans="1:8">
      <c r="A3276">
        <v>4274000</v>
      </c>
      <c r="B3276">
        <v>1.0005500000000001</v>
      </c>
      <c r="C3276">
        <v>0.98697000000000001</v>
      </c>
      <c r="D3276">
        <v>0.98643199999999998</v>
      </c>
      <c r="E3276">
        <v>0.98685100000000003</v>
      </c>
      <c r="F3276">
        <v>-3.5503399999999999E-3</v>
      </c>
      <c r="G3276">
        <v>-2.61912E-4</v>
      </c>
      <c r="H3276">
        <v>-1.1724500000000001E-4</v>
      </c>
    </row>
    <row r="3277" spans="1:8">
      <c r="A3277">
        <v>4275000</v>
      </c>
      <c r="B3277">
        <v>1.0005599999999999</v>
      </c>
      <c r="C3277">
        <v>0.98697100000000004</v>
      </c>
      <c r="D3277">
        <v>0.98642700000000005</v>
      </c>
      <c r="E3277">
        <v>0.98685699999999998</v>
      </c>
      <c r="F3277">
        <v>-3.54879E-3</v>
      </c>
      <c r="G3277">
        <v>-2.6190300000000002E-4</v>
      </c>
      <c r="H3277">
        <v>-1.17228E-4</v>
      </c>
    </row>
    <row r="3278" spans="1:8">
      <c r="A3278">
        <v>4276000</v>
      </c>
      <c r="B3278">
        <v>1.0005500000000001</v>
      </c>
      <c r="C3278">
        <v>0.98696200000000001</v>
      </c>
      <c r="D3278">
        <v>0.98641800000000002</v>
      </c>
      <c r="E3278">
        <v>0.98685900000000004</v>
      </c>
      <c r="F3278">
        <v>-3.5475799999999998E-3</v>
      </c>
      <c r="G3278">
        <v>-2.5454500000000001E-4</v>
      </c>
      <c r="H3278">
        <v>-1.22822E-4</v>
      </c>
    </row>
    <row r="3279" spans="1:8">
      <c r="A3279">
        <v>4277000</v>
      </c>
      <c r="B3279">
        <v>1.0005599999999999</v>
      </c>
      <c r="C3279">
        <v>0.98697199999999996</v>
      </c>
      <c r="D3279">
        <v>0.98641900000000005</v>
      </c>
      <c r="E3279">
        <v>0.986869</v>
      </c>
      <c r="F3279">
        <v>-3.54807E-3</v>
      </c>
      <c r="G3279">
        <v>-2.5069399999999998E-4</v>
      </c>
      <c r="H3279">
        <v>-1.2577000000000001E-4</v>
      </c>
    </row>
    <row r="3280" spans="1:8">
      <c r="A3280">
        <v>4278000</v>
      </c>
      <c r="B3280">
        <v>1.0005500000000001</v>
      </c>
      <c r="C3280">
        <v>0.98697100000000004</v>
      </c>
      <c r="D3280">
        <v>0.98642099999999999</v>
      </c>
      <c r="E3280">
        <v>0.98686700000000005</v>
      </c>
      <c r="F3280">
        <v>-3.5515400000000002E-3</v>
      </c>
      <c r="G3280">
        <v>-2.51232E-4</v>
      </c>
      <c r="H3280">
        <v>-1.2258899999999999E-4</v>
      </c>
    </row>
    <row r="3281" spans="1:8">
      <c r="A3281">
        <v>4279000</v>
      </c>
      <c r="B3281">
        <v>1.0005599999999999</v>
      </c>
      <c r="C3281">
        <v>0.98697800000000002</v>
      </c>
      <c r="D3281">
        <v>0.98641999999999996</v>
      </c>
      <c r="E3281">
        <v>0.98687899999999995</v>
      </c>
      <c r="F3281">
        <v>-3.5466400000000002E-3</v>
      </c>
      <c r="G3281">
        <v>-2.5299399999999998E-4</v>
      </c>
      <c r="H3281">
        <v>-1.15822E-4</v>
      </c>
    </row>
    <row r="3282" spans="1:8">
      <c r="A3282">
        <v>4280000</v>
      </c>
      <c r="B3282">
        <v>1.0005599999999999</v>
      </c>
      <c r="C3282">
        <v>0.98698600000000003</v>
      </c>
      <c r="D3282">
        <v>0.98641599999999996</v>
      </c>
      <c r="E3282">
        <v>0.98688600000000004</v>
      </c>
      <c r="F3282">
        <v>-3.5396300000000002E-3</v>
      </c>
      <c r="G3282">
        <v>-2.5262800000000002E-4</v>
      </c>
      <c r="H3282">
        <v>-1.19152E-4</v>
      </c>
    </row>
    <row r="3283" spans="1:8">
      <c r="A3283">
        <v>4281000</v>
      </c>
      <c r="B3283">
        <v>1.0005599999999999</v>
      </c>
      <c r="C3283">
        <v>0.98698200000000003</v>
      </c>
      <c r="D3283">
        <v>0.986425</v>
      </c>
      <c r="E3283">
        <v>0.98688399999999998</v>
      </c>
      <c r="F3283">
        <v>-3.5427000000000002E-3</v>
      </c>
      <c r="G3283">
        <v>-2.5677600000000001E-4</v>
      </c>
      <c r="H3283">
        <v>-1.16797E-4</v>
      </c>
    </row>
    <row r="3284" spans="1:8">
      <c r="A3284">
        <v>4282000</v>
      </c>
      <c r="B3284">
        <v>1.0005599999999999</v>
      </c>
      <c r="C3284">
        <v>0.98697599999999996</v>
      </c>
      <c r="D3284">
        <v>0.98642200000000002</v>
      </c>
      <c r="E3284">
        <v>0.98688500000000001</v>
      </c>
      <c r="F3284">
        <v>-3.5400800000000001E-3</v>
      </c>
      <c r="G3284">
        <v>-2.5986200000000003E-4</v>
      </c>
      <c r="H3284">
        <v>-1.13496E-4</v>
      </c>
    </row>
    <row r="3285" spans="1:8">
      <c r="A3285">
        <v>4283000</v>
      </c>
      <c r="B3285">
        <v>1.0005599999999999</v>
      </c>
      <c r="C3285">
        <v>0.98698399999999997</v>
      </c>
      <c r="D3285">
        <v>0.98641699999999999</v>
      </c>
      <c r="E3285">
        <v>0.98689199999999999</v>
      </c>
      <c r="F3285">
        <v>-3.5376399999999999E-3</v>
      </c>
      <c r="G3285">
        <v>-2.5764499999999998E-4</v>
      </c>
      <c r="H3285">
        <v>-1.14331E-4</v>
      </c>
    </row>
    <row r="3286" spans="1:8">
      <c r="A3286">
        <v>4284000</v>
      </c>
      <c r="B3286">
        <v>1.0005599999999999</v>
      </c>
      <c r="C3286">
        <v>0.98698900000000001</v>
      </c>
      <c r="D3286">
        <v>0.986425</v>
      </c>
      <c r="E3286">
        <v>0.98689400000000005</v>
      </c>
      <c r="F3286">
        <v>-3.5388199999999998E-3</v>
      </c>
      <c r="G3286">
        <v>-2.6204199999999998E-4</v>
      </c>
      <c r="H3286">
        <v>-1.11341E-4</v>
      </c>
    </row>
    <row r="3287" spans="1:8">
      <c r="A3287">
        <v>4285000</v>
      </c>
      <c r="B3287">
        <v>1.0005599999999999</v>
      </c>
      <c r="C3287">
        <v>0.98698399999999997</v>
      </c>
      <c r="D3287">
        <v>0.98641900000000005</v>
      </c>
      <c r="E3287">
        <v>0.98688900000000002</v>
      </c>
      <c r="F3287">
        <v>-3.5443800000000002E-3</v>
      </c>
      <c r="G3287">
        <v>-2.5773000000000001E-4</v>
      </c>
      <c r="H3287">
        <v>-1.15908E-4</v>
      </c>
    </row>
    <row r="3288" spans="1:8">
      <c r="A3288">
        <v>4286000</v>
      </c>
      <c r="B3288">
        <v>1.0005599999999999</v>
      </c>
      <c r="C3288">
        <v>0.98698900000000001</v>
      </c>
      <c r="D3288">
        <v>0.98643199999999998</v>
      </c>
      <c r="E3288">
        <v>0.98689300000000002</v>
      </c>
      <c r="F3288">
        <v>-3.5417700000000001E-3</v>
      </c>
      <c r="G3288">
        <v>-2.5690799999999997E-4</v>
      </c>
      <c r="H3288">
        <v>-1.14132E-4</v>
      </c>
    </row>
    <row r="3289" spans="1:8">
      <c r="A3289">
        <v>4287000</v>
      </c>
      <c r="B3289">
        <v>1.0005599999999999</v>
      </c>
      <c r="C3289">
        <v>0.98698799999999998</v>
      </c>
      <c r="D3289">
        <v>0.98643000000000003</v>
      </c>
      <c r="E3289">
        <v>0.98689300000000002</v>
      </c>
      <c r="F3289">
        <v>-3.54916E-3</v>
      </c>
      <c r="G3289">
        <v>-2.5944299999999999E-4</v>
      </c>
      <c r="H3289">
        <v>-1.17175E-4</v>
      </c>
    </row>
    <row r="3290" spans="1:8">
      <c r="A3290">
        <v>4288000</v>
      </c>
      <c r="B3290">
        <v>1.0005599999999999</v>
      </c>
      <c r="C3290">
        <v>0.98699300000000001</v>
      </c>
      <c r="D3290">
        <v>0.98643800000000004</v>
      </c>
      <c r="E3290">
        <v>0.98690699999999998</v>
      </c>
      <c r="F3290">
        <v>-3.5559799999999998E-3</v>
      </c>
      <c r="G3290">
        <v>-2.53112E-4</v>
      </c>
      <c r="H3290">
        <v>-1.17013E-4</v>
      </c>
    </row>
    <row r="3291" spans="1:8">
      <c r="A3291">
        <v>4289000</v>
      </c>
      <c r="B3291">
        <v>1.0005599999999999</v>
      </c>
      <c r="C3291">
        <v>0.986985</v>
      </c>
      <c r="D3291">
        <v>0.98643000000000003</v>
      </c>
      <c r="E3291">
        <v>0.986904</v>
      </c>
      <c r="F3291">
        <v>-3.5580099999999999E-3</v>
      </c>
      <c r="G3291">
        <v>-2.5580399999999999E-4</v>
      </c>
      <c r="H3291">
        <v>-1.1484699999999999E-4</v>
      </c>
    </row>
    <row r="3292" spans="1:8">
      <c r="A3292">
        <v>4290000</v>
      </c>
      <c r="B3292">
        <v>1.0005599999999999</v>
      </c>
      <c r="C3292">
        <v>0.98699199999999998</v>
      </c>
      <c r="D3292">
        <v>0.98643800000000004</v>
      </c>
      <c r="E3292">
        <v>0.98691399999999996</v>
      </c>
      <c r="F3292">
        <v>-3.56018E-3</v>
      </c>
      <c r="G3292">
        <v>-2.5741799999999998E-4</v>
      </c>
      <c r="H3292">
        <v>-1.13078E-4</v>
      </c>
    </row>
    <row r="3293" spans="1:8">
      <c r="A3293">
        <v>4291000</v>
      </c>
      <c r="B3293">
        <v>1.0005599999999999</v>
      </c>
      <c r="C3293">
        <v>0.98701099999999997</v>
      </c>
      <c r="D3293">
        <v>0.98644699999999996</v>
      </c>
      <c r="E3293">
        <v>0.98692299999999999</v>
      </c>
      <c r="F3293">
        <v>-3.55654E-3</v>
      </c>
      <c r="G3293">
        <v>-2.5617599999999999E-4</v>
      </c>
      <c r="H3293">
        <v>-1.1123E-4</v>
      </c>
    </row>
    <row r="3294" spans="1:8">
      <c r="A3294">
        <v>4292000</v>
      </c>
      <c r="B3294">
        <v>1.0005599999999999</v>
      </c>
      <c r="C3294">
        <v>0.98700900000000003</v>
      </c>
      <c r="D3294">
        <v>0.98644699999999996</v>
      </c>
      <c r="E3294">
        <v>0.98691799999999996</v>
      </c>
      <c r="F3294">
        <v>-3.5544000000000001E-3</v>
      </c>
      <c r="G3294">
        <v>-2.5378400000000001E-4</v>
      </c>
      <c r="H3294">
        <v>-1.12026E-4</v>
      </c>
    </row>
    <row r="3295" spans="1:8">
      <c r="A3295">
        <v>4293000</v>
      </c>
      <c r="B3295">
        <v>1.0005599999999999</v>
      </c>
      <c r="C3295">
        <v>0.98701700000000003</v>
      </c>
      <c r="D3295">
        <v>0.98644299999999996</v>
      </c>
      <c r="E3295">
        <v>0.98692299999999999</v>
      </c>
      <c r="F3295">
        <v>-3.5560499999999998E-3</v>
      </c>
      <c r="G3295">
        <v>-2.5621200000000002E-4</v>
      </c>
      <c r="H3295">
        <v>-1.14135E-4</v>
      </c>
    </row>
    <row r="3296" spans="1:8">
      <c r="A3296">
        <v>4294000</v>
      </c>
      <c r="B3296">
        <v>1.0005599999999999</v>
      </c>
      <c r="C3296">
        <v>0.98703099999999999</v>
      </c>
      <c r="D3296">
        <v>0.98646299999999998</v>
      </c>
      <c r="E3296">
        <v>0.98693799999999998</v>
      </c>
      <c r="F3296">
        <v>-3.5553099999999999E-3</v>
      </c>
      <c r="G3296">
        <v>-2.6228599999999998E-4</v>
      </c>
      <c r="H3296">
        <v>-1.10908E-4</v>
      </c>
    </row>
    <row r="3297" spans="1:8">
      <c r="A3297">
        <v>4295000</v>
      </c>
      <c r="B3297">
        <v>1.0005599999999999</v>
      </c>
      <c r="C3297">
        <v>0.98704499999999995</v>
      </c>
      <c r="D3297">
        <v>0.98647300000000004</v>
      </c>
      <c r="E3297">
        <v>0.98695600000000006</v>
      </c>
      <c r="F3297">
        <v>-3.5533600000000002E-3</v>
      </c>
      <c r="G3297">
        <v>-2.6182799999999997E-4</v>
      </c>
      <c r="H3297">
        <v>-1.1317200000000001E-4</v>
      </c>
    </row>
    <row r="3298" spans="1:8">
      <c r="A3298">
        <v>4296000</v>
      </c>
      <c r="B3298">
        <v>1.0005599999999999</v>
      </c>
      <c r="C3298">
        <v>0.98704199999999997</v>
      </c>
      <c r="D3298">
        <v>0.98646800000000001</v>
      </c>
      <c r="E3298">
        <v>0.986954</v>
      </c>
      <c r="F3298">
        <v>-3.55296E-3</v>
      </c>
      <c r="G3298">
        <v>-2.67008E-4</v>
      </c>
      <c r="H3298">
        <v>-1.1356799999999999E-4</v>
      </c>
    </row>
    <row r="3299" spans="1:8">
      <c r="A3299">
        <v>4297000</v>
      </c>
      <c r="B3299">
        <v>1.0005599999999999</v>
      </c>
      <c r="C3299">
        <v>0.98704700000000001</v>
      </c>
      <c r="D3299">
        <v>0.98646</v>
      </c>
      <c r="E3299">
        <v>0.98694899999999997</v>
      </c>
      <c r="F3299">
        <v>-3.5523799999999999E-3</v>
      </c>
      <c r="G3299">
        <v>-2.6742900000000002E-4</v>
      </c>
      <c r="H3299">
        <v>-1.1415E-4</v>
      </c>
    </row>
    <row r="3300" spans="1:8">
      <c r="A3300">
        <v>4298000</v>
      </c>
      <c r="B3300">
        <v>1.0005599999999999</v>
      </c>
      <c r="C3300">
        <v>0.98705699999999996</v>
      </c>
      <c r="D3300">
        <v>0.98645400000000005</v>
      </c>
      <c r="E3300">
        <v>0.98694599999999999</v>
      </c>
      <c r="F3300">
        <v>-3.5528199999999999E-3</v>
      </c>
      <c r="G3300">
        <v>-2.6947199999999998E-4</v>
      </c>
      <c r="H3300">
        <v>-1.1982200000000001E-4</v>
      </c>
    </row>
    <row r="3301" spans="1:8">
      <c r="A3301">
        <v>4299000</v>
      </c>
      <c r="B3301">
        <v>1.0005599999999999</v>
      </c>
      <c r="C3301">
        <v>0.98704700000000001</v>
      </c>
      <c r="D3301">
        <v>0.98645000000000005</v>
      </c>
      <c r="E3301">
        <v>0.98694300000000001</v>
      </c>
      <c r="F3301">
        <v>-3.5555299999999999E-3</v>
      </c>
      <c r="G3301">
        <v>-2.7088699999999998E-4</v>
      </c>
      <c r="H3301">
        <v>-1.1561399999999999E-4</v>
      </c>
    </row>
    <row r="3302" spans="1:8">
      <c r="A3302">
        <v>4300000</v>
      </c>
      <c r="B3302">
        <v>1.0005599999999999</v>
      </c>
      <c r="C3302">
        <v>0.987035</v>
      </c>
      <c r="D3302">
        <v>0.98643700000000001</v>
      </c>
      <c r="E3302">
        <v>0.98693600000000004</v>
      </c>
      <c r="F3302">
        <v>-3.5537699999999999E-3</v>
      </c>
      <c r="G3302">
        <v>-2.7406099999999998E-4</v>
      </c>
      <c r="H3302">
        <v>-1.15506E-4</v>
      </c>
    </row>
    <row r="3303" spans="1:8">
      <c r="A3303">
        <v>4301000</v>
      </c>
      <c r="B3303">
        <v>1.0005599999999999</v>
      </c>
      <c r="C3303">
        <v>0.98703300000000005</v>
      </c>
      <c r="D3303">
        <v>0.98642700000000005</v>
      </c>
      <c r="E3303">
        <v>0.98693699999999995</v>
      </c>
      <c r="F3303">
        <v>-3.5524300000000001E-3</v>
      </c>
      <c r="G3303">
        <v>-2.7252899999999998E-4</v>
      </c>
      <c r="H3303">
        <v>-1.15525E-4</v>
      </c>
    </row>
    <row r="3304" spans="1:8">
      <c r="A3304">
        <v>4302000</v>
      </c>
      <c r="B3304">
        <v>1.0005599999999999</v>
      </c>
      <c r="C3304">
        <v>0.98703300000000005</v>
      </c>
      <c r="D3304">
        <v>0.986429</v>
      </c>
      <c r="E3304">
        <v>0.98694099999999996</v>
      </c>
      <c r="F3304">
        <v>-3.5607999999999998E-3</v>
      </c>
      <c r="G3304">
        <v>-2.7129399999999999E-4</v>
      </c>
      <c r="H3304">
        <v>-1.16517E-4</v>
      </c>
    </row>
    <row r="3305" spans="1:8">
      <c r="A3305">
        <v>4303000</v>
      </c>
      <c r="B3305">
        <v>1.0005599999999999</v>
      </c>
      <c r="C3305">
        <v>0.98703799999999997</v>
      </c>
      <c r="D3305">
        <v>0.98643899999999995</v>
      </c>
      <c r="E3305">
        <v>0.98695500000000003</v>
      </c>
      <c r="F3305">
        <v>-3.5612E-3</v>
      </c>
      <c r="G3305">
        <v>-2.7307500000000001E-4</v>
      </c>
      <c r="H3305">
        <v>-1.16591E-4</v>
      </c>
    </row>
    <row r="3306" spans="1:8">
      <c r="A3306">
        <v>4304000</v>
      </c>
      <c r="B3306">
        <v>1.0005599999999999</v>
      </c>
      <c r="C3306">
        <v>0.98702900000000005</v>
      </c>
      <c r="D3306">
        <v>0.98643499999999995</v>
      </c>
      <c r="E3306">
        <v>0.98694599999999999</v>
      </c>
      <c r="F3306">
        <v>-3.5621099999999998E-3</v>
      </c>
      <c r="G3306">
        <v>-2.7194699999999998E-4</v>
      </c>
      <c r="H3306">
        <v>-1.1672599999999999E-4</v>
      </c>
    </row>
    <row r="3307" spans="1:8">
      <c r="A3307">
        <v>4305000</v>
      </c>
      <c r="B3307">
        <v>1.0005599999999999</v>
      </c>
      <c r="C3307">
        <v>0.98702599999999996</v>
      </c>
      <c r="D3307">
        <v>0.98643400000000003</v>
      </c>
      <c r="E3307">
        <v>0.98694300000000001</v>
      </c>
      <c r="F3307">
        <v>-3.5634899999999999E-3</v>
      </c>
      <c r="G3307">
        <v>-2.7318299999999998E-4</v>
      </c>
      <c r="H3307">
        <v>-1.22185E-4</v>
      </c>
    </row>
    <row r="3308" spans="1:8">
      <c r="A3308">
        <v>4306000</v>
      </c>
      <c r="B3308">
        <v>1.0005599999999999</v>
      </c>
      <c r="C3308">
        <v>0.98702800000000002</v>
      </c>
      <c r="D3308">
        <v>0.986429</v>
      </c>
      <c r="E3308">
        <v>0.98694800000000005</v>
      </c>
      <c r="F3308">
        <v>-3.5615199999999999E-3</v>
      </c>
      <c r="G3308">
        <v>-2.7316900000000003E-4</v>
      </c>
      <c r="H3308">
        <v>-1.21846E-4</v>
      </c>
    </row>
    <row r="3309" spans="1:8">
      <c r="A3309">
        <v>4307000</v>
      </c>
      <c r="B3309">
        <v>1.0005599999999999</v>
      </c>
      <c r="C3309">
        <v>0.98702199999999995</v>
      </c>
      <c r="D3309">
        <v>0.98643099999999995</v>
      </c>
      <c r="E3309">
        <v>0.98694899999999997</v>
      </c>
      <c r="F3309">
        <v>-3.5604999999999999E-3</v>
      </c>
      <c r="G3309">
        <v>-2.7395499999999999E-4</v>
      </c>
      <c r="H3309">
        <v>-1.21308E-4</v>
      </c>
    </row>
    <row r="3310" spans="1:8">
      <c r="A3310">
        <v>4308000</v>
      </c>
      <c r="B3310">
        <v>1.0005599999999999</v>
      </c>
      <c r="C3310">
        <v>0.98701799999999995</v>
      </c>
      <c r="D3310">
        <v>0.98643000000000003</v>
      </c>
      <c r="E3310">
        <v>0.98694800000000005</v>
      </c>
      <c r="F3310">
        <v>-3.5631500000000002E-3</v>
      </c>
      <c r="G3310">
        <v>-2.72854E-4</v>
      </c>
      <c r="H3310">
        <v>-1.20501E-4</v>
      </c>
    </row>
    <row r="3311" spans="1:8">
      <c r="A3311">
        <v>4309000</v>
      </c>
      <c r="B3311">
        <v>1.0005599999999999</v>
      </c>
      <c r="C3311">
        <v>0.98702500000000004</v>
      </c>
      <c r="D3311">
        <v>0.98644100000000001</v>
      </c>
      <c r="E3311">
        <v>0.98696700000000004</v>
      </c>
      <c r="F3311">
        <v>-3.5539399999999998E-3</v>
      </c>
      <c r="G3311">
        <v>-2.72124E-4</v>
      </c>
      <c r="H3311">
        <v>-1.2261999999999999E-4</v>
      </c>
    </row>
    <row r="3312" spans="1:8">
      <c r="A3312">
        <v>4310000</v>
      </c>
      <c r="B3312">
        <v>1.00057</v>
      </c>
      <c r="C3312">
        <v>0.98703099999999999</v>
      </c>
      <c r="D3312">
        <v>0.98645300000000002</v>
      </c>
      <c r="E3312">
        <v>0.98697400000000002</v>
      </c>
      <c r="F3312">
        <v>-3.5520399999999998E-3</v>
      </c>
      <c r="G3312">
        <v>-2.74892E-4</v>
      </c>
      <c r="H3312">
        <v>-1.25253E-4</v>
      </c>
    </row>
    <row r="3313" spans="1:8">
      <c r="A3313">
        <v>4311000</v>
      </c>
      <c r="B3313">
        <v>1.0005599999999999</v>
      </c>
      <c r="C3313">
        <v>0.98702000000000001</v>
      </c>
      <c r="D3313">
        <v>0.98644200000000004</v>
      </c>
      <c r="E3313">
        <v>0.98697000000000001</v>
      </c>
      <c r="F3313">
        <v>-3.5490399999999998E-3</v>
      </c>
      <c r="G3313">
        <v>-2.7274999999999999E-4</v>
      </c>
      <c r="H3313">
        <v>-1.2830200000000001E-4</v>
      </c>
    </row>
    <row r="3314" spans="1:8">
      <c r="A3314">
        <v>4312000</v>
      </c>
      <c r="B3314">
        <v>1.0005599999999999</v>
      </c>
      <c r="C3314">
        <v>0.98702400000000001</v>
      </c>
      <c r="D3314">
        <v>0.98644600000000005</v>
      </c>
      <c r="E3314">
        <v>0.986981</v>
      </c>
      <c r="F3314">
        <v>-3.5473900000000001E-3</v>
      </c>
      <c r="G3314">
        <v>-2.7257300000000002E-4</v>
      </c>
      <c r="H3314">
        <v>-1.2599900000000001E-4</v>
      </c>
    </row>
    <row r="3315" spans="1:8">
      <c r="A3315">
        <v>4313000</v>
      </c>
      <c r="B3315">
        <v>1.0005599999999999</v>
      </c>
      <c r="C3315">
        <v>0.98702299999999998</v>
      </c>
      <c r="D3315">
        <v>0.98643700000000001</v>
      </c>
      <c r="E3315">
        <v>0.98698699999999995</v>
      </c>
      <c r="F3315">
        <v>-3.54886E-3</v>
      </c>
      <c r="G3315">
        <v>-2.7371399999999999E-4</v>
      </c>
      <c r="H3315">
        <v>-1.20895E-4</v>
      </c>
    </row>
    <row r="3316" spans="1:8">
      <c r="A3316">
        <v>4314000</v>
      </c>
      <c r="B3316">
        <v>1.0005599999999999</v>
      </c>
      <c r="C3316">
        <v>0.98702699999999999</v>
      </c>
      <c r="D3316">
        <v>0.98644500000000002</v>
      </c>
      <c r="E3316">
        <v>0.98697999999999997</v>
      </c>
      <c r="F3316">
        <v>-3.5496099999999999E-3</v>
      </c>
      <c r="G3316">
        <v>-2.7386199999999999E-4</v>
      </c>
      <c r="H3316">
        <v>-1.19333E-4</v>
      </c>
    </row>
    <row r="3317" spans="1:8">
      <c r="A3317">
        <v>4315000</v>
      </c>
      <c r="B3317">
        <v>1.0005599999999999</v>
      </c>
      <c r="C3317">
        <v>0.98702800000000002</v>
      </c>
      <c r="D3317">
        <v>0.98644500000000002</v>
      </c>
      <c r="E3317">
        <v>0.98697800000000002</v>
      </c>
      <c r="F3317">
        <v>-3.5489900000000001E-3</v>
      </c>
      <c r="G3317">
        <v>-2.7300300000000002E-4</v>
      </c>
      <c r="H3317">
        <v>-1.2194299999999999E-4</v>
      </c>
    </row>
    <row r="3318" spans="1:8">
      <c r="A3318">
        <v>4316000</v>
      </c>
      <c r="B3318">
        <v>1.00057</v>
      </c>
      <c r="C3318">
        <v>0.98704199999999997</v>
      </c>
      <c r="D3318">
        <v>0.98646800000000001</v>
      </c>
      <c r="E3318">
        <v>0.98699199999999998</v>
      </c>
      <c r="F3318">
        <v>-3.5449700000000002E-3</v>
      </c>
      <c r="G3318">
        <v>-2.7549200000000001E-4</v>
      </c>
      <c r="H3318">
        <v>-1.16995E-4</v>
      </c>
    </row>
    <row r="3319" spans="1:8">
      <c r="A3319">
        <v>4317000</v>
      </c>
      <c r="B3319">
        <v>1.00057</v>
      </c>
      <c r="C3319">
        <v>0.98703799999999997</v>
      </c>
      <c r="D3319">
        <v>0.98646800000000001</v>
      </c>
      <c r="E3319">
        <v>0.98698600000000003</v>
      </c>
      <c r="F3319">
        <v>-3.54492E-3</v>
      </c>
      <c r="G3319">
        <v>-2.71563E-4</v>
      </c>
      <c r="H3319">
        <v>-1.1994600000000001E-4</v>
      </c>
    </row>
    <row r="3320" spans="1:8">
      <c r="A3320">
        <v>4318000</v>
      </c>
      <c r="B3320">
        <v>1.00057</v>
      </c>
      <c r="C3320">
        <v>0.98704599999999998</v>
      </c>
      <c r="D3320">
        <v>0.98646</v>
      </c>
      <c r="E3320">
        <v>0.98697400000000002</v>
      </c>
      <c r="F3320">
        <v>-3.5404299999999998E-3</v>
      </c>
      <c r="G3320">
        <v>-2.7393900000000001E-4</v>
      </c>
      <c r="H3320">
        <v>-1.2870399999999999E-4</v>
      </c>
    </row>
    <row r="3321" spans="1:8">
      <c r="A3321">
        <v>4319000</v>
      </c>
      <c r="B3321">
        <v>1.00057</v>
      </c>
      <c r="C3321">
        <v>0.987043</v>
      </c>
      <c r="D3321">
        <v>0.98645499999999997</v>
      </c>
      <c r="E3321">
        <v>0.98696899999999999</v>
      </c>
      <c r="F3321">
        <v>-3.5384000000000001E-3</v>
      </c>
      <c r="G3321">
        <v>-2.7495800000000001E-4</v>
      </c>
      <c r="H3321">
        <v>-1.2972099999999999E-4</v>
      </c>
    </row>
    <row r="3322" spans="1:8">
      <c r="A3322">
        <v>4320000</v>
      </c>
      <c r="B3322">
        <v>1.00057</v>
      </c>
      <c r="C3322">
        <v>0.987043</v>
      </c>
      <c r="D3322">
        <v>0.98646400000000001</v>
      </c>
      <c r="E3322">
        <v>0.98697900000000005</v>
      </c>
      <c r="F3322">
        <v>-3.53083E-3</v>
      </c>
      <c r="G3322">
        <v>-2.7200500000000002E-4</v>
      </c>
      <c r="H3322">
        <v>-1.3431200000000001E-4</v>
      </c>
    </row>
    <row r="3323" spans="1:8">
      <c r="A3323">
        <v>4321000</v>
      </c>
      <c r="B3323">
        <v>1.00057</v>
      </c>
      <c r="C3323">
        <v>0.98704599999999998</v>
      </c>
      <c r="D3323">
        <v>0.98646</v>
      </c>
      <c r="E3323">
        <v>0.98697400000000002</v>
      </c>
      <c r="F3323">
        <v>-3.5291799999999998E-3</v>
      </c>
      <c r="G3323">
        <v>-2.7448499999999999E-4</v>
      </c>
      <c r="H3323">
        <v>-1.4179399999999999E-4</v>
      </c>
    </row>
    <row r="3324" spans="1:8">
      <c r="A3324">
        <v>4322000</v>
      </c>
      <c r="B3324">
        <v>1.00057</v>
      </c>
      <c r="C3324">
        <v>0.98706300000000002</v>
      </c>
      <c r="D3324">
        <v>0.98648000000000002</v>
      </c>
      <c r="E3324">
        <v>0.98699099999999995</v>
      </c>
      <c r="F3324">
        <v>-3.5300000000000002E-3</v>
      </c>
      <c r="G3324">
        <v>-2.6730900000000003E-4</v>
      </c>
      <c r="H3324">
        <v>-1.46766E-4</v>
      </c>
    </row>
    <row r="3325" spans="1:8">
      <c r="A3325">
        <v>4323000</v>
      </c>
      <c r="B3325">
        <v>1.00058</v>
      </c>
      <c r="C3325">
        <v>0.98707</v>
      </c>
      <c r="D3325">
        <v>0.98648899999999995</v>
      </c>
      <c r="E3325">
        <v>0.98699899999999996</v>
      </c>
      <c r="F3325">
        <v>-3.5326799999999998E-3</v>
      </c>
      <c r="G3325">
        <v>-2.7288099999999999E-4</v>
      </c>
      <c r="H3325">
        <v>-1.4603399999999999E-4</v>
      </c>
    </row>
    <row r="3326" spans="1:8">
      <c r="A3326">
        <v>4324000</v>
      </c>
      <c r="B3326">
        <v>1.00058</v>
      </c>
      <c r="C3326">
        <v>0.98708099999999999</v>
      </c>
      <c r="D3326">
        <v>0.98649500000000001</v>
      </c>
      <c r="E3326">
        <v>0.98700200000000005</v>
      </c>
      <c r="F3326">
        <v>-3.5290299999999998E-3</v>
      </c>
      <c r="G3326">
        <v>-2.73071E-4</v>
      </c>
      <c r="H3326">
        <v>-1.3814200000000001E-4</v>
      </c>
    </row>
    <row r="3327" spans="1:8">
      <c r="A3327">
        <v>4325000</v>
      </c>
      <c r="B3327">
        <v>1.00058</v>
      </c>
      <c r="C3327">
        <v>0.98708200000000001</v>
      </c>
      <c r="D3327">
        <v>0.98649100000000001</v>
      </c>
      <c r="E3327">
        <v>0.98699999999999999</v>
      </c>
      <c r="F3327">
        <v>-3.5273399999999999E-3</v>
      </c>
      <c r="G3327">
        <v>-2.7345199999999998E-4</v>
      </c>
      <c r="H3327">
        <v>-1.2986700000000001E-4</v>
      </c>
    </row>
    <row r="3328" spans="1:8">
      <c r="A3328">
        <v>4326000</v>
      </c>
      <c r="B3328">
        <v>1.00058</v>
      </c>
      <c r="C3328">
        <v>0.98709000000000002</v>
      </c>
      <c r="D3328">
        <v>0.98650400000000005</v>
      </c>
      <c r="E3328">
        <v>0.98699999999999999</v>
      </c>
      <c r="F3328">
        <v>-3.5193500000000001E-3</v>
      </c>
      <c r="G3328">
        <v>-2.7052700000000001E-4</v>
      </c>
      <c r="H3328">
        <v>-1.3272100000000001E-4</v>
      </c>
    </row>
    <row r="3329" spans="1:8">
      <c r="A3329">
        <v>4327000</v>
      </c>
      <c r="B3329">
        <v>1.00058</v>
      </c>
      <c r="C3329">
        <v>0.98708899999999999</v>
      </c>
      <c r="D3329">
        <v>0.98649600000000004</v>
      </c>
      <c r="E3329">
        <v>0.98699199999999998</v>
      </c>
      <c r="F3329">
        <v>-3.52148E-3</v>
      </c>
      <c r="G3329">
        <v>-2.7026200000000001E-4</v>
      </c>
      <c r="H3329">
        <v>-1.3746200000000001E-4</v>
      </c>
    </row>
    <row r="3330" spans="1:8">
      <c r="A3330">
        <v>4328000</v>
      </c>
      <c r="B3330">
        <v>1.00058</v>
      </c>
      <c r="C3330">
        <v>0.98708700000000005</v>
      </c>
      <c r="D3330">
        <v>0.98649100000000001</v>
      </c>
      <c r="E3330">
        <v>0.986985</v>
      </c>
      <c r="F3330">
        <v>-3.5154700000000001E-3</v>
      </c>
      <c r="G3330">
        <v>-2.7244999999999998E-4</v>
      </c>
      <c r="H3330">
        <v>-1.3942699999999999E-4</v>
      </c>
    </row>
    <row r="3331" spans="1:8">
      <c r="A3331">
        <v>4329000</v>
      </c>
      <c r="B3331">
        <v>1.00058</v>
      </c>
      <c r="C3331">
        <v>0.98707199999999995</v>
      </c>
      <c r="D3331">
        <v>0.98648999999999998</v>
      </c>
      <c r="E3331">
        <v>0.98697599999999996</v>
      </c>
      <c r="F3331">
        <v>-3.5148100000000002E-3</v>
      </c>
      <c r="G3331">
        <v>-2.7131099999999999E-4</v>
      </c>
      <c r="H3331">
        <v>-1.3963300000000001E-4</v>
      </c>
    </row>
    <row r="3332" spans="1:8">
      <c r="A3332">
        <v>4330000</v>
      </c>
      <c r="B3332">
        <v>1.00058</v>
      </c>
      <c r="C3332">
        <v>0.98707800000000001</v>
      </c>
      <c r="D3332">
        <v>0.98649200000000004</v>
      </c>
      <c r="E3332">
        <v>0.98697900000000005</v>
      </c>
      <c r="F3332">
        <v>-3.5107300000000001E-3</v>
      </c>
      <c r="G3332">
        <v>-2.6949299999999999E-4</v>
      </c>
      <c r="H3332">
        <v>-1.3870199999999999E-4</v>
      </c>
    </row>
    <row r="3333" spans="1:8">
      <c r="A3333">
        <v>4331000</v>
      </c>
      <c r="B3333">
        <v>1.00058</v>
      </c>
      <c r="C3333">
        <v>0.98707999999999996</v>
      </c>
      <c r="D3333">
        <v>0.98649100000000001</v>
      </c>
      <c r="E3333">
        <v>0.98697599999999996</v>
      </c>
      <c r="F3333">
        <v>-3.5105499999999999E-3</v>
      </c>
      <c r="G3333">
        <v>-2.7106899999999998E-4</v>
      </c>
      <c r="H3333">
        <v>-1.3494000000000001E-4</v>
      </c>
    </row>
    <row r="3334" spans="1:8">
      <c r="A3334">
        <v>4332000</v>
      </c>
      <c r="B3334">
        <v>1.00058</v>
      </c>
      <c r="C3334">
        <v>0.98707599999999995</v>
      </c>
      <c r="D3334">
        <v>0.98649200000000004</v>
      </c>
      <c r="E3334">
        <v>0.98697500000000005</v>
      </c>
      <c r="F3334">
        <v>-3.5126799999999998E-3</v>
      </c>
      <c r="G3334">
        <v>-2.7433500000000001E-4</v>
      </c>
      <c r="H3334">
        <v>-1.4243900000000001E-4</v>
      </c>
    </row>
    <row r="3335" spans="1:8">
      <c r="A3335">
        <v>4333000</v>
      </c>
      <c r="B3335">
        <v>1.00058</v>
      </c>
      <c r="C3335">
        <v>0.98707999999999996</v>
      </c>
      <c r="D3335">
        <v>0.98649500000000001</v>
      </c>
      <c r="E3335">
        <v>0.98697699999999999</v>
      </c>
      <c r="F3335">
        <v>-3.5113800000000001E-3</v>
      </c>
      <c r="G3335">
        <v>-2.77564E-4</v>
      </c>
      <c r="H3335">
        <v>-1.4227700000000001E-4</v>
      </c>
    </row>
    <row r="3336" spans="1:8">
      <c r="A3336">
        <v>4334000</v>
      </c>
      <c r="B3336">
        <v>1.00058</v>
      </c>
      <c r="C3336">
        <v>0.987097</v>
      </c>
      <c r="D3336">
        <v>0.98651</v>
      </c>
      <c r="E3336">
        <v>0.98698300000000005</v>
      </c>
      <c r="F3336">
        <v>-3.5110699999999998E-3</v>
      </c>
      <c r="G3336">
        <v>-2.7389800000000001E-4</v>
      </c>
      <c r="H3336">
        <v>-1.4426900000000001E-4</v>
      </c>
    </row>
    <row r="3337" spans="1:8">
      <c r="A3337">
        <v>4335000</v>
      </c>
      <c r="B3337">
        <v>1.00058</v>
      </c>
      <c r="C3337">
        <v>0.98709400000000003</v>
      </c>
      <c r="D3337">
        <v>0.98651100000000003</v>
      </c>
      <c r="E3337">
        <v>0.98699899999999996</v>
      </c>
      <c r="F3337">
        <v>-3.5102900000000001E-3</v>
      </c>
      <c r="G3337">
        <v>-2.7478300000000002E-4</v>
      </c>
      <c r="H3337">
        <v>-1.4638800000000001E-4</v>
      </c>
    </row>
    <row r="3338" spans="1:8">
      <c r="A3338">
        <v>4336000</v>
      </c>
      <c r="B3338">
        <v>1.00058</v>
      </c>
      <c r="C3338">
        <v>0.98708700000000005</v>
      </c>
      <c r="D3338">
        <v>0.98650400000000005</v>
      </c>
      <c r="E3338">
        <v>0.98698699999999995</v>
      </c>
      <c r="F3338">
        <v>-3.50943E-3</v>
      </c>
      <c r="G3338">
        <v>-2.7567200000000003E-4</v>
      </c>
      <c r="H3338">
        <v>-1.4650199999999999E-4</v>
      </c>
    </row>
    <row r="3339" spans="1:8">
      <c r="A3339">
        <v>4337000</v>
      </c>
      <c r="B3339">
        <v>1.00058</v>
      </c>
      <c r="C3339">
        <v>0.98708399999999996</v>
      </c>
      <c r="D3339">
        <v>0.98649900000000001</v>
      </c>
      <c r="E3339">
        <v>0.98697999999999997</v>
      </c>
      <c r="F3339">
        <v>-3.5170399999999999E-3</v>
      </c>
      <c r="G3339">
        <v>-2.71945E-4</v>
      </c>
      <c r="H3339">
        <v>-1.5238400000000001E-4</v>
      </c>
    </row>
    <row r="3340" spans="1:8">
      <c r="A3340">
        <v>4338000</v>
      </c>
      <c r="B3340">
        <v>1.00058</v>
      </c>
      <c r="C3340">
        <v>0.98707400000000001</v>
      </c>
      <c r="D3340">
        <v>0.98649900000000001</v>
      </c>
      <c r="E3340">
        <v>0.98697900000000005</v>
      </c>
      <c r="F3340">
        <v>-3.51214E-3</v>
      </c>
      <c r="G3340">
        <v>-2.72778E-4</v>
      </c>
      <c r="H3340">
        <v>-1.4870500000000001E-4</v>
      </c>
    </row>
    <row r="3341" spans="1:8">
      <c r="A3341">
        <v>4339000</v>
      </c>
      <c r="B3341">
        <v>1.00058</v>
      </c>
      <c r="C3341">
        <v>0.98707900000000004</v>
      </c>
      <c r="D3341">
        <v>0.98650199999999999</v>
      </c>
      <c r="E3341">
        <v>0.98698300000000005</v>
      </c>
      <c r="F3341">
        <v>-3.51389E-3</v>
      </c>
      <c r="G3341">
        <v>-2.7171699999999999E-4</v>
      </c>
      <c r="H3341">
        <v>-1.5227700000000001E-4</v>
      </c>
    </row>
    <row r="3342" spans="1:8">
      <c r="A3342">
        <v>4340000</v>
      </c>
      <c r="B3342">
        <v>1.00058</v>
      </c>
      <c r="C3342">
        <v>0.98706300000000002</v>
      </c>
      <c r="D3342">
        <v>0.98648999999999998</v>
      </c>
      <c r="E3342">
        <v>0.98697599999999996</v>
      </c>
      <c r="F3342">
        <v>-3.5163199999999999E-3</v>
      </c>
      <c r="G3342">
        <v>-2.7199499999999997E-4</v>
      </c>
      <c r="H3342">
        <v>-1.5663799999999999E-4</v>
      </c>
    </row>
    <row r="3343" spans="1:8">
      <c r="A3343">
        <v>4341000</v>
      </c>
      <c r="B3343">
        <v>1.00058</v>
      </c>
      <c r="C3343">
        <v>0.98704999999999998</v>
      </c>
      <c r="D3343">
        <v>0.98648100000000005</v>
      </c>
      <c r="E3343">
        <v>0.98696099999999998</v>
      </c>
      <c r="F3343">
        <v>-3.5178100000000001E-3</v>
      </c>
      <c r="G3343">
        <v>-2.69645E-4</v>
      </c>
      <c r="H3343">
        <v>-1.5131199999999999E-4</v>
      </c>
    </row>
    <row r="3344" spans="1:8">
      <c r="A3344">
        <v>4342000</v>
      </c>
      <c r="B3344">
        <v>1.00057</v>
      </c>
      <c r="C3344">
        <v>0.98703700000000005</v>
      </c>
      <c r="D3344">
        <v>0.98646599999999995</v>
      </c>
      <c r="E3344">
        <v>0.98695999999999995</v>
      </c>
      <c r="F3344">
        <v>-3.5128E-3</v>
      </c>
      <c r="G3344">
        <v>-2.6975799999999999E-4</v>
      </c>
      <c r="H3344">
        <v>-1.4985399999999999E-4</v>
      </c>
    </row>
    <row r="3345" spans="1:8">
      <c r="A3345">
        <v>4343000</v>
      </c>
      <c r="B3345">
        <v>1.00057</v>
      </c>
      <c r="C3345">
        <v>0.98702900000000005</v>
      </c>
      <c r="D3345">
        <v>0.98646</v>
      </c>
      <c r="E3345">
        <v>0.98696099999999998</v>
      </c>
      <c r="F3345">
        <v>-3.5139899999999998E-3</v>
      </c>
      <c r="G3345">
        <v>-2.7274500000000002E-4</v>
      </c>
      <c r="H3345">
        <v>-1.50829E-4</v>
      </c>
    </row>
    <row r="3346" spans="1:8">
      <c r="A3346">
        <v>4344000</v>
      </c>
      <c r="B3346">
        <v>1.00057</v>
      </c>
      <c r="C3346">
        <v>0.98703300000000005</v>
      </c>
      <c r="D3346">
        <v>0.98646</v>
      </c>
      <c r="E3346">
        <v>0.98696700000000004</v>
      </c>
      <c r="F3346">
        <v>-3.5186100000000001E-3</v>
      </c>
      <c r="G3346">
        <v>-2.6844599999999998E-4</v>
      </c>
      <c r="H3346">
        <v>-1.4516900000000001E-4</v>
      </c>
    </row>
    <row r="3347" spans="1:8">
      <c r="A3347">
        <v>4345000</v>
      </c>
      <c r="B3347">
        <v>1.00057</v>
      </c>
      <c r="C3347">
        <v>0.98703300000000005</v>
      </c>
      <c r="D3347">
        <v>0.986452</v>
      </c>
      <c r="E3347">
        <v>0.98696300000000003</v>
      </c>
      <c r="F3347">
        <v>-3.5189100000000001E-3</v>
      </c>
      <c r="G3347">
        <v>-2.6175200000000002E-4</v>
      </c>
      <c r="H3347">
        <v>-1.4814900000000001E-4</v>
      </c>
    </row>
    <row r="3348" spans="1:8">
      <c r="A3348">
        <v>4346000</v>
      </c>
      <c r="B3348">
        <v>1.00057</v>
      </c>
      <c r="C3348">
        <v>0.98704099999999995</v>
      </c>
      <c r="D3348">
        <v>0.98644900000000002</v>
      </c>
      <c r="E3348">
        <v>0.98697599999999996</v>
      </c>
      <c r="F3348">
        <v>-3.5173700000000001E-3</v>
      </c>
      <c r="G3348">
        <v>-2.62432E-4</v>
      </c>
      <c r="H3348">
        <v>-1.4913799999999999E-4</v>
      </c>
    </row>
    <row r="3349" spans="1:8">
      <c r="A3349">
        <v>4347000</v>
      </c>
      <c r="B3349">
        <v>1.00057</v>
      </c>
      <c r="C3349">
        <v>0.98704700000000001</v>
      </c>
      <c r="D3349">
        <v>0.986456</v>
      </c>
      <c r="E3349">
        <v>0.98697699999999999</v>
      </c>
      <c r="F3349">
        <v>-3.5142099999999998E-3</v>
      </c>
      <c r="G3349">
        <v>-2.5411800000000001E-4</v>
      </c>
      <c r="H3349">
        <v>-1.4444300000000001E-4</v>
      </c>
    </row>
    <row r="3350" spans="1:8">
      <c r="A3350">
        <v>4348000</v>
      </c>
      <c r="B3350">
        <v>1.00057</v>
      </c>
      <c r="C3350">
        <v>0.98705399999999999</v>
      </c>
      <c r="D3350">
        <v>0.98646199999999995</v>
      </c>
      <c r="E3350">
        <v>0.986981</v>
      </c>
      <c r="F3350">
        <v>-3.5180099999999998E-3</v>
      </c>
      <c r="G3350">
        <v>-2.5301399999999997E-4</v>
      </c>
      <c r="H3350">
        <v>-1.45017E-4</v>
      </c>
    </row>
    <row r="3351" spans="1:8">
      <c r="A3351">
        <v>4349000</v>
      </c>
      <c r="B3351">
        <v>1.00057</v>
      </c>
      <c r="C3351">
        <v>0.98705100000000001</v>
      </c>
      <c r="D3351">
        <v>0.98646100000000003</v>
      </c>
      <c r="E3351">
        <v>0.98698200000000003</v>
      </c>
      <c r="F3351">
        <v>-3.5150300000000002E-3</v>
      </c>
      <c r="G3351">
        <v>-2.4900200000000001E-4</v>
      </c>
      <c r="H3351">
        <v>-1.4754199999999999E-4</v>
      </c>
    </row>
    <row r="3352" spans="1:8">
      <c r="A3352">
        <v>4350000</v>
      </c>
      <c r="B3352">
        <v>1.00057</v>
      </c>
      <c r="C3352">
        <v>0.98704800000000004</v>
      </c>
      <c r="D3352">
        <v>0.98646699999999998</v>
      </c>
      <c r="E3352">
        <v>0.986985</v>
      </c>
      <c r="F3352">
        <v>-3.5202499999999999E-3</v>
      </c>
      <c r="G3352">
        <v>-2.5400800000000001E-4</v>
      </c>
      <c r="H3352">
        <v>-1.5525099999999999E-4</v>
      </c>
    </row>
    <row r="3353" spans="1:8">
      <c r="A3353">
        <v>4351000</v>
      </c>
      <c r="B3353">
        <v>1.00057</v>
      </c>
      <c r="C3353">
        <v>0.98705399999999999</v>
      </c>
      <c r="D3353">
        <v>0.98647300000000004</v>
      </c>
      <c r="E3353">
        <v>0.98699400000000004</v>
      </c>
      <c r="F3353">
        <v>-3.52579E-3</v>
      </c>
      <c r="G3353">
        <v>-2.5675999999999997E-4</v>
      </c>
      <c r="H3353">
        <v>-1.5694799999999999E-4</v>
      </c>
    </row>
    <row r="3354" spans="1:8">
      <c r="A3354">
        <v>4352000</v>
      </c>
      <c r="B3354">
        <v>1.00058</v>
      </c>
      <c r="C3354">
        <v>0.98706099999999997</v>
      </c>
      <c r="D3354">
        <v>0.98647700000000005</v>
      </c>
      <c r="E3354">
        <v>0.98699300000000001</v>
      </c>
      <c r="F3354">
        <v>-3.5203000000000001E-3</v>
      </c>
      <c r="G3354">
        <v>-2.6305000000000002E-4</v>
      </c>
      <c r="H3354">
        <v>-1.60149E-4</v>
      </c>
    </row>
    <row r="3355" spans="1:8">
      <c r="A3355">
        <v>4353000</v>
      </c>
      <c r="B3355">
        <v>1.00058</v>
      </c>
      <c r="C3355">
        <v>0.98705200000000004</v>
      </c>
      <c r="D3355">
        <v>0.98647399999999996</v>
      </c>
      <c r="E3355">
        <v>0.98699400000000004</v>
      </c>
      <c r="F3355">
        <v>-3.5191900000000002E-3</v>
      </c>
      <c r="G3355">
        <v>-2.6299800000000002E-4</v>
      </c>
      <c r="H3355">
        <v>-1.6555000000000001E-4</v>
      </c>
    </row>
    <row r="3356" spans="1:8">
      <c r="A3356">
        <v>4354000</v>
      </c>
      <c r="B3356">
        <v>1.00058</v>
      </c>
      <c r="C3356">
        <v>0.98705600000000004</v>
      </c>
      <c r="D3356">
        <v>0.98647099999999999</v>
      </c>
      <c r="E3356">
        <v>0.98699099999999995</v>
      </c>
      <c r="F3356">
        <v>-3.5219399999999999E-3</v>
      </c>
      <c r="G3356">
        <v>-2.6352899999999998E-4</v>
      </c>
      <c r="H3356">
        <v>-1.65654E-4</v>
      </c>
    </row>
    <row r="3357" spans="1:8">
      <c r="A3357">
        <v>4355000</v>
      </c>
      <c r="B3357">
        <v>1.00058</v>
      </c>
      <c r="C3357">
        <v>0.98706300000000002</v>
      </c>
      <c r="D3357">
        <v>0.986483</v>
      </c>
      <c r="E3357">
        <v>0.98700699999999997</v>
      </c>
      <c r="F3357">
        <v>-3.5257000000000001E-3</v>
      </c>
      <c r="G3357">
        <v>-2.6074099999999999E-4</v>
      </c>
      <c r="H3357">
        <v>-1.6650399999999999E-4</v>
      </c>
    </row>
    <row r="3358" spans="1:8">
      <c r="A3358">
        <v>4356000</v>
      </c>
      <c r="B3358">
        <v>1.00057</v>
      </c>
      <c r="C3358">
        <v>0.987043</v>
      </c>
      <c r="D3358">
        <v>0.98646500000000004</v>
      </c>
      <c r="E3358">
        <v>0.98699099999999995</v>
      </c>
      <c r="F3358">
        <v>-3.52973E-3</v>
      </c>
      <c r="G3358">
        <v>-2.58986E-4</v>
      </c>
      <c r="H3358">
        <v>-1.6831699999999999E-4</v>
      </c>
    </row>
    <row r="3359" spans="1:8">
      <c r="A3359">
        <v>4357000</v>
      </c>
      <c r="B3359">
        <v>1.00057</v>
      </c>
      <c r="C3359">
        <v>0.98704000000000003</v>
      </c>
      <c r="D3359">
        <v>0.98646299999999998</v>
      </c>
      <c r="E3359">
        <v>0.986985</v>
      </c>
      <c r="F3359">
        <v>-3.532E-3</v>
      </c>
      <c r="G3359">
        <v>-2.6106700000000003E-4</v>
      </c>
      <c r="H3359">
        <v>-1.68352E-4</v>
      </c>
    </row>
    <row r="3360" spans="1:8">
      <c r="A3360">
        <v>4358000</v>
      </c>
      <c r="B3360">
        <v>1.00057</v>
      </c>
      <c r="C3360">
        <v>0.98703200000000002</v>
      </c>
      <c r="D3360">
        <v>0.98644600000000005</v>
      </c>
      <c r="E3360">
        <v>0.98697100000000004</v>
      </c>
      <c r="F3360">
        <v>-3.5326799999999998E-3</v>
      </c>
      <c r="G3360">
        <v>-2.5736299999999998E-4</v>
      </c>
      <c r="H3360">
        <v>-1.6531799999999999E-4</v>
      </c>
    </row>
    <row r="3361" spans="1:8">
      <c r="A3361">
        <v>4359000</v>
      </c>
      <c r="B3361">
        <v>1.00057</v>
      </c>
      <c r="C3361">
        <v>0.98703200000000002</v>
      </c>
      <c r="D3361">
        <v>0.98644500000000002</v>
      </c>
      <c r="E3361">
        <v>0.98696600000000001</v>
      </c>
      <c r="F3361">
        <v>-3.5337699999999999E-3</v>
      </c>
      <c r="G3361">
        <v>-2.6254700000000002E-4</v>
      </c>
      <c r="H3361">
        <v>-1.71349E-4</v>
      </c>
    </row>
    <row r="3362" spans="1:8">
      <c r="A3362">
        <v>4360000</v>
      </c>
      <c r="B3362">
        <v>1.00057</v>
      </c>
      <c r="C3362">
        <v>0.98702900000000005</v>
      </c>
      <c r="D3362">
        <v>0.98643899999999995</v>
      </c>
      <c r="E3362">
        <v>0.98696200000000001</v>
      </c>
      <c r="F3362">
        <v>-3.5314000000000001E-3</v>
      </c>
      <c r="G3362">
        <v>-2.6057199999999998E-4</v>
      </c>
      <c r="H3362">
        <v>-1.66424E-4</v>
      </c>
    </row>
    <row r="3363" spans="1:8">
      <c r="A3363">
        <v>4361000</v>
      </c>
      <c r="B3363">
        <v>1.00057</v>
      </c>
      <c r="C3363">
        <v>0.98702599999999996</v>
      </c>
      <c r="D3363">
        <v>0.98642700000000005</v>
      </c>
      <c r="E3363">
        <v>0.98695100000000002</v>
      </c>
      <c r="F3363">
        <v>-3.52674E-3</v>
      </c>
      <c r="G3363">
        <v>-2.6267499999999997E-4</v>
      </c>
      <c r="H3363">
        <v>-1.6590100000000001E-4</v>
      </c>
    </row>
    <row r="3364" spans="1:8">
      <c r="A3364">
        <v>4362000</v>
      </c>
      <c r="B3364">
        <v>1.00057</v>
      </c>
      <c r="C3364">
        <v>0.98701499999999998</v>
      </c>
      <c r="D3364">
        <v>0.98641800000000002</v>
      </c>
      <c r="E3364">
        <v>0.98693500000000001</v>
      </c>
      <c r="F3364">
        <v>-3.5279299999999999E-3</v>
      </c>
      <c r="G3364">
        <v>-2.5792099999999999E-4</v>
      </c>
      <c r="H3364">
        <v>-1.6679499999999999E-4</v>
      </c>
    </row>
    <row r="3365" spans="1:8">
      <c r="A3365">
        <v>4363000</v>
      </c>
      <c r="B3365">
        <v>1.0005599999999999</v>
      </c>
      <c r="C3365">
        <v>0.98699700000000001</v>
      </c>
      <c r="D3365">
        <v>0.98641299999999998</v>
      </c>
      <c r="E3365">
        <v>0.98692500000000005</v>
      </c>
      <c r="F3365">
        <v>-3.52279E-3</v>
      </c>
      <c r="G3365">
        <v>-2.54937E-4</v>
      </c>
      <c r="H3365">
        <v>-1.63914E-4</v>
      </c>
    </row>
    <row r="3366" spans="1:8">
      <c r="A3366">
        <v>4364000</v>
      </c>
      <c r="B3366">
        <v>1.0005599999999999</v>
      </c>
      <c r="C3366">
        <v>0.98700600000000005</v>
      </c>
      <c r="D3366">
        <v>0.98641599999999996</v>
      </c>
      <c r="E3366">
        <v>0.98693299999999995</v>
      </c>
      <c r="F3366">
        <v>-3.5267900000000001E-3</v>
      </c>
      <c r="G3366">
        <v>-2.5626499999999999E-4</v>
      </c>
      <c r="H3366">
        <v>-1.64857E-4</v>
      </c>
    </row>
    <row r="3367" spans="1:8">
      <c r="A3367">
        <v>4365000</v>
      </c>
      <c r="B3367">
        <v>1.0005599999999999</v>
      </c>
      <c r="C3367">
        <v>0.98702100000000004</v>
      </c>
      <c r="D3367">
        <v>0.98642300000000005</v>
      </c>
      <c r="E3367">
        <v>0.98693399999999998</v>
      </c>
      <c r="F3367">
        <v>-3.5261899999999998E-3</v>
      </c>
      <c r="G3367">
        <v>-2.5291099999999998E-4</v>
      </c>
      <c r="H3367">
        <v>-1.6067300000000001E-4</v>
      </c>
    </row>
    <row r="3368" spans="1:8">
      <c r="A3368">
        <v>4366000</v>
      </c>
      <c r="B3368">
        <v>1.00057</v>
      </c>
      <c r="C3368">
        <v>0.98701700000000003</v>
      </c>
      <c r="D3368">
        <v>0.98643700000000001</v>
      </c>
      <c r="E3368">
        <v>0.98693399999999998</v>
      </c>
      <c r="F3368">
        <v>-3.52579E-3</v>
      </c>
      <c r="G3368">
        <v>-2.5531000000000002E-4</v>
      </c>
      <c r="H3368">
        <v>-1.6552900000000001E-4</v>
      </c>
    </row>
    <row r="3369" spans="1:8">
      <c r="A3369">
        <v>4367000</v>
      </c>
      <c r="B3369">
        <v>1.00057</v>
      </c>
      <c r="C3369">
        <v>0.98703099999999999</v>
      </c>
      <c r="D3369">
        <v>0.986452</v>
      </c>
      <c r="E3369">
        <v>0.98694499999999996</v>
      </c>
      <c r="F3369">
        <v>-3.5236199999999999E-3</v>
      </c>
      <c r="G3369">
        <v>-2.5531000000000002E-4</v>
      </c>
      <c r="H3369">
        <v>-1.6627100000000001E-4</v>
      </c>
    </row>
    <row r="3370" spans="1:8">
      <c r="A3370">
        <v>4368000</v>
      </c>
      <c r="B3370">
        <v>1.00057</v>
      </c>
      <c r="C3370">
        <v>0.98702900000000005</v>
      </c>
      <c r="D3370">
        <v>0.986452</v>
      </c>
      <c r="E3370">
        <v>0.98694999999999999</v>
      </c>
      <c r="F3370">
        <v>-3.5258500000000001E-3</v>
      </c>
      <c r="G3370">
        <v>-2.5322700000000002E-4</v>
      </c>
      <c r="H3370">
        <v>-1.6911300000000001E-4</v>
      </c>
    </row>
    <row r="3371" spans="1:8">
      <c r="A3371">
        <v>4369000</v>
      </c>
      <c r="B3371">
        <v>1.00057</v>
      </c>
      <c r="C3371">
        <v>0.98703300000000005</v>
      </c>
      <c r="D3371">
        <v>0.98645099999999997</v>
      </c>
      <c r="E3371">
        <v>0.98695600000000006</v>
      </c>
      <c r="F3371">
        <v>-3.52652E-3</v>
      </c>
      <c r="G3371">
        <v>-2.5093499999999998E-4</v>
      </c>
      <c r="H3371">
        <v>-1.7105899999999999E-4</v>
      </c>
    </row>
    <row r="3372" spans="1:8">
      <c r="A3372">
        <v>4370000</v>
      </c>
      <c r="B3372">
        <v>1.00057</v>
      </c>
      <c r="C3372">
        <v>0.98703799999999997</v>
      </c>
      <c r="D3372">
        <v>0.98644900000000002</v>
      </c>
      <c r="E3372">
        <v>0.98695699999999997</v>
      </c>
      <c r="F3372">
        <v>-3.5305800000000002E-3</v>
      </c>
      <c r="G3372">
        <v>-2.5317299999999998E-4</v>
      </c>
      <c r="H3372">
        <v>-1.6864700000000001E-4</v>
      </c>
    </row>
    <row r="3373" spans="1:8">
      <c r="A3373">
        <v>4371000</v>
      </c>
      <c r="B3373">
        <v>1.00057</v>
      </c>
      <c r="C3373">
        <v>0.98704000000000003</v>
      </c>
      <c r="D3373">
        <v>0.986456</v>
      </c>
      <c r="E3373">
        <v>0.98696700000000004</v>
      </c>
      <c r="F3373">
        <v>-3.5308900000000001E-3</v>
      </c>
      <c r="G3373">
        <v>-2.5293499999999998E-4</v>
      </c>
      <c r="H3373">
        <v>-1.6531799999999999E-4</v>
      </c>
    </row>
    <row r="3374" spans="1:8">
      <c r="A3374">
        <v>4372000</v>
      </c>
      <c r="B3374">
        <v>1.00057</v>
      </c>
      <c r="C3374">
        <v>0.98703600000000002</v>
      </c>
      <c r="D3374">
        <v>0.98645099999999997</v>
      </c>
      <c r="E3374">
        <v>0.98697100000000004</v>
      </c>
      <c r="F3374">
        <v>-3.5380400000000001E-3</v>
      </c>
      <c r="G3374">
        <v>-2.49342E-4</v>
      </c>
      <c r="H3374">
        <v>-1.67338E-4</v>
      </c>
    </row>
    <row r="3375" spans="1:8">
      <c r="A3375">
        <v>4373000</v>
      </c>
      <c r="B3375">
        <v>1.00057</v>
      </c>
      <c r="C3375">
        <v>0.98704400000000003</v>
      </c>
      <c r="D3375">
        <v>0.98645099999999997</v>
      </c>
      <c r="E3375">
        <v>0.98697199999999996</v>
      </c>
      <c r="F3375">
        <v>-3.5392599999999998E-3</v>
      </c>
      <c r="G3375">
        <v>-2.4907199999999998E-4</v>
      </c>
      <c r="H3375">
        <v>-1.67121E-4</v>
      </c>
    </row>
    <row r="3376" spans="1:8">
      <c r="A3376">
        <v>4374000</v>
      </c>
      <c r="B3376">
        <v>1.00057</v>
      </c>
      <c r="C3376">
        <v>0.98704599999999998</v>
      </c>
      <c r="D3376">
        <v>0.98644799999999999</v>
      </c>
      <c r="E3376">
        <v>0.98697100000000004</v>
      </c>
      <c r="F3376">
        <v>-3.5436E-3</v>
      </c>
      <c r="G3376">
        <v>-2.4883899999999999E-4</v>
      </c>
      <c r="H3376">
        <v>-1.67994E-4</v>
      </c>
    </row>
    <row r="3377" spans="1:8">
      <c r="A3377">
        <v>4375000</v>
      </c>
      <c r="B3377">
        <v>1.00057</v>
      </c>
      <c r="C3377">
        <v>0.98703799999999997</v>
      </c>
      <c r="D3377">
        <v>0.98643999999999998</v>
      </c>
      <c r="E3377">
        <v>0.98695299999999997</v>
      </c>
      <c r="F3377">
        <v>-3.5410900000000002E-3</v>
      </c>
      <c r="G3377">
        <v>-2.5146499999999998E-4</v>
      </c>
      <c r="H3377">
        <v>-1.71103E-4</v>
      </c>
    </row>
    <row r="3378" spans="1:8">
      <c r="A3378">
        <v>4376000</v>
      </c>
      <c r="B3378">
        <v>1.00057</v>
      </c>
      <c r="C3378">
        <v>0.98703700000000005</v>
      </c>
      <c r="D3378">
        <v>0.98644299999999996</v>
      </c>
      <c r="E3378">
        <v>0.98695600000000006</v>
      </c>
      <c r="F3378">
        <v>-3.5435900000000001E-3</v>
      </c>
      <c r="G3378">
        <v>-2.4863799999999997E-4</v>
      </c>
      <c r="H3378">
        <v>-1.7174700000000001E-4</v>
      </c>
    </row>
    <row r="3379" spans="1:8">
      <c r="A3379">
        <v>4377000</v>
      </c>
      <c r="B3379">
        <v>1.00058</v>
      </c>
      <c r="C3379">
        <v>0.98704099999999995</v>
      </c>
      <c r="D3379">
        <v>0.98645499999999997</v>
      </c>
      <c r="E3379">
        <v>0.98695900000000003</v>
      </c>
      <c r="F3379">
        <v>-3.5443800000000002E-3</v>
      </c>
      <c r="G3379">
        <v>-2.5330300000000002E-4</v>
      </c>
      <c r="H3379">
        <v>-1.7513300000000001E-4</v>
      </c>
    </row>
    <row r="3380" spans="1:8">
      <c r="A3380">
        <v>4378000</v>
      </c>
      <c r="B3380">
        <v>1.00057</v>
      </c>
      <c r="C3380">
        <v>0.987035</v>
      </c>
      <c r="D3380">
        <v>0.986452</v>
      </c>
      <c r="E3380">
        <v>0.98694999999999999</v>
      </c>
      <c r="F3380">
        <v>-3.5418799999999999E-3</v>
      </c>
      <c r="G3380">
        <v>-2.5901500000000003E-4</v>
      </c>
      <c r="H3380">
        <v>-1.7182300000000001E-4</v>
      </c>
    </row>
    <row r="3381" spans="1:8">
      <c r="A3381">
        <v>4379000</v>
      </c>
      <c r="B3381">
        <v>1.00057</v>
      </c>
      <c r="C3381">
        <v>0.98703700000000005</v>
      </c>
      <c r="D3381">
        <v>0.98645700000000003</v>
      </c>
      <c r="E3381">
        <v>0.98694599999999999</v>
      </c>
      <c r="F3381">
        <v>-3.5364099999999998E-3</v>
      </c>
      <c r="G3381">
        <v>-2.5968900000000001E-4</v>
      </c>
      <c r="H3381">
        <v>-1.71251E-4</v>
      </c>
    </row>
    <row r="3382" spans="1:8">
      <c r="A3382">
        <v>4380000</v>
      </c>
      <c r="B3382">
        <v>1.00057</v>
      </c>
      <c r="C3382">
        <v>0.98703799999999997</v>
      </c>
      <c r="D3382">
        <v>0.98645700000000003</v>
      </c>
      <c r="E3382">
        <v>0.98694099999999996</v>
      </c>
      <c r="F3382">
        <v>-3.5385199999999999E-3</v>
      </c>
      <c r="G3382">
        <v>-2.6090299999999999E-4</v>
      </c>
      <c r="H3382">
        <v>-1.6964899999999999E-4</v>
      </c>
    </row>
    <row r="3383" spans="1:8">
      <c r="A3383">
        <v>4381000</v>
      </c>
      <c r="B3383">
        <v>1.00057</v>
      </c>
      <c r="C3383">
        <v>0.98703300000000005</v>
      </c>
      <c r="D3383">
        <v>0.98645799999999995</v>
      </c>
      <c r="E3383">
        <v>0.98692899999999995</v>
      </c>
      <c r="F3383">
        <v>-3.5355400000000002E-3</v>
      </c>
      <c r="G3383">
        <v>-2.5852399999999999E-4</v>
      </c>
      <c r="H3383">
        <v>-1.6962699999999999E-4</v>
      </c>
    </row>
    <row r="3384" spans="1:8">
      <c r="A3384">
        <v>4382000</v>
      </c>
      <c r="B3384">
        <v>1.00057</v>
      </c>
      <c r="C3384">
        <v>0.98704199999999997</v>
      </c>
      <c r="D3384">
        <v>0.98646400000000001</v>
      </c>
      <c r="E3384">
        <v>0.98693200000000003</v>
      </c>
      <c r="F3384">
        <v>-3.5373100000000001E-3</v>
      </c>
      <c r="G3384">
        <v>-2.55491E-4</v>
      </c>
      <c r="H3384">
        <v>-1.7433600000000001E-4</v>
      </c>
    </row>
    <row r="3385" spans="1:8">
      <c r="A3385">
        <v>4383000</v>
      </c>
      <c r="B3385">
        <v>1.00057</v>
      </c>
      <c r="C3385">
        <v>0.98704199999999997</v>
      </c>
      <c r="D3385">
        <v>0.98646299999999998</v>
      </c>
      <c r="E3385">
        <v>0.98693399999999998</v>
      </c>
      <c r="F3385">
        <v>-3.5342500000000001E-3</v>
      </c>
      <c r="G3385">
        <v>-2.5882500000000002E-4</v>
      </c>
      <c r="H3385">
        <v>-1.75415E-4</v>
      </c>
    </row>
    <row r="3386" spans="1:8">
      <c r="A3386">
        <v>4384000</v>
      </c>
      <c r="B3386">
        <v>1.00058</v>
      </c>
      <c r="C3386">
        <v>0.987039</v>
      </c>
      <c r="D3386">
        <v>0.98646100000000003</v>
      </c>
      <c r="E3386">
        <v>0.98693500000000001</v>
      </c>
      <c r="F3386">
        <v>-3.5287299999999999E-3</v>
      </c>
      <c r="G3386">
        <v>-2.6061699999999999E-4</v>
      </c>
      <c r="H3386">
        <v>-1.80559E-4</v>
      </c>
    </row>
    <row r="3387" spans="1:8">
      <c r="A3387">
        <v>4385000</v>
      </c>
      <c r="B3387">
        <v>1.00058</v>
      </c>
      <c r="C3387">
        <v>0.98703099999999999</v>
      </c>
      <c r="D3387">
        <v>0.98645499999999997</v>
      </c>
      <c r="E3387">
        <v>0.98693900000000001</v>
      </c>
      <c r="F3387">
        <v>-3.5256900000000002E-3</v>
      </c>
      <c r="G3387">
        <v>-2.5618800000000002E-4</v>
      </c>
      <c r="H3387">
        <v>-1.8222900000000001E-4</v>
      </c>
    </row>
    <row r="3388" spans="1:8">
      <c r="A3388">
        <v>4386000</v>
      </c>
      <c r="B3388">
        <v>1.00058</v>
      </c>
      <c r="C3388">
        <v>0.98702900000000005</v>
      </c>
      <c r="D3388">
        <v>0.98646199999999995</v>
      </c>
      <c r="E3388">
        <v>0.98694099999999996</v>
      </c>
      <c r="F3388">
        <v>-3.5257600000000002E-3</v>
      </c>
      <c r="G3388">
        <v>-2.5365499999999998E-4</v>
      </c>
      <c r="H3388">
        <v>-1.8307600000000001E-4</v>
      </c>
    </row>
    <row r="3389" spans="1:8">
      <c r="A3389">
        <v>4387000</v>
      </c>
      <c r="B3389">
        <v>1.00058</v>
      </c>
      <c r="C3389">
        <v>0.98702500000000004</v>
      </c>
      <c r="D3389">
        <v>0.98646100000000003</v>
      </c>
      <c r="E3389">
        <v>0.98694199999999999</v>
      </c>
      <c r="F3389">
        <v>-3.5283599999999999E-3</v>
      </c>
      <c r="G3389">
        <v>-2.47307E-4</v>
      </c>
      <c r="H3389">
        <v>-1.8215899999999999E-4</v>
      </c>
    </row>
    <row r="3390" spans="1:8">
      <c r="A3390">
        <v>4388000</v>
      </c>
      <c r="B3390">
        <v>1.00058</v>
      </c>
      <c r="C3390">
        <v>0.98704000000000003</v>
      </c>
      <c r="D3390">
        <v>0.98648100000000005</v>
      </c>
      <c r="E3390">
        <v>0.986954</v>
      </c>
      <c r="F3390">
        <v>-3.52681E-3</v>
      </c>
      <c r="G3390">
        <v>-2.4066699999999999E-4</v>
      </c>
      <c r="H3390">
        <v>-1.8461399999999999E-4</v>
      </c>
    </row>
    <row r="3391" spans="1:8">
      <c r="A3391">
        <v>4389000</v>
      </c>
      <c r="B3391">
        <v>1.00058</v>
      </c>
      <c r="C3391">
        <v>0.987043</v>
      </c>
      <c r="D3391">
        <v>0.98648000000000002</v>
      </c>
      <c r="E3391">
        <v>0.98695299999999997</v>
      </c>
      <c r="F3391">
        <v>-3.5318300000000001E-3</v>
      </c>
      <c r="G3391">
        <v>-2.4172399999999999E-4</v>
      </c>
      <c r="H3391">
        <v>-1.8373200000000001E-4</v>
      </c>
    </row>
    <row r="3392" spans="1:8">
      <c r="A3392">
        <v>4390000</v>
      </c>
      <c r="B3392">
        <v>1.00058</v>
      </c>
      <c r="C3392">
        <v>0.98704899999999995</v>
      </c>
      <c r="D3392">
        <v>0.98648800000000003</v>
      </c>
      <c r="E3392">
        <v>0.98696099999999998</v>
      </c>
      <c r="F3392">
        <v>-3.5322399999999999E-3</v>
      </c>
      <c r="G3392">
        <v>-2.4491699999999999E-4</v>
      </c>
      <c r="H3392">
        <v>-1.79567E-4</v>
      </c>
    </row>
    <row r="3393" spans="1:8">
      <c r="A3393">
        <v>4391000</v>
      </c>
      <c r="B3393">
        <v>1.00058</v>
      </c>
      <c r="C3393">
        <v>0.987043</v>
      </c>
      <c r="D3393">
        <v>0.98649500000000001</v>
      </c>
      <c r="E3393">
        <v>0.98696099999999998</v>
      </c>
      <c r="F3393">
        <v>-3.5272300000000001E-3</v>
      </c>
      <c r="G3393">
        <v>-2.4727100000000003E-4</v>
      </c>
      <c r="H3393">
        <v>-1.7999199999999999E-4</v>
      </c>
    </row>
    <row r="3394" spans="1:8">
      <c r="A3394">
        <v>4392000</v>
      </c>
      <c r="B3394">
        <v>1.00058</v>
      </c>
      <c r="C3394">
        <v>0.98704700000000001</v>
      </c>
      <c r="D3394">
        <v>0.98648899999999995</v>
      </c>
      <c r="E3394">
        <v>0.98695900000000003</v>
      </c>
      <c r="F3394">
        <v>-3.52009E-3</v>
      </c>
      <c r="G3394">
        <v>-2.4438800000000001E-4</v>
      </c>
      <c r="H3394">
        <v>-1.7995899999999999E-4</v>
      </c>
    </row>
    <row r="3395" spans="1:8">
      <c r="A3395">
        <v>4393000</v>
      </c>
      <c r="B3395">
        <v>1.00058</v>
      </c>
      <c r="C3395">
        <v>0.98705100000000001</v>
      </c>
      <c r="D3395">
        <v>0.98648599999999997</v>
      </c>
      <c r="E3395">
        <v>0.986954</v>
      </c>
      <c r="F3395">
        <v>-3.5195700000000001E-3</v>
      </c>
      <c r="G3395">
        <v>-2.4107600000000001E-4</v>
      </c>
      <c r="H3395">
        <v>-1.7746799999999999E-4</v>
      </c>
    </row>
    <row r="3396" spans="1:8">
      <c r="A3396">
        <v>4394000</v>
      </c>
      <c r="B3396">
        <v>1.00058</v>
      </c>
      <c r="C3396">
        <v>0.98705100000000001</v>
      </c>
      <c r="D3396">
        <v>0.98648199999999997</v>
      </c>
      <c r="E3396">
        <v>0.98695500000000003</v>
      </c>
      <c r="F3396">
        <v>-3.5197499999999999E-3</v>
      </c>
      <c r="G3396">
        <v>-2.3893699999999999E-4</v>
      </c>
      <c r="H3396">
        <v>-1.7504900000000001E-4</v>
      </c>
    </row>
    <row r="3397" spans="1:8">
      <c r="A3397">
        <v>4395000</v>
      </c>
      <c r="B3397">
        <v>1.00058</v>
      </c>
      <c r="C3397">
        <v>0.98705799999999999</v>
      </c>
      <c r="D3397">
        <v>0.98649100000000001</v>
      </c>
      <c r="E3397">
        <v>0.98697199999999996</v>
      </c>
      <c r="F3397">
        <v>-3.51907E-3</v>
      </c>
      <c r="G3397">
        <v>-2.3289200000000001E-4</v>
      </c>
      <c r="H3397">
        <v>-1.7204699999999999E-4</v>
      </c>
    </row>
    <row r="3398" spans="1:8">
      <c r="A3398">
        <v>4396000</v>
      </c>
      <c r="B3398">
        <v>1.00058</v>
      </c>
      <c r="C3398">
        <v>0.98706000000000005</v>
      </c>
      <c r="D3398">
        <v>0.98650599999999999</v>
      </c>
      <c r="E3398">
        <v>0.98697100000000004</v>
      </c>
      <c r="F3398">
        <v>-3.5167800000000002E-3</v>
      </c>
      <c r="G3398">
        <v>-2.33241E-4</v>
      </c>
      <c r="H3398">
        <v>-1.7245199999999999E-4</v>
      </c>
    </row>
    <row r="3399" spans="1:8">
      <c r="A3399">
        <v>4397000</v>
      </c>
      <c r="B3399">
        <v>1.00058</v>
      </c>
      <c r="C3399">
        <v>0.98705500000000002</v>
      </c>
      <c r="D3399">
        <v>0.98649900000000001</v>
      </c>
      <c r="E3399">
        <v>0.98695900000000003</v>
      </c>
      <c r="F3399">
        <v>-3.5185699999999999E-3</v>
      </c>
      <c r="G3399">
        <v>-2.3167199999999999E-4</v>
      </c>
      <c r="H3399">
        <v>-1.7148599999999999E-4</v>
      </c>
    </row>
    <row r="3400" spans="1:8">
      <c r="A3400">
        <v>4398000</v>
      </c>
      <c r="B3400">
        <v>1.00058</v>
      </c>
      <c r="C3400">
        <v>0.98704899999999995</v>
      </c>
      <c r="D3400">
        <v>0.98650000000000004</v>
      </c>
      <c r="E3400">
        <v>0.98695699999999997</v>
      </c>
      <c r="F3400">
        <v>-3.5225E-3</v>
      </c>
      <c r="G3400">
        <v>-2.3353E-4</v>
      </c>
      <c r="H3400">
        <v>-1.6760500000000001E-4</v>
      </c>
    </row>
    <row r="3401" spans="1:8">
      <c r="A3401">
        <v>4399000</v>
      </c>
      <c r="B3401">
        <v>1.00058</v>
      </c>
      <c r="C3401">
        <v>0.98704199999999997</v>
      </c>
      <c r="D3401">
        <v>0.98649399999999998</v>
      </c>
      <c r="E3401">
        <v>0.98695299999999997</v>
      </c>
      <c r="F3401">
        <v>-3.5280099999999998E-3</v>
      </c>
      <c r="G3401">
        <v>-2.3301499999999999E-4</v>
      </c>
      <c r="H3401">
        <v>-1.70655E-4</v>
      </c>
    </row>
    <row r="3402" spans="1:8">
      <c r="A3402">
        <v>4400000</v>
      </c>
      <c r="B3402">
        <v>1.00058</v>
      </c>
      <c r="C3402">
        <v>0.98703399999999997</v>
      </c>
      <c r="D3402">
        <v>0.98648199999999997</v>
      </c>
      <c r="E3402">
        <v>0.98693799999999998</v>
      </c>
      <c r="F3402">
        <v>-3.5283300000000001E-3</v>
      </c>
      <c r="G3402">
        <v>-2.3458299999999999E-4</v>
      </c>
      <c r="H3402">
        <v>-1.6615099999999999E-4</v>
      </c>
    </row>
    <row r="3403" spans="1:8">
      <c r="A3403">
        <v>4401000</v>
      </c>
      <c r="B3403">
        <v>1.00058</v>
      </c>
      <c r="C3403">
        <v>0.98702500000000004</v>
      </c>
      <c r="D3403">
        <v>0.98646999999999996</v>
      </c>
      <c r="E3403">
        <v>0.98693600000000004</v>
      </c>
      <c r="F3403">
        <v>-3.5287399999999998E-3</v>
      </c>
      <c r="G3403">
        <v>-2.3166899999999999E-4</v>
      </c>
      <c r="H3403">
        <v>-1.6889300000000001E-4</v>
      </c>
    </row>
    <row r="3404" spans="1:8">
      <c r="A3404">
        <v>4402000</v>
      </c>
      <c r="B3404">
        <v>1.00058</v>
      </c>
      <c r="C3404">
        <v>0.98703399999999997</v>
      </c>
      <c r="D3404">
        <v>0.98646900000000004</v>
      </c>
      <c r="E3404">
        <v>0.98694499999999996</v>
      </c>
      <c r="F3404">
        <v>-3.5324499999999999E-3</v>
      </c>
      <c r="G3404">
        <v>-2.3563300000000001E-4</v>
      </c>
      <c r="H3404">
        <v>-1.66284E-4</v>
      </c>
    </row>
    <row r="3405" spans="1:8">
      <c r="A3405">
        <v>4403000</v>
      </c>
      <c r="B3405">
        <v>1.00058</v>
      </c>
      <c r="C3405">
        <v>0.98704599999999998</v>
      </c>
      <c r="D3405">
        <v>0.98647899999999999</v>
      </c>
      <c r="E3405">
        <v>0.98694800000000005</v>
      </c>
      <c r="F3405">
        <v>-3.5312199999999998E-3</v>
      </c>
      <c r="G3405">
        <v>-2.3499999999999999E-4</v>
      </c>
      <c r="H3405">
        <v>-1.6908900000000001E-4</v>
      </c>
    </row>
    <row r="3406" spans="1:8">
      <c r="A3406">
        <v>4404000</v>
      </c>
      <c r="B3406">
        <v>1.00058</v>
      </c>
      <c r="C3406">
        <v>0.98704800000000004</v>
      </c>
      <c r="D3406">
        <v>0.98646599999999995</v>
      </c>
      <c r="E3406">
        <v>0.98693799999999998</v>
      </c>
      <c r="F3406">
        <v>-3.5345699999999999E-3</v>
      </c>
      <c r="G3406">
        <v>-2.33396E-4</v>
      </c>
      <c r="H3406">
        <v>-1.7071400000000001E-4</v>
      </c>
    </row>
    <row r="3407" spans="1:8">
      <c r="A3407">
        <v>4405000</v>
      </c>
      <c r="B3407">
        <v>1.00057</v>
      </c>
      <c r="C3407">
        <v>0.98704700000000001</v>
      </c>
      <c r="D3407">
        <v>0.98646599999999995</v>
      </c>
      <c r="E3407">
        <v>0.98692800000000003</v>
      </c>
      <c r="F3407">
        <v>-3.5355500000000002E-3</v>
      </c>
      <c r="G3407">
        <v>-2.3442299999999999E-4</v>
      </c>
      <c r="H3407">
        <v>-1.6885000000000001E-4</v>
      </c>
    </row>
    <row r="3408" spans="1:8">
      <c r="A3408">
        <v>4406000</v>
      </c>
      <c r="B3408">
        <v>1.00057</v>
      </c>
      <c r="C3408">
        <v>0.987039</v>
      </c>
      <c r="D3408">
        <v>0.98646100000000003</v>
      </c>
      <c r="E3408">
        <v>0.986927</v>
      </c>
      <c r="F3408">
        <v>-3.5323099999999999E-3</v>
      </c>
      <c r="G3408">
        <v>-2.33382E-4</v>
      </c>
      <c r="H3408">
        <v>-1.6749199999999999E-4</v>
      </c>
    </row>
    <row r="3409" spans="1:8">
      <c r="A3409">
        <v>4407000</v>
      </c>
      <c r="B3409">
        <v>1.00057</v>
      </c>
      <c r="C3409">
        <v>0.98704800000000004</v>
      </c>
      <c r="D3409">
        <v>0.98645700000000003</v>
      </c>
      <c r="E3409">
        <v>0.98693299999999995</v>
      </c>
      <c r="F3409">
        <v>-3.53222E-3</v>
      </c>
      <c r="G3409">
        <v>-2.2976299999999999E-4</v>
      </c>
      <c r="H3409">
        <v>-1.6519000000000001E-4</v>
      </c>
    </row>
    <row r="3410" spans="1:8">
      <c r="A3410">
        <v>4408000</v>
      </c>
      <c r="B3410">
        <v>1.00058</v>
      </c>
      <c r="C3410">
        <v>0.98705600000000004</v>
      </c>
      <c r="D3410">
        <v>0.98646299999999998</v>
      </c>
      <c r="E3410">
        <v>0.98693600000000004</v>
      </c>
      <c r="F3410">
        <v>-3.5355400000000002E-3</v>
      </c>
      <c r="G3410">
        <v>-2.31325E-4</v>
      </c>
      <c r="H3410">
        <v>-1.6442099999999999E-4</v>
      </c>
    </row>
    <row r="3411" spans="1:8">
      <c r="A3411">
        <v>4409000</v>
      </c>
      <c r="B3411">
        <v>1.00057</v>
      </c>
      <c r="C3411">
        <v>0.98704899999999995</v>
      </c>
      <c r="D3411">
        <v>0.98645000000000005</v>
      </c>
      <c r="E3411">
        <v>0.98690999999999995</v>
      </c>
      <c r="F3411">
        <v>-3.53748E-3</v>
      </c>
      <c r="G3411">
        <v>-2.34136E-4</v>
      </c>
      <c r="H3411">
        <v>-1.59259E-4</v>
      </c>
    </row>
    <row r="3412" spans="1:8">
      <c r="A3412">
        <v>4410000</v>
      </c>
      <c r="B3412">
        <v>1.00057</v>
      </c>
      <c r="C3412">
        <v>0.98704099999999995</v>
      </c>
      <c r="D3412">
        <v>0.986452</v>
      </c>
      <c r="E3412">
        <v>0.98690299999999997</v>
      </c>
      <c r="F3412">
        <v>-3.53287E-3</v>
      </c>
      <c r="G3412">
        <v>-2.3264800000000001E-4</v>
      </c>
      <c r="H3412">
        <v>-1.5902099999999999E-4</v>
      </c>
    </row>
    <row r="3413" spans="1:8">
      <c r="A3413">
        <v>4411000</v>
      </c>
      <c r="B3413">
        <v>1.00057</v>
      </c>
      <c r="C3413">
        <v>0.98704599999999998</v>
      </c>
      <c r="D3413">
        <v>0.98646699999999998</v>
      </c>
      <c r="E3413">
        <v>0.98690900000000004</v>
      </c>
      <c r="F3413">
        <v>-3.5292800000000001E-3</v>
      </c>
      <c r="G3413">
        <v>-2.37249E-4</v>
      </c>
      <c r="H3413">
        <v>-1.5893999999999999E-4</v>
      </c>
    </row>
    <row r="3414" spans="1:8">
      <c r="A3414">
        <v>4412000</v>
      </c>
      <c r="B3414">
        <v>1.00058</v>
      </c>
      <c r="C3414">
        <v>0.98706400000000005</v>
      </c>
      <c r="D3414">
        <v>0.98647899999999999</v>
      </c>
      <c r="E3414">
        <v>0.98692199999999997</v>
      </c>
      <c r="F3414">
        <v>-3.5301400000000002E-3</v>
      </c>
      <c r="G3414">
        <v>-2.31845E-4</v>
      </c>
      <c r="H3414">
        <v>-1.5987E-4</v>
      </c>
    </row>
    <row r="3415" spans="1:8">
      <c r="A3415">
        <v>4413000</v>
      </c>
      <c r="B3415">
        <v>1.00058</v>
      </c>
      <c r="C3415">
        <v>0.98707699999999998</v>
      </c>
      <c r="D3415">
        <v>0.98648899999999995</v>
      </c>
      <c r="E3415">
        <v>0.986927</v>
      </c>
      <c r="F3415">
        <v>-3.5299400000000001E-3</v>
      </c>
      <c r="G3415">
        <v>-2.3373299999999999E-4</v>
      </c>
      <c r="H3415">
        <v>-1.61743E-4</v>
      </c>
    </row>
    <row r="3416" spans="1:8">
      <c r="A3416">
        <v>4414000</v>
      </c>
      <c r="B3416">
        <v>1.00058</v>
      </c>
      <c r="C3416">
        <v>0.98707999999999996</v>
      </c>
      <c r="D3416">
        <v>0.98648000000000002</v>
      </c>
      <c r="E3416">
        <v>0.98692899999999995</v>
      </c>
      <c r="F3416">
        <v>-3.5278200000000001E-3</v>
      </c>
      <c r="G3416">
        <v>-2.3065100000000001E-4</v>
      </c>
      <c r="H3416">
        <v>-1.6517999999999999E-4</v>
      </c>
    </row>
    <row r="3417" spans="1:8">
      <c r="A3417">
        <v>4415000</v>
      </c>
      <c r="B3417">
        <v>1.00058</v>
      </c>
      <c r="C3417">
        <v>0.98707</v>
      </c>
      <c r="D3417">
        <v>0.98646900000000004</v>
      </c>
      <c r="E3417">
        <v>0.98692299999999999</v>
      </c>
      <c r="F3417">
        <v>-3.5272200000000002E-3</v>
      </c>
      <c r="G3417">
        <v>-2.3275300000000001E-4</v>
      </c>
      <c r="H3417">
        <v>-1.6976099999999999E-4</v>
      </c>
    </row>
    <row r="3418" spans="1:8">
      <c r="A3418">
        <v>4416000</v>
      </c>
      <c r="B3418">
        <v>1.00058</v>
      </c>
      <c r="C3418">
        <v>0.98706499999999997</v>
      </c>
      <c r="D3418">
        <v>0.98648199999999997</v>
      </c>
      <c r="E3418">
        <v>0.98692400000000002</v>
      </c>
      <c r="F3418">
        <v>-3.53112E-3</v>
      </c>
      <c r="G3418">
        <v>-2.3342E-4</v>
      </c>
      <c r="H3418">
        <v>-1.7053000000000001E-4</v>
      </c>
    </row>
    <row r="3419" spans="1:8">
      <c r="A3419">
        <v>4417000</v>
      </c>
      <c r="B3419">
        <v>1.00058</v>
      </c>
      <c r="C3419">
        <v>0.98704599999999998</v>
      </c>
      <c r="D3419">
        <v>0.98647399999999996</v>
      </c>
      <c r="E3419">
        <v>0.98690599999999995</v>
      </c>
      <c r="F3419">
        <v>-3.5308399999999999E-3</v>
      </c>
      <c r="G3419">
        <v>-2.3184400000000001E-4</v>
      </c>
      <c r="H3419">
        <v>-1.6914499999999999E-4</v>
      </c>
    </row>
    <row r="3420" spans="1:8">
      <c r="A3420">
        <v>4418000</v>
      </c>
      <c r="B3420">
        <v>1.00057</v>
      </c>
      <c r="C3420">
        <v>0.98703399999999997</v>
      </c>
      <c r="D3420">
        <v>0.986452</v>
      </c>
      <c r="E3420">
        <v>0.98688799999999999</v>
      </c>
      <c r="F3420">
        <v>-3.5313499999999999E-3</v>
      </c>
      <c r="G3420">
        <v>-2.2968399999999999E-4</v>
      </c>
      <c r="H3420">
        <v>-1.67629E-4</v>
      </c>
    </row>
    <row r="3421" spans="1:8">
      <c r="A3421">
        <v>4419000</v>
      </c>
      <c r="B3421">
        <v>1.00057</v>
      </c>
      <c r="C3421">
        <v>0.98701799999999995</v>
      </c>
      <c r="D3421">
        <v>0.98644399999999999</v>
      </c>
      <c r="E3421">
        <v>0.98687999999999998</v>
      </c>
      <c r="F3421">
        <v>-3.53309E-3</v>
      </c>
      <c r="G3421">
        <v>-2.3117400000000001E-4</v>
      </c>
      <c r="H3421">
        <v>-1.6362500000000001E-4</v>
      </c>
    </row>
    <row r="3422" spans="1:8">
      <c r="A3422">
        <v>4420000</v>
      </c>
      <c r="B3422">
        <v>1.00057</v>
      </c>
      <c r="C3422">
        <v>0.987012</v>
      </c>
      <c r="D3422">
        <v>0.98643499999999995</v>
      </c>
      <c r="E3422">
        <v>0.986873</v>
      </c>
      <c r="F3422">
        <v>-3.5323300000000002E-3</v>
      </c>
      <c r="G3422">
        <v>-2.2546400000000001E-4</v>
      </c>
      <c r="H3422">
        <v>-1.60903E-4</v>
      </c>
    </row>
    <row r="3423" spans="1:8">
      <c r="A3423">
        <v>4421000</v>
      </c>
      <c r="B3423">
        <v>1.00057</v>
      </c>
      <c r="C3423">
        <v>0.98701399999999995</v>
      </c>
      <c r="D3423">
        <v>0.98643499999999995</v>
      </c>
      <c r="E3423">
        <v>0.98687400000000003</v>
      </c>
      <c r="F3423">
        <v>-3.5290199999999999E-3</v>
      </c>
      <c r="G3423">
        <v>-2.25782E-4</v>
      </c>
      <c r="H3423">
        <v>-1.6758699999999999E-4</v>
      </c>
    </row>
    <row r="3424" spans="1:8">
      <c r="A3424">
        <v>4422000</v>
      </c>
      <c r="B3424">
        <v>1.00057</v>
      </c>
      <c r="C3424">
        <v>0.98701000000000005</v>
      </c>
      <c r="D3424">
        <v>0.986433</v>
      </c>
      <c r="E3424">
        <v>0.98687000000000002</v>
      </c>
      <c r="F3424">
        <v>-3.5287199999999999E-3</v>
      </c>
      <c r="G3424">
        <v>-2.1813099999999999E-4</v>
      </c>
      <c r="H3424">
        <v>-1.6351000000000001E-4</v>
      </c>
    </row>
    <row r="3425" spans="1:8">
      <c r="A3425">
        <v>4423000</v>
      </c>
      <c r="B3425">
        <v>1.00057</v>
      </c>
      <c r="C3425">
        <v>0.98701799999999995</v>
      </c>
      <c r="D3425">
        <v>0.98644299999999996</v>
      </c>
      <c r="E3425">
        <v>0.98688299999999995</v>
      </c>
      <c r="F3425">
        <v>-3.5284499999999998E-3</v>
      </c>
      <c r="G3425">
        <v>-2.20263E-4</v>
      </c>
      <c r="H3425">
        <v>-1.6395E-4</v>
      </c>
    </row>
    <row r="3426" spans="1:8">
      <c r="A3426">
        <v>4424000</v>
      </c>
      <c r="B3426">
        <v>1.00057</v>
      </c>
      <c r="C3426">
        <v>0.98701700000000003</v>
      </c>
      <c r="D3426">
        <v>0.98643700000000001</v>
      </c>
      <c r="E3426">
        <v>0.98688299999999995</v>
      </c>
      <c r="F3426">
        <v>-3.5272400000000001E-3</v>
      </c>
      <c r="G3426">
        <v>-2.1892400000000001E-4</v>
      </c>
      <c r="H3426">
        <v>-1.6003999999999999E-4</v>
      </c>
    </row>
    <row r="3427" spans="1:8">
      <c r="A3427">
        <v>4425000</v>
      </c>
      <c r="B3427">
        <v>1.00057</v>
      </c>
      <c r="C3427">
        <v>0.98701399999999995</v>
      </c>
      <c r="D3427">
        <v>0.98643099999999995</v>
      </c>
      <c r="E3427">
        <v>0.98689099999999996</v>
      </c>
      <c r="F3427">
        <v>-3.5278900000000001E-3</v>
      </c>
      <c r="G3427">
        <v>-2.17414E-4</v>
      </c>
      <c r="H3427">
        <v>-1.55618E-4</v>
      </c>
    </row>
    <row r="3428" spans="1:8">
      <c r="A3428">
        <v>4426000</v>
      </c>
      <c r="B3428">
        <v>1.00057</v>
      </c>
      <c r="C3428">
        <v>0.98701899999999998</v>
      </c>
      <c r="D3428">
        <v>0.98643599999999998</v>
      </c>
      <c r="E3428">
        <v>0.98690100000000003</v>
      </c>
      <c r="F3428">
        <v>-3.5317899999999999E-3</v>
      </c>
      <c r="G3428">
        <v>-2.19411E-4</v>
      </c>
      <c r="H3428">
        <v>-1.5872299999999999E-4</v>
      </c>
    </row>
    <row r="3429" spans="1:8">
      <c r="A3429">
        <v>4427000</v>
      </c>
      <c r="B3429">
        <v>1.00057</v>
      </c>
      <c r="C3429">
        <v>0.98700399999999999</v>
      </c>
      <c r="D3429">
        <v>0.98642399999999997</v>
      </c>
      <c r="E3429">
        <v>0.98689199999999999</v>
      </c>
      <c r="F3429">
        <v>-3.53725E-3</v>
      </c>
      <c r="G3429">
        <v>-2.2520299999999999E-4</v>
      </c>
      <c r="H3429">
        <v>-1.6055900000000001E-4</v>
      </c>
    </row>
    <row r="3430" spans="1:8">
      <c r="A3430">
        <v>4428000</v>
      </c>
      <c r="B3430">
        <v>1.00057</v>
      </c>
      <c r="C3430">
        <v>0.98700100000000002</v>
      </c>
      <c r="D3430">
        <v>0.98642099999999999</v>
      </c>
      <c r="E3430">
        <v>0.98688699999999996</v>
      </c>
      <c r="F3430">
        <v>-3.5321599999999999E-3</v>
      </c>
      <c r="G3430">
        <v>-2.26849E-4</v>
      </c>
      <c r="H3430">
        <v>-1.6263000000000001E-4</v>
      </c>
    </row>
    <row r="3431" spans="1:8">
      <c r="A3431">
        <v>4429000</v>
      </c>
      <c r="B3431">
        <v>1.00057</v>
      </c>
      <c r="C3431">
        <v>0.98700600000000005</v>
      </c>
      <c r="D3431">
        <v>0.98642099999999999</v>
      </c>
      <c r="E3431">
        <v>0.98689899999999997</v>
      </c>
      <c r="F3431">
        <v>-3.53653E-3</v>
      </c>
      <c r="G3431">
        <v>-2.26911E-4</v>
      </c>
      <c r="H3431">
        <v>-1.64117E-4</v>
      </c>
    </row>
    <row r="3432" spans="1:8">
      <c r="A3432">
        <v>4430000</v>
      </c>
      <c r="B3432">
        <v>1.00057</v>
      </c>
      <c r="C3432">
        <v>0.98701899999999998</v>
      </c>
      <c r="D3432">
        <v>0.986425</v>
      </c>
      <c r="E3432">
        <v>0.98691099999999998</v>
      </c>
      <c r="F3432">
        <v>-3.5351599999999999E-3</v>
      </c>
      <c r="G3432">
        <v>-2.30449E-4</v>
      </c>
      <c r="H3432">
        <v>-1.6222599999999999E-4</v>
      </c>
    </row>
    <row r="3433" spans="1:8">
      <c r="A3433">
        <v>4431000</v>
      </c>
      <c r="B3433">
        <v>1.00057</v>
      </c>
      <c r="C3433">
        <v>0.987016</v>
      </c>
      <c r="D3433">
        <v>0.98642300000000005</v>
      </c>
      <c r="E3433">
        <v>0.98690900000000004</v>
      </c>
      <c r="F3433">
        <v>-3.5404E-3</v>
      </c>
      <c r="G3433">
        <v>-2.32628E-4</v>
      </c>
      <c r="H3433">
        <v>-1.7177199999999999E-4</v>
      </c>
    </row>
    <row r="3434" spans="1:8">
      <c r="A3434">
        <v>4432000</v>
      </c>
      <c r="B3434">
        <v>1.00058</v>
      </c>
      <c r="C3434">
        <v>0.98701899999999998</v>
      </c>
      <c r="D3434">
        <v>0.98643199999999998</v>
      </c>
      <c r="E3434">
        <v>0.98691600000000002</v>
      </c>
      <c r="F3434">
        <v>-3.5361400000000001E-3</v>
      </c>
      <c r="G3434">
        <v>-2.3199900000000001E-4</v>
      </c>
      <c r="H3434">
        <v>-1.68865E-4</v>
      </c>
    </row>
    <row r="3435" spans="1:8">
      <c r="A3435">
        <v>4433000</v>
      </c>
      <c r="B3435">
        <v>1.00058</v>
      </c>
      <c r="C3435">
        <v>0.98701499999999998</v>
      </c>
      <c r="D3435">
        <v>0.98642799999999997</v>
      </c>
      <c r="E3435">
        <v>0.98690999999999995</v>
      </c>
      <c r="F3435">
        <v>-3.53251E-3</v>
      </c>
      <c r="G3435">
        <v>-2.2582799999999999E-4</v>
      </c>
      <c r="H3435">
        <v>-1.7451200000000001E-4</v>
      </c>
    </row>
    <row r="3436" spans="1:8">
      <c r="A3436">
        <v>4434000</v>
      </c>
      <c r="B3436">
        <v>1.00058</v>
      </c>
      <c r="C3436">
        <v>0.98701799999999995</v>
      </c>
      <c r="D3436">
        <v>0.98643000000000003</v>
      </c>
      <c r="E3436">
        <v>0.98692000000000002</v>
      </c>
      <c r="F3436">
        <v>-3.5349600000000002E-3</v>
      </c>
      <c r="G3436">
        <v>-2.19922E-4</v>
      </c>
      <c r="H3436">
        <v>-1.8173199999999999E-4</v>
      </c>
    </row>
    <row r="3437" spans="1:8">
      <c r="A3437">
        <v>4435000</v>
      </c>
      <c r="B3437">
        <v>1.00058</v>
      </c>
      <c r="C3437">
        <v>0.98701099999999997</v>
      </c>
      <c r="D3437">
        <v>0.98642300000000005</v>
      </c>
      <c r="E3437">
        <v>0.98692000000000002</v>
      </c>
      <c r="F3437">
        <v>-3.53659E-3</v>
      </c>
      <c r="G3437">
        <v>-2.1725299999999999E-4</v>
      </c>
      <c r="H3437">
        <v>-1.8257899999999999E-4</v>
      </c>
    </row>
    <row r="3438" spans="1:8">
      <c r="A3438">
        <v>4436000</v>
      </c>
      <c r="B3438">
        <v>1.00058</v>
      </c>
      <c r="C3438">
        <v>0.98701799999999995</v>
      </c>
      <c r="D3438">
        <v>0.98643800000000004</v>
      </c>
      <c r="E3438">
        <v>0.98692500000000005</v>
      </c>
      <c r="F3438">
        <v>-3.5324200000000001E-3</v>
      </c>
      <c r="G3438">
        <v>-2.1668699999999999E-4</v>
      </c>
      <c r="H3438">
        <v>-1.8280099999999999E-4</v>
      </c>
    </row>
    <row r="3439" spans="1:8">
      <c r="A3439">
        <v>4437000</v>
      </c>
      <c r="B3439">
        <v>1.00058</v>
      </c>
      <c r="C3439">
        <v>0.98702800000000002</v>
      </c>
      <c r="D3439">
        <v>0.98643899999999995</v>
      </c>
      <c r="E3439">
        <v>0.98692500000000005</v>
      </c>
      <c r="F3439">
        <v>-3.5256599999999999E-3</v>
      </c>
      <c r="G3439">
        <v>-2.1255699999999999E-4</v>
      </c>
      <c r="H3439">
        <v>-1.8418800000000001E-4</v>
      </c>
    </row>
    <row r="3440" spans="1:8">
      <c r="A3440">
        <v>4438000</v>
      </c>
      <c r="B3440">
        <v>1.00058</v>
      </c>
      <c r="C3440">
        <v>0.98703300000000005</v>
      </c>
      <c r="D3440">
        <v>0.98644799999999999</v>
      </c>
      <c r="E3440">
        <v>0.98693500000000001</v>
      </c>
      <c r="F3440">
        <v>-3.5297499999999999E-3</v>
      </c>
      <c r="G3440">
        <v>-2.12993E-4</v>
      </c>
      <c r="H3440">
        <v>-1.83406E-4</v>
      </c>
    </row>
    <row r="3441" spans="1:8">
      <c r="A3441">
        <v>4439000</v>
      </c>
      <c r="B3441">
        <v>1.00058</v>
      </c>
      <c r="C3441">
        <v>0.98704099999999995</v>
      </c>
      <c r="D3441">
        <v>0.98646599999999995</v>
      </c>
      <c r="E3441">
        <v>0.98694700000000002</v>
      </c>
      <c r="F3441">
        <v>-3.5298600000000001E-3</v>
      </c>
      <c r="G3441">
        <v>-2.12444E-4</v>
      </c>
      <c r="H3441">
        <v>-1.85372E-4</v>
      </c>
    </row>
    <row r="3442" spans="1:8">
      <c r="A3442">
        <v>4440000</v>
      </c>
      <c r="B3442">
        <v>1.0005900000000001</v>
      </c>
      <c r="C3442">
        <v>0.98706000000000005</v>
      </c>
      <c r="D3442">
        <v>0.98647899999999999</v>
      </c>
      <c r="E3442">
        <v>0.98695299999999997</v>
      </c>
      <c r="F3442">
        <v>-3.5327100000000001E-3</v>
      </c>
      <c r="G3442">
        <v>-2.16259E-4</v>
      </c>
      <c r="H3442">
        <v>-1.84241E-4</v>
      </c>
    </row>
    <row r="3443" spans="1:8">
      <c r="A3443">
        <v>4441000</v>
      </c>
      <c r="B3443">
        <v>1.0005900000000001</v>
      </c>
      <c r="C3443">
        <v>0.98706199999999999</v>
      </c>
      <c r="D3443">
        <v>0.98648400000000003</v>
      </c>
      <c r="E3443">
        <v>0.98695100000000002</v>
      </c>
      <c r="F3443">
        <v>-3.5320999999999998E-3</v>
      </c>
      <c r="G3443">
        <v>-2.1874500000000001E-4</v>
      </c>
      <c r="H3443">
        <v>-1.8608000000000001E-4</v>
      </c>
    </row>
    <row r="3444" spans="1:8">
      <c r="A3444">
        <v>4442000</v>
      </c>
      <c r="B3444">
        <v>1.00058</v>
      </c>
      <c r="C3444">
        <v>0.98704499999999995</v>
      </c>
      <c r="D3444">
        <v>0.98646599999999995</v>
      </c>
      <c r="E3444">
        <v>0.98693399999999998</v>
      </c>
      <c r="F3444">
        <v>-3.5361099999999999E-3</v>
      </c>
      <c r="G3444">
        <v>-2.1421999999999999E-4</v>
      </c>
      <c r="H3444">
        <v>-1.8866099999999999E-4</v>
      </c>
    </row>
    <row r="3445" spans="1:8">
      <c r="A3445">
        <v>4443000</v>
      </c>
      <c r="B3445">
        <v>1.0005900000000001</v>
      </c>
      <c r="C3445">
        <v>0.98705299999999996</v>
      </c>
      <c r="D3445">
        <v>0.98647099999999999</v>
      </c>
      <c r="E3445">
        <v>0.98694199999999999</v>
      </c>
      <c r="F3445">
        <v>-3.53215E-3</v>
      </c>
      <c r="G3445">
        <v>-2.16481E-4</v>
      </c>
      <c r="H3445">
        <v>-1.88696E-4</v>
      </c>
    </row>
    <row r="3446" spans="1:8">
      <c r="A3446">
        <v>4444000</v>
      </c>
      <c r="B3446">
        <v>1.00058</v>
      </c>
      <c r="C3446">
        <v>0.987035</v>
      </c>
      <c r="D3446">
        <v>0.98647300000000004</v>
      </c>
      <c r="E3446">
        <v>0.98692800000000003</v>
      </c>
      <c r="F3446">
        <v>-3.5356300000000001E-3</v>
      </c>
      <c r="G3446">
        <v>-2.20941E-4</v>
      </c>
      <c r="H3446">
        <v>-1.8649000000000001E-4</v>
      </c>
    </row>
    <row r="3447" spans="1:8">
      <c r="A3447">
        <v>4445000</v>
      </c>
      <c r="B3447">
        <v>1.00058</v>
      </c>
      <c r="C3447">
        <v>0.98702199999999995</v>
      </c>
      <c r="D3447">
        <v>0.98646400000000001</v>
      </c>
      <c r="E3447">
        <v>0.98691600000000002</v>
      </c>
      <c r="F3447">
        <v>-3.53521E-3</v>
      </c>
      <c r="G3447">
        <v>-2.2431E-4</v>
      </c>
      <c r="H3447">
        <v>-1.83489E-4</v>
      </c>
    </row>
    <row r="3448" spans="1:8">
      <c r="A3448">
        <v>4446000</v>
      </c>
      <c r="B3448">
        <v>1.00058</v>
      </c>
      <c r="C3448">
        <v>0.98702999999999996</v>
      </c>
      <c r="D3448">
        <v>0.98646599999999995</v>
      </c>
      <c r="E3448">
        <v>0.98691700000000004</v>
      </c>
      <c r="F3448">
        <v>-3.53659E-3</v>
      </c>
      <c r="G3448">
        <v>-2.27588E-4</v>
      </c>
      <c r="H3448">
        <v>-1.8386800000000001E-4</v>
      </c>
    </row>
    <row r="3449" spans="1:8">
      <c r="A3449">
        <v>4447000</v>
      </c>
      <c r="B3449">
        <v>1.00058</v>
      </c>
      <c r="C3449">
        <v>0.98702599999999996</v>
      </c>
      <c r="D3449">
        <v>0.98646400000000001</v>
      </c>
      <c r="E3449">
        <v>0.98691200000000001</v>
      </c>
      <c r="F3449">
        <v>-3.5384800000000001E-3</v>
      </c>
      <c r="G3449">
        <v>-2.2878899999999999E-4</v>
      </c>
      <c r="H3449">
        <v>-1.8553299999999999E-4</v>
      </c>
    </row>
    <row r="3450" spans="1:8">
      <c r="A3450">
        <v>4448000</v>
      </c>
      <c r="B3450">
        <v>1.00058</v>
      </c>
      <c r="C3450">
        <v>0.98703200000000002</v>
      </c>
      <c r="D3450">
        <v>0.98648000000000002</v>
      </c>
      <c r="E3450">
        <v>0.98692100000000005</v>
      </c>
      <c r="F3450">
        <v>-3.5375099999999998E-3</v>
      </c>
      <c r="G3450">
        <v>-2.3322300000000001E-4</v>
      </c>
      <c r="H3450">
        <v>-1.8713200000000001E-4</v>
      </c>
    </row>
    <row r="3451" spans="1:8">
      <c r="A3451">
        <v>4449000</v>
      </c>
      <c r="B3451">
        <v>1.00058</v>
      </c>
      <c r="C3451">
        <v>0.98703200000000002</v>
      </c>
      <c r="D3451">
        <v>0.98646999999999996</v>
      </c>
      <c r="E3451">
        <v>0.98691700000000004</v>
      </c>
      <c r="F3451">
        <v>-3.5397499999999999E-3</v>
      </c>
      <c r="G3451">
        <v>-2.3524599999999999E-4</v>
      </c>
      <c r="H3451">
        <v>-1.9700300000000001E-4</v>
      </c>
    </row>
    <row r="3452" spans="1:8">
      <c r="A3452">
        <v>4450000</v>
      </c>
      <c r="B3452">
        <v>1.00058</v>
      </c>
      <c r="C3452">
        <v>0.98702299999999998</v>
      </c>
      <c r="D3452">
        <v>0.98647099999999999</v>
      </c>
      <c r="E3452">
        <v>0.98691600000000002</v>
      </c>
      <c r="F3452">
        <v>-3.5364200000000002E-3</v>
      </c>
      <c r="G3452">
        <v>-2.3561099999999999E-4</v>
      </c>
      <c r="H3452">
        <v>-2.0014300000000001E-4</v>
      </c>
    </row>
    <row r="3453" spans="1:8">
      <c r="A3453">
        <v>4451000</v>
      </c>
      <c r="B3453">
        <v>1.00058</v>
      </c>
      <c r="C3453">
        <v>0.98701300000000003</v>
      </c>
      <c r="D3453">
        <v>0.98646400000000001</v>
      </c>
      <c r="E3453">
        <v>0.98690599999999995</v>
      </c>
      <c r="F3453">
        <v>-3.5347299999999998E-3</v>
      </c>
      <c r="G3453">
        <v>-2.3013299999999999E-4</v>
      </c>
      <c r="H3453">
        <v>-2.0261199999999999E-4</v>
      </c>
    </row>
    <row r="3454" spans="1:8">
      <c r="A3454">
        <v>4452000</v>
      </c>
      <c r="B3454">
        <v>1.00058</v>
      </c>
      <c r="C3454">
        <v>0.987012</v>
      </c>
      <c r="D3454">
        <v>0.98646299999999998</v>
      </c>
      <c r="E3454">
        <v>0.98690100000000003</v>
      </c>
      <c r="F3454">
        <v>-3.53448E-3</v>
      </c>
      <c r="G3454">
        <v>-2.3231400000000001E-4</v>
      </c>
      <c r="H3454">
        <v>-2.0139999999999999E-4</v>
      </c>
    </row>
    <row r="3455" spans="1:8">
      <c r="A3455">
        <v>4453000</v>
      </c>
      <c r="B3455">
        <v>1.00058</v>
      </c>
      <c r="C3455">
        <v>0.98701499999999998</v>
      </c>
      <c r="D3455">
        <v>0.986456</v>
      </c>
      <c r="E3455">
        <v>0.98690299999999997</v>
      </c>
      <c r="F3455">
        <v>-3.53221E-3</v>
      </c>
      <c r="G3455">
        <v>-2.27409E-4</v>
      </c>
      <c r="H3455">
        <v>-1.9841499999999999E-4</v>
      </c>
    </row>
    <row r="3456" spans="1:8">
      <c r="A3456">
        <v>4454000</v>
      </c>
      <c r="B3456">
        <v>1.00058</v>
      </c>
      <c r="C3456">
        <v>0.98701899999999998</v>
      </c>
      <c r="D3456">
        <v>0.986456</v>
      </c>
      <c r="E3456">
        <v>0.98689700000000002</v>
      </c>
      <c r="F3456">
        <v>-3.5298299999999999E-3</v>
      </c>
      <c r="G3456">
        <v>-2.25207E-4</v>
      </c>
      <c r="H3456">
        <v>-1.9625400000000001E-4</v>
      </c>
    </row>
    <row r="3457" spans="1:8">
      <c r="A3457">
        <v>4455000</v>
      </c>
      <c r="B3457">
        <v>1.00058</v>
      </c>
      <c r="C3457">
        <v>0.98701099999999997</v>
      </c>
      <c r="D3457">
        <v>0.98644900000000002</v>
      </c>
      <c r="E3457">
        <v>0.98689499999999997</v>
      </c>
      <c r="F3457">
        <v>-3.5293099999999999E-3</v>
      </c>
      <c r="G3457">
        <v>-2.2524000000000001E-4</v>
      </c>
      <c r="H3457">
        <v>-1.9667600000000001E-4</v>
      </c>
    </row>
    <row r="3458" spans="1:8">
      <c r="A3458">
        <v>4456000</v>
      </c>
      <c r="B3458">
        <v>1.00058</v>
      </c>
      <c r="C3458">
        <v>0.98700900000000003</v>
      </c>
      <c r="D3458">
        <v>0.98644200000000004</v>
      </c>
      <c r="E3458">
        <v>0.98689499999999997</v>
      </c>
      <c r="F3458">
        <v>-3.5313200000000001E-3</v>
      </c>
      <c r="G3458">
        <v>-2.22337E-4</v>
      </c>
      <c r="H3458">
        <v>-1.97006E-4</v>
      </c>
    </row>
    <row r="3459" spans="1:8">
      <c r="A3459">
        <v>4457000</v>
      </c>
      <c r="B3459">
        <v>1.00058</v>
      </c>
      <c r="C3459">
        <v>0.98700600000000005</v>
      </c>
      <c r="D3459">
        <v>0.98644200000000004</v>
      </c>
      <c r="E3459">
        <v>0.98689199999999999</v>
      </c>
      <c r="F3459">
        <v>-3.53221E-3</v>
      </c>
      <c r="G3459">
        <v>-2.2520299999999999E-4</v>
      </c>
      <c r="H3459">
        <v>-2.0216200000000001E-4</v>
      </c>
    </row>
    <row r="3460" spans="1:8">
      <c r="A3460">
        <v>4458000</v>
      </c>
      <c r="B3460">
        <v>1.00058</v>
      </c>
      <c r="C3460">
        <v>0.98699000000000003</v>
      </c>
      <c r="D3460">
        <v>0.98642399999999997</v>
      </c>
      <c r="E3460">
        <v>0.98687400000000003</v>
      </c>
      <c r="F3460">
        <v>-3.52777E-3</v>
      </c>
      <c r="G3460">
        <v>-2.2455700000000001E-4</v>
      </c>
      <c r="H3460">
        <v>-1.96727E-4</v>
      </c>
    </row>
    <row r="3461" spans="1:8">
      <c r="A3461">
        <v>4459000</v>
      </c>
      <c r="B3461">
        <v>1.00058</v>
      </c>
      <c r="C3461">
        <v>0.98700699999999997</v>
      </c>
      <c r="D3461">
        <v>0.98643599999999998</v>
      </c>
      <c r="E3461">
        <v>0.98689099999999996</v>
      </c>
      <c r="F3461">
        <v>-3.5287399999999998E-3</v>
      </c>
      <c r="G3461">
        <v>-2.2729900000000001E-4</v>
      </c>
      <c r="H3461">
        <v>-1.97851E-4</v>
      </c>
    </row>
    <row r="3462" spans="1:8">
      <c r="A3462">
        <v>4460000</v>
      </c>
      <c r="B3462">
        <v>1.00058</v>
      </c>
      <c r="C3462">
        <v>0.98699899999999996</v>
      </c>
      <c r="D3462">
        <v>0.986429</v>
      </c>
      <c r="E3462">
        <v>0.98688600000000004</v>
      </c>
      <c r="F3462">
        <v>-3.5315199999999998E-3</v>
      </c>
      <c r="G3462">
        <v>-2.2884000000000001E-4</v>
      </c>
      <c r="H3462">
        <v>-2.0096099999999999E-4</v>
      </c>
    </row>
    <row r="3463" spans="1:8">
      <c r="A3463">
        <v>4461000</v>
      </c>
      <c r="B3463">
        <v>1.00058</v>
      </c>
      <c r="C3463">
        <v>0.98700100000000002</v>
      </c>
      <c r="D3463">
        <v>0.98643700000000001</v>
      </c>
      <c r="E3463">
        <v>0.98688299999999995</v>
      </c>
      <c r="F3463">
        <v>-3.5299099999999998E-3</v>
      </c>
      <c r="G3463">
        <v>-2.27261E-4</v>
      </c>
      <c r="H3463">
        <v>-1.9785399999999999E-4</v>
      </c>
    </row>
    <row r="3464" spans="1:8">
      <c r="A3464">
        <v>4462000</v>
      </c>
      <c r="B3464">
        <v>1.00058</v>
      </c>
      <c r="C3464">
        <v>0.98700900000000003</v>
      </c>
      <c r="D3464">
        <v>0.98643999999999998</v>
      </c>
      <c r="E3464">
        <v>0.98688200000000004</v>
      </c>
      <c r="F3464">
        <v>-3.5261699999999999E-3</v>
      </c>
      <c r="G3464">
        <v>-2.24584E-4</v>
      </c>
      <c r="H3464">
        <v>-2.0156300000000001E-4</v>
      </c>
    </row>
    <row r="3465" spans="1:8">
      <c r="A3465">
        <v>4463000</v>
      </c>
      <c r="B3465">
        <v>1.00058</v>
      </c>
      <c r="C3465">
        <v>0.98700600000000005</v>
      </c>
      <c r="D3465">
        <v>0.98644100000000001</v>
      </c>
      <c r="E3465">
        <v>0.98688600000000004</v>
      </c>
      <c r="F3465">
        <v>-3.5244199999999999E-3</v>
      </c>
      <c r="G3465">
        <v>-2.31671E-4</v>
      </c>
      <c r="H3465">
        <v>-2.0153E-4</v>
      </c>
    </row>
    <row r="3466" spans="1:8">
      <c r="A3466">
        <v>4464000</v>
      </c>
      <c r="B3466">
        <v>1.00058</v>
      </c>
      <c r="C3466">
        <v>0.98699999999999999</v>
      </c>
      <c r="D3466">
        <v>0.98643999999999998</v>
      </c>
      <c r="E3466">
        <v>0.98688799999999999</v>
      </c>
      <c r="F3466">
        <v>-3.5233E-3</v>
      </c>
      <c r="G3466">
        <v>-2.32919E-4</v>
      </c>
      <c r="H3466">
        <v>-2.0822000000000001E-4</v>
      </c>
    </row>
    <row r="3467" spans="1:8">
      <c r="A3467">
        <v>4465000</v>
      </c>
      <c r="B3467">
        <v>1.00058</v>
      </c>
      <c r="C3467">
        <v>0.98700399999999999</v>
      </c>
      <c r="D3467">
        <v>0.98643199999999998</v>
      </c>
      <c r="E3467">
        <v>0.98688299999999995</v>
      </c>
      <c r="F3467">
        <v>-3.5210800000000002E-3</v>
      </c>
      <c r="G3467">
        <v>-2.27829E-4</v>
      </c>
      <c r="H3467">
        <v>-2.06202E-4</v>
      </c>
    </row>
    <row r="3468" spans="1:8">
      <c r="A3468">
        <v>4466000</v>
      </c>
      <c r="B3468">
        <v>1.00058</v>
      </c>
      <c r="C3468">
        <v>0.98701000000000005</v>
      </c>
      <c r="D3468">
        <v>0.986429</v>
      </c>
      <c r="E3468">
        <v>0.98688799999999999</v>
      </c>
      <c r="F3468">
        <v>-3.5214199999999999E-3</v>
      </c>
      <c r="G3468">
        <v>-2.26009E-4</v>
      </c>
      <c r="H3468">
        <v>-2.0626499999999999E-4</v>
      </c>
    </row>
    <row r="3469" spans="1:8">
      <c r="A3469">
        <v>4467000</v>
      </c>
      <c r="B3469">
        <v>1.00058</v>
      </c>
      <c r="C3469">
        <v>0.98700900000000003</v>
      </c>
      <c r="D3469">
        <v>0.98641999999999996</v>
      </c>
      <c r="E3469">
        <v>0.98688299999999995</v>
      </c>
      <c r="F3469">
        <v>-3.5306700000000001E-3</v>
      </c>
      <c r="G3469">
        <v>-2.2814100000000001E-4</v>
      </c>
      <c r="H3469">
        <v>-2.0715100000000001E-4</v>
      </c>
    </row>
    <row r="3470" spans="1:8">
      <c r="A3470">
        <v>4468000</v>
      </c>
      <c r="B3470">
        <v>1.00058</v>
      </c>
      <c r="C3470">
        <v>0.98700100000000002</v>
      </c>
      <c r="D3470">
        <v>0.98640600000000001</v>
      </c>
      <c r="E3470">
        <v>0.98687499999999995</v>
      </c>
      <c r="F3470">
        <v>-3.5333700000000001E-3</v>
      </c>
      <c r="G3470">
        <v>-2.2749399999999999E-4</v>
      </c>
      <c r="H3470">
        <v>-2.0208800000000001E-4</v>
      </c>
    </row>
    <row r="3471" spans="1:8">
      <c r="A3471">
        <v>4469000</v>
      </c>
      <c r="B3471">
        <v>1.00058</v>
      </c>
      <c r="C3471">
        <v>0.987008</v>
      </c>
      <c r="D3471">
        <v>0.98640899999999998</v>
      </c>
      <c r="E3471">
        <v>0.98688200000000004</v>
      </c>
      <c r="F3471">
        <v>-3.5363500000000002E-3</v>
      </c>
      <c r="G3471">
        <v>-2.26498E-4</v>
      </c>
      <c r="H3471">
        <v>-1.9824799999999999E-4</v>
      </c>
    </row>
    <row r="3472" spans="1:8">
      <c r="A3472">
        <v>4470000</v>
      </c>
      <c r="B3472">
        <v>1.00058</v>
      </c>
      <c r="C3472">
        <v>0.98701499999999998</v>
      </c>
      <c r="D3472">
        <v>0.98641299999999998</v>
      </c>
      <c r="E3472">
        <v>0.98689300000000002</v>
      </c>
      <c r="F3472">
        <v>-3.5354900000000001E-3</v>
      </c>
      <c r="G3472">
        <v>-2.2418000000000001E-4</v>
      </c>
      <c r="H3472">
        <v>-2.0039299999999999E-4</v>
      </c>
    </row>
    <row r="3473" spans="1:8">
      <c r="A3473">
        <v>4471000</v>
      </c>
      <c r="B3473">
        <v>1.00058</v>
      </c>
      <c r="C3473">
        <v>0.98700900000000003</v>
      </c>
      <c r="D3473">
        <v>0.98641100000000004</v>
      </c>
      <c r="E3473">
        <v>0.98688100000000001</v>
      </c>
      <c r="F3473">
        <v>-3.53361E-3</v>
      </c>
      <c r="G3473">
        <v>-2.2446099999999999E-4</v>
      </c>
      <c r="H3473">
        <v>-1.9646900000000001E-4</v>
      </c>
    </row>
    <row r="3474" spans="1:8">
      <c r="A3474">
        <v>4472000</v>
      </c>
      <c r="B3474">
        <v>1.00058</v>
      </c>
      <c r="C3474">
        <v>0.98699800000000004</v>
      </c>
      <c r="D3474">
        <v>0.98640399999999995</v>
      </c>
      <c r="E3474">
        <v>0.98686600000000002</v>
      </c>
      <c r="F3474">
        <v>-3.5386800000000002E-3</v>
      </c>
      <c r="G3474">
        <v>-2.21647E-4</v>
      </c>
      <c r="H3474">
        <v>-1.9728599999999999E-4</v>
      </c>
    </row>
    <row r="3475" spans="1:8">
      <c r="A3475">
        <v>4473000</v>
      </c>
      <c r="B3475">
        <v>1.00058</v>
      </c>
      <c r="C3475">
        <v>0.98700900000000003</v>
      </c>
      <c r="D3475">
        <v>0.98642099999999999</v>
      </c>
      <c r="E3475">
        <v>0.98688100000000001</v>
      </c>
      <c r="F3475">
        <v>-3.5379600000000001E-3</v>
      </c>
      <c r="G3475">
        <v>-2.19776E-4</v>
      </c>
      <c r="H3475">
        <v>-1.9810699999999999E-4</v>
      </c>
    </row>
    <row r="3476" spans="1:8">
      <c r="A3476">
        <v>4474000</v>
      </c>
      <c r="B3476">
        <v>1.00058</v>
      </c>
      <c r="C3476">
        <v>0.98700299999999996</v>
      </c>
      <c r="D3476">
        <v>0.98642200000000002</v>
      </c>
      <c r="E3476">
        <v>0.98687599999999998</v>
      </c>
      <c r="F3476">
        <v>-3.5408200000000001E-3</v>
      </c>
      <c r="G3476">
        <v>-2.25305E-4</v>
      </c>
      <c r="H3476">
        <v>-1.95551E-4</v>
      </c>
    </row>
    <row r="3477" spans="1:8">
      <c r="A3477">
        <v>4475000</v>
      </c>
      <c r="B3477">
        <v>1.00058</v>
      </c>
      <c r="C3477">
        <v>0.98701000000000005</v>
      </c>
      <c r="D3477">
        <v>0.986425</v>
      </c>
      <c r="E3477">
        <v>0.98688100000000001</v>
      </c>
      <c r="F3477">
        <v>-3.5373700000000002E-3</v>
      </c>
      <c r="G3477">
        <v>-2.23274E-4</v>
      </c>
      <c r="H3477">
        <v>-1.9374600000000001E-4</v>
      </c>
    </row>
    <row r="3478" spans="1:8">
      <c r="A3478">
        <v>4476000</v>
      </c>
      <c r="B3478">
        <v>1.00058</v>
      </c>
      <c r="C3478">
        <v>0.98701000000000005</v>
      </c>
      <c r="D3478">
        <v>0.986429</v>
      </c>
      <c r="E3478">
        <v>0.98688200000000004</v>
      </c>
      <c r="F3478">
        <v>-3.5333999999999999E-3</v>
      </c>
      <c r="G3478">
        <v>-2.1961300000000001E-4</v>
      </c>
      <c r="H3478">
        <v>-1.98505E-4</v>
      </c>
    </row>
    <row r="3479" spans="1:8">
      <c r="A3479">
        <v>4477000</v>
      </c>
      <c r="B3479">
        <v>1.00058</v>
      </c>
      <c r="C3479">
        <v>0.98700399999999999</v>
      </c>
      <c r="D3479">
        <v>0.98641999999999996</v>
      </c>
      <c r="E3479">
        <v>0.98687100000000005</v>
      </c>
      <c r="F3479">
        <v>-3.5300599999999998E-3</v>
      </c>
      <c r="G3479">
        <v>-2.26849E-4</v>
      </c>
      <c r="H3479">
        <v>-2.0181100000000001E-4</v>
      </c>
    </row>
    <row r="3480" spans="1:8">
      <c r="A3480">
        <v>4478000</v>
      </c>
      <c r="B3480">
        <v>1.00058</v>
      </c>
      <c r="C3480">
        <v>0.987012</v>
      </c>
      <c r="D3480">
        <v>0.98641999999999996</v>
      </c>
      <c r="E3480">
        <v>0.98688100000000001</v>
      </c>
      <c r="F3480">
        <v>-3.5346100000000001E-3</v>
      </c>
      <c r="G3480">
        <v>-2.25842E-4</v>
      </c>
      <c r="H3480">
        <v>-2.02108E-4</v>
      </c>
    </row>
    <row r="3481" spans="1:8">
      <c r="A3481">
        <v>4479000</v>
      </c>
      <c r="B3481">
        <v>1.00058</v>
      </c>
      <c r="C3481">
        <v>0.98701799999999995</v>
      </c>
      <c r="D3481">
        <v>0.986429</v>
      </c>
      <c r="E3481">
        <v>0.98688100000000001</v>
      </c>
      <c r="F3481">
        <v>-3.5337400000000001E-3</v>
      </c>
      <c r="G3481">
        <v>-2.28464E-4</v>
      </c>
      <c r="H3481">
        <v>-2.0148599999999999E-4</v>
      </c>
    </row>
    <row r="3482" spans="1:8">
      <c r="A3482">
        <v>4480000</v>
      </c>
      <c r="B3482">
        <v>1.00058</v>
      </c>
      <c r="C3482">
        <v>0.987012</v>
      </c>
      <c r="D3482">
        <v>0.98643499999999995</v>
      </c>
      <c r="E3482">
        <v>0.98687599999999998</v>
      </c>
      <c r="F3482">
        <v>-3.5372200000000002E-3</v>
      </c>
      <c r="G3482">
        <v>-2.25157E-4</v>
      </c>
      <c r="H3482">
        <v>-2.0047399999999999E-4</v>
      </c>
    </row>
    <row r="3483" spans="1:8">
      <c r="A3483">
        <v>4481000</v>
      </c>
      <c r="B3483">
        <v>1.00058</v>
      </c>
      <c r="C3483">
        <v>0.98700100000000002</v>
      </c>
      <c r="D3483">
        <v>0.98642600000000003</v>
      </c>
      <c r="E3483">
        <v>0.98687499999999995</v>
      </c>
      <c r="F3483">
        <v>-3.54179E-3</v>
      </c>
      <c r="G3483">
        <v>-2.26629E-4</v>
      </c>
      <c r="H3483">
        <v>-2.04076E-4</v>
      </c>
    </row>
    <row r="3484" spans="1:8">
      <c r="A3484">
        <v>4482000</v>
      </c>
      <c r="B3484">
        <v>1.00058</v>
      </c>
      <c r="C3484">
        <v>0.98697599999999996</v>
      </c>
      <c r="D3484">
        <v>0.98640399999999995</v>
      </c>
      <c r="E3484">
        <v>0.98685599999999996</v>
      </c>
      <c r="F3484">
        <v>-3.53966E-3</v>
      </c>
      <c r="G3484">
        <v>-2.19414E-4</v>
      </c>
      <c r="H3484">
        <v>-2.04983E-4</v>
      </c>
    </row>
    <row r="3485" spans="1:8">
      <c r="A3485">
        <v>4483000</v>
      </c>
      <c r="B3485">
        <v>1.00057</v>
      </c>
      <c r="C3485">
        <v>0.98696799999999996</v>
      </c>
      <c r="D3485">
        <v>0.986402</v>
      </c>
      <c r="E3485">
        <v>0.98685400000000001</v>
      </c>
      <c r="F3485">
        <v>-3.5406999999999999E-3</v>
      </c>
      <c r="G3485">
        <v>-2.2298500000000001E-4</v>
      </c>
      <c r="H3485">
        <v>-2.0290600000000001E-4</v>
      </c>
    </row>
    <row r="3486" spans="1:8">
      <c r="A3486">
        <v>4484000</v>
      </c>
      <c r="B3486">
        <v>1.00058</v>
      </c>
      <c r="C3486">
        <v>0.98697299999999999</v>
      </c>
      <c r="D3486">
        <v>0.98640899999999998</v>
      </c>
      <c r="E3486">
        <v>0.98685699999999998</v>
      </c>
      <c r="F3486">
        <v>-3.5365700000000002E-3</v>
      </c>
      <c r="G3486">
        <v>-2.2339500000000001E-4</v>
      </c>
      <c r="H3486">
        <v>-2.0038599999999999E-4</v>
      </c>
    </row>
    <row r="3487" spans="1:8">
      <c r="A3487">
        <v>4485000</v>
      </c>
      <c r="B3487">
        <v>1.00058</v>
      </c>
      <c r="C3487">
        <v>0.98697299999999999</v>
      </c>
      <c r="D3487">
        <v>0.98640899999999998</v>
      </c>
      <c r="E3487">
        <v>0.98685999999999996</v>
      </c>
      <c r="F3487">
        <v>-3.5420199999999999E-3</v>
      </c>
      <c r="G3487">
        <v>-2.2127799999999999E-4</v>
      </c>
      <c r="H3487">
        <v>-1.9803099999999999E-4</v>
      </c>
    </row>
    <row r="3488" spans="1:8">
      <c r="A3488">
        <v>4486000</v>
      </c>
      <c r="B3488">
        <v>1.00058</v>
      </c>
      <c r="C3488">
        <v>0.98697900000000005</v>
      </c>
      <c r="D3488">
        <v>0.98641500000000004</v>
      </c>
      <c r="E3488">
        <v>0.98687199999999997</v>
      </c>
      <c r="F3488">
        <v>-3.5442300000000002E-3</v>
      </c>
      <c r="G3488">
        <v>-2.1989399999999999E-4</v>
      </c>
      <c r="H3488">
        <v>-1.95961E-4</v>
      </c>
    </row>
    <row r="3489" spans="1:8">
      <c r="A3489">
        <v>4487000</v>
      </c>
      <c r="B3489">
        <v>1.00058</v>
      </c>
      <c r="C3489">
        <v>0.98699000000000003</v>
      </c>
      <c r="D3489">
        <v>0.986425</v>
      </c>
      <c r="E3489">
        <v>0.98687499999999995</v>
      </c>
      <c r="F3489">
        <v>-3.5436999999999999E-3</v>
      </c>
      <c r="G3489">
        <v>-2.17665E-4</v>
      </c>
      <c r="H3489">
        <v>-1.9008799999999999E-4</v>
      </c>
    </row>
    <row r="3490" spans="1:8">
      <c r="A3490">
        <v>4488000</v>
      </c>
      <c r="B3490">
        <v>1.00058</v>
      </c>
      <c r="C3490">
        <v>0.98699400000000004</v>
      </c>
      <c r="D3490">
        <v>0.98643000000000003</v>
      </c>
      <c r="E3490">
        <v>0.98687199999999997</v>
      </c>
      <c r="F3490">
        <v>-3.54456E-3</v>
      </c>
      <c r="G3490">
        <v>-2.15145E-4</v>
      </c>
      <c r="H3490">
        <v>-1.8802399999999999E-4</v>
      </c>
    </row>
    <row r="3491" spans="1:8">
      <c r="A3491">
        <v>4489000</v>
      </c>
      <c r="B3491">
        <v>1.00058</v>
      </c>
      <c r="C3491">
        <v>0.98698600000000003</v>
      </c>
      <c r="D3491">
        <v>0.986425</v>
      </c>
      <c r="E3491">
        <v>0.98685199999999995</v>
      </c>
      <c r="F3491">
        <v>-3.5447899999999999E-3</v>
      </c>
      <c r="G3491">
        <v>-2.13871E-4</v>
      </c>
      <c r="H3491">
        <v>-1.90244E-4</v>
      </c>
    </row>
    <row r="3492" spans="1:8">
      <c r="A3492">
        <v>4490000</v>
      </c>
      <c r="B3492">
        <v>1.00058</v>
      </c>
      <c r="C3492">
        <v>0.98700299999999996</v>
      </c>
      <c r="D3492">
        <v>0.98644399999999999</v>
      </c>
      <c r="E3492">
        <v>0.98686499999999999</v>
      </c>
      <c r="F3492">
        <v>-3.5439899999999999E-3</v>
      </c>
      <c r="G3492">
        <v>-2.11055E-4</v>
      </c>
      <c r="H3492">
        <v>-1.8735400000000001E-4</v>
      </c>
    </row>
    <row r="3493" spans="1:8">
      <c r="A3493">
        <v>4491000</v>
      </c>
      <c r="B3493">
        <v>1.0005900000000001</v>
      </c>
      <c r="C3493">
        <v>0.98702100000000004</v>
      </c>
      <c r="D3493">
        <v>0.98645899999999997</v>
      </c>
      <c r="E3493">
        <v>0.98687800000000003</v>
      </c>
      <c r="F3493">
        <v>-3.54485E-3</v>
      </c>
      <c r="G3493">
        <v>-2.0780500000000001E-4</v>
      </c>
      <c r="H3493">
        <v>-1.85701E-4</v>
      </c>
    </row>
    <row r="3494" spans="1:8">
      <c r="A3494">
        <v>4492000</v>
      </c>
      <c r="B3494">
        <v>1.0005900000000001</v>
      </c>
      <c r="C3494">
        <v>0.98702699999999999</v>
      </c>
      <c r="D3494">
        <v>0.98646800000000001</v>
      </c>
      <c r="E3494">
        <v>0.98688299999999995</v>
      </c>
      <c r="F3494">
        <v>-3.54142E-3</v>
      </c>
      <c r="G3494">
        <v>-2.0962199999999999E-4</v>
      </c>
      <c r="H3494">
        <v>-1.8514099999999999E-4</v>
      </c>
    </row>
    <row r="3495" spans="1:8">
      <c r="A3495">
        <v>4493000</v>
      </c>
      <c r="B3495">
        <v>1.0005900000000001</v>
      </c>
      <c r="C3495">
        <v>0.98703099999999999</v>
      </c>
      <c r="D3495">
        <v>0.98647899999999999</v>
      </c>
      <c r="E3495">
        <v>0.98687499999999995</v>
      </c>
      <c r="F3495">
        <v>-3.5387999999999999E-3</v>
      </c>
      <c r="G3495">
        <v>-2.1423500000000001E-4</v>
      </c>
      <c r="H3495">
        <v>-1.8713700000000001E-4</v>
      </c>
    </row>
    <row r="3496" spans="1:8">
      <c r="A3496">
        <v>4494000</v>
      </c>
      <c r="B3496">
        <v>1.00058</v>
      </c>
      <c r="C3496">
        <v>0.98702000000000001</v>
      </c>
      <c r="D3496">
        <v>0.98647099999999999</v>
      </c>
      <c r="E3496">
        <v>0.986873</v>
      </c>
      <c r="F3496">
        <v>-3.5400200000000001E-3</v>
      </c>
      <c r="G3496">
        <v>-2.13167E-4</v>
      </c>
      <c r="H3496">
        <v>-1.89722E-4</v>
      </c>
    </row>
    <row r="3497" spans="1:8">
      <c r="A3497">
        <v>4495000</v>
      </c>
      <c r="B3497">
        <v>1.00058</v>
      </c>
      <c r="C3497">
        <v>0.987012</v>
      </c>
      <c r="D3497">
        <v>0.98646299999999998</v>
      </c>
      <c r="E3497">
        <v>0.98686200000000002</v>
      </c>
      <c r="F3497">
        <v>-3.5424100000000002E-3</v>
      </c>
      <c r="G3497">
        <v>-2.13737E-4</v>
      </c>
      <c r="H3497">
        <v>-1.88927E-4</v>
      </c>
    </row>
    <row r="3498" spans="1:8">
      <c r="A3498">
        <v>4496000</v>
      </c>
      <c r="B3498">
        <v>1.00058</v>
      </c>
      <c r="C3498">
        <v>0.98700299999999996</v>
      </c>
      <c r="D3498">
        <v>0.98645499999999997</v>
      </c>
      <c r="E3498">
        <v>0.98685699999999998</v>
      </c>
      <c r="F3498">
        <v>-3.5412600000000001E-3</v>
      </c>
      <c r="G3498">
        <v>-2.1784500000000001E-4</v>
      </c>
      <c r="H3498">
        <v>-1.8817500000000001E-4</v>
      </c>
    </row>
    <row r="3499" spans="1:8">
      <c r="A3499">
        <v>4497000</v>
      </c>
      <c r="B3499">
        <v>1.00058</v>
      </c>
      <c r="C3499">
        <v>0.98697999999999997</v>
      </c>
      <c r="D3499">
        <v>0.98644100000000001</v>
      </c>
      <c r="E3499">
        <v>0.98684700000000003</v>
      </c>
      <c r="F3499">
        <v>-3.54084E-3</v>
      </c>
      <c r="G3499">
        <v>-2.20182E-4</v>
      </c>
      <c r="H3499">
        <v>-1.88791E-4</v>
      </c>
    </row>
    <row r="3500" spans="1:8">
      <c r="A3500">
        <v>4498000</v>
      </c>
      <c r="B3500">
        <v>1.00058</v>
      </c>
      <c r="C3500">
        <v>0.986985</v>
      </c>
      <c r="D3500">
        <v>0.98644200000000004</v>
      </c>
      <c r="E3500">
        <v>0.98684000000000005</v>
      </c>
      <c r="F3500">
        <v>-3.5355199999999999E-3</v>
      </c>
      <c r="G3500">
        <v>-2.28586E-4</v>
      </c>
      <c r="H3500">
        <v>-1.87379E-4</v>
      </c>
    </row>
    <row r="3501" spans="1:8">
      <c r="A3501">
        <v>4499000</v>
      </c>
      <c r="B3501">
        <v>1.00058</v>
      </c>
      <c r="C3501">
        <v>0.98699199999999998</v>
      </c>
      <c r="D3501">
        <v>0.98645099999999997</v>
      </c>
      <c r="E3501">
        <v>0.98684400000000005</v>
      </c>
      <c r="F3501">
        <v>-3.5331899999999999E-3</v>
      </c>
      <c r="G3501">
        <v>-2.2706500000000001E-4</v>
      </c>
      <c r="H3501">
        <v>-1.8201799999999999E-4</v>
      </c>
    </row>
    <row r="3502" spans="1:8">
      <c r="A3502">
        <v>4500000</v>
      </c>
      <c r="B3502">
        <v>1.00058</v>
      </c>
      <c r="C3502">
        <v>0.98698900000000001</v>
      </c>
      <c r="D3502">
        <v>0.98644500000000002</v>
      </c>
      <c r="E3502">
        <v>0.98684499999999997</v>
      </c>
      <c r="F3502">
        <v>-3.5297200000000001E-3</v>
      </c>
      <c r="G3502">
        <v>-2.24529E-4</v>
      </c>
      <c r="H3502">
        <v>-1.8373099999999999E-4</v>
      </c>
    </row>
    <row r="3503" spans="1:8">
      <c r="A3503">
        <v>4501000</v>
      </c>
      <c r="B3503">
        <v>1.00057</v>
      </c>
      <c r="C3503">
        <v>0.98697199999999996</v>
      </c>
      <c r="D3503">
        <v>0.98643800000000004</v>
      </c>
      <c r="E3503">
        <v>0.98684300000000003</v>
      </c>
      <c r="F3503">
        <v>-3.5305499999999999E-3</v>
      </c>
      <c r="G3503">
        <v>-2.2338300000000001E-4</v>
      </c>
      <c r="H3503">
        <v>-1.8378000000000001E-4</v>
      </c>
    </row>
    <row r="3504" spans="1:8">
      <c r="A3504">
        <v>4502000</v>
      </c>
      <c r="B3504">
        <v>1.00057</v>
      </c>
      <c r="C3504">
        <v>0.98695900000000003</v>
      </c>
      <c r="D3504">
        <v>0.986429</v>
      </c>
      <c r="E3504">
        <v>0.98683299999999996</v>
      </c>
      <c r="F3504">
        <v>-3.5297900000000001E-3</v>
      </c>
      <c r="G3504">
        <v>-2.2276500000000001E-4</v>
      </c>
      <c r="H3504">
        <v>-1.82239E-4</v>
      </c>
    </row>
    <row r="3505" spans="1:8">
      <c r="A3505">
        <v>4503000</v>
      </c>
      <c r="B3505">
        <v>1.00057</v>
      </c>
      <c r="C3505">
        <v>0.98696200000000001</v>
      </c>
      <c r="D3505">
        <v>0.98644299999999996</v>
      </c>
      <c r="E3505">
        <v>0.98682899999999996</v>
      </c>
      <c r="F3505">
        <v>-3.5283900000000002E-3</v>
      </c>
      <c r="G3505">
        <v>-2.2958899999999999E-4</v>
      </c>
      <c r="H3505">
        <v>-1.7854200000000001E-4</v>
      </c>
    </row>
    <row r="3506" spans="1:8">
      <c r="A3506">
        <v>4504000</v>
      </c>
      <c r="B3506">
        <v>1.00057</v>
      </c>
      <c r="C3506">
        <v>0.98695900000000003</v>
      </c>
      <c r="D3506">
        <v>0.986433</v>
      </c>
      <c r="E3506">
        <v>0.98681600000000003</v>
      </c>
      <c r="F3506">
        <v>-3.5285899999999999E-3</v>
      </c>
      <c r="G3506">
        <v>-2.33723E-4</v>
      </c>
      <c r="H3506">
        <v>-1.7226399999999999E-4</v>
      </c>
    </row>
    <row r="3507" spans="1:8">
      <c r="A3507">
        <v>4505000</v>
      </c>
      <c r="B3507">
        <v>1.00057</v>
      </c>
      <c r="C3507">
        <v>0.98694499999999996</v>
      </c>
      <c r="D3507">
        <v>0.98643199999999998</v>
      </c>
      <c r="E3507">
        <v>0.98680999999999996</v>
      </c>
      <c r="F3507">
        <v>-3.5331199999999998E-3</v>
      </c>
      <c r="G3507">
        <v>-2.3412699999999999E-4</v>
      </c>
      <c r="H3507">
        <v>-1.7134100000000001E-4</v>
      </c>
    </row>
    <row r="3508" spans="1:8">
      <c r="A3508">
        <v>4506000</v>
      </c>
      <c r="B3508">
        <v>1.00057</v>
      </c>
      <c r="C3508">
        <v>0.98694800000000005</v>
      </c>
      <c r="D3508">
        <v>0.98642300000000005</v>
      </c>
      <c r="E3508">
        <v>0.98680199999999996</v>
      </c>
      <c r="F3508">
        <v>-3.5307799999999999E-3</v>
      </c>
      <c r="G3508">
        <v>-2.32122E-4</v>
      </c>
      <c r="H3508">
        <v>-1.6960099999999999E-4</v>
      </c>
    </row>
    <row r="3509" spans="1:8">
      <c r="A3509">
        <v>4507000</v>
      </c>
      <c r="B3509">
        <v>1.00057</v>
      </c>
      <c r="C3509">
        <v>0.98695500000000003</v>
      </c>
      <c r="D3509">
        <v>0.98642600000000003</v>
      </c>
      <c r="E3509">
        <v>0.986815</v>
      </c>
      <c r="F3509">
        <v>-3.5347500000000001E-3</v>
      </c>
      <c r="G3509">
        <v>-2.2820499999999999E-4</v>
      </c>
      <c r="H3509">
        <v>-1.7620099999999999E-4</v>
      </c>
    </row>
    <row r="3510" spans="1:8">
      <c r="A3510">
        <v>4508000</v>
      </c>
      <c r="B3510">
        <v>1.00057</v>
      </c>
      <c r="C3510">
        <v>0.98696300000000003</v>
      </c>
      <c r="D3510">
        <v>0.986429</v>
      </c>
      <c r="E3510">
        <v>0.98681600000000003</v>
      </c>
      <c r="F3510">
        <v>-3.5320899999999999E-3</v>
      </c>
      <c r="G3510">
        <v>-2.25369E-4</v>
      </c>
      <c r="H3510">
        <v>-1.7522800000000001E-4</v>
      </c>
    </row>
    <row r="3511" spans="1:8">
      <c r="A3511">
        <v>4509000</v>
      </c>
      <c r="B3511">
        <v>1.00057</v>
      </c>
      <c r="C3511">
        <v>0.986958</v>
      </c>
      <c r="D3511">
        <v>0.986433</v>
      </c>
      <c r="E3511">
        <v>0.98681099999999999</v>
      </c>
      <c r="F3511">
        <v>-3.52996E-3</v>
      </c>
      <c r="G3511">
        <v>-2.2170100000000001E-4</v>
      </c>
      <c r="H3511">
        <v>-1.7176299999999999E-4</v>
      </c>
    </row>
    <row r="3512" spans="1:8">
      <c r="A3512">
        <v>4510000</v>
      </c>
      <c r="B3512">
        <v>1.00057</v>
      </c>
      <c r="C3512">
        <v>0.98696399999999995</v>
      </c>
      <c r="D3512">
        <v>0.98643499999999995</v>
      </c>
      <c r="E3512">
        <v>0.98682000000000003</v>
      </c>
      <c r="F3512">
        <v>-3.5266E-3</v>
      </c>
      <c r="G3512">
        <v>-2.1849E-4</v>
      </c>
      <c r="H3512">
        <v>-1.7487899999999999E-4</v>
      </c>
    </row>
    <row r="3513" spans="1:8">
      <c r="A3513">
        <v>4511000</v>
      </c>
      <c r="B3513">
        <v>1.00058</v>
      </c>
      <c r="C3513">
        <v>0.98698399999999997</v>
      </c>
      <c r="D3513">
        <v>0.98644299999999996</v>
      </c>
      <c r="E3513">
        <v>0.98683500000000002</v>
      </c>
      <c r="F3513">
        <v>-3.5289000000000002E-3</v>
      </c>
      <c r="G3513">
        <v>-2.1759200000000001E-4</v>
      </c>
      <c r="H3513">
        <v>-1.6988600000000001E-4</v>
      </c>
    </row>
    <row r="3514" spans="1:8">
      <c r="A3514">
        <v>4512000</v>
      </c>
      <c r="B3514">
        <v>1.00057</v>
      </c>
      <c r="C3514">
        <v>0.98697900000000005</v>
      </c>
      <c r="D3514">
        <v>0.98644500000000002</v>
      </c>
      <c r="E3514">
        <v>0.98682999999999998</v>
      </c>
      <c r="F3514">
        <v>-3.5300800000000001E-3</v>
      </c>
      <c r="G3514">
        <v>-2.1463799999999999E-4</v>
      </c>
      <c r="H3514">
        <v>-1.6693099999999999E-4</v>
      </c>
    </row>
    <row r="3515" spans="1:8">
      <c r="A3515">
        <v>4513000</v>
      </c>
      <c r="B3515">
        <v>1.00057</v>
      </c>
      <c r="C3515">
        <v>0.98697699999999999</v>
      </c>
      <c r="D3515">
        <v>0.98643000000000003</v>
      </c>
      <c r="E3515">
        <v>0.98682400000000003</v>
      </c>
      <c r="F3515">
        <v>-3.53053E-3</v>
      </c>
      <c r="G3515">
        <v>-2.1910500000000001E-4</v>
      </c>
      <c r="H3515">
        <v>-1.6696300000000001E-4</v>
      </c>
    </row>
    <row r="3516" spans="1:8">
      <c r="A3516">
        <v>4514000</v>
      </c>
      <c r="B3516">
        <v>1.00057</v>
      </c>
      <c r="C3516">
        <v>0.98698799999999998</v>
      </c>
      <c r="D3516">
        <v>0.98642300000000005</v>
      </c>
      <c r="E3516">
        <v>0.98683299999999996</v>
      </c>
      <c r="F3516">
        <v>-3.5310200000000002E-3</v>
      </c>
      <c r="G3516">
        <v>-2.16865E-4</v>
      </c>
      <c r="H3516">
        <v>-1.6926300000000001E-4</v>
      </c>
    </row>
    <row r="3517" spans="1:8">
      <c r="A3517">
        <v>4515000</v>
      </c>
      <c r="B3517">
        <v>1.00057</v>
      </c>
      <c r="C3517">
        <v>0.98698600000000003</v>
      </c>
      <c r="D3517">
        <v>0.98642099999999999</v>
      </c>
      <c r="E3517">
        <v>0.98683900000000002</v>
      </c>
      <c r="F3517">
        <v>-3.5329300000000001E-3</v>
      </c>
      <c r="G3517">
        <v>-2.21375E-4</v>
      </c>
      <c r="H3517">
        <v>-1.68061E-4</v>
      </c>
    </row>
    <row r="3518" spans="1:8">
      <c r="A3518">
        <v>4516000</v>
      </c>
      <c r="B3518">
        <v>1.00058</v>
      </c>
      <c r="C3518">
        <v>0.98699099999999995</v>
      </c>
      <c r="D3518">
        <v>0.98643000000000003</v>
      </c>
      <c r="E3518">
        <v>0.98684400000000005</v>
      </c>
      <c r="F3518">
        <v>-3.53477E-3</v>
      </c>
      <c r="G3518">
        <v>-2.2279400000000001E-4</v>
      </c>
      <c r="H3518">
        <v>-1.6831100000000001E-4</v>
      </c>
    </row>
    <row r="3519" spans="1:8">
      <c r="A3519">
        <v>4517000</v>
      </c>
      <c r="B3519">
        <v>1.00058</v>
      </c>
      <c r="C3519">
        <v>0.98700699999999997</v>
      </c>
      <c r="D3519">
        <v>0.98643599999999998</v>
      </c>
      <c r="E3519">
        <v>0.98685699999999998</v>
      </c>
      <c r="F3519">
        <v>-3.5293799999999999E-3</v>
      </c>
      <c r="G3519">
        <v>-2.2437299999999999E-4</v>
      </c>
      <c r="H3519">
        <v>-1.65534E-4</v>
      </c>
    </row>
    <row r="3520" spans="1:8">
      <c r="A3520">
        <v>4518000</v>
      </c>
      <c r="B3520">
        <v>1.00058</v>
      </c>
      <c r="C3520">
        <v>0.98700900000000003</v>
      </c>
      <c r="D3520">
        <v>0.98643499999999995</v>
      </c>
      <c r="E3520">
        <v>0.98685400000000001</v>
      </c>
      <c r="F3520">
        <v>-3.5267800000000002E-3</v>
      </c>
      <c r="G3520">
        <v>-2.2373200000000001E-4</v>
      </c>
      <c r="H3520">
        <v>-1.6549499999999999E-4</v>
      </c>
    </row>
    <row r="3521" spans="1:8">
      <c r="A3521">
        <v>4519000</v>
      </c>
      <c r="B3521">
        <v>1.00058</v>
      </c>
      <c r="C3521">
        <v>0.98701099999999997</v>
      </c>
      <c r="D3521">
        <v>0.98643000000000003</v>
      </c>
      <c r="E3521">
        <v>0.98685199999999995</v>
      </c>
      <c r="F3521">
        <v>-3.53031E-3</v>
      </c>
      <c r="G3521">
        <v>-2.2101600000000001E-4</v>
      </c>
      <c r="H3521">
        <v>-1.6581500000000001E-4</v>
      </c>
    </row>
    <row r="3522" spans="1:8">
      <c r="A3522">
        <v>4520000</v>
      </c>
      <c r="B3522">
        <v>1.00057</v>
      </c>
      <c r="C3522">
        <v>0.98700699999999997</v>
      </c>
      <c r="D3522">
        <v>0.98642600000000003</v>
      </c>
      <c r="E3522">
        <v>0.98684700000000003</v>
      </c>
      <c r="F3522">
        <v>-3.5337300000000001E-3</v>
      </c>
      <c r="G3522">
        <v>-2.2848899999999999E-4</v>
      </c>
      <c r="H3522">
        <v>-1.64704E-4</v>
      </c>
    </row>
    <row r="3523" spans="1:8">
      <c r="A3523">
        <v>4521000</v>
      </c>
      <c r="B3523">
        <v>1.00057</v>
      </c>
      <c r="C3523">
        <v>0.98701099999999997</v>
      </c>
      <c r="D3523">
        <v>0.98642200000000002</v>
      </c>
      <c r="E3523">
        <v>0.98685199999999995</v>
      </c>
      <c r="F3523">
        <v>-3.5270700000000002E-3</v>
      </c>
      <c r="G3523">
        <v>-2.25949E-4</v>
      </c>
      <c r="H3523">
        <v>-1.6642999999999999E-4</v>
      </c>
    </row>
    <row r="3524" spans="1:8">
      <c r="A3524">
        <v>4522000</v>
      </c>
      <c r="B3524">
        <v>1.00057</v>
      </c>
      <c r="C3524">
        <v>0.98700900000000003</v>
      </c>
      <c r="D3524">
        <v>0.98643199999999998</v>
      </c>
      <c r="E3524">
        <v>0.98685699999999998</v>
      </c>
      <c r="F3524">
        <v>-3.5320400000000002E-3</v>
      </c>
      <c r="G3524">
        <v>-2.28113E-4</v>
      </c>
      <c r="H3524">
        <v>-1.6744199999999999E-4</v>
      </c>
    </row>
    <row r="3525" spans="1:8">
      <c r="A3525">
        <v>4523000</v>
      </c>
      <c r="B3525">
        <v>1.00057</v>
      </c>
      <c r="C3525">
        <v>0.98701700000000003</v>
      </c>
      <c r="D3525">
        <v>0.98644399999999999</v>
      </c>
      <c r="E3525">
        <v>0.98686499999999999</v>
      </c>
      <c r="F3525">
        <v>-3.52974E-3</v>
      </c>
      <c r="G3525">
        <v>-2.27397E-4</v>
      </c>
      <c r="H3525">
        <v>-1.6468099999999999E-4</v>
      </c>
    </row>
    <row r="3526" spans="1:8">
      <c r="A3526">
        <v>4524000</v>
      </c>
      <c r="B3526">
        <v>1.00058</v>
      </c>
      <c r="C3526">
        <v>0.98702800000000002</v>
      </c>
      <c r="D3526">
        <v>0.98645899999999997</v>
      </c>
      <c r="E3526">
        <v>0.98687599999999998</v>
      </c>
      <c r="F3526">
        <v>-3.52535E-3</v>
      </c>
      <c r="G3526">
        <v>-2.26911E-4</v>
      </c>
      <c r="H3526">
        <v>-1.65661E-4</v>
      </c>
    </row>
    <row r="3527" spans="1:8">
      <c r="A3527">
        <v>4525000</v>
      </c>
      <c r="B3527">
        <v>1.00058</v>
      </c>
      <c r="C3527">
        <v>0.98703700000000005</v>
      </c>
      <c r="D3527">
        <v>0.98646299999999998</v>
      </c>
      <c r="E3527">
        <v>0.98688100000000001</v>
      </c>
      <c r="F3527">
        <v>-3.5299799999999998E-3</v>
      </c>
      <c r="G3527">
        <v>-2.25269E-4</v>
      </c>
      <c r="H3527">
        <v>-1.6766200000000001E-4</v>
      </c>
    </row>
    <row r="3528" spans="1:8">
      <c r="A3528">
        <v>4526000</v>
      </c>
      <c r="B3528">
        <v>1.00058</v>
      </c>
      <c r="C3528">
        <v>0.98703799999999997</v>
      </c>
      <c r="D3528">
        <v>0.98645799999999995</v>
      </c>
      <c r="E3528">
        <v>0.98687899999999995</v>
      </c>
      <c r="F3528">
        <v>-3.5273599999999998E-3</v>
      </c>
      <c r="G3528">
        <v>-2.24152E-4</v>
      </c>
      <c r="H3528">
        <v>-1.6444300000000001E-4</v>
      </c>
    </row>
    <row r="3529" spans="1:8">
      <c r="A3529">
        <v>4527000</v>
      </c>
      <c r="B3529">
        <v>1.00058</v>
      </c>
      <c r="C3529">
        <v>0.98703600000000002</v>
      </c>
      <c r="D3529">
        <v>0.98645700000000003</v>
      </c>
      <c r="E3529">
        <v>0.98687800000000003</v>
      </c>
      <c r="F3529">
        <v>-3.5235000000000002E-3</v>
      </c>
      <c r="G3529">
        <v>-2.25582E-4</v>
      </c>
      <c r="H3529">
        <v>-1.6307800000000001E-4</v>
      </c>
    </row>
    <row r="3530" spans="1:8">
      <c r="A3530">
        <v>4528000</v>
      </c>
      <c r="B3530">
        <v>1.00058</v>
      </c>
      <c r="C3530">
        <v>0.98703399999999997</v>
      </c>
      <c r="D3530">
        <v>0.98645799999999995</v>
      </c>
      <c r="E3530">
        <v>0.98688399999999998</v>
      </c>
      <c r="F3530">
        <v>-3.5175200000000001E-3</v>
      </c>
      <c r="G3530">
        <v>-2.2170299999999999E-4</v>
      </c>
      <c r="H3530">
        <v>-1.6102799999999999E-4</v>
      </c>
    </row>
    <row r="3531" spans="1:8">
      <c r="A3531">
        <v>4529000</v>
      </c>
      <c r="B3531">
        <v>1.00058</v>
      </c>
      <c r="C3531">
        <v>0.98702599999999996</v>
      </c>
      <c r="D3531">
        <v>0.98645700000000003</v>
      </c>
      <c r="E3531">
        <v>0.98687800000000003</v>
      </c>
      <c r="F3531">
        <v>-3.5184299999999999E-3</v>
      </c>
      <c r="G3531">
        <v>-2.19285E-4</v>
      </c>
      <c r="H3531">
        <v>-1.6183500000000001E-4</v>
      </c>
    </row>
    <row r="3532" spans="1:8">
      <c r="A3532">
        <v>4530000</v>
      </c>
      <c r="B3532">
        <v>1.00058</v>
      </c>
      <c r="C3532">
        <v>0.98701700000000003</v>
      </c>
      <c r="D3532">
        <v>0.98645499999999997</v>
      </c>
      <c r="E3532">
        <v>0.98687100000000005</v>
      </c>
      <c r="F3532">
        <v>-3.5236500000000001E-3</v>
      </c>
      <c r="G3532">
        <v>-2.1415200000000001E-4</v>
      </c>
      <c r="H3532">
        <v>-1.62139E-4</v>
      </c>
    </row>
    <row r="3533" spans="1:8">
      <c r="A3533">
        <v>4531000</v>
      </c>
      <c r="B3533">
        <v>1.00058</v>
      </c>
      <c r="C3533">
        <v>0.98702000000000001</v>
      </c>
      <c r="D3533">
        <v>0.986456</v>
      </c>
      <c r="E3533">
        <v>0.98686200000000002</v>
      </c>
      <c r="F3533">
        <v>-3.52301E-3</v>
      </c>
      <c r="G3533">
        <v>-2.1422800000000001E-4</v>
      </c>
      <c r="H3533">
        <v>-1.5943199999999999E-4</v>
      </c>
    </row>
    <row r="3534" spans="1:8">
      <c r="A3534">
        <v>4532000</v>
      </c>
      <c r="B3534">
        <v>1.00058</v>
      </c>
      <c r="C3534">
        <v>0.98702400000000001</v>
      </c>
      <c r="D3534">
        <v>0.986456</v>
      </c>
      <c r="E3534">
        <v>0.98685599999999996</v>
      </c>
      <c r="F3534">
        <v>-3.5200700000000001E-3</v>
      </c>
      <c r="G3534">
        <v>-2.13043E-4</v>
      </c>
      <c r="H3534">
        <v>-1.58369E-4</v>
      </c>
    </row>
    <row r="3535" spans="1:8">
      <c r="A3535">
        <v>4533000</v>
      </c>
      <c r="B3535">
        <v>1.00058</v>
      </c>
      <c r="C3535">
        <v>0.98702800000000002</v>
      </c>
      <c r="D3535">
        <v>0.98645300000000002</v>
      </c>
      <c r="E3535">
        <v>0.98686200000000002</v>
      </c>
      <c r="F3535">
        <v>-3.5217999999999998E-3</v>
      </c>
      <c r="G3535">
        <v>-2.0941500000000001E-4</v>
      </c>
      <c r="H3535">
        <v>-1.5933399999999999E-4</v>
      </c>
    </row>
    <row r="3536" spans="1:8">
      <c r="A3536">
        <v>4534000</v>
      </c>
      <c r="B3536">
        <v>1.00057</v>
      </c>
      <c r="C3536">
        <v>0.98702000000000001</v>
      </c>
      <c r="D3536">
        <v>0.98644600000000005</v>
      </c>
      <c r="E3536">
        <v>0.98685500000000004</v>
      </c>
      <c r="F3536">
        <v>-3.52097E-3</v>
      </c>
      <c r="G3536">
        <v>-2.11416E-4</v>
      </c>
      <c r="H3536">
        <v>-1.6321599999999999E-4</v>
      </c>
    </row>
    <row r="3537" spans="1:8">
      <c r="A3537">
        <v>4535000</v>
      </c>
      <c r="B3537">
        <v>1.00057</v>
      </c>
      <c r="C3537">
        <v>0.98701399999999995</v>
      </c>
      <c r="D3537">
        <v>0.98643899999999995</v>
      </c>
      <c r="E3537">
        <v>0.98685</v>
      </c>
      <c r="F3537">
        <v>-3.52104E-3</v>
      </c>
      <c r="G3537">
        <v>-2.1251399999999999E-4</v>
      </c>
      <c r="H3537">
        <v>-1.6540399999999999E-4</v>
      </c>
    </row>
    <row r="3538" spans="1:8">
      <c r="A3538">
        <v>4536000</v>
      </c>
      <c r="B3538">
        <v>1.00058</v>
      </c>
      <c r="C3538">
        <v>0.98702000000000001</v>
      </c>
      <c r="D3538">
        <v>0.98643700000000001</v>
      </c>
      <c r="E3538">
        <v>0.98685299999999998</v>
      </c>
      <c r="F3538">
        <v>-3.52163E-3</v>
      </c>
      <c r="G3538">
        <v>-2.0926899999999999E-4</v>
      </c>
      <c r="H3538">
        <v>-1.6307100000000001E-4</v>
      </c>
    </row>
    <row r="3539" spans="1:8">
      <c r="A3539">
        <v>4537000</v>
      </c>
      <c r="B3539">
        <v>1.00058</v>
      </c>
      <c r="C3539">
        <v>0.98702599999999996</v>
      </c>
      <c r="D3539">
        <v>0.98644200000000004</v>
      </c>
      <c r="E3539">
        <v>0.98685400000000001</v>
      </c>
      <c r="F3539">
        <v>-3.5276399999999999E-3</v>
      </c>
      <c r="G3539">
        <v>-2.0930999999999999E-4</v>
      </c>
      <c r="H3539">
        <v>-1.68402E-4</v>
      </c>
    </row>
    <row r="3540" spans="1:8">
      <c r="A3540">
        <v>4538000</v>
      </c>
      <c r="B3540">
        <v>1.00057</v>
      </c>
      <c r="C3540">
        <v>0.987012</v>
      </c>
      <c r="D3540">
        <v>0.98643499999999995</v>
      </c>
      <c r="E3540">
        <v>0.98684099999999997</v>
      </c>
      <c r="F3540">
        <v>-3.5259699999999998E-3</v>
      </c>
      <c r="G3540">
        <v>-2.11876E-4</v>
      </c>
      <c r="H3540">
        <v>-1.71879E-4</v>
      </c>
    </row>
    <row r="3541" spans="1:8">
      <c r="A3541">
        <v>4539000</v>
      </c>
      <c r="B3541">
        <v>1.00057</v>
      </c>
      <c r="C3541">
        <v>0.98700299999999996</v>
      </c>
      <c r="D3541">
        <v>0.98643499999999995</v>
      </c>
      <c r="E3541">
        <v>0.98683299999999996</v>
      </c>
      <c r="F3541">
        <v>-3.5298899999999999E-3</v>
      </c>
      <c r="G3541">
        <v>-2.1272399999999999E-4</v>
      </c>
      <c r="H3541">
        <v>-1.7192600000000001E-4</v>
      </c>
    </row>
    <row r="3542" spans="1:8">
      <c r="A3542">
        <v>4540000</v>
      </c>
      <c r="B3542">
        <v>1.00057</v>
      </c>
      <c r="C3542">
        <v>0.98699800000000004</v>
      </c>
      <c r="D3542">
        <v>0.98644799999999999</v>
      </c>
      <c r="E3542">
        <v>0.98684400000000005</v>
      </c>
      <c r="F3542">
        <v>-3.5290899999999999E-3</v>
      </c>
      <c r="G3542">
        <v>-2.12246E-4</v>
      </c>
      <c r="H3542">
        <v>-1.7704900000000001E-4</v>
      </c>
    </row>
    <row r="3543" spans="1:8">
      <c r="A3543">
        <v>4541000</v>
      </c>
      <c r="B3543">
        <v>1.00058</v>
      </c>
      <c r="C3543">
        <v>0.98701399999999995</v>
      </c>
      <c r="D3543">
        <v>0.98646599999999995</v>
      </c>
      <c r="E3543">
        <v>0.98686799999999997</v>
      </c>
      <c r="F3543">
        <v>-3.5296899999999998E-3</v>
      </c>
      <c r="G3543">
        <v>-2.07701E-4</v>
      </c>
      <c r="H3543">
        <v>-1.8343400000000001E-4</v>
      </c>
    </row>
    <row r="3544" spans="1:8">
      <c r="A3544">
        <v>4542000</v>
      </c>
      <c r="B3544">
        <v>1.00057</v>
      </c>
      <c r="C3544">
        <v>0.98700100000000002</v>
      </c>
      <c r="D3544">
        <v>0.98645400000000005</v>
      </c>
      <c r="E3544">
        <v>0.98685599999999996</v>
      </c>
      <c r="F3544">
        <v>-3.5338700000000002E-3</v>
      </c>
      <c r="G3544">
        <v>-2.05816E-4</v>
      </c>
      <c r="H3544">
        <v>-1.9032700000000001E-4</v>
      </c>
    </row>
    <row r="3545" spans="1:8">
      <c r="A3545">
        <v>4543000</v>
      </c>
      <c r="B3545">
        <v>1.00057</v>
      </c>
      <c r="C3545">
        <v>0.98697599999999996</v>
      </c>
      <c r="D3545">
        <v>0.98643800000000004</v>
      </c>
      <c r="E3545">
        <v>0.98683600000000005</v>
      </c>
      <c r="F3545">
        <v>-3.5361799999999999E-3</v>
      </c>
      <c r="G3545">
        <v>-2.0598E-4</v>
      </c>
      <c r="H3545">
        <v>-1.9243299999999999E-4</v>
      </c>
    </row>
    <row r="3546" spans="1:8">
      <c r="A3546">
        <v>4544000</v>
      </c>
      <c r="B3546">
        <v>1.00057</v>
      </c>
      <c r="C3546">
        <v>0.986985</v>
      </c>
      <c r="D3546">
        <v>0.98644600000000005</v>
      </c>
      <c r="E3546">
        <v>0.98683600000000005</v>
      </c>
      <c r="F3546">
        <v>-3.5361400000000001E-3</v>
      </c>
      <c r="G3546">
        <v>-2.0237799999999999E-4</v>
      </c>
      <c r="H3546">
        <v>-1.9515799999999999E-4</v>
      </c>
    </row>
    <row r="3547" spans="1:8">
      <c r="A3547">
        <v>4545000</v>
      </c>
      <c r="B3547">
        <v>1.00057</v>
      </c>
      <c r="C3547">
        <v>0.98699499999999996</v>
      </c>
      <c r="D3547">
        <v>0.98644500000000002</v>
      </c>
      <c r="E3547">
        <v>0.98683799999999999</v>
      </c>
      <c r="F3547">
        <v>-3.5410099999999998E-3</v>
      </c>
      <c r="G3547">
        <v>-2.0581899999999999E-4</v>
      </c>
      <c r="H3547">
        <v>-1.9286800000000001E-4</v>
      </c>
    </row>
    <row r="3548" spans="1:8">
      <c r="A3548">
        <v>4546000</v>
      </c>
      <c r="B3548">
        <v>1.00057</v>
      </c>
      <c r="C3548">
        <v>0.98699899999999996</v>
      </c>
      <c r="D3548">
        <v>0.98644200000000004</v>
      </c>
      <c r="E3548">
        <v>0.98684400000000005</v>
      </c>
      <c r="F3548">
        <v>-3.5444500000000002E-3</v>
      </c>
      <c r="G3548">
        <v>-2.0253400000000001E-4</v>
      </c>
      <c r="H3548">
        <v>-1.9246199999999999E-4</v>
      </c>
    </row>
    <row r="3549" spans="1:8">
      <c r="A3549">
        <v>4547000</v>
      </c>
      <c r="B3549">
        <v>1.00057</v>
      </c>
      <c r="C3549">
        <v>0.98700200000000005</v>
      </c>
      <c r="D3549">
        <v>0.98643499999999995</v>
      </c>
      <c r="E3549">
        <v>0.98683900000000002</v>
      </c>
      <c r="F3549">
        <v>-3.5400200000000001E-3</v>
      </c>
      <c r="G3549">
        <v>-2.0503900000000001E-4</v>
      </c>
      <c r="H3549">
        <v>-1.86954E-4</v>
      </c>
    </row>
    <row r="3550" spans="1:8">
      <c r="A3550">
        <v>4548000</v>
      </c>
      <c r="B3550">
        <v>1.00057</v>
      </c>
      <c r="C3550">
        <v>0.98699800000000004</v>
      </c>
      <c r="D3550">
        <v>0.98643800000000004</v>
      </c>
      <c r="E3550">
        <v>0.98683699999999996</v>
      </c>
      <c r="F3550">
        <v>-3.53835E-3</v>
      </c>
      <c r="G3550">
        <v>-1.9741E-4</v>
      </c>
      <c r="H3550">
        <v>-1.8881E-4</v>
      </c>
    </row>
    <row r="3551" spans="1:8">
      <c r="A3551">
        <v>4549000</v>
      </c>
      <c r="B3551">
        <v>1.00057</v>
      </c>
      <c r="C3551">
        <v>0.98700500000000002</v>
      </c>
      <c r="D3551">
        <v>0.98645000000000005</v>
      </c>
      <c r="E3551">
        <v>0.98685299999999998</v>
      </c>
      <c r="F3551">
        <v>-3.53412E-3</v>
      </c>
      <c r="G3551">
        <v>-1.9720100000000001E-4</v>
      </c>
      <c r="H3551">
        <v>-1.85883E-4</v>
      </c>
    </row>
    <row r="3552" spans="1:8">
      <c r="A3552">
        <v>4550000</v>
      </c>
      <c r="B3552">
        <v>1.00057</v>
      </c>
      <c r="C3552">
        <v>0.987016</v>
      </c>
      <c r="D3552">
        <v>0.98646500000000004</v>
      </c>
      <c r="E3552">
        <v>0.98686600000000002</v>
      </c>
      <c r="F3552">
        <v>-3.52798E-3</v>
      </c>
      <c r="G3552">
        <v>-1.97629E-4</v>
      </c>
      <c r="H3552">
        <v>-1.8610999999999999E-4</v>
      </c>
    </row>
    <row r="3553" spans="1:8">
      <c r="A3553">
        <v>4551000</v>
      </c>
      <c r="B3553">
        <v>1.00058</v>
      </c>
      <c r="C3553">
        <v>0.98702500000000004</v>
      </c>
      <c r="D3553">
        <v>0.98646599999999995</v>
      </c>
      <c r="E3553">
        <v>0.98686799999999997</v>
      </c>
      <c r="F3553">
        <v>-3.5271500000000002E-3</v>
      </c>
      <c r="G3553">
        <v>-1.96851E-4</v>
      </c>
      <c r="H3553">
        <v>-1.84468E-4</v>
      </c>
    </row>
    <row r="3554" spans="1:8">
      <c r="A3554">
        <v>4552000</v>
      </c>
      <c r="B3554">
        <v>1.00057</v>
      </c>
      <c r="C3554">
        <v>0.98702400000000001</v>
      </c>
      <c r="D3554">
        <v>0.98645799999999995</v>
      </c>
      <c r="E3554">
        <v>0.98685800000000001</v>
      </c>
      <c r="F3554">
        <v>-3.5242899999999998E-3</v>
      </c>
      <c r="G3554">
        <v>-1.9636999999999999E-4</v>
      </c>
      <c r="H3554">
        <v>-1.77758E-4</v>
      </c>
    </row>
    <row r="3555" spans="1:8">
      <c r="A3555">
        <v>4553000</v>
      </c>
      <c r="B3555">
        <v>1.00057</v>
      </c>
      <c r="C3555">
        <v>0.98701899999999998</v>
      </c>
      <c r="D3555">
        <v>0.98644500000000002</v>
      </c>
      <c r="E3555">
        <v>0.98684899999999998</v>
      </c>
      <c r="F3555">
        <v>-3.5231699999999999E-3</v>
      </c>
      <c r="G3555">
        <v>-1.96987E-4</v>
      </c>
      <c r="H3555">
        <v>-1.76028E-4</v>
      </c>
    </row>
    <row r="3556" spans="1:8">
      <c r="A3556">
        <v>4554000</v>
      </c>
      <c r="B3556">
        <v>1.00057</v>
      </c>
      <c r="C3556">
        <v>0.98701300000000003</v>
      </c>
      <c r="D3556">
        <v>0.98644399999999999</v>
      </c>
      <c r="E3556">
        <v>0.98685599999999996</v>
      </c>
      <c r="F3556">
        <v>-3.5287199999999999E-3</v>
      </c>
      <c r="G3556">
        <v>-1.9659300000000001E-4</v>
      </c>
      <c r="H3556">
        <v>-1.6580300000000001E-4</v>
      </c>
    </row>
    <row r="3557" spans="1:8">
      <c r="A3557">
        <v>4555000</v>
      </c>
      <c r="B3557">
        <v>1.00057</v>
      </c>
      <c r="C3557">
        <v>0.98702599999999996</v>
      </c>
      <c r="D3557">
        <v>0.98645300000000002</v>
      </c>
      <c r="E3557">
        <v>0.98687000000000002</v>
      </c>
      <c r="F3557">
        <v>-3.5342300000000002E-3</v>
      </c>
      <c r="G3557">
        <v>-1.95174E-4</v>
      </c>
      <c r="H3557">
        <v>-1.6628899999999999E-4</v>
      </c>
    </row>
    <row r="3558" spans="1:8">
      <c r="A3558">
        <v>4556000</v>
      </c>
      <c r="B3558">
        <v>1.00058</v>
      </c>
      <c r="C3558">
        <v>0.987039</v>
      </c>
      <c r="D3558">
        <v>0.98646100000000003</v>
      </c>
      <c r="E3558">
        <v>0.986877</v>
      </c>
      <c r="F3558">
        <v>-3.5294200000000001E-3</v>
      </c>
      <c r="G3558">
        <v>-1.9413000000000001E-4</v>
      </c>
      <c r="H3558">
        <v>-1.64859E-4</v>
      </c>
    </row>
    <row r="3559" spans="1:8">
      <c r="A3559">
        <v>4557000</v>
      </c>
      <c r="B3559">
        <v>1.00058</v>
      </c>
      <c r="C3559">
        <v>0.98705699999999996</v>
      </c>
      <c r="D3559">
        <v>0.98646999999999996</v>
      </c>
      <c r="E3559">
        <v>0.98688600000000004</v>
      </c>
      <c r="F3559">
        <v>-3.5303299999999999E-3</v>
      </c>
      <c r="G3559">
        <v>-1.93637E-4</v>
      </c>
      <c r="H3559">
        <v>-1.62211E-4</v>
      </c>
    </row>
    <row r="3560" spans="1:8">
      <c r="A3560">
        <v>4558000</v>
      </c>
      <c r="B3560">
        <v>1.00058</v>
      </c>
      <c r="C3560">
        <v>0.98707199999999995</v>
      </c>
      <c r="D3560">
        <v>0.98648000000000002</v>
      </c>
      <c r="E3560">
        <v>0.98689400000000005</v>
      </c>
      <c r="F3560">
        <v>-3.5327700000000002E-3</v>
      </c>
      <c r="G3560">
        <v>-1.91208E-4</v>
      </c>
      <c r="H3560">
        <v>-1.60765E-4</v>
      </c>
    </row>
    <row r="3561" spans="1:8">
      <c r="A3561">
        <v>4559000</v>
      </c>
      <c r="B3561">
        <v>1.00058</v>
      </c>
      <c r="C3561">
        <v>0.98708300000000004</v>
      </c>
      <c r="D3561">
        <v>0.98649399999999998</v>
      </c>
      <c r="E3561">
        <v>0.98690599999999995</v>
      </c>
      <c r="F3561">
        <v>-3.5392800000000001E-3</v>
      </c>
      <c r="G3561">
        <v>-1.91168E-4</v>
      </c>
      <c r="H3561">
        <v>-1.60261E-4</v>
      </c>
    </row>
    <row r="3562" spans="1:8">
      <c r="A3562">
        <v>4560000</v>
      </c>
      <c r="B3562">
        <v>1.00058</v>
      </c>
      <c r="C3562">
        <v>0.98707699999999998</v>
      </c>
      <c r="D3562">
        <v>0.98648599999999997</v>
      </c>
      <c r="E3562">
        <v>0.98690199999999995</v>
      </c>
      <c r="F3562">
        <v>-3.5381000000000002E-3</v>
      </c>
      <c r="G3562">
        <v>-1.90531E-4</v>
      </c>
      <c r="H3562">
        <v>-1.5821699999999999E-4</v>
      </c>
    </row>
    <row r="3563" spans="1:8">
      <c r="A3563">
        <v>4561000</v>
      </c>
      <c r="B3563">
        <v>1.00058</v>
      </c>
      <c r="C3563">
        <v>0.98706799999999995</v>
      </c>
      <c r="D3563">
        <v>0.98647499999999999</v>
      </c>
      <c r="E3563">
        <v>0.98688900000000002</v>
      </c>
      <c r="F3563">
        <v>-3.5361699999999999E-3</v>
      </c>
      <c r="G3563">
        <v>-1.9277699999999999E-4</v>
      </c>
      <c r="H3563">
        <v>-1.5365299999999999E-4</v>
      </c>
    </row>
    <row r="3564" spans="1:8">
      <c r="A3564">
        <v>4562000</v>
      </c>
      <c r="B3564">
        <v>1.00058</v>
      </c>
      <c r="C3564">
        <v>0.98706400000000005</v>
      </c>
      <c r="D3564">
        <v>0.98647300000000004</v>
      </c>
      <c r="E3564">
        <v>0.98688799999999999</v>
      </c>
      <c r="F3564">
        <v>-3.5371399999999998E-3</v>
      </c>
      <c r="G3564">
        <v>-1.92957E-4</v>
      </c>
      <c r="H3564">
        <v>-1.5242000000000001E-4</v>
      </c>
    </row>
    <row r="3565" spans="1:8">
      <c r="A3565">
        <v>4563000</v>
      </c>
      <c r="B3565">
        <v>1.00058</v>
      </c>
      <c r="C3565">
        <v>0.98705799999999999</v>
      </c>
      <c r="D3565">
        <v>0.98647099999999999</v>
      </c>
      <c r="E3565">
        <v>0.98689099999999996</v>
      </c>
      <c r="F3565">
        <v>-3.5412999999999998E-3</v>
      </c>
      <c r="G3565">
        <v>-1.9437499999999999E-4</v>
      </c>
      <c r="H3565">
        <v>-1.5460699999999999E-4</v>
      </c>
    </row>
    <row r="3566" spans="1:8">
      <c r="A3566">
        <v>4564000</v>
      </c>
      <c r="B3566">
        <v>1.00058</v>
      </c>
      <c r="C3566">
        <v>0.98704199999999997</v>
      </c>
      <c r="D3566">
        <v>0.98645799999999995</v>
      </c>
      <c r="E3566">
        <v>0.98687499999999995</v>
      </c>
      <c r="F3566">
        <v>-3.5393299999999998E-3</v>
      </c>
      <c r="G3566">
        <v>-1.9859399999999999E-4</v>
      </c>
      <c r="H3566">
        <v>-1.57672E-4</v>
      </c>
    </row>
    <row r="3567" spans="1:8">
      <c r="A3567">
        <v>4565000</v>
      </c>
      <c r="B3567">
        <v>1.00058</v>
      </c>
      <c r="C3567">
        <v>0.98703600000000002</v>
      </c>
      <c r="D3567">
        <v>0.98645300000000002</v>
      </c>
      <c r="E3567">
        <v>0.98687599999999998</v>
      </c>
      <c r="F3567">
        <v>-3.53383E-3</v>
      </c>
      <c r="G3567">
        <v>-1.9501300000000001E-4</v>
      </c>
      <c r="H3567">
        <v>-1.5982799999999999E-4</v>
      </c>
    </row>
    <row r="3568" spans="1:8">
      <c r="A3568">
        <v>4566000</v>
      </c>
      <c r="B3568">
        <v>1.00058</v>
      </c>
      <c r="C3568">
        <v>0.98704400000000003</v>
      </c>
      <c r="D3568">
        <v>0.98646199999999995</v>
      </c>
      <c r="E3568">
        <v>0.98688900000000002</v>
      </c>
      <c r="F3568">
        <v>-3.5341999999999999E-3</v>
      </c>
      <c r="G3568">
        <v>-1.9621499999999999E-4</v>
      </c>
      <c r="H3568">
        <v>-1.6428499999999999E-4</v>
      </c>
    </row>
    <row r="3569" spans="1:8">
      <c r="A3569">
        <v>4567000</v>
      </c>
      <c r="B3569">
        <v>1.00058</v>
      </c>
      <c r="C3569">
        <v>0.98704599999999998</v>
      </c>
      <c r="D3569">
        <v>0.98646299999999998</v>
      </c>
      <c r="E3569">
        <v>0.98688699999999996</v>
      </c>
      <c r="F3569">
        <v>-3.5378300000000001E-3</v>
      </c>
      <c r="G3569">
        <v>-1.9824400000000001E-4</v>
      </c>
      <c r="H3569">
        <v>-1.6465499999999999E-4</v>
      </c>
    </row>
    <row r="3570" spans="1:8">
      <c r="A3570">
        <v>4568000</v>
      </c>
      <c r="B3570">
        <v>1.00058</v>
      </c>
      <c r="C3570">
        <v>0.98704400000000003</v>
      </c>
      <c r="D3570">
        <v>0.98645000000000005</v>
      </c>
      <c r="E3570">
        <v>0.98687899999999995</v>
      </c>
      <c r="F3570">
        <v>-3.53652E-3</v>
      </c>
      <c r="G3570">
        <v>-2.0168000000000001E-4</v>
      </c>
      <c r="H3570">
        <v>-1.6531200000000001E-4</v>
      </c>
    </row>
    <row r="3571" spans="1:8">
      <c r="A3571">
        <v>4569000</v>
      </c>
      <c r="B3571">
        <v>1.00057</v>
      </c>
      <c r="C3571">
        <v>0.98703300000000005</v>
      </c>
      <c r="D3571">
        <v>0.98643800000000004</v>
      </c>
      <c r="E3571">
        <v>0.98686700000000005</v>
      </c>
      <c r="F3571">
        <v>-3.5322499999999998E-3</v>
      </c>
      <c r="G3571">
        <v>-2.0227799999999999E-4</v>
      </c>
      <c r="H3571">
        <v>-1.6297699999999999E-4</v>
      </c>
    </row>
    <row r="3572" spans="1:8">
      <c r="A3572">
        <v>4570000</v>
      </c>
      <c r="B3572">
        <v>1.00057</v>
      </c>
      <c r="C3572">
        <v>0.98703300000000005</v>
      </c>
      <c r="D3572">
        <v>0.98644399999999999</v>
      </c>
      <c r="E3572">
        <v>0.98686600000000002</v>
      </c>
      <c r="F3572">
        <v>-3.5342400000000001E-3</v>
      </c>
      <c r="G3572">
        <v>-2.0013E-4</v>
      </c>
      <c r="H3572">
        <v>-1.61915E-4</v>
      </c>
    </row>
    <row r="3573" spans="1:8">
      <c r="A3573">
        <v>4571000</v>
      </c>
      <c r="B3573">
        <v>1.00057</v>
      </c>
      <c r="C3573">
        <v>0.98702400000000001</v>
      </c>
      <c r="D3573">
        <v>0.98643199999999998</v>
      </c>
      <c r="E3573">
        <v>0.98685500000000004</v>
      </c>
      <c r="F3573">
        <v>-3.53601E-3</v>
      </c>
      <c r="G3573">
        <v>-1.96412E-4</v>
      </c>
      <c r="H3573">
        <v>-1.5685699999999999E-4</v>
      </c>
    </row>
    <row r="3574" spans="1:8">
      <c r="A3574">
        <v>4572000</v>
      </c>
      <c r="B3574">
        <v>1.00058</v>
      </c>
      <c r="C3574">
        <v>0.987039</v>
      </c>
      <c r="D3574">
        <v>0.98644500000000002</v>
      </c>
      <c r="E3574">
        <v>0.98687400000000003</v>
      </c>
      <c r="F3574">
        <v>-3.5343000000000002E-3</v>
      </c>
      <c r="G3574">
        <v>-1.97169E-4</v>
      </c>
      <c r="H3574">
        <v>-1.5802599999999999E-4</v>
      </c>
    </row>
    <row r="3575" spans="1:8">
      <c r="A3575">
        <v>4573000</v>
      </c>
      <c r="B3575">
        <v>1.00058</v>
      </c>
      <c r="C3575">
        <v>0.98703300000000005</v>
      </c>
      <c r="D3575">
        <v>0.98645000000000005</v>
      </c>
      <c r="E3575">
        <v>0.98687499999999995</v>
      </c>
      <c r="F3575">
        <v>-3.5350799999999999E-3</v>
      </c>
      <c r="G3575">
        <v>-1.94907E-4</v>
      </c>
      <c r="H3575">
        <v>-1.5962100000000001E-4</v>
      </c>
    </row>
    <row r="3576" spans="1:8">
      <c r="A3576">
        <v>4574000</v>
      </c>
      <c r="B3576">
        <v>1.00058</v>
      </c>
      <c r="C3576">
        <v>0.98703700000000005</v>
      </c>
      <c r="D3576">
        <v>0.98645099999999997</v>
      </c>
      <c r="E3576">
        <v>0.98687400000000003</v>
      </c>
      <c r="F3576">
        <v>-3.5372200000000002E-3</v>
      </c>
      <c r="G3576">
        <v>-1.93019E-4</v>
      </c>
      <c r="H3576">
        <v>-1.60555E-4</v>
      </c>
    </row>
    <row r="3577" spans="1:8">
      <c r="A3577">
        <v>4575000</v>
      </c>
      <c r="B3577">
        <v>1.00058</v>
      </c>
      <c r="C3577">
        <v>0.98704499999999995</v>
      </c>
      <c r="D3577">
        <v>0.98645899999999997</v>
      </c>
      <c r="E3577">
        <v>0.98688100000000001</v>
      </c>
      <c r="F3577">
        <v>-3.53901E-3</v>
      </c>
      <c r="G3577">
        <v>-1.8956299999999999E-4</v>
      </c>
      <c r="H3577">
        <v>-1.5935400000000001E-4</v>
      </c>
    </row>
    <row r="3578" spans="1:8">
      <c r="A3578">
        <v>4576000</v>
      </c>
      <c r="B3578">
        <v>1.00058</v>
      </c>
      <c r="C3578">
        <v>0.98705399999999999</v>
      </c>
      <c r="D3578">
        <v>0.98646800000000001</v>
      </c>
      <c r="E3578">
        <v>0.98689300000000002</v>
      </c>
      <c r="F3578">
        <v>-3.5446200000000001E-3</v>
      </c>
      <c r="G3578">
        <v>-1.8953399999999999E-4</v>
      </c>
      <c r="H3578">
        <v>-1.6139600000000001E-4</v>
      </c>
    </row>
    <row r="3579" spans="1:8">
      <c r="A3579">
        <v>4577000</v>
      </c>
      <c r="B3579">
        <v>1.00058</v>
      </c>
      <c r="C3579">
        <v>0.98704899999999995</v>
      </c>
      <c r="D3579">
        <v>0.98647200000000002</v>
      </c>
      <c r="E3579">
        <v>0.98689499999999997</v>
      </c>
      <c r="F3579">
        <v>-3.5394100000000002E-3</v>
      </c>
      <c r="G3579">
        <v>-1.8772799999999999E-4</v>
      </c>
      <c r="H3579">
        <v>-1.6803400000000001E-4</v>
      </c>
    </row>
    <row r="3580" spans="1:8">
      <c r="A3580">
        <v>4578000</v>
      </c>
      <c r="B3580">
        <v>1.00058</v>
      </c>
      <c r="C3580">
        <v>0.98704599999999998</v>
      </c>
      <c r="D3580">
        <v>0.98647499999999999</v>
      </c>
      <c r="E3580">
        <v>0.98691499999999999</v>
      </c>
      <c r="F3580">
        <v>-3.5417999999999999E-3</v>
      </c>
      <c r="G3580">
        <v>-1.8997900000000001E-4</v>
      </c>
      <c r="H3580">
        <v>-1.6577700000000001E-4</v>
      </c>
    </row>
    <row r="3581" spans="1:8">
      <c r="A3581">
        <v>4579000</v>
      </c>
      <c r="B3581">
        <v>1.00058</v>
      </c>
      <c r="C3581">
        <v>0.98705100000000001</v>
      </c>
      <c r="D3581">
        <v>0.98648100000000005</v>
      </c>
      <c r="E3581">
        <v>0.98692400000000002</v>
      </c>
      <c r="F3581">
        <v>-3.5427499999999999E-3</v>
      </c>
      <c r="G3581">
        <v>-1.9051300000000001E-4</v>
      </c>
      <c r="H3581">
        <v>-1.66661E-4</v>
      </c>
    </row>
    <row r="3582" spans="1:8">
      <c r="A3582">
        <v>4580000</v>
      </c>
      <c r="B3582">
        <v>1.00058</v>
      </c>
      <c r="C3582">
        <v>0.98705799999999999</v>
      </c>
      <c r="D3582">
        <v>0.98649200000000004</v>
      </c>
      <c r="E3582">
        <v>0.98693299999999995</v>
      </c>
      <c r="F3582">
        <v>-3.5393899999999999E-3</v>
      </c>
      <c r="G3582">
        <v>-1.8415400000000001E-4</v>
      </c>
      <c r="H3582">
        <v>-1.6863800000000001E-4</v>
      </c>
    </row>
    <row r="3583" spans="1:8">
      <c r="A3583">
        <v>4581000</v>
      </c>
      <c r="B3583">
        <v>1.0005900000000001</v>
      </c>
      <c r="C3583">
        <v>0.98706099999999997</v>
      </c>
      <c r="D3583">
        <v>0.98649299999999995</v>
      </c>
      <c r="E3583">
        <v>0.98693699999999995</v>
      </c>
      <c r="F3583">
        <v>-3.5439600000000001E-3</v>
      </c>
      <c r="G3583">
        <v>-1.85971E-4</v>
      </c>
      <c r="H3583">
        <v>-1.66711E-4</v>
      </c>
    </row>
    <row r="3584" spans="1:8">
      <c r="A3584">
        <v>4582000</v>
      </c>
      <c r="B3584">
        <v>1.0005900000000001</v>
      </c>
      <c r="C3584">
        <v>0.98705900000000002</v>
      </c>
      <c r="D3584">
        <v>0.98649600000000004</v>
      </c>
      <c r="E3584">
        <v>0.98694199999999999</v>
      </c>
      <c r="F3584">
        <v>-3.54134E-3</v>
      </c>
      <c r="G3584">
        <v>-1.8427E-4</v>
      </c>
      <c r="H3584">
        <v>-1.73222E-4</v>
      </c>
    </row>
    <row r="3585" spans="1:8">
      <c r="A3585">
        <v>4583000</v>
      </c>
      <c r="B3585">
        <v>1.0005900000000001</v>
      </c>
      <c r="C3585">
        <v>0.98706300000000002</v>
      </c>
      <c r="D3585">
        <v>0.98650099999999996</v>
      </c>
      <c r="E3585">
        <v>0.98694000000000004</v>
      </c>
      <c r="F3585">
        <v>-3.5377400000000002E-3</v>
      </c>
      <c r="G3585">
        <v>-1.8900899999999999E-4</v>
      </c>
      <c r="H3585">
        <v>-1.7633300000000001E-4</v>
      </c>
    </row>
    <row r="3586" spans="1:8">
      <c r="A3586">
        <v>4584000</v>
      </c>
      <c r="B3586">
        <v>1.0005900000000001</v>
      </c>
      <c r="C3586">
        <v>0.98705900000000002</v>
      </c>
      <c r="D3586">
        <v>0.98650400000000005</v>
      </c>
      <c r="E3586">
        <v>0.98694800000000005</v>
      </c>
      <c r="F3586">
        <v>-3.5442400000000002E-3</v>
      </c>
      <c r="G3586">
        <v>-1.8611300000000001E-4</v>
      </c>
      <c r="H3586">
        <v>-1.7682900000000001E-4</v>
      </c>
    </row>
    <row r="3587" spans="1:8">
      <c r="A3587">
        <v>4585000</v>
      </c>
      <c r="B3587">
        <v>1.0005900000000001</v>
      </c>
      <c r="C3587">
        <v>0.98706199999999999</v>
      </c>
      <c r="D3587">
        <v>0.98650499999999997</v>
      </c>
      <c r="E3587">
        <v>0.98694899999999997</v>
      </c>
      <c r="F3587">
        <v>-3.5476700000000002E-3</v>
      </c>
      <c r="G3587">
        <v>-1.8675399999999999E-4</v>
      </c>
      <c r="H3587">
        <v>-1.8119100000000001E-4</v>
      </c>
    </row>
    <row r="3588" spans="1:8">
      <c r="A3588">
        <v>4586000</v>
      </c>
      <c r="B3588">
        <v>1.0005900000000001</v>
      </c>
      <c r="C3588">
        <v>0.98706700000000003</v>
      </c>
      <c r="D3588">
        <v>0.98650499999999997</v>
      </c>
      <c r="E3588">
        <v>0.98694899999999997</v>
      </c>
      <c r="F3588">
        <v>-3.54697E-3</v>
      </c>
      <c r="G3588">
        <v>-1.8555700000000001E-4</v>
      </c>
      <c r="H3588">
        <v>-1.76334E-4</v>
      </c>
    </row>
    <row r="3589" spans="1:8">
      <c r="A3589">
        <v>4587000</v>
      </c>
      <c r="B3589">
        <v>1.0005900000000001</v>
      </c>
      <c r="C3589">
        <v>0.98708399999999996</v>
      </c>
      <c r="D3589">
        <v>0.98650400000000005</v>
      </c>
      <c r="E3589">
        <v>0.98694499999999996</v>
      </c>
      <c r="F3589">
        <v>-3.5419200000000001E-3</v>
      </c>
      <c r="G3589">
        <v>-1.87438E-4</v>
      </c>
      <c r="H3589">
        <v>-1.7460899999999999E-4</v>
      </c>
    </row>
    <row r="3590" spans="1:8">
      <c r="A3590">
        <v>4588000</v>
      </c>
      <c r="B3590">
        <v>1.0005999999999999</v>
      </c>
      <c r="C3590">
        <v>0.98709400000000003</v>
      </c>
      <c r="D3590">
        <v>0.98652200000000001</v>
      </c>
      <c r="E3590">
        <v>0.98695200000000005</v>
      </c>
      <c r="F3590">
        <v>-3.54617E-3</v>
      </c>
      <c r="G3590">
        <v>-1.8589999999999999E-4</v>
      </c>
      <c r="H3590">
        <v>-1.7667400000000001E-4</v>
      </c>
    </row>
    <row r="3591" spans="1:8">
      <c r="A3591">
        <v>4589000</v>
      </c>
      <c r="B3591">
        <v>1.0005999999999999</v>
      </c>
      <c r="C3591">
        <v>0.987093</v>
      </c>
      <c r="D3591">
        <v>0.98652399999999996</v>
      </c>
      <c r="E3591">
        <v>0.98695200000000005</v>
      </c>
      <c r="F3591">
        <v>-3.5469899999999999E-3</v>
      </c>
      <c r="G3591">
        <v>-1.85754E-4</v>
      </c>
      <c r="H3591">
        <v>-1.76386E-4</v>
      </c>
    </row>
    <row r="3592" spans="1:8">
      <c r="A3592">
        <v>4590000</v>
      </c>
      <c r="B3592">
        <v>1.0005999999999999</v>
      </c>
      <c r="C3592">
        <v>0.987097</v>
      </c>
      <c r="D3592">
        <v>0.98653400000000002</v>
      </c>
      <c r="E3592">
        <v>0.98696799999999996</v>
      </c>
      <c r="F3592">
        <v>-3.5496099999999999E-3</v>
      </c>
      <c r="G3592">
        <v>-1.87727E-4</v>
      </c>
      <c r="H3592">
        <v>-1.7462700000000001E-4</v>
      </c>
    </row>
    <row r="3593" spans="1:8">
      <c r="A3593">
        <v>4591000</v>
      </c>
      <c r="B3593">
        <v>1.0005999999999999</v>
      </c>
      <c r="C3593">
        <v>0.98709000000000002</v>
      </c>
      <c r="D3593">
        <v>0.98654500000000001</v>
      </c>
      <c r="E3593">
        <v>0.98696799999999996</v>
      </c>
      <c r="F3593">
        <v>-3.5517700000000001E-3</v>
      </c>
      <c r="G3593">
        <v>-1.8650000000000001E-4</v>
      </c>
      <c r="H3593">
        <v>-1.7555199999999999E-4</v>
      </c>
    </row>
    <row r="3594" spans="1:8">
      <c r="A3594">
        <v>4592000</v>
      </c>
      <c r="B3594">
        <v>1.0005999999999999</v>
      </c>
      <c r="C3594">
        <v>0.98709000000000002</v>
      </c>
      <c r="D3594">
        <v>0.98654799999999998</v>
      </c>
      <c r="E3594">
        <v>0.98697199999999996</v>
      </c>
      <c r="F3594">
        <v>-3.5454200000000001E-3</v>
      </c>
      <c r="G3594">
        <v>-1.8753300000000001E-4</v>
      </c>
      <c r="H3594">
        <v>-1.7464499999999999E-4</v>
      </c>
    </row>
    <row r="3595" spans="1:8">
      <c r="A3595">
        <v>4593000</v>
      </c>
      <c r="B3595">
        <v>1.0005999999999999</v>
      </c>
      <c r="C3595">
        <v>0.98709400000000003</v>
      </c>
      <c r="D3595">
        <v>0.98653900000000005</v>
      </c>
      <c r="E3595">
        <v>0.98696499999999998</v>
      </c>
      <c r="F3595">
        <v>-3.5427200000000001E-3</v>
      </c>
      <c r="G3595">
        <v>-1.8552600000000001E-4</v>
      </c>
      <c r="H3595">
        <v>-1.7887999999999999E-4</v>
      </c>
    </row>
    <row r="3596" spans="1:8">
      <c r="A3596">
        <v>4594000</v>
      </c>
      <c r="B3596">
        <v>1.0005999999999999</v>
      </c>
      <c r="C3596">
        <v>0.987097</v>
      </c>
      <c r="D3596">
        <v>0.98654200000000003</v>
      </c>
      <c r="E3596">
        <v>0.98696600000000001</v>
      </c>
      <c r="F3596">
        <v>-3.54186E-3</v>
      </c>
      <c r="G3596">
        <v>-1.8528699999999999E-4</v>
      </c>
      <c r="H3596">
        <v>-1.73058E-4</v>
      </c>
    </row>
    <row r="3597" spans="1:8">
      <c r="A3597">
        <v>4595000</v>
      </c>
      <c r="B3597">
        <v>1.0005900000000001</v>
      </c>
      <c r="C3597">
        <v>0.98709199999999997</v>
      </c>
      <c r="D3597">
        <v>0.98653900000000005</v>
      </c>
      <c r="E3597">
        <v>0.98696499999999998</v>
      </c>
      <c r="F3597">
        <v>-3.5423400000000002E-3</v>
      </c>
      <c r="G3597">
        <v>-1.82559E-4</v>
      </c>
      <c r="H3597">
        <v>-1.7271499999999999E-4</v>
      </c>
    </row>
    <row r="3598" spans="1:8">
      <c r="A3598">
        <v>4596000</v>
      </c>
      <c r="B3598">
        <v>1.0005900000000001</v>
      </c>
      <c r="C3598">
        <v>0.98708700000000005</v>
      </c>
      <c r="D3598">
        <v>0.98653199999999996</v>
      </c>
      <c r="E3598">
        <v>0.98694899999999997</v>
      </c>
      <c r="F3598">
        <v>-3.5373100000000001E-3</v>
      </c>
      <c r="G3598">
        <v>-1.8264E-4</v>
      </c>
      <c r="H3598">
        <v>-1.7088300000000001E-4</v>
      </c>
    </row>
    <row r="3599" spans="1:8">
      <c r="A3599">
        <v>4597000</v>
      </c>
      <c r="B3599">
        <v>1.0005900000000001</v>
      </c>
      <c r="C3599">
        <v>0.98707999999999996</v>
      </c>
      <c r="D3599">
        <v>0.98653299999999999</v>
      </c>
      <c r="E3599">
        <v>0.98694199999999999</v>
      </c>
      <c r="F3599">
        <v>-3.5406499999999998E-3</v>
      </c>
      <c r="G3599">
        <v>-1.79727E-4</v>
      </c>
      <c r="H3599">
        <v>-1.7309199999999999E-4</v>
      </c>
    </row>
    <row r="3600" spans="1:8">
      <c r="A3600">
        <v>4598000</v>
      </c>
      <c r="B3600">
        <v>1.0005900000000001</v>
      </c>
      <c r="C3600">
        <v>0.98707400000000001</v>
      </c>
      <c r="D3600">
        <v>0.98652399999999996</v>
      </c>
      <c r="E3600">
        <v>0.98693900000000001</v>
      </c>
      <c r="F3600">
        <v>-3.5441600000000002E-3</v>
      </c>
      <c r="G3600">
        <v>-1.75129E-4</v>
      </c>
      <c r="H3600">
        <v>-1.7205200000000001E-4</v>
      </c>
    </row>
    <row r="3601" spans="1:8">
      <c r="A3601">
        <v>4599000</v>
      </c>
      <c r="B3601">
        <v>1.0005900000000001</v>
      </c>
      <c r="C3601">
        <v>0.98705900000000002</v>
      </c>
      <c r="D3601">
        <v>0.98651200000000006</v>
      </c>
      <c r="E3601">
        <v>0.98692800000000003</v>
      </c>
      <c r="F3601">
        <v>-3.5465100000000001E-3</v>
      </c>
      <c r="G3601">
        <v>-1.7607699999999999E-4</v>
      </c>
      <c r="H3601">
        <v>-1.7351500000000001E-4</v>
      </c>
    </row>
    <row r="3602" spans="1:8">
      <c r="A3602">
        <v>4600000</v>
      </c>
      <c r="B3602">
        <v>1.0005900000000001</v>
      </c>
      <c r="C3602">
        <v>0.98705900000000002</v>
      </c>
      <c r="D3602">
        <v>0.98650599999999999</v>
      </c>
      <c r="E3602">
        <v>0.98692299999999999</v>
      </c>
      <c r="F3602">
        <v>-3.5479299999999999E-3</v>
      </c>
      <c r="G3602">
        <v>-1.7915300000000001E-4</v>
      </c>
      <c r="H3602">
        <v>-1.75587E-4</v>
      </c>
    </row>
    <row r="3603" spans="1:8">
      <c r="A3603">
        <v>4601000</v>
      </c>
      <c r="B3603">
        <v>1.00058</v>
      </c>
      <c r="C3603">
        <v>0.98704700000000001</v>
      </c>
      <c r="D3603">
        <v>0.98650499999999997</v>
      </c>
      <c r="E3603">
        <v>0.98692000000000002</v>
      </c>
      <c r="F3603">
        <v>-3.5448799999999998E-3</v>
      </c>
      <c r="G3603">
        <v>-1.82487E-4</v>
      </c>
      <c r="H3603">
        <v>-1.7906700000000001E-4</v>
      </c>
    </row>
    <row r="3604" spans="1:8">
      <c r="A3604">
        <v>4602000</v>
      </c>
      <c r="B3604">
        <v>1.00058</v>
      </c>
      <c r="C3604">
        <v>0.98704599999999998</v>
      </c>
      <c r="D3604">
        <v>0.98650099999999996</v>
      </c>
      <c r="E3604">
        <v>0.98691700000000004</v>
      </c>
      <c r="F3604">
        <v>-3.5459900000000002E-3</v>
      </c>
      <c r="G3604">
        <v>-1.77527E-4</v>
      </c>
      <c r="H3604">
        <v>-1.8475499999999999E-4</v>
      </c>
    </row>
    <row r="3605" spans="1:8">
      <c r="A3605">
        <v>4603000</v>
      </c>
      <c r="B3605">
        <v>1.0005900000000001</v>
      </c>
      <c r="C3605">
        <v>0.98705399999999999</v>
      </c>
      <c r="D3605">
        <v>0.98649799999999999</v>
      </c>
      <c r="E3605">
        <v>0.98692100000000005</v>
      </c>
      <c r="F3605">
        <v>-3.54287E-3</v>
      </c>
      <c r="G3605">
        <v>-1.84344E-4</v>
      </c>
      <c r="H3605">
        <v>-1.8254400000000001E-4</v>
      </c>
    </row>
    <row r="3606" spans="1:8">
      <c r="A3606">
        <v>4604000</v>
      </c>
      <c r="B3606">
        <v>1.00058</v>
      </c>
      <c r="C3606">
        <v>0.98705299999999996</v>
      </c>
      <c r="D3606">
        <v>0.98648899999999995</v>
      </c>
      <c r="E3606">
        <v>0.98691899999999999</v>
      </c>
      <c r="F3606">
        <v>-3.5444299999999999E-3</v>
      </c>
      <c r="G3606">
        <v>-1.8312100000000001E-4</v>
      </c>
      <c r="H3606">
        <v>-1.84379E-4</v>
      </c>
    </row>
    <row r="3607" spans="1:8">
      <c r="A3607">
        <v>4605000</v>
      </c>
      <c r="B3607">
        <v>1.00058</v>
      </c>
      <c r="C3607">
        <v>0.98705399999999999</v>
      </c>
      <c r="D3607">
        <v>0.98649100000000001</v>
      </c>
      <c r="E3607">
        <v>0.98692199999999997</v>
      </c>
      <c r="F3607">
        <v>-3.5472099999999999E-3</v>
      </c>
      <c r="G3607">
        <v>-1.87553E-4</v>
      </c>
      <c r="H3607">
        <v>-1.88915E-4</v>
      </c>
    </row>
    <row r="3608" spans="1:8">
      <c r="A3608">
        <v>4606000</v>
      </c>
      <c r="B3608">
        <v>1.00058</v>
      </c>
      <c r="C3608">
        <v>0.98705100000000001</v>
      </c>
      <c r="D3608">
        <v>0.98648100000000005</v>
      </c>
      <c r="E3608">
        <v>0.98691700000000004</v>
      </c>
      <c r="F3608">
        <v>-3.54667E-3</v>
      </c>
      <c r="G3608">
        <v>-1.87586E-4</v>
      </c>
      <c r="H3608">
        <v>-1.9052399999999999E-4</v>
      </c>
    </row>
    <row r="3609" spans="1:8">
      <c r="A3609">
        <v>4607000</v>
      </c>
      <c r="B3609">
        <v>1.00058</v>
      </c>
      <c r="C3609">
        <v>0.98705600000000004</v>
      </c>
      <c r="D3609">
        <v>0.98648199999999997</v>
      </c>
      <c r="E3609">
        <v>0.98693200000000003</v>
      </c>
      <c r="F3609">
        <v>-3.5500000000000002E-3</v>
      </c>
      <c r="G3609">
        <v>-1.8500600000000001E-4</v>
      </c>
      <c r="H3609">
        <v>-1.91363E-4</v>
      </c>
    </row>
    <row r="3610" spans="1:8">
      <c r="A3610">
        <v>4608000</v>
      </c>
      <c r="B3610">
        <v>1.00058</v>
      </c>
      <c r="C3610">
        <v>0.98705500000000002</v>
      </c>
      <c r="D3610">
        <v>0.98647899999999999</v>
      </c>
      <c r="E3610">
        <v>0.98692800000000003</v>
      </c>
      <c r="F3610">
        <v>-3.5519200000000001E-3</v>
      </c>
      <c r="G3610">
        <v>-1.8965200000000001E-4</v>
      </c>
      <c r="H3610">
        <v>-1.8673100000000001E-4</v>
      </c>
    </row>
    <row r="3611" spans="1:8">
      <c r="A3611">
        <v>4609000</v>
      </c>
      <c r="B3611">
        <v>1.00058</v>
      </c>
      <c r="C3611">
        <v>0.98704800000000004</v>
      </c>
      <c r="D3611">
        <v>0.98646400000000001</v>
      </c>
      <c r="E3611">
        <v>0.986927</v>
      </c>
      <c r="F3611">
        <v>-3.5495700000000002E-3</v>
      </c>
      <c r="G3611">
        <v>-1.8608599999999999E-4</v>
      </c>
      <c r="H3611">
        <v>-1.8554699999999999E-4</v>
      </c>
    </row>
    <row r="3612" spans="1:8">
      <c r="A3612">
        <v>4610000</v>
      </c>
      <c r="B3612">
        <v>1.00058</v>
      </c>
      <c r="C3612">
        <v>0.98703700000000005</v>
      </c>
      <c r="D3612">
        <v>0.98645899999999997</v>
      </c>
      <c r="E3612">
        <v>0.98691499999999999</v>
      </c>
      <c r="F3612">
        <v>-3.54696E-3</v>
      </c>
      <c r="G3612">
        <v>-1.82146E-4</v>
      </c>
      <c r="H3612">
        <v>-1.8531099999999999E-4</v>
      </c>
    </row>
    <row r="3613" spans="1:8">
      <c r="A3613">
        <v>4611000</v>
      </c>
      <c r="B3613">
        <v>1.00058</v>
      </c>
      <c r="C3613">
        <v>0.98702800000000002</v>
      </c>
      <c r="D3613">
        <v>0.98645899999999997</v>
      </c>
      <c r="E3613">
        <v>0.98691499999999999</v>
      </c>
      <c r="F3613">
        <v>-3.55083E-3</v>
      </c>
      <c r="G3613">
        <v>-1.81998E-4</v>
      </c>
      <c r="H3613">
        <v>-1.8467700000000001E-4</v>
      </c>
    </row>
    <row r="3614" spans="1:8">
      <c r="A3614">
        <v>4612000</v>
      </c>
      <c r="B3614">
        <v>1.00058</v>
      </c>
      <c r="C3614">
        <v>0.98701700000000003</v>
      </c>
      <c r="D3614">
        <v>0.98644600000000005</v>
      </c>
      <c r="E3614">
        <v>0.98690100000000003</v>
      </c>
      <c r="F3614">
        <v>-3.5535100000000002E-3</v>
      </c>
      <c r="G3614">
        <v>-1.85231E-4</v>
      </c>
      <c r="H3614">
        <v>-1.80946E-4</v>
      </c>
    </row>
    <row r="3615" spans="1:8">
      <c r="A3615">
        <v>4613000</v>
      </c>
      <c r="B3615">
        <v>1.00058</v>
      </c>
      <c r="C3615">
        <v>0.98702699999999999</v>
      </c>
      <c r="D3615">
        <v>0.98644799999999999</v>
      </c>
      <c r="E3615">
        <v>0.98690199999999995</v>
      </c>
      <c r="F3615">
        <v>-3.5530900000000001E-3</v>
      </c>
      <c r="G3615">
        <v>-1.86594E-4</v>
      </c>
      <c r="H3615">
        <v>-1.7582200000000001E-4</v>
      </c>
    </row>
    <row r="3616" spans="1:8">
      <c r="A3616">
        <v>4614000</v>
      </c>
      <c r="B3616">
        <v>1.00058</v>
      </c>
      <c r="C3616">
        <v>0.987016</v>
      </c>
      <c r="D3616">
        <v>0.98643999999999998</v>
      </c>
      <c r="E3616">
        <v>0.98689899999999997</v>
      </c>
      <c r="F3616">
        <v>-3.5530399999999999E-3</v>
      </c>
      <c r="G3616">
        <v>-1.8360199999999999E-4</v>
      </c>
      <c r="H3616">
        <v>-1.71404E-4</v>
      </c>
    </row>
    <row r="3617" spans="1:8">
      <c r="A3617">
        <v>4615000</v>
      </c>
      <c r="B3617">
        <v>1.00058</v>
      </c>
      <c r="C3617">
        <v>0.987012</v>
      </c>
      <c r="D3617">
        <v>0.98643199999999998</v>
      </c>
      <c r="E3617">
        <v>0.986896</v>
      </c>
      <c r="F3617">
        <v>-3.54909E-3</v>
      </c>
      <c r="G3617">
        <v>-1.8069599999999999E-4</v>
      </c>
      <c r="H3617">
        <v>-1.76689E-4</v>
      </c>
    </row>
    <row r="3618" spans="1:8">
      <c r="A3618">
        <v>4616000</v>
      </c>
      <c r="B3618">
        <v>1.00058</v>
      </c>
      <c r="C3618">
        <v>0.98700100000000002</v>
      </c>
      <c r="D3618">
        <v>0.98642300000000005</v>
      </c>
      <c r="E3618">
        <v>0.98688900000000002</v>
      </c>
      <c r="F3618">
        <v>-3.5502400000000001E-3</v>
      </c>
      <c r="G3618">
        <v>-1.8359800000000001E-4</v>
      </c>
      <c r="H3618">
        <v>-1.76806E-4</v>
      </c>
    </row>
    <row r="3619" spans="1:8">
      <c r="A3619">
        <v>4617000</v>
      </c>
      <c r="B3619">
        <v>1.00057</v>
      </c>
      <c r="C3619">
        <v>0.98699700000000001</v>
      </c>
      <c r="D3619">
        <v>0.98642399999999997</v>
      </c>
      <c r="E3619">
        <v>0.98687999999999998</v>
      </c>
      <c r="F3619">
        <v>-3.54668E-3</v>
      </c>
      <c r="G3619">
        <v>-1.80309E-4</v>
      </c>
      <c r="H3619">
        <v>-1.7557900000000001E-4</v>
      </c>
    </row>
    <row r="3620" spans="1:8">
      <c r="A3620">
        <v>4618000</v>
      </c>
      <c r="B3620">
        <v>1.00057</v>
      </c>
      <c r="C3620">
        <v>0.98699800000000004</v>
      </c>
      <c r="D3620">
        <v>0.98642200000000002</v>
      </c>
      <c r="E3620">
        <v>0.98687100000000005</v>
      </c>
      <c r="F3620">
        <v>-3.5472300000000002E-3</v>
      </c>
      <c r="G3620">
        <v>-1.79846E-4</v>
      </c>
      <c r="H3620">
        <v>-1.7126700000000001E-4</v>
      </c>
    </row>
    <row r="3621" spans="1:8">
      <c r="A3621">
        <v>4619000</v>
      </c>
      <c r="B3621">
        <v>1.00057</v>
      </c>
      <c r="C3621">
        <v>0.986981</v>
      </c>
      <c r="D3621">
        <v>0.98641500000000004</v>
      </c>
      <c r="E3621">
        <v>0.98685999999999996</v>
      </c>
      <c r="F3621">
        <v>-3.55638E-3</v>
      </c>
      <c r="G3621">
        <v>-1.7500400000000001E-4</v>
      </c>
      <c r="H3621">
        <v>-1.7978199999999999E-4</v>
      </c>
    </row>
    <row r="3622" spans="1:8">
      <c r="A3622">
        <v>4620000</v>
      </c>
      <c r="B3622">
        <v>1.00057</v>
      </c>
      <c r="C3622">
        <v>0.986981</v>
      </c>
      <c r="D3622">
        <v>0.98641199999999996</v>
      </c>
      <c r="E3622">
        <v>0.98686700000000005</v>
      </c>
      <c r="F3622">
        <v>-3.5554800000000002E-3</v>
      </c>
      <c r="G3622">
        <v>-1.7295099999999999E-4</v>
      </c>
      <c r="H3622">
        <v>-1.8206599999999999E-4</v>
      </c>
    </row>
    <row r="3623" spans="1:8">
      <c r="A3623">
        <v>4621000</v>
      </c>
      <c r="B3623">
        <v>1.00057</v>
      </c>
      <c r="C3623">
        <v>0.98698399999999997</v>
      </c>
      <c r="D3623">
        <v>0.98641699999999999</v>
      </c>
      <c r="E3623">
        <v>0.98686600000000002</v>
      </c>
      <c r="F3623">
        <v>-3.5553899999999999E-3</v>
      </c>
      <c r="G3623">
        <v>-1.7210399999999999E-4</v>
      </c>
      <c r="H3623">
        <v>-1.78457E-4</v>
      </c>
    </row>
    <row r="3624" spans="1:8">
      <c r="A3624">
        <v>4622000</v>
      </c>
      <c r="B3624">
        <v>1.00057</v>
      </c>
      <c r="C3624">
        <v>0.98698699999999995</v>
      </c>
      <c r="D3624">
        <v>0.98641599999999996</v>
      </c>
      <c r="E3624">
        <v>0.98686700000000005</v>
      </c>
      <c r="F3624">
        <v>-3.5559400000000001E-3</v>
      </c>
      <c r="G3624">
        <v>-1.7422999999999999E-4</v>
      </c>
      <c r="H3624">
        <v>-1.78488E-4</v>
      </c>
    </row>
    <row r="3625" spans="1:8">
      <c r="A3625">
        <v>4623000</v>
      </c>
      <c r="B3625">
        <v>1.00057</v>
      </c>
      <c r="C3625">
        <v>0.98698699999999995</v>
      </c>
      <c r="D3625">
        <v>0.98641599999999996</v>
      </c>
      <c r="E3625">
        <v>0.98687100000000005</v>
      </c>
      <c r="F3625">
        <v>-3.5602199999999998E-3</v>
      </c>
      <c r="G3625">
        <v>-1.7047699999999999E-4</v>
      </c>
      <c r="H3625">
        <v>-1.8157399999999999E-4</v>
      </c>
    </row>
    <row r="3626" spans="1:8">
      <c r="A3626">
        <v>4624000</v>
      </c>
      <c r="B3626">
        <v>1.00058</v>
      </c>
      <c r="C3626">
        <v>0.98700399999999999</v>
      </c>
      <c r="D3626">
        <v>0.98642099999999999</v>
      </c>
      <c r="E3626">
        <v>0.986877</v>
      </c>
      <c r="F3626">
        <v>-3.5605799999999998E-3</v>
      </c>
      <c r="G3626">
        <v>-1.71318E-4</v>
      </c>
      <c r="H3626">
        <v>-1.7884899999999999E-4</v>
      </c>
    </row>
    <row r="3627" spans="1:8">
      <c r="A3627">
        <v>4625000</v>
      </c>
      <c r="B3627">
        <v>1.00058</v>
      </c>
      <c r="C3627">
        <v>0.98700299999999996</v>
      </c>
      <c r="D3627">
        <v>0.98641400000000001</v>
      </c>
      <c r="E3627">
        <v>0.98687400000000003</v>
      </c>
      <c r="F3627">
        <v>-3.5577999999999999E-3</v>
      </c>
      <c r="G3627">
        <v>-1.71137E-4</v>
      </c>
      <c r="H3627">
        <v>-1.76496E-4</v>
      </c>
    </row>
    <row r="3628" spans="1:8">
      <c r="A3628">
        <v>4626000</v>
      </c>
      <c r="B3628">
        <v>1.00057</v>
      </c>
      <c r="C3628">
        <v>0.98699499999999996</v>
      </c>
      <c r="D3628">
        <v>0.98641100000000004</v>
      </c>
      <c r="E3628">
        <v>0.98687000000000002</v>
      </c>
      <c r="F3628">
        <v>-3.55704E-3</v>
      </c>
      <c r="G3628">
        <v>-1.73964E-4</v>
      </c>
      <c r="H3628">
        <v>-1.7810499999999999E-4</v>
      </c>
    </row>
    <row r="3629" spans="1:8">
      <c r="A3629">
        <v>4627000</v>
      </c>
      <c r="B3629">
        <v>1.00057</v>
      </c>
      <c r="C3629">
        <v>0.98698600000000003</v>
      </c>
      <c r="D3629">
        <v>0.98639500000000002</v>
      </c>
      <c r="E3629">
        <v>0.98686099999999999</v>
      </c>
      <c r="F3629">
        <v>-3.5581499999999999E-3</v>
      </c>
      <c r="G3629">
        <v>-1.7352099999999999E-4</v>
      </c>
      <c r="H3629">
        <v>-1.7296100000000001E-4</v>
      </c>
    </row>
    <row r="3630" spans="1:8">
      <c r="A3630">
        <v>4628000</v>
      </c>
      <c r="B3630">
        <v>1.00057</v>
      </c>
      <c r="C3630">
        <v>0.98698200000000003</v>
      </c>
      <c r="D3630">
        <v>0.98639699999999997</v>
      </c>
      <c r="E3630">
        <v>0.98686499999999999</v>
      </c>
      <c r="F3630">
        <v>-3.5545799999999999E-3</v>
      </c>
      <c r="G3630">
        <v>-1.6979500000000001E-4</v>
      </c>
      <c r="H3630">
        <v>-1.75537E-4</v>
      </c>
    </row>
    <row r="3631" spans="1:8">
      <c r="A3631">
        <v>4629000</v>
      </c>
      <c r="B3631">
        <v>1.00057</v>
      </c>
      <c r="C3631">
        <v>0.98698399999999997</v>
      </c>
      <c r="D3631">
        <v>0.98638999999999999</v>
      </c>
      <c r="E3631">
        <v>0.98687000000000002</v>
      </c>
      <c r="F3631">
        <v>-3.5514000000000001E-3</v>
      </c>
      <c r="G3631">
        <v>-1.72053E-4</v>
      </c>
      <c r="H3631">
        <v>-1.7310599999999999E-4</v>
      </c>
    </row>
    <row r="3632" spans="1:8">
      <c r="A3632">
        <v>4630000</v>
      </c>
      <c r="B3632">
        <v>1.00057</v>
      </c>
      <c r="C3632">
        <v>0.98700399999999999</v>
      </c>
      <c r="D3632">
        <v>0.98639600000000005</v>
      </c>
      <c r="E3632">
        <v>0.98687599999999998</v>
      </c>
      <c r="F3632">
        <v>-3.54791E-3</v>
      </c>
      <c r="G3632">
        <v>-1.69331E-4</v>
      </c>
      <c r="H3632">
        <v>-1.7430000000000001E-4</v>
      </c>
    </row>
    <row r="3633" spans="1:8">
      <c r="A3633">
        <v>4631000</v>
      </c>
      <c r="B3633">
        <v>1.00057</v>
      </c>
      <c r="C3633">
        <v>0.98699599999999998</v>
      </c>
      <c r="D3633">
        <v>0.98638400000000004</v>
      </c>
      <c r="E3633">
        <v>0.98686200000000002</v>
      </c>
      <c r="F3633">
        <v>-3.5438000000000002E-3</v>
      </c>
      <c r="G3633">
        <v>-1.6865900000000001E-4</v>
      </c>
      <c r="H3633">
        <v>-1.6892200000000001E-4</v>
      </c>
    </row>
    <row r="3634" spans="1:8">
      <c r="A3634">
        <v>4632000</v>
      </c>
      <c r="B3634">
        <v>1.00057</v>
      </c>
      <c r="C3634">
        <v>0.98699099999999995</v>
      </c>
      <c r="D3634">
        <v>0.98638700000000001</v>
      </c>
      <c r="E3634">
        <v>0.98685599999999996</v>
      </c>
      <c r="F3634">
        <v>-3.5466E-3</v>
      </c>
      <c r="G3634">
        <v>-1.7433499999999999E-4</v>
      </c>
      <c r="H3634">
        <v>-1.6901500000000001E-4</v>
      </c>
    </row>
    <row r="3635" spans="1:8">
      <c r="A3635">
        <v>4633000</v>
      </c>
      <c r="B3635">
        <v>1.00057</v>
      </c>
      <c r="C3635">
        <v>0.98698200000000003</v>
      </c>
      <c r="D3635">
        <v>0.98638099999999995</v>
      </c>
      <c r="E3635">
        <v>0.98684300000000003</v>
      </c>
      <c r="F3635">
        <v>-3.54098E-3</v>
      </c>
      <c r="G3635">
        <v>-1.71571E-4</v>
      </c>
      <c r="H3635">
        <v>-1.6952800000000001E-4</v>
      </c>
    </row>
    <row r="3636" spans="1:8">
      <c r="A3636">
        <v>4634000</v>
      </c>
      <c r="B3636">
        <v>1.00057</v>
      </c>
      <c r="C3636">
        <v>0.98696600000000001</v>
      </c>
      <c r="D3636">
        <v>0.98637200000000003</v>
      </c>
      <c r="E3636">
        <v>0.98682099999999995</v>
      </c>
      <c r="F3636">
        <v>-3.5377099999999999E-3</v>
      </c>
      <c r="G3636">
        <v>-1.7275100000000001E-4</v>
      </c>
      <c r="H3636">
        <v>-1.6931300000000001E-4</v>
      </c>
    </row>
    <row r="3637" spans="1:8">
      <c r="A3637">
        <v>4635000</v>
      </c>
      <c r="B3637">
        <v>1.0005599999999999</v>
      </c>
      <c r="C3637">
        <v>0.986954</v>
      </c>
      <c r="D3637">
        <v>0.98636900000000005</v>
      </c>
      <c r="E3637">
        <v>0.98681700000000006</v>
      </c>
      <c r="F3637">
        <v>-3.5369500000000001E-3</v>
      </c>
      <c r="G3637">
        <v>-1.7512499999999999E-4</v>
      </c>
      <c r="H3637">
        <v>-1.7016199999999999E-4</v>
      </c>
    </row>
    <row r="3638" spans="1:8">
      <c r="A3638">
        <v>4636000</v>
      </c>
      <c r="B3638">
        <v>1.0005599999999999</v>
      </c>
      <c r="C3638">
        <v>0.98695100000000002</v>
      </c>
      <c r="D3638">
        <v>0.98636800000000002</v>
      </c>
      <c r="E3638">
        <v>0.98681799999999997</v>
      </c>
      <c r="F3638">
        <v>-3.5350199999999998E-3</v>
      </c>
      <c r="G3638">
        <v>-1.77376E-4</v>
      </c>
      <c r="H3638">
        <v>-1.70583E-4</v>
      </c>
    </row>
    <row r="3639" spans="1:8">
      <c r="A3639">
        <v>4637000</v>
      </c>
      <c r="B3639">
        <v>1.0005599999999999</v>
      </c>
      <c r="C3639">
        <v>0.98693799999999998</v>
      </c>
      <c r="D3639">
        <v>0.98635700000000004</v>
      </c>
      <c r="E3639">
        <v>0.98681700000000006</v>
      </c>
      <c r="F3639">
        <v>-3.5321200000000001E-3</v>
      </c>
      <c r="G3639">
        <v>-1.7500999999999999E-4</v>
      </c>
      <c r="H3639">
        <v>-1.74239E-4</v>
      </c>
    </row>
    <row r="3640" spans="1:8">
      <c r="A3640">
        <v>4638000</v>
      </c>
      <c r="B3640">
        <v>1.0005599999999999</v>
      </c>
      <c r="C3640">
        <v>0.98694800000000005</v>
      </c>
      <c r="D3640">
        <v>0.98635700000000004</v>
      </c>
      <c r="E3640">
        <v>0.986819</v>
      </c>
      <c r="F3640">
        <v>-3.53375E-3</v>
      </c>
      <c r="G3640">
        <v>-1.75716E-4</v>
      </c>
      <c r="H3640">
        <v>-1.7478400000000001E-4</v>
      </c>
    </row>
    <row r="3641" spans="1:8">
      <c r="A3641">
        <v>4639000</v>
      </c>
      <c r="B3641">
        <v>1.0005599999999999</v>
      </c>
      <c r="C3641">
        <v>0.98693799999999998</v>
      </c>
      <c r="D3641">
        <v>0.98635300000000004</v>
      </c>
      <c r="E3641">
        <v>0.98680599999999996</v>
      </c>
      <c r="F3641">
        <v>-3.5369099999999999E-3</v>
      </c>
      <c r="G3641">
        <v>-1.71662E-4</v>
      </c>
      <c r="H3641">
        <v>-1.7423699999999999E-4</v>
      </c>
    </row>
    <row r="3642" spans="1:8">
      <c r="A3642">
        <v>4640000</v>
      </c>
      <c r="B3642">
        <v>1.0005599999999999</v>
      </c>
      <c r="C3642">
        <v>0.98693600000000004</v>
      </c>
      <c r="D3642">
        <v>0.98635600000000001</v>
      </c>
      <c r="E3642">
        <v>0.98680999999999996</v>
      </c>
      <c r="F3642">
        <v>-3.5360000000000001E-3</v>
      </c>
      <c r="G3642">
        <v>-1.6609E-4</v>
      </c>
      <c r="H3642">
        <v>-1.7727800000000001E-4</v>
      </c>
    </row>
    <row r="3643" spans="1:8">
      <c r="A3643">
        <v>4641000</v>
      </c>
      <c r="B3643">
        <v>1.0005599999999999</v>
      </c>
      <c r="C3643">
        <v>0.98694199999999999</v>
      </c>
      <c r="D3643">
        <v>0.98636500000000005</v>
      </c>
      <c r="E3643">
        <v>0.986819</v>
      </c>
      <c r="F3643">
        <v>-3.5377899999999999E-3</v>
      </c>
      <c r="G3643">
        <v>-1.65327E-4</v>
      </c>
      <c r="H3643">
        <v>-1.77954E-4</v>
      </c>
    </row>
    <row r="3644" spans="1:8">
      <c r="A3644">
        <v>4642000</v>
      </c>
      <c r="B3644">
        <v>1.0005599999999999</v>
      </c>
      <c r="C3644">
        <v>0.986931</v>
      </c>
      <c r="D3644">
        <v>0.98635799999999996</v>
      </c>
      <c r="E3644">
        <v>0.98680800000000002</v>
      </c>
      <c r="F3644">
        <v>-3.5371299999999999E-3</v>
      </c>
      <c r="G3644">
        <v>-1.6422400000000001E-4</v>
      </c>
      <c r="H3644">
        <v>-1.8132200000000001E-4</v>
      </c>
    </row>
    <row r="3645" spans="1:8">
      <c r="A3645">
        <v>4643000</v>
      </c>
      <c r="B3645">
        <v>1.0005599999999999</v>
      </c>
      <c r="C3645">
        <v>0.98692299999999999</v>
      </c>
      <c r="D3645">
        <v>0.98634900000000003</v>
      </c>
      <c r="E3645">
        <v>0.98679499999999998</v>
      </c>
      <c r="F3645">
        <v>-3.5411599999999998E-3</v>
      </c>
      <c r="G3645">
        <v>-1.64563E-4</v>
      </c>
      <c r="H3645">
        <v>-1.8686700000000001E-4</v>
      </c>
    </row>
    <row r="3646" spans="1:8">
      <c r="A3646">
        <v>4644000</v>
      </c>
      <c r="B3646">
        <v>1.0005599999999999</v>
      </c>
      <c r="C3646">
        <v>0.98692199999999997</v>
      </c>
      <c r="D3646">
        <v>0.98634999999999995</v>
      </c>
      <c r="E3646">
        <v>0.98680000000000001</v>
      </c>
      <c r="F3646">
        <v>-3.5397100000000002E-3</v>
      </c>
      <c r="G3646">
        <v>-1.63308E-4</v>
      </c>
      <c r="H3646">
        <v>-1.82518E-4</v>
      </c>
    </row>
    <row r="3647" spans="1:8">
      <c r="A3647">
        <v>4645000</v>
      </c>
      <c r="B3647">
        <v>1.0005599999999999</v>
      </c>
      <c r="C3647">
        <v>0.98692000000000002</v>
      </c>
      <c r="D3647">
        <v>0.98635499999999998</v>
      </c>
      <c r="E3647">
        <v>0.98679700000000004</v>
      </c>
      <c r="F3647">
        <v>-3.5375200000000002E-3</v>
      </c>
      <c r="G3647">
        <v>-1.6176999999999999E-4</v>
      </c>
      <c r="H3647">
        <v>-1.7819400000000001E-4</v>
      </c>
    </row>
    <row r="3648" spans="1:8">
      <c r="A3648">
        <v>4646000</v>
      </c>
      <c r="B3648">
        <v>1.0005599999999999</v>
      </c>
      <c r="C3648">
        <v>0.98692100000000005</v>
      </c>
      <c r="D3648">
        <v>0.98636100000000004</v>
      </c>
      <c r="E3648">
        <v>0.98680900000000005</v>
      </c>
      <c r="F3648">
        <v>-3.5342300000000002E-3</v>
      </c>
      <c r="G3648">
        <v>-1.5877099999999999E-4</v>
      </c>
      <c r="H3648">
        <v>-1.83864E-4</v>
      </c>
    </row>
    <row r="3649" spans="1:8">
      <c r="A3649">
        <v>4647000</v>
      </c>
      <c r="B3649">
        <v>1.0005599999999999</v>
      </c>
      <c r="C3649">
        <v>0.98691399999999996</v>
      </c>
      <c r="D3649">
        <v>0.98635399999999995</v>
      </c>
      <c r="E3649">
        <v>0.98680500000000004</v>
      </c>
      <c r="F3649">
        <v>-3.5298199999999999E-3</v>
      </c>
      <c r="G3649">
        <v>-1.6008099999999999E-4</v>
      </c>
      <c r="H3649">
        <v>-1.84876E-4</v>
      </c>
    </row>
    <row r="3650" spans="1:8">
      <c r="A3650">
        <v>4648000</v>
      </c>
      <c r="B3650">
        <v>1.0005599999999999</v>
      </c>
      <c r="C3650">
        <v>0.98692100000000005</v>
      </c>
      <c r="D3650">
        <v>0.98635700000000004</v>
      </c>
      <c r="E3650">
        <v>0.98680100000000004</v>
      </c>
      <c r="F3650">
        <v>-3.5276000000000001E-3</v>
      </c>
      <c r="G3650">
        <v>-1.54621E-4</v>
      </c>
      <c r="H3650">
        <v>-1.90822E-4</v>
      </c>
    </row>
    <row r="3651" spans="1:8">
      <c r="A3651">
        <v>4649000</v>
      </c>
      <c r="B3651">
        <v>1.0005599999999999</v>
      </c>
      <c r="C3651">
        <v>0.98691200000000001</v>
      </c>
      <c r="D3651">
        <v>0.98635300000000004</v>
      </c>
      <c r="E3651">
        <v>0.98679700000000004</v>
      </c>
      <c r="F3651">
        <v>-3.5283900000000002E-3</v>
      </c>
      <c r="G3651">
        <v>-1.49863E-4</v>
      </c>
      <c r="H3651">
        <v>-1.89977E-4</v>
      </c>
    </row>
    <row r="3652" spans="1:8">
      <c r="A3652">
        <v>4650000</v>
      </c>
      <c r="B3652">
        <v>1.0005599999999999</v>
      </c>
      <c r="C3652">
        <v>0.98691799999999996</v>
      </c>
      <c r="D3652">
        <v>0.98636400000000002</v>
      </c>
      <c r="E3652">
        <v>0.986792</v>
      </c>
      <c r="F3652">
        <v>-3.52718E-3</v>
      </c>
      <c r="G3652">
        <v>-1.49715E-4</v>
      </c>
      <c r="H3652">
        <v>-1.9177699999999999E-4</v>
      </c>
    </row>
    <row r="3653" spans="1:8">
      <c r="A3653">
        <v>4651000</v>
      </c>
      <c r="B3653">
        <v>1.0005599999999999</v>
      </c>
      <c r="C3653">
        <v>0.98692999999999997</v>
      </c>
      <c r="D3653">
        <v>0.98637200000000003</v>
      </c>
      <c r="E3653">
        <v>0.98679499999999998</v>
      </c>
      <c r="F3653">
        <v>-3.5291599999999999E-3</v>
      </c>
      <c r="G3653">
        <v>-1.44213E-4</v>
      </c>
      <c r="H3653">
        <v>-1.89056E-4</v>
      </c>
    </row>
    <row r="3654" spans="1:8">
      <c r="A3654">
        <v>4652000</v>
      </c>
      <c r="B3654">
        <v>1.0005599999999999</v>
      </c>
      <c r="C3654">
        <v>0.98692800000000003</v>
      </c>
      <c r="D3654">
        <v>0.98637200000000003</v>
      </c>
      <c r="E3654">
        <v>0.98679799999999995</v>
      </c>
      <c r="F3654">
        <v>-3.5293899999999999E-3</v>
      </c>
      <c r="G3654">
        <v>-1.46959E-4</v>
      </c>
      <c r="H3654">
        <v>-1.91211E-4</v>
      </c>
    </row>
    <row r="3655" spans="1:8">
      <c r="A3655">
        <v>4653000</v>
      </c>
      <c r="B3655">
        <v>1.0005599999999999</v>
      </c>
      <c r="C3655">
        <v>0.98691399999999996</v>
      </c>
      <c r="D3655">
        <v>0.98636100000000004</v>
      </c>
      <c r="E3655">
        <v>0.98679499999999998</v>
      </c>
      <c r="F3655">
        <v>-3.5280400000000001E-3</v>
      </c>
      <c r="G3655">
        <v>-1.4948000000000001E-4</v>
      </c>
      <c r="H3655">
        <v>-1.8924600000000001E-4</v>
      </c>
    </row>
    <row r="3656" spans="1:8">
      <c r="A3656">
        <v>4654000</v>
      </c>
      <c r="B3656">
        <v>1.0005599999999999</v>
      </c>
      <c r="C3656">
        <v>0.98691799999999996</v>
      </c>
      <c r="D3656">
        <v>0.98636100000000004</v>
      </c>
      <c r="E3656">
        <v>0.98679600000000001</v>
      </c>
      <c r="F3656">
        <v>-3.5270900000000001E-3</v>
      </c>
      <c r="G3656">
        <v>-1.4780899999999999E-4</v>
      </c>
      <c r="H3656">
        <v>-1.86088E-4</v>
      </c>
    </row>
    <row r="3657" spans="1:8">
      <c r="A3657">
        <v>4655000</v>
      </c>
      <c r="B3657">
        <v>1.0005599999999999</v>
      </c>
      <c r="C3657">
        <v>0.98692299999999999</v>
      </c>
      <c r="D3657">
        <v>0.98636400000000002</v>
      </c>
      <c r="E3657">
        <v>0.98679499999999998</v>
      </c>
      <c r="F3657">
        <v>-3.5308000000000002E-3</v>
      </c>
      <c r="G3657">
        <v>-1.4761200000000001E-4</v>
      </c>
      <c r="H3657">
        <v>-1.8503899999999999E-4</v>
      </c>
    </row>
    <row r="3658" spans="1:8">
      <c r="A3658">
        <v>4656000</v>
      </c>
      <c r="B3658">
        <v>1.0005599999999999</v>
      </c>
      <c r="C3658">
        <v>0.98692500000000005</v>
      </c>
      <c r="D3658">
        <v>0.98636400000000002</v>
      </c>
      <c r="E3658">
        <v>0.98680299999999999</v>
      </c>
      <c r="F3658">
        <v>-3.5333500000000002E-3</v>
      </c>
      <c r="G3658">
        <v>-1.5007E-4</v>
      </c>
      <c r="H3658">
        <v>-1.7717699999999999E-4</v>
      </c>
    </row>
    <row r="3659" spans="1:8">
      <c r="A3659">
        <v>4657000</v>
      </c>
      <c r="B3659">
        <v>1.0005599999999999</v>
      </c>
      <c r="C3659">
        <v>0.98692000000000002</v>
      </c>
      <c r="D3659">
        <v>0.98636100000000004</v>
      </c>
      <c r="E3659">
        <v>0.98680900000000005</v>
      </c>
      <c r="F3659">
        <v>-3.53944E-3</v>
      </c>
      <c r="G3659">
        <v>-1.5265799999999999E-4</v>
      </c>
      <c r="H3659">
        <v>-1.7277699999999999E-4</v>
      </c>
    </row>
    <row r="3660" spans="1:8">
      <c r="A3660">
        <v>4658000</v>
      </c>
      <c r="B3660">
        <v>1.0005599999999999</v>
      </c>
      <c r="C3660">
        <v>0.98692000000000002</v>
      </c>
      <c r="D3660">
        <v>0.98635700000000004</v>
      </c>
      <c r="E3660">
        <v>0.98680199999999996</v>
      </c>
      <c r="F3660">
        <v>-3.53792E-3</v>
      </c>
      <c r="G3660">
        <v>-1.5395E-4</v>
      </c>
      <c r="H3660">
        <v>-1.68426E-4</v>
      </c>
    </row>
    <row r="3661" spans="1:8">
      <c r="A3661">
        <v>4659000</v>
      </c>
      <c r="B3661">
        <v>1.0005599999999999</v>
      </c>
      <c r="C3661">
        <v>0.986927</v>
      </c>
      <c r="D3661">
        <v>0.98636100000000004</v>
      </c>
      <c r="E3661">
        <v>0.98680400000000001</v>
      </c>
      <c r="F3661">
        <v>-3.53091E-3</v>
      </c>
      <c r="G3661">
        <v>-1.5611800000000001E-4</v>
      </c>
      <c r="H3661">
        <v>-1.6784300000000001E-4</v>
      </c>
    </row>
    <row r="3662" spans="1:8">
      <c r="A3662">
        <v>4660000</v>
      </c>
      <c r="B3662">
        <v>1.0005599999999999</v>
      </c>
      <c r="C3662">
        <v>0.98692500000000005</v>
      </c>
      <c r="D3662">
        <v>0.98637300000000006</v>
      </c>
      <c r="E3662">
        <v>0.98680599999999996</v>
      </c>
      <c r="F3662">
        <v>-3.5287500000000002E-3</v>
      </c>
      <c r="G3662">
        <v>-1.5499000000000001E-4</v>
      </c>
      <c r="H3662">
        <v>-1.63716E-4</v>
      </c>
    </row>
    <row r="3663" spans="1:8">
      <c r="A3663">
        <v>4661000</v>
      </c>
      <c r="B3663">
        <v>1.0005599999999999</v>
      </c>
      <c r="C3663">
        <v>0.98690999999999995</v>
      </c>
      <c r="D3663">
        <v>0.98636199999999996</v>
      </c>
      <c r="E3663">
        <v>0.98680100000000004</v>
      </c>
      <c r="F3663">
        <v>-3.5234200000000002E-3</v>
      </c>
      <c r="G3663">
        <v>-1.5395200000000001E-4</v>
      </c>
      <c r="H3663">
        <v>-1.6311200000000001E-4</v>
      </c>
    </row>
    <row r="3664" spans="1:8">
      <c r="A3664">
        <v>4662000</v>
      </c>
      <c r="B3664">
        <v>1.00057</v>
      </c>
      <c r="C3664">
        <v>0.98692800000000003</v>
      </c>
      <c r="D3664">
        <v>0.98638199999999998</v>
      </c>
      <c r="E3664">
        <v>0.986815</v>
      </c>
      <c r="F3664">
        <v>-3.5274299999999998E-3</v>
      </c>
      <c r="G3664">
        <v>-1.55179E-4</v>
      </c>
      <c r="H3664">
        <v>-1.58412E-4</v>
      </c>
    </row>
    <row r="3665" spans="1:8">
      <c r="A3665">
        <v>4663000</v>
      </c>
      <c r="B3665">
        <v>1.00057</v>
      </c>
      <c r="C3665">
        <v>0.98692599999999997</v>
      </c>
      <c r="D3665">
        <v>0.98638300000000001</v>
      </c>
      <c r="E3665">
        <v>0.986815</v>
      </c>
      <c r="F3665">
        <v>-3.5247099999999999E-3</v>
      </c>
      <c r="G3665">
        <v>-1.5659699999999999E-4</v>
      </c>
      <c r="H3665">
        <v>-1.5813900000000001E-4</v>
      </c>
    </row>
    <row r="3666" spans="1:8">
      <c r="A3666">
        <v>4664000</v>
      </c>
      <c r="B3666">
        <v>1.0005599999999999</v>
      </c>
      <c r="C3666">
        <v>0.986927</v>
      </c>
      <c r="D3666">
        <v>0.98638400000000004</v>
      </c>
      <c r="E3666">
        <v>0.986815</v>
      </c>
      <c r="F3666">
        <v>-3.5294800000000002E-3</v>
      </c>
      <c r="G3666">
        <v>-1.6011899999999999E-4</v>
      </c>
      <c r="H3666">
        <v>-1.6463200000000001E-4</v>
      </c>
    </row>
    <row r="3667" spans="1:8">
      <c r="A3667">
        <v>4665000</v>
      </c>
      <c r="B3667">
        <v>1.0005599999999999</v>
      </c>
      <c r="C3667">
        <v>0.98692199999999997</v>
      </c>
      <c r="D3667">
        <v>0.98638599999999999</v>
      </c>
      <c r="E3667">
        <v>0.98681200000000002</v>
      </c>
      <c r="F3667">
        <v>-3.5282400000000002E-3</v>
      </c>
      <c r="G3667">
        <v>-1.6027200000000001E-4</v>
      </c>
      <c r="H3667">
        <v>-1.6986700000000001E-4</v>
      </c>
    </row>
    <row r="3668" spans="1:8">
      <c r="A3668">
        <v>4666000</v>
      </c>
      <c r="B3668">
        <v>1.0005599999999999</v>
      </c>
      <c r="C3668">
        <v>0.98691899999999999</v>
      </c>
      <c r="D3668">
        <v>0.98638099999999995</v>
      </c>
      <c r="E3668">
        <v>0.98680400000000001</v>
      </c>
      <c r="F3668">
        <v>-3.5303800000000001E-3</v>
      </c>
      <c r="G3668">
        <v>-1.6204699999999999E-4</v>
      </c>
      <c r="H3668">
        <v>-1.68164E-4</v>
      </c>
    </row>
    <row r="3669" spans="1:8">
      <c r="A3669">
        <v>4667000</v>
      </c>
      <c r="B3669">
        <v>1.0005599999999999</v>
      </c>
      <c r="C3669">
        <v>0.98690199999999995</v>
      </c>
      <c r="D3669">
        <v>0.986371</v>
      </c>
      <c r="E3669">
        <v>0.98679099999999997</v>
      </c>
      <c r="F3669">
        <v>-3.5309299999999998E-3</v>
      </c>
      <c r="G3669">
        <v>-1.5909E-4</v>
      </c>
      <c r="H3669">
        <v>-1.66773E-4</v>
      </c>
    </row>
    <row r="3670" spans="1:8">
      <c r="A3670">
        <v>4668000</v>
      </c>
      <c r="B3670">
        <v>1.0005599999999999</v>
      </c>
      <c r="C3670">
        <v>0.98689400000000005</v>
      </c>
      <c r="D3670">
        <v>0.98637200000000003</v>
      </c>
      <c r="E3670">
        <v>0.98679399999999995</v>
      </c>
      <c r="F3670">
        <v>-3.5342300000000002E-3</v>
      </c>
      <c r="G3670">
        <v>-1.6220399999999999E-4</v>
      </c>
      <c r="H3670">
        <v>-1.67861E-4</v>
      </c>
    </row>
    <row r="3671" spans="1:8">
      <c r="A3671">
        <v>4669000</v>
      </c>
      <c r="B3671">
        <v>1.0005599999999999</v>
      </c>
      <c r="C3671">
        <v>0.98688799999999999</v>
      </c>
      <c r="D3671">
        <v>0.98636999999999997</v>
      </c>
      <c r="E3671">
        <v>0.98679300000000003</v>
      </c>
      <c r="F3671">
        <v>-3.5330299999999999E-3</v>
      </c>
      <c r="G3671">
        <v>-1.6214800000000001E-4</v>
      </c>
      <c r="H3671">
        <v>-1.72435E-4</v>
      </c>
    </row>
    <row r="3672" spans="1:8">
      <c r="A3672">
        <v>4670000</v>
      </c>
      <c r="B3672">
        <v>1.0005599999999999</v>
      </c>
      <c r="C3672">
        <v>0.9869</v>
      </c>
      <c r="D3672">
        <v>0.98638300000000001</v>
      </c>
      <c r="E3672">
        <v>0.98680299999999999</v>
      </c>
      <c r="F3672">
        <v>-3.5331500000000001E-3</v>
      </c>
      <c r="G3672">
        <v>-1.6233999999999999E-4</v>
      </c>
      <c r="H3672">
        <v>-1.7121500000000001E-4</v>
      </c>
    </row>
    <row r="3673" spans="1:8">
      <c r="A3673">
        <v>4671000</v>
      </c>
      <c r="B3673">
        <v>1.0005599999999999</v>
      </c>
      <c r="C3673">
        <v>0.98689499999999997</v>
      </c>
      <c r="D3673">
        <v>0.98637699999999995</v>
      </c>
      <c r="E3673">
        <v>0.98680000000000001</v>
      </c>
      <c r="F3673">
        <v>-3.5307799999999999E-3</v>
      </c>
      <c r="G3673">
        <v>-1.6359100000000001E-4</v>
      </c>
      <c r="H3673">
        <v>-1.7462099999999999E-4</v>
      </c>
    </row>
    <row r="3674" spans="1:8">
      <c r="A3674">
        <v>4672000</v>
      </c>
      <c r="B3674">
        <v>1.0005599999999999</v>
      </c>
      <c r="C3674">
        <v>0.98688799999999999</v>
      </c>
      <c r="D3674">
        <v>0.98637900000000001</v>
      </c>
      <c r="E3674">
        <v>0.98679899999999998</v>
      </c>
      <c r="F3674">
        <v>-3.5289399999999999E-3</v>
      </c>
      <c r="G3674">
        <v>-1.6537499999999999E-4</v>
      </c>
      <c r="H3674">
        <v>-1.7761099999999999E-4</v>
      </c>
    </row>
    <row r="3675" spans="1:8">
      <c r="A3675">
        <v>4673000</v>
      </c>
      <c r="B3675">
        <v>1.0005599999999999</v>
      </c>
      <c r="C3675">
        <v>0.98689499999999997</v>
      </c>
      <c r="D3675">
        <v>0.98638800000000004</v>
      </c>
      <c r="E3675">
        <v>0.98681099999999999</v>
      </c>
      <c r="F3675">
        <v>-3.52133E-3</v>
      </c>
      <c r="G3675">
        <v>-1.7055600000000001E-4</v>
      </c>
      <c r="H3675">
        <v>-1.7805100000000001E-4</v>
      </c>
    </row>
    <row r="3676" spans="1:8">
      <c r="A3676">
        <v>4674000</v>
      </c>
      <c r="B3676">
        <v>1.0005599999999999</v>
      </c>
      <c r="C3676">
        <v>0.98689000000000004</v>
      </c>
      <c r="D3676">
        <v>0.98639100000000002</v>
      </c>
      <c r="E3676">
        <v>0.98681300000000005</v>
      </c>
      <c r="F3676">
        <v>-3.5203600000000002E-3</v>
      </c>
      <c r="G3676">
        <v>-1.6889699999999999E-4</v>
      </c>
      <c r="H3676">
        <v>-1.80602E-4</v>
      </c>
    </row>
    <row r="3677" spans="1:8">
      <c r="A3677">
        <v>4675000</v>
      </c>
      <c r="B3677">
        <v>1.0005599999999999</v>
      </c>
      <c r="C3677">
        <v>0.98688600000000004</v>
      </c>
      <c r="D3677">
        <v>0.98638599999999999</v>
      </c>
      <c r="E3677">
        <v>0.98680599999999996</v>
      </c>
      <c r="F3677">
        <v>-3.5173399999999999E-3</v>
      </c>
      <c r="G3677">
        <v>-1.67288E-4</v>
      </c>
      <c r="H3677">
        <v>-1.75222E-4</v>
      </c>
    </row>
    <row r="3678" spans="1:8">
      <c r="A3678">
        <v>4676000</v>
      </c>
      <c r="B3678">
        <v>1.0005599999999999</v>
      </c>
      <c r="C3678">
        <v>0.98687899999999995</v>
      </c>
      <c r="D3678">
        <v>0.986375</v>
      </c>
      <c r="E3678">
        <v>0.98679499999999998</v>
      </c>
      <c r="F3678">
        <v>-3.5133299999999998E-3</v>
      </c>
      <c r="G3678">
        <v>-1.67792E-4</v>
      </c>
      <c r="H3678">
        <v>-1.74119E-4</v>
      </c>
    </row>
    <row r="3679" spans="1:8">
      <c r="A3679">
        <v>4677000</v>
      </c>
      <c r="B3679">
        <v>1.0005599999999999</v>
      </c>
      <c r="C3679">
        <v>0.98687100000000005</v>
      </c>
      <c r="D3679">
        <v>0.98637300000000006</v>
      </c>
      <c r="E3679">
        <v>0.98678999999999994</v>
      </c>
      <c r="F3679">
        <v>-3.5154800000000001E-3</v>
      </c>
      <c r="G3679">
        <v>-1.64208E-4</v>
      </c>
      <c r="H3679">
        <v>-1.7036699999999999E-4</v>
      </c>
    </row>
    <row r="3680" spans="1:8">
      <c r="A3680">
        <v>4678000</v>
      </c>
      <c r="B3680">
        <v>1.0005599999999999</v>
      </c>
      <c r="C3680">
        <v>0.98685800000000001</v>
      </c>
      <c r="D3680">
        <v>0.98635700000000004</v>
      </c>
      <c r="E3680">
        <v>0.98677199999999998</v>
      </c>
      <c r="F3680">
        <v>-3.5123899999999998E-3</v>
      </c>
      <c r="G3680">
        <v>-1.6499E-4</v>
      </c>
      <c r="H3680">
        <v>-1.7394099999999999E-4</v>
      </c>
    </row>
    <row r="3681" spans="1:8">
      <c r="A3681">
        <v>4679000</v>
      </c>
      <c r="B3681">
        <v>1.0005599999999999</v>
      </c>
      <c r="C3681">
        <v>0.98685800000000001</v>
      </c>
      <c r="D3681">
        <v>0.98636100000000004</v>
      </c>
      <c r="E3681">
        <v>0.98676799999999998</v>
      </c>
      <c r="F3681">
        <v>-3.5147099999999999E-3</v>
      </c>
      <c r="G3681">
        <v>-1.6129E-4</v>
      </c>
      <c r="H3681">
        <v>-1.7643199999999999E-4</v>
      </c>
    </row>
    <row r="3682" spans="1:8">
      <c r="A3682">
        <v>4680000</v>
      </c>
      <c r="B3682">
        <v>1.0005599999999999</v>
      </c>
      <c r="C3682">
        <v>0.98685800000000001</v>
      </c>
      <c r="D3682">
        <v>0.98636599999999997</v>
      </c>
      <c r="E3682">
        <v>0.98677599999999999</v>
      </c>
      <c r="F3682">
        <v>-3.5152199999999999E-3</v>
      </c>
      <c r="G3682">
        <v>-1.6025800000000001E-4</v>
      </c>
      <c r="H3682">
        <v>-1.7804499999999999E-4</v>
      </c>
    </row>
    <row r="3683" spans="1:8">
      <c r="A3683">
        <v>4681000</v>
      </c>
      <c r="B3683">
        <v>1.0005599999999999</v>
      </c>
      <c r="C3683">
        <v>0.98686399999999996</v>
      </c>
      <c r="D3683">
        <v>0.98638000000000003</v>
      </c>
      <c r="E3683">
        <v>0.98677700000000002</v>
      </c>
      <c r="F3683">
        <v>-3.5140200000000001E-3</v>
      </c>
      <c r="G3683">
        <v>-1.6401400000000001E-4</v>
      </c>
      <c r="H3683">
        <v>-1.74162E-4</v>
      </c>
    </row>
    <row r="3684" spans="1:8">
      <c r="A3684">
        <v>4682000</v>
      </c>
      <c r="B3684">
        <v>1.0005599999999999</v>
      </c>
      <c r="C3684">
        <v>0.98687199999999997</v>
      </c>
      <c r="D3684">
        <v>0.98637900000000001</v>
      </c>
      <c r="E3684">
        <v>0.98678600000000005</v>
      </c>
      <c r="F3684">
        <v>-3.5146399999999999E-3</v>
      </c>
      <c r="G3684">
        <v>-1.6709599999999999E-4</v>
      </c>
      <c r="H3684">
        <v>-1.75157E-4</v>
      </c>
    </row>
    <row r="3685" spans="1:8">
      <c r="A3685">
        <v>4683000</v>
      </c>
      <c r="B3685">
        <v>1.0005599999999999</v>
      </c>
      <c r="C3685">
        <v>0.98685699999999998</v>
      </c>
      <c r="D3685">
        <v>0.98637600000000003</v>
      </c>
      <c r="E3685">
        <v>0.98677099999999995</v>
      </c>
      <c r="F3685">
        <v>-3.5160199999999999E-3</v>
      </c>
      <c r="G3685">
        <v>-1.6917899999999999E-4</v>
      </c>
      <c r="H3685">
        <v>-1.7822500000000001E-4</v>
      </c>
    </row>
    <row r="3686" spans="1:8">
      <c r="A3686">
        <v>4684000</v>
      </c>
      <c r="B3686">
        <v>1.0005599999999999</v>
      </c>
      <c r="C3686">
        <v>0.986869</v>
      </c>
      <c r="D3686">
        <v>0.98637799999999998</v>
      </c>
      <c r="E3686">
        <v>0.98677300000000001</v>
      </c>
      <c r="F3686">
        <v>-3.5171099999999999E-3</v>
      </c>
      <c r="G3686">
        <v>-1.6515400000000001E-4</v>
      </c>
      <c r="H3686">
        <v>-1.79049E-4</v>
      </c>
    </row>
    <row r="3687" spans="1:8">
      <c r="A3687">
        <v>4685000</v>
      </c>
      <c r="B3687">
        <v>1.0005599999999999</v>
      </c>
      <c r="C3687">
        <v>0.98686600000000002</v>
      </c>
      <c r="D3687">
        <v>0.98637399999999997</v>
      </c>
      <c r="E3687">
        <v>0.98677400000000004</v>
      </c>
      <c r="F3687">
        <v>-3.5176500000000002E-3</v>
      </c>
      <c r="G3687">
        <v>-1.6241000000000001E-4</v>
      </c>
      <c r="H3687">
        <v>-1.7990899999999999E-4</v>
      </c>
    </row>
    <row r="3688" spans="1:8">
      <c r="A3688">
        <v>4686000</v>
      </c>
      <c r="B3688">
        <v>1.0005599999999999</v>
      </c>
      <c r="C3688">
        <v>0.98687499999999995</v>
      </c>
      <c r="D3688">
        <v>0.98638099999999995</v>
      </c>
      <c r="E3688">
        <v>0.98677700000000002</v>
      </c>
      <c r="F3688">
        <v>-3.51315E-3</v>
      </c>
      <c r="G3688">
        <v>-1.6351500000000001E-4</v>
      </c>
      <c r="H3688">
        <v>-1.79583E-4</v>
      </c>
    </row>
    <row r="3689" spans="1:8">
      <c r="A3689">
        <v>4687000</v>
      </c>
      <c r="B3689">
        <v>1.0005599999999999</v>
      </c>
      <c r="C3689">
        <v>0.98687199999999997</v>
      </c>
      <c r="D3689">
        <v>0.98638999999999999</v>
      </c>
      <c r="E3689">
        <v>0.98678299999999997</v>
      </c>
      <c r="F3689">
        <v>-3.5169400000000001E-3</v>
      </c>
      <c r="G3689">
        <v>-1.6191E-4</v>
      </c>
      <c r="H3689">
        <v>-1.8038599999999999E-4</v>
      </c>
    </row>
    <row r="3690" spans="1:8">
      <c r="A3690">
        <v>4688000</v>
      </c>
      <c r="B3690">
        <v>1.0005599999999999</v>
      </c>
      <c r="C3690">
        <v>0.98688399999999998</v>
      </c>
      <c r="D3690">
        <v>0.98638700000000001</v>
      </c>
      <c r="E3690">
        <v>0.98678200000000005</v>
      </c>
      <c r="F3690">
        <v>-3.51461E-3</v>
      </c>
      <c r="G3690">
        <v>-1.59168E-4</v>
      </c>
      <c r="H3690">
        <v>-1.8403700000000001E-4</v>
      </c>
    </row>
    <row r="3691" spans="1:8">
      <c r="A3691">
        <v>4689000</v>
      </c>
      <c r="B3691">
        <v>1.0005599999999999</v>
      </c>
      <c r="C3691">
        <v>0.98687800000000003</v>
      </c>
      <c r="D3691">
        <v>0.986375</v>
      </c>
      <c r="E3691">
        <v>0.98677800000000004</v>
      </c>
      <c r="F3691">
        <v>-3.5151599999999998E-3</v>
      </c>
      <c r="G3691">
        <v>-1.5860200000000001E-4</v>
      </c>
      <c r="H3691">
        <v>-1.7969700000000001E-4</v>
      </c>
    </row>
    <row r="3692" spans="1:8">
      <c r="A3692">
        <v>4690000</v>
      </c>
      <c r="B3692">
        <v>1.0005599999999999</v>
      </c>
      <c r="C3692">
        <v>0.98688500000000001</v>
      </c>
      <c r="D3692">
        <v>0.98637900000000001</v>
      </c>
      <c r="E3692">
        <v>0.98678699999999997</v>
      </c>
      <c r="F3692">
        <v>-3.5107699999999999E-3</v>
      </c>
      <c r="G3692">
        <v>-1.6091900000000001E-4</v>
      </c>
      <c r="H3692">
        <v>-1.82234E-4</v>
      </c>
    </row>
    <row r="3693" spans="1:8">
      <c r="A3693">
        <v>4691000</v>
      </c>
      <c r="B3693">
        <v>1.0005599999999999</v>
      </c>
      <c r="C3693">
        <v>0.986877</v>
      </c>
      <c r="D3693">
        <v>0.98636800000000002</v>
      </c>
      <c r="E3693">
        <v>0.98678500000000002</v>
      </c>
      <c r="F3693">
        <v>-3.5079899999999999E-3</v>
      </c>
      <c r="G3693">
        <v>-1.6005899999999999E-4</v>
      </c>
      <c r="H3693">
        <v>-1.80951E-4</v>
      </c>
    </row>
    <row r="3694" spans="1:8">
      <c r="A3694">
        <v>4692000</v>
      </c>
      <c r="B3694">
        <v>1.0005599999999999</v>
      </c>
      <c r="C3694">
        <v>0.98685599999999996</v>
      </c>
      <c r="D3694">
        <v>0.986344</v>
      </c>
      <c r="E3694">
        <v>0.98677300000000001</v>
      </c>
      <c r="F3694">
        <v>-3.5003500000000002E-3</v>
      </c>
      <c r="G3694">
        <v>-1.62972E-4</v>
      </c>
      <c r="H3694">
        <v>-1.8436799999999999E-4</v>
      </c>
    </row>
    <row r="3695" spans="1:8">
      <c r="A3695">
        <v>4693000</v>
      </c>
      <c r="B3695">
        <v>1.0005599999999999</v>
      </c>
      <c r="C3695">
        <v>0.98685100000000003</v>
      </c>
      <c r="D3695">
        <v>0.98633700000000002</v>
      </c>
      <c r="E3695">
        <v>0.98677400000000004</v>
      </c>
      <c r="F3695">
        <v>-3.49891E-3</v>
      </c>
      <c r="G3695">
        <v>-1.5855599999999999E-4</v>
      </c>
      <c r="H3695">
        <v>-1.8136899999999999E-4</v>
      </c>
    </row>
    <row r="3696" spans="1:8">
      <c r="A3696">
        <v>4694000</v>
      </c>
      <c r="B3696">
        <v>1.0005599999999999</v>
      </c>
      <c r="C3696">
        <v>0.98685999999999996</v>
      </c>
      <c r="D3696">
        <v>0.98634500000000003</v>
      </c>
      <c r="E3696">
        <v>0.98677999999999999</v>
      </c>
      <c r="F3696">
        <v>-3.4941899999999999E-3</v>
      </c>
      <c r="G3696">
        <v>-1.5705600000000001E-4</v>
      </c>
      <c r="H3696">
        <v>-1.7667200000000001E-4</v>
      </c>
    </row>
    <row r="3697" spans="1:8">
      <c r="A3697">
        <v>4695000</v>
      </c>
      <c r="B3697">
        <v>1.0005599999999999</v>
      </c>
      <c r="C3697">
        <v>0.98686600000000002</v>
      </c>
      <c r="D3697">
        <v>0.98634900000000003</v>
      </c>
      <c r="E3697">
        <v>0.98678200000000005</v>
      </c>
      <c r="F3697">
        <v>-3.4897700000000001E-3</v>
      </c>
      <c r="G3697">
        <v>-1.5480999999999999E-4</v>
      </c>
      <c r="H3697">
        <v>-1.7552900000000001E-4</v>
      </c>
    </row>
    <row r="3698" spans="1:8">
      <c r="A3698">
        <v>4696000</v>
      </c>
      <c r="B3698">
        <v>1.0005599999999999</v>
      </c>
      <c r="C3698">
        <v>0.98685999999999996</v>
      </c>
      <c r="D3698">
        <v>0.98634299999999997</v>
      </c>
      <c r="E3698">
        <v>0.98677499999999996</v>
      </c>
      <c r="F3698">
        <v>-3.4909699999999999E-3</v>
      </c>
      <c r="G3698">
        <v>-1.50793E-4</v>
      </c>
      <c r="H3698">
        <v>-1.7268900000000001E-4</v>
      </c>
    </row>
    <row r="3699" spans="1:8">
      <c r="A3699">
        <v>4697000</v>
      </c>
      <c r="B3699">
        <v>1.0005599999999999</v>
      </c>
      <c r="C3699">
        <v>0.98687400000000003</v>
      </c>
      <c r="D3699">
        <v>0.98634900000000003</v>
      </c>
      <c r="E3699">
        <v>0.98678200000000005</v>
      </c>
      <c r="F3699">
        <v>-3.4928400000000001E-3</v>
      </c>
      <c r="G3699">
        <v>-1.47823E-4</v>
      </c>
      <c r="H3699">
        <v>-1.7611300000000001E-4</v>
      </c>
    </row>
    <row r="3700" spans="1:8">
      <c r="A3700">
        <v>4698000</v>
      </c>
      <c r="B3700">
        <v>1.0005599999999999</v>
      </c>
      <c r="C3700">
        <v>0.986877</v>
      </c>
      <c r="D3700">
        <v>0.98635300000000004</v>
      </c>
      <c r="E3700">
        <v>0.98678100000000002</v>
      </c>
      <c r="F3700">
        <v>-3.4919899999999999E-3</v>
      </c>
      <c r="G3700">
        <v>-1.43292E-4</v>
      </c>
      <c r="H3700">
        <v>-1.7713900000000001E-4</v>
      </c>
    </row>
    <row r="3701" spans="1:8">
      <c r="A3701">
        <v>4699000</v>
      </c>
      <c r="B3701">
        <v>1.0005599999999999</v>
      </c>
      <c r="C3701">
        <v>0.986877</v>
      </c>
      <c r="D3701">
        <v>0.98634500000000003</v>
      </c>
      <c r="E3701">
        <v>0.98677499999999996</v>
      </c>
      <c r="F3701">
        <v>-3.4901400000000001E-3</v>
      </c>
      <c r="G3701">
        <v>-1.41533E-4</v>
      </c>
      <c r="H3701">
        <v>-1.7923E-4</v>
      </c>
    </row>
    <row r="3702" spans="1:8">
      <c r="A3702">
        <v>4700000</v>
      </c>
      <c r="B3702">
        <v>1.0005599999999999</v>
      </c>
      <c r="C3702">
        <v>0.98687499999999995</v>
      </c>
      <c r="D3702">
        <v>0.98633899999999997</v>
      </c>
      <c r="E3702">
        <v>0.98677800000000004</v>
      </c>
      <c r="F3702">
        <v>-3.4895999999999998E-3</v>
      </c>
      <c r="G3702">
        <v>-1.4447599999999999E-4</v>
      </c>
      <c r="H3702">
        <v>-1.8193899999999999E-4</v>
      </c>
    </row>
    <row r="3703" spans="1:8">
      <c r="A3703">
        <v>4701000</v>
      </c>
      <c r="B3703">
        <v>1.0005599999999999</v>
      </c>
      <c r="C3703">
        <v>0.98686300000000005</v>
      </c>
      <c r="D3703">
        <v>0.98633000000000004</v>
      </c>
      <c r="E3703">
        <v>0.98676699999999995</v>
      </c>
      <c r="F3703">
        <v>-3.4914099999999999E-3</v>
      </c>
      <c r="G3703">
        <v>-1.4551200000000001E-4</v>
      </c>
      <c r="H3703">
        <v>-1.8345699999999999E-4</v>
      </c>
    </row>
    <row r="3704" spans="1:8">
      <c r="A3704">
        <v>4702000</v>
      </c>
      <c r="B3704">
        <v>1.0005599999999999</v>
      </c>
      <c r="C3704">
        <v>0.98686399999999996</v>
      </c>
      <c r="D3704">
        <v>0.98632500000000001</v>
      </c>
      <c r="E3704">
        <v>0.98676600000000003</v>
      </c>
      <c r="F3704">
        <v>-3.4968500000000001E-3</v>
      </c>
      <c r="G3704">
        <v>-1.4547299999999999E-4</v>
      </c>
      <c r="H3704">
        <v>-1.84659E-4</v>
      </c>
    </row>
    <row r="3705" spans="1:8">
      <c r="A3705">
        <v>4703000</v>
      </c>
      <c r="B3705">
        <v>1.0005599999999999</v>
      </c>
      <c r="C3705">
        <v>0.98685500000000004</v>
      </c>
      <c r="D3705">
        <v>0.98631999999999997</v>
      </c>
      <c r="E3705">
        <v>0.986761</v>
      </c>
      <c r="F3705">
        <v>-3.5028699999999999E-3</v>
      </c>
      <c r="G3705">
        <v>-1.48407E-4</v>
      </c>
      <c r="H3705">
        <v>-1.86019E-4</v>
      </c>
    </row>
    <row r="3706" spans="1:8">
      <c r="A3706">
        <v>4704000</v>
      </c>
      <c r="B3706">
        <v>1.0005599999999999</v>
      </c>
      <c r="C3706">
        <v>0.98686300000000005</v>
      </c>
      <c r="D3706">
        <v>0.98632799999999998</v>
      </c>
      <c r="E3706">
        <v>0.986765</v>
      </c>
      <c r="F3706">
        <v>-3.5072300000000001E-3</v>
      </c>
      <c r="G3706">
        <v>-1.5339800000000001E-4</v>
      </c>
      <c r="H3706">
        <v>-1.86276E-4</v>
      </c>
    </row>
    <row r="3707" spans="1:8">
      <c r="A3707">
        <v>4705000</v>
      </c>
      <c r="B3707">
        <v>1.0005599999999999</v>
      </c>
      <c r="C3707">
        <v>0.986873</v>
      </c>
      <c r="D3707">
        <v>0.98633700000000002</v>
      </c>
      <c r="E3707">
        <v>0.98677700000000002</v>
      </c>
      <c r="F3707">
        <v>-3.5078100000000001E-3</v>
      </c>
      <c r="G3707">
        <v>-1.57739E-4</v>
      </c>
      <c r="H3707">
        <v>-1.84938E-4</v>
      </c>
    </row>
    <row r="3708" spans="1:8">
      <c r="A3708">
        <v>4706000</v>
      </c>
      <c r="B3708">
        <v>1.0005599999999999</v>
      </c>
      <c r="C3708">
        <v>0.986877</v>
      </c>
      <c r="D3708">
        <v>0.98633700000000002</v>
      </c>
      <c r="E3708">
        <v>0.98677599999999999</v>
      </c>
      <c r="F3708">
        <v>-3.5064300000000001E-3</v>
      </c>
      <c r="G3708">
        <v>-1.57372E-4</v>
      </c>
      <c r="H3708">
        <v>-1.8089000000000001E-4</v>
      </c>
    </row>
    <row r="3709" spans="1:8">
      <c r="A3709">
        <v>4707000</v>
      </c>
      <c r="B3709">
        <v>1.0005599999999999</v>
      </c>
      <c r="C3709">
        <v>0.98687999999999998</v>
      </c>
      <c r="D3709">
        <v>0.98633899999999997</v>
      </c>
      <c r="E3709">
        <v>0.98677400000000004</v>
      </c>
      <c r="F3709">
        <v>-3.5087999999999999E-3</v>
      </c>
      <c r="G3709">
        <v>-1.5457399999999999E-4</v>
      </c>
      <c r="H3709">
        <v>-1.7887E-4</v>
      </c>
    </row>
    <row r="3710" spans="1:8">
      <c r="A3710">
        <v>4708000</v>
      </c>
      <c r="B3710">
        <v>1.0005599999999999</v>
      </c>
      <c r="C3710">
        <v>0.98688500000000001</v>
      </c>
      <c r="D3710">
        <v>0.98633700000000002</v>
      </c>
      <c r="E3710">
        <v>0.98677899999999996</v>
      </c>
      <c r="F3710">
        <v>-3.5075000000000002E-3</v>
      </c>
      <c r="G3710">
        <v>-1.4929799999999999E-4</v>
      </c>
      <c r="H3710">
        <v>-1.72015E-4</v>
      </c>
    </row>
    <row r="3711" spans="1:8">
      <c r="A3711">
        <v>4709000</v>
      </c>
      <c r="B3711">
        <v>1.0005599999999999</v>
      </c>
      <c r="C3711">
        <v>0.98688399999999998</v>
      </c>
      <c r="D3711">
        <v>0.98632799999999998</v>
      </c>
      <c r="E3711">
        <v>0.98677700000000002</v>
      </c>
      <c r="F3711">
        <v>-3.5071799999999999E-3</v>
      </c>
      <c r="G3711">
        <v>-1.43883E-4</v>
      </c>
      <c r="H3711">
        <v>-1.7808900000000001E-4</v>
      </c>
    </row>
    <row r="3712" spans="1:8">
      <c r="A3712">
        <v>4710000</v>
      </c>
      <c r="B3712">
        <v>1.0005599999999999</v>
      </c>
      <c r="C3712">
        <v>0.98688299999999995</v>
      </c>
      <c r="D3712">
        <v>0.98631500000000005</v>
      </c>
      <c r="E3712">
        <v>0.98678200000000005</v>
      </c>
      <c r="F3712">
        <v>-3.5059900000000001E-3</v>
      </c>
      <c r="G3712">
        <v>-1.4615799999999999E-4</v>
      </c>
      <c r="H3712">
        <v>-1.7666900000000001E-4</v>
      </c>
    </row>
    <row r="3713" spans="1:8">
      <c r="A3713">
        <v>4711000</v>
      </c>
      <c r="B3713">
        <v>1.0005599999999999</v>
      </c>
      <c r="C3713">
        <v>0.98688100000000001</v>
      </c>
      <c r="D3713">
        <v>0.98630300000000004</v>
      </c>
      <c r="E3713">
        <v>0.98677700000000002</v>
      </c>
      <c r="F3713">
        <v>-3.50454E-3</v>
      </c>
      <c r="G3713">
        <v>-1.5347900000000001E-4</v>
      </c>
      <c r="H3713">
        <v>-1.74938E-4</v>
      </c>
    </row>
    <row r="3714" spans="1:8">
      <c r="A3714">
        <v>4712000</v>
      </c>
      <c r="B3714">
        <v>1.0005599999999999</v>
      </c>
      <c r="C3714">
        <v>0.98688299999999995</v>
      </c>
      <c r="D3714">
        <v>0.98631000000000002</v>
      </c>
      <c r="E3714">
        <v>0.98678600000000005</v>
      </c>
      <c r="F3714">
        <v>-3.50257E-3</v>
      </c>
      <c r="G3714">
        <v>-1.49426E-4</v>
      </c>
      <c r="H3714">
        <v>-1.7555399999999999E-4</v>
      </c>
    </row>
    <row r="3715" spans="1:8">
      <c r="A3715">
        <v>4713000</v>
      </c>
      <c r="B3715">
        <v>1.0005599999999999</v>
      </c>
      <c r="C3715">
        <v>0.98688699999999996</v>
      </c>
      <c r="D3715">
        <v>0.98631100000000005</v>
      </c>
      <c r="E3715">
        <v>0.98678500000000002</v>
      </c>
      <c r="F3715">
        <v>-3.50775E-3</v>
      </c>
      <c r="G3715">
        <v>-1.5403500000000001E-4</v>
      </c>
      <c r="H3715">
        <v>-1.7369099999999999E-4</v>
      </c>
    </row>
    <row r="3716" spans="1:8">
      <c r="A3716">
        <v>4714000</v>
      </c>
      <c r="B3716">
        <v>1.0005599999999999</v>
      </c>
      <c r="C3716">
        <v>0.986904</v>
      </c>
      <c r="D3716">
        <v>0.98632299999999995</v>
      </c>
      <c r="E3716">
        <v>0.98679499999999998</v>
      </c>
      <c r="F3716">
        <v>-3.5044099999999999E-3</v>
      </c>
      <c r="G3716">
        <v>-1.55341E-4</v>
      </c>
      <c r="H3716">
        <v>-1.73155E-4</v>
      </c>
    </row>
    <row r="3717" spans="1:8">
      <c r="A3717">
        <v>4715000</v>
      </c>
      <c r="B3717">
        <v>1.0005599999999999</v>
      </c>
      <c r="C3717">
        <v>0.98690199999999995</v>
      </c>
      <c r="D3717">
        <v>0.98632399999999998</v>
      </c>
      <c r="E3717">
        <v>0.98679600000000001</v>
      </c>
      <c r="F3717">
        <v>-3.5095899999999999E-3</v>
      </c>
      <c r="G3717">
        <v>-1.49937E-4</v>
      </c>
      <c r="H3717">
        <v>-1.7356899999999999E-4</v>
      </c>
    </row>
    <row r="3718" spans="1:8">
      <c r="A3718">
        <v>4716000</v>
      </c>
      <c r="B3718">
        <v>1.0005599999999999</v>
      </c>
      <c r="C3718">
        <v>0.98691300000000004</v>
      </c>
      <c r="D3718">
        <v>0.98632699999999995</v>
      </c>
      <c r="E3718">
        <v>0.98680000000000001</v>
      </c>
      <c r="F3718">
        <v>-3.5083100000000002E-3</v>
      </c>
      <c r="G3718">
        <v>-1.52764E-4</v>
      </c>
      <c r="H3718">
        <v>-1.8022399999999999E-4</v>
      </c>
    </row>
    <row r="3719" spans="1:8">
      <c r="A3719">
        <v>4717000</v>
      </c>
      <c r="B3719">
        <v>1.0005599999999999</v>
      </c>
      <c r="C3719">
        <v>0.98691200000000001</v>
      </c>
      <c r="D3719">
        <v>0.98632299999999995</v>
      </c>
      <c r="E3719">
        <v>0.98678999999999994</v>
      </c>
      <c r="F3719">
        <v>-3.5111000000000001E-3</v>
      </c>
      <c r="G3719">
        <v>-1.5563E-4</v>
      </c>
      <c r="H3719">
        <v>-1.7999699999999999E-4</v>
      </c>
    </row>
    <row r="3720" spans="1:8">
      <c r="A3720">
        <v>4718000</v>
      </c>
      <c r="B3720">
        <v>1.0005599999999999</v>
      </c>
      <c r="C3720">
        <v>0.98691700000000004</v>
      </c>
      <c r="D3720">
        <v>0.98633599999999999</v>
      </c>
      <c r="E3720">
        <v>0.98680100000000004</v>
      </c>
      <c r="F3720">
        <v>-3.5110900000000001E-3</v>
      </c>
      <c r="G3720">
        <v>-1.5634899999999999E-4</v>
      </c>
      <c r="H3720">
        <v>-1.7747800000000001E-4</v>
      </c>
    </row>
    <row r="3721" spans="1:8">
      <c r="A3721">
        <v>4719000</v>
      </c>
      <c r="B3721">
        <v>1.0005599999999999</v>
      </c>
      <c r="C3721">
        <v>0.98691200000000001</v>
      </c>
      <c r="D3721">
        <v>0.98633899999999997</v>
      </c>
      <c r="E3721">
        <v>0.98680000000000001</v>
      </c>
      <c r="F3721">
        <v>-3.5124599999999998E-3</v>
      </c>
      <c r="G3721">
        <v>-1.5177600000000001E-4</v>
      </c>
      <c r="H3721">
        <v>-1.78152E-4</v>
      </c>
    </row>
    <row r="3722" spans="1:8">
      <c r="A3722">
        <v>4720000</v>
      </c>
      <c r="B3722">
        <v>1.0005599999999999</v>
      </c>
      <c r="C3722">
        <v>0.98690800000000001</v>
      </c>
      <c r="D3722">
        <v>0.98633800000000005</v>
      </c>
      <c r="E3722">
        <v>0.98680000000000001</v>
      </c>
      <c r="F3722">
        <v>-3.5150899999999998E-3</v>
      </c>
      <c r="G3722">
        <v>-1.5235800000000001E-4</v>
      </c>
      <c r="H3722">
        <v>-1.8275400000000001E-4</v>
      </c>
    </row>
    <row r="3723" spans="1:8">
      <c r="A3723">
        <v>4721000</v>
      </c>
      <c r="B3723">
        <v>1.0005599999999999</v>
      </c>
      <c r="C3723">
        <v>0.986904</v>
      </c>
      <c r="D3723">
        <v>0.98633400000000004</v>
      </c>
      <c r="E3723">
        <v>0.986792</v>
      </c>
      <c r="F3723">
        <v>-3.51439E-3</v>
      </c>
      <c r="G3723">
        <v>-1.4858100000000001E-4</v>
      </c>
      <c r="H3723">
        <v>-1.8772400000000001E-4</v>
      </c>
    </row>
    <row r="3724" spans="1:8">
      <c r="A3724">
        <v>4722000</v>
      </c>
      <c r="B3724">
        <v>1.0005599999999999</v>
      </c>
      <c r="C3724">
        <v>0.98689899999999997</v>
      </c>
      <c r="D3724">
        <v>0.98632600000000004</v>
      </c>
      <c r="E3724">
        <v>0.986792</v>
      </c>
      <c r="F3724">
        <v>-3.5089399999999999E-3</v>
      </c>
      <c r="G3724">
        <v>-1.4994300000000001E-4</v>
      </c>
      <c r="H3724">
        <v>-1.85747E-4</v>
      </c>
    </row>
    <row r="3725" spans="1:8">
      <c r="A3725">
        <v>4723000</v>
      </c>
      <c r="B3725">
        <v>1.0005599999999999</v>
      </c>
      <c r="C3725">
        <v>0.986904</v>
      </c>
      <c r="D3725">
        <v>0.98633700000000002</v>
      </c>
      <c r="E3725">
        <v>0.98680000000000001</v>
      </c>
      <c r="F3725">
        <v>-3.5041500000000001E-3</v>
      </c>
      <c r="G3725">
        <v>-1.51602E-4</v>
      </c>
      <c r="H3725">
        <v>-1.8923799999999999E-4</v>
      </c>
    </row>
    <row r="3726" spans="1:8">
      <c r="A3726">
        <v>4724000</v>
      </c>
      <c r="B3726">
        <v>1.0005599999999999</v>
      </c>
      <c r="C3726">
        <v>0.98691499999999999</v>
      </c>
      <c r="D3726">
        <v>0.986348</v>
      </c>
      <c r="E3726">
        <v>0.98680500000000004</v>
      </c>
      <c r="F3726">
        <v>-3.5047799999999999E-3</v>
      </c>
      <c r="G3726">
        <v>-1.4519399999999999E-4</v>
      </c>
      <c r="H3726">
        <v>-1.8666599999999999E-4</v>
      </c>
    </row>
    <row r="3727" spans="1:8">
      <c r="A3727">
        <v>4725000</v>
      </c>
      <c r="B3727">
        <v>1.0005599999999999</v>
      </c>
      <c r="C3727">
        <v>0.98691799999999996</v>
      </c>
      <c r="D3727">
        <v>0.98634900000000003</v>
      </c>
      <c r="E3727">
        <v>0.98680599999999996</v>
      </c>
      <c r="F3727">
        <v>-3.5079999999999998E-3</v>
      </c>
      <c r="G3727">
        <v>-1.3706499999999999E-4</v>
      </c>
      <c r="H3727">
        <v>-1.8578900000000001E-4</v>
      </c>
    </row>
    <row r="3728" spans="1:8">
      <c r="A3728">
        <v>4726000</v>
      </c>
      <c r="B3728">
        <v>1.0005599999999999</v>
      </c>
      <c r="C3728">
        <v>0.98691399999999996</v>
      </c>
      <c r="D3728">
        <v>0.98634100000000002</v>
      </c>
      <c r="E3728">
        <v>0.98678900000000003</v>
      </c>
      <c r="F3728">
        <v>-3.5114500000000002E-3</v>
      </c>
      <c r="G3728">
        <v>-1.4062999999999999E-4</v>
      </c>
      <c r="H3728">
        <v>-1.8637300000000001E-4</v>
      </c>
    </row>
    <row r="3729" spans="1:8">
      <c r="A3729">
        <v>4727000</v>
      </c>
      <c r="B3729">
        <v>1.0005599999999999</v>
      </c>
      <c r="C3729">
        <v>0.98691099999999998</v>
      </c>
      <c r="D3729">
        <v>0.98634299999999997</v>
      </c>
      <c r="E3729">
        <v>0.98678900000000003</v>
      </c>
      <c r="F3729">
        <v>-3.5119499999999998E-3</v>
      </c>
      <c r="G3729">
        <v>-1.3789999999999999E-4</v>
      </c>
      <c r="H3729">
        <v>-1.8579100000000001E-4</v>
      </c>
    </row>
    <row r="3730" spans="1:8">
      <c r="A3730">
        <v>4728000</v>
      </c>
      <c r="B3730">
        <v>1.0005599999999999</v>
      </c>
      <c r="C3730">
        <v>0.98691899999999999</v>
      </c>
      <c r="D3730">
        <v>0.98635499999999998</v>
      </c>
      <c r="E3730">
        <v>0.98679899999999998</v>
      </c>
      <c r="F3730">
        <v>-3.5107900000000002E-3</v>
      </c>
      <c r="G3730">
        <v>-1.3393300000000001E-4</v>
      </c>
      <c r="H3730">
        <v>-1.7891900000000001E-4</v>
      </c>
    </row>
    <row r="3731" spans="1:8">
      <c r="A3731">
        <v>4729000</v>
      </c>
      <c r="B3731">
        <v>1.0005599999999999</v>
      </c>
      <c r="C3731">
        <v>0.98690199999999995</v>
      </c>
      <c r="D3731">
        <v>0.98634299999999997</v>
      </c>
      <c r="E3731">
        <v>0.986788</v>
      </c>
      <c r="F3731">
        <v>-3.5076700000000001E-3</v>
      </c>
      <c r="G3731">
        <v>-1.3562200000000001E-4</v>
      </c>
      <c r="H3731">
        <v>-1.7369900000000001E-4</v>
      </c>
    </row>
    <row r="3732" spans="1:8">
      <c r="A3732">
        <v>4730000</v>
      </c>
      <c r="B3732">
        <v>1.0005599999999999</v>
      </c>
      <c r="C3732">
        <v>0.98689099999999996</v>
      </c>
      <c r="D3732">
        <v>0.98633599999999999</v>
      </c>
      <c r="E3732">
        <v>0.98677999999999999</v>
      </c>
      <c r="F3732">
        <v>-3.5115599999999999E-3</v>
      </c>
      <c r="G3732">
        <v>-1.32366E-4</v>
      </c>
      <c r="H3732">
        <v>-1.74735E-4</v>
      </c>
    </row>
    <row r="3733" spans="1:8">
      <c r="A3733">
        <v>4731000</v>
      </c>
      <c r="B3733">
        <v>1.0005599999999999</v>
      </c>
      <c r="C3733">
        <v>0.98688600000000004</v>
      </c>
      <c r="D3733">
        <v>0.98633099999999996</v>
      </c>
      <c r="E3733">
        <v>0.98677800000000004</v>
      </c>
      <c r="F3733">
        <v>-3.51228E-3</v>
      </c>
      <c r="G3733">
        <v>-1.3375600000000001E-4</v>
      </c>
      <c r="H3733">
        <v>-1.7834799999999999E-4</v>
      </c>
    </row>
    <row r="3734" spans="1:8">
      <c r="A3734">
        <v>4732000</v>
      </c>
      <c r="B3734">
        <v>1.0005599999999999</v>
      </c>
      <c r="C3734">
        <v>0.98689300000000002</v>
      </c>
      <c r="D3734">
        <v>0.98633300000000002</v>
      </c>
      <c r="E3734">
        <v>0.98677999999999999</v>
      </c>
      <c r="F3734">
        <v>-3.5098500000000001E-3</v>
      </c>
      <c r="G3734">
        <v>-1.2875399999999999E-4</v>
      </c>
      <c r="H3734">
        <v>-1.7855E-4</v>
      </c>
    </row>
    <row r="3735" spans="1:8">
      <c r="A3735">
        <v>4733000</v>
      </c>
      <c r="B3735">
        <v>1.0005599999999999</v>
      </c>
      <c r="C3735">
        <v>0.98688500000000001</v>
      </c>
      <c r="D3735">
        <v>0.98632900000000001</v>
      </c>
      <c r="E3735">
        <v>0.98677499999999996</v>
      </c>
      <c r="F3735">
        <v>-3.5146299999999999E-3</v>
      </c>
      <c r="G3735">
        <v>-1.2257500000000001E-4</v>
      </c>
      <c r="H3735">
        <v>-1.7794299999999999E-4</v>
      </c>
    </row>
    <row r="3736" spans="1:8">
      <c r="A3736">
        <v>4734000</v>
      </c>
      <c r="B3736">
        <v>1.0005599999999999</v>
      </c>
      <c r="C3736">
        <v>0.98687899999999995</v>
      </c>
      <c r="D3736">
        <v>0.98633199999999999</v>
      </c>
      <c r="E3736">
        <v>0.98677199999999998</v>
      </c>
      <c r="F3736">
        <v>-3.5154100000000001E-3</v>
      </c>
      <c r="G3736">
        <v>-1.2098400000000001E-4</v>
      </c>
      <c r="H3736">
        <v>-1.7667400000000001E-4</v>
      </c>
    </row>
    <row r="3737" spans="1:8">
      <c r="A3737">
        <v>4735000</v>
      </c>
      <c r="B3737">
        <v>1.0005599999999999</v>
      </c>
      <c r="C3737">
        <v>0.98689300000000002</v>
      </c>
      <c r="D3737">
        <v>0.98634100000000002</v>
      </c>
      <c r="E3737">
        <v>0.98677999999999999</v>
      </c>
      <c r="F3737">
        <v>-3.5117E-3</v>
      </c>
      <c r="G3737">
        <v>-1.25365E-4</v>
      </c>
      <c r="H3737">
        <v>-1.7507499999999999E-4</v>
      </c>
    </row>
    <row r="3738" spans="1:8">
      <c r="A3738">
        <v>4736000</v>
      </c>
      <c r="B3738">
        <v>1.0005599999999999</v>
      </c>
      <c r="C3738">
        <v>0.98690299999999997</v>
      </c>
      <c r="D3738">
        <v>0.98634100000000002</v>
      </c>
      <c r="E3738">
        <v>0.98677899999999996</v>
      </c>
      <c r="F3738">
        <v>-3.5113200000000001E-3</v>
      </c>
      <c r="G3738">
        <v>-1.2343400000000001E-4</v>
      </c>
      <c r="H3738">
        <v>-1.75656E-4</v>
      </c>
    </row>
    <row r="3739" spans="1:8">
      <c r="A3739">
        <v>4737000</v>
      </c>
      <c r="B3739">
        <v>1.0005599999999999</v>
      </c>
      <c r="C3739">
        <v>0.98690599999999995</v>
      </c>
      <c r="D3739">
        <v>0.98634299999999997</v>
      </c>
      <c r="E3739">
        <v>0.98678200000000005</v>
      </c>
      <c r="F3739">
        <v>-3.5092399999999998E-3</v>
      </c>
      <c r="G3739">
        <v>-1.2116300000000001E-4</v>
      </c>
      <c r="H3739">
        <v>-1.719E-4</v>
      </c>
    </row>
    <row r="3740" spans="1:8">
      <c r="A3740">
        <v>4738000</v>
      </c>
      <c r="B3740">
        <v>1.0005599999999999</v>
      </c>
      <c r="C3740">
        <v>0.98689800000000005</v>
      </c>
      <c r="D3740">
        <v>0.98633999999999999</v>
      </c>
      <c r="E3740">
        <v>0.98677099999999995</v>
      </c>
      <c r="F3740">
        <v>-3.5090299999999998E-3</v>
      </c>
      <c r="G3740">
        <v>-1.19424E-4</v>
      </c>
      <c r="H3740">
        <v>-1.6876599999999999E-4</v>
      </c>
    </row>
    <row r="3741" spans="1:8">
      <c r="A3741">
        <v>4739000</v>
      </c>
      <c r="B3741">
        <v>1.0005500000000001</v>
      </c>
      <c r="C3741">
        <v>0.98689499999999997</v>
      </c>
      <c r="D3741">
        <v>0.98633300000000002</v>
      </c>
      <c r="E3741">
        <v>0.98677199999999998</v>
      </c>
      <c r="F3741">
        <v>-3.5122600000000001E-3</v>
      </c>
      <c r="G3741">
        <v>-1.18097E-4</v>
      </c>
      <c r="H3741">
        <v>-1.6846E-4</v>
      </c>
    </row>
    <row r="3742" spans="1:8">
      <c r="A3742">
        <v>4740000</v>
      </c>
      <c r="B3742">
        <v>1.0005500000000001</v>
      </c>
      <c r="C3742">
        <v>0.98689199999999999</v>
      </c>
      <c r="D3742">
        <v>0.98632500000000001</v>
      </c>
      <c r="E3742">
        <v>0.98677099999999995</v>
      </c>
      <c r="F3742">
        <v>-3.51315E-3</v>
      </c>
      <c r="G3742">
        <v>-1.18819E-4</v>
      </c>
      <c r="H3742">
        <v>-1.6337200000000001E-4</v>
      </c>
    </row>
    <row r="3743" spans="1:8">
      <c r="A3743">
        <v>4741000</v>
      </c>
      <c r="B3743">
        <v>1.0005599999999999</v>
      </c>
      <c r="C3743">
        <v>0.98689400000000005</v>
      </c>
      <c r="D3743">
        <v>0.98632900000000001</v>
      </c>
      <c r="E3743">
        <v>0.98678399999999999</v>
      </c>
      <c r="F3743">
        <v>-3.51615E-3</v>
      </c>
      <c r="G3743">
        <v>-1.141E-4</v>
      </c>
      <c r="H3743">
        <v>-1.6818200000000001E-4</v>
      </c>
    </row>
    <row r="3744" spans="1:8">
      <c r="A3744">
        <v>4742000</v>
      </c>
      <c r="B3744">
        <v>1.0005599999999999</v>
      </c>
      <c r="C3744">
        <v>0.98690999999999995</v>
      </c>
      <c r="D3744">
        <v>0.98633599999999999</v>
      </c>
      <c r="E3744">
        <v>0.98679899999999998</v>
      </c>
      <c r="F3744">
        <v>-3.5133E-3</v>
      </c>
      <c r="G3744">
        <v>-1.14966E-4</v>
      </c>
      <c r="H3744">
        <v>-1.6785899999999999E-4</v>
      </c>
    </row>
    <row r="3745" spans="1:8">
      <c r="A3745">
        <v>4743000</v>
      </c>
      <c r="B3745">
        <v>1.0005599999999999</v>
      </c>
      <c r="C3745">
        <v>0.98690800000000001</v>
      </c>
      <c r="D3745">
        <v>0.98634100000000002</v>
      </c>
      <c r="E3745">
        <v>0.98680400000000001</v>
      </c>
      <c r="F3745">
        <v>-3.5111700000000001E-3</v>
      </c>
      <c r="G3745">
        <v>-1.14752E-4</v>
      </c>
      <c r="H3745">
        <v>-1.6856799999999999E-4</v>
      </c>
    </row>
    <row r="3746" spans="1:8">
      <c r="A3746">
        <v>4744000</v>
      </c>
      <c r="B3746">
        <v>1.0005599999999999</v>
      </c>
      <c r="C3746">
        <v>0.98691200000000001</v>
      </c>
      <c r="D3746">
        <v>0.98633700000000002</v>
      </c>
      <c r="E3746">
        <v>0.98680599999999996</v>
      </c>
      <c r="F3746">
        <v>-3.5122899999999999E-3</v>
      </c>
      <c r="G3746">
        <v>-1.17118E-4</v>
      </c>
      <c r="H3746">
        <v>-1.6547E-4</v>
      </c>
    </row>
    <row r="3747" spans="1:8">
      <c r="A3747">
        <v>4745000</v>
      </c>
      <c r="B3747">
        <v>1.0005599999999999</v>
      </c>
      <c r="C3747">
        <v>0.98691700000000004</v>
      </c>
      <c r="D3747">
        <v>0.98634999999999995</v>
      </c>
      <c r="E3747">
        <v>0.98682099999999995</v>
      </c>
      <c r="F3747">
        <v>-3.5136500000000001E-3</v>
      </c>
      <c r="G3747">
        <v>-1.1480300000000001E-4</v>
      </c>
      <c r="H3747">
        <v>-1.7044200000000001E-4</v>
      </c>
    </row>
    <row r="3748" spans="1:8">
      <c r="A3748">
        <v>4746000</v>
      </c>
      <c r="B3748">
        <v>1.0005599999999999</v>
      </c>
      <c r="C3748">
        <v>0.98691799999999996</v>
      </c>
      <c r="D3748">
        <v>0.98635600000000001</v>
      </c>
      <c r="E3748">
        <v>0.98682499999999995</v>
      </c>
      <c r="F3748">
        <v>-3.5181399999999999E-3</v>
      </c>
      <c r="G3748">
        <v>-1.14115E-4</v>
      </c>
      <c r="H3748">
        <v>-1.73294E-4</v>
      </c>
    </row>
    <row r="3749" spans="1:8">
      <c r="A3749">
        <v>4747000</v>
      </c>
      <c r="B3749">
        <v>1.0005599999999999</v>
      </c>
      <c r="C3749">
        <v>0.98692000000000002</v>
      </c>
      <c r="D3749">
        <v>0.98635899999999999</v>
      </c>
      <c r="E3749">
        <v>0.98682300000000001</v>
      </c>
      <c r="F3749">
        <v>-3.5166400000000001E-3</v>
      </c>
      <c r="G3749">
        <v>-1.13498E-4</v>
      </c>
      <c r="H3749">
        <v>-1.70989E-4</v>
      </c>
    </row>
    <row r="3750" spans="1:8">
      <c r="A3750">
        <v>4748000</v>
      </c>
      <c r="B3750">
        <v>1.0005599999999999</v>
      </c>
      <c r="C3750">
        <v>0.98691899999999999</v>
      </c>
      <c r="D3750">
        <v>0.98636400000000002</v>
      </c>
      <c r="E3750">
        <v>0.98682400000000003</v>
      </c>
      <c r="F3750">
        <v>-3.5215099999999998E-3</v>
      </c>
      <c r="G3750">
        <v>-1.16803E-4</v>
      </c>
      <c r="H3750">
        <v>-1.67868E-4</v>
      </c>
    </row>
    <row r="3751" spans="1:8">
      <c r="A3751">
        <v>4749000</v>
      </c>
      <c r="B3751">
        <v>1.0005599999999999</v>
      </c>
      <c r="C3751">
        <v>0.98691200000000001</v>
      </c>
      <c r="D3751">
        <v>0.98635799999999996</v>
      </c>
      <c r="E3751">
        <v>0.986819</v>
      </c>
      <c r="F3751">
        <v>-3.5194100000000002E-3</v>
      </c>
      <c r="G3751">
        <v>-1.1488400000000001E-4</v>
      </c>
      <c r="H3751">
        <v>-1.69949E-4</v>
      </c>
    </row>
    <row r="3752" spans="1:8">
      <c r="A3752">
        <v>4750000</v>
      </c>
      <c r="B3752">
        <v>1.0005599999999999</v>
      </c>
      <c r="C3752">
        <v>0.98690500000000003</v>
      </c>
      <c r="D3752">
        <v>0.98635600000000001</v>
      </c>
      <c r="E3752">
        <v>0.986815</v>
      </c>
      <c r="F3752">
        <v>-3.5178000000000002E-3</v>
      </c>
      <c r="G3752">
        <v>-1.1620099999999999E-4</v>
      </c>
      <c r="H3752">
        <v>-1.67369E-4</v>
      </c>
    </row>
    <row r="3753" spans="1:8">
      <c r="A3753">
        <v>4751000</v>
      </c>
      <c r="B3753">
        <v>1.0005599999999999</v>
      </c>
      <c r="C3753">
        <v>0.98692199999999997</v>
      </c>
      <c r="D3753">
        <v>0.98636400000000002</v>
      </c>
      <c r="E3753">
        <v>0.98682099999999995</v>
      </c>
      <c r="F3753">
        <v>-3.5143100000000001E-3</v>
      </c>
      <c r="G3753">
        <v>-1.15581E-4</v>
      </c>
      <c r="H3753">
        <v>-1.66222E-4</v>
      </c>
    </row>
    <row r="3754" spans="1:8">
      <c r="A3754">
        <v>4752000</v>
      </c>
      <c r="B3754">
        <v>1.0005599999999999</v>
      </c>
      <c r="C3754">
        <v>0.98691200000000001</v>
      </c>
      <c r="D3754">
        <v>0.98634900000000003</v>
      </c>
      <c r="E3754">
        <v>0.98680400000000001</v>
      </c>
      <c r="F3754">
        <v>-3.5136899999999999E-3</v>
      </c>
      <c r="G3754">
        <v>-1.15654E-4</v>
      </c>
      <c r="H3754">
        <v>-1.6796199999999999E-4</v>
      </c>
    </row>
    <row r="3755" spans="1:8">
      <c r="A3755">
        <v>4753000</v>
      </c>
      <c r="B3755">
        <v>1.0005599999999999</v>
      </c>
      <c r="C3755">
        <v>0.98690800000000001</v>
      </c>
      <c r="D3755">
        <v>0.98635099999999998</v>
      </c>
      <c r="E3755">
        <v>0.98681099999999999</v>
      </c>
      <c r="F3755">
        <v>-3.5114500000000002E-3</v>
      </c>
      <c r="G3755">
        <v>-1.18958E-4</v>
      </c>
      <c r="H3755">
        <v>-1.6721800000000001E-4</v>
      </c>
    </row>
    <row r="3756" spans="1:8">
      <c r="A3756">
        <v>4754000</v>
      </c>
      <c r="B3756">
        <v>1.0005599999999999</v>
      </c>
      <c r="C3756">
        <v>0.98691099999999998</v>
      </c>
      <c r="D3756">
        <v>0.98634699999999997</v>
      </c>
      <c r="E3756">
        <v>0.986815</v>
      </c>
      <c r="F3756">
        <v>-3.5139799999999999E-3</v>
      </c>
      <c r="G3756">
        <v>-1.21761E-4</v>
      </c>
      <c r="H3756">
        <v>-1.6575800000000001E-4</v>
      </c>
    </row>
    <row r="3757" spans="1:8">
      <c r="A3757">
        <v>4755000</v>
      </c>
      <c r="B3757">
        <v>1.0005599999999999</v>
      </c>
      <c r="C3757">
        <v>0.98690699999999998</v>
      </c>
      <c r="D3757">
        <v>0.98634900000000003</v>
      </c>
      <c r="E3757">
        <v>0.986815</v>
      </c>
      <c r="F3757">
        <v>-3.5138600000000002E-3</v>
      </c>
      <c r="G3757">
        <v>-1.2244900000000001E-4</v>
      </c>
      <c r="H3757">
        <v>-1.5864399999999999E-4</v>
      </c>
    </row>
    <row r="3758" spans="1:8">
      <c r="A3758">
        <v>4756000</v>
      </c>
      <c r="B3758">
        <v>1.0005599999999999</v>
      </c>
      <c r="C3758">
        <v>0.98690100000000003</v>
      </c>
      <c r="D3758">
        <v>0.98635200000000001</v>
      </c>
      <c r="E3758">
        <v>0.98681600000000003</v>
      </c>
      <c r="F3758">
        <v>-3.5179299999999998E-3</v>
      </c>
      <c r="G3758">
        <v>-1.2465600000000001E-4</v>
      </c>
      <c r="H3758">
        <v>-1.5724099999999999E-4</v>
      </c>
    </row>
    <row r="3759" spans="1:8">
      <c r="A3759">
        <v>4757000</v>
      </c>
      <c r="B3759">
        <v>1.0005599999999999</v>
      </c>
      <c r="C3759">
        <v>0.98692299999999999</v>
      </c>
      <c r="D3759">
        <v>0.98636299999999999</v>
      </c>
      <c r="E3759">
        <v>0.98681799999999997</v>
      </c>
      <c r="F3759">
        <v>-3.5184600000000002E-3</v>
      </c>
      <c r="G3759">
        <v>-1.24416E-4</v>
      </c>
      <c r="H3759">
        <v>-1.58586E-4</v>
      </c>
    </row>
    <row r="3760" spans="1:8">
      <c r="A3760">
        <v>4758000</v>
      </c>
      <c r="B3760">
        <v>1.0005599999999999</v>
      </c>
      <c r="C3760">
        <v>0.98691600000000002</v>
      </c>
      <c r="D3760">
        <v>0.98635200000000001</v>
      </c>
      <c r="E3760">
        <v>0.98680100000000004</v>
      </c>
      <c r="F3760">
        <v>-3.51959E-3</v>
      </c>
      <c r="G3760">
        <v>-1.2763600000000001E-4</v>
      </c>
      <c r="H3760">
        <v>-1.6277199999999999E-4</v>
      </c>
    </row>
    <row r="3761" spans="1:8">
      <c r="A3761">
        <v>4759000</v>
      </c>
      <c r="B3761">
        <v>1.0005599999999999</v>
      </c>
      <c r="C3761">
        <v>0.98690199999999995</v>
      </c>
      <c r="D3761">
        <v>0.98634200000000005</v>
      </c>
      <c r="E3761">
        <v>0.98679399999999995</v>
      </c>
      <c r="F3761">
        <v>-3.5169099999999998E-3</v>
      </c>
      <c r="G3761">
        <v>-1.24122E-4</v>
      </c>
      <c r="H3761">
        <v>-1.6002E-4</v>
      </c>
    </row>
    <row r="3762" spans="1:8">
      <c r="A3762">
        <v>4760000</v>
      </c>
      <c r="B3762">
        <v>1.0005599999999999</v>
      </c>
      <c r="C3762">
        <v>0.98690199999999995</v>
      </c>
      <c r="D3762">
        <v>0.986344</v>
      </c>
      <c r="E3762">
        <v>0.98680400000000001</v>
      </c>
      <c r="F3762">
        <v>-3.5117E-3</v>
      </c>
      <c r="G3762">
        <v>-1.2825900000000001E-4</v>
      </c>
      <c r="H3762">
        <v>-1.6205200000000001E-4</v>
      </c>
    </row>
    <row r="3763" spans="1:8">
      <c r="A3763">
        <v>4761000</v>
      </c>
      <c r="B3763">
        <v>1.0005500000000001</v>
      </c>
      <c r="C3763">
        <v>0.98689000000000004</v>
      </c>
      <c r="D3763">
        <v>0.98633800000000005</v>
      </c>
      <c r="E3763">
        <v>0.98679300000000003</v>
      </c>
      <c r="F3763">
        <v>-3.5133299999999998E-3</v>
      </c>
      <c r="G3763">
        <v>-1.25136E-4</v>
      </c>
      <c r="H3763">
        <v>-1.66484E-4</v>
      </c>
    </row>
    <row r="3764" spans="1:8">
      <c r="A3764">
        <v>4762000</v>
      </c>
      <c r="B3764">
        <v>1.0005500000000001</v>
      </c>
      <c r="C3764">
        <v>0.98687899999999995</v>
      </c>
      <c r="D3764">
        <v>0.98633000000000004</v>
      </c>
      <c r="E3764">
        <v>0.98677599999999999</v>
      </c>
      <c r="F3764">
        <v>-3.5129599999999999E-3</v>
      </c>
      <c r="G3764">
        <v>-1.2718000000000001E-4</v>
      </c>
      <c r="H3764">
        <v>-1.6315399999999999E-4</v>
      </c>
    </row>
    <row r="3765" spans="1:8">
      <c r="A3765">
        <v>4763000</v>
      </c>
      <c r="B3765">
        <v>1.0005500000000001</v>
      </c>
      <c r="C3765">
        <v>0.98688100000000001</v>
      </c>
      <c r="D3765">
        <v>0.98632699999999995</v>
      </c>
      <c r="E3765">
        <v>0.98677599999999999</v>
      </c>
      <c r="F3765">
        <v>-3.51921E-3</v>
      </c>
      <c r="G3765">
        <v>-1.28849E-4</v>
      </c>
      <c r="H3765">
        <v>-1.6311E-4</v>
      </c>
    </row>
    <row r="3766" spans="1:8">
      <c r="A3766">
        <v>4764000</v>
      </c>
      <c r="B3766">
        <v>1.0005500000000001</v>
      </c>
      <c r="C3766">
        <v>0.986877</v>
      </c>
      <c r="D3766">
        <v>0.98633099999999996</v>
      </c>
      <c r="E3766">
        <v>0.98677999999999999</v>
      </c>
      <c r="F3766">
        <v>-3.5192999999999999E-3</v>
      </c>
      <c r="G3766">
        <v>-1.31295E-4</v>
      </c>
      <c r="H3766">
        <v>-1.6658299999999999E-4</v>
      </c>
    </row>
    <row r="3767" spans="1:8">
      <c r="A3767">
        <v>4765000</v>
      </c>
      <c r="B3767">
        <v>1.0005500000000001</v>
      </c>
      <c r="C3767">
        <v>0.98688699999999996</v>
      </c>
      <c r="D3767">
        <v>0.98633599999999999</v>
      </c>
      <c r="E3767">
        <v>0.98678900000000003</v>
      </c>
      <c r="F3767">
        <v>-3.5220500000000001E-3</v>
      </c>
      <c r="G3767">
        <v>-1.31116E-4</v>
      </c>
      <c r="H3767">
        <v>-1.6653100000000001E-4</v>
      </c>
    </row>
    <row r="3768" spans="1:8">
      <c r="A3768">
        <v>4766000</v>
      </c>
      <c r="B3768">
        <v>1.0005500000000001</v>
      </c>
      <c r="C3768">
        <v>0.986877</v>
      </c>
      <c r="D3768">
        <v>0.98633899999999997</v>
      </c>
      <c r="E3768">
        <v>0.98678100000000002</v>
      </c>
      <c r="F3768">
        <v>-3.51681E-3</v>
      </c>
      <c r="G3768">
        <v>-1.3461300000000001E-4</v>
      </c>
      <c r="H3768">
        <v>-1.6898299999999999E-4</v>
      </c>
    </row>
    <row r="3769" spans="1:8">
      <c r="A3769">
        <v>4767000</v>
      </c>
      <c r="B3769">
        <v>1.0005500000000001</v>
      </c>
      <c r="C3769">
        <v>0.98687599999999998</v>
      </c>
      <c r="D3769">
        <v>0.98633899999999997</v>
      </c>
      <c r="E3769">
        <v>0.98678299999999997</v>
      </c>
      <c r="F3769">
        <v>-3.5137499999999999E-3</v>
      </c>
      <c r="G3769">
        <v>-1.3959700000000001E-4</v>
      </c>
      <c r="H3769">
        <v>-1.65613E-4</v>
      </c>
    </row>
    <row r="3770" spans="1:8">
      <c r="A3770">
        <v>4768000</v>
      </c>
      <c r="B3770">
        <v>1.0005500000000001</v>
      </c>
      <c r="C3770">
        <v>0.98686499999999999</v>
      </c>
      <c r="D3770">
        <v>0.98631999999999997</v>
      </c>
      <c r="E3770">
        <v>0.98677099999999995</v>
      </c>
      <c r="F3770">
        <v>-3.51389E-3</v>
      </c>
      <c r="G3770">
        <v>-1.38431E-4</v>
      </c>
      <c r="H3770">
        <v>-1.68367E-4</v>
      </c>
    </row>
    <row r="3771" spans="1:8">
      <c r="A3771">
        <v>4769000</v>
      </c>
      <c r="B3771">
        <v>1.0005500000000001</v>
      </c>
      <c r="C3771">
        <v>0.98687000000000002</v>
      </c>
      <c r="D3771">
        <v>0.98632600000000004</v>
      </c>
      <c r="E3771">
        <v>0.98677999999999999</v>
      </c>
      <c r="F3771">
        <v>-3.5137300000000001E-3</v>
      </c>
      <c r="G3771">
        <v>-1.33137E-4</v>
      </c>
      <c r="H3771">
        <v>-1.6715499999999999E-4</v>
      </c>
    </row>
    <row r="3772" spans="1:8">
      <c r="A3772">
        <v>4770000</v>
      </c>
      <c r="B3772">
        <v>1.0005500000000001</v>
      </c>
      <c r="C3772">
        <v>0.986869</v>
      </c>
      <c r="D3772">
        <v>0.98631599999999997</v>
      </c>
      <c r="E3772">
        <v>0.98677499999999996</v>
      </c>
      <c r="F3772">
        <v>-3.5120899999999998E-3</v>
      </c>
      <c r="G3772">
        <v>-1.31839E-4</v>
      </c>
      <c r="H3772">
        <v>-1.69278E-4</v>
      </c>
    </row>
    <row r="3773" spans="1:8">
      <c r="A3773">
        <v>4771000</v>
      </c>
      <c r="B3773">
        <v>1.0005500000000001</v>
      </c>
      <c r="C3773">
        <v>0.986873</v>
      </c>
      <c r="D3773">
        <v>0.98631999999999997</v>
      </c>
      <c r="E3773">
        <v>0.98678100000000002</v>
      </c>
      <c r="F3773">
        <v>-3.5122199999999999E-3</v>
      </c>
      <c r="G3773">
        <v>-1.3174899999999999E-4</v>
      </c>
      <c r="H3773">
        <v>-1.7201299999999999E-4</v>
      </c>
    </row>
    <row r="3774" spans="1:8">
      <c r="A3774">
        <v>4772000</v>
      </c>
      <c r="B3774">
        <v>1.0005500000000001</v>
      </c>
      <c r="C3774">
        <v>0.98687999999999998</v>
      </c>
      <c r="D3774">
        <v>0.986317</v>
      </c>
      <c r="E3774">
        <v>0.98677999999999999</v>
      </c>
      <c r="F3774">
        <v>-3.5197599999999998E-3</v>
      </c>
      <c r="G3774">
        <v>-1.3193800000000001E-4</v>
      </c>
      <c r="H3774">
        <v>-1.6761799999999999E-4</v>
      </c>
    </row>
    <row r="3775" spans="1:8">
      <c r="A3775">
        <v>4773000</v>
      </c>
      <c r="B3775">
        <v>1.0005500000000001</v>
      </c>
      <c r="C3775">
        <v>0.98687899999999995</v>
      </c>
      <c r="D3775">
        <v>0.98631100000000005</v>
      </c>
      <c r="E3775">
        <v>0.98677800000000004</v>
      </c>
      <c r="F3775">
        <v>-3.5201299999999998E-3</v>
      </c>
      <c r="G3775">
        <v>-1.3152199999999999E-4</v>
      </c>
      <c r="H3775">
        <v>-1.70972E-4</v>
      </c>
    </row>
    <row r="3776" spans="1:8">
      <c r="A3776">
        <v>4774000</v>
      </c>
      <c r="B3776">
        <v>1.0005500000000001</v>
      </c>
      <c r="C3776">
        <v>0.98689199999999999</v>
      </c>
      <c r="D3776">
        <v>0.98631400000000002</v>
      </c>
      <c r="E3776">
        <v>0.98678500000000002</v>
      </c>
      <c r="F3776">
        <v>-3.5218900000000002E-3</v>
      </c>
      <c r="G3776">
        <v>-1.3446199999999999E-4</v>
      </c>
      <c r="H3776">
        <v>-1.70466E-4</v>
      </c>
    </row>
    <row r="3777" spans="1:8">
      <c r="A3777">
        <v>4775000</v>
      </c>
      <c r="B3777">
        <v>1.0005500000000001</v>
      </c>
      <c r="C3777">
        <v>0.98689300000000002</v>
      </c>
      <c r="D3777">
        <v>0.986313</v>
      </c>
      <c r="E3777">
        <v>0.98678900000000003</v>
      </c>
      <c r="F3777">
        <v>-3.5201299999999998E-3</v>
      </c>
      <c r="G3777">
        <v>-1.28629E-4</v>
      </c>
      <c r="H3777">
        <v>-1.69452E-4</v>
      </c>
    </row>
    <row r="3778" spans="1:8">
      <c r="A3778">
        <v>4776000</v>
      </c>
      <c r="B3778">
        <v>1.0005500000000001</v>
      </c>
      <c r="C3778">
        <v>0.98689700000000002</v>
      </c>
      <c r="D3778">
        <v>0.98631199999999997</v>
      </c>
      <c r="E3778">
        <v>0.98679700000000004</v>
      </c>
      <c r="F3778">
        <v>-3.5225999999999999E-3</v>
      </c>
      <c r="G3778">
        <v>-1.2506600000000001E-4</v>
      </c>
      <c r="H3778">
        <v>-1.72485E-4</v>
      </c>
    </row>
    <row r="3779" spans="1:8">
      <c r="A3779">
        <v>4777000</v>
      </c>
      <c r="B3779">
        <v>1.0005500000000001</v>
      </c>
      <c r="C3779">
        <v>0.98689300000000002</v>
      </c>
      <c r="D3779">
        <v>0.98631100000000005</v>
      </c>
      <c r="E3779">
        <v>0.98679700000000004</v>
      </c>
      <c r="F3779">
        <v>-3.5218599999999999E-3</v>
      </c>
      <c r="G3779">
        <v>-1.24411E-4</v>
      </c>
      <c r="H3779">
        <v>-1.7138900000000001E-4</v>
      </c>
    </row>
    <row r="3780" spans="1:8">
      <c r="A3780">
        <v>4778000</v>
      </c>
      <c r="B3780">
        <v>1.0005500000000001</v>
      </c>
      <c r="C3780">
        <v>0.98689400000000005</v>
      </c>
      <c r="D3780">
        <v>0.98631400000000002</v>
      </c>
      <c r="E3780">
        <v>0.98679700000000004</v>
      </c>
      <c r="F3780">
        <v>-3.5279600000000001E-3</v>
      </c>
      <c r="G3780">
        <v>-1.21246E-4</v>
      </c>
      <c r="H3780">
        <v>-1.7212099999999999E-4</v>
      </c>
    </row>
    <row r="3781" spans="1:8">
      <c r="A3781">
        <v>4779000</v>
      </c>
      <c r="B3781">
        <v>1.0005500000000001</v>
      </c>
      <c r="C3781">
        <v>0.98687800000000003</v>
      </c>
      <c r="D3781">
        <v>0.98630600000000002</v>
      </c>
      <c r="E3781">
        <v>0.98678900000000003</v>
      </c>
      <c r="F3781">
        <v>-3.5309400000000002E-3</v>
      </c>
      <c r="G3781">
        <v>-1.22545E-4</v>
      </c>
      <c r="H3781">
        <v>-1.71638E-4</v>
      </c>
    </row>
    <row r="3782" spans="1:8">
      <c r="A3782">
        <v>4780000</v>
      </c>
      <c r="B3782">
        <v>1.0005500000000001</v>
      </c>
      <c r="C3782">
        <v>0.98686600000000002</v>
      </c>
      <c r="D3782">
        <v>0.986294</v>
      </c>
      <c r="E3782">
        <v>0.98677700000000002</v>
      </c>
      <c r="F3782">
        <v>-3.5317899999999999E-3</v>
      </c>
      <c r="G3782">
        <v>-1.18893E-4</v>
      </c>
      <c r="H3782">
        <v>-1.7021699999999999E-4</v>
      </c>
    </row>
    <row r="3783" spans="1:8">
      <c r="A3783">
        <v>4781000</v>
      </c>
      <c r="B3783">
        <v>1.0005500000000001</v>
      </c>
      <c r="C3783">
        <v>0.98687100000000005</v>
      </c>
      <c r="D3783">
        <v>0.98629299999999998</v>
      </c>
      <c r="E3783">
        <v>0.98677899999999996</v>
      </c>
      <c r="F3783">
        <v>-3.53725E-3</v>
      </c>
      <c r="G3783">
        <v>-1.19386E-4</v>
      </c>
      <c r="H3783">
        <v>-1.6677200000000001E-4</v>
      </c>
    </row>
    <row r="3784" spans="1:8">
      <c r="A3784">
        <v>4782000</v>
      </c>
      <c r="B3784">
        <v>1.0005500000000001</v>
      </c>
      <c r="C3784">
        <v>0.98687000000000002</v>
      </c>
      <c r="D3784">
        <v>0.986294</v>
      </c>
      <c r="E3784">
        <v>0.98677300000000001</v>
      </c>
      <c r="F3784">
        <v>-3.5394200000000002E-3</v>
      </c>
      <c r="G3784">
        <v>-1.17166E-4</v>
      </c>
      <c r="H3784">
        <v>-1.70853E-4</v>
      </c>
    </row>
    <row r="3785" spans="1:8">
      <c r="A3785">
        <v>4783000</v>
      </c>
      <c r="B3785">
        <v>1.0005500000000001</v>
      </c>
      <c r="C3785">
        <v>0.98686300000000005</v>
      </c>
      <c r="D3785">
        <v>0.98629500000000003</v>
      </c>
      <c r="E3785">
        <v>0.98677499999999996</v>
      </c>
      <c r="F3785">
        <v>-3.5412500000000001E-3</v>
      </c>
      <c r="G3785">
        <v>-1.15252E-4</v>
      </c>
      <c r="H3785">
        <v>-1.70948E-4</v>
      </c>
    </row>
    <row r="3786" spans="1:8">
      <c r="A3786">
        <v>4784000</v>
      </c>
      <c r="B3786">
        <v>1.0005500000000001</v>
      </c>
      <c r="C3786">
        <v>0.98687000000000002</v>
      </c>
      <c r="D3786">
        <v>0.98629</v>
      </c>
      <c r="E3786">
        <v>0.98677999999999999</v>
      </c>
      <c r="F3786">
        <v>-3.5429099999999998E-3</v>
      </c>
      <c r="G3786">
        <v>-1.1154099999999999E-4</v>
      </c>
      <c r="H3786">
        <v>-1.6705800000000001E-4</v>
      </c>
    </row>
    <row r="3787" spans="1:8">
      <c r="A3787">
        <v>4785000</v>
      </c>
      <c r="B3787">
        <v>1.0005500000000001</v>
      </c>
      <c r="C3787">
        <v>0.986873</v>
      </c>
      <c r="D3787">
        <v>0.98628800000000005</v>
      </c>
      <c r="E3787">
        <v>0.98677700000000002</v>
      </c>
      <c r="F3787">
        <v>-3.5422000000000001E-3</v>
      </c>
      <c r="G3787">
        <v>-1.1369100000000001E-4</v>
      </c>
      <c r="H3787">
        <v>-1.6820600000000001E-4</v>
      </c>
    </row>
    <row r="3788" spans="1:8">
      <c r="A3788">
        <v>4786000</v>
      </c>
      <c r="B3788">
        <v>1.0005500000000001</v>
      </c>
      <c r="C3788">
        <v>0.98686200000000002</v>
      </c>
      <c r="D3788">
        <v>0.98628700000000002</v>
      </c>
      <c r="E3788">
        <v>0.98677899999999996</v>
      </c>
      <c r="F3788">
        <v>-3.5427499999999999E-3</v>
      </c>
      <c r="G3788">
        <v>-1.1761599999999999E-4</v>
      </c>
      <c r="H3788">
        <v>-1.6551900000000001E-4</v>
      </c>
    </row>
    <row r="3789" spans="1:8">
      <c r="A3789">
        <v>4787000</v>
      </c>
      <c r="B3789">
        <v>1.0005500000000001</v>
      </c>
      <c r="C3789">
        <v>0.98686799999999997</v>
      </c>
      <c r="D3789">
        <v>0.98629800000000001</v>
      </c>
      <c r="E3789">
        <v>0.98678900000000003</v>
      </c>
      <c r="F3789">
        <v>-3.5416900000000001E-3</v>
      </c>
      <c r="G3789">
        <v>-1.16694E-4</v>
      </c>
      <c r="H3789">
        <v>-1.6609400000000001E-4</v>
      </c>
    </row>
    <row r="3790" spans="1:8">
      <c r="A3790">
        <v>4788000</v>
      </c>
      <c r="B3790">
        <v>1.0005500000000001</v>
      </c>
      <c r="C3790">
        <v>0.98687599999999998</v>
      </c>
      <c r="D3790">
        <v>0.98629800000000001</v>
      </c>
      <c r="E3790">
        <v>0.98680400000000001</v>
      </c>
      <c r="F3790">
        <v>-3.5454599999999998E-3</v>
      </c>
      <c r="G3790">
        <v>-1.1354E-4</v>
      </c>
      <c r="H3790">
        <v>-1.6531E-4</v>
      </c>
    </row>
    <row r="3791" spans="1:8">
      <c r="A3791">
        <v>4789000</v>
      </c>
      <c r="B3791">
        <v>1.0005500000000001</v>
      </c>
      <c r="C3791">
        <v>0.98688200000000004</v>
      </c>
      <c r="D3791">
        <v>0.98631400000000002</v>
      </c>
      <c r="E3791">
        <v>0.98679799999999995</v>
      </c>
      <c r="F3791">
        <v>-3.5457900000000001E-3</v>
      </c>
      <c r="G3791">
        <v>-1.12272E-4</v>
      </c>
      <c r="H3791">
        <v>-1.6977299999999999E-4</v>
      </c>
    </row>
    <row r="3792" spans="1:8">
      <c r="A3792">
        <v>4790000</v>
      </c>
      <c r="B3792">
        <v>1.0005599999999999</v>
      </c>
      <c r="C3792">
        <v>0.98689800000000005</v>
      </c>
      <c r="D3792">
        <v>0.98632600000000004</v>
      </c>
      <c r="E3792">
        <v>0.98681300000000005</v>
      </c>
      <c r="F3792">
        <v>-3.5462100000000002E-3</v>
      </c>
      <c r="G3792">
        <v>-1.08186E-4</v>
      </c>
      <c r="H3792">
        <v>-1.68214E-4</v>
      </c>
    </row>
    <row r="3793" spans="1:8">
      <c r="A3793">
        <v>4791000</v>
      </c>
      <c r="B3793">
        <v>1.0005599999999999</v>
      </c>
      <c r="C3793">
        <v>0.98691099999999998</v>
      </c>
      <c r="D3793">
        <v>0.98633700000000002</v>
      </c>
      <c r="E3793">
        <v>0.98683500000000002</v>
      </c>
      <c r="F3793">
        <v>-3.5447999999999999E-3</v>
      </c>
      <c r="G3793">
        <v>-1.04209E-4</v>
      </c>
      <c r="H3793">
        <v>-1.6769199999999999E-4</v>
      </c>
    </row>
    <row r="3794" spans="1:8">
      <c r="A3794">
        <v>4792000</v>
      </c>
      <c r="B3794">
        <v>1.0005599999999999</v>
      </c>
      <c r="C3794">
        <v>0.98689499999999997</v>
      </c>
      <c r="D3794">
        <v>0.98632900000000001</v>
      </c>
      <c r="E3794">
        <v>0.98682499999999995</v>
      </c>
      <c r="F3794">
        <v>-3.54887E-3</v>
      </c>
      <c r="G3794">
        <v>-1.01065E-4</v>
      </c>
      <c r="H3794">
        <v>-1.6906899999999999E-4</v>
      </c>
    </row>
    <row r="3795" spans="1:8">
      <c r="A3795">
        <v>4793000</v>
      </c>
      <c r="B3795">
        <v>1.0005599999999999</v>
      </c>
      <c r="C3795">
        <v>0.98689700000000002</v>
      </c>
      <c r="D3795">
        <v>0.98633700000000002</v>
      </c>
      <c r="E3795">
        <v>0.98683200000000004</v>
      </c>
      <c r="F3795">
        <v>-3.5427700000000002E-3</v>
      </c>
      <c r="G3795" s="1">
        <v>-9.7744099999999998E-5</v>
      </c>
      <c r="H3795">
        <v>-1.70349E-4</v>
      </c>
    </row>
    <row r="3796" spans="1:8">
      <c r="A3796">
        <v>4794000</v>
      </c>
      <c r="B3796">
        <v>1.0005599999999999</v>
      </c>
      <c r="C3796">
        <v>0.98690800000000001</v>
      </c>
      <c r="D3796">
        <v>0.98634699999999997</v>
      </c>
      <c r="E3796">
        <v>0.98683799999999999</v>
      </c>
      <c r="F3796">
        <v>-3.5423E-3</v>
      </c>
      <c r="G3796" s="1">
        <v>-9.5495500000000001E-5</v>
      </c>
      <c r="H3796">
        <v>-1.69488E-4</v>
      </c>
    </row>
    <row r="3797" spans="1:8">
      <c r="A3797">
        <v>4795000</v>
      </c>
      <c r="B3797">
        <v>1.0005599999999999</v>
      </c>
      <c r="C3797">
        <v>0.98690800000000001</v>
      </c>
      <c r="D3797">
        <v>0.98634999999999995</v>
      </c>
      <c r="E3797">
        <v>0.98683699999999996</v>
      </c>
      <c r="F3797">
        <v>-3.5460000000000001E-3</v>
      </c>
      <c r="G3797" s="1">
        <v>-9.7238700000000001E-5</v>
      </c>
      <c r="H3797">
        <v>-1.7095700000000001E-4</v>
      </c>
    </row>
    <row r="3798" spans="1:8">
      <c r="A3798">
        <v>4796000</v>
      </c>
      <c r="B3798">
        <v>1.0005599999999999</v>
      </c>
      <c r="C3798">
        <v>0.98691899999999999</v>
      </c>
      <c r="D3798">
        <v>0.98636000000000001</v>
      </c>
      <c r="E3798">
        <v>0.98684099999999997</v>
      </c>
      <c r="F3798">
        <v>-3.54784E-3</v>
      </c>
      <c r="G3798">
        <v>-1.00655E-4</v>
      </c>
      <c r="H3798">
        <v>-1.6924099999999999E-4</v>
      </c>
    </row>
    <row r="3799" spans="1:8">
      <c r="A3799">
        <v>4797000</v>
      </c>
      <c r="B3799">
        <v>1.0005599999999999</v>
      </c>
      <c r="C3799">
        <v>0.98691799999999996</v>
      </c>
      <c r="D3799">
        <v>0.98635499999999998</v>
      </c>
      <c r="E3799">
        <v>0.98683500000000002</v>
      </c>
      <c r="F3799">
        <v>-3.5477799999999999E-3</v>
      </c>
      <c r="G3799">
        <v>-1.00417E-4</v>
      </c>
      <c r="H3799">
        <v>-1.6927500000000001E-4</v>
      </c>
    </row>
    <row r="3800" spans="1:8">
      <c r="A3800">
        <v>4798000</v>
      </c>
      <c r="B3800">
        <v>1.0005599999999999</v>
      </c>
      <c r="C3800">
        <v>0.98690900000000004</v>
      </c>
      <c r="D3800">
        <v>0.98634599999999995</v>
      </c>
      <c r="E3800">
        <v>0.98682599999999998</v>
      </c>
      <c r="F3800">
        <v>-3.5535100000000002E-3</v>
      </c>
      <c r="G3800" s="1">
        <v>-9.4172799999999994E-5</v>
      </c>
      <c r="H3800">
        <v>-1.7176800000000001E-4</v>
      </c>
    </row>
    <row r="3801" spans="1:8">
      <c r="A3801">
        <v>4799000</v>
      </c>
      <c r="B3801">
        <v>1.0005599999999999</v>
      </c>
      <c r="C3801">
        <v>0.9869</v>
      </c>
      <c r="D3801">
        <v>0.98633700000000002</v>
      </c>
      <c r="E3801">
        <v>0.98682199999999998</v>
      </c>
      <c r="F3801">
        <v>-3.5461899999999998E-3</v>
      </c>
      <c r="G3801" s="1">
        <v>-9.4785799999999996E-5</v>
      </c>
      <c r="H3801">
        <v>-1.6744899999999999E-4</v>
      </c>
    </row>
    <row r="3802" spans="1:8">
      <c r="A3802">
        <v>4800000</v>
      </c>
      <c r="B3802">
        <v>1.0005599999999999</v>
      </c>
      <c r="C3802">
        <v>0.98689700000000002</v>
      </c>
      <c r="D3802">
        <v>0.98633099999999996</v>
      </c>
      <c r="E3802">
        <v>0.98683299999999996</v>
      </c>
      <c r="F3802">
        <v>-3.5515099999999999E-3</v>
      </c>
      <c r="G3802" s="1">
        <v>-9.5999299999999994E-5</v>
      </c>
      <c r="H3802">
        <v>-1.65768E-4</v>
      </c>
    </row>
    <row r="3803" spans="1:8">
      <c r="A3803">
        <v>4801000</v>
      </c>
      <c r="B3803">
        <v>1.0005599999999999</v>
      </c>
      <c r="C3803">
        <v>0.98690599999999995</v>
      </c>
      <c r="D3803">
        <v>0.98633400000000004</v>
      </c>
      <c r="E3803">
        <v>0.98684000000000005</v>
      </c>
      <c r="F3803">
        <v>-3.5506800000000001E-3</v>
      </c>
      <c r="G3803" s="1">
        <v>-9.4061999999999995E-5</v>
      </c>
      <c r="H3803">
        <v>-1.6686500000000001E-4</v>
      </c>
    </row>
    <row r="3804" spans="1:8">
      <c r="A3804">
        <v>4802000</v>
      </c>
      <c r="B3804">
        <v>1.0005599999999999</v>
      </c>
      <c r="C3804">
        <v>0.98690500000000003</v>
      </c>
      <c r="D3804">
        <v>0.98633300000000002</v>
      </c>
      <c r="E3804">
        <v>0.98684700000000003</v>
      </c>
      <c r="F3804">
        <v>-3.55128E-3</v>
      </c>
      <c r="G3804" s="1">
        <v>-9.9103699999999998E-5</v>
      </c>
      <c r="H3804">
        <v>-1.64456E-4</v>
      </c>
    </row>
    <row r="3805" spans="1:8">
      <c r="A3805">
        <v>4803000</v>
      </c>
      <c r="B3805">
        <v>1.0005599999999999</v>
      </c>
      <c r="C3805">
        <v>0.98689499999999997</v>
      </c>
      <c r="D3805">
        <v>0.98631999999999997</v>
      </c>
      <c r="E3805">
        <v>0.98683500000000002</v>
      </c>
      <c r="F3805">
        <v>-3.5529400000000001E-3</v>
      </c>
      <c r="G3805" s="1">
        <v>-9.6746500000000006E-5</v>
      </c>
      <c r="H3805">
        <v>-1.6523300000000001E-4</v>
      </c>
    </row>
    <row r="3806" spans="1:8">
      <c r="A3806">
        <v>4804000</v>
      </c>
      <c r="B3806">
        <v>1.0005599999999999</v>
      </c>
      <c r="C3806">
        <v>0.9869</v>
      </c>
      <c r="D3806">
        <v>0.98632799999999998</v>
      </c>
      <c r="E3806">
        <v>0.98684000000000005</v>
      </c>
      <c r="F3806">
        <v>-3.5542E-3</v>
      </c>
      <c r="G3806" s="1">
        <v>-9.8338900000000001E-5</v>
      </c>
      <c r="H3806">
        <v>-1.6660700000000001E-4</v>
      </c>
    </row>
    <row r="3807" spans="1:8">
      <c r="A3807">
        <v>4805000</v>
      </c>
      <c r="B3807">
        <v>1.0005599999999999</v>
      </c>
      <c r="C3807">
        <v>0.98690500000000003</v>
      </c>
      <c r="D3807">
        <v>0.98634299999999997</v>
      </c>
      <c r="E3807">
        <v>0.98685</v>
      </c>
      <c r="F3807">
        <v>-3.5566600000000001E-3</v>
      </c>
      <c r="G3807" s="1">
        <v>-9.6040900000000004E-5</v>
      </c>
      <c r="H3807">
        <v>-1.6688E-4</v>
      </c>
    </row>
    <row r="3808" spans="1:8">
      <c r="A3808">
        <v>4806000</v>
      </c>
      <c r="B3808">
        <v>1.0005599999999999</v>
      </c>
      <c r="C3808">
        <v>0.98691399999999996</v>
      </c>
      <c r="D3808">
        <v>0.98634699999999997</v>
      </c>
      <c r="E3808">
        <v>0.98685400000000001</v>
      </c>
      <c r="F3808">
        <v>-3.5595800000000001E-3</v>
      </c>
      <c r="G3808" s="1">
        <v>-9.7682400000000005E-5</v>
      </c>
      <c r="H3808">
        <v>-1.65682E-4</v>
      </c>
    </row>
    <row r="3809" spans="1:8">
      <c r="A3809">
        <v>4807000</v>
      </c>
      <c r="B3809">
        <v>1.0005599999999999</v>
      </c>
      <c r="C3809">
        <v>0.98691499999999999</v>
      </c>
      <c r="D3809">
        <v>0.98635200000000001</v>
      </c>
      <c r="E3809">
        <v>0.98685599999999996</v>
      </c>
      <c r="F3809">
        <v>-3.5600300000000001E-3</v>
      </c>
      <c r="G3809" s="1">
        <v>-9.99637E-5</v>
      </c>
      <c r="H3809">
        <v>-1.6651099999999999E-4</v>
      </c>
    </row>
    <row r="3810" spans="1:8">
      <c r="A3810">
        <v>4808000</v>
      </c>
      <c r="B3810">
        <v>1.00057</v>
      </c>
      <c r="C3810">
        <v>0.98691700000000004</v>
      </c>
      <c r="D3810">
        <v>0.98635099999999998</v>
      </c>
      <c r="E3810">
        <v>0.98685999999999996</v>
      </c>
      <c r="F3810">
        <v>-3.5611599999999998E-3</v>
      </c>
      <c r="G3810">
        <v>-1.0055099999999999E-4</v>
      </c>
      <c r="H3810">
        <v>-1.6838199999999999E-4</v>
      </c>
    </row>
    <row r="3811" spans="1:8">
      <c r="A3811">
        <v>4809000</v>
      </c>
      <c r="B3811">
        <v>1.0005599999999999</v>
      </c>
      <c r="C3811">
        <v>0.98691300000000004</v>
      </c>
      <c r="D3811">
        <v>0.986344</v>
      </c>
      <c r="E3811">
        <v>0.98685100000000003</v>
      </c>
      <c r="F3811">
        <v>-3.56347E-3</v>
      </c>
      <c r="G3811" s="1">
        <v>-9.4477700000000005E-5</v>
      </c>
      <c r="H3811">
        <v>-1.73356E-4</v>
      </c>
    </row>
    <row r="3812" spans="1:8">
      <c r="A3812">
        <v>4810000</v>
      </c>
      <c r="B3812">
        <v>1.00057</v>
      </c>
      <c r="C3812">
        <v>0.98692100000000005</v>
      </c>
      <c r="D3812">
        <v>0.98633999999999999</v>
      </c>
      <c r="E3812">
        <v>0.98685400000000001</v>
      </c>
      <c r="F3812">
        <v>-3.5633599999999998E-3</v>
      </c>
      <c r="G3812" s="1">
        <v>-8.8763000000000004E-5</v>
      </c>
      <c r="H3812">
        <v>-1.75432E-4</v>
      </c>
    </row>
    <row r="3813" spans="1:8">
      <c r="A3813">
        <v>4811000</v>
      </c>
      <c r="B3813">
        <v>1.00057</v>
      </c>
      <c r="C3813">
        <v>0.98692000000000002</v>
      </c>
      <c r="D3813">
        <v>0.986344</v>
      </c>
      <c r="E3813">
        <v>0.98685199999999995</v>
      </c>
      <c r="F3813">
        <v>-3.5652399999999999E-3</v>
      </c>
      <c r="G3813" s="1">
        <v>-8.9567200000000005E-5</v>
      </c>
      <c r="H3813">
        <v>-1.7302299999999999E-4</v>
      </c>
    </row>
    <row r="3814" spans="1:8">
      <c r="A3814">
        <v>4812000</v>
      </c>
      <c r="B3814">
        <v>1.00057</v>
      </c>
      <c r="C3814">
        <v>0.98691799999999996</v>
      </c>
      <c r="D3814">
        <v>0.98633599999999999</v>
      </c>
      <c r="E3814">
        <v>0.98685400000000001</v>
      </c>
      <c r="F3814">
        <v>-3.5667199999999998E-3</v>
      </c>
      <c r="G3814" s="1">
        <v>-9.1746500000000007E-5</v>
      </c>
      <c r="H3814">
        <v>-1.77028E-4</v>
      </c>
    </row>
    <row r="3815" spans="1:8">
      <c r="A3815">
        <v>4813000</v>
      </c>
      <c r="B3815">
        <v>1.00057</v>
      </c>
      <c r="C3815">
        <v>0.98691899999999999</v>
      </c>
      <c r="D3815">
        <v>0.98633499999999996</v>
      </c>
      <c r="E3815">
        <v>0.98684899999999998</v>
      </c>
      <c r="F3815">
        <v>-3.5646499999999999E-3</v>
      </c>
      <c r="G3815" s="1">
        <v>-9.4280300000000006E-5</v>
      </c>
      <c r="H3815">
        <v>-1.76961E-4</v>
      </c>
    </row>
    <row r="3816" spans="1:8">
      <c r="A3816">
        <v>4814000</v>
      </c>
      <c r="B3816">
        <v>1.00057</v>
      </c>
      <c r="C3816">
        <v>0.98691899999999999</v>
      </c>
      <c r="D3816">
        <v>0.98633000000000004</v>
      </c>
      <c r="E3816">
        <v>0.98684799999999995</v>
      </c>
      <c r="F3816">
        <v>-3.5630900000000001E-3</v>
      </c>
      <c r="G3816" s="1">
        <v>-8.9289099999999999E-5</v>
      </c>
      <c r="H3816">
        <v>-1.7598200000000001E-4</v>
      </c>
    </row>
    <row r="3817" spans="1:8">
      <c r="A3817">
        <v>4815000</v>
      </c>
      <c r="B3817">
        <v>1.00057</v>
      </c>
      <c r="C3817">
        <v>0.98692599999999997</v>
      </c>
      <c r="D3817">
        <v>0.98633899999999997</v>
      </c>
      <c r="E3817">
        <v>0.98684799999999995</v>
      </c>
      <c r="F3817">
        <v>-3.5611000000000002E-3</v>
      </c>
      <c r="G3817" s="1">
        <v>-8.8942400000000004E-5</v>
      </c>
      <c r="H3817">
        <v>-1.7367899999999999E-4</v>
      </c>
    </row>
    <row r="3818" spans="1:8">
      <c r="A3818">
        <v>4816000</v>
      </c>
      <c r="B3818">
        <v>1.00057</v>
      </c>
      <c r="C3818">
        <v>0.986927</v>
      </c>
      <c r="D3818">
        <v>0.98633199999999999</v>
      </c>
      <c r="E3818">
        <v>0.98684799999999995</v>
      </c>
      <c r="F3818">
        <v>-3.5650399999999998E-3</v>
      </c>
      <c r="G3818" s="1">
        <v>-9.0163300000000005E-5</v>
      </c>
      <c r="H3818">
        <v>-1.70726E-4</v>
      </c>
    </row>
    <row r="3819" spans="1:8">
      <c r="A3819">
        <v>4817000</v>
      </c>
      <c r="B3819">
        <v>1.0005599999999999</v>
      </c>
      <c r="C3819">
        <v>0.98692299999999999</v>
      </c>
      <c r="D3819">
        <v>0.98632600000000004</v>
      </c>
      <c r="E3819">
        <v>0.986842</v>
      </c>
      <c r="F3819">
        <v>-3.5643099999999998E-3</v>
      </c>
      <c r="G3819" s="1">
        <v>-8.9399800000000004E-5</v>
      </c>
      <c r="H3819">
        <v>-1.7164E-4</v>
      </c>
    </row>
    <row r="3820" spans="1:8">
      <c r="A3820">
        <v>4818000</v>
      </c>
      <c r="B3820">
        <v>1.0005599999999999</v>
      </c>
      <c r="C3820">
        <v>0.98692500000000005</v>
      </c>
      <c r="D3820">
        <v>0.98633099999999996</v>
      </c>
      <c r="E3820">
        <v>0.98684300000000003</v>
      </c>
      <c r="F3820">
        <v>-3.5652499999999998E-3</v>
      </c>
      <c r="G3820" s="1">
        <v>-9.09833E-5</v>
      </c>
      <c r="H3820">
        <v>-1.7317600000000001E-4</v>
      </c>
    </row>
    <row r="3821" spans="1:8">
      <c r="A3821">
        <v>4819000</v>
      </c>
      <c r="B3821">
        <v>1.00057</v>
      </c>
      <c r="C3821">
        <v>0.98693200000000003</v>
      </c>
      <c r="D3821">
        <v>0.98633199999999999</v>
      </c>
      <c r="E3821">
        <v>0.98684700000000003</v>
      </c>
      <c r="F3821">
        <v>-3.5616100000000002E-3</v>
      </c>
      <c r="G3821" s="1">
        <v>-8.86409E-5</v>
      </c>
      <c r="H3821">
        <v>-1.7456700000000001E-4</v>
      </c>
    </row>
    <row r="3822" spans="1:8">
      <c r="A3822">
        <v>4820000</v>
      </c>
      <c r="B3822">
        <v>1.0005599999999999</v>
      </c>
      <c r="C3822">
        <v>0.98692400000000002</v>
      </c>
      <c r="D3822">
        <v>0.98632500000000001</v>
      </c>
      <c r="E3822">
        <v>0.98685400000000001</v>
      </c>
      <c r="F3822">
        <v>-3.5600599999999999E-3</v>
      </c>
      <c r="G3822" s="1">
        <v>-8.6165699999999994E-5</v>
      </c>
      <c r="H3822">
        <v>-1.7390299999999999E-4</v>
      </c>
    </row>
    <row r="3823" spans="1:8">
      <c r="A3823">
        <v>4821000</v>
      </c>
      <c r="B3823">
        <v>1.00057</v>
      </c>
      <c r="C3823">
        <v>0.986931</v>
      </c>
      <c r="D3823">
        <v>0.98633999999999999</v>
      </c>
      <c r="E3823">
        <v>0.98685900000000004</v>
      </c>
      <c r="F3823">
        <v>-3.5664500000000001E-3</v>
      </c>
      <c r="G3823" s="1">
        <v>-8.2993700000000005E-5</v>
      </c>
      <c r="H3823">
        <v>-1.78238E-4</v>
      </c>
    </row>
    <row r="3824" spans="1:8">
      <c r="A3824">
        <v>4822000</v>
      </c>
      <c r="B3824">
        <v>1.0005599999999999</v>
      </c>
      <c r="C3824">
        <v>0.98693299999999995</v>
      </c>
      <c r="D3824">
        <v>0.98633199999999999</v>
      </c>
      <c r="E3824">
        <v>0.98685199999999995</v>
      </c>
      <c r="F3824">
        <v>-3.5610400000000001E-3</v>
      </c>
      <c r="G3824" s="1">
        <v>-8.0412699999999997E-5</v>
      </c>
      <c r="H3824">
        <v>-1.8043200000000001E-4</v>
      </c>
    </row>
    <row r="3825" spans="1:8">
      <c r="A3825">
        <v>4823000</v>
      </c>
      <c r="B3825">
        <v>1.00057</v>
      </c>
      <c r="C3825">
        <v>0.98693900000000001</v>
      </c>
      <c r="D3825">
        <v>0.98634100000000002</v>
      </c>
      <c r="E3825">
        <v>0.98685800000000001</v>
      </c>
      <c r="F3825">
        <v>-3.5616599999999999E-3</v>
      </c>
      <c r="G3825" s="1">
        <v>-8.8534200000000004E-5</v>
      </c>
      <c r="H3825">
        <v>-1.8358400000000001E-4</v>
      </c>
    </row>
    <row r="3826" spans="1:8">
      <c r="A3826">
        <v>4824000</v>
      </c>
      <c r="B3826">
        <v>1.00057</v>
      </c>
      <c r="C3826">
        <v>0.98694800000000005</v>
      </c>
      <c r="D3826">
        <v>0.98633899999999997</v>
      </c>
      <c r="E3826">
        <v>0.98685699999999998</v>
      </c>
      <c r="F3826">
        <v>-3.5582700000000001E-3</v>
      </c>
      <c r="G3826" s="1">
        <v>-8.2153599999999999E-5</v>
      </c>
      <c r="H3826">
        <v>-1.81867E-4</v>
      </c>
    </row>
    <row r="3827" spans="1:8">
      <c r="A3827">
        <v>4825000</v>
      </c>
      <c r="B3827">
        <v>1.0005599999999999</v>
      </c>
      <c r="C3827">
        <v>0.98694899999999997</v>
      </c>
      <c r="D3827">
        <v>0.98634500000000003</v>
      </c>
      <c r="E3827">
        <v>0.98685199999999995</v>
      </c>
      <c r="F3827">
        <v>-3.55982E-3</v>
      </c>
      <c r="G3827" s="1">
        <v>-7.8423400000000005E-5</v>
      </c>
      <c r="H3827">
        <v>-1.78469E-4</v>
      </c>
    </row>
    <row r="3828" spans="1:8">
      <c r="A3828">
        <v>4826000</v>
      </c>
      <c r="B3828">
        <v>1.0005599999999999</v>
      </c>
      <c r="C3828">
        <v>0.98695699999999997</v>
      </c>
      <c r="D3828">
        <v>0.98634599999999995</v>
      </c>
      <c r="E3828">
        <v>0.98685500000000004</v>
      </c>
      <c r="F3828">
        <v>-3.55551E-3</v>
      </c>
      <c r="G3828" s="1">
        <v>-7.0340700000000002E-5</v>
      </c>
      <c r="H3828">
        <v>-1.80547E-4</v>
      </c>
    </row>
    <row r="3829" spans="1:8">
      <c r="A3829">
        <v>4827000</v>
      </c>
      <c r="B3829">
        <v>1.0005599999999999</v>
      </c>
      <c r="C3829">
        <v>0.986958</v>
      </c>
      <c r="D3829">
        <v>0.98635300000000004</v>
      </c>
      <c r="E3829">
        <v>0.98686300000000005</v>
      </c>
      <c r="F3829">
        <v>-3.5553300000000002E-3</v>
      </c>
      <c r="G3829" s="1">
        <v>-6.9671099999999998E-5</v>
      </c>
      <c r="H3829">
        <v>-1.8162199999999999E-4</v>
      </c>
    </row>
    <row r="3830" spans="1:8">
      <c r="A3830">
        <v>4828000</v>
      </c>
      <c r="B3830">
        <v>1.00057</v>
      </c>
      <c r="C3830">
        <v>0.98696200000000001</v>
      </c>
      <c r="D3830">
        <v>0.98635099999999998</v>
      </c>
      <c r="E3830">
        <v>0.98685699999999998</v>
      </c>
      <c r="F3830">
        <v>-3.5521699999999999E-3</v>
      </c>
      <c r="G3830" s="1">
        <v>-7.0079200000000005E-5</v>
      </c>
      <c r="H3830">
        <v>-1.7907700000000001E-4</v>
      </c>
    </row>
    <row r="3831" spans="1:8">
      <c r="A3831">
        <v>4829000</v>
      </c>
      <c r="B3831">
        <v>1.00057</v>
      </c>
      <c r="C3831">
        <v>0.98697500000000005</v>
      </c>
      <c r="D3831">
        <v>0.98635200000000001</v>
      </c>
      <c r="E3831">
        <v>0.98686300000000005</v>
      </c>
      <c r="F3831">
        <v>-3.5516499999999999E-3</v>
      </c>
      <c r="G3831" s="1">
        <v>-6.7806199999999995E-5</v>
      </c>
      <c r="H3831">
        <v>-1.78837E-4</v>
      </c>
    </row>
    <row r="3832" spans="1:8">
      <c r="A3832">
        <v>4830000</v>
      </c>
      <c r="B3832">
        <v>1.00057</v>
      </c>
      <c r="C3832">
        <v>0.98697500000000005</v>
      </c>
      <c r="D3832">
        <v>0.98634900000000003</v>
      </c>
      <c r="E3832">
        <v>0.98686099999999999</v>
      </c>
      <c r="F3832">
        <v>-3.5528299999999999E-3</v>
      </c>
      <c r="G3832" s="1">
        <v>-6.4005500000000002E-5</v>
      </c>
      <c r="H3832">
        <v>-1.7520099999999999E-4</v>
      </c>
    </row>
    <row r="3833" spans="1:8">
      <c r="A3833">
        <v>4831000</v>
      </c>
      <c r="B3833">
        <v>1.00057</v>
      </c>
      <c r="C3833">
        <v>0.98697999999999997</v>
      </c>
      <c r="D3833">
        <v>0.98634699999999997</v>
      </c>
      <c r="E3833">
        <v>0.98686499999999999</v>
      </c>
      <c r="F3833">
        <v>-3.5504600000000001E-3</v>
      </c>
      <c r="G3833" s="1">
        <v>-6.5895299999999999E-5</v>
      </c>
      <c r="H3833">
        <v>-1.82017E-4</v>
      </c>
    </row>
    <row r="3834" spans="1:8">
      <c r="A3834">
        <v>4832000</v>
      </c>
      <c r="B3834">
        <v>1.00057</v>
      </c>
      <c r="C3834">
        <v>0.98697900000000005</v>
      </c>
      <c r="D3834">
        <v>0.98635300000000004</v>
      </c>
      <c r="E3834">
        <v>0.98687100000000005</v>
      </c>
      <c r="F3834">
        <v>-3.5480199999999998E-3</v>
      </c>
      <c r="G3834" s="1">
        <v>-5.8602099999999999E-5</v>
      </c>
      <c r="H3834">
        <v>-1.8263099999999999E-4</v>
      </c>
    </row>
    <row r="3835" spans="1:8">
      <c r="A3835">
        <v>4833000</v>
      </c>
      <c r="B3835">
        <v>1.00057</v>
      </c>
      <c r="C3835">
        <v>0.98698300000000005</v>
      </c>
      <c r="D3835">
        <v>0.98635600000000001</v>
      </c>
      <c r="E3835">
        <v>0.98687400000000003</v>
      </c>
      <c r="F3835">
        <v>-3.5445400000000001E-3</v>
      </c>
      <c r="G3835" s="1">
        <v>-5.6228099999999998E-5</v>
      </c>
      <c r="H3835">
        <v>-1.8310099999999999E-4</v>
      </c>
    </row>
    <row r="3836" spans="1:8">
      <c r="A3836">
        <v>4834000</v>
      </c>
      <c r="B3836">
        <v>1.00057</v>
      </c>
      <c r="C3836">
        <v>0.98698799999999998</v>
      </c>
      <c r="D3836">
        <v>0.98635399999999995</v>
      </c>
      <c r="E3836">
        <v>0.98687800000000003</v>
      </c>
      <c r="F3836">
        <v>-3.5474600000000001E-3</v>
      </c>
      <c r="G3836" s="1">
        <v>-4.8892199999999999E-5</v>
      </c>
      <c r="H3836">
        <v>-1.8516299999999999E-4</v>
      </c>
    </row>
    <row r="3837" spans="1:8">
      <c r="A3837">
        <v>4835000</v>
      </c>
      <c r="B3837">
        <v>1.00057</v>
      </c>
      <c r="C3837">
        <v>0.98698200000000003</v>
      </c>
      <c r="D3837">
        <v>0.98634299999999997</v>
      </c>
      <c r="E3837">
        <v>0.98687000000000002</v>
      </c>
      <c r="F3837">
        <v>-3.5529799999999999E-3</v>
      </c>
      <c r="G3837" s="1">
        <v>-4.6495800000000003E-5</v>
      </c>
      <c r="H3837">
        <v>-1.84167E-4</v>
      </c>
    </row>
    <row r="3838" spans="1:8">
      <c r="A3838">
        <v>4836000</v>
      </c>
      <c r="B3838">
        <v>1.0005599999999999</v>
      </c>
      <c r="C3838">
        <v>0.98697800000000002</v>
      </c>
      <c r="D3838">
        <v>0.98634100000000002</v>
      </c>
      <c r="E3838">
        <v>0.98687000000000002</v>
      </c>
      <c r="F3838">
        <v>-3.5544700000000001E-3</v>
      </c>
      <c r="G3838" s="1">
        <v>-4.3018100000000001E-5</v>
      </c>
      <c r="H3838">
        <v>-1.7744599999999999E-4</v>
      </c>
    </row>
    <row r="3839" spans="1:8">
      <c r="A3839">
        <v>4837000</v>
      </c>
      <c r="B3839">
        <v>1.0005599999999999</v>
      </c>
      <c r="C3839">
        <v>0.98697800000000002</v>
      </c>
      <c r="D3839">
        <v>0.98633700000000002</v>
      </c>
      <c r="E3839">
        <v>0.98687100000000005</v>
      </c>
      <c r="F3839">
        <v>-3.5553400000000001E-3</v>
      </c>
      <c r="G3839" s="1">
        <v>-4.1495500000000003E-5</v>
      </c>
      <c r="H3839">
        <v>-1.8016000000000001E-4</v>
      </c>
    </row>
    <row r="3840" spans="1:8">
      <c r="A3840">
        <v>4838000</v>
      </c>
      <c r="B3840">
        <v>1.0005599999999999</v>
      </c>
      <c r="C3840">
        <v>0.98697299999999999</v>
      </c>
      <c r="D3840">
        <v>0.98633000000000004</v>
      </c>
      <c r="E3840">
        <v>0.98686600000000002</v>
      </c>
      <c r="F3840">
        <v>-3.5562499999999999E-3</v>
      </c>
      <c r="G3840" s="1">
        <v>-3.8323299999999999E-5</v>
      </c>
      <c r="H3840">
        <v>-1.77777E-4</v>
      </c>
    </row>
    <row r="3841" spans="1:8">
      <c r="A3841">
        <v>4839000</v>
      </c>
      <c r="B3841">
        <v>1.0005599999999999</v>
      </c>
      <c r="C3841">
        <v>0.98697599999999996</v>
      </c>
      <c r="D3841">
        <v>0.98632799999999998</v>
      </c>
      <c r="E3841">
        <v>0.98686499999999999</v>
      </c>
      <c r="F3841">
        <v>-3.5536700000000001E-3</v>
      </c>
      <c r="G3841" s="1">
        <v>-3.98008E-5</v>
      </c>
      <c r="H3841">
        <v>-1.806E-4</v>
      </c>
    </row>
    <row r="3842" spans="1:8">
      <c r="A3842">
        <v>4840000</v>
      </c>
      <c r="B3842">
        <v>1.0005599999999999</v>
      </c>
      <c r="C3842">
        <v>0.98697699999999999</v>
      </c>
      <c r="D3842">
        <v>0.98633000000000004</v>
      </c>
      <c r="E3842">
        <v>0.98686499999999999</v>
      </c>
      <c r="F3842">
        <v>-3.55697E-3</v>
      </c>
      <c r="G3842" s="1">
        <v>-3.7738799999999999E-5</v>
      </c>
      <c r="H3842">
        <v>-1.7773499999999999E-4</v>
      </c>
    </row>
    <row r="3843" spans="1:8">
      <c r="A3843">
        <v>4841000</v>
      </c>
      <c r="B3843">
        <v>1.0005599999999999</v>
      </c>
      <c r="C3843">
        <v>0.98697900000000005</v>
      </c>
      <c r="D3843">
        <v>0.98633099999999996</v>
      </c>
      <c r="E3843">
        <v>0.98687199999999997</v>
      </c>
      <c r="F3843">
        <v>-3.5563499999999998E-3</v>
      </c>
      <c r="G3843" s="1">
        <v>-4.0176999999999998E-5</v>
      </c>
      <c r="H3843">
        <v>-1.8699E-4</v>
      </c>
    </row>
    <row r="3844" spans="1:8">
      <c r="A3844">
        <v>4842000</v>
      </c>
      <c r="B3844">
        <v>1.00057</v>
      </c>
      <c r="C3844">
        <v>0.98698799999999998</v>
      </c>
      <c r="D3844">
        <v>0.98634299999999997</v>
      </c>
      <c r="E3844">
        <v>0.98688399999999998</v>
      </c>
      <c r="F3844">
        <v>-3.5610300000000002E-3</v>
      </c>
      <c r="G3844" s="1">
        <v>-3.7364699999999998E-5</v>
      </c>
      <c r="H3844">
        <v>-1.8947899999999999E-4</v>
      </c>
    </row>
    <row r="3845" spans="1:8">
      <c r="A3845">
        <v>4843000</v>
      </c>
      <c r="B3845">
        <v>1.0005599999999999</v>
      </c>
      <c r="C3845">
        <v>0.98697999999999997</v>
      </c>
      <c r="D3845">
        <v>0.98632299999999995</v>
      </c>
      <c r="E3845">
        <v>0.98687100000000005</v>
      </c>
      <c r="F3845">
        <v>-3.5630599999999998E-3</v>
      </c>
      <c r="G3845" s="1">
        <v>-3.4109400000000002E-5</v>
      </c>
      <c r="H3845">
        <v>-1.9278899999999999E-4</v>
      </c>
    </row>
    <row r="3846" spans="1:8">
      <c r="A3846">
        <v>4844000</v>
      </c>
      <c r="B3846">
        <v>1.0005599999999999</v>
      </c>
      <c r="C3846">
        <v>0.98698300000000005</v>
      </c>
      <c r="D3846">
        <v>0.98632799999999998</v>
      </c>
      <c r="E3846">
        <v>0.98687400000000003</v>
      </c>
      <c r="F3846">
        <v>-3.56238E-3</v>
      </c>
      <c r="G3846" s="1">
        <v>-3.4731699999999998E-5</v>
      </c>
      <c r="H3846">
        <v>-1.96071E-4</v>
      </c>
    </row>
    <row r="3847" spans="1:8">
      <c r="A3847">
        <v>4845000</v>
      </c>
      <c r="B3847">
        <v>1.00057</v>
      </c>
      <c r="C3847">
        <v>0.98698600000000003</v>
      </c>
      <c r="D3847">
        <v>0.98633800000000005</v>
      </c>
      <c r="E3847">
        <v>0.98688699999999996</v>
      </c>
      <c r="F3847">
        <v>-3.5610099999999999E-3</v>
      </c>
      <c r="G3847" s="1">
        <v>-3.2881700000000001E-5</v>
      </c>
      <c r="H3847">
        <v>-1.9758699999999999E-4</v>
      </c>
    </row>
    <row r="3848" spans="1:8">
      <c r="A3848">
        <v>4846000</v>
      </c>
      <c r="B3848">
        <v>1.00057</v>
      </c>
      <c r="C3848">
        <v>0.98698200000000003</v>
      </c>
      <c r="D3848">
        <v>0.98633400000000004</v>
      </c>
      <c r="E3848">
        <v>0.98688399999999998</v>
      </c>
      <c r="F3848">
        <v>-3.5579299999999999E-3</v>
      </c>
      <c r="G3848" s="1">
        <v>-3.4020999999999998E-5</v>
      </c>
      <c r="H3848">
        <v>-1.9705300000000001E-4</v>
      </c>
    </row>
    <row r="3849" spans="1:8">
      <c r="A3849">
        <v>4847000</v>
      </c>
      <c r="B3849">
        <v>1.00057</v>
      </c>
      <c r="C3849">
        <v>0.98699199999999998</v>
      </c>
      <c r="D3849">
        <v>0.98634599999999995</v>
      </c>
      <c r="E3849">
        <v>0.986896</v>
      </c>
      <c r="F3849">
        <v>-3.5619599999999999E-3</v>
      </c>
      <c r="G3849" s="1">
        <v>-3.1715699999999999E-5</v>
      </c>
      <c r="H3849">
        <v>-1.91645E-4</v>
      </c>
    </row>
    <row r="3850" spans="1:8">
      <c r="A3850">
        <v>4848000</v>
      </c>
      <c r="B3850">
        <v>1.00057</v>
      </c>
      <c r="C3850">
        <v>0.98697999999999997</v>
      </c>
      <c r="D3850">
        <v>0.98633599999999999</v>
      </c>
      <c r="E3850">
        <v>0.98689300000000002</v>
      </c>
      <c r="F3850">
        <v>-3.5610799999999999E-3</v>
      </c>
      <c r="G3850" s="1">
        <v>-3.3213999999999997E-5</v>
      </c>
      <c r="H3850">
        <v>-1.9333299999999999E-4</v>
      </c>
    </row>
    <row r="3851" spans="1:8">
      <c r="A3851">
        <v>4849000</v>
      </c>
      <c r="B3851">
        <v>1.00057</v>
      </c>
      <c r="C3851">
        <v>0.98697100000000004</v>
      </c>
      <c r="D3851">
        <v>0.98632399999999998</v>
      </c>
      <c r="E3851">
        <v>0.98688699999999996</v>
      </c>
      <c r="F3851">
        <v>-3.5618999999999998E-3</v>
      </c>
      <c r="G3851" s="1">
        <v>-3.3244200000000003E-5</v>
      </c>
      <c r="H3851">
        <v>-1.9313199999999999E-4</v>
      </c>
    </row>
    <row r="3852" spans="1:8">
      <c r="A3852">
        <v>4850000</v>
      </c>
      <c r="B3852">
        <v>1.0005599999999999</v>
      </c>
      <c r="C3852">
        <v>0.98697100000000004</v>
      </c>
      <c r="D3852">
        <v>0.98632200000000003</v>
      </c>
      <c r="E3852">
        <v>0.98688100000000001</v>
      </c>
      <c r="F3852">
        <v>-3.5679800000000001E-3</v>
      </c>
      <c r="G3852" s="1">
        <v>-3.4933800000000001E-5</v>
      </c>
      <c r="H3852">
        <v>-1.90058E-4</v>
      </c>
    </row>
    <row r="3853" spans="1:8">
      <c r="A3853">
        <v>4851000</v>
      </c>
      <c r="B3853">
        <v>1.0005599999999999</v>
      </c>
      <c r="C3853">
        <v>0.98697400000000002</v>
      </c>
      <c r="D3853">
        <v>0.986321</v>
      </c>
      <c r="E3853">
        <v>0.98688600000000004</v>
      </c>
      <c r="F3853">
        <v>-3.5716099999999998E-3</v>
      </c>
      <c r="G3853" s="1">
        <v>-3.8072199999999998E-5</v>
      </c>
      <c r="H3853">
        <v>-1.8496800000000001E-4</v>
      </c>
    </row>
    <row r="3854" spans="1:8">
      <c r="A3854">
        <v>4852000</v>
      </c>
      <c r="B3854">
        <v>1.0005599999999999</v>
      </c>
      <c r="C3854">
        <v>0.98697199999999996</v>
      </c>
      <c r="D3854">
        <v>0.98632699999999995</v>
      </c>
      <c r="E3854">
        <v>0.98689199999999999</v>
      </c>
      <c r="F3854">
        <v>-3.5699199999999999E-3</v>
      </c>
      <c r="G3854" s="1">
        <v>-4.4387600000000002E-5</v>
      </c>
      <c r="H3854">
        <v>-1.8681399999999999E-4</v>
      </c>
    </row>
    <row r="3855" spans="1:8">
      <c r="A3855">
        <v>4853000</v>
      </c>
      <c r="B3855">
        <v>1.0005599999999999</v>
      </c>
      <c r="C3855">
        <v>0.98695999999999995</v>
      </c>
      <c r="D3855">
        <v>0.98632200000000003</v>
      </c>
      <c r="E3855">
        <v>0.98688399999999998</v>
      </c>
      <c r="F3855">
        <v>-3.5711699999999998E-3</v>
      </c>
      <c r="G3855" s="1">
        <v>-4.66243E-5</v>
      </c>
      <c r="H3855">
        <v>-1.86057E-4</v>
      </c>
    </row>
    <row r="3856" spans="1:8">
      <c r="A3856">
        <v>4854000</v>
      </c>
      <c r="B3856">
        <v>1.0005599999999999</v>
      </c>
      <c r="C3856">
        <v>0.98695500000000003</v>
      </c>
      <c r="D3856">
        <v>0.986317</v>
      </c>
      <c r="E3856">
        <v>0.98688299999999995</v>
      </c>
      <c r="F3856">
        <v>-3.5677199999999999E-3</v>
      </c>
      <c r="G3856" s="1">
        <v>-5.1793199999999997E-5</v>
      </c>
      <c r="H3856">
        <v>-1.7913900000000001E-4</v>
      </c>
    </row>
    <row r="3857" spans="1:8">
      <c r="A3857">
        <v>4855000</v>
      </c>
      <c r="B3857">
        <v>1.00057</v>
      </c>
      <c r="C3857">
        <v>0.98696899999999999</v>
      </c>
      <c r="D3857">
        <v>0.98632299999999995</v>
      </c>
      <c r="E3857">
        <v>0.98689899999999997</v>
      </c>
      <c r="F3857">
        <v>-3.5670200000000002E-3</v>
      </c>
      <c r="G3857" s="1">
        <v>-5.0819300000000003E-5</v>
      </c>
      <c r="H3857">
        <v>-1.74904E-4</v>
      </c>
    </row>
    <row r="3858" spans="1:8">
      <c r="A3858">
        <v>4856000</v>
      </c>
      <c r="B3858">
        <v>1.00057</v>
      </c>
      <c r="C3858">
        <v>0.986981</v>
      </c>
      <c r="D3858">
        <v>0.986321</v>
      </c>
      <c r="E3858">
        <v>0.98690299999999997</v>
      </c>
      <c r="F3858">
        <v>-3.56456E-3</v>
      </c>
      <c r="G3858" s="1">
        <v>-5.1341400000000003E-5</v>
      </c>
      <c r="H3858">
        <v>-1.74344E-4</v>
      </c>
    </row>
    <row r="3859" spans="1:8">
      <c r="A3859">
        <v>4857000</v>
      </c>
      <c r="B3859">
        <v>1.00057</v>
      </c>
      <c r="C3859">
        <v>0.98697500000000005</v>
      </c>
      <c r="D3859">
        <v>0.98631199999999997</v>
      </c>
      <c r="E3859">
        <v>0.98690299999999997</v>
      </c>
      <c r="F3859">
        <v>-3.5652000000000001E-3</v>
      </c>
      <c r="G3859" s="1">
        <v>-5.0587500000000003E-5</v>
      </c>
      <c r="H3859">
        <v>-1.7023099999999999E-4</v>
      </c>
    </row>
    <row r="3860" spans="1:8">
      <c r="A3860">
        <v>4858000</v>
      </c>
      <c r="B3860">
        <v>1.00057</v>
      </c>
      <c r="C3860">
        <v>0.986985</v>
      </c>
      <c r="D3860">
        <v>0.98631999999999997</v>
      </c>
      <c r="E3860">
        <v>0.98690999999999995</v>
      </c>
      <c r="F3860">
        <v>-3.56311E-3</v>
      </c>
      <c r="G3860" s="1">
        <v>-5.0723999999999997E-5</v>
      </c>
      <c r="H3860">
        <v>-1.7136399999999999E-4</v>
      </c>
    </row>
    <row r="3861" spans="1:8">
      <c r="A3861">
        <v>4859000</v>
      </c>
      <c r="B3861">
        <v>1.00057</v>
      </c>
      <c r="C3861">
        <v>0.98699000000000003</v>
      </c>
      <c r="D3861">
        <v>0.98633700000000002</v>
      </c>
      <c r="E3861">
        <v>0.98692199999999997</v>
      </c>
      <c r="F3861">
        <v>-3.5647399999999998E-3</v>
      </c>
      <c r="G3861" s="1">
        <v>-5.5315100000000002E-5</v>
      </c>
      <c r="H3861">
        <v>-1.71786E-4</v>
      </c>
    </row>
    <row r="3862" spans="1:8">
      <c r="A3862">
        <v>4860000</v>
      </c>
      <c r="B3862">
        <v>1.00057</v>
      </c>
      <c r="C3862">
        <v>0.98700500000000002</v>
      </c>
      <c r="D3862">
        <v>0.98635399999999995</v>
      </c>
      <c r="E3862">
        <v>0.98693900000000001</v>
      </c>
      <c r="F3862">
        <v>-3.5650500000000002E-3</v>
      </c>
      <c r="G3862" s="1">
        <v>-5.2966000000000001E-5</v>
      </c>
      <c r="H3862">
        <v>-1.7328499999999999E-4</v>
      </c>
    </row>
    <row r="3863" spans="1:8">
      <c r="A3863">
        <v>4861000</v>
      </c>
      <c r="B3863">
        <v>1.00057</v>
      </c>
      <c r="C3863">
        <v>0.98700399999999999</v>
      </c>
      <c r="D3863">
        <v>0.98635600000000001</v>
      </c>
      <c r="E3863">
        <v>0.98693299999999995</v>
      </c>
      <c r="F3863">
        <v>-3.56507E-3</v>
      </c>
      <c r="G3863" s="1">
        <v>-5.5085900000000001E-5</v>
      </c>
      <c r="H3863">
        <v>-1.7197100000000001E-4</v>
      </c>
    </row>
    <row r="3864" spans="1:8">
      <c r="A3864">
        <v>4862000</v>
      </c>
      <c r="B3864">
        <v>1.00057</v>
      </c>
      <c r="C3864">
        <v>0.98701700000000003</v>
      </c>
      <c r="D3864">
        <v>0.98636400000000002</v>
      </c>
      <c r="E3864">
        <v>0.98693399999999998</v>
      </c>
      <c r="F3864">
        <v>-3.5618400000000001E-3</v>
      </c>
      <c r="G3864" s="1">
        <v>-5.2113100000000001E-5</v>
      </c>
      <c r="H3864">
        <v>-1.705E-4</v>
      </c>
    </row>
    <row r="3865" spans="1:8">
      <c r="A3865">
        <v>4863000</v>
      </c>
      <c r="B3865">
        <v>1.00058</v>
      </c>
      <c r="C3865">
        <v>0.98701499999999998</v>
      </c>
      <c r="D3865">
        <v>0.98636500000000005</v>
      </c>
      <c r="E3865">
        <v>0.98694400000000004</v>
      </c>
      <c r="F3865">
        <v>-3.5663000000000001E-3</v>
      </c>
      <c r="G3865" s="1">
        <v>-5.2423699999999998E-5</v>
      </c>
      <c r="H3865">
        <v>-1.66181E-4</v>
      </c>
    </row>
    <row r="3866" spans="1:8">
      <c r="A3866">
        <v>4864000</v>
      </c>
      <c r="B3866">
        <v>1.00058</v>
      </c>
      <c r="C3866">
        <v>0.98702900000000005</v>
      </c>
      <c r="D3866">
        <v>0.986371</v>
      </c>
      <c r="E3866">
        <v>0.98696099999999998</v>
      </c>
      <c r="F3866">
        <v>-3.5628299999999999E-3</v>
      </c>
      <c r="G3866" s="1">
        <v>-4.8866399999999997E-5</v>
      </c>
      <c r="H3866">
        <v>-1.6632800000000001E-4</v>
      </c>
    </row>
    <row r="3867" spans="1:8">
      <c r="A3867">
        <v>4865000</v>
      </c>
      <c r="B3867">
        <v>1.00058</v>
      </c>
      <c r="C3867">
        <v>0.98702900000000005</v>
      </c>
      <c r="D3867">
        <v>0.98636900000000005</v>
      </c>
      <c r="E3867">
        <v>0.98695699999999997</v>
      </c>
      <c r="F3867">
        <v>-3.5635599999999999E-3</v>
      </c>
      <c r="G3867" s="1">
        <v>-5.0974999999999999E-5</v>
      </c>
      <c r="H3867">
        <v>-1.62573E-4</v>
      </c>
    </row>
    <row r="3868" spans="1:8">
      <c r="A3868">
        <v>4866000</v>
      </c>
      <c r="B3868">
        <v>1.00058</v>
      </c>
      <c r="C3868">
        <v>0.98702900000000005</v>
      </c>
      <c r="D3868">
        <v>0.98637300000000006</v>
      </c>
      <c r="E3868">
        <v>0.98696700000000004</v>
      </c>
      <c r="F3868">
        <v>-3.5643599999999999E-3</v>
      </c>
      <c r="G3868" s="1">
        <v>-5.4020600000000002E-5</v>
      </c>
      <c r="H3868">
        <v>-1.58269E-4</v>
      </c>
    </row>
    <row r="3869" spans="1:8">
      <c r="A3869">
        <v>4867000</v>
      </c>
      <c r="B3869">
        <v>1.00058</v>
      </c>
      <c r="C3869">
        <v>0.98703399999999997</v>
      </c>
      <c r="D3869">
        <v>0.98638000000000003</v>
      </c>
      <c r="E3869">
        <v>0.98697599999999996</v>
      </c>
      <c r="F3869">
        <v>-3.5625700000000001E-3</v>
      </c>
      <c r="G3869" s="1">
        <v>-4.9936599999999999E-5</v>
      </c>
      <c r="H3869">
        <v>-1.5970900000000001E-4</v>
      </c>
    </row>
    <row r="3870" spans="1:8">
      <c r="A3870">
        <v>4868000</v>
      </c>
      <c r="B3870">
        <v>1.00058</v>
      </c>
      <c r="C3870">
        <v>0.98705200000000004</v>
      </c>
      <c r="D3870">
        <v>0.98638300000000001</v>
      </c>
      <c r="E3870">
        <v>0.98699099999999995</v>
      </c>
      <c r="F3870">
        <v>-3.5634299999999998E-3</v>
      </c>
      <c r="G3870" s="1">
        <v>-5.1613000000000002E-5</v>
      </c>
      <c r="H3870">
        <v>-1.61767E-4</v>
      </c>
    </row>
    <row r="3871" spans="1:8">
      <c r="A3871">
        <v>4869000</v>
      </c>
      <c r="B3871">
        <v>1.0005900000000001</v>
      </c>
      <c r="C3871">
        <v>0.98705500000000002</v>
      </c>
      <c r="D3871">
        <v>0.98638300000000001</v>
      </c>
      <c r="E3871">
        <v>0.98699499999999996</v>
      </c>
      <c r="F3871">
        <v>-3.5599E-3</v>
      </c>
      <c r="G3871" s="1">
        <v>-5.6300900000000002E-5</v>
      </c>
      <c r="H3871">
        <v>-1.6213800000000001E-4</v>
      </c>
    </row>
    <row r="3872" spans="1:8">
      <c r="A3872">
        <v>4870000</v>
      </c>
      <c r="B3872">
        <v>1.0005900000000001</v>
      </c>
      <c r="C3872">
        <v>0.98706099999999997</v>
      </c>
      <c r="D3872">
        <v>0.98638400000000004</v>
      </c>
      <c r="E3872">
        <v>0.98700299999999996</v>
      </c>
      <c r="F3872">
        <v>-3.5584800000000001E-3</v>
      </c>
      <c r="G3872" s="1">
        <v>-6.0737299999999999E-5</v>
      </c>
      <c r="H3872">
        <v>-1.5836100000000001E-4</v>
      </c>
    </row>
    <row r="3873" spans="1:8">
      <c r="A3873">
        <v>4871000</v>
      </c>
      <c r="B3873">
        <v>1.0005900000000001</v>
      </c>
      <c r="C3873">
        <v>0.98705699999999996</v>
      </c>
      <c r="D3873">
        <v>0.98638099999999995</v>
      </c>
      <c r="E3873">
        <v>0.98699899999999996</v>
      </c>
      <c r="F3873">
        <v>-3.5559699999999999E-3</v>
      </c>
      <c r="G3873" s="1">
        <v>-6.6188799999999999E-5</v>
      </c>
      <c r="H3873">
        <v>-1.61173E-4</v>
      </c>
    </row>
    <row r="3874" spans="1:8">
      <c r="A3874">
        <v>4872000</v>
      </c>
      <c r="B3874">
        <v>1.0005900000000001</v>
      </c>
      <c r="C3874">
        <v>0.98705699999999996</v>
      </c>
      <c r="D3874">
        <v>0.98638000000000003</v>
      </c>
      <c r="E3874">
        <v>0.98699700000000001</v>
      </c>
      <c r="F3874">
        <v>-3.5530399999999999E-3</v>
      </c>
      <c r="G3874" s="1">
        <v>-6.3222699999999994E-5</v>
      </c>
      <c r="H3874">
        <v>-1.6721699999999999E-4</v>
      </c>
    </row>
    <row r="3875" spans="1:8">
      <c r="A3875">
        <v>4873000</v>
      </c>
      <c r="B3875">
        <v>1.00058</v>
      </c>
      <c r="C3875">
        <v>0.98704899999999995</v>
      </c>
      <c r="D3875">
        <v>0.986375</v>
      </c>
      <c r="E3875">
        <v>0.98699499999999996</v>
      </c>
      <c r="F3875">
        <v>-3.55354E-3</v>
      </c>
      <c r="G3875" s="1">
        <v>-6.0665299999999997E-5</v>
      </c>
      <c r="H3875">
        <v>-1.72592E-4</v>
      </c>
    </row>
    <row r="3876" spans="1:8">
      <c r="A3876">
        <v>4874000</v>
      </c>
      <c r="B3876">
        <v>1.00058</v>
      </c>
      <c r="C3876">
        <v>0.98704899999999995</v>
      </c>
      <c r="D3876">
        <v>0.98637200000000003</v>
      </c>
      <c r="E3876">
        <v>0.98698900000000001</v>
      </c>
      <c r="F3876">
        <v>-3.5579299999999999E-3</v>
      </c>
      <c r="G3876" s="1">
        <v>-6.0449399999999998E-5</v>
      </c>
      <c r="H3876">
        <v>-1.6661200000000001E-4</v>
      </c>
    </row>
    <row r="3877" spans="1:8">
      <c r="A3877">
        <v>4875000</v>
      </c>
      <c r="B3877">
        <v>1.00058</v>
      </c>
      <c r="C3877">
        <v>0.987043</v>
      </c>
      <c r="D3877">
        <v>0.98635099999999998</v>
      </c>
      <c r="E3877">
        <v>0.98697500000000005</v>
      </c>
      <c r="F3877">
        <v>-3.5640799999999999E-3</v>
      </c>
      <c r="G3877" s="1">
        <v>-6.3113200000000004E-5</v>
      </c>
      <c r="H3877">
        <v>-1.6801300000000001E-4</v>
      </c>
    </row>
    <row r="3878" spans="1:8">
      <c r="A3878">
        <v>4876000</v>
      </c>
      <c r="B3878">
        <v>1.00058</v>
      </c>
      <c r="C3878">
        <v>0.987035</v>
      </c>
      <c r="D3878">
        <v>0.986344</v>
      </c>
      <c r="E3878">
        <v>0.98695900000000003</v>
      </c>
      <c r="F3878">
        <v>-3.5603700000000002E-3</v>
      </c>
      <c r="G3878" s="1">
        <v>-6.4526500000000006E-5</v>
      </c>
      <c r="H3878">
        <v>-1.6715E-4</v>
      </c>
    </row>
    <row r="3879" spans="1:8">
      <c r="A3879">
        <v>4877000</v>
      </c>
      <c r="B3879">
        <v>1.00058</v>
      </c>
      <c r="C3879">
        <v>0.98702599999999996</v>
      </c>
      <c r="D3879">
        <v>0.98634299999999997</v>
      </c>
      <c r="E3879">
        <v>0.98695600000000006</v>
      </c>
      <c r="F3879">
        <v>-3.5649800000000001E-3</v>
      </c>
      <c r="G3879" s="1">
        <v>-6.62729E-5</v>
      </c>
      <c r="H3879">
        <v>-1.7287300000000001E-4</v>
      </c>
    </row>
    <row r="3880" spans="1:8">
      <c r="A3880">
        <v>4878000</v>
      </c>
      <c r="B3880">
        <v>1.00058</v>
      </c>
      <c r="C3880">
        <v>0.98701499999999998</v>
      </c>
      <c r="D3880">
        <v>0.98633599999999999</v>
      </c>
      <c r="E3880">
        <v>0.98694400000000004</v>
      </c>
      <c r="F3880">
        <v>-3.5640799999999999E-3</v>
      </c>
      <c r="G3880" s="1">
        <v>-6.9408900000000006E-5</v>
      </c>
      <c r="H3880">
        <v>-1.7292300000000001E-4</v>
      </c>
    </row>
    <row r="3881" spans="1:8">
      <c r="A3881">
        <v>4879000</v>
      </c>
      <c r="B3881">
        <v>1.00058</v>
      </c>
      <c r="C3881">
        <v>0.98701799999999995</v>
      </c>
      <c r="D3881">
        <v>0.98633700000000002</v>
      </c>
      <c r="E3881">
        <v>0.98695500000000003</v>
      </c>
      <c r="F3881">
        <v>-3.5680099999999999E-3</v>
      </c>
      <c r="G3881" s="1">
        <v>-7.1088999999999996E-5</v>
      </c>
      <c r="H3881">
        <v>-1.7660000000000001E-4</v>
      </c>
    </row>
    <row r="3882" spans="1:8">
      <c r="A3882">
        <v>4880000</v>
      </c>
      <c r="B3882">
        <v>1.00058</v>
      </c>
      <c r="C3882">
        <v>0.98702599999999996</v>
      </c>
      <c r="D3882">
        <v>0.98634599999999995</v>
      </c>
      <c r="E3882">
        <v>0.98696300000000003</v>
      </c>
      <c r="F3882">
        <v>-3.56837E-3</v>
      </c>
      <c r="G3882" s="1">
        <v>-7.2201999999999998E-5</v>
      </c>
      <c r="H3882">
        <v>-1.75181E-4</v>
      </c>
    </row>
    <row r="3883" spans="1:8">
      <c r="A3883">
        <v>4881000</v>
      </c>
      <c r="B3883">
        <v>1.00058</v>
      </c>
      <c r="C3883">
        <v>0.98703200000000002</v>
      </c>
      <c r="D3883">
        <v>0.98635200000000001</v>
      </c>
      <c r="E3883">
        <v>0.98696700000000004</v>
      </c>
      <c r="F3883">
        <v>-3.5668499999999999E-3</v>
      </c>
      <c r="G3883" s="1">
        <v>-7.1297400000000006E-5</v>
      </c>
      <c r="H3883">
        <v>-1.7832199999999999E-4</v>
      </c>
    </row>
    <row r="3884" spans="1:8">
      <c r="A3884">
        <v>4882000</v>
      </c>
      <c r="B3884">
        <v>1.00058</v>
      </c>
      <c r="C3884">
        <v>0.98702100000000004</v>
      </c>
      <c r="D3884">
        <v>0.986344</v>
      </c>
      <c r="E3884">
        <v>0.98696099999999998</v>
      </c>
      <c r="F3884">
        <v>-3.5662200000000002E-3</v>
      </c>
      <c r="G3884" s="1">
        <v>-7.3040000000000005E-5</v>
      </c>
      <c r="H3884">
        <v>-1.7737499999999999E-4</v>
      </c>
    </row>
    <row r="3885" spans="1:8">
      <c r="A3885">
        <v>4883000</v>
      </c>
      <c r="B3885">
        <v>1.00058</v>
      </c>
      <c r="C3885">
        <v>0.98701099999999997</v>
      </c>
      <c r="D3885">
        <v>0.98633899999999997</v>
      </c>
      <c r="E3885">
        <v>0.98695600000000006</v>
      </c>
      <c r="F3885">
        <v>-3.5683799999999999E-3</v>
      </c>
      <c r="G3885" s="1">
        <v>-7.1248599999999994E-5</v>
      </c>
      <c r="H3885">
        <v>-1.74234E-4</v>
      </c>
    </row>
    <row r="3886" spans="1:8">
      <c r="A3886">
        <v>4884000</v>
      </c>
      <c r="B3886">
        <v>1.00058</v>
      </c>
      <c r="C3886">
        <v>0.98701399999999995</v>
      </c>
      <c r="D3886">
        <v>0.98633899999999997</v>
      </c>
      <c r="E3886">
        <v>0.98695299999999997</v>
      </c>
      <c r="F3886">
        <v>-3.5660599999999998E-3</v>
      </c>
      <c r="G3886" s="1">
        <v>-6.41E-5</v>
      </c>
      <c r="H3886">
        <v>-1.7274099999999999E-4</v>
      </c>
    </row>
    <row r="3887" spans="1:8">
      <c r="A3887">
        <v>4885000</v>
      </c>
      <c r="B3887">
        <v>1.00057</v>
      </c>
      <c r="C3887">
        <v>0.987012</v>
      </c>
      <c r="D3887">
        <v>0.98634100000000002</v>
      </c>
      <c r="E3887">
        <v>0.98694999999999999</v>
      </c>
      <c r="F3887">
        <v>-3.5663800000000001E-3</v>
      </c>
      <c r="G3887" s="1">
        <v>-6.0684399999999998E-5</v>
      </c>
      <c r="H3887">
        <v>-1.78667E-4</v>
      </c>
    </row>
    <row r="3888" spans="1:8">
      <c r="A3888">
        <v>4886000</v>
      </c>
      <c r="B3888">
        <v>1.00058</v>
      </c>
      <c r="C3888">
        <v>0.98701700000000003</v>
      </c>
      <c r="D3888">
        <v>0.98633899999999997</v>
      </c>
      <c r="E3888">
        <v>0.98695299999999997</v>
      </c>
      <c r="F3888">
        <v>-3.5619900000000001E-3</v>
      </c>
      <c r="G3888" s="1">
        <v>-5.7516100000000003E-5</v>
      </c>
      <c r="H3888">
        <v>-1.7953000000000001E-4</v>
      </c>
    </row>
    <row r="3889" spans="1:8">
      <c r="A3889">
        <v>4887000</v>
      </c>
      <c r="B3889">
        <v>1.00058</v>
      </c>
      <c r="C3889">
        <v>0.98701799999999995</v>
      </c>
      <c r="D3889">
        <v>0.98634299999999997</v>
      </c>
      <c r="E3889">
        <v>0.98695900000000003</v>
      </c>
      <c r="F3889">
        <v>-3.56339E-3</v>
      </c>
      <c r="G3889" s="1">
        <v>-5.35777E-5</v>
      </c>
      <c r="H3889">
        <v>-1.8021700000000001E-4</v>
      </c>
    </row>
    <row r="3890" spans="1:8">
      <c r="A3890">
        <v>4888000</v>
      </c>
      <c r="B3890">
        <v>1.00058</v>
      </c>
      <c r="C3890">
        <v>0.98702000000000001</v>
      </c>
      <c r="D3890">
        <v>0.98634699999999997</v>
      </c>
      <c r="E3890">
        <v>0.986958</v>
      </c>
      <c r="F3890">
        <v>-3.5637500000000001E-3</v>
      </c>
      <c r="G3890" s="1">
        <v>-5.8712299999999997E-5</v>
      </c>
      <c r="H3890">
        <v>-1.7833200000000001E-4</v>
      </c>
    </row>
    <row r="3891" spans="1:8">
      <c r="A3891">
        <v>4889000</v>
      </c>
      <c r="B3891">
        <v>1.00057</v>
      </c>
      <c r="C3891">
        <v>0.98701899999999998</v>
      </c>
      <c r="D3891">
        <v>0.98633899999999997</v>
      </c>
      <c r="E3891">
        <v>0.98695200000000005</v>
      </c>
      <c r="F3891">
        <v>-3.5645799999999999E-3</v>
      </c>
      <c r="G3891" s="1">
        <v>-5.8010000000000002E-5</v>
      </c>
      <c r="H3891">
        <v>-1.7646799999999999E-4</v>
      </c>
    </row>
    <row r="3892" spans="1:8">
      <c r="A3892">
        <v>4890000</v>
      </c>
      <c r="B3892">
        <v>1.00057</v>
      </c>
      <c r="C3892">
        <v>0.98700900000000003</v>
      </c>
      <c r="D3892">
        <v>0.98633099999999996</v>
      </c>
      <c r="E3892">
        <v>0.98694700000000002</v>
      </c>
      <c r="F3892">
        <v>-3.5650999999999999E-3</v>
      </c>
      <c r="G3892" s="1">
        <v>-6.0399699999999997E-5</v>
      </c>
      <c r="H3892">
        <v>-1.8012E-4</v>
      </c>
    </row>
    <row r="3893" spans="1:8">
      <c r="A3893">
        <v>4891000</v>
      </c>
      <c r="B3893">
        <v>1.00057</v>
      </c>
      <c r="C3893">
        <v>0.98700900000000003</v>
      </c>
      <c r="D3893">
        <v>0.98633499999999996</v>
      </c>
      <c r="E3893">
        <v>0.98695200000000005</v>
      </c>
      <c r="F3893">
        <v>-3.5690100000000001E-3</v>
      </c>
      <c r="G3893" s="1">
        <v>-5.9624699999999999E-5</v>
      </c>
      <c r="H3893">
        <v>-1.76317E-4</v>
      </c>
    </row>
    <row r="3894" spans="1:8">
      <c r="A3894">
        <v>4892000</v>
      </c>
      <c r="B3894">
        <v>1.00057</v>
      </c>
      <c r="C3894">
        <v>0.98701899999999998</v>
      </c>
      <c r="D3894">
        <v>0.98634699999999997</v>
      </c>
      <c r="E3894">
        <v>0.98695200000000005</v>
      </c>
      <c r="F3894">
        <v>-3.5672799999999999E-3</v>
      </c>
      <c r="G3894" s="1">
        <v>-6.0612000000000002E-5</v>
      </c>
      <c r="H3894">
        <v>-1.7721300000000001E-4</v>
      </c>
    </row>
    <row r="3895" spans="1:8">
      <c r="A3895">
        <v>4893000</v>
      </c>
      <c r="B3895">
        <v>1.00057</v>
      </c>
      <c r="C3895">
        <v>0.98702500000000004</v>
      </c>
      <c r="D3895">
        <v>0.98634100000000002</v>
      </c>
      <c r="E3895">
        <v>0.98695200000000005</v>
      </c>
      <c r="F3895">
        <v>-3.56807E-3</v>
      </c>
      <c r="G3895" s="1">
        <v>-6.2628799999999999E-5</v>
      </c>
      <c r="H3895">
        <v>-1.7455699999999999E-4</v>
      </c>
    </row>
    <row r="3896" spans="1:8">
      <c r="A3896">
        <v>4894000</v>
      </c>
      <c r="B3896">
        <v>1.00057</v>
      </c>
      <c r="C3896">
        <v>0.98703200000000002</v>
      </c>
      <c r="D3896">
        <v>0.98634699999999997</v>
      </c>
      <c r="E3896">
        <v>0.98696399999999995</v>
      </c>
      <c r="F3896">
        <v>-3.5647399999999998E-3</v>
      </c>
      <c r="G3896" s="1">
        <v>-6.2616500000000006E-5</v>
      </c>
      <c r="H3896">
        <v>-1.7262899999999999E-4</v>
      </c>
    </row>
    <row r="3897" spans="1:8">
      <c r="A3897">
        <v>4895000</v>
      </c>
      <c r="B3897">
        <v>1.00058</v>
      </c>
      <c r="C3897">
        <v>0.987043</v>
      </c>
      <c r="D3897">
        <v>0.98636699999999999</v>
      </c>
      <c r="E3897">
        <v>0.98698300000000005</v>
      </c>
      <c r="F3897">
        <v>-3.5667799999999999E-3</v>
      </c>
      <c r="G3897" s="1">
        <v>-6.1676900000000006E-5</v>
      </c>
      <c r="H3897">
        <v>-1.7522699999999999E-4</v>
      </c>
    </row>
    <row r="3898" spans="1:8">
      <c r="A3898">
        <v>4896000</v>
      </c>
      <c r="B3898">
        <v>1.00058</v>
      </c>
      <c r="C3898">
        <v>0.98704800000000004</v>
      </c>
      <c r="D3898">
        <v>0.986371</v>
      </c>
      <c r="E3898">
        <v>0.98699300000000001</v>
      </c>
      <c r="F3898">
        <v>-3.5680600000000001E-3</v>
      </c>
      <c r="G3898" s="1">
        <v>-5.8036499999999999E-5</v>
      </c>
      <c r="H3898">
        <v>-1.7568099999999999E-4</v>
      </c>
    </row>
    <row r="3899" spans="1:8">
      <c r="A3899">
        <v>4897000</v>
      </c>
      <c r="B3899">
        <v>1.00058</v>
      </c>
      <c r="C3899">
        <v>0.98704999999999998</v>
      </c>
      <c r="D3899">
        <v>0.98637300000000006</v>
      </c>
      <c r="E3899">
        <v>0.98700699999999997</v>
      </c>
      <c r="F3899">
        <v>-3.5702899999999998E-3</v>
      </c>
      <c r="G3899" s="1">
        <v>-5.7626300000000001E-5</v>
      </c>
      <c r="H3899">
        <v>-1.7626499999999999E-4</v>
      </c>
    </row>
    <row r="3900" spans="1:8">
      <c r="A3900">
        <v>4898000</v>
      </c>
      <c r="B3900">
        <v>1.0005900000000001</v>
      </c>
      <c r="C3900">
        <v>0.98705799999999999</v>
      </c>
      <c r="D3900">
        <v>0.98638199999999998</v>
      </c>
      <c r="E3900">
        <v>0.98701399999999995</v>
      </c>
      <c r="F3900">
        <v>-3.57282E-3</v>
      </c>
      <c r="G3900" s="1">
        <v>-5.3250500000000001E-5</v>
      </c>
      <c r="H3900">
        <v>-1.7096E-4</v>
      </c>
    </row>
    <row r="3901" spans="1:8">
      <c r="A3901">
        <v>4899000</v>
      </c>
      <c r="B3901">
        <v>1.0005900000000001</v>
      </c>
      <c r="C3901">
        <v>0.98707400000000001</v>
      </c>
      <c r="D3901">
        <v>0.98639100000000002</v>
      </c>
      <c r="E3901">
        <v>0.98702500000000004</v>
      </c>
      <c r="F3901">
        <v>-3.5760800000000001E-3</v>
      </c>
      <c r="G3901" s="1">
        <v>-5.0288699999999998E-5</v>
      </c>
      <c r="H3901">
        <v>-1.7406499999999999E-4</v>
      </c>
    </row>
    <row r="3902" spans="1:8">
      <c r="A3902">
        <v>4900000</v>
      </c>
      <c r="B3902">
        <v>1.0005900000000001</v>
      </c>
      <c r="C3902">
        <v>0.98707299999999998</v>
      </c>
      <c r="D3902">
        <v>0.98638800000000004</v>
      </c>
      <c r="E3902">
        <v>0.98701399999999995</v>
      </c>
      <c r="F3902">
        <v>-3.57479E-3</v>
      </c>
      <c r="G3902" s="1">
        <v>-5.1484199999999997E-5</v>
      </c>
      <c r="H3902">
        <v>-1.74983E-4</v>
      </c>
    </row>
    <row r="3903" spans="1:8">
      <c r="A3903">
        <v>4901000</v>
      </c>
      <c r="B3903">
        <v>1.0005900000000001</v>
      </c>
      <c r="C3903">
        <v>0.98705900000000002</v>
      </c>
      <c r="D3903">
        <v>0.98638499999999996</v>
      </c>
      <c r="E3903">
        <v>0.98700399999999999</v>
      </c>
      <c r="F3903">
        <v>-3.5721199999999998E-3</v>
      </c>
      <c r="G3903" s="1">
        <v>-5.4719000000000002E-5</v>
      </c>
      <c r="H3903">
        <v>-1.7463900000000001E-4</v>
      </c>
    </row>
    <row r="3904" spans="1:8">
      <c r="A3904">
        <v>4902000</v>
      </c>
      <c r="B3904">
        <v>1.0005900000000001</v>
      </c>
      <c r="C3904">
        <v>0.98706499999999997</v>
      </c>
      <c r="D3904">
        <v>0.98639299999999996</v>
      </c>
      <c r="E3904">
        <v>0.987012</v>
      </c>
      <c r="F3904">
        <v>-3.57713E-3</v>
      </c>
      <c r="G3904" s="1">
        <v>-5.1873000000000003E-5</v>
      </c>
      <c r="H3904">
        <v>-1.80359E-4</v>
      </c>
    </row>
    <row r="3905" spans="1:8">
      <c r="A3905">
        <v>4903000</v>
      </c>
      <c r="B3905">
        <v>1.0005900000000001</v>
      </c>
      <c r="C3905">
        <v>0.98705699999999996</v>
      </c>
      <c r="D3905">
        <v>0.98639100000000002</v>
      </c>
      <c r="E3905">
        <v>0.98700600000000005</v>
      </c>
      <c r="F3905">
        <v>-3.5736700000000001E-3</v>
      </c>
      <c r="G3905" s="1">
        <v>-5.2142199999999997E-5</v>
      </c>
      <c r="H3905">
        <v>-1.8012E-4</v>
      </c>
    </row>
    <row r="3906" spans="1:8">
      <c r="A3906">
        <v>4904000</v>
      </c>
      <c r="B3906">
        <v>1.0005900000000001</v>
      </c>
      <c r="C3906">
        <v>0.98705900000000002</v>
      </c>
      <c r="D3906">
        <v>0.98638700000000001</v>
      </c>
      <c r="E3906">
        <v>0.98700100000000002</v>
      </c>
      <c r="F3906">
        <v>-3.5734199999999999E-3</v>
      </c>
      <c r="G3906" s="1">
        <v>-5.11456E-5</v>
      </c>
      <c r="H3906">
        <v>-1.7311400000000001E-4</v>
      </c>
    </row>
    <row r="3907" spans="1:8">
      <c r="A3907">
        <v>4905000</v>
      </c>
      <c r="B3907">
        <v>1.0005900000000001</v>
      </c>
      <c r="C3907">
        <v>0.98706899999999997</v>
      </c>
      <c r="D3907">
        <v>0.98639500000000002</v>
      </c>
      <c r="E3907">
        <v>0.98700900000000003</v>
      </c>
      <c r="F3907">
        <v>-3.5720499999999998E-3</v>
      </c>
      <c r="G3907" s="1">
        <v>-5.3655500000000002E-5</v>
      </c>
      <c r="H3907">
        <v>-1.6951299999999999E-4</v>
      </c>
    </row>
    <row r="3908" spans="1:8">
      <c r="A3908">
        <v>4906000</v>
      </c>
      <c r="B3908">
        <v>1.0005900000000001</v>
      </c>
      <c r="C3908">
        <v>0.98706700000000003</v>
      </c>
      <c r="D3908">
        <v>0.98638700000000001</v>
      </c>
      <c r="E3908">
        <v>0.98700600000000005</v>
      </c>
      <c r="F3908">
        <v>-3.57617E-3</v>
      </c>
      <c r="G3908" s="1">
        <v>-6.1243399999999997E-5</v>
      </c>
      <c r="H3908">
        <v>-1.6864000000000001E-4</v>
      </c>
    </row>
    <row r="3909" spans="1:8">
      <c r="A3909">
        <v>4907000</v>
      </c>
      <c r="B3909">
        <v>1.0005900000000001</v>
      </c>
      <c r="C3909">
        <v>0.98707699999999998</v>
      </c>
      <c r="D3909">
        <v>0.98638999999999999</v>
      </c>
      <c r="E3909">
        <v>0.98701099999999997</v>
      </c>
      <c r="F3909">
        <v>-3.5754200000000002E-3</v>
      </c>
      <c r="G3909" s="1">
        <v>-6.1057500000000003E-5</v>
      </c>
      <c r="H3909">
        <v>-1.61958E-4</v>
      </c>
    </row>
    <row r="3910" spans="1:8">
      <c r="A3910">
        <v>4908000</v>
      </c>
      <c r="B3910">
        <v>1.0005900000000001</v>
      </c>
      <c r="C3910">
        <v>0.98707500000000004</v>
      </c>
      <c r="D3910">
        <v>0.98638400000000004</v>
      </c>
      <c r="E3910">
        <v>0.987008</v>
      </c>
      <c r="F3910">
        <v>-3.5752900000000001E-3</v>
      </c>
      <c r="G3910" s="1">
        <v>-5.4935999999999997E-5</v>
      </c>
      <c r="H3910">
        <v>-1.6542E-4</v>
      </c>
    </row>
    <row r="3911" spans="1:8">
      <c r="A3911">
        <v>4909000</v>
      </c>
      <c r="B3911">
        <v>1.0005900000000001</v>
      </c>
      <c r="C3911">
        <v>0.98707900000000004</v>
      </c>
      <c r="D3911">
        <v>0.98638899999999996</v>
      </c>
      <c r="E3911">
        <v>0.987012</v>
      </c>
      <c r="F3911">
        <v>-3.57436E-3</v>
      </c>
      <c r="G3911" s="1">
        <v>-5.19057E-5</v>
      </c>
      <c r="H3911">
        <v>-1.60829E-4</v>
      </c>
    </row>
    <row r="3912" spans="1:8">
      <c r="A3912">
        <v>4910000</v>
      </c>
      <c r="B3912">
        <v>1.0005900000000001</v>
      </c>
      <c r="C3912">
        <v>0.98707800000000001</v>
      </c>
      <c r="D3912">
        <v>0.98638300000000001</v>
      </c>
      <c r="E3912">
        <v>0.98699800000000004</v>
      </c>
      <c r="F3912">
        <v>-3.5774299999999999E-3</v>
      </c>
      <c r="G3912" s="1">
        <v>-5.06572E-5</v>
      </c>
      <c r="H3912">
        <v>-1.6433499999999999E-4</v>
      </c>
    </row>
    <row r="3913" spans="1:8">
      <c r="A3913">
        <v>4911000</v>
      </c>
      <c r="B3913">
        <v>1.0005900000000001</v>
      </c>
      <c r="C3913">
        <v>0.98709000000000002</v>
      </c>
      <c r="D3913">
        <v>0.98639699999999997</v>
      </c>
      <c r="E3913">
        <v>0.98701799999999995</v>
      </c>
      <c r="F3913">
        <v>-3.57669E-3</v>
      </c>
      <c r="G3913" s="1">
        <v>-5.2617000000000001E-5</v>
      </c>
      <c r="H3913">
        <v>-1.6443299999999999E-4</v>
      </c>
    </row>
    <row r="3914" spans="1:8">
      <c r="A3914">
        <v>4912000</v>
      </c>
      <c r="B3914">
        <v>1.0005900000000001</v>
      </c>
      <c r="C3914">
        <v>0.98709100000000005</v>
      </c>
      <c r="D3914">
        <v>0.98639900000000003</v>
      </c>
      <c r="E3914">
        <v>0.987016</v>
      </c>
      <c r="F3914">
        <v>-3.5774700000000001E-3</v>
      </c>
      <c r="G3914" s="1">
        <v>-5.4998699999999999E-5</v>
      </c>
      <c r="H3914">
        <v>-1.7089300000000001E-4</v>
      </c>
    </row>
    <row r="3915" spans="1:8">
      <c r="A3915">
        <v>4913000</v>
      </c>
      <c r="B3915">
        <v>1.0005900000000001</v>
      </c>
      <c r="C3915">
        <v>0.98708300000000004</v>
      </c>
      <c r="D3915">
        <v>0.98638999999999999</v>
      </c>
      <c r="E3915">
        <v>0.98700299999999996</v>
      </c>
      <c r="F3915">
        <v>-3.5730699999999998E-3</v>
      </c>
      <c r="G3915" s="1">
        <v>-5.6255100000000003E-5</v>
      </c>
      <c r="H3915">
        <v>-1.6916000000000001E-4</v>
      </c>
    </row>
    <row r="3916" spans="1:8">
      <c r="A3916">
        <v>4914000</v>
      </c>
      <c r="B3916">
        <v>1.0005900000000001</v>
      </c>
      <c r="C3916">
        <v>0.98709000000000002</v>
      </c>
      <c r="D3916">
        <v>0.98640000000000005</v>
      </c>
      <c r="E3916">
        <v>0.98701399999999995</v>
      </c>
      <c r="F3916">
        <v>-3.5699299999999998E-3</v>
      </c>
      <c r="G3916" s="1">
        <v>-5.0742199999999997E-5</v>
      </c>
      <c r="H3916">
        <v>-1.7278000000000001E-4</v>
      </c>
    </row>
    <row r="3917" spans="1:8">
      <c r="A3917">
        <v>4915000</v>
      </c>
      <c r="B3917">
        <v>1.0005900000000001</v>
      </c>
      <c r="C3917">
        <v>0.98709400000000003</v>
      </c>
      <c r="D3917">
        <v>0.98640399999999995</v>
      </c>
      <c r="E3917">
        <v>0.98702299999999998</v>
      </c>
      <c r="F3917">
        <v>-3.5737799999999999E-3</v>
      </c>
      <c r="G3917" s="1">
        <v>-4.7108299999999998E-5</v>
      </c>
      <c r="H3917">
        <v>-1.7366699999999999E-4</v>
      </c>
    </row>
    <row r="3918" spans="1:8">
      <c r="A3918">
        <v>4916000</v>
      </c>
      <c r="B3918">
        <v>1.0005900000000001</v>
      </c>
      <c r="C3918">
        <v>0.98707500000000004</v>
      </c>
      <c r="D3918">
        <v>0.98639200000000005</v>
      </c>
      <c r="E3918">
        <v>0.987008</v>
      </c>
      <c r="F3918">
        <v>-3.57479E-3</v>
      </c>
      <c r="G3918" s="1">
        <v>-5.01998E-5</v>
      </c>
      <c r="H3918">
        <v>-1.7650700000000001E-4</v>
      </c>
    </row>
    <row r="3919" spans="1:8">
      <c r="A3919">
        <v>4917000</v>
      </c>
      <c r="B3919">
        <v>1.0005900000000001</v>
      </c>
      <c r="C3919">
        <v>0.98707100000000003</v>
      </c>
      <c r="D3919">
        <v>0.98638700000000001</v>
      </c>
      <c r="E3919">
        <v>0.98700500000000002</v>
      </c>
      <c r="F3919">
        <v>-3.5788299999999999E-3</v>
      </c>
      <c r="G3919" s="1">
        <v>-4.5899100000000002E-5</v>
      </c>
      <c r="H3919">
        <v>-1.7590600000000001E-4</v>
      </c>
    </row>
    <row r="3920" spans="1:8">
      <c r="A3920">
        <v>4918000</v>
      </c>
      <c r="B3920">
        <v>1.0005900000000001</v>
      </c>
      <c r="C3920">
        <v>0.98708600000000002</v>
      </c>
      <c r="D3920">
        <v>0.98640000000000005</v>
      </c>
      <c r="E3920">
        <v>0.98701300000000003</v>
      </c>
      <c r="F3920">
        <v>-3.5766999999999999E-3</v>
      </c>
      <c r="G3920" s="1">
        <v>-4.6852299999999999E-5</v>
      </c>
      <c r="H3920">
        <v>-1.8039400000000001E-4</v>
      </c>
    </row>
    <row r="3921" spans="1:8">
      <c r="A3921">
        <v>4919000</v>
      </c>
      <c r="B3921">
        <v>1.0005900000000001</v>
      </c>
      <c r="C3921">
        <v>0.98708899999999999</v>
      </c>
      <c r="D3921">
        <v>0.98640700000000003</v>
      </c>
      <c r="E3921">
        <v>0.98701700000000003</v>
      </c>
      <c r="F3921">
        <v>-3.5757499999999999E-3</v>
      </c>
      <c r="G3921" s="1">
        <v>-4.5725300000000001E-5</v>
      </c>
      <c r="H3921">
        <v>-1.85506E-4</v>
      </c>
    </row>
    <row r="3922" spans="1:8">
      <c r="A3922">
        <v>4920000</v>
      </c>
      <c r="B3922">
        <v>1.0005900000000001</v>
      </c>
      <c r="C3922">
        <v>0.98708600000000002</v>
      </c>
      <c r="D3922">
        <v>0.986398</v>
      </c>
      <c r="E3922">
        <v>0.98701700000000003</v>
      </c>
      <c r="F3922">
        <v>-3.57654E-3</v>
      </c>
      <c r="G3922" s="1">
        <v>-4.5618000000000003E-5</v>
      </c>
      <c r="H3922">
        <v>-1.8368400000000001E-4</v>
      </c>
    </row>
    <row r="3923" spans="1:8">
      <c r="A3923">
        <v>4921000</v>
      </c>
      <c r="B3923">
        <v>1.0005900000000001</v>
      </c>
      <c r="C3923">
        <v>0.98707999999999996</v>
      </c>
      <c r="D3923">
        <v>0.98639399999999999</v>
      </c>
      <c r="E3923">
        <v>0.98701499999999998</v>
      </c>
      <c r="F3923">
        <v>-3.5773200000000002E-3</v>
      </c>
      <c r="G3923" s="1">
        <v>-4.75607E-5</v>
      </c>
      <c r="H3923">
        <v>-1.8341700000000001E-4</v>
      </c>
    </row>
    <row r="3924" spans="1:8">
      <c r="A3924">
        <v>4922000</v>
      </c>
      <c r="B3924">
        <v>1.0005900000000001</v>
      </c>
      <c r="C3924">
        <v>0.98708600000000002</v>
      </c>
      <c r="D3924">
        <v>0.98640000000000005</v>
      </c>
      <c r="E3924">
        <v>0.98701300000000003</v>
      </c>
      <c r="F3924">
        <v>-3.5770099999999998E-3</v>
      </c>
      <c r="G3924" s="1">
        <v>-4.6795200000000002E-5</v>
      </c>
      <c r="H3924">
        <v>-1.8347900000000001E-4</v>
      </c>
    </row>
    <row r="3925" spans="1:8">
      <c r="A3925">
        <v>4923000</v>
      </c>
      <c r="B3925">
        <v>1.0005900000000001</v>
      </c>
      <c r="C3925">
        <v>0.987097</v>
      </c>
      <c r="D3925">
        <v>0.98640799999999995</v>
      </c>
      <c r="E3925">
        <v>0.98701499999999998</v>
      </c>
      <c r="F3925">
        <v>-3.5782600000000002E-3</v>
      </c>
      <c r="G3925" s="1">
        <v>-4.4920699999999998E-5</v>
      </c>
      <c r="H3925">
        <v>-1.8439899999999999E-4</v>
      </c>
    </row>
    <row r="3926" spans="1:8">
      <c r="A3926">
        <v>4924000</v>
      </c>
      <c r="B3926">
        <v>1.0005900000000001</v>
      </c>
      <c r="C3926">
        <v>0.98708899999999999</v>
      </c>
      <c r="D3926">
        <v>0.98639399999999999</v>
      </c>
      <c r="E3926">
        <v>0.98700500000000002</v>
      </c>
      <c r="F3926">
        <v>-3.5783799999999999E-3</v>
      </c>
      <c r="G3926" s="1">
        <v>-4.63861E-5</v>
      </c>
      <c r="H3926">
        <v>-1.83067E-4</v>
      </c>
    </row>
    <row r="3927" spans="1:8">
      <c r="A3927">
        <v>4925000</v>
      </c>
      <c r="B3927">
        <v>1.0005900000000001</v>
      </c>
      <c r="C3927">
        <v>0.98707</v>
      </c>
      <c r="D3927">
        <v>0.98638199999999998</v>
      </c>
      <c r="E3927">
        <v>0.98699499999999996</v>
      </c>
      <c r="F3927">
        <v>-3.57713E-3</v>
      </c>
      <c r="G3927" s="1">
        <v>-4.1174799999999998E-5</v>
      </c>
      <c r="H3927">
        <v>-1.8210200000000001E-4</v>
      </c>
    </row>
    <row r="3928" spans="1:8">
      <c r="A3928">
        <v>4926000</v>
      </c>
      <c r="B3928">
        <v>1.00058</v>
      </c>
      <c r="C3928">
        <v>0.98706099999999997</v>
      </c>
      <c r="D3928">
        <v>0.98636800000000002</v>
      </c>
      <c r="E3928">
        <v>0.98697999999999997</v>
      </c>
      <c r="F3928">
        <v>-3.57617E-3</v>
      </c>
      <c r="G3928" s="1">
        <v>-4.4684600000000002E-5</v>
      </c>
      <c r="H3928">
        <v>-1.7984300000000001E-4</v>
      </c>
    </row>
    <row r="3929" spans="1:8">
      <c r="A3929">
        <v>4927000</v>
      </c>
      <c r="B3929">
        <v>1.0005900000000001</v>
      </c>
      <c r="C3929">
        <v>0.98707199999999995</v>
      </c>
      <c r="D3929">
        <v>0.98638300000000001</v>
      </c>
      <c r="E3929">
        <v>0.98698600000000003</v>
      </c>
      <c r="F3929">
        <v>-3.58319E-3</v>
      </c>
      <c r="G3929" s="1">
        <v>-4.97515E-5</v>
      </c>
      <c r="H3929">
        <v>-1.82974E-4</v>
      </c>
    </row>
    <row r="3930" spans="1:8">
      <c r="A3930">
        <v>4928000</v>
      </c>
      <c r="B3930">
        <v>1.0005900000000001</v>
      </c>
      <c r="C3930">
        <v>0.98708700000000005</v>
      </c>
      <c r="D3930">
        <v>0.98639100000000002</v>
      </c>
      <c r="E3930">
        <v>0.98699400000000004</v>
      </c>
      <c r="F3930">
        <v>-3.5815399999999998E-3</v>
      </c>
      <c r="G3930" s="1">
        <v>-5.0965499999999998E-5</v>
      </c>
      <c r="H3930">
        <v>-1.8302999999999999E-4</v>
      </c>
    </row>
    <row r="3931" spans="1:8">
      <c r="A3931">
        <v>4929000</v>
      </c>
      <c r="B3931">
        <v>1.0005900000000001</v>
      </c>
      <c r="C3931">
        <v>0.98707999999999996</v>
      </c>
      <c r="D3931">
        <v>0.98637799999999998</v>
      </c>
      <c r="E3931">
        <v>0.986985</v>
      </c>
      <c r="F3931">
        <v>-3.5835099999999998E-3</v>
      </c>
      <c r="G3931" s="1">
        <v>-4.5618100000000003E-5</v>
      </c>
      <c r="H3931">
        <v>-1.84859E-4</v>
      </c>
    </row>
    <row r="3932" spans="1:8">
      <c r="A3932">
        <v>4930000</v>
      </c>
      <c r="B3932">
        <v>1.0005900000000001</v>
      </c>
      <c r="C3932">
        <v>0.98707900000000004</v>
      </c>
      <c r="D3932">
        <v>0.98638099999999995</v>
      </c>
      <c r="E3932">
        <v>0.98698699999999995</v>
      </c>
      <c r="F3932">
        <v>-3.5879499999999999E-3</v>
      </c>
      <c r="G3932" s="1">
        <v>-4.9462600000000003E-5</v>
      </c>
      <c r="H3932">
        <v>-1.90781E-4</v>
      </c>
    </row>
    <row r="3933" spans="1:8">
      <c r="A3933">
        <v>4931000</v>
      </c>
      <c r="B3933">
        <v>1.00058</v>
      </c>
      <c r="C3933">
        <v>0.98707599999999995</v>
      </c>
      <c r="D3933">
        <v>0.98636800000000002</v>
      </c>
      <c r="E3933">
        <v>0.98697500000000005</v>
      </c>
      <c r="F3933">
        <v>-3.58808E-3</v>
      </c>
      <c r="G3933" s="1">
        <v>-4.99434E-5</v>
      </c>
      <c r="H3933">
        <v>-1.9105000000000001E-4</v>
      </c>
    </row>
    <row r="3934" spans="1:8">
      <c r="A3934">
        <v>4932000</v>
      </c>
      <c r="B3934">
        <v>1.00058</v>
      </c>
      <c r="C3934">
        <v>0.98705799999999999</v>
      </c>
      <c r="D3934">
        <v>0.98635300000000004</v>
      </c>
      <c r="E3934">
        <v>0.98695100000000002</v>
      </c>
      <c r="F3934">
        <v>-3.5890599999999998E-3</v>
      </c>
      <c r="G3934" s="1">
        <v>-4.6203099999999998E-5</v>
      </c>
      <c r="H3934">
        <v>-1.9598599999999999E-4</v>
      </c>
    </row>
    <row r="3935" spans="1:8">
      <c r="A3935">
        <v>4933000</v>
      </c>
      <c r="B3935">
        <v>1.00058</v>
      </c>
      <c r="C3935">
        <v>0.98705100000000001</v>
      </c>
      <c r="D3935">
        <v>0.98634200000000005</v>
      </c>
      <c r="E3935">
        <v>0.98694199999999999</v>
      </c>
      <c r="F3935">
        <v>-3.5888500000000002E-3</v>
      </c>
      <c r="G3935" s="1">
        <v>-3.6437999999999999E-5</v>
      </c>
      <c r="H3935">
        <v>-1.9116099999999999E-4</v>
      </c>
    </row>
    <row r="3936" spans="1:8">
      <c r="A3936">
        <v>4934000</v>
      </c>
      <c r="B3936">
        <v>1.00058</v>
      </c>
      <c r="C3936">
        <v>0.98705299999999996</v>
      </c>
      <c r="D3936">
        <v>0.98634299999999997</v>
      </c>
      <c r="E3936">
        <v>0.98694700000000002</v>
      </c>
      <c r="F3936">
        <v>-3.59356E-3</v>
      </c>
      <c r="G3936" s="1">
        <v>-3.9159300000000003E-5</v>
      </c>
      <c r="H3936">
        <v>-1.92828E-4</v>
      </c>
    </row>
    <row r="3937" spans="1:8">
      <c r="A3937">
        <v>4935000</v>
      </c>
      <c r="B3937">
        <v>1.00058</v>
      </c>
      <c r="C3937">
        <v>0.98705200000000004</v>
      </c>
      <c r="D3937">
        <v>0.98633800000000005</v>
      </c>
      <c r="E3937">
        <v>0.98694700000000002</v>
      </c>
      <c r="F3937">
        <v>-3.5945700000000001E-3</v>
      </c>
      <c r="G3937" s="1">
        <v>-3.8784900000000002E-5</v>
      </c>
      <c r="H3937">
        <v>-1.92478E-4</v>
      </c>
    </row>
    <row r="3938" spans="1:8">
      <c r="A3938">
        <v>4936000</v>
      </c>
      <c r="B3938">
        <v>1.00058</v>
      </c>
      <c r="C3938">
        <v>0.98704700000000001</v>
      </c>
      <c r="D3938">
        <v>0.98634100000000002</v>
      </c>
      <c r="E3938">
        <v>0.98694300000000001</v>
      </c>
      <c r="F3938">
        <v>-3.5915399999999998E-3</v>
      </c>
      <c r="G3938" s="1">
        <v>-3.9022300000000001E-5</v>
      </c>
      <c r="H3938">
        <v>-1.8610799999999999E-4</v>
      </c>
    </row>
    <row r="3939" spans="1:8">
      <c r="A3939">
        <v>4937000</v>
      </c>
      <c r="B3939">
        <v>1.00057</v>
      </c>
      <c r="C3939">
        <v>0.987035</v>
      </c>
      <c r="D3939">
        <v>0.98633199999999999</v>
      </c>
      <c r="E3939">
        <v>0.98693500000000001</v>
      </c>
      <c r="F3939">
        <v>-3.5963800000000001E-3</v>
      </c>
      <c r="G3939" s="1">
        <v>-4.1311499999999999E-5</v>
      </c>
      <c r="H3939">
        <v>-1.84394E-4</v>
      </c>
    </row>
    <row r="3940" spans="1:8">
      <c r="A3940">
        <v>4938000</v>
      </c>
      <c r="B3940">
        <v>1.00057</v>
      </c>
      <c r="C3940">
        <v>0.98701399999999995</v>
      </c>
      <c r="D3940">
        <v>0.98631800000000003</v>
      </c>
      <c r="E3940">
        <v>0.98692599999999997</v>
      </c>
      <c r="F3940">
        <v>-3.59575E-3</v>
      </c>
      <c r="G3940" s="1">
        <v>-4.3185300000000001E-5</v>
      </c>
      <c r="H3940">
        <v>-1.8344999999999999E-4</v>
      </c>
    </row>
    <row r="3941" spans="1:8">
      <c r="A3941">
        <v>4939000</v>
      </c>
      <c r="B3941">
        <v>1.00057</v>
      </c>
      <c r="C3941">
        <v>0.98700299999999996</v>
      </c>
      <c r="D3941">
        <v>0.986313</v>
      </c>
      <c r="E3941">
        <v>0.98692100000000005</v>
      </c>
      <c r="F3941">
        <v>-3.5960499999999999E-3</v>
      </c>
      <c r="G3941" s="1">
        <v>-4.8488100000000001E-5</v>
      </c>
      <c r="H3941">
        <v>-1.8628000000000001E-4</v>
      </c>
    </row>
    <row r="3942" spans="1:8">
      <c r="A3942">
        <v>4940000</v>
      </c>
      <c r="B3942">
        <v>1.00057</v>
      </c>
      <c r="C3942">
        <v>0.98699899999999996</v>
      </c>
      <c r="D3942">
        <v>0.98631800000000003</v>
      </c>
      <c r="E3942">
        <v>0.98691799999999996</v>
      </c>
      <c r="F3942">
        <v>-3.59042E-3</v>
      </c>
      <c r="G3942" s="1">
        <v>-4.7810599999999999E-5</v>
      </c>
      <c r="H3942">
        <v>-1.8486500000000001E-4</v>
      </c>
    </row>
    <row r="3943" spans="1:8">
      <c r="A3943">
        <v>4941000</v>
      </c>
      <c r="B3943">
        <v>1.00057</v>
      </c>
      <c r="C3943">
        <v>0.98699599999999998</v>
      </c>
      <c r="D3943">
        <v>0.98630499999999999</v>
      </c>
      <c r="E3943">
        <v>0.98690800000000001</v>
      </c>
      <c r="F3943">
        <v>-3.58801E-3</v>
      </c>
      <c r="G3943" s="1">
        <v>-4.9791399999999999E-5</v>
      </c>
      <c r="H3943">
        <v>-1.79772E-4</v>
      </c>
    </row>
    <row r="3944" spans="1:8">
      <c r="A3944">
        <v>4942000</v>
      </c>
      <c r="B3944">
        <v>1.00057</v>
      </c>
      <c r="C3944">
        <v>0.98700600000000005</v>
      </c>
      <c r="D3944">
        <v>0.98631000000000002</v>
      </c>
      <c r="E3944">
        <v>0.98691399999999996</v>
      </c>
      <c r="F3944">
        <v>-3.5882700000000002E-3</v>
      </c>
      <c r="G3944" s="1">
        <v>-4.9391200000000002E-5</v>
      </c>
      <c r="H3944">
        <v>-1.82781E-4</v>
      </c>
    </row>
    <row r="3945" spans="1:8">
      <c r="A3945">
        <v>4943000</v>
      </c>
      <c r="B3945">
        <v>1.00057</v>
      </c>
      <c r="C3945">
        <v>0.98701399999999995</v>
      </c>
      <c r="D3945">
        <v>0.98631400000000002</v>
      </c>
      <c r="E3945">
        <v>0.98691399999999996</v>
      </c>
      <c r="F3945">
        <v>-3.5872399999999998E-3</v>
      </c>
      <c r="G3945" s="1">
        <v>-4.6354999999999999E-5</v>
      </c>
      <c r="H3945">
        <v>-1.8409700000000001E-4</v>
      </c>
    </row>
    <row r="3946" spans="1:8">
      <c r="A3946">
        <v>4944000</v>
      </c>
      <c r="B3946">
        <v>1.00057</v>
      </c>
      <c r="C3946">
        <v>0.98702999999999996</v>
      </c>
      <c r="D3946">
        <v>0.98633000000000004</v>
      </c>
      <c r="E3946">
        <v>0.986931</v>
      </c>
      <c r="F3946">
        <v>-3.5833900000000001E-3</v>
      </c>
      <c r="G3946" s="1">
        <v>-4.2333100000000003E-5</v>
      </c>
      <c r="H3946">
        <v>-1.84508E-4</v>
      </c>
    </row>
    <row r="3947" spans="1:8">
      <c r="A3947">
        <v>4945000</v>
      </c>
      <c r="B3947">
        <v>1.00057</v>
      </c>
      <c r="C3947">
        <v>0.98702699999999999</v>
      </c>
      <c r="D3947">
        <v>0.98632900000000001</v>
      </c>
      <c r="E3947">
        <v>0.98692999999999997</v>
      </c>
      <c r="F3947">
        <v>-3.5779200000000001E-3</v>
      </c>
      <c r="G3947" s="1">
        <v>-3.7423799999999999E-5</v>
      </c>
      <c r="H3947">
        <v>-1.8323999999999999E-4</v>
      </c>
    </row>
    <row r="3948" spans="1:8">
      <c r="A3948">
        <v>4946000</v>
      </c>
      <c r="B3948">
        <v>1.00057</v>
      </c>
      <c r="C3948">
        <v>0.987035</v>
      </c>
      <c r="D3948">
        <v>0.98632699999999995</v>
      </c>
      <c r="E3948">
        <v>0.98693399999999998</v>
      </c>
      <c r="F3948">
        <v>-3.58458E-3</v>
      </c>
      <c r="G3948" s="1">
        <v>-3.7908199999999997E-5</v>
      </c>
      <c r="H3948">
        <v>-1.8454800000000001E-4</v>
      </c>
    </row>
    <row r="3949" spans="1:8">
      <c r="A3949">
        <v>4947000</v>
      </c>
      <c r="B3949">
        <v>1.00057</v>
      </c>
      <c r="C3949">
        <v>0.98702100000000004</v>
      </c>
      <c r="D3949">
        <v>0.986313</v>
      </c>
      <c r="E3949">
        <v>0.98691499999999999</v>
      </c>
      <c r="F3949">
        <v>-3.5845199999999999E-3</v>
      </c>
      <c r="G3949" s="1">
        <v>-4.3122599999999999E-5</v>
      </c>
      <c r="H3949">
        <v>-1.8076299999999999E-4</v>
      </c>
    </row>
    <row r="3950" spans="1:8">
      <c r="A3950">
        <v>4948000</v>
      </c>
      <c r="B3950">
        <v>1.00057</v>
      </c>
      <c r="C3950">
        <v>0.98702299999999998</v>
      </c>
      <c r="D3950">
        <v>0.98631000000000002</v>
      </c>
      <c r="E3950">
        <v>0.98691499999999999</v>
      </c>
      <c r="F3950">
        <v>-3.5863599999999998E-3</v>
      </c>
      <c r="G3950" s="1">
        <v>-4.2460699999999998E-5</v>
      </c>
      <c r="H3950">
        <v>-1.8026300000000001E-4</v>
      </c>
    </row>
    <row r="3951" spans="1:8">
      <c r="A3951">
        <v>4949000</v>
      </c>
      <c r="B3951">
        <v>1.00057</v>
      </c>
      <c r="C3951">
        <v>0.98702400000000001</v>
      </c>
      <c r="D3951">
        <v>0.98630600000000002</v>
      </c>
      <c r="E3951">
        <v>0.98690900000000004</v>
      </c>
      <c r="F3951">
        <v>-3.5879699999999998E-3</v>
      </c>
      <c r="G3951" s="1">
        <v>-3.8643499999999997E-5</v>
      </c>
      <c r="H3951">
        <v>-1.8357000000000001E-4</v>
      </c>
    </row>
    <row r="3952" spans="1:8">
      <c r="A3952">
        <v>4950000</v>
      </c>
      <c r="B3952">
        <v>1.00057</v>
      </c>
      <c r="C3952">
        <v>0.98702500000000004</v>
      </c>
      <c r="D3952">
        <v>0.98630600000000002</v>
      </c>
      <c r="E3952">
        <v>0.98690999999999995</v>
      </c>
      <c r="F3952">
        <v>-3.5907000000000001E-3</v>
      </c>
      <c r="G3952" s="1">
        <v>-4.0083899999999998E-5</v>
      </c>
      <c r="H3952">
        <v>-1.85403E-4</v>
      </c>
    </row>
    <row r="3953" spans="1:8">
      <c r="A3953">
        <v>4951000</v>
      </c>
      <c r="B3953">
        <v>1.00057</v>
      </c>
      <c r="C3953">
        <v>0.98703099999999999</v>
      </c>
      <c r="D3953">
        <v>0.98631500000000005</v>
      </c>
      <c r="E3953">
        <v>0.98691899999999999</v>
      </c>
      <c r="F3953">
        <v>-3.5919400000000001E-3</v>
      </c>
      <c r="G3953" s="1">
        <v>-4.0580600000000002E-5</v>
      </c>
      <c r="H3953">
        <v>-1.8413699999999999E-4</v>
      </c>
    </row>
    <row r="3954" spans="1:8">
      <c r="A3954">
        <v>4952000</v>
      </c>
      <c r="B3954">
        <v>1.00057</v>
      </c>
      <c r="C3954">
        <v>0.98702999999999996</v>
      </c>
      <c r="D3954">
        <v>0.98630700000000004</v>
      </c>
      <c r="E3954">
        <v>0.98691099999999998</v>
      </c>
      <c r="F3954">
        <v>-3.5860200000000001E-3</v>
      </c>
      <c r="G3954" s="1">
        <v>-4.1419599999999999E-5</v>
      </c>
      <c r="H3954">
        <v>-1.8352700000000001E-4</v>
      </c>
    </row>
    <row r="3955" spans="1:8">
      <c r="A3955">
        <v>4953000</v>
      </c>
      <c r="B3955">
        <v>1.00057</v>
      </c>
      <c r="C3955">
        <v>0.98704199999999997</v>
      </c>
      <c r="D3955">
        <v>0.986321</v>
      </c>
      <c r="E3955">
        <v>0.98691899999999999</v>
      </c>
      <c r="F3955">
        <v>-3.5886300000000002E-3</v>
      </c>
      <c r="G3955" s="1">
        <v>-3.89912E-5</v>
      </c>
      <c r="H3955">
        <v>-1.86362E-4</v>
      </c>
    </row>
    <row r="3956" spans="1:8">
      <c r="A3956">
        <v>4954000</v>
      </c>
      <c r="B3956">
        <v>1.00057</v>
      </c>
      <c r="C3956">
        <v>0.98703600000000002</v>
      </c>
      <c r="D3956">
        <v>0.98631599999999997</v>
      </c>
      <c r="E3956">
        <v>0.98691600000000002</v>
      </c>
      <c r="F3956">
        <v>-3.5900799999999998E-3</v>
      </c>
      <c r="G3956" s="1">
        <v>-3.7185199999999998E-5</v>
      </c>
      <c r="H3956">
        <v>-1.8922000000000001E-4</v>
      </c>
    </row>
    <row r="3957" spans="1:8">
      <c r="A3957">
        <v>4955000</v>
      </c>
      <c r="B3957">
        <v>1.00057</v>
      </c>
      <c r="C3957">
        <v>0.98703200000000002</v>
      </c>
      <c r="D3957">
        <v>0.98631999999999997</v>
      </c>
      <c r="E3957">
        <v>0.98691200000000001</v>
      </c>
      <c r="F3957">
        <v>-3.5946200000000002E-3</v>
      </c>
      <c r="G3957" s="1">
        <v>-3.6105700000000002E-5</v>
      </c>
      <c r="H3957">
        <v>-1.88617E-4</v>
      </c>
    </row>
    <row r="3958" spans="1:8">
      <c r="A3958">
        <v>4956000</v>
      </c>
      <c r="B3958">
        <v>1.00057</v>
      </c>
      <c r="C3958">
        <v>0.98702599999999996</v>
      </c>
      <c r="D3958">
        <v>0.986317</v>
      </c>
      <c r="E3958">
        <v>0.986904</v>
      </c>
      <c r="F3958">
        <v>-3.59451E-3</v>
      </c>
      <c r="G3958" s="1">
        <v>-3.3674499999999998E-5</v>
      </c>
      <c r="H3958">
        <v>-1.9154600000000001E-4</v>
      </c>
    </row>
    <row r="3959" spans="1:8">
      <c r="A3959">
        <v>4957000</v>
      </c>
      <c r="B3959">
        <v>1.00057</v>
      </c>
      <c r="C3959">
        <v>0.98701899999999998</v>
      </c>
      <c r="D3959">
        <v>0.98630300000000004</v>
      </c>
      <c r="E3959">
        <v>0.986896</v>
      </c>
      <c r="F3959">
        <v>-3.5967E-3</v>
      </c>
      <c r="G3959" s="1">
        <v>-3.4436200000000001E-5</v>
      </c>
      <c r="H3959">
        <v>-1.87534E-4</v>
      </c>
    </row>
    <row r="3960" spans="1:8">
      <c r="A3960">
        <v>4958000</v>
      </c>
      <c r="B3960">
        <v>1.00057</v>
      </c>
      <c r="C3960">
        <v>0.98702500000000004</v>
      </c>
      <c r="D3960">
        <v>0.98630799999999996</v>
      </c>
      <c r="E3960">
        <v>0.98689499999999997</v>
      </c>
      <c r="F3960">
        <v>-3.59823E-3</v>
      </c>
      <c r="G3960" s="1">
        <v>-3.74488E-5</v>
      </c>
      <c r="H3960">
        <v>-1.87584E-4</v>
      </c>
    </row>
    <row r="3961" spans="1:8">
      <c r="A3961">
        <v>4959000</v>
      </c>
      <c r="B3961">
        <v>1.00057</v>
      </c>
      <c r="C3961">
        <v>0.98702699999999999</v>
      </c>
      <c r="D3961">
        <v>0.98630099999999998</v>
      </c>
      <c r="E3961">
        <v>0.98689300000000002</v>
      </c>
      <c r="F3961">
        <v>-3.5956999999999999E-3</v>
      </c>
      <c r="G3961" s="1">
        <v>-3.5392799999999998E-5</v>
      </c>
      <c r="H3961">
        <v>-1.8250499999999999E-4</v>
      </c>
    </row>
    <row r="3962" spans="1:8">
      <c r="A3962">
        <v>4960000</v>
      </c>
      <c r="B3962">
        <v>1.00057</v>
      </c>
      <c r="C3962">
        <v>0.98702199999999995</v>
      </c>
      <c r="D3962">
        <v>0.98629699999999998</v>
      </c>
      <c r="E3962">
        <v>0.98688900000000002</v>
      </c>
      <c r="F3962">
        <v>-3.59574E-3</v>
      </c>
      <c r="G3962" s="1">
        <v>-3.5637099999999998E-5</v>
      </c>
      <c r="H3962">
        <v>-1.829E-4</v>
      </c>
    </row>
    <row r="3963" spans="1:8">
      <c r="A3963">
        <v>4961000</v>
      </c>
      <c r="B3963">
        <v>1.00057</v>
      </c>
      <c r="C3963">
        <v>0.98703200000000002</v>
      </c>
      <c r="D3963">
        <v>0.98629999999999995</v>
      </c>
      <c r="E3963">
        <v>0.98689700000000002</v>
      </c>
      <c r="F3963">
        <v>-3.59276E-3</v>
      </c>
      <c r="G3963" s="1">
        <v>-3.1274700000000001E-5</v>
      </c>
      <c r="H3963">
        <v>-1.8530400000000001E-4</v>
      </c>
    </row>
    <row r="3964" spans="1:8">
      <c r="A3964">
        <v>4962000</v>
      </c>
      <c r="B3964">
        <v>1.00058</v>
      </c>
      <c r="C3964">
        <v>0.98704899999999995</v>
      </c>
      <c r="D3964">
        <v>0.98632399999999998</v>
      </c>
      <c r="E3964">
        <v>0.98691099999999998</v>
      </c>
      <c r="F3964">
        <v>-3.59158E-3</v>
      </c>
      <c r="G3964" s="1">
        <v>-2.8162700000000001E-5</v>
      </c>
      <c r="H3964">
        <v>-1.8546799999999999E-4</v>
      </c>
    </row>
    <row r="3965" spans="1:8">
      <c r="A3965">
        <v>4963000</v>
      </c>
      <c r="B3965">
        <v>1.00058</v>
      </c>
      <c r="C3965">
        <v>0.98705399999999999</v>
      </c>
      <c r="D3965">
        <v>0.98633199999999999</v>
      </c>
      <c r="E3965">
        <v>0.98691799999999996</v>
      </c>
      <c r="F3965">
        <v>-3.5967500000000001E-3</v>
      </c>
      <c r="G3965" s="1">
        <v>-3.0153799999999999E-5</v>
      </c>
      <c r="H3965">
        <v>-1.8637699999999999E-4</v>
      </c>
    </row>
    <row r="3966" spans="1:8">
      <c r="A3966">
        <v>4964000</v>
      </c>
      <c r="B3966">
        <v>1.00058</v>
      </c>
      <c r="C3966">
        <v>0.98705699999999996</v>
      </c>
      <c r="D3966">
        <v>0.98632799999999998</v>
      </c>
      <c r="E3966">
        <v>0.98691399999999996</v>
      </c>
      <c r="F3966">
        <v>-3.5967500000000001E-3</v>
      </c>
      <c r="G3966" s="1">
        <v>-3.1320199999999999E-5</v>
      </c>
      <c r="H3966">
        <v>-1.8416E-4</v>
      </c>
    </row>
    <row r="3967" spans="1:8">
      <c r="A3967">
        <v>4965000</v>
      </c>
      <c r="B3967">
        <v>1.00058</v>
      </c>
      <c r="C3967">
        <v>0.98705200000000004</v>
      </c>
      <c r="D3967">
        <v>0.98632399999999998</v>
      </c>
      <c r="E3967">
        <v>0.98691099999999998</v>
      </c>
      <c r="F3967">
        <v>-3.5978400000000002E-3</v>
      </c>
      <c r="G3967" s="1">
        <v>-2.9674399999999998E-5</v>
      </c>
      <c r="H3967">
        <v>-1.82184E-4</v>
      </c>
    </row>
    <row r="3968" spans="1:8">
      <c r="A3968">
        <v>4966000</v>
      </c>
      <c r="B3968">
        <v>1.00058</v>
      </c>
      <c r="C3968">
        <v>0.98704400000000003</v>
      </c>
      <c r="D3968">
        <v>0.98631100000000005</v>
      </c>
      <c r="E3968">
        <v>0.98690100000000003</v>
      </c>
      <c r="F3968">
        <v>-3.59538E-3</v>
      </c>
      <c r="G3968" s="1">
        <v>-2.9365599999999999E-5</v>
      </c>
      <c r="H3968">
        <v>-1.8603599999999999E-4</v>
      </c>
    </row>
    <row r="3969" spans="1:8">
      <c r="A3969">
        <v>4967000</v>
      </c>
      <c r="B3969">
        <v>1.00058</v>
      </c>
      <c r="C3969">
        <v>0.98704800000000004</v>
      </c>
      <c r="D3969">
        <v>0.98631999999999997</v>
      </c>
      <c r="E3969">
        <v>0.98690199999999995</v>
      </c>
      <c r="F3969">
        <v>-3.59743E-3</v>
      </c>
      <c r="G3969" s="1">
        <v>-3.3358100000000002E-5</v>
      </c>
      <c r="H3969">
        <v>-1.8324300000000001E-4</v>
      </c>
    </row>
    <row r="3970" spans="1:8">
      <c r="A3970">
        <v>4968000</v>
      </c>
      <c r="B3970">
        <v>1.00058</v>
      </c>
      <c r="C3970">
        <v>0.98703799999999997</v>
      </c>
      <c r="D3970">
        <v>0.98631800000000003</v>
      </c>
      <c r="E3970">
        <v>0.98689300000000002</v>
      </c>
      <c r="F3970">
        <v>-3.5971200000000001E-3</v>
      </c>
      <c r="G3970" s="1">
        <v>-3.14198E-5</v>
      </c>
      <c r="H3970">
        <v>-1.8043700000000001E-4</v>
      </c>
    </row>
    <row r="3971" spans="1:8">
      <c r="A3971">
        <v>4969000</v>
      </c>
      <c r="B3971">
        <v>1.00058</v>
      </c>
      <c r="C3971">
        <v>0.98702699999999999</v>
      </c>
      <c r="D3971">
        <v>0.98632200000000003</v>
      </c>
      <c r="E3971">
        <v>0.98689099999999996</v>
      </c>
      <c r="F3971">
        <v>-3.6003400000000001E-3</v>
      </c>
      <c r="G3971" s="1">
        <v>-3.3903199999999998E-5</v>
      </c>
      <c r="H3971">
        <v>-1.8350899999999999E-4</v>
      </c>
    </row>
    <row r="3972" spans="1:8">
      <c r="A3972">
        <v>4970000</v>
      </c>
      <c r="B3972">
        <v>1.00058</v>
      </c>
      <c r="C3972">
        <v>0.98701300000000003</v>
      </c>
      <c r="D3972">
        <v>0.98630600000000002</v>
      </c>
      <c r="E3972">
        <v>0.986877</v>
      </c>
      <c r="F3972">
        <v>-3.60057E-3</v>
      </c>
      <c r="G3972" s="1">
        <v>-3.7111699999999999E-5</v>
      </c>
      <c r="H3972">
        <v>-1.8167899999999999E-4</v>
      </c>
    </row>
    <row r="3973" spans="1:8">
      <c r="A3973">
        <v>4971000</v>
      </c>
      <c r="B3973">
        <v>1.00057</v>
      </c>
      <c r="C3973">
        <v>0.98701000000000005</v>
      </c>
      <c r="D3973">
        <v>0.98629800000000001</v>
      </c>
      <c r="E3973">
        <v>0.98687400000000003</v>
      </c>
      <c r="F3973">
        <v>-3.5948400000000002E-3</v>
      </c>
      <c r="G3973" s="1">
        <v>-3.7732699999999999E-5</v>
      </c>
      <c r="H3973">
        <v>-1.83852E-4</v>
      </c>
    </row>
    <row r="3974" spans="1:8">
      <c r="A3974">
        <v>4972000</v>
      </c>
      <c r="B3974">
        <v>1.00057</v>
      </c>
      <c r="C3974">
        <v>0.98700200000000005</v>
      </c>
      <c r="D3974">
        <v>0.98629299999999998</v>
      </c>
      <c r="E3974">
        <v>0.98686300000000005</v>
      </c>
      <c r="F3974">
        <v>-3.5989400000000001E-3</v>
      </c>
      <c r="G3974" s="1">
        <v>-4.1001399999999997E-5</v>
      </c>
      <c r="H3974">
        <v>-1.8606300000000001E-4</v>
      </c>
    </row>
    <row r="3975" spans="1:8">
      <c r="A3975">
        <v>4973000</v>
      </c>
      <c r="B3975">
        <v>1.00057</v>
      </c>
      <c r="C3975">
        <v>0.98699300000000001</v>
      </c>
      <c r="D3975">
        <v>0.98628300000000002</v>
      </c>
      <c r="E3975">
        <v>0.98684499999999997</v>
      </c>
      <c r="F3975">
        <v>-3.5971100000000002E-3</v>
      </c>
      <c r="G3975" s="1">
        <v>-4.0832499999999999E-5</v>
      </c>
      <c r="H3975">
        <v>-1.8559199999999999E-4</v>
      </c>
    </row>
    <row r="3976" spans="1:8">
      <c r="A3976">
        <v>4974000</v>
      </c>
      <c r="B3976">
        <v>1.00057</v>
      </c>
      <c r="C3976">
        <v>0.98699499999999996</v>
      </c>
      <c r="D3976">
        <v>0.98628800000000005</v>
      </c>
      <c r="E3976">
        <v>0.986846</v>
      </c>
      <c r="F3976">
        <v>-3.5970500000000001E-3</v>
      </c>
      <c r="G3976" s="1">
        <v>-3.9597100000000001E-5</v>
      </c>
      <c r="H3976">
        <v>-1.8115199999999999E-4</v>
      </c>
    </row>
    <row r="3977" spans="1:8">
      <c r="A3977">
        <v>4975000</v>
      </c>
      <c r="B3977">
        <v>1.00057</v>
      </c>
      <c r="C3977">
        <v>0.98699099999999995</v>
      </c>
      <c r="D3977">
        <v>0.98628499999999997</v>
      </c>
      <c r="E3977">
        <v>0.986846</v>
      </c>
      <c r="F3977">
        <v>-3.5972999999999999E-3</v>
      </c>
      <c r="G3977" s="1">
        <v>-4.1666299999999998E-5</v>
      </c>
      <c r="H3977">
        <v>-1.8323699999999999E-4</v>
      </c>
    </row>
    <row r="3978" spans="1:8">
      <c r="A3978">
        <v>4976000</v>
      </c>
      <c r="B3978">
        <v>1.00057</v>
      </c>
      <c r="C3978">
        <v>0.98698699999999995</v>
      </c>
      <c r="D3978">
        <v>0.98628099999999996</v>
      </c>
      <c r="E3978">
        <v>0.98684400000000005</v>
      </c>
      <c r="F3978">
        <v>-3.6000799999999999E-3</v>
      </c>
      <c r="G3978" s="1">
        <v>-4.3004799999999999E-5</v>
      </c>
      <c r="H3978">
        <v>-1.7754700000000001E-4</v>
      </c>
    </row>
    <row r="3979" spans="1:8">
      <c r="A3979">
        <v>4977000</v>
      </c>
      <c r="B3979">
        <v>1.00057</v>
      </c>
      <c r="C3979">
        <v>0.98697100000000004</v>
      </c>
      <c r="D3979">
        <v>0.98626199999999997</v>
      </c>
      <c r="E3979">
        <v>0.98683399999999999</v>
      </c>
      <c r="F3979">
        <v>-3.6005E-3</v>
      </c>
      <c r="G3979" s="1">
        <v>-4.2636499999999997E-5</v>
      </c>
      <c r="H3979">
        <v>-1.75799E-4</v>
      </c>
    </row>
    <row r="3980" spans="1:8">
      <c r="A3980">
        <v>4978000</v>
      </c>
      <c r="B3980">
        <v>1.00057</v>
      </c>
      <c r="C3980">
        <v>0.98696700000000004</v>
      </c>
      <c r="D3980">
        <v>0.98625200000000002</v>
      </c>
      <c r="E3980">
        <v>0.98682599999999998</v>
      </c>
      <c r="F3980">
        <v>-3.6007299999999999E-3</v>
      </c>
      <c r="G3980" s="1">
        <v>-4.1087200000000002E-5</v>
      </c>
      <c r="H3980">
        <v>-1.7881E-4</v>
      </c>
    </row>
    <row r="3981" spans="1:8">
      <c r="A3981">
        <v>4979000</v>
      </c>
      <c r="B3981">
        <v>1.00057</v>
      </c>
      <c r="C3981">
        <v>0.98697100000000004</v>
      </c>
      <c r="D3981">
        <v>0.98625600000000002</v>
      </c>
      <c r="E3981">
        <v>0.98682800000000004</v>
      </c>
      <c r="F3981">
        <v>-3.5968200000000001E-3</v>
      </c>
      <c r="G3981" s="1">
        <v>-4.1538600000000002E-5</v>
      </c>
      <c r="H3981">
        <v>-1.7650899999999999E-4</v>
      </c>
    </row>
    <row r="3982" spans="1:8">
      <c r="A3982">
        <v>4980000</v>
      </c>
      <c r="B3982">
        <v>1.00057</v>
      </c>
      <c r="C3982">
        <v>0.98697500000000005</v>
      </c>
      <c r="D3982">
        <v>0.98626499999999995</v>
      </c>
      <c r="E3982">
        <v>0.98683600000000005</v>
      </c>
      <c r="F3982">
        <v>-3.5981400000000001E-3</v>
      </c>
      <c r="G3982" s="1">
        <v>-4.4363500000000003E-5</v>
      </c>
      <c r="H3982">
        <v>-1.76644E-4</v>
      </c>
    </row>
    <row r="3983" spans="1:8">
      <c r="A3983">
        <v>4981000</v>
      </c>
      <c r="B3983">
        <v>1.00057</v>
      </c>
      <c r="C3983">
        <v>0.98697900000000005</v>
      </c>
      <c r="D3983">
        <v>0.98627600000000004</v>
      </c>
      <c r="E3983">
        <v>0.98684099999999997</v>
      </c>
      <c r="F3983">
        <v>-3.5984099999999998E-3</v>
      </c>
      <c r="G3983" s="1">
        <v>-4.1455000000000002E-5</v>
      </c>
      <c r="H3983">
        <v>-1.79443E-4</v>
      </c>
    </row>
    <row r="3984" spans="1:8">
      <c r="A3984">
        <v>4982000</v>
      </c>
      <c r="B3984">
        <v>1.00057</v>
      </c>
      <c r="C3984">
        <v>0.98696899999999999</v>
      </c>
      <c r="D3984">
        <v>0.98626999999999998</v>
      </c>
      <c r="E3984">
        <v>0.98683900000000002</v>
      </c>
      <c r="F3984">
        <v>-3.6025499999999999E-3</v>
      </c>
      <c r="G3984" s="1">
        <v>-4.24924E-5</v>
      </c>
      <c r="H3984">
        <v>-1.7964700000000001E-4</v>
      </c>
    </row>
    <row r="3985" spans="1:8">
      <c r="A3985">
        <v>4983000</v>
      </c>
      <c r="B3985">
        <v>1.00057</v>
      </c>
      <c r="C3985">
        <v>0.98695600000000006</v>
      </c>
      <c r="D3985">
        <v>0.98625799999999997</v>
      </c>
      <c r="E3985">
        <v>0.98682800000000004</v>
      </c>
      <c r="F3985">
        <v>-3.6037899999999999E-3</v>
      </c>
      <c r="G3985" s="1">
        <v>-4.1972199999999998E-5</v>
      </c>
      <c r="H3985">
        <v>-1.74339E-4</v>
      </c>
    </row>
    <row r="3986" spans="1:8">
      <c r="A3986">
        <v>4984000</v>
      </c>
      <c r="B3986">
        <v>1.00057</v>
      </c>
      <c r="C3986">
        <v>0.98694899999999997</v>
      </c>
      <c r="D3986">
        <v>0.98625399999999996</v>
      </c>
      <c r="E3986">
        <v>0.98682999999999998</v>
      </c>
      <c r="F3986">
        <v>-3.6022300000000001E-3</v>
      </c>
      <c r="G3986" s="1">
        <v>-4.4187499999999997E-5</v>
      </c>
      <c r="H3986">
        <v>-1.7716300000000001E-4</v>
      </c>
    </row>
    <row r="3987" spans="1:8">
      <c r="A3987">
        <v>4985000</v>
      </c>
      <c r="B3987">
        <v>1.00057</v>
      </c>
      <c r="C3987">
        <v>0.98695200000000005</v>
      </c>
      <c r="D3987">
        <v>0.98624999999999996</v>
      </c>
      <c r="E3987">
        <v>0.98682899999999996</v>
      </c>
      <c r="F3987">
        <v>-3.6012499999999999E-3</v>
      </c>
      <c r="G3987" s="1">
        <v>-4.4622400000000002E-5</v>
      </c>
      <c r="H3987">
        <v>-1.7606800000000001E-4</v>
      </c>
    </row>
    <row r="3988" spans="1:8">
      <c r="A3988">
        <v>4986000</v>
      </c>
      <c r="B3988">
        <v>1.00057</v>
      </c>
      <c r="C3988">
        <v>0.98695999999999995</v>
      </c>
      <c r="D3988">
        <v>0.986263</v>
      </c>
      <c r="E3988">
        <v>0.98683299999999996</v>
      </c>
      <c r="F3988">
        <v>-3.59874E-3</v>
      </c>
      <c r="G3988" s="1">
        <v>-4.6034E-5</v>
      </c>
      <c r="H3988">
        <v>-1.7820299999999999E-4</v>
      </c>
    </row>
    <row r="3989" spans="1:8">
      <c r="A3989">
        <v>4987000</v>
      </c>
      <c r="B3989">
        <v>1.00057</v>
      </c>
      <c r="C3989">
        <v>0.98695100000000002</v>
      </c>
      <c r="D3989">
        <v>0.98625799999999997</v>
      </c>
      <c r="E3989">
        <v>0.98683299999999996</v>
      </c>
      <c r="F3989">
        <v>-3.5973799999999998E-3</v>
      </c>
      <c r="G3989" s="1">
        <v>-4.6285100000000002E-5</v>
      </c>
      <c r="H3989">
        <v>-1.8228400000000001E-4</v>
      </c>
    </row>
    <row r="3990" spans="1:8">
      <c r="A3990">
        <v>4988000</v>
      </c>
      <c r="B3990">
        <v>1.00057</v>
      </c>
      <c r="C3990">
        <v>0.98694700000000002</v>
      </c>
      <c r="D3990">
        <v>0.98625799999999997</v>
      </c>
      <c r="E3990">
        <v>0.98683299999999996</v>
      </c>
      <c r="F3990">
        <v>-3.5925200000000001E-3</v>
      </c>
      <c r="G3990" s="1">
        <v>-4.1842899999999999E-5</v>
      </c>
      <c r="H3990">
        <v>-1.8098300000000001E-4</v>
      </c>
    </row>
    <row r="3991" spans="1:8">
      <c r="A3991">
        <v>4989000</v>
      </c>
      <c r="B3991">
        <v>1.00057</v>
      </c>
      <c r="C3991">
        <v>0.98694099999999996</v>
      </c>
      <c r="D3991">
        <v>0.98625300000000005</v>
      </c>
      <c r="E3991">
        <v>0.98682999999999998</v>
      </c>
      <c r="F3991">
        <v>-3.5926399999999998E-3</v>
      </c>
      <c r="G3991" s="1">
        <v>-4.2898800000000003E-5</v>
      </c>
      <c r="H3991">
        <v>-1.8377199999999999E-4</v>
      </c>
    </row>
    <row r="3992" spans="1:8">
      <c r="A3992">
        <v>4990000</v>
      </c>
      <c r="B3992">
        <v>1.00057</v>
      </c>
      <c r="C3992">
        <v>0.98692899999999995</v>
      </c>
      <c r="D3992">
        <v>0.98624299999999998</v>
      </c>
      <c r="E3992">
        <v>0.98681700000000006</v>
      </c>
      <c r="F3992">
        <v>-3.5871900000000001E-3</v>
      </c>
      <c r="G3992" s="1">
        <v>-4.0191600000000003E-5</v>
      </c>
      <c r="H3992">
        <v>-1.7792700000000001E-4</v>
      </c>
    </row>
    <row r="3993" spans="1:8">
      <c r="A3993">
        <v>4991000</v>
      </c>
      <c r="B3993">
        <v>1.00057</v>
      </c>
      <c r="C3993">
        <v>0.98693200000000003</v>
      </c>
      <c r="D3993">
        <v>0.98624800000000001</v>
      </c>
      <c r="E3993">
        <v>0.98681700000000006</v>
      </c>
      <c r="F3993">
        <v>-3.5822499999999999E-3</v>
      </c>
      <c r="G3993" s="1">
        <v>-4.2441599999999997E-5</v>
      </c>
      <c r="H3993">
        <v>-1.81371E-4</v>
      </c>
    </row>
    <row r="3994" spans="1:8">
      <c r="A3994">
        <v>4992000</v>
      </c>
      <c r="B3994">
        <v>1.00057</v>
      </c>
      <c r="C3994">
        <v>0.98694400000000004</v>
      </c>
      <c r="D3994">
        <v>0.98624500000000004</v>
      </c>
      <c r="E3994">
        <v>0.98682400000000003</v>
      </c>
      <c r="F3994">
        <v>-3.5801299999999999E-3</v>
      </c>
      <c r="G3994" s="1">
        <v>-4.22821E-5</v>
      </c>
      <c r="H3994">
        <v>-1.79245E-4</v>
      </c>
    </row>
    <row r="3995" spans="1:8">
      <c r="A3995">
        <v>4993000</v>
      </c>
      <c r="B3995">
        <v>1.00057</v>
      </c>
      <c r="C3995">
        <v>0.98695100000000002</v>
      </c>
      <c r="D3995">
        <v>0.98625700000000005</v>
      </c>
      <c r="E3995">
        <v>0.98682899999999996</v>
      </c>
      <c r="F3995">
        <v>-3.5826199999999999E-3</v>
      </c>
      <c r="G3995" s="1">
        <v>-4.3178800000000001E-5</v>
      </c>
      <c r="H3995">
        <v>-1.75656E-4</v>
      </c>
    </row>
    <row r="3996" spans="1:8">
      <c r="A3996">
        <v>4994000</v>
      </c>
      <c r="B3996">
        <v>1.00057</v>
      </c>
      <c r="C3996">
        <v>0.98695900000000003</v>
      </c>
      <c r="D3996">
        <v>0.986259</v>
      </c>
      <c r="E3996">
        <v>0.98683200000000004</v>
      </c>
      <c r="F3996">
        <v>-3.5834399999999998E-3</v>
      </c>
      <c r="G3996" s="1">
        <v>-4.6038999999999997E-5</v>
      </c>
      <c r="H3996">
        <v>-1.74053E-4</v>
      </c>
    </row>
    <row r="3997" spans="1:8">
      <c r="A3997">
        <v>4995000</v>
      </c>
      <c r="B3997">
        <v>1.00057</v>
      </c>
      <c r="C3997">
        <v>0.98696899999999999</v>
      </c>
      <c r="D3997">
        <v>0.98626400000000003</v>
      </c>
      <c r="E3997">
        <v>0.98683900000000002</v>
      </c>
      <c r="F3997">
        <v>-3.5812399999999999E-3</v>
      </c>
      <c r="G3997" s="1">
        <v>-4.60524E-5</v>
      </c>
      <c r="H3997">
        <v>-1.75916E-4</v>
      </c>
    </row>
    <row r="3998" spans="1:8">
      <c r="A3998">
        <v>4996000</v>
      </c>
      <c r="B3998">
        <v>1.00057</v>
      </c>
      <c r="C3998">
        <v>0.98696200000000001</v>
      </c>
      <c r="D3998">
        <v>0.98625600000000002</v>
      </c>
      <c r="E3998">
        <v>0.98683399999999999</v>
      </c>
      <c r="F3998">
        <v>-3.5778899999999998E-3</v>
      </c>
      <c r="G3998" s="1">
        <v>-4.7413100000000002E-5</v>
      </c>
      <c r="H3998">
        <v>-1.7577399999999999E-4</v>
      </c>
    </row>
    <row r="3999" spans="1:8">
      <c r="A3999">
        <v>4997000</v>
      </c>
      <c r="B3999">
        <v>1.00057</v>
      </c>
      <c r="C3999">
        <v>0.98696099999999998</v>
      </c>
      <c r="D3999">
        <v>0.98625200000000002</v>
      </c>
      <c r="E3999">
        <v>0.98683200000000004</v>
      </c>
      <c r="F3999">
        <v>-3.5744700000000002E-3</v>
      </c>
      <c r="G3999" s="1">
        <v>-4.4646700000000001E-5</v>
      </c>
      <c r="H3999">
        <v>-1.7391499999999999E-4</v>
      </c>
    </row>
    <row r="4000" spans="1:8">
      <c r="A4000">
        <v>4998000</v>
      </c>
      <c r="B4000">
        <v>1.00057</v>
      </c>
      <c r="C4000">
        <v>0.98697100000000004</v>
      </c>
      <c r="D4000">
        <v>0.986263</v>
      </c>
      <c r="E4000">
        <v>0.98684099999999997</v>
      </c>
      <c r="F4000">
        <v>-3.5760499999999999E-3</v>
      </c>
      <c r="G4000" s="1">
        <v>-4.7227E-5</v>
      </c>
      <c r="H4000">
        <v>-1.76396E-4</v>
      </c>
    </row>
    <row r="4001" spans="1:8">
      <c r="A4001">
        <v>4999000</v>
      </c>
      <c r="B4001">
        <v>1.00057</v>
      </c>
      <c r="C4001">
        <v>0.98697000000000001</v>
      </c>
      <c r="D4001">
        <v>0.98626100000000005</v>
      </c>
      <c r="E4001">
        <v>0.986842</v>
      </c>
      <c r="F4001">
        <v>-3.57157E-3</v>
      </c>
      <c r="G4001" s="1">
        <v>-5.0991300000000001E-5</v>
      </c>
      <c r="H4001">
        <v>-1.7747300000000001E-4</v>
      </c>
    </row>
    <row r="4002" spans="1:8">
      <c r="A4002">
        <v>5000000</v>
      </c>
      <c r="B4002">
        <v>1.00057</v>
      </c>
      <c r="C4002">
        <v>0.98697000000000001</v>
      </c>
      <c r="D4002">
        <v>0.986259</v>
      </c>
      <c r="E4002">
        <v>0.98684700000000003</v>
      </c>
      <c r="F4002">
        <v>-3.5712500000000002E-3</v>
      </c>
      <c r="G4002" s="1">
        <v>-4.7244399999999998E-5</v>
      </c>
      <c r="H4002">
        <v>-1.7872600000000001E-4</v>
      </c>
    </row>
    <row r="4003" spans="1:8">
      <c r="A4003">
        <v>5001000</v>
      </c>
      <c r="B4003">
        <v>1.00057</v>
      </c>
      <c r="C4003">
        <v>0.98696300000000003</v>
      </c>
      <c r="D4003">
        <v>0.98625099999999999</v>
      </c>
      <c r="E4003">
        <v>0.98684000000000005</v>
      </c>
      <c r="F4003">
        <v>-3.5693600000000002E-3</v>
      </c>
      <c r="G4003" s="1">
        <v>-5.1527099999999997E-5</v>
      </c>
      <c r="H4003">
        <v>-1.8258900000000001E-4</v>
      </c>
    </row>
    <row r="4004" spans="1:8">
      <c r="A4004">
        <v>5002000</v>
      </c>
      <c r="B4004">
        <v>1.00057</v>
      </c>
      <c r="C4004">
        <v>0.98696600000000001</v>
      </c>
      <c r="D4004">
        <v>0.98626100000000005</v>
      </c>
      <c r="E4004">
        <v>0.98684700000000003</v>
      </c>
      <c r="F4004">
        <v>-3.57318E-3</v>
      </c>
      <c r="G4004" s="1">
        <v>-5.40842E-5</v>
      </c>
      <c r="H4004">
        <v>-1.8553499999999999E-4</v>
      </c>
    </row>
    <row r="4005" spans="1:8">
      <c r="A4005">
        <v>5003000</v>
      </c>
      <c r="B4005">
        <v>1.00057</v>
      </c>
      <c r="C4005">
        <v>0.98696499999999998</v>
      </c>
      <c r="D4005">
        <v>0.986267</v>
      </c>
      <c r="E4005">
        <v>0.98684700000000003</v>
      </c>
      <c r="F4005">
        <v>-3.5676800000000002E-3</v>
      </c>
      <c r="G4005" s="1">
        <v>-5.8847700000000002E-5</v>
      </c>
      <c r="H4005">
        <v>-1.8306299999999999E-4</v>
      </c>
    </row>
    <row r="4006" spans="1:8">
      <c r="A4006">
        <v>5004000</v>
      </c>
      <c r="B4006">
        <v>1.00057</v>
      </c>
      <c r="C4006">
        <v>0.98696399999999995</v>
      </c>
      <c r="D4006">
        <v>0.98626499999999995</v>
      </c>
      <c r="E4006">
        <v>0.98684499999999997</v>
      </c>
      <c r="F4006">
        <v>-3.5667699999999999E-3</v>
      </c>
      <c r="G4006" s="1">
        <v>-5.6906300000000001E-5</v>
      </c>
      <c r="H4006">
        <v>-1.8190700000000001E-4</v>
      </c>
    </row>
    <row r="4007" spans="1:8">
      <c r="A4007">
        <v>5005000</v>
      </c>
      <c r="B4007">
        <v>1.00058</v>
      </c>
      <c r="C4007">
        <v>0.98696200000000001</v>
      </c>
      <c r="D4007">
        <v>0.98627200000000004</v>
      </c>
      <c r="E4007">
        <v>0.98684899999999998</v>
      </c>
      <c r="F4007">
        <v>-3.5657800000000002E-3</v>
      </c>
      <c r="G4007" s="1">
        <v>-5.63961E-5</v>
      </c>
      <c r="H4007">
        <v>-1.8375999999999999E-4</v>
      </c>
    </row>
    <row r="4008" spans="1:8">
      <c r="A4008">
        <v>5006000</v>
      </c>
      <c r="B4008">
        <v>1.00058</v>
      </c>
      <c r="C4008">
        <v>0.98696099999999998</v>
      </c>
      <c r="D4008">
        <v>0.98628000000000005</v>
      </c>
      <c r="E4008">
        <v>0.98685100000000003</v>
      </c>
      <c r="F4008">
        <v>-3.56544E-3</v>
      </c>
      <c r="G4008" s="1">
        <v>-5.1474599999999997E-5</v>
      </c>
      <c r="H4008">
        <v>-1.8216200000000001E-4</v>
      </c>
    </row>
    <row r="4009" spans="1:8">
      <c r="A4009">
        <v>5007000</v>
      </c>
      <c r="B4009">
        <v>1.00058</v>
      </c>
      <c r="C4009">
        <v>0.98695699999999997</v>
      </c>
      <c r="D4009">
        <v>0.98628199999999999</v>
      </c>
      <c r="E4009">
        <v>0.98685599999999996</v>
      </c>
      <c r="F4009">
        <v>-3.5620000000000001E-3</v>
      </c>
      <c r="G4009" s="1">
        <v>-5.42665E-5</v>
      </c>
      <c r="H4009">
        <v>-1.8531799999999999E-4</v>
      </c>
    </row>
    <row r="4010" spans="1:8">
      <c r="A4010">
        <v>5008000</v>
      </c>
      <c r="B4010">
        <v>1.00058</v>
      </c>
      <c r="C4010">
        <v>0.98695699999999997</v>
      </c>
      <c r="D4010">
        <v>0.98628000000000005</v>
      </c>
      <c r="E4010">
        <v>0.98685500000000004</v>
      </c>
      <c r="F4010">
        <v>-3.55814E-3</v>
      </c>
      <c r="G4010" s="1">
        <v>-5.8182500000000001E-5</v>
      </c>
      <c r="H4010">
        <v>-1.8286600000000001E-4</v>
      </c>
    </row>
    <row r="4011" spans="1:8">
      <c r="A4011">
        <v>5009000</v>
      </c>
      <c r="B4011">
        <v>1.00058</v>
      </c>
      <c r="C4011">
        <v>0.986958</v>
      </c>
      <c r="D4011">
        <v>0.98628400000000005</v>
      </c>
      <c r="E4011">
        <v>0.98685800000000001</v>
      </c>
      <c r="F4011">
        <v>-3.5544800000000001E-3</v>
      </c>
      <c r="G4011" s="1">
        <v>-5.7284100000000003E-5</v>
      </c>
      <c r="H4011">
        <v>-1.8070400000000001E-4</v>
      </c>
    </row>
    <row r="4012" spans="1:8">
      <c r="A4012">
        <v>5010000</v>
      </c>
      <c r="B4012">
        <v>1.00058</v>
      </c>
      <c r="C4012">
        <v>0.98696099999999998</v>
      </c>
      <c r="D4012">
        <v>0.98628199999999999</v>
      </c>
      <c r="E4012">
        <v>0.98685900000000004</v>
      </c>
      <c r="F4012">
        <v>-3.5533399999999999E-3</v>
      </c>
      <c r="G4012" s="1">
        <v>-5.9332600000000002E-5</v>
      </c>
      <c r="H4012">
        <v>-1.7511100000000001E-4</v>
      </c>
    </row>
    <row r="4013" spans="1:8">
      <c r="A4013">
        <v>5011000</v>
      </c>
      <c r="B4013">
        <v>1.00058</v>
      </c>
      <c r="C4013">
        <v>0.98696399999999995</v>
      </c>
      <c r="D4013">
        <v>0.98628000000000005</v>
      </c>
      <c r="E4013">
        <v>0.98686300000000005</v>
      </c>
      <c r="F4013">
        <v>-3.5502400000000001E-3</v>
      </c>
      <c r="G4013" s="1">
        <v>-5.8989600000000002E-5</v>
      </c>
      <c r="H4013">
        <v>-1.7524399999999999E-4</v>
      </c>
    </row>
    <row r="4014" spans="1:8">
      <c r="A4014">
        <v>5012000</v>
      </c>
      <c r="B4014">
        <v>1.00058</v>
      </c>
      <c r="C4014">
        <v>0.98697100000000004</v>
      </c>
      <c r="D4014">
        <v>0.98627600000000004</v>
      </c>
      <c r="E4014">
        <v>0.98686799999999997</v>
      </c>
      <c r="F4014">
        <v>-3.552E-3</v>
      </c>
      <c r="G4014" s="1">
        <v>-6.0275100000000002E-5</v>
      </c>
      <c r="H4014">
        <v>-1.7352200000000001E-4</v>
      </c>
    </row>
    <row r="4015" spans="1:8">
      <c r="A4015">
        <v>5013000</v>
      </c>
      <c r="B4015">
        <v>1.00058</v>
      </c>
      <c r="C4015">
        <v>0.98696099999999998</v>
      </c>
      <c r="D4015">
        <v>0.98625799999999997</v>
      </c>
      <c r="E4015">
        <v>0.98685400000000001</v>
      </c>
      <c r="F4015">
        <v>-3.5501999999999999E-3</v>
      </c>
      <c r="G4015" s="1">
        <v>-6.2868199999999996E-5</v>
      </c>
      <c r="H4015">
        <v>-1.7189000000000001E-4</v>
      </c>
    </row>
    <row r="4016" spans="1:8">
      <c r="A4016">
        <v>5014000</v>
      </c>
      <c r="B4016">
        <v>1.00057</v>
      </c>
      <c r="C4016">
        <v>0.98695500000000003</v>
      </c>
      <c r="D4016">
        <v>0.98625099999999999</v>
      </c>
      <c r="E4016">
        <v>0.98685</v>
      </c>
      <c r="F4016">
        <v>-3.5511599999999998E-3</v>
      </c>
      <c r="G4016" s="1">
        <v>-6.1008899999999998E-5</v>
      </c>
      <c r="H4016">
        <v>-1.71103E-4</v>
      </c>
    </row>
    <row r="4017" spans="1:8">
      <c r="A4017">
        <v>5015000</v>
      </c>
      <c r="B4017">
        <v>1.00058</v>
      </c>
      <c r="C4017">
        <v>0.986954</v>
      </c>
      <c r="D4017">
        <v>0.98624999999999996</v>
      </c>
      <c r="E4017">
        <v>0.98685199999999995</v>
      </c>
      <c r="F4017">
        <v>-3.5533800000000001E-3</v>
      </c>
      <c r="G4017" s="1">
        <v>-6.2823000000000005E-5</v>
      </c>
      <c r="H4017">
        <v>-1.7259799999999999E-4</v>
      </c>
    </row>
    <row r="4018" spans="1:8">
      <c r="A4018">
        <v>5016000</v>
      </c>
      <c r="B4018">
        <v>1.00057</v>
      </c>
      <c r="C4018">
        <v>0.98694499999999996</v>
      </c>
      <c r="D4018">
        <v>0.98624900000000004</v>
      </c>
      <c r="E4018">
        <v>0.98684400000000005</v>
      </c>
      <c r="F4018">
        <v>-3.55324E-3</v>
      </c>
      <c r="G4018" s="1">
        <v>-6.6541100000000006E-5</v>
      </c>
      <c r="H4018">
        <v>-1.6638199999999999E-4</v>
      </c>
    </row>
    <row r="4019" spans="1:8">
      <c r="A4019">
        <v>5017000</v>
      </c>
      <c r="B4019">
        <v>1.00057</v>
      </c>
      <c r="C4019">
        <v>0.98695500000000003</v>
      </c>
      <c r="D4019">
        <v>0.98625099999999999</v>
      </c>
      <c r="E4019">
        <v>0.98684700000000003</v>
      </c>
      <c r="F4019">
        <v>-3.5510799999999999E-3</v>
      </c>
      <c r="G4019" s="1">
        <v>-6.3990200000000003E-5</v>
      </c>
      <c r="H4019">
        <v>-1.68431E-4</v>
      </c>
    </row>
    <row r="4020" spans="1:8">
      <c r="A4020">
        <v>5018000</v>
      </c>
      <c r="B4020">
        <v>1.00057</v>
      </c>
      <c r="C4020">
        <v>0.98695900000000003</v>
      </c>
      <c r="D4020">
        <v>0.98625399999999996</v>
      </c>
      <c r="E4020">
        <v>0.98684400000000005</v>
      </c>
      <c r="F4020">
        <v>-3.5507400000000001E-3</v>
      </c>
      <c r="G4020" s="1">
        <v>-6.3778700000000007E-5</v>
      </c>
      <c r="H4020">
        <v>-1.6685499999999999E-4</v>
      </c>
    </row>
    <row r="4021" spans="1:8">
      <c r="A4021">
        <v>5019000</v>
      </c>
      <c r="B4021">
        <v>1.00057</v>
      </c>
      <c r="C4021">
        <v>0.98696799999999996</v>
      </c>
      <c r="D4021">
        <v>0.98625700000000005</v>
      </c>
      <c r="E4021">
        <v>0.98685100000000003</v>
      </c>
      <c r="F4021">
        <v>-3.5513900000000002E-3</v>
      </c>
      <c r="G4021" s="1">
        <v>-5.8741099999999999E-5</v>
      </c>
      <c r="H4021">
        <v>-1.64537E-4</v>
      </c>
    </row>
    <row r="4022" spans="1:8">
      <c r="A4022">
        <v>5020000</v>
      </c>
      <c r="B4022">
        <v>1.00058</v>
      </c>
      <c r="C4022">
        <v>0.98696899999999999</v>
      </c>
      <c r="D4022">
        <v>0.98626000000000003</v>
      </c>
      <c r="E4022">
        <v>0.98685100000000003</v>
      </c>
      <c r="F4022">
        <v>-3.55259E-3</v>
      </c>
      <c r="G4022" s="1">
        <v>-5.5616899999999999E-5</v>
      </c>
      <c r="H4022">
        <v>-1.67885E-4</v>
      </c>
    </row>
    <row r="4023" spans="1:8">
      <c r="A4023">
        <v>5021000</v>
      </c>
      <c r="B4023">
        <v>1.00058</v>
      </c>
      <c r="C4023">
        <v>0.98697100000000004</v>
      </c>
      <c r="D4023">
        <v>0.98626800000000003</v>
      </c>
      <c r="E4023">
        <v>0.98685299999999998</v>
      </c>
      <c r="F4023">
        <v>-3.5508900000000001E-3</v>
      </c>
      <c r="G4023" s="1">
        <v>-5.75454E-5</v>
      </c>
      <c r="H4023">
        <v>-1.7211200000000001E-4</v>
      </c>
    </row>
    <row r="4024" spans="1:8">
      <c r="A4024">
        <v>5022000</v>
      </c>
      <c r="B4024">
        <v>1.00058</v>
      </c>
      <c r="C4024">
        <v>0.98697800000000002</v>
      </c>
      <c r="D4024">
        <v>0.98627200000000004</v>
      </c>
      <c r="E4024">
        <v>0.98685699999999998</v>
      </c>
      <c r="F4024">
        <v>-3.5546499999999999E-3</v>
      </c>
      <c r="G4024" s="1">
        <v>-5.5961999999999997E-5</v>
      </c>
      <c r="H4024">
        <v>-1.7704600000000001E-4</v>
      </c>
    </row>
    <row r="4025" spans="1:8">
      <c r="A4025">
        <v>5023000</v>
      </c>
      <c r="B4025">
        <v>1.00058</v>
      </c>
      <c r="C4025">
        <v>0.98697599999999996</v>
      </c>
      <c r="D4025">
        <v>0.98626599999999998</v>
      </c>
      <c r="E4025">
        <v>0.98685599999999996</v>
      </c>
      <c r="F4025">
        <v>-3.5565900000000001E-3</v>
      </c>
      <c r="G4025" s="1">
        <v>-5.4156500000000002E-5</v>
      </c>
      <c r="H4025">
        <v>-1.79579E-4</v>
      </c>
    </row>
    <row r="4026" spans="1:8">
      <c r="A4026">
        <v>5024000</v>
      </c>
      <c r="B4026">
        <v>1.00057</v>
      </c>
      <c r="C4026">
        <v>0.98696700000000004</v>
      </c>
      <c r="D4026">
        <v>0.98625300000000005</v>
      </c>
      <c r="E4026">
        <v>0.986846</v>
      </c>
      <c r="F4026">
        <v>-3.5561199999999999E-3</v>
      </c>
      <c r="G4026" s="1">
        <v>-5.25792E-5</v>
      </c>
      <c r="H4026">
        <v>-1.7563400000000001E-4</v>
      </c>
    </row>
    <row r="4027" spans="1:8">
      <c r="A4027">
        <v>5025000</v>
      </c>
      <c r="B4027">
        <v>1.00057</v>
      </c>
      <c r="C4027">
        <v>0.98694700000000002</v>
      </c>
      <c r="D4027">
        <v>0.98624299999999998</v>
      </c>
      <c r="E4027">
        <v>0.98683200000000004</v>
      </c>
      <c r="F4027">
        <v>-3.5579399999999999E-3</v>
      </c>
      <c r="G4027" s="1">
        <v>-5.4997500000000003E-5</v>
      </c>
      <c r="H4027">
        <v>-1.70574E-4</v>
      </c>
    </row>
    <row r="4028" spans="1:8">
      <c r="A4028">
        <v>5026000</v>
      </c>
      <c r="B4028">
        <v>1.00057</v>
      </c>
      <c r="C4028">
        <v>0.986927</v>
      </c>
      <c r="D4028">
        <v>0.98622699999999996</v>
      </c>
      <c r="E4028">
        <v>0.98682300000000001</v>
      </c>
      <c r="F4028">
        <v>-3.5560399999999999E-3</v>
      </c>
      <c r="G4028" s="1">
        <v>-5.1555499999999998E-5</v>
      </c>
      <c r="H4028">
        <v>-1.7484299999999999E-4</v>
      </c>
    </row>
    <row r="4029" spans="1:8">
      <c r="A4029">
        <v>5027000</v>
      </c>
      <c r="B4029">
        <v>1.0005599999999999</v>
      </c>
      <c r="C4029">
        <v>0.98690900000000004</v>
      </c>
      <c r="D4029">
        <v>0.98621400000000004</v>
      </c>
      <c r="E4029">
        <v>0.98681700000000006</v>
      </c>
      <c r="F4029">
        <v>-3.5559699999999999E-3</v>
      </c>
      <c r="G4029" s="1">
        <v>-5.1836100000000003E-5</v>
      </c>
      <c r="H4029">
        <v>-1.7517100000000001E-4</v>
      </c>
    </row>
    <row r="4030" spans="1:8">
      <c r="A4030">
        <v>5028000</v>
      </c>
      <c r="B4030">
        <v>1.0005599999999999</v>
      </c>
      <c r="C4030">
        <v>0.98691099999999998</v>
      </c>
      <c r="D4030">
        <v>0.98621099999999995</v>
      </c>
      <c r="E4030">
        <v>0.98682000000000003</v>
      </c>
      <c r="F4030">
        <v>-3.55836E-3</v>
      </c>
      <c r="G4030" s="1">
        <v>-4.9321499999999999E-5</v>
      </c>
      <c r="H4030">
        <v>-1.72943E-4</v>
      </c>
    </row>
    <row r="4031" spans="1:8">
      <c r="A4031">
        <v>5029000</v>
      </c>
      <c r="B4031">
        <v>1.0005599999999999</v>
      </c>
      <c r="C4031">
        <v>0.98690100000000003</v>
      </c>
      <c r="D4031">
        <v>0.98620200000000002</v>
      </c>
      <c r="E4031">
        <v>0.98681600000000003</v>
      </c>
      <c r="F4031">
        <v>-3.5624300000000001E-3</v>
      </c>
      <c r="G4031" s="1">
        <v>-4.9322900000000002E-5</v>
      </c>
      <c r="H4031">
        <v>-1.73163E-4</v>
      </c>
    </row>
    <row r="4032" spans="1:8">
      <c r="A4032">
        <v>5030000</v>
      </c>
      <c r="B4032">
        <v>1.0005599999999999</v>
      </c>
      <c r="C4032">
        <v>0.98688900000000002</v>
      </c>
      <c r="D4032">
        <v>0.98619299999999999</v>
      </c>
      <c r="E4032">
        <v>0.98680199999999996</v>
      </c>
      <c r="F4032">
        <v>-3.56428E-3</v>
      </c>
      <c r="G4032" s="1">
        <v>-4.6175499999999999E-5</v>
      </c>
      <c r="H4032">
        <v>-1.7115300000000001E-4</v>
      </c>
    </row>
    <row r="4033" spans="1:8">
      <c r="A4033">
        <v>5031000</v>
      </c>
      <c r="B4033">
        <v>1.0005599999999999</v>
      </c>
      <c r="C4033">
        <v>0.98687800000000003</v>
      </c>
      <c r="D4033">
        <v>0.98618499999999998</v>
      </c>
      <c r="E4033">
        <v>0.98679399999999995</v>
      </c>
      <c r="F4033">
        <v>-3.5639199999999999E-3</v>
      </c>
      <c r="G4033" s="1">
        <v>-4.8001899999999999E-5</v>
      </c>
      <c r="H4033">
        <v>-1.70402E-4</v>
      </c>
    </row>
    <row r="4034" spans="1:8">
      <c r="A4034">
        <v>5032000</v>
      </c>
      <c r="B4034">
        <v>1.0005599999999999</v>
      </c>
      <c r="C4034">
        <v>0.986877</v>
      </c>
      <c r="D4034">
        <v>0.98617299999999997</v>
      </c>
      <c r="E4034">
        <v>0.98678999999999994</v>
      </c>
      <c r="F4034">
        <v>-3.56231E-3</v>
      </c>
      <c r="G4034" s="1">
        <v>-4.4901399999999997E-5</v>
      </c>
      <c r="H4034">
        <v>-1.7116599999999999E-4</v>
      </c>
    </row>
    <row r="4035" spans="1:8">
      <c r="A4035">
        <v>5033000</v>
      </c>
      <c r="B4035">
        <v>1.0005599999999999</v>
      </c>
      <c r="C4035">
        <v>0.98687800000000003</v>
      </c>
      <c r="D4035">
        <v>0.98617900000000003</v>
      </c>
      <c r="E4035">
        <v>0.98679499999999998</v>
      </c>
      <c r="F4035">
        <v>-3.5637099999999999E-3</v>
      </c>
      <c r="G4035" s="1">
        <v>-4.5564600000000001E-5</v>
      </c>
      <c r="H4035">
        <v>-1.7247200000000001E-4</v>
      </c>
    </row>
    <row r="4036" spans="1:8">
      <c r="A4036">
        <v>5034000</v>
      </c>
      <c r="B4036">
        <v>1.0005599999999999</v>
      </c>
      <c r="C4036">
        <v>0.98687800000000003</v>
      </c>
      <c r="D4036">
        <v>0.986182</v>
      </c>
      <c r="E4036">
        <v>0.98679499999999998</v>
      </c>
      <c r="F4036">
        <v>-3.5626E-3</v>
      </c>
      <c r="G4036" s="1">
        <v>-4.9771100000000002E-5</v>
      </c>
      <c r="H4036">
        <v>-1.72826E-4</v>
      </c>
    </row>
    <row r="4037" spans="1:8">
      <c r="A4037">
        <v>5035000</v>
      </c>
      <c r="B4037">
        <v>1.0005599999999999</v>
      </c>
      <c r="C4037">
        <v>0.98688799999999999</v>
      </c>
      <c r="D4037">
        <v>0.98618300000000003</v>
      </c>
      <c r="E4037">
        <v>0.98679499999999998</v>
      </c>
      <c r="F4037">
        <v>-3.5623999999999999E-3</v>
      </c>
      <c r="G4037" s="1">
        <v>-4.7015999999999998E-5</v>
      </c>
      <c r="H4037">
        <v>-1.6766700000000001E-4</v>
      </c>
    </row>
    <row r="4038" spans="1:8">
      <c r="A4038">
        <v>5036000</v>
      </c>
      <c r="B4038">
        <v>1.0005599999999999</v>
      </c>
      <c r="C4038">
        <v>0.98689400000000005</v>
      </c>
      <c r="D4038">
        <v>0.98619400000000002</v>
      </c>
      <c r="E4038">
        <v>0.98680000000000001</v>
      </c>
      <c r="F4038">
        <v>-3.5595599999999998E-3</v>
      </c>
      <c r="G4038" s="1">
        <v>-4.5455099999999998E-5</v>
      </c>
      <c r="H4038">
        <v>-1.68059E-4</v>
      </c>
    </row>
    <row r="4039" spans="1:8">
      <c r="A4039">
        <v>5037000</v>
      </c>
      <c r="B4039">
        <v>1.0005599999999999</v>
      </c>
      <c r="C4039">
        <v>0.98689499999999997</v>
      </c>
      <c r="D4039">
        <v>0.98620300000000005</v>
      </c>
      <c r="E4039">
        <v>0.98680599999999996</v>
      </c>
      <c r="F4039">
        <v>-3.5586900000000002E-3</v>
      </c>
      <c r="G4039" s="1">
        <v>-5.0665199999999997E-5</v>
      </c>
      <c r="H4039">
        <v>-1.66207E-4</v>
      </c>
    </row>
    <row r="4040" spans="1:8">
      <c r="A4040">
        <v>5038000</v>
      </c>
      <c r="B4040">
        <v>1.0005599999999999</v>
      </c>
      <c r="C4040">
        <v>0.98690599999999995</v>
      </c>
      <c r="D4040">
        <v>0.98620699999999994</v>
      </c>
      <c r="E4040">
        <v>0.98681200000000002</v>
      </c>
      <c r="F4040">
        <v>-3.5619599999999999E-3</v>
      </c>
      <c r="G4040" s="1">
        <v>-5.01811E-5</v>
      </c>
      <c r="H4040">
        <v>-1.6615400000000001E-4</v>
      </c>
    </row>
    <row r="4041" spans="1:8">
      <c r="A4041">
        <v>5039000</v>
      </c>
      <c r="B4041">
        <v>1.00057</v>
      </c>
      <c r="C4041">
        <v>0.986904</v>
      </c>
      <c r="D4041">
        <v>0.98621499999999995</v>
      </c>
      <c r="E4041">
        <v>0.98682800000000004</v>
      </c>
      <c r="F4041">
        <v>-3.56405E-3</v>
      </c>
      <c r="G4041" s="1">
        <v>-5.28357E-5</v>
      </c>
      <c r="H4041">
        <v>-1.68713E-4</v>
      </c>
    </row>
    <row r="4042" spans="1:8">
      <c r="A4042">
        <v>5040000</v>
      </c>
      <c r="B4042">
        <v>1.00057</v>
      </c>
      <c r="C4042">
        <v>0.98690100000000003</v>
      </c>
      <c r="D4042">
        <v>0.98621700000000001</v>
      </c>
      <c r="E4042">
        <v>0.98682599999999998</v>
      </c>
      <c r="F4042">
        <v>-3.56413E-3</v>
      </c>
      <c r="G4042" s="1">
        <v>-5.5388900000000001E-5</v>
      </c>
      <c r="H4042">
        <v>-1.6930299999999999E-4</v>
      </c>
    </row>
    <row r="4043" spans="1:8">
      <c r="A4043">
        <v>5041000</v>
      </c>
      <c r="B4043">
        <v>1.00057</v>
      </c>
      <c r="C4043">
        <v>0.98690299999999997</v>
      </c>
      <c r="D4043">
        <v>0.98621599999999998</v>
      </c>
      <c r="E4043">
        <v>0.986815</v>
      </c>
      <c r="F4043">
        <v>-3.5621799999999999E-3</v>
      </c>
      <c r="G4043" s="1">
        <v>-5.5038099999999997E-5</v>
      </c>
      <c r="H4043">
        <v>-1.71108E-4</v>
      </c>
    </row>
    <row r="4044" spans="1:8">
      <c r="A4044">
        <v>5042000</v>
      </c>
      <c r="B4044">
        <v>1.00057</v>
      </c>
      <c r="C4044">
        <v>0.98690599999999995</v>
      </c>
      <c r="D4044">
        <v>0.98621499999999995</v>
      </c>
      <c r="E4044">
        <v>0.98681700000000006</v>
      </c>
      <c r="F4044">
        <v>-3.56114E-3</v>
      </c>
      <c r="G4044" s="1">
        <v>-5.2763100000000003E-5</v>
      </c>
      <c r="H4044">
        <v>-1.69405E-4</v>
      </c>
    </row>
    <row r="4045" spans="1:8">
      <c r="A4045">
        <v>5043000</v>
      </c>
      <c r="B4045">
        <v>1.00057</v>
      </c>
      <c r="C4045">
        <v>0.98691200000000001</v>
      </c>
      <c r="D4045">
        <v>0.986209</v>
      </c>
      <c r="E4045">
        <v>0.98682000000000003</v>
      </c>
      <c r="F4045">
        <v>-3.5610500000000001E-3</v>
      </c>
      <c r="G4045" s="1">
        <v>-5.12134E-5</v>
      </c>
      <c r="H4045">
        <v>-1.62736E-4</v>
      </c>
    </row>
    <row r="4046" spans="1:8">
      <c r="A4046">
        <v>5044000</v>
      </c>
      <c r="B4046">
        <v>1.00057</v>
      </c>
      <c r="C4046">
        <v>0.98691499999999999</v>
      </c>
      <c r="D4046">
        <v>0.986209</v>
      </c>
      <c r="E4046">
        <v>0.98681200000000002</v>
      </c>
      <c r="F4046">
        <v>-3.5595499999999999E-3</v>
      </c>
      <c r="G4046" s="1">
        <v>-4.9602599999999998E-5</v>
      </c>
      <c r="H4046">
        <v>-1.62275E-4</v>
      </c>
    </row>
    <row r="4047" spans="1:8">
      <c r="A4047">
        <v>5045000</v>
      </c>
      <c r="B4047">
        <v>1.00057</v>
      </c>
      <c r="C4047">
        <v>0.98692299999999999</v>
      </c>
      <c r="D4047">
        <v>0.98620699999999994</v>
      </c>
      <c r="E4047">
        <v>0.98680999999999996</v>
      </c>
      <c r="F4047">
        <v>-3.5612700000000001E-3</v>
      </c>
      <c r="G4047" s="1">
        <v>-5.1215799999999998E-5</v>
      </c>
      <c r="H4047">
        <v>-1.6362000000000001E-4</v>
      </c>
    </row>
    <row r="4048" spans="1:8">
      <c r="A4048">
        <v>5046000</v>
      </c>
      <c r="B4048">
        <v>1.00057</v>
      </c>
      <c r="C4048">
        <v>0.986927</v>
      </c>
      <c r="D4048">
        <v>0.98620600000000003</v>
      </c>
      <c r="E4048">
        <v>0.98682099999999995</v>
      </c>
      <c r="F4048">
        <v>-3.5592200000000001E-3</v>
      </c>
      <c r="G4048" s="1">
        <v>-5.0782200000000003E-5</v>
      </c>
      <c r="H4048">
        <v>-1.6291499999999999E-4</v>
      </c>
    </row>
    <row r="4049" spans="1:8">
      <c r="A4049">
        <v>5047000</v>
      </c>
      <c r="B4049">
        <v>1.00057</v>
      </c>
      <c r="C4049">
        <v>0.98691499999999999</v>
      </c>
      <c r="D4049">
        <v>0.98619199999999996</v>
      </c>
      <c r="E4049">
        <v>0.98681399999999997</v>
      </c>
      <c r="F4049">
        <v>-3.5552100000000001E-3</v>
      </c>
      <c r="G4049" s="1">
        <v>-4.3626299999999999E-5</v>
      </c>
      <c r="H4049">
        <v>-1.61757E-4</v>
      </c>
    </row>
    <row r="4050" spans="1:8">
      <c r="A4050">
        <v>5048000</v>
      </c>
      <c r="B4050">
        <v>1.00057</v>
      </c>
      <c r="C4050">
        <v>0.98691399999999996</v>
      </c>
      <c r="D4050">
        <v>0.98619699999999999</v>
      </c>
      <c r="E4050">
        <v>0.98681799999999997</v>
      </c>
      <c r="F4050">
        <v>-3.5564699999999999E-3</v>
      </c>
      <c r="G4050" s="1">
        <v>-4.4635799999999997E-5</v>
      </c>
      <c r="H4050">
        <v>-1.5696899999999999E-4</v>
      </c>
    </row>
    <row r="4051" spans="1:8">
      <c r="A4051">
        <v>5049000</v>
      </c>
      <c r="B4051">
        <v>1.00057</v>
      </c>
      <c r="C4051">
        <v>0.98691499999999999</v>
      </c>
      <c r="D4051">
        <v>0.98619599999999996</v>
      </c>
      <c r="E4051">
        <v>0.98681399999999997</v>
      </c>
      <c r="F4051">
        <v>-3.55405E-3</v>
      </c>
      <c r="G4051" s="1">
        <v>-4.5274700000000002E-5</v>
      </c>
      <c r="H4051">
        <v>-1.5487199999999999E-4</v>
      </c>
    </row>
    <row r="4052" spans="1:8">
      <c r="A4052">
        <v>5050000</v>
      </c>
      <c r="B4052">
        <v>1.0005599999999999</v>
      </c>
      <c r="C4052">
        <v>0.98690999999999995</v>
      </c>
      <c r="D4052">
        <v>0.98619100000000004</v>
      </c>
      <c r="E4052">
        <v>0.98680999999999996</v>
      </c>
      <c r="F4052">
        <v>-3.5570100000000002E-3</v>
      </c>
      <c r="G4052" s="1">
        <v>-5.04067E-5</v>
      </c>
      <c r="H4052">
        <v>-1.49393E-4</v>
      </c>
    </row>
    <row r="4053" spans="1:8">
      <c r="A4053">
        <v>5051000</v>
      </c>
      <c r="B4053">
        <v>1.0005599999999999</v>
      </c>
      <c r="C4053">
        <v>0.986896</v>
      </c>
      <c r="D4053">
        <v>0.98617600000000005</v>
      </c>
      <c r="E4053">
        <v>0.98680000000000001</v>
      </c>
      <c r="F4053">
        <v>-3.5540799999999998E-3</v>
      </c>
      <c r="G4053" s="1">
        <v>-5.0293800000000003E-5</v>
      </c>
      <c r="H4053">
        <v>-1.52287E-4</v>
      </c>
    </row>
    <row r="4054" spans="1:8">
      <c r="A4054">
        <v>5052000</v>
      </c>
      <c r="B4054">
        <v>1.0005599999999999</v>
      </c>
      <c r="C4054">
        <v>0.98689899999999997</v>
      </c>
      <c r="D4054">
        <v>0.98617600000000005</v>
      </c>
      <c r="E4054">
        <v>0.98679899999999998</v>
      </c>
      <c r="F4054">
        <v>-3.5503100000000001E-3</v>
      </c>
      <c r="G4054" s="1">
        <v>-5.19552E-5</v>
      </c>
      <c r="H4054">
        <v>-1.5467000000000001E-4</v>
      </c>
    </row>
    <row r="4055" spans="1:8">
      <c r="A4055">
        <v>5053000</v>
      </c>
      <c r="B4055">
        <v>1.0005599999999999</v>
      </c>
      <c r="C4055">
        <v>0.98690299999999997</v>
      </c>
      <c r="D4055">
        <v>0.98617900000000003</v>
      </c>
      <c r="E4055">
        <v>0.98680100000000004</v>
      </c>
      <c r="F4055">
        <v>-3.5524300000000001E-3</v>
      </c>
      <c r="G4055" s="1">
        <v>-5.2416200000000001E-5</v>
      </c>
      <c r="H4055">
        <v>-1.5271100000000001E-4</v>
      </c>
    </row>
    <row r="4056" spans="1:8">
      <c r="A4056">
        <v>5054000</v>
      </c>
      <c r="B4056">
        <v>1.0005599999999999</v>
      </c>
      <c r="C4056">
        <v>0.98690199999999995</v>
      </c>
      <c r="D4056">
        <v>0.98617500000000002</v>
      </c>
      <c r="E4056">
        <v>0.98680100000000004</v>
      </c>
      <c r="F4056">
        <v>-3.5537699999999999E-3</v>
      </c>
      <c r="G4056" s="1">
        <v>-5.0513999999999998E-5</v>
      </c>
      <c r="H4056">
        <v>-1.48195E-4</v>
      </c>
    </row>
    <row r="4057" spans="1:8">
      <c r="A4057">
        <v>5055000</v>
      </c>
      <c r="B4057">
        <v>1.0005599999999999</v>
      </c>
      <c r="C4057">
        <v>0.98690900000000004</v>
      </c>
      <c r="D4057">
        <v>0.98617999999999995</v>
      </c>
      <c r="E4057">
        <v>0.98681099999999999</v>
      </c>
      <c r="F4057">
        <v>-3.5509399999999998E-3</v>
      </c>
      <c r="G4057" s="1">
        <v>-4.9048799999999997E-5</v>
      </c>
      <c r="H4057">
        <v>-1.49252E-4</v>
      </c>
    </row>
    <row r="4058" spans="1:8">
      <c r="A4058">
        <v>5056000</v>
      </c>
      <c r="B4058">
        <v>1.0005599999999999</v>
      </c>
      <c r="C4058">
        <v>0.98691600000000002</v>
      </c>
      <c r="D4058">
        <v>0.98618399999999995</v>
      </c>
      <c r="E4058">
        <v>0.98681399999999997</v>
      </c>
      <c r="F4058">
        <v>-3.54718E-3</v>
      </c>
      <c r="G4058" s="1">
        <v>-4.6266900000000003E-5</v>
      </c>
      <c r="H4058">
        <v>-1.5207099999999999E-4</v>
      </c>
    </row>
    <row r="4059" spans="1:8">
      <c r="A4059">
        <v>5057000</v>
      </c>
      <c r="B4059">
        <v>1.0005599999999999</v>
      </c>
      <c r="C4059">
        <v>0.98692400000000002</v>
      </c>
      <c r="D4059">
        <v>0.98618600000000001</v>
      </c>
      <c r="E4059">
        <v>0.98682199999999998</v>
      </c>
      <c r="F4059">
        <v>-3.5523400000000002E-3</v>
      </c>
      <c r="G4059" s="1">
        <v>-5.2423000000000003E-5</v>
      </c>
      <c r="H4059">
        <v>-1.4996899999999999E-4</v>
      </c>
    </row>
    <row r="4060" spans="1:8">
      <c r="A4060">
        <v>5058000</v>
      </c>
      <c r="B4060">
        <v>1.00057</v>
      </c>
      <c r="C4060">
        <v>0.98694800000000005</v>
      </c>
      <c r="D4060">
        <v>0.98619599999999996</v>
      </c>
      <c r="E4060">
        <v>0.98683600000000005</v>
      </c>
      <c r="F4060">
        <v>-3.55135E-3</v>
      </c>
      <c r="G4060" s="1">
        <v>-5.2444000000000001E-5</v>
      </c>
      <c r="H4060">
        <v>-1.52559E-4</v>
      </c>
    </row>
    <row r="4061" spans="1:8">
      <c r="A4061">
        <v>5059000</v>
      </c>
      <c r="B4061">
        <v>1.00057</v>
      </c>
      <c r="C4061">
        <v>0.98695299999999997</v>
      </c>
      <c r="D4061">
        <v>0.98620399999999997</v>
      </c>
      <c r="E4061">
        <v>0.986842</v>
      </c>
      <c r="F4061">
        <v>-3.5503599999999998E-3</v>
      </c>
      <c r="G4061" s="1">
        <v>-5.2422200000000001E-5</v>
      </c>
      <c r="H4061">
        <v>-1.5059200000000001E-4</v>
      </c>
    </row>
    <row r="4062" spans="1:8">
      <c r="A4062">
        <v>5060000</v>
      </c>
      <c r="B4062">
        <v>1.00057</v>
      </c>
      <c r="C4062">
        <v>0.98694999999999999</v>
      </c>
      <c r="D4062">
        <v>0.986205</v>
      </c>
      <c r="E4062">
        <v>0.98684400000000005</v>
      </c>
      <c r="F4062">
        <v>-3.5471500000000002E-3</v>
      </c>
      <c r="G4062" s="1">
        <v>-4.9466599999999998E-5</v>
      </c>
      <c r="H4062">
        <v>-1.5296900000000001E-4</v>
      </c>
    </row>
    <row r="4063" spans="1:8">
      <c r="A4063">
        <v>5061000</v>
      </c>
      <c r="B4063">
        <v>1.00057</v>
      </c>
      <c r="C4063">
        <v>0.98695200000000005</v>
      </c>
      <c r="D4063">
        <v>0.98619800000000002</v>
      </c>
      <c r="E4063">
        <v>0.986846</v>
      </c>
      <c r="F4063">
        <v>-3.5459900000000002E-3</v>
      </c>
      <c r="G4063" s="1">
        <v>-4.7193E-5</v>
      </c>
      <c r="H4063">
        <v>-1.5029E-4</v>
      </c>
    </row>
    <row r="4064" spans="1:8">
      <c r="A4064">
        <v>5062000</v>
      </c>
      <c r="B4064">
        <v>1.00057</v>
      </c>
      <c r="C4064">
        <v>0.98695500000000003</v>
      </c>
      <c r="D4064">
        <v>0.98620799999999997</v>
      </c>
      <c r="E4064">
        <v>0.98685199999999995</v>
      </c>
      <c r="F4064">
        <v>-3.5431500000000001E-3</v>
      </c>
      <c r="G4064" s="1">
        <v>-4.9766099999999998E-5</v>
      </c>
      <c r="H4064">
        <v>-1.5033900000000001E-4</v>
      </c>
    </row>
    <row r="4065" spans="1:8">
      <c r="A4065">
        <v>5063000</v>
      </c>
      <c r="B4065">
        <v>1.00057</v>
      </c>
      <c r="C4065">
        <v>0.98695900000000003</v>
      </c>
      <c r="D4065">
        <v>0.98621199999999998</v>
      </c>
      <c r="E4065">
        <v>0.98684899999999998</v>
      </c>
      <c r="F4065">
        <v>-3.5412199999999999E-3</v>
      </c>
      <c r="G4065" s="1">
        <v>-5.0210799999999997E-5</v>
      </c>
      <c r="H4065">
        <v>-1.5019600000000001E-4</v>
      </c>
    </row>
    <row r="4066" spans="1:8">
      <c r="A4066">
        <v>5064000</v>
      </c>
      <c r="B4066">
        <v>1.00057</v>
      </c>
      <c r="C4066">
        <v>0.98696499999999998</v>
      </c>
      <c r="D4066">
        <v>0.98622100000000001</v>
      </c>
      <c r="E4066">
        <v>0.98685299999999998</v>
      </c>
      <c r="F4066">
        <v>-3.5374099999999999E-3</v>
      </c>
      <c r="G4066" s="1">
        <v>-5.1670099999999998E-5</v>
      </c>
      <c r="H4066">
        <v>-1.4767400000000001E-4</v>
      </c>
    </row>
    <row r="4067" spans="1:8">
      <c r="A4067">
        <v>5065000</v>
      </c>
      <c r="B4067">
        <v>1.00057</v>
      </c>
      <c r="C4067">
        <v>0.98696200000000001</v>
      </c>
      <c r="D4067">
        <v>0.98622100000000001</v>
      </c>
      <c r="E4067">
        <v>0.98685199999999995</v>
      </c>
      <c r="F4067">
        <v>-3.5382399999999998E-3</v>
      </c>
      <c r="G4067" s="1">
        <v>-5.1993100000000002E-5</v>
      </c>
      <c r="H4067">
        <v>-1.4464600000000001E-4</v>
      </c>
    </row>
    <row r="4068" spans="1:8">
      <c r="A4068">
        <v>5066000</v>
      </c>
      <c r="B4068">
        <v>1.00057</v>
      </c>
      <c r="C4068">
        <v>0.98697699999999999</v>
      </c>
      <c r="D4068">
        <v>0.98623499999999997</v>
      </c>
      <c r="E4068">
        <v>0.98686099999999999</v>
      </c>
      <c r="F4068">
        <v>-3.53762E-3</v>
      </c>
      <c r="G4068" s="1">
        <v>-5.0324500000000002E-5</v>
      </c>
      <c r="H4068">
        <v>-1.4165599999999999E-4</v>
      </c>
    </row>
    <row r="4069" spans="1:8">
      <c r="A4069">
        <v>5067000</v>
      </c>
      <c r="B4069">
        <v>1.00057</v>
      </c>
      <c r="C4069">
        <v>0.98698900000000001</v>
      </c>
      <c r="D4069">
        <v>0.98623700000000003</v>
      </c>
      <c r="E4069">
        <v>0.98686300000000005</v>
      </c>
      <c r="F4069">
        <v>-3.5339E-3</v>
      </c>
      <c r="G4069" s="1">
        <v>-4.9571199999999997E-5</v>
      </c>
      <c r="H4069">
        <v>-1.40977E-4</v>
      </c>
    </row>
    <row r="4070" spans="1:8">
      <c r="A4070">
        <v>5068000</v>
      </c>
      <c r="B4070">
        <v>1.00058</v>
      </c>
      <c r="C4070">
        <v>0.98699300000000001</v>
      </c>
      <c r="D4070">
        <v>0.986236</v>
      </c>
      <c r="E4070">
        <v>0.98687000000000002</v>
      </c>
      <c r="F4070">
        <v>-3.5310300000000001E-3</v>
      </c>
      <c r="G4070" s="1">
        <v>-5.2376000000000001E-5</v>
      </c>
      <c r="H4070">
        <v>-1.4169900000000001E-4</v>
      </c>
    </row>
    <row r="4071" spans="1:8">
      <c r="A4071">
        <v>5069000</v>
      </c>
      <c r="B4071">
        <v>1.00058</v>
      </c>
      <c r="C4071">
        <v>0.98699499999999996</v>
      </c>
      <c r="D4071">
        <v>0.98623400000000006</v>
      </c>
      <c r="E4071">
        <v>0.986873</v>
      </c>
      <c r="F4071">
        <v>-3.52864E-3</v>
      </c>
      <c r="G4071" s="1">
        <v>-5.39699E-5</v>
      </c>
      <c r="H4071">
        <v>-1.36079E-4</v>
      </c>
    </row>
    <row r="4072" spans="1:8">
      <c r="A4072">
        <v>5070000</v>
      </c>
      <c r="B4072">
        <v>1.00058</v>
      </c>
      <c r="C4072">
        <v>0.98700200000000005</v>
      </c>
      <c r="D4072">
        <v>0.98623499999999997</v>
      </c>
      <c r="E4072">
        <v>0.98688200000000004</v>
      </c>
      <c r="F4072">
        <v>-3.5266799999999999E-3</v>
      </c>
      <c r="G4072" s="1">
        <v>-5.3686800000000002E-5</v>
      </c>
      <c r="H4072">
        <v>-1.4023200000000001E-4</v>
      </c>
    </row>
    <row r="4073" spans="1:8">
      <c r="A4073">
        <v>5071000</v>
      </c>
      <c r="B4073">
        <v>1.00058</v>
      </c>
      <c r="C4073">
        <v>0.98699800000000004</v>
      </c>
      <c r="D4073">
        <v>0.98623799999999995</v>
      </c>
      <c r="E4073">
        <v>0.98687499999999995</v>
      </c>
      <c r="F4073">
        <v>-3.5273599999999998E-3</v>
      </c>
      <c r="G4073" s="1">
        <v>-5.3034000000000001E-5</v>
      </c>
      <c r="H4073">
        <v>-1.3814799999999999E-4</v>
      </c>
    </row>
    <row r="4074" spans="1:8">
      <c r="A4074">
        <v>5072000</v>
      </c>
      <c r="B4074">
        <v>1.00058</v>
      </c>
      <c r="C4074">
        <v>0.98700399999999999</v>
      </c>
      <c r="D4074">
        <v>0.98624699999999998</v>
      </c>
      <c r="E4074">
        <v>0.98688799999999999</v>
      </c>
      <c r="F4074">
        <v>-3.5300700000000002E-3</v>
      </c>
      <c r="G4074" s="1">
        <v>-5.0262900000000003E-5</v>
      </c>
      <c r="H4074">
        <v>-1.3626900000000001E-4</v>
      </c>
    </row>
    <row r="4075" spans="1:8">
      <c r="A4075">
        <v>5073000</v>
      </c>
      <c r="B4075">
        <v>1.00058</v>
      </c>
      <c r="C4075">
        <v>0.98700100000000002</v>
      </c>
      <c r="D4075">
        <v>0.98624500000000004</v>
      </c>
      <c r="E4075">
        <v>0.98689099999999996</v>
      </c>
      <c r="F4075">
        <v>-3.5311800000000001E-3</v>
      </c>
      <c r="G4075" s="1">
        <v>-5.20445E-5</v>
      </c>
      <c r="H4075">
        <v>-1.38348E-4</v>
      </c>
    </row>
    <row r="4076" spans="1:8">
      <c r="A4076">
        <v>5074000</v>
      </c>
      <c r="B4076">
        <v>1.00058</v>
      </c>
      <c r="C4076">
        <v>0.98699899999999996</v>
      </c>
      <c r="D4076">
        <v>0.98624500000000004</v>
      </c>
      <c r="E4076">
        <v>0.98688799999999999</v>
      </c>
      <c r="F4076">
        <v>-3.52885E-3</v>
      </c>
      <c r="G4076" s="1">
        <v>-5.4411599999999999E-5</v>
      </c>
      <c r="H4076">
        <v>-1.37794E-4</v>
      </c>
    </row>
    <row r="4077" spans="1:8">
      <c r="A4077">
        <v>5075000</v>
      </c>
      <c r="B4077">
        <v>1.00058</v>
      </c>
      <c r="C4077">
        <v>0.987008</v>
      </c>
      <c r="D4077">
        <v>0.98624800000000001</v>
      </c>
      <c r="E4077">
        <v>0.98689300000000002</v>
      </c>
      <c r="F4077">
        <v>-3.5310300000000001E-3</v>
      </c>
      <c r="G4077" s="1">
        <v>-5.3334300000000002E-5</v>
      </c>
      <c r="H4077">
        <v>-1.34129E-4</v>
      </c>
    </row>
    <row r="4078" spans="1:8">
      <c r="A4078">
        <v>5076000</v>
      </c>
      <c r="B4078">
        <v>1.00058</v>
      </c>
      <c r="C4078">
        <v>0.98702000000000001</v>
      </c>
      <c r="D4078">
        <v>0.98625799999999997</v>
      </c>
      <c r="E4078">
        <v>0.98690900000000004</v>
      </c>
      <c r="F4078">
        <v>-3.53397E-3</v>
      </c>
      <c r="G4078" s="1">
        <v>-5.4944100000000001E-5</v>
      </c>
      <c r="H4078">
        <v>-1.3412299999999999E-4</v>
      </c>
    </row>
    <row r="4079" spans="1:8">
      <c r="A4079">
        <v>5077000</v>
      </c>
      <c r="B4079">
        <v>1.00058</v>
      </c>
      <c r="C4079">
        <v>0.98702800000000002</v>
      </c>
      <c r="D4079">
        <v>0.986259</v>
      </c>
      <c r="E4079">
        <v>0.98690800000000001</v>
      </c>
      <c r="F4079">
        <v>-3.5369199999999998E-3</v>
      </c>
      <c r="G4079" s="1">
        <v>-5.2679899999999997E-5</v>
      </c>
      <c r="H4079">
        <v>-1.27959E-4</v>
      </c>
    </row>
    <row r="4080" spans="1:8">
      <c r="A4080">
        <v>5078000</v>
      </c>
      <c r="B4080">
        <v>1.00058</v>
      </c>
      <c r="C4080">
        <v>0.98702900000000005</v>
      </c>
      <c r="D4080">
        <v>0.986263</v>
      </c>
      <c r="E4080">
        <v>0.98691399999999996</v>
      </c>
      <c r="F4080">
        <v>-3.5379500000000002E-3</v>
      </c>
      <c r="G4080" s="1">
        <v>-4.7033899999999997E-5</v>
      </c>
      <c r="H4080">
        <v>-1.2811499999999999E-4</v>
      </c>
    </row>
    <row r="4081" spans="1:8">
      <c r="A4081">
        <v>5079000</v>
      </c>
      <c r="B4081">
        <v>1.0005900000000001</v>
      </c>
      <c r="C4081">
        <v>0.98702699999999999</v>
      </c>
      <c r="D4081">
        <v>0.98626499999999995</v>
      </c>
      <c r="E4081">
        <v>0.98691499999999999</v>
      </c>
      <c r="F4081">
        <v>-3.54134E-3</v>
      </c>
      <c r="G4081" s="1">
        <v>-4.77708E-5</v>
      </c>
      <c r="H4081">
        <v>-1.2823000000000001E-4</v>
      </c>
    </row>
    <row r="4082" spans="1:8">
      <c r="A4082">
        <v>5080000</v>
      </c>
      <c r="B4082">
        <v>1.0005900000000001</v>
      </c>
      <c r="C4082">
        <v>0.987035</v>
      </c>
      <c r="D4082">
        <v>0.98627600000000004</v>
      </c>
      <c r="E4082">
        <v>0.98691799999999996</v>
      </c>
      <c r="F4082">
        <v>-3.5456699999999999E-3</v>
      </c>
      <c r="G4082" s="1">
        <v>-4.5888399999999999E-5</v>
      </c>
      <c r="H4082">
        <v>-1.3210500000000001E-4</v>
      </c>
    </row>
    <row r="4083" spans="1:8">
      <c r="A4083">
        <v>5081000</v>
      </c>
      <c r="B4083">
        <v>1.0005900000000001</v>
      </c>
      <c r="C4083">
        <v>0.98702699999999999</v>
      </c>
      <c r="D4083">
        <v>0.98627299999999996</v>
      </c>
      <c r="E4083">
        <v>0.98690800000000001</v>
      </c>
      <c r="F4083">
        <v>-3.5449000000000001E-3</v>
      </c>
      <c r="G4083" s="1">
        <v>-4.3289499999999999E-5</v>
      </c>
      <c r="H4083">
        <v>-1.28885E-4</v>
      </c>
    </row>
    <row r="4084" spans="1:8">
      <c r="A4084">
        <v>5082000</v>
      </c>
      <c r="B4084">
        <v>1.0005900000000001</v>
      </c>
      <c r="C4084">
        <v>0.98702900000000005</v>
      </c>
      <c r="D4084">
        <v>0.986267</v>
      </c>
      <c r="E4084">
        <v>0.98690100000000003</v>
      </c>
      <c r="F4084">
        <v>-3.5427499999999999E-3</v>
      </c>
      <c r="G4084" s="1">
        <v>-4.5007599999999999E-5</v>
      </c>
      <c r="H4084">
        <v>-1.2735099999999999E-4</v>
      </c>
    </row>
    <row r="4085" spans="1:8">
      <c r="A4085">
        <v>5083000</v>
      </c>
      <c r="B4085">
        <v>1.00058</v>
      </c>
      <c r="C4085">
        <v>0.98702999999999996</v>
      </c>
      <c r="D4085">
        <v>0.98627200000000004</v>
      </c>
      <c r="E4085">
        <v>0.98689700000000002</v>
      </c>
      <c r="F4085">
        <v>-3.5415099999999999E-3</v>
      </c>
      <c r="G4085" s="1">
        <v>-4.1989600000000002E-5</v>
      </c>
      <c r="H4085">
        <v>-1.3191599999999999E-4</v>
      </c>
    </row>
    <row r="4086" spans="1:8">
      <c r="A4086">
        <v>5084000</v>
      </c>
      <c r="B4086">
        <v>1.00058</v>
      </c>
      <c r="C4086">
        <v>0.98702500000000004</v>
      </c>
      <c r="D4086">
        <v>0.98626400000000003</v>
      </c>
      <c r="E4086">
        <v>0.98688500000000001</v>
      </c>
      <c r="F4086">
        <v>-3.5432900000000002E-3</v>
      </c>
      <c r="G4086" s="1">
        <v>-4.00048E-5</v>
      </c>
      <c r="H4086">
        <v>-1.31552E-4</v>
      </c>
    </row>
    <row r="4087" spans="1:8">
      <c r="A4087">
        <v>5085000</v>
      </c>
      <c r="B4087">
        <v>1.00058</v>
      </c>
      <c r="C4087">
        <v>0.98702599999999996</v>
      </c>
      <c r="D4087">
        <v>0.98625700000000005</v>
      </c>
      <c r="E4087">
        <v>0.986877</v>
      </c>
      <c r="F4087">
        <v>-3.54587E-3</v>
      </c>
      <c r="G4087" s="1">
        <v>-3.7917100000000003E-5</v>
      </c>
      <c r="H4087">
        <v>-1.35635E-4</v>
      </c>
    </row>
    <row r="4088" spans="1:8">
      <c r="A4088">
        <v>5086000</v>
      </c>
      <c r="B4088">
        <v>1.00058</v>
      </c>
      <c r="C4088">
        <v>0.987012</v>
      </c>
      <c r="D4088">
        <v>0.98624599999999996</v>
      </c>
      <c r="E4088">
        <v>0.98686399999999996</v>
      </c>
      <c r="F4088">
        <v>-3.5405200000000001E-3</v>
      </c>
      <c r="G4088" s="1">
        <v>-4.15097E-5</v>
      </c>
      <c r="H4088">
        <v>-1.3500099999999999E-4</v>
      </c>
    </row>
    <row r="4089" spans="1:8">
      <c r="A4089">
        <v>5087000</v>
      </c>
      <c r="B4089">
        <v>1.00058</v>
      </c>
      <c r="C4089">
        <v>0.98701099999999997</v>
      </c>
      <c r="D4089">
        <v>0.98624900000000004</v>
      </c>
      <c r="E4089">
        <v>0.98686300000000005</v>
      </c>
      <c r="F4089">
        <v>-3.5402900000000002E-3</v>
      </c>
      <c r="G4089" s="1">
        <v>-3.9748900000000002E-5</v>
      </c>
      <c r="H4089">
        <v>-1.3698900000000001E-4</v>
      </c>
    </row>
    <row r="4090" spans="1:8">
      <c r="A4090">
        <v>5088000</v>
      </c>
      <c r="B4090">
        <v>1.00058</v>
      </c>
      <c r="C4090">
        <v>0.98702500000000004</v>
      </c>
      <c r="D4090">
        <v>0.98624999999999996</v>
      </c>
      <c r="E4090">
        <v>0.98687199999999997</v>
      </c>
      <c r="F4090">
        <v>-3.5412199999999999E-3</v>
      </c>
      <c r="G4090" s="1">
        <v>-4.1788300000000001E-5</v>
      </c>
      <c r="H4090">
        <v>-1.3614500000000001E-4</v>
      </c>
    </row>
    <row r="4091" spans="1:8">
      <c r="A4091">
        <v>5089000</v>
      </c>
      <c r="B4091">
        <v>1.00058</v>
      </c>
      <c r="C4091">
        <v>0.98701899999999998</v>
      </c>
      <c r="D4091">
        <v>0.98624299999999998</v>
      </c>
      <c r="E4091">
        <v>0.98687000000000002</v>
      </c>
      <c r="F4091">
        <v>-3.5393E-3</v>
      </c>
      <c r="G4091" s="1">
        <v>-4.20071E-5</v>
      </c>
      <c r="H4091">
        <v>-1.3786000000000001E-4</v>
      </c>
    </row>
    <row r="4092" spans="1:8">
      <c r="A4092">
        <v>5090000</v>
      </c>
      <c r="B4092">
        <v>1.00058</v>
      </c>
      <c r="C4092">
        <v>0.98702100000000004</v>
      </c>
      <c r="D4092">
        <v>0.98624299999999998</v>
      </c>
      <c r="E4092">
        <v>0.98686399999999996</v>
      </c>
      <c r="F4092">
        <v>-3.5379299999999999E-3</v>
      </c>
      <c r="G4092" s="1">
        <v>-4.2961299999999998E-5</v>
      </c>
      <c r="H4092">
        <v>-1.4056100000000001E-4</v>
      </c>
    </row>
    <row r="4093" spans="1:8">
      <c r="A4093">
        <v>5091000</v>
      </c>
      <c r="B4093">
        <v>1.00058</v>
      </c>
      <c r="C4093">
        <v>0.98702299999999998</v>
      </c>
      <c r="D4093">
        <v>0.98624800000000001</v>
      </c>
      <c r="E4093">
        <v>0.98687000000000002</v>
      </c>
      <c r="F4093">
        <v>-3.5402400000000001E-3</v>
      </c>
      <c r="G4093" s="1">
        <v>-4.25788E-5</v>
      </c>
      <c r="H4093">
        <v>-1.4248099999999999E-4</v>
      </c>
    </row>
    <row r="4094" spans="1:8">
      <c r="A4094">
        <v>5092000</v>
      </c>
      <c r="B4094">
        <v>1.00058</v>
      </c>
      <c r="C4094">
        <v>0.98702400000000001</v>
      </c>
      <c r="D4094">
        <v>0.98624999999999996</v>
      </c>
      <c r="E4094">
        <v>0.98686799999999997</v>
      </c>
      <c r="F4094">
        <v>-3.5421099999999998E-3</v>
      </c>
      <c r="G4094" s="1">
        <v>-4.7990800000000001E-5</v>
      </c>
      <c r="H4094">
        <v>-1.43647E-4</v>
      </c>
    </row>
    <row r="4095" spans="1:8">
      <c r="A4095">
        <v>5093000</v>
      </c>
      <c r="B4095">
        <v>1.00058</v>
      </c>
      <c r="C4095">
        <v>0.987016</v>
      </c>
      <c r="D4095">
        <v>0.98623899999999998</v>
      </c>
      <c r="E4095">
        <v>0.98685999999999996</v>
      </c>
      <c r="F4095">
        <v>-3.5422399999999999E-3</v>
      </c>
      <c r="G4095" s="1">
        <v>-4.6614099999999998E-5</v>
      </c>
      <c r="H4095">
        <v>-1.4460300000000001E-4</v>
      </c>
    </row>
    <row r="4096" spans="1:8">
      <c r="A4096">
        <v>5094000</v>
      </c>
      <c r="B4096">
        <v>1.00058</v>
      </c>
      <c r="C4096">
        <v>0.98701700000000003</v>
      </c>
      <c r="D4096">
        <v>0.98623400000000006</v>
      </c>
      <c r="E4096">
        <v>0.98686600000000002</v>
      </c>
      <c r="F4096">
        <v>-3.5437400000000001E-3</v>
      </c>
      <c r="G4096" s="1">
        <v>-4.8427899999999998E-5</v>
      </c>
      <c r="H4096">
        <v>-1.43101E-4</v>
      </c>
    </row>
    <row r="4097" spans="1:8">
      <c r="A4097">
        <v>5095000</v>
      </c>
      <c r="B4097">
        <v>1.00058</v>
      </c>
      <c r="C4097">
        <v>0.98701700000000003</v>
      </c>
      <c r="D4097">
        <v>0.98623899999999998</v>
      </c>
      <c r="E4097">
        <v>0.98687499999999995</v>
      </c>
      <c r="F4097">
        <v>-3.5423500000000001E-3</v>
      </c>
      <c r="G4097" s="1">
        <v>-4.9942699999999999E-5</v>
      </c>
      <c r="H4097">
        <v>-1.39276E-4</v>
      </c>
    </row>
    <row r="4098" spans="1:8">
      <c r="A4098">
        <v>5096000</v>
      </c>
      <c r="B4098">
        <v>1.00058</v>
      </c>
      <c r="C4098">
        <v>0.98701899999999998</v>
      </c>
      <c r="D4098">
        <v>0.986236</v>
      </c>
      <c r="E4098">
        <v>0.98687000000000002</v>
      </c>
      <c r="F4098">
        <v>-3.5414999999999999E-3</v>
      </c>
      <c r="G4098" s="1">
        <v>-4.7293100000000003E-5</v>
      </c>
      <c r="H4098">
        <v>-1.4324199999999999E-4</v>
      </c>
    </row>
    <row r="4099" spans="1:8">
      <c r="A4099">
        <v>5097000</v>
      </c>
      <c r="B4099">
        <v>1.00058</v>
      </c>
      <c r="C4099">
        <v>0.98701799999999995</v>
      </c>
      <c r="D4099">
        <v>0.98623700000000003</v>
      </c>
      <c r="E4099">
        <v>0.98687100000000005</v>
      </c>
      <c r="F4099">
        <v>-3.5324800000000002E-3</v>
      </c>
      <c r="G4099" s="1">
        <v>-4.8976500000000001E-5</v>
      </c>
      <c r="H4099">
        <v>-1.4639300000000001E-4</v>
      </c>
    </row>
    <row r="4100" spans="1:8">
      <c r="A4100">
        <v>5098000</v>
      </c>
      <c r="B4100">
        <v>1.00058</v>
      </c>
      <c r="C4100">
        <v>0.987012</v>
      </c>
      <c r="D4100">
        <v>0.98623300000000003</v>
      </c>
      <c r="E4100">
        <v>0.98686600000000002</v>
      </c>
      <c r="F4100">
        <v>-3.5285899999999999E-3</v>
      </c>
      <c r="G4100" s="1">
        <v>-5.0833700000000001E-5</v>
      </c>
      <c r="H4100">
        <v>-1.4035400000000001E-4</v>
      </c>
    </row>
    <row r="4101" spans="1:8">
      <c r="A4101">
        <v>5099000</v>
      </c>
      <c r="B4101">
        <v>1.00058</v>
      </c>
      <c r="C4101">
        <v>0.98701700000000003</v>
      </c>
      <c r="D4101">
        <v>0.98624400000000001</v>
      </c>
      <c r="E4101">
        <v>0.98687000000000002</v>
      </c>
      <c r="F4101">
        <v>-3.5283799999999998E-3</v>
      </c>
      <c r="G4101" s="1">
        <v>-5.0881599999999997E-5</v>
      </c>
      <c r="H4101">
        <v>-1.4076400000000001E-4</v>
      </c>
    </row>
    <row r="4102" spans="1:8">
      <c r="A4102">
        <v>5100000</v>
      </c>
      <c r="B4102">
        <v>1.00058</v>
      </c>
      <c r="C4102">
        <v>0.98701000000000005</v>
      </c>
      <c r="D4102">
        <v>0.98623799999999995</v>
      </c>
      <c r="E4102">
        <v>0.98686399999999996</v>
      </c>
      <c r="F4102">
        <v>-3.5300700000000002E-3</v>
      </c>
      <c r="G4102" s="1">
        <v>-5.4203699999999997E-5</v>
      </c>
      <c r="H4102">
        <v>-1.3898E-4</v>
      </c>
    </row>
    <row r="4103" spans="1:8">
      <c r="A4103">
        <v>5101000</v>
      </c>
      <c r="B4103">
        <v>1.00058</v>
      </c>
      <c r="C4103">
        <v>0.98701499999999998</v>
      </c>
      <c r="D4103">
        <v>0.98624199999999995</v>
      </c>
      <c r="E4103">
        <v>0.98687100000000005</v>
      </c>
      <c r="F4103">
        <v>-3.5290199999999999E-3</v>
      </c>
      <c r="G4103" s="1">
        <v>-5.8390899999999997E-5</v>
      </c>
      <c r="H4103">
        <v>-1.37835E-4</v>
      </c>
    </row>
    <row r="4104" spans="1:8">
      <c r="A4104">
        <v>5102000</v>
      </c>
      <c r="B4104">
        <v>1.00058</v>
      </c>
      <c r="C4104">
        <v>0.987012</v>
      </c>
      <c r="D4104">
        <v>0.98623000000000005</v>
      </c>
      <c r="E4104">
        <v>0.98687100000000005</v>
      </c>
      <c r="F4104">
        <v>-3.5252600000000001E-3</v>
      </c>
      <c r="G4104" s="1">
        <v>-6.0939700000000002E-5</v>
      </c>
      <c r="H4104">
        <v>-1.3611799999999999E-4</v>
      </c>
    </row>
    <row r="4105" spans="1:8">
      <c r="A4105">
        <v>5103000</v>
      </c>
      <c r="B4105">
        <v>1.00058</v>
      </c>
      <c r="C4105">
        <v>0.98701499999999998</v>
      </c>
      <c r="D4105">
        <v>0.986232</v>
      </c>
      <c r="E4105">
        <v>0.98686799999999997</v>
      </c>
      <c r="F4105">
        <v>-3.52477E-3</v>
      </c>
      <c r="G4105" s="1">
        <v>-6.1186599999999995E-5</v>
      </c>
      <c r="H4105">
        <v>-1.32371E-4</v>
      </c>
    </row>
    <row r="4106" spans="1:8">
      <c r="A4106">
        <v>5104000</v>
      </c>
      <c r="B4106">
        <v>1.00058</v>
      </c>
      <c r="C4106">
        <v>0.98701799999999995</v>
      </c>
      <c r="D4106">
        <v>0.98624299999999998</v>
      </c>
      <c r="E4106">
        <v>0.98687999999999998</v>
      </c>
      <c r="F4106">
        <v>-3.5221599999999999E-3</v>
      </c>
      <c r="G4106" s="1">
        <v>-6.2358499999999996E-5</v>
      </c>
      <c r="H4106">
        <v>-1.31051E-4</v>
      </c>
    </row>
    <row r="4107" spans="1:8">
      <c r="A4107">
        <v>5105000</v>
      </c>
      <c r="B4107">
        <v>1.00058</v>
      </c>
      <c r="C4107">
        <v>0.98701300000000003</v>
      </c>
      <c r="D4107">
        <v>0.98624199999999995</v>
      </c>
      <c r="E4107">
        <v>0.98689000000000004</v>
      </c>
      <c r="F4107">
        <v>-3.5202300000000001E-3</v>
      </c>
      <c r="G4107" s="1">
        <v>-6.1046100000000005E-5</v>
      </c>
      <c r="H4107">
        <v>-1.2857799999999999E-4</v>
      </c>
    </row>
    <row r="4108" spans="1:8">
      <c r="A4108">
        <v>5106000</v>
      </c>
      <c r="B4108">
        <v>1.0005900000000001</v>
      </c>
      <c r="C4108">
        <v>0.98702100000000004</v>
      </c>
      <c r="D4108">
        <v>0.98625799999999997</v>
      </c>
      <c r="E4108">
        <v>0.98690100000000003</v>
      </c>
      <c r="F4108">
        <v>-3.51951E-3</v>
      </c>
      <c r="G4108" s="1">
        <v>-6.1198700000000001E-5</v>
      </c>
      <c r="H4108">
        <v>-1.2950200000000001E-4</v>
      </c>
    </row>
    <row r="4109" spans="1:8">
      <c r="A4109">
        <v>5107000</v>
      </c>
      <c r="B4109">
        <v>1.00058</v>
      </c>
      <c r="C4109">
        <v>0.98700900000000003</v>
      </c>
      <c r="D4109">
        <v>0.98624599999999996</v>
      </c>
      <c r="E4109">
        <v>0.98689199999999999</v>
      </c>
      <c r="F4109">
        <v>-3.5220999999999998E-3</v>
      </c>
      <c r="G4109" s="1">
        <v>-6.4442200000000004E-5</v>
      </c>
      <c r="H4109">
        <v>-1.2749199999999999E-4</v>
      </c>
    </row>
    <row r="4110" spans="1:8">
      <c r="A4110">
        <v>5108000</v>
      </c>
      <c r="B4110">
        <v>1.00058</v>
      </c>
      <c r="C4110">
        <v>0.98700100000000002</v>
      </c>
      <c r="D4110">
        <v>0.98622900000000002</v>
      </c>
      <c r="E4110">
        <v>0.98688600000000004</v>
      </c>
      <c r="F4110">
        <v>-3.5234200000000002E-3</v>
      </c>
      <c r="G4110" s="1">
        <v>-6.3170900000000002E-5</v>
      </c>
      <c r="H4110">
        <v>-1.2406E-4</v>
      </c>
    </row>
    <row r="4111" spans="1:8">
      <c r="A4111">
        <v>5109000</v>
      </c>
      <c r="B4111">
        <v>1.00058</v>
      </c>
      <c r="C4111">
        <v>0.98699499999999996</v>
      </c>
      <c r="D4111">
        <v>0.98621899999999996</v>
      </c>
      <c r="E4111">
        <v>0.98687899999999995</v>
      </c>
      <c r="F4111">
        <v>-3.52082E-3</v>
      </c>
      <c r="G4111" s="1">
        <v>-6.1159099999999995E-5</v>
      </c>
      <c r="H4111">
        <v>-1.22247E-4</v>
      </c>
    </row>
    <row r="4112" spans="1:8">
      <c r="A4112">
        <v>5110000</v>
      </c>
      <c r="B4112">
        <v>1.00058</v>
      </c>
      <c r="C4112">
        <v>0.98700200000000005</v>
      </c>
      <c r="D4112">
        <v>0.98621599999999998</v>
      </c>
      <c r="E4112">
        <v>0.98687100000000005</v>
      </c>
      <c r="F4112">
        <v>-3.5209899999999999E-3</v>
      </c>
      <c r="G4112" s="1">
        <v>-6.1485300000000006E-5</v>
      </c>
      <c r="H4112">
        <v>-1.2347899999999999E-4</v>
      </c>
    </row>
    <row r="4113" spans="1:8">
      <c r="A4113">
        <v>5111000</v>
      </c>
      <c r="B4113">
        <v>1.00058</v>
      </c>
      <c r="C4113">
        <v>0.987008</v>
      </c>
      <c r="D4113">
        <v>0.98621700000000001</v>
      </c>
      <c r="E4113">
        <v>0.98687000000000002</v>
      </c>
      <c r="F4113">
        <v>-3.5261200000000002E-3</v>
      </c>
      <c r="G4113" s="1">
        <v>-5.9400600000000002E-5</v>
      </c>
      <c r="H4113">
        <v>-1.25549E-4</v>
      </c>
    </row>
    <row r="4114" spans="1:8">
      <c r="A4114">
        <v>5112000</v>
      </c>
      <c r="B4114">
        <v>1.00058</v>
      </c>
      <c r="C4114">
        <v>0.987016</v>
      </c>
      <c r="D4114">
        <v>0.98622200000000004</v>
      </c>
      <c r="E4114">
        <v>0.98686300000000005</v>
      </c>
      <c r="F4114">
        <v>-3.5245599999999999E-3</v>
      </c>
      <c r="G4114" s="1">
        <v>-5.5470999999999998E-5</v>
      </c>
      <c r="H4114">
        <v>-1.2300899999999999E-4</v>
      </c>
    </row>
    <row r="4115" spans="1:8">
      <c r="A4115">
        <v>5113000</v>
      </c>
      <c r="B4115">
        <v>1.00058</v>
      </c>
      <c r="C4115">
        <v>0.98702299999999998</v>
      </c>
      <c r="D4115">
        <v>0.98623899999999998</v>
      </c>
      <c r="E4115">
        <v>0.986873</v>
      </c>
      <c r="F4115">
        <v>-3.5263299999999998E-3</v>
      </c>
      <c r="G4115" s="1">
        <v>-5.9126399999999997E-5</v>
      </c>
      <c r="H4115">
        <v>-1.2576199999999999E-4</v>
      </c>
    </row>
    <row r="4116" spans="1:8">
      <c r="A4116">
        <v>5114000</v>
      </c>
      <c r="B4116">
        <v>1.00058</v>
      </c>
      <c r="C4116">
        <v>0.98701499999999998</v>
      </c>
      <c r="D4116">
        <v>0.98623000000000005</v>
      </c>
      <c r="E4116">
        <v>0.98687800000000003</v>
      </c>
      <c r="F4116">
        <v>-3.5221499999999999E-3</v>
      </c>
      <c r="G4116" s="1">
        <v>-5.7229399999999998E-5</v>
      </c>
      <c r="H4116">
        <v>-1.2727100000000001E-4</v>
      </c>
    </row>
    <row r="4117" spans="1:8">
      <c r="A4117">
        <v>5115000</v>
      </c>
      <c r="B4117">
        <v>1.0005900000000001</v>
      </c>
      <c r="C4117">
        <v>0.98702400000000001</v>
      </c>
      <c r="D4117">
        <v>0.98623700000000003</v>
      </c>
      <c r="E4117">
        <v>0.98689199999999999</v>
      </c>
      <c r="F4117">
        <v>-3.5209899999999999E-3</v>
      </c>
      <c r="G4117" s="1">
        <v>-5.9073100000000002E-5</v>
      </c>
      <c r="H4117">
        <v>-1.3144299999999999E-4</v>
      </c>
    </row>
    <row r="4118" spans="1:8">
      <c r="A4118">
        <v>5116000</v>
      </c>
      <c r="B4118">
        <v>1.0005900000000001</v>
      </c>
      <c r="C4118">
        <v>0.98702199999999995</v>
      </c>
      <c r="D4118">
        <v>0.98624000000000001</v>
      </c>
      <c r="E4118">
        <v>0.98689899999999997</v>
      </c>
      <c r="F4118">
        <v>-3.51863E-3</v>
      </c>
      <c r="G4118" s="1">
        <v>-5.0324000000000001E-5</v>
      </c>
      <c r="H4118">
        <v>-1.30471E-4</v>
      </c>
    </row>
    <row r="4119" spans="1:8">
      <c r="A4119">
        <v>5117000</v>
      </c>
      <c r="B4119">
        <v>1.0005900000000001</v>
      </c>
      <c r="C4119">
        <v>0.98702800000000002</v>
      </c>
      <c r="D4119">
        <v>0.98624299999999998</v>
      </c>
      <c r="E4119">
        <v>0.98690500000000003</v>
      </c>
      <c r="F4119">
        <v>-3.5150699999999999E-3</v>
      </c>
      <c r="G4119" s="1">
        <v>-5.32996E-5</v>
      </c>
      <c r="H4119">
        <v>-1.3430199999999999E-4</v>
      </c>
    </row>
    <row r="4120" spans="1:8">
      <c r="A4120">
        <v>5118000</v>
      </c>
      <c r="B4120">
        <v>1.0005900000000001</v>
      </c>
      <c r="C4120">
        <v>0.98702000000000001</v>
      </c>
      <c r="D4120">
        <v>0.98624100000000003</v>
      </c>
      <c r="E4120">
        <v>0.98690100000000003</v>
      </c>
      <c r="F4120">
        <v>-3.51447E-3</v>
      </c>
      <c r="G4120" s="1">
        <v>-4.9644200000000001E-5</v>
      </c>
      <c r="H4120">
        <v>-1.3284599999999999E-4</v>
      </c>
    </row>
    <row r="4121" spans="1:8">
      <c r="A4121">
        <v>5119000</v>
      </c>
      <c r="B4121">
        <v>1.0005900000000001</v>
      </c>
      <c r="C4121">
        <v>0.98701899999999998</v>
      </c>
      <c r="D4121">
        <v>0.98623899999999998</v>
      </c>
      <c r="E4121">
        <v>0.98690199999999995</v>
      </c>
      <c r="F4121">
        <v>-3.5189100000000001E-3</v>
      </c>
      <c r="G4121" s="1">
        <v>-4.5870500000000001E-5</v>
      </c>
      <c r="H4121">
        <v>-1.3267699999999999E-4</v>
      </c>
    </row>
    <row r="4122" spans="1:8">
      <c r="A4122">
        <v>5120000</v>
      </c>
      <c r="B4122">
        <v>1.00058</v>
      </c>
      <c r="C4122">
        <v>0.98702100000000004</v>
      </c>
      <c r="D4122">
        <v>0.98624100000000003</v>
      </c>
      <c r="E4122">
        <v>0.98689300000000002</v>
      </c>
      <c r="F4122">
        <v>-3.5222399999999998E-3</v>
      </c>
      <c r="G4122" s="1">
        <v>-4.5010799999999999E-5</v>
      </c>
      <c r="H4122">
        <v>-1.3153199999999999E-4</v>
      </c>
    </row>
    <row r="4123" spans="1:8">
      <c r="A4123">
        <v>5121000</v>
      </c>
      <c r="B4123">
        <v>1.0005900000000001</v>
      </c>
      <c r="C4123">
        <v>0.987035</v>
      </c>
      <c r="D4123">
        <v>0.98624599999999996</v>
      </c>
      <c r="E4123">
        <v>0.98690199999999995</v>
      </c>
      <c r="F4123">
        <v>-3.5243800000000001E-3</v>
      </c>
      <c r="G4123" s="1">
        <v>-4.0932500000000002E-5</v>
      </c>
      <c r="H4123">
        <v>-1.2865500000000001E-4</v>
      </c>
    </row>
    <row r="4124" spans="1:8">
      <c r="A4124">
        <v>5122000</v>
      </c>
      <c r="B4124">
        <v>1.0005900000000001</v>
      </c>
      <c r="C4124">
        <v>0.98703200000000002</v>
      </c>
      <c r="D4124">
        <v>0.98624199999999995</v>
      </c>
      <c r="E4124">
        <v>0.98690199999999995</v>
      </c>
      <c r="F4124">
        <v>-3.5266300000000002E-3</v>
      </c>
      <c r="G4124" s="1">
        <v>-4.2983399999999999E-5</v>
      </c>
      <c r="H4124">
        <v>-1.2772700000000001E-4</v>
      </c>
    </row>
    <row r="4125" spans="1:8">
      <c r="A4125">
        <v>5123000</v>
      </c>
      <c r="B4125">
        <v>1.0005900000000001</v>
      </c>
      <c r="C4125">
        <v>0.98702199999999995</v>
      </c>
      <c r="D4125">
        <v>0.98624100000000003</v>
      </c>
      <c r="E4125">
        <v>0.98690100000000003</v>
      </c>
      <c r="F4125">
        <v>-3.5293299999999998E-3</v>
      </c>
      <c r="G4125" s="1">
        <v>-4.1038200000000003E-5</v>
      </c>
      <c r="H4125">
        <v>-1.29252E-4</v>
      </c>
    </row>
    <row r="4126" spans="1:8">
      <c r="A4126">
        <v>5124000</v>
      </c>
      <c r="B4126">
        <v>1.00058</v>
      </c>
      <c r="C4126">
        <v>0.98701499999999998</v>
      </c>
      <c r="D4126">
        <v>0.986232</v>
      </c>
      <c r="E4126">
        <v>0.98689199999999999</v>
      </c>
      <c r="F4126">
        <v>-3.5280200000000002E-3</v>
      </c>
      <c r="G4126" s="1">
        <v>-4.0703800000000002E-5</v>
      </c>
      <c r="H4126">
        <v>-1.2860700000000001E-4</v>
      </c>
    </row>
    <row r="4127" spans="1:8">
      <c r="A4127">
        <v>5125000</v>
      </c>
      <c r="B4127">
        <v>1.00058</v>
      </c>
      <c r="C4127">
        <v>0.98702199999999995</v>
      </c>
      <c r="D4127">
        <v>0.98624000000000001</v>
      </c>
      <c r="E4127">
        <v>0.98690599999999995</v>
      </c>
      <c r="F4127">
        <v>-3.52755E-3</v>
      </c>
      <c r="G4127" s="1">
        <v>-3.8119099999999999E-5</v>
      </c>
      <c r="H4127">
        <v>-1.2480600000000001E-4</v>
      </c>
    </row>
    <row r="4128" spans="1:8">
      <c r="A4128">
        <v>5126000</v>
      </c>
      <c r="B4128">
        <v>1.00058</v>
      </c>
      <c r="C4128">
        <v>0.98701899999999998</v>
      </c>
      <c r="D4128">
        <v>0.98623499999999997</v>
      </c>
      <c r="E4128">
        <v>0.98690299999999997</v>
      </c>
      <c r="F4128">
        <v>-3.5265100000000001E-3</v>
      </c>
      <c r="G4128" s="1">
        <v>-3.9647999999999997E-5</v>
      </c>
      <c r="H4128">
        <v>-1.30767E-4</v>
      </c>
    </row>
    <row r="4129" spans="1:8">
      <c r="A4129">
        <v>5127000</v>
      </c>
      <c r="B4129">
        <v>1.00058</v>
      </c>
      <c r="C4129">
        <v>0.98701799999999995</v>
      </c>
      <c r="D4129">
        <v>0.98623700000000003</v>
      </c>
      <c r="E4129">
        <v>0.98690900000000004</v>
      </c>
      <c r="F4129">
        <v>-3.5276999999999999E-3</v>
      </c>
      <c r="G4129" s="1">
        <v>-3.7428200000000002E-5</v>
      </c>
      <c r="H4129">
        <v>-1.3086599999999999E-4</v>
      </c>
    </row>
    <row r="4130" spans="1:8">
      <c r="A4130">
        <v>5128000</v>
      </c>
      <c r="B4130">
        <v>1.00058</v>
      </c>
      <c r="C4130">
        <v>0.987012</v>
      </c>
      <c r="D4130">
        <v>0.98623099999999997</v>
      </c>
      <c r="E4130">
        <v>0.986904</v>
      </c>
      <c r="F4130">
        <v>-3.5278100000000001E-3</v>
      </c>
      <c r="G4130" s="1">
        <v>-3.86914E-5</v>
      </c>
      <c r="H4130">
        <v>-1.3489E-4</v>
      </c>
    </row>
    <row r="4131" spans="1:8">
      <c r="A4131">
        <v>5129000</v>
      </c>
      <c r="B4131">
        <v>1.00058</v>
      </c>
      <c r="C4131">
        <v>0.98700900000000003</v>
      </c>
      <c r="D4131">
        <v>0.98623099999999997</v>
      </c>
      <c r="E4131">
        <v>0.9869</v>
      </c>
      <c r="F4131">
        <v>-3.52973E-3</v>
      </c>
      <c r="G4131" s="1">
        <v>-4.1162699999999998E-5</v>
      </c>
      <c r="H4131">
        <v>-1.3600299999999999E-4</v>
      </c>
    </row>
    <row r="4132" spans="1:8">
      <c r="A4132">
        <v>5130000</v>
      </c>
      <c r="B4132">
        <v>1.00058</v>
      </c>
      <c r="C4132">
        <v>0.98699700000000001</v>
      </c>
      <c r="D4132">
        <v>0.98622699999999996</v>
      </c>
      <c r="E4132">
        <v>0.98688399999999998</v>
      </c>
      <c r="F4132">
        <v>-3.5288199999999998E-3</v>
      </c>
      <c r="G4132" s="1">
        <v>-3.8685E-5</v>
      </c>
      <c r="H4132">
        <v>-1.3522799999999999E-4</v>
      </c>
    </row>
    <row r="4133" spans="1:8">
      <c r="A4133">
        <v>5131000</v>
      </c>
      <c r="B4133">
        <v>1.00058</v>
      </c>
      <c r="C4133">
        <v>0.98698900000000001</v>
      </c>
      <c r="D4133">
        <v>0.98622200000000004</v>
      </c>
      <c r="E4133">
        <v>0.986877</v>
      </c>
      <c r="F4133">
        <v>-3.5295399999999998E-3</v>
      </c>
      <c r="G4133" s="1">
        <v>-3.8201000000000002E-5</v>
      </c>
      <c r="H4133">
        <v>-1.4180200000000001E-4</v>
      </c>
    </row>
    <row r="4134" spans="1:8">
      <c r="A4134">
        <v>5132000</v>
      </c>
      <c r="B4134">
        <v>1.00058</v>
      </c>
      <c r="C4134">
        <v>0.98700299999999996</v>
      </c>
      <c r="D4134">
        <v>0.98622799999999999</v>
      </c>
      <c r="E4134">
        <v>0.98687999999999998</v>
      </c>
      <c r="F4134">
        <v>-3.5282500000000001E-3</v>
      </c>
      <c r="G4134" s="1">
        <v>-3.9440899999999997E-5</v>
      </c>
      <c r="H4134">
        <v>-1.3878600000000001E-4</v>
      </c>
    </row>
    <row r="4135" spans="1:8">
      <c r="A4135">
        <v>5133000</v>
      </c>
      <c r="B4135">
        <v>1.00058</v>
      </c>
      <c r="C4135">
        <v>0.98700500000000002</v>
      </c>
      <c r="D4135">
        <v>0.98622799999999999</v>
      </c>
      <c r="E4135">
        <v>0.98688100000000001</v>
      </c>
      <c r="F4135">
        <v>-3.5286599999999999E-3</v>
      </c>
      <c r="G4135" s="1">
        <v>-3.8259400000000002E-5</v>
      </c>
      <c r="H4135">
        <v>-1.39796E-4</v>
      </c>
    </row>
    <row r="4136" spans="1:8">
      <c r="A4136">
        <v>5134000</v>
      </c>
      <c r="B4136">
        <v>1.00058</v>
      </c>
      <c r="C4136">
        <v>0.98701399999999995</v>
      </c>
      <c r="D4136">
        <v>0.98623000000000005</v>
      </c>
      <c r="E4136">
        <v>0.98688399999999998</v>
      </c>
      <c r="F4136">
        <v>-3.5252999999999999E-3</v>
      </c>
      <c r="G4136" s="1">
        <v>-4.0281000000000003E-5</v>
      </c>
      <c r="H4136">
        <v>-1.35714E-4</v>
      </c>
    </row>
    <row r="4137" spans="1:8">
      <c r="A4137">
        <v>5135000</v>
      </c>
      <c r="B4137">
        <v>1.00058</v>
      </c>
      <c r="C4137">
        <v>0.987012</v>
      </c>
      <c r="D4137">
        <v>0.98622900000000002</v>
      </c>
      <c r="E4137">
        <v>0.98687899999999995</v>
      </c>
      <c r="F4137">
        <v>-3.5258300000000002E-3</v>
      </c>
      <c r="G4137" s="1">
        <v>-3.8957700000000001E-5</v>
      </c>
      <c r="H4137">
        <v>-1.35981E-4</v>
      </c>
    </row>
    <row r="4138" spans="1:8">
      <c r="A4138">
        <v>5136000</v>
      </c>
      <c r="B4138">
        <v>1.00058</v>
      </c>
      <c r="C4138">
        <v>0.98700399999999999</v>
      </c>
      <c r="D4138">
        <v>0.98622699999999996</v>
      </c>
      <c r="E4138">
        <v>0.98687599999999998</v>
      </c>
      <c r="F4138">
        <v>-3.5238000000000001E-3</v>
      </c>
      <c r="G4138" s="1">
        <v>-4.3273699999999999E-5</v>
      </c>
      <c r="H4138">
        <v>-1.3359E-4</v>
      </c>
    </row>
    <row r="4139" spans="1:8">
      <c r="A4139">
        <v>5137000</v>
      </c>
      <c r="B4139">
        <v>1.00058</v>
      </c>
      <c r="C4139">
        <v>0.98699499999999996</v>
      </c>
      <c r="D4139">
        <v>0.98622900000000002</v>
      </c>
      <c r="E4139">
        <v>0.98687400000000003</v>
      </c>
      <c r="F4139">
        <v>-3.5267300000000001E-3</v>
      </c>
      <c r="G4139" s="1">
        <v>-4.5761199999999998E-5</v>
      </c>
      <c r="H4139">
        <v>-1.3449100000000001E-4</v>
      </c>
    </row>
    <row r="4140" spans="1:8">
      <c r="A4140">
        <v>5138000</v>
      </c>
      <c r="B4140">
        <v>1.00058</v>
      </c>
      <c r="C4140">
        <v>0.98699300000000001</v>
      </c>
      <c r="D4140">
        <v>0.98622900000000002</v>
      </c>
      <c r="E4140">
        <v>0.98687599999999998</v>
      </c>
      <c r="F4140">
        <v>-3.52923E-3</v>
      </c>
      <c r="G4140" s="1">
        <v>-4.5769000000000002E-5</v>
      </c>
      <c r="H4140">
        <v>-1.3418999999999999E-4</v>
      </c>
    </row>
    <row r="4141" spans="1:8">
      <c r="A4141">
        <v>5139000</v>
      </c>
      <c r="B4141">
        <v>1.00058</v>
      </c>
      <c r="C4141">
        <v>0.98699099999999995</v>
      </c>
      <c r="D4141">
        <v>0.98622600000000005</v>
      </c>
      <c r="E4141">
        <v>0.98687400000000003</v>
      </c>
      <c r="F4141">
        <v>-3.5247099999999999E-3</v>
      </c>
      <c r="G4141" s="1">
        <v>-5.0486099999999998E-5</v>
      </c>
      <c r="H4141">
        <v>-1.3523800000000001E-4</v>
      </c>
    </row>
    <row r="4142" spans="1:8">
      <c r="A4142">
        <v>5140000</v>
      </c>
      <c r="B4142">
        <v>1.00058</v>
      </c>
      <c r="C4142">
        <v>0.98698300000000005</v>
      </c>
      <c r="D4142">
        <v>0.98622600000000005</v>
      </c>
      <c r="E4142">
        <v>0.98686600000000002</v>
      </c>
      <c r="F4142">
        <v>-3.5263E-3</v>
      </c>
      <c r="G4142" s="1">
        <v>-5.1175299999999998E-5</v>
      </c>
      <c r="H4142">
        <v>-1.35623E-4</v>
      </c>
    </row>
    <row r="4143" spans="1:8">
      <c r="A4143">
        <v>5141000</v>
      </c>
      <c r="B4143">
        <v>1.00058</v>
      </c>
      <c r="C4143">
        <v>0.98698799999999998</v>
      </c>
      <c r="D4143">
        <v>0.98623499999999997</v>
      </c>
      <c r="E4143">
        <v>0.98685999999999996</v>
      </c>
      <c r="F4143">
        <v>-3.5249700000000001E-3</v>
      </c>
      <c r="G4143" s="1">
        <v>-4.8943899999999997E-5</v>
      </c>
      <c r="H4143">
        <v>-1.3583700000000001E-4</v>
      </c>
    </row>
    <row r="4144" spans="1:8">
      <c r="A4144">
        <v>5142000</v>
      </c>
      <c r="B4144">
        <v>1.00058</v>
      </c>
      <c r="C4144">
        <v>0.98698600000000003</v>
      </c>
      <c r="D4144">
        <v>0.98623000000000005</v>
      </c>
      <c r="E4144">
        <v>0.98685199999999995</v>
      </c>
      <c r="F4144">
        <v>-3.5241199999999999E-3</v>
      </c>
      <c r="G4144" s="1">
        <v>-4.8081899999999998E-5</v>
      </c>
      <c r="H4144">
        <v>-1.38658E-4</v>
      </c>
    </row>
    <row r="4145" spans="1:8">
      <c r="A4145">
        <v>5143000</v>
      </c>
      <c r="B4145">
        <v>1.00058</v>
      </c>
      <c r="C4145">
        <v>0.98698799999999998</v>
      </c>
      <c r="D4145">
        <v>0.98623000000000005</v>
      </c>
      <c r="E4145">
        <v>0.98684899999999998</v>
      </c>
      <c r="F4145">
        <v>-3.5238000000000001E-3</v>
      </c>
      <c r="G4145" s="1">
        <v>-4.9390500000000001E-5</v>
      </c>
      <c r="H4145">
        <v>-1.3887599999999999E-4</v>
      </c>
    </row>
    <row r="4146" spans="1:8">
      <c r="A4146">
        <v>5144000</v>
      </c>
      <c r="B4146">
        <v>1.00058</v>
      </c>
      <c r="C4146">
        <v>0.98697500000000005</v>
      </c>
      <c r="D4146">
        <v>0.98621999999999999</v>
      </c>
      <c r="E4146">
        <v>0.98683600000000005</v>
      </c>
      <c r="F4146">
        <v>-3.52528E-3</v>
      </c>
      <c r="G4146" s="1">
        <v>-5.0371699999999997E-5</v>
      </c>
      <c r="H4146">
        <v>-1.36775E-4</v>
      </c>
    </row>
    <row r="4147" spans="1:8">
      <c r="A4147">
        <v>5145000</v>
      </c>
      <c r="B4147">
        <v>1.00058</v>
      </c>
      <c r="C4147">
        <v>0.98696499999999998</v>
      </c>
      <c r="D4147">
        <v>0.98621999999999999</v>
      </c>
      <c r="E4147">
        <v>0.98683100000000001</v>
      </c>
      <c r="F4147">
        <v>-3.52272E-3</v>
      </c>
      <c r="G4147" s="1">
        <v>-4.40717E-5</v>
      </c>
      <c r="H4147">
        <v>-1.4151300000000001E-4</v>
      </c>
    </row>
    <row r="4148" spans="1:8">
      <c r="A4148">
        <v>5146000</v>
      </c>
      <c r="B4148">
        <v>1.00057</v>
      </c>
      <c r="C4148">
        <v>0.98695900000000003</v>
      </c>
      <c r="D4148">
        <v>0.98620799999999997</v>
      </c>
      <c r="E4148">
        <v>0.98681399999999997</v>
      </c>
      <c r="F4148">
        <v>-3.5191599999999999E-3</v>
      </c>
      <c r="G4148" s="1">
        <v>-4.1482800000000002E-5</v>
      </c>
      <c r="H4148">
        <v>-1.41013E-4</v>
      </c>
    </row>
    <row r="4149" spans="1:8">
      <c r="A4149">
        <v>5147000</v>
      </c>
      <c r="B4149">
        <v>1.00057</v>
      </c>
      <c r="C4149">
        <v>0.98695600000000006</v>
      </c>
      <c r="D4149">
        <v>0.98620200000000002</v>
      </c>
      <c r="E4149">
        <v>0.98681099999999999</v>
      </c>
      <c r="F4149">
        <v>-3.5211399999999999E-3</v>
      </c>
      <c r="G4149" s="1">
        <v>-4.3726600000000002E-5</v>
      </c>
      <c r="H4149">
        <v>-1.42857E-4</v>
      </c>
    </row>
    <row r="4150" spans="1:8">
      <c r="A4150">
        <v>5148000</v>
      </c>
      <c r="B4150">
        <v>1.00057</v>
      </c>
      <c r="C4150">
        <v>0.98696300000000003</v>
      </c>
      <c r="D4150">
        <v>0.98619599999999996</v>
      </c>
      <c r="E4150">
        <v>0.98681399999999997</v>
      </c>
      <c r="F4150">
        <v>-3.5210100000000002E-3</v>
      </c>
      <c r="G4150" s="1">
        <v>-4.2456899999999997E-5</v>
      </c>
      <c r="H4150">
        <v>-1.4583700000000001E-4</v>
      </c>
    </row>
    <row r="4151" spans="1:8">
      <c r="A4151">
        <v>5149000</v>
      </c>
      <c r="B4151">
        <v>1.00057</v>
      </c>
      <c r="C4151">
        <v>0.98696099999999998</v>
      </c>
      <c r="D4151">
        <v>0.98619400000000002</v>
      </c>
      <c r="E4151">
        <v>0.98681600000000003</v>
      </c>
      <c r="F4151">
        <v>-3.5180200000000002E-3</v>
      </c>
      <c r="G4151" s="1">
        <v>-4.4606600000000001E-5</v>
      </c>
      <c r="H4151">
        <v>-1.4825400000000001E-4</v>
      </c>
    </row>
    <row r="4152" spans="1:8">
      <c r="A4152">
        <v>5150000</v>
      </c>
      <c r="B4152">
        <v>1.00057</v>
      </c>
      <c r="C4152">
        <v>0.98696300000000003</v>
      </c>
      <c r="D4152">
        <v>0.98619900000000005</v>
      </c>
      <c r="E4152">
        <v>0.98681600000000003</v>
      </c>
      <c r="F4152">
        <v>-3.5132700000000002E-3</v>
      </c>
      <c r="G4152" s="1">
        <v>-4.2426399999999998E-5</v>
      </c>
      <c r="H4152">
        <v>-1.5137899999999999E-4</v>
      </c>
    </row>
    <row r="4153" spans="1:8">
      <c r="A4153">
        <v>5151000</v>
      </c>
      <c r="B4153">
        <v>1.00058</v>
      </c>
      <c r="C4153">
        <v>0.98696799999999996</v>
      </c>
      <c r="D4153">
        <v>0.98620799999999997</v>
      </c>
      <c r="E4153">
        <v>0.98682300000000001</v>
      </c>
      <c r="F4153">
        <v>-3.50943E-3</v>
      </c>
      <c r="G4153" s="1">
        <v>-4.2357200000000002E-5</v>
      </c>
      <c r="H4153">
        <v>-1.49352E-4</v>
      </c>
    </row>
    <row r="4154" spans="1:8">
      <c r="A4154">
        <v>5152000</v>
      </c>
      <c r="B4154">
        <v>1.00057</v>
      </c>
      <c r="C4154">
        <v>0.98696899999999999</v>
      </c>
      <c r="D4154">
        <v>0.98620399999999997</v>
      </c>
      <c r="E4154">
        <v>0.986815</v>
      </c>
      <c r="F4154">
        <v>-3.5073000000000001E-3</v>
      </c>
      <c r="G4154" s="1">
        <v>-3.7652399999999999E-5</v>
      </c>
      <c r="H4154">
        <v>-1.4509899999999999E-4</v>
      </c>
    </row>
    <row r="4155" spans="1:8">
      <c r="A4155">
        <v>5153000</v>
      </c>
      <c r="B4155">
        <v>1.00058</v>
      </c>
      <c r="C4155">
        <v>0.98697999999999997</v>
      </c>
      <c r="D4155">
        <v>0.98621499999999995</v>
      </c>
      <c r="E4155">
        <v>0.98682499999999995</v>
      </c>
      <c r="F4155">
        <v>-3.5053699999999998E-3</v>
      </c>
      <c r="G4155" s="1">
        <v>-4.1550100000000001E-5</v>
      </c>
      <c r="H4155">
        <v>-1.4250100000000001E-4</v>
      </c>
    </row>
    <row r="4156" spans="1:8">
      <c r="A4156">
        <v>5154000</v>
      </c>
      <c r="B4156">
        <v>1.00057</v>
      </c>
      <c r="C4156">
        <v>0.98696700000000004</v>
      </c>
      <c r="D4156">
        <v>0.98620300000000005</v>
      </c>
      <c r="E4156">
        <v>0.98681399999999997</v>
      </c>
      <c r="F4156">
        <v>-3.5055099999999999E-3</v>
      </c>
      <c r="G4156" s="1">
        <v>-4.1855299999999999E-5</v>
      </c>
      <c r="H4156">
        <v>-1.4166E-4</v>
      </c>
    </row>
    <row r="4157" spans="1:8">
      <c r="A4157">
        <v>5155000</v>
      </c>
      <c r="B4157">
        <v>1.00057</v>
      </c>
      <c r="C4157">
        <v>0.98696099999999998</v>
      </c>
      <c r="D4157">
        <v>0.98620099999999999</v>
      </c>
      <c r="E4157">
        <v>0.98680999999999996</v>
      </c>
      <c r="F4157">
        <v>-3.50462E-3</v>
      </c>
      <c r="G4157" s="1">
        <v>-4.0209300000000001E-5</v>
      </c>
      <c r="H4157">
        <v>-1.3897399999999999E-4</v>
      </c>
    </row>
    <row r="4158" spans="1:8">
      <c r="A4158">
        <v>5156000</v>
      </c>
      <c r="B4158">
        <v>1.00057</v>
      </c>
      <c r="C4158">
        <v>0.98696300000000003</v>
      </c>
      <c r="D4158">
        <v>0.98620200000000002</v>
      </c>
      <c r="E4158">
        <v>0.98682199999999998</v>
      </c>
      <c r="F4158">
        <v>-3.5072699999999998E-3</v>
      </c>
      <c r="G4158" s="1">
        <v>-3.8608400000000001E-5</v>
      </c>
      <c r="H4158">
        <v>-1.393E-4</v>
      </c>
    </row>
    <row r="4159" spans="1:8">
      <c r="A4159">
        <v>5157000</v>
      </c>
      <c r="B4159">
        <v>1.00057</v>
      </c>
      <c r="C4159">
        <v>0.98694599999999999</v>
      </c>
      <c r="D4159">
        <v>0.98618499999999998</v>
      </c>
      <c r="E4159">
        <v>0.98680900000000005</v>
      </c>
      <c r="F4159">
        <v>-3.5046999999999999E-3</v>
      </c>
      <c r="G4159" s="1">
        <v>-3.8615000000000002E-5</v>
      </c>
      <c r="H4159">
        <v>-1.3706699999999999E-4</v>
      </c>
    </row>
    <row r="4160" spans="1:8">
      <c r="A4160">
        <v>5158000</v>
      </c>
      <c r="B4160">
        <v>1.00057</v>
      </c>
      <c r="C4160">
        <v>0.98694499999999996</v>
      </c>
      <c r="D4160">
        <v>0.98618899999999998</v>
      </c>
      <c r="E4160">
        <v>0.98680699999999999</v>
      </c>
      <c r="F4160">
        <v>-3.5041999999999998E-3</v>
      </c>
      <c r="G4160" s="1">
        <v>-4.01869E-5</v>
      </c>
      <c r="H4160">
        <v>-1.3562399999999999E-4</v>
      </c>
    </row>
    <row r="4161" spans="1:8">
      <c r="A4161">
        <v>5159000</v>
      </c>
      <c r="B4161">
        <v>1.00057</v>
      </c>
      <c r="C4161">
        <v>0.98694000000000004</v>
      </c>
      <c r="D4161">
        <v>0.98618499999999998</v>
      </c>
      <c r="E4161">
        <v>0.98680699999999999</v>
      </c>
      <c r="F4161">
        <v>-3.50403E-3</v>
      </c>
      <c r="G4161" s="1">
        <v>-3.8830800000000001E-5</v>
      </c>
      <c r="H4161">
        <v>-1.38195E-4</v>
      </c>
    </row>
    <row r="4162" spans="1:8">
      <c r="A4162">
        <v>5160000</v>
      </c>
      <c r="B4162">
        <v>1.00057</v>
      </c>
      <c r="C4162">
        <v>0.98694800000000005</v>
      </c>
      <c r="D4162">
        <v>0.98618899999999998</v>
      </c>
      <c r="E4162">
        <v>0.98681700000000006</v>
      </c>
      <c r="F4162">
        <v>-3.50374E-3</v>
      </c>
      <c r="G4162" s="1">
        <v>-3.8722E-5</v>
      </c>
      <c r="H4162">
        <v>-1.3779800000000001E-4</v>
      </c>
    </row>
    <row r="4163" spans="1:8">
      <c r="A4163">
        <v>5161000</v>
      </c>
      <c r="B4163">
        <v>1.00057</v>
      </c>
      <c r="C4163">
        <v>0.98695100000000002</v>
      </c>
      <c r="D4163">
        <v>0.98619500000000004</v>
      </c>
      <c r="E4163">
        <v>0.986819</v>
      </c>
      <c r="F4163">
        <v>-3.5053800000000002E-3</v>
      </c>
      <c r="G4163" s="1">
        <v>-3.7181300000000003E-5</v>
      </c>
      <c r="H4163">
        <v>-1.3728699999999999E-4</v>
      </c>
    </row>
    <row r="4164" spans="1:8">
      <c r="A4164">
        <v>5162000</v>
      </c>
      <c r="B4164">
        <v>1.00057</v>
      </c>
      <c r="C4164">
        <v>0.98694300000000001</v>
      </c>
      <c r="D4164">
        <v>0.98618399999999995</v>
      </c>
      <c r="E4164">
        <v>0.98682000000000003</v>
      </c>
      <c r="F4164">
        <v>-3.5065600000000001E-3</v>
      </c>
      <c r="G4164" s="1">
        <v>-3.7862099999999998E-5</v>
      </c>
      <c r="H4164">
        <v>-1.38484E-4</v>
      </c>
    </row>
    <row r="4165" spans="1:8">
      <c r="A4165">
        <v>5163000</v>
      </c>
      <c r="B4165">
        <v>1.00057</v>
      </c>
      <c r="C4165">
        <v>0.98693699999999995</v>
      </c>
      <c r="D4165">
        <v>0.98616999999999999</v>
      </c>
      <c r="E4165">
        <v>0.98680599999999996</v>
      </c>
      <c r="F4165">
        <v>-3.5047500000000001E-3</v>
      </c>
      <c r="G4165" s="1">
        <v>-3.5043999999999999E-5</v>
      </c>
      <c r="H4165">
        <v>-1.3516299999999999E-4</v>
      </c>
    </row>
    <row r="4166" spans="1:8">
      <c r="A4166">
        <v>5164000</v>
      </c>
      <c r="B4166">
        <v>1.00057</v>
      </c>
      <c r="C4166">
        <v>0.98694800000000005</v>
      </c>
      <c r="D4166">
        <v>0.986178</v>
      </c>
      <c r="E4166">
        <v>0.98682000000000003</v>
      </c>
      <c r="F4166">
        <v>-3.5021700000000002E-3</v>
      </c>
      <c r="G4166" s="1">
        <v>-3.5110300000000002E-5</v>
      </c>
      <c r="H4166">
        <v>-1.3397499999999999E-4</v>
      </c>
    </row>
    <row r="4167" spans="1:8">
      <c r="A4167">
        <v>5165000</v>
      </c>
      <c r="B4167">
        <v>1.00057</v>
      </c>
      <c r="C4167">
        <v>0.98694599999999999</v>
      </c>
      <c r="D4167">
        <v>0.98617600000000005</v>
      </c>
      <c r="E4167">
        <v>0.98681600000000003</v>
      </c>
      <c r="F4167">
        <v>-3.4981700000000001E-3</v>
      </c>
      <c r="G4167" s="1">
        <v>-3.5552900000000003E-5</v>
      </c>
      <c r="H4167">
        <v>-1.33149E-4</v>
      </c>
    </row>
    <row r="4168" spans="1:8">
      <c r="A4168">
        <v>5166000</v>
      </c>
      <c r="B4168">
        <v>1.00057</v>
      </c>
      <c r="C4168">
        <v>0.98693500000000001</v>
      </c>
      <c r="D4168">
        <v>0.98616800000000004</v>
      </c>
      <c r="E4168">
        <v>0.98680400000000001</v>
      </c>
      <c r="F4168">
        <v>-3.4943499999999998E-3</v>
      </c>
      <c r="G4168" s="1">
        <v>-3.7403300000000002E-5</v>
      </c>
      <c r="H4168">
        <v>-1.35425E-4</v>
      </c>
    </row>
    <row r="4169" spans="1:8">
      <c r="A4169">
        <v>5167000</v>
      </c>
      <c r="B4169">
        <v>1.00057</v>
      </c>
      <c r="C4169">
        <v>0.98694300000000001</v>
      </c>
      <c r="D4169">
        <v>0.98617600000000005</v>
      </c>
      <c r="E4169">
        <v>0.98680800000000002</v>
      </c>
      <c r="F4169">
        <v>-3.4940599999999998E-3</v>
      </c>
      <c r="G4169" s="1">
        <v>-4.0182399999999997E-5</v>
      </c>
      <c r="H4169">
        <v>-1.3689400000000001E-4</v>
      </c>
    </row>
    <row r="4170" spans="1:8">
      <c r="A4170">
        <v>5168000</v>
      </c>
      <c r="B4170">
        <v>1.00057</v>
      </c>
      <c r="C4170">
        <v>0.98693799999999998</v>
      </c>
      <c r="D4170">
        <v>0.98617100000000002</v>
      </c>
      <c r="E4170">
        <v>0.98680100000000004</v>
      </c>
      <c r="F4170">
        <v>-3.4936899999999998E-3</v>
      </c>
      <c r="G4170" s="1">
        <v>-4.0732899999999998E-5</v>
      </c>
      <c r="H4170">
        <v>-1.4402100000000001E-4</v>
      </c>
    </row>
    <row r="4171" spans="1:8">
      <c r="A4171">
        <v>5169000</v>
      </c>
      <c r="B4171">
        <v>1.00057</v>
      </c>
      <c r="C4171">
        <v>0.98693799999999998</v>
      </c>
      <c r="D4171">
        <v>0.986178</v>
      </c>
      <c r="E4171">
        <v>0.98680500000000004</v>
      </c>
      <c r="F4171">
        <v>-3.4927600000000001E-3</v>
      </c>
      <c r="G4171" s="1">
        <v>-3.5814600000000001E-5</v>
      </c>
      <c r="H4171">
        <v>-1.42559E-4</v>
      </c>
    </row>
    <row r="4172" spans="1:8">
      <c r="A4172">
        <v>5170000</v>
      </c>
      <c r="B4172">
        <v>1.0005599999999999</v>
      </c>
      <c r="C4172">
        <v>0.98692400000000002</v>
      </c>
      <c r="D4172">
        <v>0.98616800000000004</v>
      </c>
      <c r="E4172">
        <v>0.98679600000000001</v>
      </c>
      <c r="F4172">
        <v>-3.49081E-3</v>
      </c>
      <c r="G4172" s="1">
        <v>-3.6162099999999997E-5</v>
      </c>
      <c r="H4172">
        <v>-1.4510200000000001E-4</v>
      </c>
    </row>
    <row r="4173" spans="1:8">
      <c r="A4173">
        <v>5171000</v>
      </c>
      <c r="B4173">
        <v>1.00057</v>
      </c>
      <c r="C4173">
        <v>0.986927</v>
      </c>
      <c r="D4173">
        <v>0.986174</v>
      </c>
      <c r="E4173">
        <v>0.98680299999999999</v>
      </c>
      <c r="F4173">
        <v>-3.49205E-3</v>
      </c>
      <c r="G4173" s="1">
        <v>-3.53782E-5</v>
      </c>
      <c r="H4173">
        <v>-1.4908900000000001E-4</v>
      </c>
    </row>
    <row r="4174" spans="1:8">
      <c r="A4174">
        <v>5172000</v>
      </c>
      <c r="B4174">
        <v>1.00057</v>
      </c>
      <c r="C4174">
        <v>0.98692899999999995</v>
      </c>
      <c r="D4174">
        <v>0.986182</v>
      </c>
      <c r="E4174">
        <v>0.98679399999999995</v>
      </c>
      <c r="F4174">
        <v>-3.4976500000000002E-3</v>
      </c>
      <c r="G4174" s="1">
        <v>-3.73101E-5</v>
      </c>
      <c r="H4174">
        <v>-1.4489099999999999E-4</v>
      </c>
    </row>
    <row r="4175" spans="1:8">
      <c r="A4175">
        <v>5173000</v>
      </c>
      <c r="B4175">
        <v>1.00057</v>
      </c>
      <c r="C4175">
        <v>0.98692800000000003</v>
      </c>
      <c r="D4175">
        <v>0.98617900000000003</v>
      </c>
      <c r="E4175">
        <v>0.98679499999999998</v>
      </c>
      <c r="F4175">
        <v>-3.4959499999999998E-3</v>
      </c>
      <c r="G4175" s="1">
        <v>-3.5145399999999997E-5</v>
      </c>
      <c r="H4175">
        <v>-1.4263700000000001E-4</v>
      </c>
    </row>
    <row r="4176" spans="1:8">
      <c r="A4176">
        <v>5174000</v>
      </c>
      <c r="B4176">
        <v>1.0005599999999999</v>
      </c>
      <c r="C4176">
        <v>0.98691600000000002</v>
      </c>
      <c r="D4176">
        <v>0.98617299999999997</v>
      </c>
      <c r="E4176">
        <v>0.98678900000000003</v>
      </c>
      <c r="F4176">
        <v>-3.4945200000000001E-3</v>
      </c>
      <c r="G4176" s="1">
        <v>-3.8828899999999997E-5</v>
      </c>
      <c r="H4176">
        <v>-1.4258200000000001E-4</v>
      </c>
    </row>
    <row r="4177" spans="1:8">
      <c r="A4177">
        <v>5175000</v>
      </c>
      <c r="B4177">
        <v>1.0005599999999999</v>
      </c>
      <c r="C4177">
        <v>0.98691899999999999</v>
      </c>
      <c r="D4177">
        <v>0.98616999999999999</v>
      </c>
      <c r="E4177">
        <v>0.98678900000000003</v>
      </c>
      <c r="F4177">
        <v>-3.4960299999999998E-3</v>
      </c>
      <c r="G4177" s="1">
        <v>-3.1733300000000003E-5</v>
      </c>
      <c r="H4177">
        <v>-1.42378E-4</v>
      </c>
    </row>
    <row r="4178" spans="1:8">
      <c r="A4178">
        <v>5176000</v>
      </c>
      <c r="B4178">
        <v>1.0005599999999999</v>
      </c>
      <c r="C4178">
        <v>0.98692899999999995</v>
      </c>
      <c r="D4178">
        <v>0.98617200000000005</v>
      </c>
      <c r="E4178">
        <v>0.98678999999999994</v>
      </c>
      <c r="F4178">
        <v>-3.49542E-3</v>
      </c>
      <c r="G4178" s="1">
        <v>-3.1538600000000003E-5</v>
      </c>
      <c r="H4178">
        <v>-1.4256800000000001E-4</v>
      </c>
    </row>
    <row r="4179" spans="1:8">
      <c r="A4179">
        <v>5177000</v>
      </c>
      <c r="B4179">
        <v>1.00057</v>
      </c>
      <c r="C4179">
        <v>0.98694000000000004</v>
      </c>
      <c r="D4179">
        <v>0.986178</v>
      </c>
      <c r="E4179">
        <v>0.98680100000000004</v>
      </c>
      <c r="F4179">
        <v>-3.4970999999999999E-3</v>
      </c>
      <c r="G4179" s="1">
        <v>-3.2226500000000001E-5</v>
      </c>
      <c r="H4179">
        <v>-1.4439800000000001E-4</v>
      </c>
    </row>
    <row r="4180" spans="1:8">
      <c r="A4180">
        <v>5178000</v>
      </c>
      <c r="B4180">
        <v>1.0005599999999999</v>
      </c>
      <c r="C4180">
        <v>0.98693799999999998</v>
      </c>
      <c r="D4180">
        <v>0.98616800000000004</v>
      </c>
      <c r="E4180">
        <v>0.98679600000000001</v>
      </c>
      <c r="F4180">
        <v>-3.49739E-3</v>
      </c>
      <c r="G4180" s="1">
        <v>-3.2117299999999998E-5</v>
      </c>
      <c r="H4180">
        <v>-1.4405E-4</v>
      </c>
    </row>
    <row r="4181" spans="1:8">
      <c r="A4181">
        <v>5179000</v>
      </c>
      <c r="B4181">
        <v>1.0005599999999999</v>
      </c>
      <c r="C4181">
        <v>0.98692599999999997</v>
      </c>
      <c r="D4181">
        <v>0.986151</v>
      </c>
      <c r="E4181">
        <v>0.98677599999999999</v>
      </c>
      <c r="F4181">
        <v>-3.49768E-3</v>
      </c>
      <c r="G4181" s="1">
        <v>-3.5711499999999999E-5</v>
      </c>
      <c r="H4181">
        <v>-1.45527E-4</v>
      </c>
    </row>
    <row r="4182" spans="1:8">
      <c r="A4182">
        <v>5180000</v>
      </c>
      <c r="B4182">
        <v>1.0005599999999999</v>
      </c>
      <c r="C4182">
        <v>0.98692500000000005</v>
      </c>
      <c r="D4182">
        <v>0.98615399999999998</v>
      </c>
      <c r="E4182">
        <v>0.98678100000000002</v>
      </c>
      <c r="F4182">
        <v>-3.4996799999999998E-3</v>
      </c>
      <c r="G4182" s="1">
        <v>-3.45996E-5</v>
      </c>
      <c r="H4182">
        <v>-1.4640899999999999E-4</v>
      </c>
    </row>
    <row r="4183" spans="1:8">
      <c r="A4183">
        <v>5181000</v>
      </c>
      <c r="B4183">
        <v>1.0005599999999999</v>
      </c>
      <c r="C4183">
        <v>0.98692599999999997</v>
      </c>
      <c r="D4183">
        <v>0.98615699999999995</v>
      </c>
      <c r="E4183">
        <v>0.98677199999999998</v>
      </c>
      <c r="F4183">
        <v>-3.4993200000000002E-3</v>
      </c>
      <c r="G4183" s="1">
        <v>-3.5341700000000001E-5</v>
      </c>
      <c r="H4183">
        <v>-1.4978699999999999E-4</v>
      </c>
    </row>
    <row r="4184" spans="1:8">
      <c r="A4184">
        <v>5182000</v>
      </c>
      <c r="B4184">
        <v>1.0005599999999999</v>
      </c>
      <c r="C4184">
        <v>0.98693200000000003</v>
      </c>
      <c r="D4184">
        <v>0.98615799999999998</v>
      </c>
      <c r="E4184">
        <v>0.98677400000000004</v>
      </c>
      <c r="F4184">
        <v>-3.5008999999999999E-3</v>
      </c>
      <c r="G4184" s="1">
        <v>-3.5763599999999998E-5</v>
      </c>
      <c r="H4184">
        <v>-1.5234800000000001E-4</v>
      </c>
    </row>
    <row r="4185" spans="1:8">
      <c r="A4185">
        <v>5183000</v>
      </c>
      <c r="B4185">
        <v>1.0005599999999999</v>
      </c>
      <c r="C4185">
        <v>0.986927</v>
      </c>
      <c r="D4185">
        <v>0.98614800000000002</v>
      </c>
      <c r="E4185">
        <v>0.98677000000000004</v>
      </c>
      <c r="F4185">
        <v>-3.4994499999999999E-3</v>
      </c>
      <c r="G4185" s="1">
        <v>-3.9503299999999998E-5</v>
      </c>
      <c r="H4185">
        <v>-1.52075E-4</v>
      </c>
    </row>
    <row r="4186" spans="1:8">
      <c r="A4186">
        <v>5184000</v>
      </c>
      <c r="B4186">
        <v>1.0005599999999999</v>
      </c>
      <c r="C4186">
        <v>0.98693699999999995</v>
      </c>
      <c r="D4186">
        <v>0.98616099999999995</v>
      </c>
      <c r="E4186">
        <v>0.98677700000000002</v>
      </c>
      <c r="F4186">
        <v>-3.5021000000000002E-3</v>
      </c>
      <c r="G4186" s="1">
        <v>-3.5059599999999999E-5</v>
      </c>
      <c r="H4186">
        <v>-1.53425E-4</v>
      </c>
    </row>
    <row r="4187" spans="1:8">
      <c r="A4187">
        <v>5185000</v>
      </c>
      <c r="B4187">
        <v>1.0005599999999999</v>
      </c>
      <c r="C4187">
        <v>0.98693600000000004</v>
      </c>
      <c r="D4187">
        <v>0.98614900000000005</v>
      </c>
      <c r="E4187">
        <v>0.98677400000000004</v>
      </c>
      <c r="F4187">
        <v>-3.4986499999999999E-3</v>
      </c>
      <c r="G4187" s="1">
        <v>-3.64108E-5</v>
      </c>
      <c r="H4187">
        <v>-1.53556E-4</v>
      </c>
    </row>
    <row r="4188" spans="1:8">
      <c r="A4188">
        <v>5186000</v>
      </c>
      <c r="B4188">
        <v>1.0005599999999999</v>
      </c>
      <c r="C4188">
        <v>0.98694400000000004</v>
      </c>
      <c r="D4188">
        <v>0.98615600000000003</v>
      </c>
      <c r="E4188">
        <v>0.98678100000000002</v>
      </c>
      <c r="F4188">
        <v>-3.5010499999999999E-3</v>
      </c>
      <c r="G4188" s="1">
        <v>-3.5723499999999998E-5</v>
      </c>
      <c r="H4188">
        <v>-1.54652E-4</v>
      </c>
    </row>
    <row r="4189" spans="1:8">
      <c r="A4189">
        <v>5187000</v>
      </c>
      <c r="B4189">
        <v>1.0005599999999999</v>
      </c>
      <c r="C4189">
        <v>0.98694499999999996</v>
      </c>
      <c r="D4189">
        <v>0.98616199999999998</v>
      </c>
      <c r="E4189">
        <v>0.98678299999999997</v>
      </c>
      <c r="F4189">
        <v>-3.49928E-3</v>
      </c>
      <c r="G4189" s="1">
        <v>-3.2445199999999999E-5</v>
      </c>
      <c r="H4189">
        <v>-1.56995E-4</v>
      </c>
    </row>
    <row r="4190" spans="1:8">
      <c r="A4190">
        <v>5188000</v>
      </c>
      <c r="B4190">
        <v>1.0005599999999999</v>
      </c>
      <c r="C4190">
        <v>0.98694400000000004</v>
      </c>
      <c r="D4190">
        <v>0.98616300000000001</v>
      </c>
      <c r="E4190">
        <v>0.98679099999999997</v>
      </c>
      <c r="F4190">
        <v>-3.4976600000000001E-3</v>
      </c>
      <c r="G4190" s="1">
        <v>-3.7953400000000002E-5</v>
      </c>
      <c r="H4190">
        <v>-1.5718700000000001E-4</v>
      </c>
    </row>
    <row r="4191" spans="1:8">
      <c r="A4191">
        <v>5189000</v>
      </c>
      <c r="B4191">
        <v>1.00057</v>
      </c>
      <c r="C4191">
        <v>0.98696099999999998</v>
      </c>
      <c r="D4191">
        <v>0.98617999999999995</v>
      </c>
      <c r="E4191">
        <v>0.98680599999999996</v>
      </c>
      <c r="F4191">
        <v>-3.4943800000000001E-3</v>
      </c>
      <c r="G4191" s="1">
        <v>-3.32644E-5</v>
      </c>
      <c r="H4191">
        <v>-1.54036E-4</v>
      </c>
    </row>
    <row r="4192" spans="1:8">
      <c r="A4192">
        <v>5190000</v>
      </c>
      <c r="B4192">
        <v>1.00057</v>
      </c>
      <c r="C4192">
        <v>0.98696200000000001</v>
      </c>
      <c r="D4192">
        <v>0.98618300000000003</v>
      </c>
      <c r="E4192">
        <v>0.98680800000000002</v>
      </c>
      <c r="F4192">
        <v>-3.4988599999999999E-3</v>
      </c>
      <c r="G4192" s="1">
        <v>-3.1771699999999999E-5</v>
      </c>
      <c r="H4192">
        <v>-1.58326E-4</v>
      </c>
    </row>
    <row r="4193" spans="1:8">
      <c r="A4193">
        <v>5191000</v>
      </c>
      <c r="B4193">
        <v>1.00057</v>
      </c>
      <c r="C4193">
        <v>0.98696300000000003</v>
      </c>
      <c r="D4193">
        <v>0.98618099999999997</v>
      </c>
      <c r="E4193">
        <v>0.98680500000000004</v>
      </c>
      <c r="F4193">
        <v>-3.50249E-3</v>
      </c>
      <c r="G4193" s="1">
        <v>-3.4628800000000003E-5</v>
      </c>
      <c r="H4193">
        <v>-1.5989699999999999E-4</v>
      </c>
    </row>
    <row r="4194" spans="1:8">
      <c r="A4194">
        <v>5192000</v>
      </c>
      <c r="B4194">
        <v>1.00057</v>
      </c>
      <c r="C4194">
        <v>0.98696899999999999</v>
      </c>
      <c r="D4194">
        <v>0.98618399999999995</v>
      </c>
      <c r="E4194">
        <v>0.98680599999999996</v>
      </c>
      <c r="F4194">
        <v>-3.5006799999999999E-3</v>
      </c>
      <c r="G4194" s="1">
        <v>-3.4257500000000002E-5</v>
      </c>
      <c r="H4194">
        <v>-1.5562799999999999E-4</v>
      </c>
    </row>
    <row r="4195" spans="1:8">
      <c r="A4195">
        <v>5193000</v>
      </c>
      <c r="B4195">
        <v>1.00057</v>
      </c>
      <c r="C4195">
        <v>0.98697199999999996</v>
      </c>
      <c r="D4195">
        <v>0.98619000000000001</v>
      </c>
      <c r="E4195">
        <v>0.98681099999999999</v>
      </c>
      <c r="F4195">
        <v>-3.5033299999999998E-3</v>
      </c>
      <c r="G4195" s="1">
        <v>-3.9067499999999998E-5</v>
      </c>
      <c r="H4195">
        <v>-1.5552400000000001E-4</v>
      </c>
    </row>
    <row r="4196" spans="1:8">
      <c r="A4196">
        <v>5194000</v>
      </c>
      <c r="B4196">
        <v>1.00057</v>
      </c>
      <c r="C4196">
        <v>0.98696600000000001</v>
      </c>
      <c r="D4196">
        <v>0.98617999999999995</v>
      </c>
      <c r="E4196">
        <v>0.98679799999999995</v>
      </c>
      <c r="F4196">
        <v>-3.5014899999999999E-3</v>
      </c>
      <c r="G4196" s="1">
        <v>-4.0828799999999998E-5</v>
      </c>
      <c r="H4196">
        <v>-1.57937E-4</v>
      </c>
    </row>
    <row r="4197" spans="1:8">
      <c r="A4197">
        <v>5195000</v>
      </c>
      <c r="B4197">
        <v>1.00057</v>
      </c>
      <c r="C4197">
        <v>0.98696700000000004</v>
      </c>
      <c r="D4197">
        <v>0.98618099999999997</v>
      </c>
      <c r="E4197">
        <v>0.98679899999999998</v>
      </c>
      <c r="F4197">
        <v>-3.49869E-3</v>
      </c>
      <c r="G4197" s="1">
        <v>-4.0354E-5</v>
      </c>
      <c r="H4197">
        <v>-1.5675199999999999E-4</v>
      </c>
    </row>
    <row r="4198" spans="1:8">
      <c r="A4198">
        <v>5196000</v>
      </c>
      <c r="B4198">
        <v>1.00057</v>
      </c>
      <c r="C4198">
        <v>0.98696700000000004</v>
      </c>
      <c r="D4198">
        <v>0.98617900000000003</v>
      </c>
      <c r="E4198">
        <v>0.98680199999999996</v>
      </c>
      <c r="F4198">
        <v>-3.4952500000000001E-3</v>
      </c>
      <c r="G4198" s="1">
        <v>-4.3080700000000002E-5</v>
      </c>
      <c r="H4198">
        <v>-1.55117E-4</v>
      </c>
    </row>
    <row r="4199" spans="1:8">
      <c r="A4199">
        <v>5197000</v>
      </c>
      <c r="B4199">
        <v>1.00057</v>
      </c>
      <c r="C4199">
        <v>0.98696300000000003</v>
      </c>
      <c r="D4199">
        <v>0.98617900000000003</v>
      </c>
      <c r="E4199">
        <v>0.986792</v>
      </c>
      <c r="F4199">
        <v>-3.49628E-3</v>
      </c>
      <c r="G4199" s="1">
        <v>-4.0572699999999999E-5</v>
      </c>
      <c r="H4199">
        <v>-1.49154E-4</v>
      </c>
    </row>
    <row r="4200" spans="1:8">
      <c r="A4200">
        <v>5198000</v>
      </c>
      <c r="B4200">
        <v>1.00057</v>
      </c>
      <c r="C4200">
        <v>0.986958</v>
      </c>
      <c r="D4200">
        <v>0.98617600000000005</v>
      </c>
      <c r="E4200">
        <v>0.986788</v>
      </c>
      <c r="F4200">
        <v>-3.4941299999999998E-3</v>
      </c>
      <c r="G4200" s="1">
        <v>-4.13675E-5</v>
      </c>
      <c r="H4200">
        <v>-1.50416E-4</v>
      </c>
    </row>
    <row r="4201" spans="1:8">
      <c r="A4201">
        <v>5199000</v>
      </c>
      <c r="B4201">
        <v>1.00057</v>
      </c>
      <c r="C4201">
        <v>0.98694599999999999</v>
      </c>
      <c r="D4201">
        <v>0.98616099999999995</v>
      </c>
      <c r="E4201">
        <v>0.98677999999999999</v>
      </c>
      <c r="F4201">
        <v>-3.49344E-3</v>
      </c>
      <c r="G4201" s="1">
        <v>-4.14944E-5</v>
      </c>
      <c r="H4201">
        <v>-1.51168E-4</v>
      </c>
    </row>
    <row r="4202" spans="1:8">
      <c r="A4202">
        <v>5200000</v>
      </c>
      <c r="B4202">
        <v>1.00057</v>
      </c>
      <c r="C4202">
        <v>0.98695100000000002</v>
      </c>
      <c r="D4202">
        <v>0.986174</v>
      </c>
      <c r="E4202">
        <v>0.98679399999999995</v>
      </c>
      <c r="F4202">
        <v>-3.4919399999999998E-3</v>
      </c>
      <c r="G4202" s="1">
        <v>-4.0034199999999997E-5</v>
      </c>
      <c r="H4202">
        <v>-1.48245E-4</v>
      </c>
    </row>
    <row r="4203" spans="1:8">
      <c r="A4203">
        <v>5201000</v>
      </c>
      <c r="B4203">
        <v>1.00057</v>
      </c>
      <c r="C4203">
        <v>0.98694099999999996</v>
      </c>
      <c r="D4203">
        <v>0.98616999999999999</v>
      </c>
      <c r="E4203">
        <v>0.98678900000000003</v>
      </c>
      <c r="F4203">
        <v>-3.4938600000000001E-3</v>
      </c>
      <c r="G4203" s="1">
        <v>-3.96151E-5</v>
      </c>
      <c r="H4203">
        <v>-1.4529699999999999E-4</v>
      </c>
    </row>
    <row r="4204" spans="1:8">
      <c r="A4204">
        <v>5202000</v>
      </c>
      <c r="B4204">
        <v>1.00057</v>
      </c>
      <c r="C4204">
        <v>0.98694199999999999</v>
      </c>
      <c r="D4204">
        <v>0.98616599999999999</v>
      </c>
      <c r="E4204">
        <v>0.98678399999999999</v>
      </c>
      <c r="F4204">
        <v>-3.4922899999999999E-3</v>
      </c>
      <c r="G4204" s="1">
        <v>-3.8944199999999999E-5</v>
      </c>
      <c r="H4204">
        <v>-1.4037000000000001E-4</v>
      </c>
    </row>
    <row r="4205" spans="1:8">
      <c r="A4205">
        <v>5203000</v>
      </c>
      <c r="B4205">
        <v>1.00057</v>
      </c>
      <c r="C4205">
        <v>0.98695500000000003</v>
      </c>
      <c r="D4205">
        <v>0.98618600000000001</v>
      </c>
      <c r="E4205">
        <v>0.98679799999999995</v>
      </c>
      <c r="F4205">
        <v>-3.4897600000000002E-3</v>
      </c>
      <c r="G4205" s="1">
        <v>-4.33423E-5</v>
      </c>
      <c r="H4205">
        <v>-1.4308600000000001E-4</v>
      </c>
    </row>
    <row r="4206" spans="1:8">
      <c r="A4206">
        <v>5204000</v>
      </c>
      <c r="B4206">
        <v>1.00057</v>
      </c>
      <c r="C4206">
        <v>0.98695900000000003</v>
      </c>
      <c r="D4206">
        <v>0.98620600000000003</v>
      </c>
      <c r="E4206">
        <v>0.98680500000000004</v>
      </c>
      <c r="F4206">
        <v>-3.49235E-3</v>
      </c>
      <c r="G4206" s="1">
        <v>-4.3268E-5</v>
      </c>
      <c r="H4206">
        <v>-1.41991E-4</v>
      </c>
    </row>
    <row r="4207" spans="1:8">
      <c r="A4207">
        <v>5205000</v>
      </c>
      <c r="B4207">
        <v>1.00057</v>
      </c>
      <c r="C4207">
        <v>0.98696700000000004</v>
      </c>
      <c r="D4207">
        <v>0.98620699999999994</v>
      </c>
      <c r="E4207">
        <v>0.98680400000000001</v>
      </c>
      <c r="F4207">
        <v>-3.4955300000000002E-3</v>
      </c>
      <c r="G4207" s="1">
        <v>-4.4908499999999999E-5</v>
      </c>
      <c r="H4207">
        <v>-1.4005800000000001E-4</v>
      </c>
    </row>
    <row r="4208" spans="1:8">
      <c r="A4208">
        <v>5206000</v>
      </c>
      <c r="B4208">
        <v>1.00058</v>
      </c>
      <c r="C4208">
        <v>0.98698799999999998</v>
      </c>
      <c r="D4208">
        <v>0.98622699999999996</v>
      </c>
      <c r="E4208">
        <v>0.98682199999999998</v>
      </c>
      <c r="F4208">
        <v>-3.4952500000000001E-3</v>
      </c>
      <c r="G4208" s="1">
        <v>-4.9533100000000002E-5</v>
      </c>
      <c r="H4208">
        <v>-1.4054399999999999E-4</v>
      </c>
    </row>
    <row r="4209" spans="1:8">
      <c r="A4209">
        <v>5207000</v>
      </c>
      <c r="B4209">
        <v>1.00058</v>
      </c>
      <c r="C4209">
        <v>0.98699099999999995</v>
      </c>
      <c r="D4209">
        <v>0.98622699999999996</v>
      </c>
      <c r="E4209">
        <v>0.98682099999999995</v>
      </c>
      <c r="F4209">
        <v>-3.49359E-3</v>
      </c>
      <c r="G4209" s="1">
        <v>-4.7650500000000001E-5</v>
      </c>
      <c r="H4209">
        <v>-1.41693E-4</v>
      </c>
    </row>
    <row r="4210" spans="1:8">
      <c r="A4210">
        <v>5208000</v>
      </c>
      <c r="B4210">
        <v>1.00058</v>
      </c>
      <c r="C4210">
        <v>0.98699499999999996</v>
      </c>
      <c r="D4210">
        <v>0.98623499999999997</v>
      </c>
      <c r="E4210">
        <v>0.98681799999999997</v>
      </c>
      <c r="F4210">
        <v>-3.48943E-3</v>
      </c>
      <c r="G4210" s="1">
        <v>-5.4171400000000001E-5</v>
      </c>
      <c r="H4210">
        <v>-1.4081799999999999E-4</v>
      </c>
    </row>
    <row r="4211" spans="1:8">
      <c r="A4211">
        <v>5209000</v>
      </c>
      <c r="B4211">
        <v>1.00058</v>
      </c>
      <c r="C4211">
        <v>0.987008</v>
      </c>
      <c r="D4211">
        <v>0.98624699999999998</v>
      </c>
      <c r="E4211">
        <v>0.98682899999999996</v>
      </c>
      <c r="F4211">
        <v>-3.4882400000000001E-3</v>
      </c>
      <c r="G4211" s="1">
        <v>-5.3241100000000001E-5</v>
      </c>
      <c r="H4211">
        <v>-1.37427E-4</v>
      </c>
    </row>
    <row r="4212" spans="1:8">
      <c r="A4212">
        <v>5210000</v>
      </c>
      <c r="B4212">
        <v>1.00058</v>
      </c>
      <c r="C4212">
        <v>0.98700100000000002</v>
      </c>
      <c r="D4212">
        <v>0.98624800000000001</v>
      </c>
      <c r="E4212">
        <v>0.98683399999999999</v>
      </c>
      <c r="F4212">
        <v>-3.48949E-3</v>
      </c>
      <c r="G4212" s="1">
        <v>-5.4360000000000001E-5</v>
      </c>
      <c r="H4212">
        <v>-1.37422E-4</v>
      </c>
    </row>
    <row r="4213" spans="1:8">
      <c r="A4213">
        <v>5211000</v>
      </c>
      <c r="B4213">
        <v>1.00058</v>
      </c>
      <c r="C4213">
        <v>0.98700399999999999</v>
      </c>
      <c r="D4213">
        <v>0.98624800000000001</v>
      </c>
      <c r="E4213">
        <v>0.98682899999999996</v>
      </c>
      <c r="F4213">
        <v>-3.4920300000000001E-3</v>
      </c>
      <c r="G4213" s="1">
        <v>-5.8725499999999999E-5</v>
      </c>
      <c r="H4213">
        <v>-1.36458E-4</v>
      </c>
    </row>
    <row r="4214" spans="1:8">
      <c r="A4214">
        <v>5212000</v>
      </c>
      <c r="B4214">
        <v>1.00058</v>
      </c>
      <c r="C4214">
        <v>0.98699800000000004</v>
      </c>
      <c r="D4214">
        <v>0.98624000000000001</v>
      </c>
      <c r="E4214">
        <v>0.98681300000000005</v>
      </c>
      <c r="F4214">
        <v>-3.4942599999999999E-3</v>
      </c>
      <c r="G4214" s="1">
        <v>-6.0247000000000001E-5</v>
      </c>
      <c r="H4214">
        <v>-1.3272100000000001E-4</v>
      </c>
    </row>
    <row r="4215" spans="1:8">
      <c r="A4215">
        <v>5213000</v>
      </c>
      <c r="B4215">
        <v>1.00058</v>
      </c>
      <c r="C4215">
        <v>0.98698600000000003</v>
      </c>
      <c r="D4215">
        <v>0.98622399999999999</v>
      </c>
      <c r="E4215">
        <v>0.98680100000000004</v>
      </c>
      <c r="F4215">
        <v>-3.4957299999999998E-3</v>
      </c>
      <c r="G4215" s="1">
        <v>-6.4172100000000002E-5</v>
      </c>
      <c r="H4215">
        <v>-1.33335E-4</v>
      </c>
    </row>
    <row r="4216" spans="1:8">
      <c r="A4216">
        <v>5214000</v>
      </c>
      <c r="B4216">
        <v>1.00058</v>
      </c>
      <c r="C4216">
        <v>0.98699300000000001</v>
      </c>
      <c r="D4216">
        <v>0.98623499999999997</v>
      </c>
      <c r="E4216">
        <v>0.98680599999999996</v>
      </c>
      <c r="F4216">
        <v>-3.4948599999999998E-3</v>
      </c>
      <c r="G4216" s="1">
        <v>-5.8709599999999998E-5</v>
      </c>
      <c r="H4216">
        <v>-1.3830400000000001E-4</v>
      </c>
    </row>
    <row r="4217" spans="1:8">
      <c r="A4217">
        <v>5215000</v>
      </c>
      <c r="B4217">
        <v>1.00058</v>
      </c>
      <c r="C4217">
        <v>0.98699599999999998</v>
      </c>
      <c r="D4217">
        <v>0.986236</v>
      </c>
      <c r="E4217">
        <v>0.98679700000000004</v>
      </c>
      <c r="F4217">
        <v>-3.4937800000000001E-3</v>
      </c>
      <c r="G4217" s="1">
        <v>-5.8413099999999998E-5</v>
      </c>
      <c r="H4217">
        <v>-1.3384599999999999E-4</v>
      </c>
    </row>
    <row r="4218" spans="1:8">
      <c r="A4218">
        <v>5216000</v>
      </c>
      <c r="B4218">
        <v>1.00058</v>
      </c>
      <c r="C4218">
        <v>0.98699800000000004</v>
      </c>
      <c r="D4218">
        <v>0.98623499999999997</v>
      </c>
      <c r="E4218">
        <v>0.98679600000000001</v>
      </c>
      <c r="F4218">
        <v>-3.4941099999999999E-3</v>
      </c>
      <c r="G4218" s="1">
        <v>-5.6411800000000001E-5</v>
      </c>
      <c r="H4218">
        <v>-1.3601999999999999E-4</v>
      </c>
    </row>
    <row r="4219" spans="1:8">
      <c r="A4219">
        <v>5217000</v>
      </c>
      <c r="B4219">
        <v>1.00058</v>
      </c>
      <c r="C4219">
        <v>0.98700500000000002</v>
      </c>
      <c r="D4219">
        <v>0.98624000000000001</v>
      </c>
      <c r="E4219">
        <v>0.98679600000000001</v>
      </c>
      <c r="F4219">
        <v>-3.5014199999999999E-3</v>
      </c>
      <c r="G4219" s="1">
        <v>-5.6304200000000002E-5</v>
      </c>
      <c r="H4219">
        <v>-1.3563200000000001E-4</v>
      </c>
    </row>
    <row r="4220" spans="1:8">
      <c r="A4220">
        <v>5218000</v>
      </c>
      <c r="B4220">
        <v>1.00058</v>
      </c>
      <c r="C4220">
        <v>0.987012</v>
      </c>
      <c r="D4220">
        <v>0.98624800000000001</v>
      </c>
      <c r="E4220">
        <v>0.98679600000000001</v>
      </c>
      <c r="F4220">
        <v>-3.5054399999999999E-3</v>
      </c>
      <c r="G4220" s="1">
        <v>-5.2678700000000001E-5</v>
      </c>
      <c r="H4220">
        <v>-1.4438799999999999E-4</v>
      </c>
    </row>
    <row r="4221" spans="1:8">
      <c r="A4221">
        <v>5219000</v>
      </c>
      <c r="B4221">
        <v>1.00058</v>
      </c>
      <c r="C4221">
        <v>0.98700600000000005</v>
      </c>
      <c r="D4221">
        <v>0.98624699999999998</v>
      </c>
      <c r="E4221">
        <v>0.98679300000000003</v>
      </c>
      <c r="F4221">
        <v>-3.50687E-3</v>
      </c>
      <c r="G4221" s="1">
        <v>-4.8266200000000002E-5</v>
      </c>
      <c r="H4221">
        <v>-1.45258E-4</v>
      </c>
    </row>
    <row r="4222" spans="1:8">
      <c r="A4222">
        <v>5220000</v>
      </c>
      <c r="B4222">
        <v>1.00058</v>
      </c>
      <c r="C4222">
        <v>0.98700900000000003</v>
      </c>
      <c r="D4222">
        <v>0.98625300000000005</v>
      </c>
      <c r="E4222">
        <v>0.98680000000000001</v>
      </c>
      <c r="F4222">
        <v>-3.5066300000000002E-3</v>
      </c>
      <c r="G4222" s="1">
        <v>-4.4496599999999997E-5</v>
      </c>
      <c r="H4222">
        <v>-1.4091900000000001E-4</v>
      </c>
    </row>
    <row r="4223" spans="1:8">
      <c r="A4223">
        <v>5221000</v>
      </c>
      <c r="B4223">
        <v>1.00058</v>
      </c>
      <c r="C4223">
        <v>0.98700900000000003</v>
      </c>
      <c r="D4223">
        <v>0.98625099999999999</v>
      </c>
      <c r="E4223">
        <v>0.98679899999999998</v>
      </c>
      <c r="F4223">
        <v>-3.5040900000000001E-3</v>
      </c>
      <c r="G4223" s="1">
        <v>-4.3588099999999997E-5</v>
      </c>
      <c r="H4223">
        <v>-1.4273700000000001E-4</v>
      </c>
    </row>
    <row r="4224" spans="1:8">
      <c r="A4224">
        <v>5222000</v>
      </c>
      <c r="B4224">
        <v>1.00058</v>
      </c>
      <c r="C4224">
        <v>0.98701499999999998</v>
      </c>
      <c r="D4224">
        <v>0.98625799999999997</v>
      </c>
      <c r="E4224">
        <v>0.98680900000000005</v>
      </c>
      <c r="F4224">
        <v>-3.5034900000000002E-3</v>
      </c>
      <c r="G4224" s="1">
        <v>-4.5049400000000003E-5</v>
      </c>
      <c r="H4224">
        <v>-1.4319100000000001E-4</v>
      </c>
    </row>
    <row r="4225" spans="1:8">
      <c r="A4225">
        <v>5223000</v>
      </c>
      <c r="B4225">
        <v>1.00058</v>
      </c>
      <c r="C4225">
        <v>0.98702199999999995</v>
      </c>
      <c r="D4225">
        <v>0.986263</v>
      </c>
      <c r="E4225">
        <v>0.98681600000000003</v>
      </c>
      <c r="F4225">
        <v>-3.5026100000000002E-3</v>
      </c>
      <c r="G4225" s="1">
        <v>-4.6944599999999998E-5</v>
      </c>
      <c r="H4225">
        <v>-1.41345E-4</v>
      </c>
    </row>
    <row r="4226" spans="1:8">
      <c r="A4226">
        <v>5224000</v>
      </c>
      <c r="B4226">
        <v>1.00058</v>
      </c>
      <c r="C4226">
        <v>0.98702599999999996</v>
      </c>
      <c r="D4226">
        <v>0.98626899999999995</v>
      </c>
      <c r="E4226">
        <v>0.98682700000000001</v>
      </c>
      <c r="F4226">
        <v>-3.5001099999999999E-3</v>
      </c>
      <c r="G4226" s="1">
        <v>-4.91645E-5</v>
      </c>
      <c r="H4226">
        <v>-1.4461199999999999E-4</v>
      </c>
    </row>
    <row r="4227" spans="1:8">
      <c r="A4227">
        <v>5225000</v>
      </c>
      <c r="B4227">
        <v>1.00058</v>
      </c>
      <c r="C4227">
        <v>0.98702599999999996</v>
      </c>
      <c r="D4227">
        <v>0.98626400000000003</v>
      </c>
      <c r="E4227">
        <v>0.986815</v>
      </c>
      <c r="F4227">
        <v>-3.50045E-3</v>
      </c>
      <c r="G4227" s="1">
        <v>-4.6944499999999998E-5</v>
      </c>
      <c r="H4227">
        <v>-1.43039E-4</v>
      </c>
    </row>
    <row r="4228" spans="1:8">
      <c r="A4228">
        <v>5226000</v>
      </c>
      <c r="B4228">
        <v>1.00058</v>
      </c>
      <c r="C4228">
        <v>0.98701899999999998</v>
      </c>
      <c r="D4228">
        <v>0.98626199999999997</v>
      </c>
      <c r="E4228">
        <v>0.986815</v>
      </c>
      <c r="F4228">
        <v>-3.4998099999999999E-3</v>
      </c>
      <c r="G4228" s="1">
        <v>-4.8547100000000001E-5</v>
      </c>
      <c r="H4228">
        <v>-1.43673E-4</v>
      </c>
    </row>
    <row r="4229" spans="1:8">
      <c r="A4229">
        <v>5227000</v>
      </c>
      <c r="B4229">
        <v>1.00058</v>
      </c>
      <c r="C4229">
        <v>0.987012</v>
      </c>
      <c r="D4229">
        <v>0.98625200000000002</v>
      </c>
      <c r="E4229">
        <v>0.98680400000000001</v>
      </c>
      <c r="F4229">
        <v>-3.5001699999999999E-3</v>
      </c>
      <c r="G4229" s="1">
        <v>-4.6959699999999997E-5</v>
      </c>
      <c r="H4229">
        <v>-1.4106000000000001E-4</v>
      </c>
    </row>
    <row r="4230" spans="1:8">
      <c r="A4230">
        <v>5228000</v>
      </c>
      <c r="B4230">
        <v>1.00058</v>
      </c>
      <c r="C4230">
        <v>0.98700900000000003</v>
      </c>
      <c r="D4230">
        <v>0.98625600000000002</v>
      </c>
      <c r="E4230">
        <v>0.98679899999999998</v>
      </c>
      <c r="F4230">
        <v>-3.50557E-3</v>
      </c>
      <c r="G4230" s="1">
        <v>-4.69733E-5</v>
      </c>
      <c r="H4230">
        <v>-1.3802000000000001E-4</v>
      </c>
    </row>
    <row r="4231" spans="1:8">
      <c r="A4231">
        <v>5229000</v>
      </c>
      <c r="B4231">
        <v>1.00058</v>
      </c>
      <c r="C4231">
        <v>0.98701099999999997</v>
      </c>
      <c r="D4231">
        <v>0.98625499999999999</v>
      </c>
      <c r="E4231">
        <v>0.98680599999999996</v>
      </c>
      <c r="F4231">
        <v>-3.5023900000000002E-3</v>
      </c>
      <c r="G4231" s="1">
        <v>-4.51349E-5</v>
      </c>
      <c r="H4231">
        <v>-1.36353E-4</v>
      </c>
    </row>
    <row r="4232" spans="1:8">
      <c r="A4232">
        <v>5230000</v>
      </c>
      <c r="B4232">
        <v>1.00058</v>
      </c>
      <c r="C4232">
        <v>0.98701099999999997</v>
      </c>
      <c r="D4232">
        <v>0.98625300000000005</v>
      </c>
      <c r="E4232">
        <v>0.98680000000000001</v>
      </c>
      <c r="F4232">
        <v>-3.50009E-3</v>
      </c>
      <c r="G4232" s="1">
        <v>-4.83269E-5</v>
      </c>
      <c r="H4232">
        <v>-1.3278500000000001E-4</v>
      </c>
    </row>
    <row r="4233" spans="1:8">
      <c r="A4233">
        <v>5231000</v>
      </c>
      <c r="B4233">
        <v>1.00058</v>
      </c>
      <c r="C4233">
        <v>0.98702400000000001</v>
      </c>
      <c r="D4233">
        <v>0.98626499999999995</v>
      </c>
      <c r="E4233">
        <v>0.98680900000000005</v>
      </c>
      <c r="F4233">
        <v>-3.5022999999999999E-3</v>
      </c>
      <c r="G4233" s="1">
        <v>-4.7801099999999999E-5</v>
      </c>
      <c r="H4233">
        <v>-1.3350100000000001E-4</v>
      </c>
    </row>
    <row r="4234" spans="1:8">
      <c r="A4234">
        <v>5232000</v>
      </c>
      <c r="B4234">
        <v>1.00058</v>
      </c>
      <c r="C4234">
        <v>0.98702999999999996</v>
      </c>
      <c r="D4234">
        <v>0.98626999999999998</v>
      </c>
      <c r="E4234">
        <v>0.98681300000000005</v>
      </c>
      <c r="F4234">
        <v>-3.5036799999999999E-3</v>
      </c>
      <c r="G4234" s="1">
        <v>-5.0398500000000002E-5</v>
      </c>
      <c r="H4234">
        <v>-1.3885899999999999E-4</v>
      </c>
    </row>
    <row r="4235" spans="1:8">
      <c r="A4235">
        <v>5233000</v>
      </c>
      <c r="B4235">
        <v>1.00058</v>
      </c>
      <c r="C4235">
        <v>0.98703200000000002</v>
      </c>
      <c r="D4235">
        <v>0.98627399999999998</v>
      </c>
      <c r="E4235">
        <v>0.98682499999999995</v>
      </c>
      <c r="F4235">
        <v>-3.5051700000000002E-3</v>
      </c>
      <c r="G4235" s="1">
        <v>-4.9105099999999998E-5</v>
      </c>
      <c r="H4235">
        <v>-1.4076099999999999E-4</v>
      </c>
    </row>
    <row r="4236" spans="1:8">
      <c r="A4236">
        <v>5234000</v>
      </c>
      <c r="B4236">
        <v>1.00058</v>
      </c>
      <c r="C4236">
        <v>0.98703200000000002</v>
      </c>
      <c r="D4236">
        <v>0.98627100000000001</v>
      </c>
      <c r="E4236">
        <v>0.98682400000000003</v>
      </c>
      <c r="F4236">
        <v>-3.5036400000000001E-3</v>
      </c>
      <c r="G4236" s="1">
        <v>-5.0054900000000001E-5</v>
      </c>
      <c r="H4236">
        <v>-1.40223E-4</v>
      </c>
    </row>
    <row r="4237" spans="1:8">
      <c r="A4237">
        <v>5235000</v>
      </c>
      <c r="B4237">
        <v>1.00058</v>
      </c>
      <c r="C4237">
        <v>0.98702599999999996</v>
      </c>
      <c r="D4237">
        <v>0.986267</v>
      </c>
      <c r="E4237">
        <v>0.98682099999999995</v>
      </c>
      <c r="F4237">
        <v>-3.5066099999999998E-3</v>
      </c>
      <c r="G4237" s="1">
        <v>-4.9475199999999997E-5</v>
      </c>
      <c r="H4237">
        <v>-1.4568099999999999E-4</v>
      </c>
    </row>
    <row r="4238" spans="1:8">
      <c r="A4238">
        <v>5236000</v>
      </c>
      <c r="B4238">
        <v>1.00058</v>
      </c>
      <c r="C4238">
        <v>0.98701399999999995</v>
      </c>
      <c r="D4238">
        <v>0.98625399999999996</v>
      </c>
      <c r="E4238">
        <v>0.98681200000000002</v>
      </c>
      <c r="F4238">
        <v>-3.5057E-3</v>
      </c>
      <c r="G4238" s="1">
        <v>-4.8393799999999997E-5</v>
      </c>
      <c r="H4238">
        <v>-1.47918E-4</v>
      </c>
    </row>
    <row r="4239" spans="1:8">
      <c r="A4239">
        <v>5237000</v>
      </c>
      <c r="B4239">
        <v>1.00058</v>
      </c>
      <c r="C4239">
        <v>0.98701399999999995</v>
      </c>
      <c r="D4239">
        <v>0.98625300000000005</v>
      </c>
      <c r="E4239">
        <v>0.98680299999999999</v>
      </c>
      <c r="F4239">
        <v>-3.5017500000000001E-3</v>
      </c>
      <c r="G4239" s="1">
        <v>-4.6506399999999999E-5</v>
      </c>
      <c r="H4239">
        <v>-1.4577599999999999E-4</v>
      </c>
    </row>
    <row r="4240" spans="1:8">
      <c r="A4240">
        <v>5238000</v>
      </c>
      <c r="B4240">
        <v>1.00058</v>
      </c>
      <c r="C4240">
        <v>0.987016</v>
      </c>
      <c r="D4240">
        <v>0.986259</v>
      </c>
      <c r="E4240">
        <v>0.98680100000000004</v>
      </c>
      <c r="F4240">
        <v>-3.5039799999999999E-3</v>
      </c>
      <c r="G4240" s="1">
        <v>-4.4808200000000002E-5</v>
      </c>
      <c r="H4240">
        <v>-1.4649500000000001E-4</v>
      </c>
    </row>
    <row r="4241" spans="1:8">
      <c r="A4241">
        <v>5239000</v>
      </c>
      <c r="B4241">
        <v>1.00058</v>
      </c>
      <c r="C4241">
        <v>0.987012</v>
      </c>
      <c r="D4241">
        <v>0.98625799999999997</v>
      </c>
      <c r="E4241">
        <v>0.98679700000000004</v>
      </c>
      <c r="F4241">
        <v>-3.5002399999999999E-3</v>
      </c>
      <c r="G4241" s="1">
        <v>-4.11915E-5</v>
      </c>
      <c r="H4241">
        <v>-1.4680499999999999E-4</v>
      </c>
    </row>
    <row r="4242" spans="1:8">
      <c r="A4242">
        <v>5240000</v>
      </c>
      <c r="B4242">
        <v>1.00058</v>
      </c>
      <c r="C4242">
        <v>0.98701300000000003</v>
      </c>
      <c r="D4242">
        <v>0.986259</v>
      </c>
      <c r="E4242">
        <v>0.98679600000000001</v>
      </c>
      <c r="F4242">
        <v>-3.50103E-3</v>
      </c>
      <c r="G4242" s="1">
        <v>-4.2941200000000001E-5</v>
      </c>
      <c r="H4242">
        <v>-1.5076600000000001E-4</v>
      </c>
    </row>
    <row r="4243" spans="1:8">
      <c r="A4243">
        <v>5241000</v>
      </c>
      <c r="B4243">
        <v>1.00058</v>
      </c>
      <c r="C4243">
        <v>0.98700299999999996</v>
      </c>
      <c r="D4243">
        <v>0.98625600000000002</v>
      </c>
      <c r="E4243">
        <v>0.98678600000000005</v>
      </c>
      <c r="F4243">
        <v>-3.4994700000000002E-3</v>
      </c>
      <c r="G4243" s="1">
        <v>-4.4426599999999999E-5</v>
      </c>
      <c r="H4243">
        <v>-1.4846600000000001E-4</v>
      </c>
    </row>
    <row r="4244" spans="1:8">
      <c r="A4244">
        <v>5242000</v>
      </c>
      <c r="B4244">
        <v>1.00057</v>
      </c>
      <c r="C4244">
        <v>0.98698799999999998</v>
      </c>
      <c r="D4244">
        <v>0.98624599999999996</v>
      </c>
      <c r="E4244">
        <v>0.98677000000000004</v>
      </c>
      <c r="F4244">
        <v>-3.4992600000000001E-3</v>
      </c>
      <c r="G4244" s="1">
        <v>-4.4897200000000001E-5</v>
      </c>
      <c r="H4244">
        <v>-1.4548E-4</v>
      </c>
    </row>
    <row r="4245" spans="1:8">
      <c r="A4245">
        <v>5243000</v>
      </c>
      <c r="B4245">
        <v>1.00057</v>
      </c>
      <c r="C4245">
        <v>0.98698799999999998</v>
      </c>
      <c r="D4245">
        <v>0.98623300000000003</v>
      </c>
      <c r="E4245">
        <v>0.98677199999999998</v>
      </c>
      <c r="F4245">
        <v>-3.5000700000000001E-3</v>
      </c>
      <c r="G4245" s="1">
        <v>-4.76102E-5</v>
      </c>
      <c r="H4245">
        <v>-1.4693900000000001E-4</v>
      </c>
    </row>
    <row r="4246" spans="1:8">
      <c r="A4246">
        <v>5244000</v>
      </c>
      <c r="B4246">
        <v>1.00057</v>
      </c>
      <c r="C4246">
        <v>0.98697599999999996</v>
      </c>
      <c r="D4246">
        <v>0.98622799999999999</v>
      </c>
      <c r="E4246">
        <v>0.98676299999999995</v>
      </c>
      <c r="F4246">
        <v>-3.49884E-3</v>
      </c>
      <c r="G4246" s="1">
        <v>-4.6333499999999999E-5</v>
      </c>
      <c r="H4246">
        <v>-1.4370499999999999E-4</v>
      </c>
    </row>
    <row r="4247" spans="1:8">
      <c r="A4247">
        <v>5245000</v>
      </c>
      <c r="B4247">
        <v>1.00058</v>
      </c>
      <c r="C4247">
        <v>0.98698399999999997</v>
      </c>
      <c r="D4247">
        <v>0.98623099999999997</v>
      </c>
      <c r="E4247">
        <v>0.98677400000000004</v>
      </c>
      <c r="F4247">
        <v>-3.5013599999999998E-3</v>
      </c>
      <c r="G4247" s="1">
        <v>-4.5938800000000001E-5</v>
      </c>
      <c r="H4247">
        <v>-1.4688900000000001E-4</v>
      </c>
    </row>
    <row r="4248" spans="1:8">
      <c r="A4248">
        <v>5246000</v>
      </c>
      <c r="B4248">
        <v>1.00058</v>
      </c>
      <c r="C4248">
        <v>0.98697999999999997</v>
      </c>
      <c r="D4248">
        <v>0.98622399999999999</v>
      </c>
      <c r="E4248">
        <v>0.98677899999999996</v>
      </c>
      <c r="F4248">
        <v>-3.5029100000000001E-3</v>
      </c>
      <c r="G4248" s="1">
        <v>-4.5649499999999997E-5</v>
      </c>
      <c r="H4248">
        <v>-1.4832300000000001E-4</v>
      </c>
    </row>
    <row r="4249" spans="1:8">
      <c r="A4249">
        <v>5247000</v>
      </c>
      <c r="B4249">
        <v>1.00058</v>
      </c>
      <c r="C4249">
        <v>0.98698600000000003</v>
      </c>
      <c r="D4249">
        <v>0.986232</v>
      </c>
      <c r="E4249">
        <v>0.98678600000000005</v>
      </c>
      <c r="F4249">
        <v>-3.50586E-3</v>
      </c>
      <c r="G4249" s="1">
        <v>-4.9076300000000003E-5</v>
      </c>
      <c r="H4249">
        <v>-1.4828700000000001E-4</v>
      </c>
    </row>
    <row r="4250" spans="1:8">
      <c r="A4250">
        <v>5248000</v>
      </c>
      <c r="B4250">
        <v>1.00058</v>
      </c>
      <c r="C4250">
        <v>0.98698799999999998</v>
      </c>
      <c r="D4250">
        <v>0.98623499999999997</v>
      </c>
      <c r="E4250">
        <v>0.98679399999999995</v>
      </c>
      <c r="F4250">
        <v>-3.5055400000000001E-3</v>
      </c>
      <c r="G4250" s="1">
        <v>-4.5663E-5</v>
      </c>
      <c r="H4250">
        <v>-1.51309E-4</v>
      </c>
    </row>
    <row r="4251" spans="1:8">
      <c r="A4251">
        <v>5249000</v>
      </c>
      <c r="B4251">
        <v>1.00058</v>
      </c>
      <c r="C4251">
        <v>0.986985</v>
      </c>
      <c r="D4251">
        <v>0.98623700000000003</v>
      </c>
      <c r="E4251">
        <v>0.986788</v>
      </c>
      <c r="F4251">
        <v>-3.50373E-3</v>
      </c>
      <c r="G4251" s="1">
        <v>-4.5619499999999999E-5</v>
      </c>
      <c r="H4251">
        <v>-1.47818E-4</v>
      </c>
    </row>
    <row r="4252" spans="1:8">
      <c r="A4252">
        <v>5250000</v>
      </c>
      <c r="B4252">
        <v>1.00058</v>
      </c>
      <c r="C4252">
        <v>0.986985</v>
      </c>
      <c r="D4252">
        <v>0.98624100000000003</v>
      </c>
      <c r="E4252">
        <v>0.98679399999999995</v>
      </c>
      <c r="F4252">
        <v>-3.5043700000000001E-3</v>
      </c>
      <c r="G4252" s="1">
        <v>-4.9051500000000003E-5</v>
      </c>
      <c r="H4252">
        <v>-1.47589E-4</v>
      </c>
    </row>
    <row r="4253" spans="1:8">
      <c r="A4253">
        <v>5251000</v>
      </c>
      <c r="B4253">
        <v>1.00058</v>
      </c>
      <c r="C4253">
        <v>0.98699499999999996</v>
      </c>
      <c r="D4253">
        <v>0.98624599999999996</v>
      </c>
      <c r="E4253">
        <v>0.98680500000000004</v>
      </c>
      <c r="F4253">
        <v>-3.5058899999999998E-3</v>
      </c>
      <c r="G4253" s="1">
        <v>-5.3156899999999999E-5</v>
      </c>
      <c r="H4253">
        <v>-1.49023E-4</v>
      </c>
    </row>
    <row r="4254" spans="1:8">
      <c r="A4254">
        <v>5252000</v>
      </c>
      <c r="B4254">
        <v>1.00058</v>
      </c>
      <c r="C4254">
        <v>0.98699000000000003</v>
      </c>
      <c r="D4254">
        <v>0.98623700000000003</v>
      </c>
      <c r="E4254">
        <v>0.98680400000000001</v>
      </c>
      <c r="F4254">
        <v>-3.5068500000000002E-3</v>
      </c>
      <c r="G4254" s="1">
        <v>-5.1691999999999999E-5</v>
      </c>
      <c r="H4254">
        <v>-1.5227700000000001E-4</v>
      </c>
    </row>
    <row r="4255" spans="1:8">
      <c r="A4255">
        <v>5253000</v>
      </c>
      <c r="B4255">
        <v>1.00058</v>
      </c>
      <c r="C4255">
        <v>0.98698399999999997</v>
      </c>
      <c r="D4255">
        <v>0.98622100000000001</v>
      </c>
      <c r="E4255">
        <v>0.98679499999999998</v>
      </c>
      <c r="F4255">
        <v>-3.5103600000000001E-3</v>
      </c>
      <c r="G4255" s="1">
        <v>-5.3443199999999997E-5</v>
      </c>
      <c r="H4255">
        <v>-1.51395E-4</v>
      </c>
    </row>
    <row r="4256" spans="1:8">
      <c r="A4256">
        <v>5254000</v>
      </c>
      <c r="B4256">
        <v>1.00058</v>
      </c>
      <c r="C4256">
        <v>0.98698799999999998</v>
      </c>
      <c r="D4256">
        <v>0.98621999999999999</v>
      </c>
      <c r="E4256">
        <v>0.98679600000000001</v>
      </c>
      <c r="F4256">
        <v>-3.51125E-3</v>
      </c>
      <c r="G4256" s="1">
        <v>-4.7786800000000001E-5</v>
      </c>
      <c r="H4256">
        <v>-1.48961E-4</v>
      </c>
    </row>
    <row r="4257" spans="1:8">
      <c r="A4257">
        <v>5255000</v>
      </c>
      <c r="B4257">
        <v>1.00057</v>
      </c>
      <c r="C4257">
        <v>0.98698300000000005</v>
      </c>
      <c r="D4257">
        <v>0.98621300000000001</v>
      </c>
      <c r="E4257">
        <v>0.986792</v>
      </c>
      <c r="F4257">
        <v>-3.51082E-3</v>
      </c>
      <c r="G4257" s="1">
        <v>-4.9617200000000003E-5</v>
      </c>
      <c r="H4257">
        <v>-1.4958699999999999E-4</v>
      </c>
    </row>
    <row r="4258" spans="1:8">
      <c r="A4258">
        <v>5256000</v>
      </c>
      <c r="B4258">
        <v>1.00057</v>
      </c>
      <c r="C4258">
        <v>0.98698200000000003</v>
      </c>
      <c r="D4258">
        <v>0.98621000000000003</v>
      </c>
      <c r="E4258">
        <v>0.98678600000000005</v>
      </c>
      <c r="F4258">
        <v>-3.5093099999999999E-3</v>
      </c>
      <c r="G4258" s="1">
        <v>-4.7086100000000003E-5</v>
      </c>
      <c r="H4258">
        <v>-1.49603E-4</v>
      </c>
    </row>
    <row r="4259" spans="1:8">
      <c r="A4259">
        <v>5257000</v>
      </c>
      <c r="B4259">
        <v>1.00057</v>
      </c>
      <c r="C4259">
        <v>0.98697699999999999</v>
      </c>
      <c r="D4259">
        <v>0.98621199999999998</v>
      </c>
      <c r="E4259">
        <v>0.98677999999999999</v>
      </c>
      <c r="F4259">
        <v>-3.50965E-3</v>
      </c>
      <c r="G4259" s="1">
        <v>-4.4990400000000002E-5</v>
      </c>
      <c r="H4259">
        <v>-1.4908200000000001E-4</v>
      </c>
    </row>
    <row r="4260" spans="1:8">
      <c r="A4260">
        <v>5258000</v>
      </c>
      <c r="B4260">
        <v>1.00057</v>
      </c>
      <c r="C4260">
        <v>0.98697699999999999</v>
      </c>
      <c r="D4260">
        <v>0.98621199999999998</v>
      </c>
      <c r="E4260">
        <v>0.98677800000000004</v>
      </c>
      <c r="F4260">
        <v>-3.5113200000000001E-3</v>
      </c>
      <c r="G4260" s="1">
        <v>-4.46806E-5</v>
      </c>
      <c r="H4260">
        <v>-1.4569999999999999E-4</v>
      </c>
    </row>
    <row r="4261" spans="1:8">
      <c r="A4261">
        <v>5259000</v>
      </c>
      <c r="B4261">
        <v>1.00057</v>
      </c>
      <c r="C4261">
        <v>0.98697800000000002</v>
      </c>
      <c r="D4261">
        <v>0.98621300000000001</v>
      </c>
      <c r="E4261">
        <v>0.98677800000000004</v>
      </c>
      <c r="F4261">
        <v>-3.5159000000000002E-3</v>
      </c>
      <c r="G4261" s="1">
        <v>-4.2862099999999997E-5</v>
      </c>
      <c r="H4261">
        <v>-1.4685300000000001E-4</v>
      </c>
    </row>
    <row r="4262" spans="1:8">
      <c r="A4262">
        <v>5260000</v>
      </c>
      <c r="B4262">
        <v>1.00057</v>
      </c>
      <c r="C4262">
        <v>0.98696899999999999</v>
      </c>
      <c r="D4262">
        <v>0.98620200000000002</v>
      </c>
      <c r="E4262">
        <v>0.98677000000000004</v>
      </c>
      <c r="F4262">
        <v>-3.5195999999999999E-3</v>
      </c>
      <c r="G4262" s="1">
        <v>-4.1513800000000002E-5</v>
      </c>
      <c r="H4262">
        <v>-1.4503300000000001E-4</v>
      </c>
    </row>
    <row r="4263" spans="1:8">
      <c r="A4263">
        <v>5261000</v>
      </c>
      <c r="B4263">
        <v>1.00057</v>
      </c>
      <c r="C4263">
        <v>0.98697500000000005</v>
      </c>
      <c r="D4263">
        <v>0.98620600000000003</v>
      </c>
      <c r="E4263">
        <v>0.98677400000000004</v>
      </c>
      <c r="F4263">
        <v>-3.5198299999999998E-3</v>
      </c>
      <c r="G4263" s="1">
        <v>-3.6668899999999997E-5</v>
      </c>
      <c r="H4263">
        <v>-1.5075399999999999E-4</v>
      </c>
    </row>
    <row r="4264" spans="1:8">
      <c r="A4264">
        <v>5262000</v>
      </c>
      <c r="B4264">
        <v>1.00057</v>
      </c>
      <c r="C4264">
        <v>0.986981</v>
      </c>
      <c r="D4264">
        <v>0.98620399999999997</v>
      </c>
      <c r="E4264">
        <v>0.98677499999999996</v>
      </c>
      <c r="F4264">
        <v>-3.5187399999999998E-3</v>
      </c>
      <c r="G4264" s="1">
        <v>-4.1167700000000002E-5</v>
      </c>
      <c r="H4264">
        <v>-1.5300200000000001E-4</v>
      </c>
    </row>
    <row r="4265" spans="1:8">
      <c r="A4265">
        <v>5263000</v>
      </c>
      <c r="B4265">
        <v>1.00057</v>
      </c>
      <c r="C4265">
        <v>0.986981</v>
      </c>
      <c r="D4265">
        <v>0.98620200000000002</v>
      </c>
      <c r="E4265">
        <v>0.98677300000000001</v>
      </c>
      <c r="F4265">
        <v>-3.51842E-3</v>
      </c>
      <c r="G4265" s="1">
        <v>-4.2323600000000003E-5</v>
      </c>
      <c r="H4265">
        <v>-1.5903900000000001E-4</v>
      </c>
    </row>
    <row r="4266" spans="1:8">
      <c r="A4266">
        <v>5264000</v>
      </c>
      <c r="B4266">
        <v>1.00057</v>
      </c>
      <c r="C4266">
        <v>0.98697900000000005</v>
      </c>
      <c r="D4266">
        <v>0.98619500000000004</v>
      </c>
      <c r="E4266">
        <v>0.98677099999999995</v>
      </c>
      <c r="F4266">
        <v>-3.51943E-3</v>
      </c>
      <c r="G4266" s="1">
        <v>-4.4339499999999998E-5</v>
      </c>
      <c r="H4266">
        <v>-1.5783400000000001E-4</v>
      </c>
    </row>
    <row r="4267" spans="1:8">
      <c r="A4267">
        <v>5265000</v>
      </c>
      <c r="B4267">
        <v>1.00058</v>
      </c>
      <c r="C4267">
        <v>0.98698300000000005</v>
      </c>
      <c r="D4267">
        <v>0.98619699999999999</v>
      </c>
      <c r="E4267">
        <v>0.98677800000000004</v>
      </c>
      <c r="F4267">
        <v>-3.5205000000000002E-3</v>
      </c>
      <c r="G4267" s="1">
        <v>-4.4750999999999999E-5</v>
      </c>
      <c r="H4267">
        <v>-1.53647E-4</v>
      </c>
    </row>
    <row r="4268" spans="1:8">
      <c r="A4268">
        <v>5266000</v>
      </c>
      <c r="B4268">
        <v>1.00057</v>
      </c>
      <c r="C4268">
        <v>0.98698300000000005</v>
      </c>
      <c r="D4268">
        <v>0.98619299999999999</v>
      </c>
      <c r="E4268">
        <v>0.98677199999999998</v>
      </c>
      <c r="F4268">
        <v>-3.52002E-3</v>
      </c>
      <c r="G4268" s="1">
        <v>-4.4118800000000002E-5</v>
      </c>
      <c r="H4268">
        <v>-1.5174899999999999E-4</v>
      </c>
    </row>
    <row r="4269" spans="1:8">
      <c r="A4269">
        <v>5267000</v>
      </c>
      <c r="B4269">
        <v>1.00057</v>
      </c>
      <c r="C4269">
        <v>0.98697800000000002</v>
      </c>
      <c r="D4269">
        <v>0.98619699999999999</v>
      </c>
      <c r="E4269">
        <v>0.98678299999999997</v>
      </c>
      <c r="F4269">
        <v>-3.5295000000000001E-3</v>
      </c>
      <c r="G4269" s="1">
        <v>-4.8392200000000001E-5</v>
      </c>
      <c r="H4269">
        <v>-1.4845400000000001E-4</v>
      </c>
    </row>
    <row r="4270" spans="1:8">
      <c r="A4270">
        <v>5268000</v>
      </c>
      <c r="B4270">
        <v>1.00058</v>
      </c>
      <c r="C4270">
        <v>0.986985</v>
      </c>
      <c r="D4270">
        <v>0.98620399999999997</v>
      </c>
      <c r="E4270">
        <v>0.98679099999999997</v>
      </c>
      <c r="F4270">
        <v>-3.5311299999999999E-3</v>
      </c>
      <c r="G4270" s="1">
        <v>-4.7862999999999999E-5</v>
      </c>
      <c r="H4270">
        <v>-1.48443E-4</v>
      </c>
    </row>
    <row r="4271" spans="1:8">
      <c r="A4271">
        <v>5269000</v>
      </c>
      <c r="B4271">
        <v>1.00058</v>
      </c>
      <c r="C4271">
        <v>0.98699800000000004</v>
      </c>
      <c r="D4271">
        <v>0.98621499999999995</v>
      </c>
      <c r="E4271">
        <v>0.98680599999999996</v>
      </c>
      <c r="F4271">
        <v>-3.5283100000000002E-3</v>
      </c>
      <c r="G4271" s="1">
        <v>-4.56446E-5</v>
      </c>
      <c r="H4271">
        <v>-1.5186400000000001E-4</v>
      </c>
    </row>
    <row r="4272" spans="1:8">
      <c r="A4272">
        <v>5270000</v>
      </c>
      <c r="B4272">
        <v>1.00058</v>
      </c>
      <c r="C4272">
        <v>0.98698200000000003</v>
      </c>
      <c r="D4272">
        <v>0.98620799999999997</v>
      </c>
      <c r="E4272">
        <v>0.98679799999999995</v>
      </c>
      <c r="F4272">
        <v>-3.5293E-3</v>
      </c>
      <c r="G4272" s="1">
        <v>-5.23939E-5</v>
      </c>
      <c r="H4272">
        <v>-1.5458400000000001E-4</v>
      </c>
    </row>
    <row r="4273" spans="1:8">
      <c r="A4273">
        <v>5271000</v>
      </c>
      <c r="B4273">
        <v>1.00058</v>
      </c>
      <c r="C4273">
        <v>0.98696799999999996</v>
      </c>
      <c r="D4273">
        <v>0.98620200000000002</v>
      </c>
      <c r="E4273">
        <v>0.98678699999999997</v>
      </c>
      <c r="F4273">
        <v>-3.5269799999999999E-3</v>
      </c>
      <c r="G4273" s="1">
        <v>-5.0609799999999998E-5</v>
      </c>
      <c r="H4273">
        <v>-1.5333400000000001E-4</v>
      </c>
    </row>
    <row r="4274" spans="1:8">
      <c r="A4274">
        <v>5272000</v>
      </c>
      <c r="B4274">
        <v>1.00058</v>
      </c>
      <c r="C4274">
        <v>0.98696799999999996</v>
      </c>
      <c r="D4274">
        <v>0.98620200000000002</v>
      </c>
      <c r="E4274">
        <v>0.98679099999999997</v>
      </c>
      <c r="F4274">
        <v>-3.5257700000000001E-3</v>
      </c>
      <c r="G4274" s="1">
        <v>-5.3664700000000001E-5</v>
      </c>
      <c r="H4274">
        <v>-1.51824E-4</v>
      </c>
    </row>
    <row r="4275" spans="1:8">
      <c r="A4275">
        <v>5273000</v>
      </c>
      <c r="B4275">
        <v>1.00058</v>
      </c>
      <c r="C4275">
        <v>0.98697199999999996</v>
      </c>
      <c r="D4275">
        <v>0.98619900000000005</v>
      </c>
      <c r="E4275">
        <v>0.98678999999999994</v>
      </c>
      <c r="F4275">
        <v>-3.5289900000000001E-3</v>
      </c>
      <c r="G4275" s="1">
        <v>-5.4061799999999998E-5</v>
      </c>
      <c r="H4275">
        <v>-1.5761099999999999E-4</v>
      </c>
    </row>
    <row r="4276" spans="1:8">
      <c r="A4276">
        <v>5274000</v>
      </c>
      <c r="B4276">
        <v>1.00058</v>
      </c>
      <c r="C4276">
        <v>0.98696799999999996</v>
      </c>
      <c r="D4276">
        <v>0.98619599999999996</v>
      </c>
      <c r="E4276">
        <v>0.98678299999999997</v>
      </c>
      <c r="F4276">
        <v>-3.5301500000000001E-3</v>
      </c>
      <c r="G4276" s="1">
        <v>-5.4010900000000002E-5</v>
      </c>
      <c r="H4276">
        <v>-1.54928E-4</v>
      </c>
    </row>
    <row r="4277" spans="1:8">
      <c r="A4277">
        <v>5275000</v>
      </c>
      <c r="B4277">
        <v>1.00058</v>
      </c>
      <c r="C4277">
        <v>0.98697800000000002</v>
      </c>
      <c r="D4277">
        <v>0.98620799999999997</v>
      </c>
      <c r="E4277">
        <v>0.98679300000000003</v>
      </c>
      <c r="F4277">
        <v>-3.52798E-3</v>
      </c>
      <c r="G4277" s="1">
        <v>-5.5124399999999997E-5</v>
      </c>
      <c r="H4277">
        <v>-1.5456500000000001E-4</v>
      </c>
    </row>
    <row r="4278" spans="1:8">
      <c r="A4278">
        <v>5276000</v>
      </c>
      <c r="B4278">
        <v>1.00058</v>
      </c>
      <c r="C4278">
        <v>0.98699000000000003</v>
      </c>
      <c r="D4278">
        <v>0.98621800000000004</v>
      </c>
      <c r="E4278">
        <v>0.98679600000000001</v>
      </c>
      <c r="F4278">
        <v>-3.5252899999999999E-3</v>
      </c>
      <c r="G4278" s="1">
        <v>-5.4446600000000001E-5</v>
      </c>
      <c r="H4278">
        <v>-1.5282699999999999E-4</v>
      </c>
    </row>
    <row r="4279" spans="1:8">
      <c r="A4279">
        <v>5277000</v>
      </c>
      <c r="B4279">
        <v>1.00058</v>
      </c>
      <c r="C4279">
        <v>0.98699999999999999</v>
      </c>
      <c r="D4279">
        <v>0.98623099999999997</v>
      </c>
      <c r="E4279">
        <v>0.98680400000000001</v>
      </c>
      <c r="F4279">
        <v>-3.5244199999999999E-3</v>
      </c>
      <c r="G4279" s="1">
        <v>-5.5036600000000001E-5</v>
      </c>
      <c r="H4279">
        <v>-1.55489E-4</v>
      </c>
    </row>
    <row r="4280" spans="1:8">
      <c r="A4280">
        <v>5278000</v>
      </c>
      <c r="B4280">
        <v>1.00058</v>
      </c>
      <c r="C4280">
        <v>0.98699000000000003</v>
      </c>
      <c r="D4280">
        <v>0.98622600000000005</v>
      </c>
      <c r="E4280">
        <v>0.98680599999999996</v>
      </c>
      <c r="F4280">
        <v>-3.5257299999999999E-3</v>
      </c>
      <c r="G4280" s="1">
        <v>-4.7817800000000002E-5</v>
      </c>
      <c r="H4280">
        <v>-1.5636299999999999E-4</v>
      </c>
    </row>
    <row r="4281" spans="1:8">
      <c r="A4281">
        <v>5279000</v>
      </c>
      <c r="B4281">
        <v>1.00058</v>
      </c>
      <c r="C4281">
        <v>0.98699700000000001</v>
      </c>
      <c r="D4281">
        <v>0.98622299999999996</v>
      </c>
      <c r="E4281">
        <v>0.98680699999999999</v>
      </c>
      <c r="F4281">
        <v>-3.5229200000000001E-3</v>
      </c>
      <c r="G4281" s="1">
        <v>-4.7949099999999998E-5</v>
      </c>
      <c r="H4281">
        <v>-1.54351E-4</v>
      </c>
    </row>
    <row r="4282" spans="1:8">
      <c r="A4282">
        <v>5280000</v>
      </c>
      <c r="B4282">
        <v>1.00058</v>
      </c>
      <c r="C4282">
        <v>0.98700200000000005</v>
      </c>
      <c r="D4282">
        <v>0.98622100000000001</v>
      </c>
      <c r="E4282">
        <v>0.98681200000000002</v>
      </c>
      <c r="F4282">
        <v>-3.5241700000000001E-3</v>
      </c>
      <c r="G4282" s="1">
        <v>-4.9032100000000001E-5</v>
      </c>
      <c r="H4282">
        <v>-1.5774499999999999E-4</v>
      </c>
    </row>
    <row r="4283" spans="1:8">
      <c r="A4283">
        <v>5281000</v>
      </c>
      <c r="B4283">
        <v>1.00058</v>
      </c>
      <c r="C4283">
        <v>0.98699599999999998</v>
      </c>
      <c r="D4283">
        <v>0.98621099999999995</v>
      </c>
      <c r="E4283">
        <v>0.98680999999999996</v>
      </c>
      <c r="F4283">
        <v>-3.5212799999999999E-3</v>
      </c>
      <c r="G4283" s="1">
        <v>-4.36203E-5</v>
      </c>
      <c r="H4283">
        <v>-1.5424500000000001E-4</v>
      </c>
    </row>
    <row r="4284" spans="1:8">
      <c r="A4284">
        <v>5282000</v>
      </c>
      <c r="B4284">
        <v>1.00058</v>
      </c>
      <c r="C4284">
        <v>0.98699300000000001</v>
      </c>
      <c r="D4284">
        <v>0.98620600000000003</v>
      </c>
      <c r="E4284">
        <v>0.98680800000000002</v>
      </c>
      <c r="F4284">
        <v>-3.5184399999999998E-3</v>
      </c>
      <c r="G4284" s="1">
        <v>-4.3871300000000001E-5</v>
      </c>
      <c r="H4284">
        <v>-1.54778E-4</v>
      </c>
    </row>
    <row r="4285" spans="1:8">
      <c r="A4285">
        <v>5283000</v>
      </c>
      <c r="B4285">
        <v>1.00058</v>
      </c>
      <c r="C4285">
        <v>0.98699499999999996</v>
      </c>
      <c r="D4285">
        <v>0.98621300000000001</v>
      </c>
      <c r="E4285">
        <v>0.98680500000000004</v>
      </c>
      <c r="F4285">
        <v>-3.51293E-3</v>
      </c>
      <c r="G4285" s="1">
        <v>-4.5305500000000002E-5</v>
      </c>
      <c r="H4285">
        <v>-1.54081E-4</v>
      </c>
    </row>
    <row r="4286" spans="1:8">
      <c r="A4286">
        <v>5284000</v>
      </c>
      <c r="B4286">
        <v>1.00058</v>
      </c>
      <c r="C4286">
        <v>0.98699000000000003</v>
      </c>
      <c r="D4286">
        <v>0.98621499999999995</v>
      </c>
      <c r="E4286">
        <v>0.98680000000000001</v>
      </c>
      <c r="F4286">
        <v>-3.51096E-3</v>
      </c>
      <c r="G4286" s="1">
        <v>-4.5869599999999999E-5</v>
      </c>
      <c r="H4286">
        <v>-1.5348799999999999E-4</v>
      </c>
    </row>
    <row r="4287" spans="1:8">
      <c r="A4287">
        <v>5285000</v>
      </c>
      <c r="B4287">
        <v>1.00058</v>
      </c>
      <c r="C4287">
        <v>0.98698799999999998</v>
      </c>
      <c r="D4287">
        <v>0.98621199999999998</v>
      </c>
      <c r="E4287">
        <v>0.98680000000000001</v>
      </c>
      <c r="F4287">
        <v>-3.5111399999999998E-3</v>
      </c>
      <c r="G4287" s="1">
        <v>-4.6362900000000003E-5</v>
      </c>
      <c r="H4287">
        <v>-1.55945E-4</v>
      </c>
    </row>
    <row r="4288" spans="1:8">
      <c r="A4288">
        <v>5286000</v>
      </c>
      <c r="B4288">
        <v>1.00058</v>
      </c>
      <c r="C4288">
        <v>0.98699599999999998</v>
      </c>
      <c r="D4288">
        <v>0.98622500000000002</v>
      </c>
      <c r="E4288">
        <v>0.98681399999999997</v>
      </c>
      <c r="F4288">
        <v>-3.5166099999999999E-3</v>
      </c>
      <c r="G4288" s="1">
        <v>-4.6309500000000001E-5</v>
      </c>
      <c r="H4288">
        <v>-1.5491100000000001E-4</v>
      </c>
    </row>
    <row r="4289" spans="1:8">
      <c r="A4289">
        <v>5287000</v>
      </c>
      <c r="B4289">
        <v>1.00058</v>
      </c>
      <c r="C4289">
        <v>0.98699599999999998</v>
      </c>
      <c r="D4289">
        <v>0.98622699999999996</v>
      </c>
      <c r="E4289">
        <v>0.98680999999999996</v>
      </c>
      <c r="F4289">
        <v>-3.5161300000000001E-3</v>
      </c>
      <c r="G4289" s="1">
        <v>-4.9267300000000002E-5</v>
      </c>
      <c r="H4289">
        <v>-1.51846E-4</v>
      </c>
    </row>
    <row r="4290" spans="1:8">
      <c r="A4290">
        <v>5288000</v>
      </c>
      <c r="B4290">
        <v>1.00058</v>
      </c>
      <c r="C4290">
        <v>0.98699999999999999</v>
      </c>
      <c r="D4290">
        <v>0.986236</v>
      </c>
      <c r="E4290">
        <v>0.986819</v>
      </c>
      <c r="F4290">
        <v>-3.5155E-3</v>
      </c>
      <c r="G4290" s="1">
        <v>-4.8466600000000001E-5</v>
      </c>
      <c r="H4290">
        <v>-1.5275999999999999E-4</v>
      </c>
    </row>
    <row r="4291" spans="1:8">
      <c r="A4291">
        <v>5289000</v>
      </c>
      <c r="B4291">
        <v>1.00058</v>
      </c>
      <c r="C4291">
        <v>0.98700200000000005</v>
      </c>
      <c r="D4291">
        <v>0.986232</v>
      </c>
      <c r="E4291">
        <v>0.98681600000000003</v>
      </c>
      <c r="F4291">
        <v>-3.51702E-3</v>
      </c>
      <c r="G4291" s="1">
        <v>-4.6536499999999997E-5</v>
      </c>
      <c r="H4291">
        <v>-1.49877E-4</v>
      </c>
    </row>
    <row r="4292" spans="1:8">
      <c r="A4292">
        <v>5290000</v>
      </c>
      <c r="B4292">
        <v>1.00058</v>
      </c>
      <c r="C4292">
        <v>0.98700200000000005</v>
      </c>
      <c r="D4292">
        <v>0.986232</v>
      </c>
      <c r="E4292">
        <v>0.98681099999999999</v>
      </c>
      <c r="F4292">
        <v>-3.5140800000000002E-3</v>
      </c>
      <c r="G4292" s="1">
        <v>-4.7491799999999998E-5</v>
      </c>
      <c r="H4292">
        <v>-1.5008600000000001E-4</v>
      </c>
    </row>
    <row r="4293" spans="1:8">
      <c r="A4293">
        <v>5291000</v>
      </c>
      <c r="B4293">
        <v>1.00058</v>
      </c>
      <c r="C4293">
        <v>0.98701499999999998</v>
      </c>
      <c r="D4293">
        <v>0.98624599999999996</v>
      </c>
      <c r="E4293">
        <v>0.98682700000000001</v>
      </c>
      <c r="F4293">
        <v>-3.5162000000000001E-3</v>
      </c>
      <c r="G4293" s="1">
        <v>-4.6546299999999999E-5</v>
      </c>
      <c r="H4293">
        <v>-1.5006399999999999E-4</v>
      </c>
    </row>
    <row r="4294" spans="1:8">
      <c r="A4294">
        <v>5292000</v>
      </c>
      <c r="B4294">
        <v>1.00058</v>
      </c>
      <c r="C4294">
        <v>0.987008</v>
      </c>
      <c r="D4294">
        <v>0.98623700000000003</v>
      </c>
      <c r="E4294">
        <v>0.98681399999999997</v>
      </c>
      <c r="F4294">
        <v>-3.51426E-3</v>
      </c>
      <c r="G4294" s="1">
        <v>-4.9564799999999997E-5</v>
      </c>
      <c r="H4294">
        <v>-1.5133E-4</v>
      </c>
    </row>
    <row r="4295" spans="1:8">
      <c r="A4295">
        <v>5293000</v>
      </c>
      <c r="B4295">
        <v>1.00058</v>
      </c>
      <c r="C4295">
        <v>0.98701399999999995</v>
      </c>
      <c r="D4295">
        <v>0.98624599999999996</v>
      </c>
      <c r="E4295">
        <v>0.98681700000000006</v>
      </c>
      <c r="F4295">
        <v>-3.5181100000000001E-3</v>
      </c>
      <c r="G4295" s="1">
        <v>-4.5078299999999998E-5</v>
      </c>
      <c r="H4295">
        <v>-1.5102099999999999E-4</v>
      </c>
    </row>
    <row r="4296" spans="1:8">
      <c r="A4296">
        <v>5294000</v>
      </c>
      <c r="B4296">
        <v>1.00058</v>
      </c>
      <c r="C4296">
        <v>0.98701899999999998</v>
      </c>
      <c r="D4296">
        <v>0.98625399999999996</v>
      </c>
      <c r="E4296">
        <v>0.98682099999999995</v>
      </c>
      <c r="F4296">
        <v>-3.5177400000000001E-3</v>
      </c>
      <c r="G4296" s="1">
        <v>-4.7164099999999998E-5</v>
      </c>
      <c r="H4296">
        <v>-1.5145600000000001E-4</v>
      </c>
    </row>
    <row r="4297" spans="1:8">
      <c r="A4297">
        <v>5295000</v>
      </c>
      <c r="B4297">
        <v>1.00058</v>
      </c>
      <c r="C4297">
        <v>0.98702599999999996</v>
      </c>
      <c r="D4297">
        <v>0.98626199999999997</v>
      </c>
      <c r="E4297">
        <v>0.98683100000000001</v>
      </c>
      <c r="F4297">
        <v>-3.5174899999999999E-3</v>
      </c>
      <c r="G4297" s="1">
        <v>-5.2133199999999997E-5</v>
      </c>
      <c r="H4297">
        <v>-1.5221200000000001E-4</v>
      </c>
    </row>
    <row r="4298" spans="1:8">
      <c r="A4298">
        <v>5296000</v>
      </c>
      <c r="B4298">
        <v>1.00058</v>
      </c>
      <c r="C4298">
        <v>0.98702400000000001</v>
      </c>
      <c r="D4298">
        <v>0.98626000000000003</v>
      </c>
      <c r="E4298">
        <v>0.98682800000000004</v>
      </c>
      <c r="F4298">
        <v>-3.5184000000000001E-3</v>
      </c>
      <c r="G4298" s="1">
        <v>-5.2352799999999998E-5</v>
      </c>
      <c r="H4298">
        <v>-1.4807199999999999E-4</v>
      </c>
    </row>
    <row r="4299" spans="1:8">
      <c r="A4299">
        <v>5297000</v>
      </c>
      <c r="B4299">
        <v>1.00058</v>
      </c>
      <c r="C4299">
        <v>0.98702599999999996</v>
      </c>
      <c r="D4299">
        <v>0.986259</v>
      </c>
      <c r="E4299">
        <v>0.98683600000000005</v>
      </c>
      <c r="F4299">
        <v>-3.5180400000000001E-3</v>
      </c>
      <c r="G4299" s="1">
        <v>-5.3600100000000002E-5</v>
      </c>
      <c r="H4299">
        <v>-1.5017900000000001E-4</v>
      </c>
    </row>
    <row r="4300" spans="1:8">
      <c r="A4300">
        <v>5298000</v>
      </c>
      <c r="B4300">
        <v>1.00058</v>
      </c>
      <c r="C4300">
        <v>0.98702400000000001</v>
      </c>
      <c r="D4300">
        <v>0.98626100000000005</v>
      </c>
      <c r="E4300">
        <v>0.98684099999999997</v>
      </c>
      <c r="F4300">
        <v>-3.51674E-3</v>
      </c>
      <c r="G4300" s="1">
        <v>-4.9823000000000001E-5</v>
      </c>
      <c r="H4300">
        <v>-1.5385400000000001E-4</v>
      </c>
    </row>
    <row r="4301" spans="1:8">
      <c r="A4301">
        <v>5299000</v>
      </c>
      <c r="B4301">
        <v>1.0005900000000001</v>
      </c>
      <c r="C4301">
        <v>0.98703099999999999</v>
      </c>
      <c r="D4301">
        <v>0.986267</v>
      </c>
      <c r="E4301">
        <v>0.986846</v>
      </c>
      <c r="F4301">
        <v>-3.51564E-3</v>
      </c>
      <c r="G4301" s="1">
        <v>-4.9734699999999997E-5</v>
      </c>
      <c r="H4301">
        <v>-1.5525200000000001E-4</v>
      </c>
    </row>
    <row r="4302" spans="1:8">
      <c r="A4302">
        <v>5300000</v>
      </c>
      <c r="B4302">
        <v>1.0005900000000001</v>
      </c>
      <c r="C4302">
        <v>0.987035</v>
      </c>
      <c r="D4302">
        <v>0.98626999999999998</v>
      </c>
      <c r="E4302">
        <v>0.98685</v>
      </c>
      <c r="F4302">
        <v>-3.5154100000000001E-3</v>
      </c>
      <c r="G4302" s="1">
        <v>-4.7426499999999997E-5</v>
      </c>
      <c r="H4302">
        <v>-1.55797E-4</v>
      </c>
    </row>
    <row r="4303" spans="1:8">
      <c r="A4303">
        <v>5301000</v>
      </c>
      <c r="B4303">
        <v>1.0005900000000001</v>
      </c>
      <c r="C4303">
        <v>0.98703600000000002</v>
      </c>
      <c r="D4303">
        <v>0.98626000000000003</v>
      </c>
      <c r="E4303">
        <v>0.986842</v>
      </c>
      <c r="F4303">
        <v>-3.5137300000000001E-3</v>
      </c>
      <c r="G4303" s="1">
        <v>-4.5817199999999999E-5</v>
      </c>
      <c r="H4303">
        <v>-1.5496800000000001E-4</v>
      </c>
    </row>
    <row r="4304" spans="1:8">
      <c r="A4304">
        <v>5302000</v>
      </c>
      <c r="B4304">
        <v>1.0005900000000001</v>
      </c>
      <c r="C4304">
        <v>0.98704099999999995</v>
      </c>
      <c r="D4304">
        <v>0.98626999999999998</v>
      </c>
      <c r="E4304">
        <v>0.98684300000000003</v>
      </c>
      <c r="F4304">
        <v>-3.5156300000000001E-3</v>
      </c>
      <c r="G4304" s="1">
        <v>-4.4839400000000003E-5</v>
      </c>
      <c r="H4304">
        <v>-1.5601800000000001E-4</v>
      </c>
    </row>
    <row r="4305" spans="1:8">
      <c r="A4305">
        <v>5303000</v>
      </c>
      <c r="B4305">
        <v>1.0005900000000001</v>
      </c>
      <c r="C4305">
        <v>0.98704499999999995</v>
      </c>
      <c r="D4305">
        <v>0.98627699999999996</v>
      </c>
      <c r="E4305">
        <v>0.98685</v>
      </c>
      <c r="F4305">
        <v>-3.5169699999999999E-3</v>
      </c>
      <c r="G4305" s="1">
        <v>-4.4842000000000002E-5</v>
      </c>
      <c r="H4305">
        <v>-1.56613E-4</v>
      </c>
    </row>
    <row r="4306" spans="1:8">
      <c r="A4306">
        <v>5304000</v>
      </c>
      <c r="B4306">
        <v>1.0005900000000001</v>
      </c>
      <c r="C4306">
        <v>0.98704700000000001</v>
      </c>
      <c r="D4306">
        <v>0.98627799999999999</v>
      </c>
      <c r="E4306">
        <v>0.98685500000000004</v>
      </c>
      <c r="F4306">
        <v>-3.5175499999999999E-3</v>
      </c>
      <c r="G4306" s="1">
        <v>-4.7713899999999997E-5</v>
      </c>
      <c r="H4306">
        <v>-1.5615299999999999E-4</v>
      </c>
    </row>
    <row r="4307" spans="1:8">
      <c r="A4307">
        <v>5305000</v>
      </c>
      <c r="B4307">
        <v>1.0005900000000001</v>
      </c>
      <c r="C4307">
        <v>0.98704499999999995</v>
      </c>
      <c r="D4307">
        <v>0.98626999999999998</v>
      </c>
      <c r="E4307">
        <v>0.98684899999999998</v>
      </c>
      <c r="F4307">
        <v>-3.5148900000000001E-3</v>
      </c>
      <c r="G4307" s="1">
        <v>-4.9029600000000002E-5</v>
      </c>
      <c r="H4307">
        <v>-1.55437E-4</v>
      </c>
    </row>
    <row r="4308" spans="1:8">
      <c r="A4308">
        <v>5306000</v>
      </c>
      <c r="B4308">
        <v>1.0005900000000001</v>
      </c>
      <c r="C4308">
        <v>0.98703700000000005</v>
      </c>
      <c r="D4308">
        <v>0.98626899999999995</v>
      </c>
      <c r="E4308">
        <v>0.986846</v>
      </c>
      <c r="F4308">
        <v>-3.5148100000000002E-3</v>
      </c>
      <c r="G4308" s="1">
        <v>-4.7506599999999997E-5</v>
      </c>
      <c r="H4308">
        <v>-1.5734700000000001E-4</v>
      </c>
    </row>
    <row r="4309" spans="1:8">
      <c r="A4309">
        <v>5307000</v>
      </c>
      <c r="B4309">
        <v>1.0005900000000001</v>
      </c>
      <c r="C4309">
        <v>0.98704400000000003</v>
      </c>
      <c r="D4309">
        <v>0.98627600000000004</v>
      </c>
      <c r="E4309">
        <v>0.98685500000000004</v>
      </c>
      <c r="F4309">
        <v>-3.5125099999999999E-3</v>
      </c>
      <c r="G4309" s="1">
        <v>-4.6440100000000003E-5</v>
      </c>
      <c r="H4309">
        <v>-1.5714599999999999E-4</v>
      </c>
    </row>
    <row r="4310" spans="1:8">
      <c r="A4310">
        <v>5308000</v>
      </c>
      <c r="B4310">
        <v>1.0005900000000001</v>
      </c>
      <c r="C4310">
        <v>0.98704800000000004</v>
      </c>
      <c r="D4310">
        <v>0.98627699999999996</v>
      </c>
      <c r="E4310">
        <v>0.98685599999999996</v>
      </c>
      <c r="F4310">
        <v>-3.51396E-3</v>
      </c>
      <c r="G4310" s="1">
        <v>-5.1459100000000003E-5</v>
      </c>
      <c r="H4310">
        <v>-1.6277800000000001E-4</v>
      </c>
    </row>
    <row r="4311" spans="1:8">
      <c r="A4311">
        <v>5309000</v>
      </c>
      <c r="B4311">
        <v>1.0005900000000001</v>
      </c>
      <c r="C4311">
        <v>0.98704899999999995</v>
      </c>
      <c r="D4311">
        <v>0.98627900000000002</v>
      </c>
      <c r="E4311">
        <v>0.98686300000000005</v>
      </c>
      <c r="F4311">
        <v>-3.5161400000000001E-3</v>
      </c>
      <c r="G4311" s="1">
        <v>-4.3820899999999999E-5</v>
      </c>
      <c r="H4311">
        <v>-1.6064200000000001E-4</v>
      </c>
    </row>
    <row r="4312" spans="1:8">
      <c r="A4312">
        <v>5310000</v>
      </c>
      <c r="B4312">
        <v>1.0005900000000001</v>
      </c>
      <c r="C4312">
        <v>0.98704400000000003</v>
      </c>
      <c r="D4312">
        <v>0.98627100000000001</v>
      </c>
      <c r="E4312">
        <v>0.98684799999999995</v>
      </c>
      <c r="F4312">
        <v>-3.51849E-3</v>
      </c>
      <c r="G4312" s="1">
        <v>-4.7879300000000001E-5</v>
      </c>
      <c r="H4312">
        <v>-1.6087999999999999E-4</v>
      </c>
    </row>
    <row r="4313" spans="1:8">
      <c r="A4313">
        <v>5311000</v>
      </c>
      <c r="B4313">
        <v>1.0005900000000001</v>
      </c>
      <c r="C4313">
        <v>0.98703700000000005</v>
      </c>
      <c r="D4313">
        <v>0.98626100000000005</v>
      </c>
      <c r="E4313">
        <v>0.98683900000000002</v>
      </c>
      <c r="F4313">
        <v>-3.5179899999999999E-3</v>
      </c>
      <c r="G4313" s="1">
        <v>-4.9415100000000001E-5</v>
      </c>
      <c r="H4313">
        <v>-1.60922E-4</v>
      </c>
    </row>
    <row r="4314" spans="1:8">
      <c r="A4314">
        <v>5312000</v>
      </c>
      <c r="B4314">
        <v>1.00058</v>
      </c>
      <c r="C4314">
        <v>0.98703399999999997</v>
      </c>
      <c r="D4314">
        <v>0.98625700000000005</v>
      </c>
      <c r="E4314">
        <v>0.98683200000000004</v>
      </c>
      <c r="F4314">
        <v>-3.52105E-3</v>
      </c>
      <c r="G4314" s="1">
        <v>-4.4571499999999998E-5</v>
      </c>
      <c r="H4314">
        <v>-1.6247200000000001E-4</v>
      </c>
    </row>
    <row r="4315" spans="1:8">
      <c r="A4315">
        <v>5313000</v>
      </c>
      <c r="B4315">
        <v>1.00058</v>
      </c>
      <c r="C4315">
        <v>0.98703799999999997</v>
      </c>
      <c r="D4315">
        <v>0.98625399999999996</v>
      </c>
      <c r="E4315">
        <v>0.98683699999999996</v>
      </c>
      <c r="F4315">
        <v>-3.5206500000000002E-3</v>
      </c>
      <c r="G4315" s="1">
        <v>-4.6039599999999999E-5</v>
      </c>
      <c r="H4315">
        <v>-1.64952E-4</v>
      </c>
    </row>
    <row r="4316" spans="1:8">
      <c r="A4316">
        <v>5314000</v>
      </c>
      <c r="B4316">
        <v>1.00058</v>
      </c>
      <c r="C4316">
        <v>0.98703399999999997</v>
      </c>
      <c r="D4316">
        <v>0.98624500000000004</v>
      </c>
      <c r="E4316">
        <v>0.98682300000000001</v>
      </c>
      <c r="F4316">
        <v>-3.5166400000000001E-3</v>
      </c>
      <c r="G4316" s="1">
        <v>-4.8521299999999999E-5</v>
      </c>
      <c r="H4316">
        <v>-1.63931E-4</v>
      </c>
    </row>
    <row r="4317" spans="1:8">
      <c r="A4317">
        <v>5315000</v>
      </c>
      <c r="B4317">
        <v>1.00058</v>
      </c>
      <c r="C4317">
        <v>0.987035</v>
      </c>
      <c r="D4317">
        <v>0.98623799999999995</v>
      </c>
      <c r="E4317">
        <v>0.986815</v>
      </c>
      <c r="F4317">
        <v>-3.5104699999999999E-3</v>
      </c>
      <c r="G4317" s="1">
        <v>-4.5572899999999999E-5</v>
      </c>
      <c r="H4317">
        <v>-1.64716E-4</v>
      </c>
    </row>
    <row r="4318" spans="1:8">
      <c r="A4318">
        <v>5316000</v>
      </c>
      <c r="B4318">
        <v>1.00058</v>
      </c>
      <c r="C4318">
        <v>0.987039</v>
      </c>
      <c r="D4318">
        <v>0.98624400000000001</v>
      </c>
      <c r="E4318">
        <v>0.986819</v>
      </c>
      <c r="F4318">
        <v>-3.5081800000000001E-3</v>
      </c>
      <c r="G4318" s="1">
        <v>-4.5003499999999997E-5</v>
      </c>
      <c r="H4318">
        <v>-1.62323E-4</v>
      </c>
    </row>
    <row r="4319" spans="1:8">
      <c r="A4319">
        <v>5317000</v>
      </c>
      <c r="B4319">
        <v>1.0005900000000001</v>
      </c>
      <c r="C4319">
        <v>0.98705200000000004</v>
      </c>
      <c r="D4319">
        <v>0.98625099999999999</v>
      </c>
      <c r="E4319">
        <v>0.98682599999999998</v>
      </c>
      <c r="F4319">
        <v>-3.5046000000000001E-3</v>
      </c>
      <c r="G4319" s="1">
        <v>-4.1858299999999999E-5</v>
      </c>
      <c r="H4319">
        <v>-1.6261300000000001E-4</v>
      </c>
    </row>
    <row r="4320" spans="1:8">
      <c r="A4320">
        <v>5318000</v>
      </c>
      <c r="B4320">
        <v>1.0005900000000001</v>
      </c>
      <c r="C4320">
        <v>0.98704800000000004</v>
      </c>
      <c r="D4320">
        <v>0.98623700000000003</v>
      </c>
      <c r="E4320">
        <v>0.98682400000000003</v>
      </c>
      <c r="F4320">
        <v>-3.5057500000000002E-3</v>
      </c>
      <c r="G4320" s="1">
        <v>-4.2272399999999999E-5</v>
      </c>
      <c r="H4320">
        <v>-1.6435399999999999E-4</v>
      </c>
    </row>
    <row r="4321" spans="1:8">
      <c r="A4321">
        <v>5319000</v>
      </c>
      <c r="B4321">
        <v>1.00058</v>
      </c>
      <c r="C4321">
        <v>0.98703399999999997</v>
      </c>
      <c r="D4321">
        <v>0.98623000000000005</v>
      </c>
      <c r="E4321">
        <v>0.98680699999999999</v>
      </c>
      <c r="F4321">
        <v>-3.5097499999999998E-3</v>
      </c>
      <c r="G4321" s="1">
        <v>-3.90465E-5</v>
      </c>
      <c r="H4321">
        <v>-1.6667299999999999E-4</v>
      </c>
    </row>
    <row r="4322" spans="1:8">
      <c r="A4322">
        <v>5320000</v>
      </c>
      <c r="B4322">
        <v>1.00058</v>
      </c>
      <c r="C4322">
        <v>0.98703300000000005</v>
      </c>
      <c r="D4322">
        <v>0.98621499999999995</v>
      </c>
      <c r="E4322">
        <v>0.98679799999999995</v>
      </c>
      <c r="F4322">
        <v>-3.5107799999999998E-3</v>
      </c>
      <c r="G4322" s="1">
        <v>-3.3947900000000001E-5</v>
      </c>
      <c r="H4322">
        <v>-1.6967800000000001E-4</v>
      </c>
    </row>
    <row r="4323" spans="1:8">
      <c r="A4323">
        <v>5321000</v>
      </c>
      <c r="B4323">
        <v>1.00058</v>
      </c>
      <c r="C4323">
        <v>0.98703399999999997</v>
      </c>
      <c r="D4323">
        <v>0.98621599999999998</v>
      </c>
      <c r="E4323">
        <v>0.98679499999999998</v>
      </c>
      <c r="F4323">
        <v>-3.51023E-3</v>
      </c>
      <c r="G4323" s="1">
        <v>-2.8178300000000001E-5</v>
      </c>
      <c r="H4323">
        <v>-1.6132399999999999E-4</v>
      </c>
    </row>
    <row r="4324" spans="1:8">
      <c r="A4324">
        <v>5322000</v>
      </c>
      <c r="B4324">
        <v>1.00058</v>
      </c>
      <c r="C4324">
        <v>0.987035</v>
      </c>
      <c r="D4324">
        <v>0.98621400000000004</v>
      </c>
      <c r="E4324">
        <v>0.98678399999999999</v>
      </c>
      <c r="F4324">
        <v>-3.51125E-3</v>
      </c>
      <c r="G4324" s="1">
        <v>-2.5548E-5</v>
      </c>
      <c r="H4324">
        <v>-1.6357500000000001E-4</v>
      </c>
    </row>
    <row r="4325" spans="1:8">
      <c r="A4325">
        <v>5323000</v>
      </c>
      <c r="B4325">
        <v>1.00058</v>
      </c>
      <c r="C4325">
        <v>0.98703099999999999</v>
      </c>
      <c r="D4325">
        <v>0.98620200000000002</v>
      </c>
      <c r="E4325">
        <v>0.98678699999999997</v>
      </c>
      <c r="F4325">
        <v>-3.5118699999999998E-3</v>
      </c>
      <c r="G4325" s="1">
        <v>-2.4272899999999999E-5</v>
      </c>
      <c r="H4325">
        <v>-1.6206200000000001E-4</v>
      </c>
    </row>
    <row r="4326" spans="1:8">
      <c r="A4326">
        <v>5324000</v>
      </c>
      <c r="B4326">
        <v>1.00058</v>
      </c>
      <c r="C4326">
        <v>0.987035</v>
      </c>
      <c r="D4326">
        <v>0.98620399999999997</v>
      </c>
      <c r="E4326">
        <v>0.98678600000000005</v>
      </c>
      <c r="F4326">
        <v>-3.5075699999999998E-3</v>
      </c>
      <c r="G4326" s="1">
        <v>-2.5160700000000001E-5</v>
      </c>
      <c r="H4326">
        <v>-1.6733399999999999E-4</v>
      </c>
    </row>
    <row r="4327" spans="1:8">
      <c r="A4327">
        <v>5325000</v>
      </c>
      <c r="B4327">
        <v>1.00058</v>
      </c>
      <c r="C4327">
        <v>0.98703200000000002</v>
      </c>
      <c r="D4327">
        <v>0.98620200000000002</v>
      </c>
      <c r="E4327">
        <v>0.98677899999999996</v>
      </c>
      <c r="F4327">
        <v>-3.5088300000000001E-3</v>
      </c>
      <c r="G4327" s="1">
        <v>-2.1213199999999999E-5</v>
      </c>
      <c r="H4327">
        <v>-1.69996E-4</v>
      </c>
    </row>
    <row r="4328" spans="1:8">
      <c r="A4328">
        <v>5326000</v>
      </c>
      <c r="B4328">
        <v>1.00058</v>
      </c>
      <c r="C4328">
        <v>0.98702800000000002</v>
      </c>
      <c r="D4328">
        <v>0.98619800000000002</v>
      </c>
      <c r="E4328">
        <v>0.98677599999999999</v>
      </c>
      <c r="F4328">
        <v>-3.51484E-3</v>
      </c>
      <c r="G4328" s="1">
        <v>-2.24331E-5</v>
      </c>
      <c r="H4328">
        <v>-1.7031699999999999E-4</v>
      </c>
    </row>
    <row r="4329" spans="1:8">
      <c r="A4329">
        <v>5327000</v>
      </c>
      <c r="B4329">
        <v>1.00058</v>
      </c>
      <c r="C4329">
        <v>0.98701899999999998</v>
      </c>
      <c r="D4329">
        <v>0.98619299999999999</v>
      </c>
      <c r="E4329">
        <v>0.98676900000000001</v>
      </c>
      <c r="F4329">
        <v>-3.51338E-3</v>
      </c>
      <c r="G4329" s="1">
        <v>-2.0229199999999999E-5</v>
      </c>
      <c r="H4329">
        <v>-1.66081E-4</v>
      </c>
    </row>
    <row r="4330" spans="1:8">
      <c r="A4330">
        <v>5328000</v>
      </c>
      <c r="B4330">
        <v>1.00058</v>
      </c>
      <c r="C4330">
        <v>0.98701799999999995</v>
      </c>
      <c r="D4330">
        <v>0.98619400000000002</v>
      </c>
      <c r="E4330">
        <v>0.98676699999999995</v>
      </c>
      <c r="F4330">
        <v>-3.5148800000000002E-3</v>
      </c>
      <c r="G4330" s="1">
        <v>-1.95791E-5</v>
      </c>
      <c r="H4330">
        <v>-1.6520900000000001E-4</v>
      </c>
    </row>
    <row r="4331" spans="1:8">
      <c r="A4331">
        <v>5329000</v>
      </c>
      <c r="B4331">
        <v>1.00058</v>
      </c>
      <c r="C4331">
        <v>0.98702100000000004</v>
      </c>
      <c r="D4331">
        <v>0.98619100000000004</v>
      </c>
      <c r="E4331">
        <v>0.98676600000000003</v>
      </c>
      <c r="F4331">
        <v>-3.5131300000000002E-3</v>
      </c>
      <c r="G4331" s="1">
        <v>-2.2577100000000001E-5</v>
      </c>
      <c r="H4331">
        <v>-1.6123900000000001E-4</v>
      </c>
    </row>
    <row r="4332" spans="1:8">
      <c r="A4332">
        <v>5330000</v>
      </c>
      <c r="B4332">
        <v>1.00058</v>
      </c>
      <c r="C4332">
        <v>0.98702500000000004</v>
      </c>
      <c r="D4332">
        <v>0.98618499999999998</v>
      </c>
      <c r="E4332">
        <v>0.98676200000000003</v>
      </c>
      <c r="F4332">
        <v>-3.5137200000000001E-3</v>
      </c>
      <c r="G4332" s="1">
        <v>-2.0822399999999999E-5</v>
      </c>
      <c r="H4332">
        <v>-1.60335E-4</v>
      </c>
    </row>
    <row r="4333" spans="1:8">
      <c r="A4333">
        <v>5331000</v>
      </c>
      <c r="B4333">
        <v>1.00058</v>
      </c>
      <c r="C4333">
        <v>0.98701899999999998</v>
      </c>
      <c r="D4333">
        <v>0.98617100000000002</v>
      </c>
      <c r="E4333">
        <v>0.98675800000000002</v>
      </c>
      <c r="F4333">
        <v>-3.5225299999999998E-3</v>
      </c>
      <c r="G4333" s="1">
        <v>-2.04426E-5</v>
      </c>
      <c r="H4333">
        <v>-1.63738E-4</v>
      </c>
    </row>
    <row r="4334" spans="1:8">
      <c r="A4334">
        <v>5332000</v>
      </c>
      <c r="B4334">
        <v>1.00058</v>
      </c>
      <c r="C4334">
        <v>0.98702500000000004</v>
      </c>
      <c r="D4334">
        <v>0.98617600000000005</v>
      </c>
      <c r="E4334">
        <v>0.986765</v>
      </c>
      <c r="F4334">
        <v>-3.5272099999999998E-3</v>
      </c>
      <c r="G4334" s="1">
        <v>-1.99684E-5</v>
      </c>
      <c r="H4334">
        <v>-1.6170600000000001E-4</v>
      </c>
    </row>
    <row r="4335" spans="1:8">
      <c r="A4335">
        <v>5333000</v>
      </c>
      <c r="B4335">
        <v>1.00058</v>
      </c>
      <c r="C4335">
        <v>0.98702500000000004</v>
      </c>
      <c r="D4335">
        <v>0.98617600000000005</v>
      </c>
      <c r="E4335">
        <v>0.98676299999999995</v>
      </c>
      <c r="F4335">
        <v>-3.5294900000000001E-3</v>
      </c>
      <c r="G4335" s="1">
        <v>-1.7970900000000001E-5</v>
      </c>
      <c r="H4335">
        <v>-1.6457900000000001E-4</v>
      </c>
    </row>
    <row r="4336" spans="1:8">
      <c r="A4336">
        <v>5334000</v>
      </c>
      <c r="B4336">
        <v>1.00058</v>
      </c>
      <c r="C4336">
        <v>0.98702100000000004</v>
      </c>
      <c r="D4336">
        <v>0.98617200000000005</v>
      </c>
      <c r="E4336">
        <v>0.98675900000000005</v>
      </c>
      <c r="F4336">
        <v>-3.5318900000000002E-3</v>
      </c>
      <c r="G4336" s="1">
        <v>-1.5445099999999999E-5</v>
      </c>
      <c r="H4336">
        <v>-1.62409E-4</v>
      </c>
    </row>
    <row r="4337" spans="1:8">
      <c r="A4337">
        <v>5335000</v>
      </c>
      <c r="B4337">
        <v>1.00058</v>
      </c>
      <c r="C4337">
        <v>0.98702000000000001</v>
      </c>
      <c r="D4337">
        <v>0.98616899999999996</v>
      </c>
      <c r="E4337">
        <v>0.98675800000000002</v>
      </c>
      <c r="F4337">
        <v>-3.5337599999999999E-3</v>
      </c>
      <c r="G4337" s="1">
        <v>-1.59092E-5</v>
      </c>
      <c r="H4337">
        <v>-1.6123400000000001E-4</v>
      </c>
    </row>
    <row r="4338" spans="1:8">
      <c r="A4338">
        <v>5336000</v>
      </c>
      <c r="B4338">
        <v>1.00058</v>
      </c>
      <c r="C4338">
        <v>0.98701499999999998</v>
      </c>
      <c r="D4338">
        <v>0.98617299999999997</v>
      </c>
      <c r="E4338">
        <v>0.98675299999999999</v>
      </c>
      <c r="F4338">
        <v>-3.5329100000000002E-3</v>
      </c>
      <c r="G4338" s="1">
        <v>-1.5974400000000001E-5</v>
      </c>
      <c r="H4338">
        <v>-1.64616E-4</v>
      </c>
    </row>
    <row r="4339" spans="1:8">
      <c r="A4339">
        <v>5337000</v>
      </c>
      <c r="B4339">
        <v>1.00058</v>
      </c>
      <c r="C4339">
        <v>0.98701300000000003</v>
      </c>
      <c r="D4339">
        <v>0.98616700000000002</v>
      </c>
      <c r="E4339">
        <v>0.98675000000000002</v>
      </c>
      <c r="F4339">
        <v>-3.5327800000000001E-3</v>
      </c>
      <c r="G4339" s="1">
        <v>-1.77108E-5</v>
      </c>
      <c r="H4339">
        <v>-1.6108299999999999E-4</v>
      </c>
    </row>
    <row r="4340" spans="1:8">
      <c r="A4340">
        <v>5338000</v>
      </c>
      <c r="B4340">
        <v>1.00058</v>
      </c>
      <c r="C4340">
        <v>0.987012</v>
      </c>
      <c r="D4340">
        <v>0.98616999999999999</v>
      </c>
      <c r="E4340">
        <v>0.98674300000000004</v>
      </c>
      <c r="F4340">
        <v>-3.5319499999999998E-3</v>
      </c>
      <c r="G4340" s="1">
        <v>-1.60372E-5</v>
      </c>
      <c r="H4340">
        <v>-1.6357899999999999E-4</v>
      </c>
    </row>
    <row r="4341" spans="1:8">
      <c r="A4341">
        <v>5339000</v>
      </c>
      <c r="B4341">
        <v>1.00058</v>
      </c>
      <c r="C4341">
        <v>0.98701300000000003</v>
      </c>
      <c r="D4341">
        <v>0.98616300000000001</v>
      </c>
      <c r="E4341">
        <v>0.98673100000000002</v>
      </c>
      <c r="F4341">
        <v>-3.5263999999999998E-3</v>
      </c>
      <c r="G4341" s="1">
        <v>-1.94385E-5</v>
      </c>
      <c r="H4341">
        <v>-1.6125699999999999E-4</v>
      </c>
    </row>
    <row r="4342" spans="1:8">
      <c r="A4342">
        <v>5340000</v>
      </c>
      <c r="B4342">
        <v>1.00057</v>
      </c>
      <c r="C4342">
        <v>0.98700200000000005</v>
      </c>
      <c r="D4342">
        <v>0.98614500000000005</v>
      </c>
      <c r="E4342">
        <v>0.98672199999999999</v>
      </c>
      <c r="F4342">
        <v>-3.5247899999999999E-3</v>
      </c>
      <c r="G4342" s="1">
        <v>-1.6714800000000001E-5</v>
      </c>
      <c r="H4342">
        <v>-1.6211200000000001E-4</v>
      </c>
    </row>
    <row r="4343" spans="1:8">
      <c r="A4343">
        <v>5341000</v>
      </c>
      <c r="B4343">
        <v>1.00057</v>
      </c>
      <c r="C4343">
        <v>0.98699199999999998</v>
      </c>
      <c r="D4343">
        <v>0.986128</v>
      </c>
      <c r="E4343">
        <v>0.98671500000000001</v>
      </c>
      <c r="F4343">
        <v>-3.5220199999999998E-3</v>
      </c>
      <c r="G4343" s="1">
        <v>-1.5004899999999999E-5</v>
      </c>
      <c r="H4343">
        <v>-1.6155400000000001E-4</v>
      </c>
    </row>
    <row r="4344" spans="1:8">
      <c r="A4344">
        <v>5342000</v>
      </c>
      <c r="B4344">
        <v>1.00057</v>
      </c>
      <c r="C4344">
        <v>0.986981</v>
      </c>
      <c r="D4344">
        <v>0.98612100000000003</v>
      </c>
      <c r="E4344">
        <v>0.98670599999999997</v>
      </c>
      <c r="F4344">
        <v>-3.52587E-3</v>
      </c>
      <c r="G4344" s="1">
        <v>-1.26077E-5</v>
      </c>
      <c r="H4344">
        <v>-1.65728E-4</v>
      </c>
    </row>
    <row r="4345" spans="1:8">
      <c r="A4345">
        <v>5343000</v>
      </c>
      <c r="B4345">
        <v>1.00057</v>
      </c>
      <c r="C4345">
        <v>0.98697199999999996</v>
      </c>
      <c r="D4345">
        <v>0.98611400000000005</v>
      </c>
      <c r="E4345">
        <v>0.986703</v>
      </c>
      <c r="F4345">
        <v>-3.52214E-3</v>
      </c>
      <c r="G4345" s="1">
        <v>-1.1285500000000001E-5</v>
      </c>
      <c r="H4345">
        <v>-1.67023E-4</v>
      </c>
    </row>
    <row r="4346" spans="1:8">
      <c r="A4346">
        <v>5344000</v>
      </c>
      <c r="B4346">
        <v>1.00057</v>
      </c>
      <c r="C4346">
        <v>0.98696600000000001</v>
      </c>
      <c r="D4346">
        <v>0.98610900000000001</v>
      </c>
      <c r="E4346">
        <v>0.98669600000000002</v>
      </c>
      <c r="F4346">
        <v>-3.5204300000000002E-3</v>
      </c>
      <c r="G4346" s="1">
        <v>-1.07762E-5</v>
      </c>
      <c r="H4346">
        <v>-1.69684E-4</v>
      </c>
    </row>
    <row r="4347" spans="1:8">
      <c r="A4347">
        <v>5345000</v>
      </c>
      <c r="B4347">
        <v>1.00057</v>
      </c>
      <c r="C4347">
        <v>0.98696399999999995</v>
      </c>
      <c r="D4347">
        <v>0.98610900000000001</v>
      </c>
      <c r="E4347">
        <v>0.98670000000000002</v>
      </c>
      <c r="F4347">
        <v>-3.5183800000000002E-3</v>
      </c>
      <c r="G4347" s="1">
        <v>-1.06805E-5</v>
      </c>
      <c r="H4347">
        <v>-1.7264799999999999E-4</v>
      </c>
    </row>
    <row r="4348" spans="1:8">
      <c r="A4348">
        <v>5346000</v>
      </c>
      <c r="B4348">
        <v>1.00057</v>
      </c>
      <c r="C4348">
        <v>0.98696399999999995</v>
      </c>
      <c r="D4348">
        <v>0.98610600000000004</v>
      </c>
      <c r="E4348">
        <v>0.98670199999999997</v>
      </c>
      <c r="F4348">
        <v>-3.5164900000000002E-3</v>
      </c>
      <c r="G4348" s="1">
        <v>-1.13499E-5</v>
      </c>
      <c r="H4348">
        <v>-1.7420599999999999E-4</v>
      </c>
    </row>
    <row r="4349" spans="1:8">
      <c r="A4349">
        <v>5347000</v>
      </c>
      <c r="B4349">
        <v>1.00057</v>
      </c>
      <c r="C4349">
        <v>0.98696399999999995</v>
      </c>
      <c r="D4349">
        <v>0.98610900000000001</v>
      </c>
      <c r="E4349">
        <v>0.986703</v>
      </c>
      <c r="F4349">
        <v>-3.5137599999999999E-3</v>
      </c>
      <c r="G4349" s="1">
        <v>-1.3159199999999999E-5</v>
      </c>
      <c r="H4349">
        <v>-1.7328999999999999E-4</v>
      </c>
    </row>
    <row r="4350" spans="1:8">
      <c r="A4350">
        <v>5348000</v>
      </c>
      <c r="B4350">
        <v>1.00057</v>
      </c>
      <c r="C4350">
        <v>0.98696499999999998</v>
      </c>
      <c r="D4350">
        <v>0.98611700000000002</v>
      </c>
      <c r="E4350">
        <v>0.98670899999999995</v>
      </c>
      <c r="F4350">
        <v>-3.5157000000000001E-3</v>
      </c>
      <c r="G4350" s="1">
        <v>-1.1402E-5</v>
      </c>
      <c r="H4350">
        <v>-1.6892E-4</v>
      </c>
    </row>
    <row r="4351" spans="1:8">
      <c r="A4351">
        <v>5349000</v>
      </c>
      <c r="B4351">
        <v>1.00057</v>
      </c>
      <c r="C4351">
        <v>0.986958</v>
      </c>
      <c r="D4351">
        <v>0.98611899999999997</v>
      </c>
      <c r="E4351">
        <v>0.98670899999999995</v>
      </c>
      <c r="F4351">
        <v>-3.5166500000000001E-3</v>
      </c>
      <c r="G4351" s="1">
        <v>-9.4835199999999996E-6</v>
      </c>
      <c r="H4351">
        <v>-1.6757999999999999E-4</v>
      </c>
    </row>
    <row r="4352" spans="1:8">
      <c r="A4352">
        <v>5350000</v>
      </c>
      <c r="B4352">
        <v>1.0005599999999999</v>
      </c>
      <c r="C4352">
        <v>0.98694700000000002</v>
      </c>
      <c r="D4352">
        <v>0.98610500000000001</v>
      </c>
      <c r="E4352">
        <v>0.98669499999999999</v>
      </c>
      <c r="F4352">
        <v>-3.5185899999999998E-3</v>
      </c>
      <c r="G4352" s="1">
        <v>-8.0003000000000003E-6</v>
      </c>
      <c r="H4352">
        <v>-1.6921899999999999E-4</v>
      </c>
    </row>
    <row r="4353" spans="1:8">
      <c r="A4353">
        <v>5351000</v>
      </c>
      <c r="B4353">
        <v>1.0005599999999999</v>
      </c>
      <c r="C4353">
        <v>0.98694300000000001</v>
      </c>
      <c r="D4353">
        <v>0.98610200000000003</v>
      </c>
      <c r="E4353">
        <v>0.98669499999999999</v>
      </c>
      <c r="F4353">
        <v>-3.5174099999999999E-3</v>
      </c>
      <c r="G4353" s="1">
        <v>-1.0403200000000001E-5</v>
      </c>
      <c r="H4353">
        <v>-1.6825499999999999E-4</v>
      </c>
    </row>
    <row r="4354" spans="1:8">
      <c r="A4354">
        <v>5352000</v>
      </c>
      <c r="B4354">
        <v>1.0005599999999999</v>
      </c>
      <c r="C4354">
        <v>0.98694099999999996</v>
      </c>
      <c r="D4354">
        <v>0.98610200000000003</v>
      </c>
      <c r="E4354">
        <v>0.98668400000000001</v>
      </c>
      <c r="F4354">
        <v>-3.5181800000000001E-3</v>
      </c>
      <c r="G4354" s="1">
        <v>-1.51736E-5</v>
      </c>
      <c r="H4354">
        <v>-1.70476E-4</v>
      </c>
    </row>
    <row r="4355" spans="1:8">
      <c r="A4355">
        <v>5353000</v>
      </c>
      <c r="B4355">
        <v>1.0005599999999999</v>
      </c>
      <c r="C4355">
        <v>0.98694000000000004</v>
      </c>
      <c r="D4355">
        <v>0.98609800000000003</v>
      </c>
      <c r="E4355">
        <v>0.98667899999999997</v>
      </c>
      <c r="F4355">
        <v>-3.5138999999999999E-3</v>
      </c>
      <c r="G4355" s="1">
        <v>-1.78872E-5</v>
      </c>
      <c r="H4355">
        <v>-1.68887E-4</v>
      </c>
    </row>
    <row r="4356" spans="1:8">
      <c r="A4356">
        <v>5354000</v>
      </c>
      <c r="B4356">
        <v>1.0005599999999999</v>
      </c>
      <c r="C4356">
        <v>0.98693900000000001</v>
      </c>
      <c r="D4356">
        <v>0.98609999999999998</v>
      </c>
      <c r="E4356">
        <v>0.98667300000000002</v>
      </c>
      <c r="F4356">
        <v>-3.51388E-3</v>
      </c>
      <c r="G4356" s="1">
        <v>-1.6825900000000001E-5</v>
      </c>
      <c r="H4356">
        <v>-1.7019800000000001E-4</v>
      </c>
    </row>
    <row r="4357" spans="1:8">
      <c r="A4357">
        <v>5355000</v>
      </c>
      <c r="B4357">
        <v>1.0005599999999999</v>
      </c>
      <c r="C4357">
        <v>0.98694999999999999</v>
      </c>
      <c r="D4357">
        <v>0.98610900000000001</v>
      </c>
      <c r="E4357">
        <v>0.98667800000000006</v>
      </c>
      <c r="F4357">
        <v>-3.5095899999999999E-3</v>
      </c>
      <c r="G4357" s="1">
        <v>-1.9352500000000001E-5</v>
      </c>
      <c r="H4357">
        <v>-1.69128E-4</v>
      </c>
    </row>
    <row r="4358" spans="1:8">
      <c r="A4358">
        <v>5356000</v>
      </c>
      <c r="B4358">
        <v>1.00057</v>
      </c>
      <c r="C4358">
        <v>0.98695600000000006</v>
      </c>
      <c r="D4358">
        <v>0.98611700000000002</v>
      </c>
      <c r="E4358">
        <v>0.98668800000000001</v>
      </c>
      <c r="F4358">
        <v>-3.5094200000000001E-3</v>
      </c>
      <c r="G4358" s="1">
        <v>-1.8601400000000001E-5</v>
      </c>
      <c r="H4358">
        <v>-1.73769E-4</v>
      </c>
    </row>
    <row r="4359" spans="1:8">
      <c r="A4359">
        <v>5357000</v>
      </c>
      <c r="B4359">
        <v>1.0005599999999999</v>
      </c>
      <c r="C4359">
        <v>0.98695299999999997</v>
      </c>
      <c r="D4359">
        <v>0.98611400000000005</v>
      </c>
      <c r="E4359">
        <v>0.98668999999999996</v>
      </c>
      <c r="F4359">
        <v>-3.5118599999999999E-3</v>
      </c>
      <c r="G4359" s="1">
        <v>-2.0567199999999999E-5</v>
      </c>
      <c r="H4359">
        <v>-1.69968E-4</v>
      </c>
    </row>
    <row r="4360" spans="1:8">
      <c r="A4360">
        <v>5358000</v>
      </c>
      <c r="B4360">
        <v>1.0005599999999999</v>
      </c>
      <c r="C4360">
        <v>0.98693600000000004</v>
      </c>
      <c r="D4360">
        <v>0.98609800000000003</v>
      </c>
      <c r="E4360">
        <v>0.98666900000000002</v>
      </c>
      <c r="F4360">
        <v>-3.5128899999999998E-3</v>
      </c>
      <c r="G4360" s="1">
        <v>-2.2183899999999999E-5</v>
      </c>
      <c r="H4360">
        <v>-1.7267199999999999E-4</v>
      </c>
    </row>
    <row r="4361" spans="1:8">
      <c r="A4361">
        <v>5359000</v>
      </c>
      <c r="B4361">
        <v>1.0005599999999999</v>
      </c>
      <c r="C4361">
        <v>0.98693600000000004</v>
      </c>
      <c r="D4361">
        <v>0.98609800000000003</v>
      </c>
      <c r="E4361">
        <v>0.98666900000000002</v>
      </c>
      <c r="F4361">
        <v>-3.51403E-3</v>
      </c>
      <c r="G4361" s="1">
        <v>-2.4278799999999999E-5</v>
      </c>
      <c r="H4361">
        <v>-1.7287100000000001E-4</v>
      </c>
    </row>
    <row r="4362" spans="1:8">
      <c r="A4362">
        <v>5360000</v>
      </c>
      <c r="B4362">
        <v>1.0005599999999999</v>
      </c>
      <c r="C4362">
        <v>0.98693200000000003</v>
      </c>
      <c r="D4362">
        <v>0.98610200000000003</v>
      </c>
      <c r="E4362">
        <v>0.98666600000000004</v>
      </c>
      <c r="F4362">
        <v>-3.51038E-3</v>
      </c>
      <c r="G4362" s="1">
        <v>-2.5243199999999999E-5</v>
      </c>
      <c r="H4362">
        <v>-1.71788E-4</v>
      </c>
    </row>
    <row r="4363" spans="1:8">
      <c r="A4363">
        <v>5361000</v>
      </c>
      <c r="B4363">
        <v>1.0005599999999999</v>
      </c>
      <c r="C4363">
        <v>0.98692899999999995</v>
      </c>
      <c r="D4363">
        <v>0.98609800000000003</v>
      </c>
      <c r="E4363">
        <v>0.98666200000000004</v>
      </c>
      <c r="F4363">
        <v>-3.5103199999999999E-3</v>
      </c>
      <c r="G4363" s="1">
        <v>-2.35116E-5</v>
      </c>
      <c r="H4363">
        <v>-1.71287E-4</v>
      </c>
    </row>
    <row r="4364" spans="1:8">
      <c r="A4364">
        <v>5362000</v>
      </c>
      <c r="B4364">
        <v>1.0005599999999999</v>
      </c>
      <c r="C4364">
        <v>0.98693200000000003</v>
      </c>
      <c r="D4364">
        <v>0.98609000000000002</v>
      </c>
      <c r="E4364">
        <v>0.98665000000000003</v>
      </c>
      <c r="F4364">
        <v>-3.5123899999999998E-3</v>
      </c>
      <c r="G4364" s="1">
        <v>-2.1121600000000001E-5</v>
      </c>
      <c r="H4364">
        <v>-1.7345199999999999E-4</v>
      </c>
    </row>
    <row r="4365" spans="1:8">
      <c r="A4365">
        <v>5363000</v>
      </c>
      <c r="B4365">
        <v>1.0005599999999999</v>
      </c>
      <c r="C4365">
        <v>0.98693900000000001</v>
      </c>
      <c r="D4365">
        <v>0.98609199999999997</v>
      </c>
      <c r="E4365">
        <v>0.98665099999999994</v>
      </c>
      <c r="F4365">
        <v>-3.5115099999999998E-3</v>
      </c>
      <c r="G4365" s="1">
        <v>-1.9886800000000001E-5</v>
      </c>
      <c r="H4365">
        <v>-1.7538800000000001E-4</v>
      </c>
    </row>
    <row r="4366" spans="1:8">
      <c r="A4366">
        <v>5364000</v>
      </c>
      <c r="B4366">
        <v>1.0005599999999999</v>
      </c>
      <c r="C4366">
        <v>0.98694499999999996</v>
      </c>
      <c r="D4366">
        <v>0.98609899999999995</v>
      </c>
      <c r="E4366">
        <v>0.98665700000000001</v>
      </c>
      <c r="F4366">
        <v>-3.5089399999999999E-3</v>
      </c>
      <c r="G4366" s="1">
        <v>-2.13188E-5</v>
      </c>
      <c r="H4366">
        <v>-1.73294E-4</v>
      </c>
    </row>
    <row r="4367" spans="1:8">
      <c r="A4367">
        <v>5365000</v>
      </c>
      <c r="B4367">
        <v>1.0005599999999999</v>
      </c>
      <c r="C4367">
        <v>0.98694999999999999</v>
      </c>
      <c r="D4367">
        <v>0.98610200000000003</v>
      </c>
      <c r="E4367">
        <v>0.98666500000000001</v>
      </c>
      <c r="F4367">
        <v>-3.5105700000000002E-3</v>
      </c>
      <c r="G4367" s="1">
        <v>-2.5318000000000001E-5</v>
      </c>
      <c r="H4367">
        <v>-1.6830400000000001E-4</v>
      </c>
    </row>
    <row r="4368" spans="1:8">
      <c r="A4368">
        <v>5366000</v>
      </c>
      <c r="B4368">
        <v>1.00057</v>
      </c>
      <c r="C4368">
        <v>0.98695600000000006</v>
      </c>
      <c r="D4368">
        <v>0.98611300000000002</v>
      </c>
      <c r="E4368">
        <v>0.98668100000000003</v>
      </c>
      <c r="F4368">
        <v>-3.5151200000000001E-3</v>
      </c>
      <c r="G4368" s="1">
        <v>-2.63144E-5</v>
      </c>
      <c r="H4368">
        <v>-1.69383E-4</v>
      </c>
    </row>
    <row r="4369" spans="1:8">
      <c r="A4369">
        <v>5367000</v>
      </c>
      <c r="B4369">
        <v>1.00057</v>
      </c>
      <c r="C4369">
        <v>0.98696200000000001</v>
      </c>
      <c r="D4369">
        <v>0.98612100000000003</v>
      </c>
      <c r="E4369">
        <v>0.98668999999999996</v>
      </c>
      <c r="F4369">
        <v>-3.5174E-3</v>
      </c>
      <c r="G4369" s="1">
        <v>-2.4277299999999999E-5</v>
      </c>
      <c r="H4369">
        <v>-1.6932199999999999E-4</v>
      </c>
    </row>
    <row r="4370" spans="1:8">
      <c r="A4370">
        <v>5368000</v>
      </c>
      <c r="B4370">
        <v>1.00057</v>
      </c>
      <c r="C4370">
        <v>0.98697599999999996</v>
      </c>
      <c r="D4370">
        <v>0.98613799999999996</v>
      </c>
      <c r="E4370">
        <v>0.98670000000000002</v>
      </c>
      <c r="F4370">
        <v>-3.5163400000000002E-3</v>
      </c>
      <c r="G4370" s="1">
        <v>-2.4508500000000001E-5</v>
      </c>
      <c r="H4370">
        <v>-1.68954E-4</v>
      </c>
    </row>
    <row r="4371" spans="1:8">
      <c r="A4371">
        <v>5369000</v>
      </c>
      <c r="B4371">
        <v>1.00057</v>
      </c>
      <c r="C4371">
        <v>0.98697000000000001</v>
      </c>
      <c r="D4371">
        <v>0.98613200000000001</v>
      </c>
      <c r="E4371">
        <v>0.98669700000000005</v>
      </c>
      <c r="F4371">
        <v>-3.5142699999999999E-3</v>
      </c>
      <c r="G4371" s="1">
        <v>-2.05215E-5</v>
      </c>
      <c r="H4371">
        <v>-1.6526799999999999E-4</v>
      </c>
    </row>
    <row r="4372" spans="1:8">
      <c r="A4372">
        <v>5370000</v>
      </c>
      <c r="B4372">
        <v>1.00057</v>
      </c>
      <c r="C4372">
        <v>0.98695999999999995</v>
      </c>
      <c r="D4372">
        <v>0.98610900000000001</v>
      </c>
      <c r="E4372">
        <v>0.98668</v>
      </c>
      <c r="F4372">
        <v>-3.5125400000000002E-3</v>
      </c>
      <c r="G4372" s="1">
        <v>-2.2444200000000001E-5</v>
      </c>
      <c r="H4372">
        <v>-1.7003999999999999E-4</v>
      </c>
    </row>
    <row r="4373" spans="1:8">
      <c r="A4373">
        <v>5371000</v>
      </c>
      <c r="B4373">
        <v>1.00057</v>
      </c>
      <c r="C4373">
        <v>0.98696700000000004</v>
      </c>
      <c r="D4373">
        <v>0.98611400000000005</v>
      </c>
      <c r="E4373">
        <v>0.98668699999999998</v>
      </c>
      <c r="F4373">
        <v>-3.5101199999999998E-3</v>
      </c>
      <c r="G4373" s="1">
        <v>-2.1708999999999998E-5</v>
      </c>
      <c r="H4373">
        <v>-1.6823599999999999E-4</v>
      </c>
    </row>
    <row r="4374" spans="1:8">
      <c r="A4374">
        <v>5372000</v>
      </c>
      <c r="B4374">
        <v>1.00057</v>
      </c>
      <c r="C4374">
        <v>0.98698200000000003</v>
      </c>
      <c r="D4374">
        <v>0.98613200000000001</v>
      </c>
      <c r="E4374">
        <v>0.98670400000000003</v>
      </c>
      <c r="F4374">
        <v>-3.51067E-3</v>
      </c>
      <c r="G4374" s="1">
        <v>-1.9729699999999998E-5</v>
      </c>
      <c r="H4374">
        <v>-1.6394099999999999E-4</v>
      </c>
    </row>
    <row r="4375" spans="1:8">
      <c r="A4375">
        <v>5373000</v>
      </c>
      <c r="B4375">
        <v>1.00057</v>
      </c>
      <c r="C4375">
        <v>0.98699499999999996</v>
      </c>
      <c r="D4375">
        <v>0.98614299999999999</v>
      </c>
      <c r="E4375">
        <v>0.98671299999999995</v>
      </c>
      <c r="F4375">
        <v>-3.5090400000000002E-3</v>
      </c>
      <c r="G4375" s="1">
        <v>-1.9791300000000001E-5</v>
      </c>
      <c r="H4375">
        <v>-1.67596E-4</v>
      </c>
    </row>
    <row r="4376" spans="1:8">
      <c r="A4376">
        <v>5374000</v>
      </c>
      <c r="B4376">
        <v>1.00057</v>
      </c>
      <c r="C4376">
        <v>0.98699000000000003</v>
      </c>
      <c r="D4376">
        <v>0.98613899999999999</v>
      </c>
      <c r="E4376">
        <v>0.98670800000000003</v>
      </c>
      <c r="F4376">
        <v>-3.5082199999999998E-3</v>
      </c>
      <c r="G4376" s="1">
        <v>-1.8998E-5</v>
      </c>
      <c r="H4376">
        <v>-1.67789E-4</v>
      </c>
    </row>
    <row r="4377" spans="1:8">
      <c r="A4377">
        <v>5375000</v>
      </c>
      <c r="B4377">
        <v>1.00057</v>
      </c>
      <c r="C4377">
        <v>0.98699199999999998</v>
      </c>
      <c r="D4377">
        <v>0.98613899999999999</v>
      </c>
      <c r="E4377">
        <v>0.986711</v>
      </c>
      <c r="F4377">
        <v>-3.5063899999999999E-3</v>
      </c>
      <c r="G4377" s="1">
        <v>-1.98217E-5</v>
      </c>
      <c r="H4377">
        <v>-1.674E-4</v>
      </c>
    </row>
    <row r="4378" spans="1:8">
      <c r="A4378">
        <v>5376000</v>
      </c>
      <c r="B4378">
        <v>1.00057</v>
      </c>
      <c r="C4378">
        <v>0.98698900000000001</v>
      </c>
      <c r="D4378">
        <v>0.98613300000000004</v>
      </c>
      <c r="E4378">
        <v>0.986707</v>
      </c>
      <c r="F4378">
        <v>-3.50512E-3</v>
      </c>
      <c r="G4378" s="1">
        <v>-2.0053800000000001E-5</v>
      </c>
      <c r="H4378">
        <v>-1.69569E-4</v>
      </c>
    </row>
    <row r="4379" spans="1:8">
      <c r="A4379">
        <v>5377000</v>
      </c>
      <c r="B4379">
        <v>1.00058</v>
      </c>
      <c r="C4379">
        <v>0.98700699999999997</v>
      </c>
      <c r="D4379">
        <v>0.98614500000000005</v>
      </c>
      <c r="E4379">
        <v>0.98672400000000005</v>
      </c>
      <c r="F4379">
        <v>-3.50498E-3</v>
      </c>
      <c r="G4379" s="1">
        <v>-2.14225E-5</v>
      </c>
      <c r="H4379">
        <v>-1.6724700000000001E-4</v>
      </c>
    </row>
    <row r="4380" spans="1:8">
      <c r="A4380">
        <v>5378000</v>
      </c>
      <c r="B4380">
        <v>1.00058</v>
      </c>
      <c r="C4380">
        <v>0.98700100000000002</v>
      </c>
      <c r="D4380">
        <v>0.98614800000000002</v>
      </c>
      <c r="E4380">
        <v>0.98671600000000004</v>
      </c>
      <c r="F4380">
        <v>-3.5052199999999999E-3</v>
      </c>
      <c r="G4380" s="1">
        <v>-2.03127E-5</v>
      </c>
      <c r="H4380">
        <v>-1.6838199999999999E-4</v>
      </c>
    </row>
    <row r="4381" spans="1:8">
      <c r="A4381">
        <v>5379000</v>
      </c>
      <c r="B4381">
        <v>1.00058</v>
      </c>
      <c r="C4381">
        <v>0.98700500000000002</v>
      </c>
      <c r="D4381">
        <v>0.986155</v>
      </c>
      <c r="E4381">
        <v>0.98672000000000004</v>
      </c>
      <c r="F4381">
        <v>-3.5066699999999999E-3</v>
      </c>
      <c r="G4381" s="1">
        <v>-1.9301100000000001E-5</v>
      </c>
      <c r="H4381">
        <v>-1.65635E-4</v>
      </c>
    </row>
    <row r="4382" spans="1:8">
      <c r="A4382">
        <v>5380000</v>
      </c>
      <c r="B4382">
        <v>1.00058</v>
      </c>
      <c r="C4382">
        <v>0.98699800000000004</v>
      </c>
      <c r="D4382">
        <v>0.986155</v>
      </c>
      <c r="E4382">
        <v>0.98670899999999995</v>
      </c>
      <c r="F4382">
        <v>-3.5037100000000002E-3</v>
      </c>
      <c r="G4382" s="1">
        <v>-1.6978099999999999E-5</v>
      </c>
      <c r="H4382">
        <v>-1.6605799999999999E-4</v>
      </c>
    </row>
    <row r="4383" spans="1:8">
      <c r="A4383">
        <v>5381000</v>
      </c>
      <c r="B4383">
        <v>1.00058</v>
      </c>
      <c r="C4383">
        <v>0.98700100000000002</v>
      </c>
      <c r="D4383">
        <v>0.98616099999999995</v>
      </c>
      <c r="E4383">
        <v>0.98671500000000001</v>
      </c>
      <c r="F4383">
        <v>-3.5010499999999999E-3</v>
      </c>
      <c r="G4383" s="1">
        <v>-1.8842899999999999E-5</v>
      </c>
      <c r="H4383">
        <v>-1.6715299999999999E-4</v>
      </c>
    </row>
    <row r="4384" spans="1:8">
      <c r="A4384">
        <v>5382000</v>
      </c>
      <c r="B4384">
        <v>1.00058</v>
      </c>
      <c r="C4384">
        <v>0.98699899999999996</v>
      </c>
      <c r="D4384">
        <v>0.98616300000000001</v>
      </c>
      <c r="E4384">
        <v>0.98671600000000004</v>
      </c>
      <c r="F4384">
        <v>-3.5007800000000002E-3</v>
      </c>
      <c r="G4384" s="1">
        <v>-1.9303100000000002E-5</v>
      </c>
      <c r="H4384">
        <v>-1.6792000000000001E-4</v>
      </c>
    </row>
    <row r="4385" spans="1:8">
      <c r="A4385">
        <v>5383000</v>
      </c>
      <c r="B4385">
        <v>1.00058</v>
      </c>
      <c r="C4385">
        <v>0.98699899999999996</v>
      </c>
      <c r="D4385">
        <v>0.98616400000000004</v>
      </c>
      <c r="E4385">
        <v>0.98671500000000001</v>
      </c>
      <c r="F4385">
        <v>-3.5018200000000001E-3</v>
      </c>
      <c r="G4385" s="1">
        <v>-2.2906799999999999E-5</v>
      </c>
      <c r="H4385">
        <v>-1.6698599999999999E-4</v>
      </c>
    </row>
    <row r="4386" spans="1:8">
      <c r="A4386">
        <v>5384000</v>
      </c>
      <c r="B4386">
        <v>1.00058</v>
      </c>
      <c r="C4386">
        <v>0.98700600000000005</v>
      </c>
      <c r="D4386">
        <v>0.98616099999999995</v>
      </c>
      <c r="E4386">
        <v>0.98670899999999995</v>
      </c>
      <c r="F4386">
        <v>-3.5026800000000002E-3</v>
      </c>
      <c r="G4386" s="1">
        <v>-2.52282E-5</v>
      </c>
      <c r="H4386">
        <v>-1.67424E-4</v>
      </c>
    </row>
    <row r="4387" spans="1:8">
      <c r="A4387">
        <v>5385000</v>
      </c>
      <c r="B4387">
        <v>1.00058</v>
      </c>
      <c r="C4387">
        <v>0.98700699999999997</v>
      </c>
      <c r="D4387">
        <v>0.98616199999999998</v>
      </c>
      <c r="E4387">
        <v>0.986703</v>
      </c>
      <c r="F4387">
        <v>-3.5008299999999999E-3</v>
      </c>
      <c r="G4387" s="1">
        <v>-2.4497900000000001E-5</v>
      </c>
      <c r="H4387">
        <v>-1.7025300000000001E-4</v>
      </c>
    </row>
    <row r="4388" spans="1:8">
      <c r="A4388">
        <v>5386000</v>
      </c>
      <c r="B4388">
        <v>1.00058</v>
      </c>
      <c r="C4388">
        <v>0.98701799999999995</v>
      </c>
      <c r="D4388">
        <v>0.98617100000000002</v>
      </c>
      <c r="E4388">
        <v>0.98670999999999998</v>
      </c>
      <c r="F4388">
        <v>-3.4950799999999998E-3</v>
      </c>
      <c r="G4388" s="1">
        <v>-2.5619600000000001E-5</v>
      </c>
      <c r="H4388">
        <v>-1.72743E-4</v>
      </c>
    </row>
    <row r="4389" spans="1:8">
      <c r="A4389">
        <v>5387000</v>
      </c>
      <c r="B4389">
        <v>1.00058</v>
      </c>
      <c r="C4389">
        <v>0.98701799999999995</v>
      </c>
      <c r="D4389">
        <v>0.98617200000000005</v>
      </c>
      <c r="E4389">
        <v>0.98670599999999997</v>
      </c>
      <c r="F4389">
        <v>-3.4918100000000001E-3</v>
      </c>
      <c r="G4389" s="1">
        <v>-2.5783300000000001E-5</v>
      </c>
      <c r="H4389">
        <v>-1.7393700000000001E-4</v>
      </c>
    </row>
    <row r="4390" spans="1:8">
      <c r="A4390">
        <v>5388000</v>
      </c>
      <c r="B4390">
        <v>1.00058</v>
      </c>
      <c r="C4390">
        <v>0.98700699999999997</v>
      </c>
      <c r="D4390">
        <v>0.98616400000000004</v>
      </c>
      <c r="E4390">
        <v>0.98670000000000002</v>
      </c>
      <c r="F4390">
        <v>-3.4917099999999999E-3</v>
      </c>
      <c r="G4390" s="1">
        <v>-3.0990700000000001E-5</v>
      </c>
      <c r="H4390">
        <v>-1.7227200000000001E-4</v>
      </c>
    </row>
    <row r="4391" spans="1:8">
      <c r="A4391">
        <v>5389000</v>
      </c>
      <c r="B4391">
        <v>1.00058</v>
      </c>
      <c r="C4391">
        <v>0.98700900000000003</v>
      </c>
      <c r="D4391">
        <v>0.98616999999999999</v>
      </c>
      <c r="E4391">
        <v>0.98670100000000005</v>
      </c>
      <c r="F4391">
        <v>-3.49228E-3</v>
      </c>
      <c r="G4391" s="1">
        <v>-3.1426300000000001E-5</v>
      </c>
      <c r="H4391">
        <v>-1.6892599999999999E-4</v>
      </c>
    </row>
    <row r="4392" spans="1:8">
      <c r="A4392">
        <v>5390000</v>
      </c>
      <c r="B4392">
        <v>1.00058</v>
      </c>
      <c r="C4392">
        <v>0.98700399999999999</v>
      </c>
      <c r="D4392">
        <v>0.98616899999999996</v>
      </c>
      <c r="E4392">
        <v>0.98669799999999996</v>
      </c>
      <c r="F4392">
        <v>-3.4924600000000002E-3</v>
      </c>
      <c r="G4392" s="1">
        <v>-3.4782E-5</v>
      </c>
      <c r="H4392">
        <v>-1.6861799999999999E-4</v>
      </c>
    </row>
    <row r="4393" spans="1:8">
      <c r="A4393">
        <v>5391000</v>
      </c>
      <c r="B4393">
        <v>1.00058</v>
      </c>
      <c r="C4393">
        <v>0.98700500000000002</v>
      </c>
      <c r="D4393">
        <v>0.98616899999999996</v>
      </c>
      <c r="E4393">
        <v>0.98670400000000003</v>
      </c>
      <c r="F4393">
        <v>-3.4880499999999999E-3</v>
      </c>
      <c r="G4393" s="1">
        <v>-3.5491000000000003E-5</v>
      </c>
      <c r="H4393">
        <v>-1.6638100000000001E-4</v>
      </c>
    </row>
    <row r="4394" spans="1:8">
      <c r="A4394">
        <v>5392000</v>
      </c>
      <c r="B4394">
        <v>1.00057</v>
      </c>
      <c r="C4394">
        <v>0.98700200000000005</v>
      </c>
      <c r="D4394">
        <v>0.98616700000000002</v>
      </c>
      <c r="E4394">
        <v>0.98669399999999996</v>
      </c>
      <c r="F4394">
        <v>-3.4868299999999998E-3</v>
      </c>
      <c r="G4394" s="1">
        <v>-3.4644599999999997E-5</v>
      </c>
      <c r="H4394">
        <v>-1.6633500000000001E-4</v>
      </c>
    </row>
    <row r="4395" spans="1:8">
      <c r="A4395">
        <v>5393000</v>
      </c>
      <c r="B4395">
        <v>1.00057</v>
      </c>
      <c r="C4395">
        <v>0.98700100000000002</v>
      </c>
      <c r="D4395">
        <v>0.98615699999999995</v>
      </c>
      <c r="E4395">
        <v>0.98668500000000003</v>
      </c>
      <c r="F4395">
        <v>-3.4931300000000001E-3</v>
      </c>
      <c r="G4395" s="1">
        <v>-3.29926E-5</v>
      </c>
      <c r="H4395">
        <v>-1.6585499999999999E-4</v>
      </c>
    </row>
    <row r="4396" spans="1:8">
      <c r="A4396">
        <v>5394000</v>
      </c>
      <c r="B4396">
        <v>1.00057</v>
      </c>
      <c r="C4396">
        <v>0.98699099999999995</v>
      </c>
      <c r="D4396">
        <v>0.98614999999999997</v>
      </c>
      <c r="E4396">
        <v>0.98667199999999999</v>
      </c>
      <c r="F4396">
        <v>-3.4906400000000001E-3</v>
      </c>
      <c r="G4396" s="1">
        <v>-2.8714700000000001E-5</v>
      </c>
      <c r="H4396">
        <v>-1.6681700000000001E-4</v>
      </c>
    </row>
    <row r="4397" spans="1:8">
      <c r="A4397">
        <v>5395000</v>
      </c>
      <c r="B4397">
        <v>1.00057</v>
      </c>
      <c r="C4397">
        <v>0.98700200000000005</v>
      </c>
      <c r="D4397">
        <v>0.98616400000000004</v>
      </c>
      <c r="E4397">
        <v>0.98668599999999995</v>
      </c>
      <c r="F4397">
        <v>-3.4882099999999998E-3</v>
      </c>
      <c r="G4397" s="1">
        <v>-2.7192500000000001E-5</v>
      </c>
      <c r="H4397">
        <v>-1.6817000000000001E-4</v>
      </c>
    </row>
    <row r="4398" spans="1:8">
      <c r="A4398">
        <v>5396000</v>
      </c>
      <c r="B4398">
        <v>1.00058</v>
      </c>
      <c r="C4398">
        <v>0.98699899999999996</v>
      </c>
      <c r="D4398">
        <v>0.98616899999999996</v>
      </c>
      <c r="E4398">
        <v>0.98668699999999998</v>
      </c>
      <c r="F4398">
        <v>-3.4913800000000001E-3</v>
      </c>
      <c r="G4398" s="1">
        <v>-2.3215400000000001E-5</v>
      </c>
      <c r="H4398">
        <v>-1.6644899999999999E-4</v>
      </c>
    </row>
    <row r="4399" spans="1:8">
      <c r="A4399">
        <v>5397000</v>
      </c>
      <c r="B4399">
        <v>1.00058</v>
      </c>
      <c r="C4399">
        <v>0.98699800000000004</v>
      </c>
      <c r="D4399">
        <v>0.98617200000000005</v>
      </c>
      <c r="E4399">
        <v>0.98669099999999998</v>
      </c>
      <c r="F4399">
        <v>-3.4922299999999998E-3</v>
      </c>
      <c r="G4399" s="1">
        <v>-2.36458E-5</v>
      </c>
      <c r="H4399">
        <v>-1.6678999999999999E-4</v>
      </c>
    </row>
    <row r="4400" spans="1:8">
      <c r="A4400">
        <v>5398000</v>
      </c>
      <c r="B4400">
        <v>1.00058</v>
      </c>
      <c r="C4400">
        <v>0.98700699999999997</v>
      </c>
      <c r="D4400">
        <v>0.98617699999999997</v>
      </c>
      <c r="E4400">
        <v>0.98669099999999998</v>
      </c>
      <c r="F4400">
        <v>-3.48855E-3</v>
      </c>
      <c r="G4400" s="1">
        <v>-2.5029899999999999E-5</v>
      </c>
      <c r="H4400">
        <v>-1.66902E-4</v>
      </c>
    </row>
    <row r="4401" spans="1:8">
      <c r="A4401">
        <v>5399000</v>
      </c>
      <c r="B4401">
        <v>1.00058</v>
      </c>
      <c r="C4401">
        <v>0.98701399999999995</v>
      </c>
      <c r="D4401">
        <v>0.986182</v>
      </c>
      <c r="E4401">
        <v>0.98669600000000002</v>
      </c>
      <c r="F4401">
        <v>-3.4885200000000002E-3</v>
      </c>
      <c r="G4401" s="1">
        <v>-2.3266999999999999E-5</v>
      </c>
      <c r="H4401">
        <v>-1.67677E-4</v>
      </c>
    </row>
    <row r="4402" spans="1:8">
      <c r="A4402">
        <v>5400000</v>
      </c>
      <c r="B4402">
        <v>1.00058</v>
      </c>
      <c r="C4402">
        <v>0.98701499999999998</v>
      </c>
      <c r="D4402">
        <v>0.98619199999999996</v>
      </c>
      <c r="E4402">
        <v>0.98670500000000005</v>
      </c>
      <c r="F4402">
        <v>-3.4887400000000002E-3</v>
      </c>
      <c r="G4402" s="1">
        <v>-2.1535999999999998E-5</v>
      </c>
      <c r="H4402">
        <v>-1.63053E-4</v>
      </c>
    </row>
    <row r="4403" spans="1:8">
      <c r="A4403">
        <v>5401000</v>
      </c>
      <c r="B4403">
        <v>1.00058</v>
      </c>
      <c r="C4403">
        <v>0.98701399999999995</v>
      </c>
      <c r="D4403">
        <v>0.98619299999999999</v>
      </c>
      <c r="E4403">
        <v>0.98670500000000005</v>
      </c>
      <c r="F4403">
        <v>-3.4866099999999998E-3</v>
      </c>
      <c r="G4403" s="1">
        <v>-1.86026E-5</v>
      </c>
      <c r="H4403">
        <v>-1.6353299999999999E-4</v>
      </c>
    </row>
    <row r="4404" spans="1:8">
      <c r="A4404">
        <v>5402000</v>
      </c>
      <c r="B4404">
        <v>1.00058</v>
      </c>
      <c r="C4404">
        <v>0.98701700000000003</v>
      </c>
      <c r="D4404">
        <v>0.98619000000000001</v>
      </c>
      <c r="E4404">
        <v>0.98670400000000003</v>
      </c>
      <c r="F4404">
        <v>-3.48716E-3</v>
      </c>
      <c r="G4404" s="1">
        <v>-2.11273E-5</v>
      </c>
      <c r="H4404">
        <v>-1.6042899999999999E-4</v>
      </c>
    </row>
    <row r="4405" spans="1:8">
      <c r="A4405">
        <v>5403000</v>
      </c>
      <c r="B4405">
        <v>1.00058</v>
      </c>
      <c r="C4405">
        <v>0.98701799999999995</v>
      </c>
      <c r="D4405">
        <v>0.98618799999999995</v>
      </c>
      <c r="E4405">
        <v>0.98670400000000003</v>
      </c>
      <c r="F4405">
        <v>-3.4899100000000001E-3</v>
      </c>
      <c r="G4405" s="1">
        <v>-2.4299199999999999E-5</v>
      </c>
      <c r="H4405">
        <v>-1.57465E-4</v>
      </c>
    </row>
    <row r="4406" spans="1:8">
      <c r="A4406">
        <v>5404000</v>
      </c>
      <c r="B4406">
        <v>1.00058</v>
      </c>
      <c r="C4406">
        <v>0.98701000000000005</v>
      </c>
      <c r="D4406">
        <v>0.986174</v>
      </c>
      <c r="E4406">
        <v>0.98668999999999996</v>
      </c>
      <c r="F4406">
        <v>-3.4911299999999998E-3</v>
      </c>
      <c r="G4406" s="1">
        <v>-2.35577E-5</v>
      </c>
      <c r="H4406">
        <v>-1.59032E-4</v>
      </c>
    </row>
    <row r="4407" spans="1:8">
      <c r="A4407">
        <v>5405000</v>
      </c>
      <c r="B4407">
        <v>1.00058</v>
      </c>
      <c r="C4407">
        <v>0.98700100000000002</v>
      </c>
      <c r="D4407">
        <v>0.98616999999999999</v>
      </c>
      <c r="E4407">
        <v>0.98668299999999998</v>
      </c>
      <c r="F4407">
        <v>-3.49198E-3</v>
      </c>
      <c r="G4407" s="1">
        <v>-2.3552200000000001E-5</v>
      </c>
      <c r="H4407">
        <v>-1.5863100000000001E-4</v>
      </c>
    </row>
    <row r="4408" spans="1:8">
      <c r="A4408">
        <v>5406000</v>
      </c>
      <c r="B4408">
        <v>1.00058</v>
      </c>
      <c r="C4408">
        <v>0.98699999999999999</v>
      </c>
      <c r="D4408">
        <v>0.98616999999999999</v>
      </c>
      <c r="E4408">
        <v>0.98668100000000003</v>
      </c>
      <c r="F4408">
        <v>-3.4924000000000001E-3</v>
      </c>
      <c r="G4408" s="1">
        <v>-2.6937700000000001E-5</v>
      </c>
      <c r="H4408">
        <v>-1.5793099999999999E-4</v>
      </c>
    </row>
    <row r="4409" spans="1:8">
      <c r="A4409">
        <v>5407000</v>
      </c>
      <c r="B4409">
        <v>1.00058</v>
      </c>
      <c r="C4409">
        <v>0.98700299999999996</v>
      </c>
      <c r="D4409">
        <v>0.98617299999999997</v>
      </c>
      <c r="E4409">
        <v>0.98669099999999998</v>
      </c>
      <c r="F4409">
        <v>-3.4899100000000001E-3</v>
      </c>
      <c r="G4409" s="1">
        <v>-2.722E-5</v>
      </c>
      <c r="H4409">
        <v>-1.61655E-4</v>
      </c>
    </row>
    <row r="4410" spans="1:8">
      <c r="A4410">
        <v>5408000</v>
      </c>
      <c r="B4410">
        <v>1.00058</v>
      </c>
      <c r="C4410">
        <v>0.98699199999999998</v>
      </c>
      <c r="D4410">
        <v>0.98616300000000001</v>
      </c>
      <c r="E4410">
        <v>0.98668500000000003</v>
      </c>
      <c r="F4410">
        <v>-3.49424E-3</v>
      </c>
      <c r="G4410" s="1">
        <v>-2.7307299999999999E-5</v>
      </c>
      <c r="H4410">
        <v>-1.59538E-4</v>
      </c>
    </row>
    <row r="4411" spans="1:8">
      <c r="A4411">
        <v>5409000</v>
      </c>
      <c r="B4411">
        <v>1.00057</v>
      </c>
      <c r="C4411">
        <v>0.98697999999999997</v>
      </c>
      <c r="D4411">
        <v>0.986151</v>
      </c>
      <c r="E4411">
        <v>0.98667800000000006</v>
      </c>
      <c r="F4411">
        <v>-3.4966200000000002E-3</v>
      </c>
      <c r="G4411" s="1">
        <v>-3.2261899999999997E-5</v>
      </c>
      <c r="H4411">
        <v>-1.5745000000000001E-4</v>
      </c>
    </row>
    <row r="4412" spans="1:8">
      <c r="A4412">
        <v>5410000</v>
      </c>
      <c r="B4412">
        <v>1.00057</v>
      </c>
      <c r="C4412">
        <v>0.98697999999999997</v>
      </c>
      <c r="D4412">
        <v>0.98614100000000005</v>
      </c>
      <c r="E4412">
        <v>0.98666900000000002</v>
      </c>
      <c r="F4412">
        <v>-3.49651E-3</v>
      </c>
      <c r="G4412" s="1">
        <v>-3.2404999999999999E-5</v>
      </c>
      <c r="H4412">
        <v>-1.5624200000000001E-4</v>
      </c>
    </row>
    <row r="4413" spans="1:8">
      <c r="A4413">
        <v>5411000</v>
      </c>
      <c r="B4413">
        <v>1.00057</v>
      </c>
      <c r="C4413">
        <v>0.98698600000000003</v>
      </c>
      <c r="D4413">
        <v>0.98614299999999999</v>
      </c>
      <c r="E4413">
        <v>0.98666299999999996</v>
      </c>
      <c r="F4413">
        <v>-3.4973199999999999E-3</v>
      </c>
      <c r="G4413" s="1">
        <v>-3.4229600000000002E-5</v>
      </c>
      <c r="H4413">
        <v>-1.5603200000000001E-4</v>
      </c>
    </row>
    <row r="4414" spans="1:8">
      <c r="A4414">
        <v>5412000</v>
      </c>
      <c r="B4414">
        <v>1.00057</v>
      </c>
      <c r="C4414">
        <v>0.98698900000000001</v>
      </c>
      <c r="D4414">
        <v>0.98614299999999999</v>
      </c>
      <c r="E4414">
        <v>0.98665899999999995</v>
      </c>
      <c r="F4414">
        <v>-3.49425E-3</v>
      </c>
      <c r="G4414" s="1">
        <v>-3.1902700000000002E-5</v>
      </c>
      <c r="H4414">
        <v>-1.5814400000000001E-4</v>
      </c>
    </row>
    <row r="4415" spans="1:8">
      <c r="A4415">
        <v>5413000</v>
      </c>
      <c r="B4415">
        <v>1.00057</v>
      </c>
      <c r="C4415">
        <v>0.98699499999999996</v>
      </c>
      <c r="D4415">
        <v>0.98615299999999995</v>
      </c>
      <c r="E4415">
        <v>0.98666399999999999</v>
      </c>
      <c r="F4415">
        <v>-3.49169E-3</v>
      </c>
      <c r="G4415" s="1">
        <v>-3.0241699999999999E-5</v>
      </c>
      <c r="H4415">
        <v>-1.61414E-4</v>
      </c>
    </row>
    <row r="4416" spans="1:8">
      <c r="A4416">
        <v>5414000</v>
      </c>
      <c r="B4416">
        <v>1.00057</v>
      </c>
      <c r="C4416">
        <v>0.98698300000000005</v>
      </c>
      <c r="D4416">
        <v>0.98615299999999995</v>
      </c>
      <c r="E4416">
        <v>0.98667000000000005</v>
      </c>
      <c r="F4416">
        <v>-3.4869900000000001E-3</v>
      </c>
      <c r="G4416" s="1">
        <v>-3.2864000000000002E-5</v>
      </c>
      <c r="H4416">
        <v>-1.6177800000000001E-4</v>
      </c>
    </row>
    <row r="4417" spans="1:8">
      <c r="A4417">
        <v>5415000</v>
      </c>
      <c r="B4417">
        <v>1.00058</v>
      </c>
      <c r="C4417">
        <v>0.98699000000000003</v>
      </c>
      <c r="D4417">
        <v>0.98616400000000004</v>
      </c>
      <c r="E4417">
        <v>0.98667800000000006</v>
      </c>
      <c r="F4417">
        <v>-3.4893900000000002E-3</v>
      </c>
      <c r="G4417" s="1">
        <v>-3.3580900000000002E-5</v>
      </c>
      <c r="H4417">
        <v>-1.6330899999999999E-4</v>
      </c>
    </row>
    <row r="4418" spans="1:8">
      <c r="A4418">
        <v>5416000</v>
      </c>
      <c r="B4418">
        <v>1.00058</v>
      </c>
      <c r="C4418">
        <v>0.98699199999999998</v>
      </c>
      <c r="D4418">
        <v>0.98615600000000003</v>
      </c>
      <c r="E4418">
        <v>0.986676</v>
      </c>
      <c r="F4418">
        <v>-3.4879400000000001E-3</v>
      </c>
      <c r="G4418" s="1">
        <v>-3.0799300000000002E-5</v>
      </c>
      <c r="H4418">
        <v>-1.65673E-4</v>
      </c>
    </row>
    <row r="4419" spans="1:8">
      <c r="A4419">
        <v>5417000</v>
      </c>
      <c r="B4419">
        <v>1.00058</v>
      </c>
      <c r="C4419">
        <v>0.98699800000000004</v>
      </c>
      <c r="D4419">
        <v>0.98616099999999995</v>
      </c>
      <c r="E4419">
        <v>0.98668900000000004</v>
      </c>
      <c r="F4419">
        <v>-3.4824500000000002E-3</v>
      </c>
      <c r="G4419" s="1">
        <v>-2.9737999999999999E-5</v>
      </c>
      <c r="H4419">
        <v>-1.64389E-4</v>
      </c>
    </row>
    <row r="4420" spans="1:8">
      <c r="A4420">
        <v>5418000</v>
      </c>
      <c r="B4420">
        <v>1.00058</v>
      </c>
      <c r="C4420">
        <v>0.98699400000000004</v>
      </c>
      <c r="D4420">
        <v>0.98615699999999995</v>
      </c>
      <c r="E4420">
        <v>0.98668699999999998</v>
      </c>
      <c r="F4420">
        <v>-3.4839099999999998E-3</v>
      </c>
      <c r="G4420" s="1">
        <v>-3.3673900000000003E-5</v>
      </c>
      <c r="H4420">
        <v>-1.6418800000000001E-4</v>
      </c>
    </row>
    <row r="4421" spans="1:8">
      <c r="A4421">
        <v>5419000</v>
      </c>
      <c r="B4421">
        <v>1.00058</v>
      </c>
      <c r="C4421">
        <v>0.98699700000000001</v>
      </c>
      <c r="D4421">
        <v>0.98616199999999998</v>
      </c>
      <c r="E4421">
        <v>0.98668199999999995</v>
      </c>
      <c r="F4421">
        <v>-3.48445E-3</v>
      </c>
      <c r="G4421" s="1">
        <v>-3.1239199999999997E-5</v>
      </c>
      <c r="H4421">
        <v>-1.61941E-4</v>
      </c>
    </row>
    <row r="4422" spans="1:8">
      <c r="A4422">
        <v>5420000</v>
      </c>
      <c r="B4422">
        <v>1.00058</v>
      </c>
      <c r="C4422">
        <v>0.98699800000000004</v>
      </c>
      <c r="D4422">
        <v>0.98615799999999998</v>
      </c>
      <c r="E4422">
        <v>0.98668299999999998</v>
      </c>
      <c r="F4422">
        <v>-3.48753E-3</v>
      </c>
      <c r="G4422" s="1">
        <v>-3.1624000000000001E-5</v>
      </c>
      <c r="H4422">
        <v>-1.6090599999999999E-4</v>
      </c>
    </row>
    <row r="4423" spans="1:8">
      <c r="A4423">
        <v>5421000</v>
      </c>
      <c r="B4423">
        <v>1.00058</v>
      </c>
      <c r="C4423">
        <v>0.98699999999999999</v>
      </c>
      <c r="D4423">
        <v>0.98616000000000004</v>
      </c>
      <c r="E4423">
        <v>0.98668100000000003</v>
      </c>
      <c r="F4423">
        <v>-3.4861599999999999E-3</v>
      </c>
      <c r="G4423" s="1">
        <v>-3.1408600000000003E-5</v>
      </c>
      <c r="H4423">
        <v>-1.6245300000000001E-4</v>
      </c>
    </row>
    <row r="4424" spans="1:8">
      <c r="A4424">
        <v>5422000</v>
      </c>
      <c r="B4424">
        <v>1.00058</v>
      </c>
      <c r="C4424">
        <v>0.98700100000000002</v>
      </c>
      <c r="D4424">
        <v>0.98616000000000004</v>
      </c>
      <c r="E4424">
        <v>0.98668400000000001</v>
      </c>
      <c r="F4424">
        <v>-3.4819999999999999E-3</v>
      </c>
      <c r="G4424" s="1">
        <v>-3.4152100000000001E-5</v>
      </c>
      <c r="H4424">
        <v>-1.60204E-4</v>
      </c>
    </row>
    <row r="4425" spans="1:8">
      <c r="A4425">
        <v>5423000</v>
      </c>
      <c r="B4425">
        <v>1.00058</v>
      </c>
      <c r="C4425">
        <v>0.98699700000000001</v>
      </c>
      <c r="D4425">
        <v>0.986155</v>
      </c>
      <c r="E4425">
        <v>0.98668</v>
      </c>
      <c r="F4425">
        <v>-3.4822799999999999E-3</v>
      </c>
      <c r="G4425" s="1">
        <v>-3.4390400000000002E-5</v>
      </c>
      <c r="H4425">
        <v>-1.6064700000000001E-4</v>
      </c>
    </row>
    <row r="4426" spans="1:8">
      <c r="A4426">
        <v>5424000</v>
      </c>
      <c r="B4426">
        <v>1.00058</v>
      </c>
      <c r="C4426">
        <v>0.98700100000000002</v>
      </c>
      <c r="D4426">
        <v>0.98616000000000004</v>
      </c>
      <c r="E4426">
        <v>0.98668</v>
      </c>
      <c r="F4426">
        <v>-3.4815200000000001E-3</v>
      </c>
      <c r="G4426" s="1">
        <v>-3.4658800000000001E-5</v>
      </c>
      <c r="H4426">
        <v>-1.5884800000000001E-4</v>
      </c>
    </row>
    <row r="4427" spans="1:8">
      <c r="A4427">
        <v>5425000</v>
      </c>
      <c r="B4427">
        <v>1.00058</v>
      </c>
      <c r="C4427">
        <v>0.98700399999999999</v>
      </c>
      <c r="D4427">
        <v>0.98616800000000004</v>
      </c>
      <c r="E4427">
        <v>0.98668400000000001</v>
      </c>
      <c r="F4427">
        <v>-3.4820799999999998E-3</v>
      </c>
      <c r="G4427" s="1">
        <v>-3.9166799999999999E-5</v>
      </c>
      <c r="H4427">
        <v>-1.6083699999999999E-4</v>
      </c>
    </row>
    <row r="4428" spans="1:8">
      <c r="A4428">
        <v>5426000</v>
      </c>
      <c r="B4428">
        <v>1.00058</v>
      </c>
      <c r="C4428">
        <v>0.98700399999999999</v>
      </c>
      <c r="D4428">
        <v>0.98616400000000004</v>
      </c>
      <c r="E4428">
        <v>0.98667099999999996</v>
      </c>
      <c r="F4428">
        <v>-3.4810100000000001E-3</v>
      </c>
      <c r="G4428" s="1">
        <v>-3.4186000000000001E-5</v>
      </c>
      <c r="H4428">
        <v>-1.5608000000000001E-4</v>
      </c>
    </row>
    <row r="4429" spans="1:8">
      <c r="A4429">
        <v>5427000</v>
      </c>
      <c r="B4429">
        <v>1.00058</v>
      </c>
      <c r="C4429">
        <v>0.98701499999999998</v>
      </c>
      <c r="D4429">
        <v>0.98617200000000005</v>
      </c>
      <c r="E4429">
        <v>0.98667400000000005</v>
      </c>
      <c r="F4429">
        <v>-3.4786499999999998E-3</v>
      </c>
      <c r="G4429" s="1">
        <v>-3.6451400000000001E-5</v>
      </c>
      <c r="H4429">
        <v>-1.56272E-4</v>
      </c>
    </row>
    <row r="4430" spans="1:8">
      <c r="A4430">
        <v>5428000</v>
      </c>
      <c r="B4430">
        <v>1.00058</v>
      </c>
      <c r="C4430">
        <v>0.98702299999999998</v>
      </c>
      <c r="D4430">
        <v>0.98617900000000003</v>
      </c>
      <c r="E4430">
        <v>0.98668299999999998</v>
      </c>
      <c r="F4430">
        <v>-3.47847E-3</v>
      </c>
      <c r="G4430" s="1">
        <v>-3.4524599999999998E-5</v>
      </c>
      <c r="H4430">
        <v>-1.5598399999999999E-4</v>
      </c>
    </row>
    <row r="4431" spans="1:8">
      <c r="A4431">
        <v>5429000</v>
      </c>
      <c r="B4431">
        <v>1.00058</v>
      </c>
      <c r="C4431">
        <v>0.98702500000000004</v>
      </c>
      <c r="D4431">
        <v>0.986178</v>
      </c>
      <c r="E4431">
        <v>0.98668199999999995</v>
      </c>
      <c r="F4431">
        <v>-3.4766900000000002E-3</v>
      </c>
      <c r="G4431" s="1">
        <v>-3.3983199999999997E-5</v>
      </c>
      <c r="H4431">
        <v>-1.5503500000000001E-4</v>
      </c>
    </row>
    <row r="4432" spans="1:8">
      <c r="A4432">
        <v>5430000</v>
      </c>
      <c r="B4432">
        <v>1.00058</v>
      </c>
      <c r="C4432">
        <v>0.98702599999999996</v>
      </c>
      <c r="D4432">
        <v>0.986178</v>
      </c>
      <c r="E4432">
        <v>0.98667400000000005</v>
      </c>
      <c r="F4432">
        <v>-3.4758300000000001E-3</v>
      </c>
      <c r="G4432" s="1">
        <v>-4.0391700000000002E-5</v>
      </c>
      <c r="H4432">
        <v>-1.59302E-4</v>
      </c>
    </row>
    <row r="4433" spans="1:8">
      <c r="A4433">
        <v>5431000</v>
      </c>
      <c r="B4433">
        <v>1.00058</v>
      </c>
      <c r="C4433">
        <v>0.98702599999999996</v>
      </c>
      <c r="D4433">
        <v>0.986182</v>
      </c>
      <c r="E4433">
        <v>0.98668199999999995</v>
      </c>
      <c r="F4433">
        <v>-3.4767999999999999E-3</v>
      </c>
      <c r="G4433" s="1">
        <v>-3.4308199999999998E-5</v>
      </c>
      <c r="H4433">
        <v>-1.5623300000000001E-4</v>
      </c>
    </row>
    <row r="4434" spans="1:8">
      <c r="A4434">
        <v>5432000</v>
      </c>
      <c r="B4434">
        <v>1.00058</v>
      </c>
      <c r="C4434">
        <v>0.98703099999999999</v>
      </c>
      <c r="D4434">
        <v>0.98618799999999995</v>
      </c>
      <c r="E4434">
        <v>0.98667700000000003</v>
      </c>
      <c r="F4434">
        <v>-3.4780800000000001E-3</v>
      </c>
      <c r="G4434" s="1">
        <v>-3.4305299999999998E-5</v>
      </c>
      <c r="H4434">
        <v>-1.5327299999999999E-4</v>
      </c>
    </row>
    <row r="4435" spans="1:8">
      <c r="A4435">
        <v>5433000</v>
      </c>
      <c r="B4435">
        <v>1.00058</v>
      </c>
      <c r="C4435">
        <v>0.98702900000000005</v>
      </c>
      <c r="D4435">
        <v>0.98618399999999995</v>
      </c>
      <c r="E4435">
        <v>0.98667400000000005</v>
      </c>
      <c r="F4435">
        <v>-3.4799599999999998E-3</v>
      </c>
      <c r="G4435" s="1">
        <v>-3.1457500000000002E-5</v>
      </c>
      <c r="H4435">
        <v>-1.56358E-4</v>
      </c>
    </row>
    <row r="4436" spans="1:8">
      <c r="A4436">
        <v>5434000</v>
      </c>
      <c r="B4436">
        <v>1.00058</v>
      </c>
      <c r="C4436">
        <v>0.98702699999999999</v>
      </c>
      <c r="D4436">
        <v>0.98618899999999998</v>
      </c>
      <c r="E4436">
        <v>0.986676</v>
      </c>
      <c r="F4436">
        <v>-3.47759E-3</v>
      </c>
      <c r="G4436" s="1">
        <v>-3.1266799999999997E-5</v>
      </c>
      <c r="H4436">
        <v>-1.5620200000000001E-4</v>
      </c>
    </row>
    <row r="4437" spans="1:8">
      <c r="A4437">
        <v>5435000</v>
      </c>
      <c r="B4437">
        <v>1.00058</v>
      </c>
      <c r="C4437">
        <v>0.98702199999999995</v>
      </c>
      <c r="D4437">
        <v>0.98619000000000001</v>
      </c>
      <c r="E4437">
        <v>0.98666799999999999</v>
      </c>
      <c r="F4437">
        <v>-3.47701E-3</v>
      </c>
      <c r="G4437" s="1">
        <v>-3.2120899999999999E-5</v>
      </c>
      <c r="H4437">
        <v>-1.5447799999999999E-4</v>
      </c>
    </row>
    <row r="4438" spans="1:8">
      <c r="A4438">
        <v>5436000</v>
      </c>
      <c r="B4438">
        <v>1.00058</v>
      </c>
      <c r="C4438">
        <v>0.98703399999999997</v>
      </c>
      <c r="D4438">
        <v>0.98619000000000001</v>
      </c>
      <c r="E4438">
        <v>0.986676</v>
      </c>
      <c r="F4438">
        <v>-3.4781600000000001E-3</v>
      </c>
      <c r="G4438" s="1">
        <v>-3.3409099999999998E-5</v>
      </c>
      <c r="H4438">
        <v>-1.5452099999999999E-4</v>
      </c>
    </row>
    <row r="4439" spans="1:8">
      <c r="A4439">
        <v>5437000</v>
      </c>
      <c r="B4439">
        <v>1.00058</v>
      </c>
      <c r="C4439">
        <v>0.98704000000000003</v>
      </c>
      <c r="D4439">
        <v>0.98619900000000005</v>
      </c>
      <c r="E4439">
        <v>0.98668100000000003</v>
      </c>
      <c r="F4439">
        <v>-3.4729000000000001E-3</v>
      </c>
      <c r="G4439" s="1">
        <v>-3.2083699999999999E-5</v>
      </c>
      <c r="H4439">
        <v>-1.5681700000000001E-4</v>
      </c>
    </row>
    <row r="4440" spans="1:8">
      <c r="A4440">
        <v>5438000</v>
      </c>
      <c r="B4440">
        <v>1.00058</v>
      </c>
      <c r="C4440">
        <v>0.98703600000000002</v>
      </c>
      <c r="D4440">
        <v>0.98620099999999999</v>
      </c>
      <c r="E4440">
        <v>0.98668500000000003</v>
      </c>
      <c r="F4440">
        <v>-3.47051E-3</v>
      </c>
      <c r="G4440" s="1">
        <v>-3.0014000000000001E-5</v>
      </c>
      <c r="H4440">
        <v>-1.5613199999999999E-4</v>
      </c>
    </row>
    <row r="4441" spans="1:8">
      <c r="A4441">
        <v>5439000</v>
      </c>
      <c r="B4441">
        <v>1.00058</v>
      </c>
      <c r="C4441">
        <v>0.98703099999999999</v>
      </c>
      <c r="D4441">
        <v>0.98619400000000002</v>
      </c>
      <c r="E4441">
        <v>0.98668599999999995</v>
      </c>
      <c r="F4441">
        <v>-3.4727600000000001E-3</v>
      </c>
      <c r="G4441" s="1">
        <v>-2.8589300000000001E-5</v>
      </c>
      <c r="H4441">
        <v>-1.5886599999999999E-4</v>
      </c>
    </row>
    <row r="4442" spans="1:8">
      <c r="A4442">
        <v>5440000</v>
      </c>
      <c r="B4442">
        <v>1.00058</v>
      </c>
      <c r="C4442">
        <v>0.98702599999999996</v>
      </c>
      <c r="D4442">
        <v>0.98619100000000004</v>
      </c>
      <c r="E4442">
        <v>0.98668599999999995</v>
      </c>
      <c r="F4442">
        <v>-3.4713700000000001E-3</v>
      </c>
      <c r="G4442" s="1">
        <v>-3.2383199999999999E-5</v>
      </c>
      <c r="H4442">
        <v>-1.5620099999999999E-4</v>
      </c>
    </row>
    <row r="4443" spans="1:8">
      <c r="A4443">
        <v>5441000</v>
      </c>
      <c r="B4443">
        <v>1.00058</v>
      </c>
      <c r="C4443">
        <v>0.98702400000000001</v>
      </c>
      <c r="D4443">
        <v>0.98618899999999998</v>
      </c>
      <c r="E4443">
        <v>0.98669300000000004</v>
      </c>
      <c r="F4443">
        <v>-3.4717799999999998E-3</v>
      </c>
      <c r="G4443" s="1">
        <v>-3.3347699999999999E-5</v>
      </c>
      <c r="H4443">
        <v>-1.5522600000000001E-4</v>
      </c>
    </row>
    <row r="4444" spans="1:8">
      <c r="A4444">
        <v>5442000</v>
      </c>
      <c r="B4444">
        <v>1.00058</v>
      </c>
      <c r="C4444">
        <v>0.98702800000000002</v>
      </c>
      <c r="D4444">
        <v>0.986182</v>
      </c>
      <c r="E4444">
        <v>0.98669200000000001</v>
      </c>
      <c r="F4444">
        <v>-3.4756499999999998E-3</v>
      </c>
      <c r="G4444" s="1">
        <v>-3.2827499999999997E-5</v>
      </c>
      <c r="H4444">
        <v>-1.52311E-4</v>
      </c>
    </row>
    <row r="4445" spans="1:8">
      <c r="A4445">
        <v>5443000</v>
      </c>
      <c r="B4445">
        <v>1.00058</v>
      </c>
      <c r="C4445">
        <v>0.98702400000000001</v>
      </c>
      <c r="D4445">
        <v>0.98617500000000002</v>
      </c>
      <c r="E4445">
        <v>0.98668199999999995</v>
      </c>
      <c r="F4445">
        <v>-3.4782400000000001E-3</v>
      </c>
      <c r="G4445" s="1">
        <v>-3.2293899999999999E-5</v>
      </c>
      <c r="H4445">
        <v>-1.54201E-4</v>
      </c>
    </row>
    <row r="4446" spans="1:8">
      <c r="A4446">
        <v>5444000</v>
      </c>
      <c r="B4446">
        <v>1.00057</v>
      </c>
      <c r="C4446">
        <v>0.98701700000000003</v>
      </c>
      <c r="D4446">
        <v>0.98616700000000002</v>
      </c>
      <c r="E4446">
        <v>0.98667400000000005</v>
      </c>
      <c r="F4446">
        <v>-3.4725799999999999E-3</v>
      </c>
      <c r="G4446" s="1">
        <v>-2.8988399999999998E-5</v>
      </c>
      <c r="H4446">
        <v>-1.4908900000000001E-4</v>
      </c>
    </row>
    <row r="4447" spans="1:8">
      <c r="A4447">
        <v>5445000</v>
      </c>
      <c r="B4447">
        <v>1.00057</v>
      </c>
      <c r="C4447">
        <v>0.98702000000000001</v>
      </c>
      <c r="D4447">
        <v>0.98616899999999996</v>
      </c>
      <c r="E4447">
        <v>0.98666500000000001</v>
      </c>
      <c r="F4447">
        <v>-3.4708999999999999E-3</v>
      </c>
      <c r="G4447" s="1">
        <v>-2.69293E-5</v>
      </c>
      <c r="H4447">
        <v>-1.5348200000000001E-4</v>
      </c>
    </row>
    <row r="4448" spans="1:8">
      <c r="A4448">
        <v>5446000</v>
      </c>
      <c r="B4448">
        <v>1.00057</v>
      </c>
      <c r="C4448">
        <v>0.98702299999999998</v>
      </c>
      <c r="D4448">
        <v>0.98616999999999999</v>
      </c>
      <c r="E4448">
        <v>0.98665899999999995</v>
      </c>
      <c r="F4448">
        <v>-3.47234E-3</v>
      </c>
      <c r="G4448" s="1">
        <v>-2.6693200000000001E-5</v>
      </c>
      <c r="H4448">
        <v>-1.5427999999999999E-4</v>
      </c>
    </row>
    <row r="4449" spans="1:8">
      <c r="A4449">
        <v>5447000</v>
      </c>
      <c r="B4449">
        <v>1.00058</v>
      </c>
      <c r="C4449">
        <v>0.98702999999999996</v>
      </c>
      <c r="D4449">
        <v>0.98617200000000005</v>
      </c>
      <c r="E4449">
        <v>0.98665899999999995</v>
      </c>
      <c r="F4449">
        <v>-3.4759600000000002E-3</v>
      </c>
      <c r="G4449" s="1">
        <v>-2.54722E-5</v>
      </c>
      <c r="H4449">
        <v>-1.50507E-4</v>
      </c>
    </row>
    <row r="4450" spans="1:8">
      <c r="A4450">
        <v>5448000</v>
      </c>
      <c r="B4450">
        <v>1.00058</v>
      </c>
      <c r="C4450">
        <v>0.98702500000000004</v>
      </c>
      <c r="D4450">
        <v>0.98617699999999997</v>
      </c>
      <c r="E4450">
        <v>0.98665999999999998</v>
      </c>
      <c r="F4450">
        <v>-3.4795300000000002E-3</v>
      </c>
      <c r="G4450" s="1">
        <v>-2.92952E-5</v>
      </c>
      <c r="H4450">
        <v>-1.5254400000000001E-4</v>
      </c>
    </row>
    <row r="4451" spans="1:8">
      <c r="A4451">
        <v>5449000</v>
      </c>
      <c r="B4451">
        <v>1.00058</v>
      </c>
      <c r="C4451">
        <v>0.98702299999999998</v>
      </c>
      <c r="D4451">
        <v>0.98617500000000002</v>
      </c>
      <c r="E4451">
        <v>0.98665700000000001</v>
      </c>
      <c r="F4451">
        <v>-3.47482E-3</v>
      </c>
      <c r="G4451" s="1">
        <v>-3.3475400000000001E-5</v>
      </c>
      <c r="H4451">
        <v>-1.48811E-4</v>
      </c>
    </row>
    <row r="4452" spans="1:8">
      <c r="A4452">
        <v>5450000</v>
      </c>
      <c r="B4452">
        <v>1.00057</v>
      </c>
      <c r="C4452">
        <v>0.98701799999999995</v>
      </c>
      <c r="D4452">
        <v>0.98617100000000002</v>
      </c>
      <c r="E4452">
        <v>0.98665199999999997</v>
      </c>
      <c r="F4452">
        <v>-3.4705399999999998E-3</v>
      </c>
      <c r="G4452" s="1">
        <v>-3.2273700000000002E-5</v>
      </c>
      <c r="H4452">
        <v>-1.5065200000000001E-4</v>
      </c>
    </row>
    <row r="4453" spans="1:8">
      <c r="A4453">
        <v>5451000</v>
      </c>
      <c r="B4453">
        <v>1.00057</v>
      </c>
      <c r="C4453">
        <v>0.98700900000000003</v>
      </c>
      <c r="D4453">
        <v>0.98616999999999999</v>
      </c>
      <c r="E4453">
        <v>0.98665499999999995</v>
      </c>
      <c r="F4453">
        <v>-3.4724700000000001E-3</v>
      </c>
      <c r="G4453" s="1">
        <v>-3.5630699999999998E-5</v>
      </c>
      <c r="H4453">
        <v>-1.48911E-4</v>
      </c>
    </row>
    <row r="4454" spans="1:8">
      <c r="A4454">
        <v>5452000</v>
      </c>
      <c r="B4454">
        <v>1.00058</v>
      </c>
      <c r="C4454">
        <v>0.98702100000000004</v>
      </c>
      <c r="D4454">
        <v>0.98617699999999997</v>
      </c>
      <c r="E4454">
        <v>0.98665800000000004</v>
      </c>
      <c r="F4454">
        <v>-3.4685699999999998E-3</v>
      </c>
      <c r="G4454" s="1">
        <v>-3.14508E-5</v>
      </c>
      <c r="H4454">
        <v>-1.4812700000000001E-4</v>
      </c>
    </row>
    <row r="4455" spans="1:8">
      <c r="A4455">
        <v>5453000</v>
      </c>
      <c r="B4455">
        <v>1.00058</v>
      </c>
      <c r="C4455">
        <v>0.98702299999999998</v>
      </c>
      <c r="D4455">
        <v>0.98617999999999995</v>
      </c>
      <c r="E4455">
        <v>0.98665800000000004</v>
      </c>
      <c r="F4455">
        <v>-3.4670500000000002E-3</v>
      </c>
      <c r="G4455" s="1">
        <v>-2.9618500000000001E-5</v>
      </c>
      <c r="H4455">
        <v>-1.4579999999999999E-4</v>
      </c>
    </row>
    <row r="4456" spans="1:8">
      <c r="A4456">
        <v>5454000</v>
      </c>
      <c r="B4456">
        <v>1.00058</v>
      </c>
      <c r="C4456">
        <v>0.98702299999999998</v>
      </c>
      <c r="D4456">
        <v>0.98617999999999995</v>
      </c>
      <c r="E4456">
        <v>0.98666299999999996</v>
      </c>
      <c r="F4456">
        <v>-3.46825E-3</v>
      </c>
      <c r="G4456" s="1">
        <v>-3.06439E-5</v>
      </c>
      <c r="H4456">
        <v>-1.4421E-4</v>
      </c>
    </row>
    <row r="4457" spans="1:8">
      <c r="A4457">
        <v>5455000</v>
      </c>
      <c r="B4457">
        <v>1.00058</v>
      </c>
      <c r="C4457">
        <v>0.98702299999999998</v>
      </c>
      <c r="D4457">
        <v>0.98617999999999995</v>
      </c>
      <c r="E4457">
        <v>0.98665899999999995</v>
      </c>
      <c r="F4457">
        <v>-3.4663699999999999E-3</v>
      </c>
      <c r="G4457" s="1">
        <v>-3.0240199999999999E-5</v>
      </c>
      <c r="H4457">
        <v>-1.4576300000000001E-4</v>
      </c>
    </row>
    <row r="4458" spans="1:8">
      <c r="A4458">
        <v>5456000</v>
      </c>
      <c r="B4458">
        <v>1.00058</v>
      </c>
      <c r="C4458">
        <v>0.98701399999999995</v>
      </c>
      <c r="D4458">
        <v>0.98617500000000002</v>
      </c>
      <c r="E4458">
        <v>0.986653</v>
      </c>
      <c r="F4458">
        <v>-3.4674699999999998E-3</v>
      </c>
      <c r="G4458" s="1">
        <v>-2.9966599999999999E-5</v>
      </c>
      <c r="H4458">
        <v>-1.4035E-4</v>
      </c>
    </row>
    <row r="4459" spans="1:8">
      <c r="A4459">
        <v>5457000</v>
      </c>
      <c r="B4459">
        <v>1.00057</v>
      </c>
      <c r="C4459">
        <v>0.98700399999999999</v>
      </c>
      <c r="D4459">
        <v>0.98616800000000004</v>
      </c>
      <c r="E4459">
        <v>0.98664099999999999</v>
      </c>
      <c r="F4459">
        <v>-3.46774E-3</v>
      </c>
      <c r="G4459" s="1">
        <v>-2.83152E-5</v>
      </c>
      <c r="H4459">
        <v>-1.4309699999999999E-4</v>
      </c>
    </row>
    <row r="4460" spans="1:8">
      <c r="A4460">
        <v>5458000</v>
      </c>
      <c r="B4460">
        <v>1.00057</v>
      </c>
      <c r="C4460">
        <v>0.98699999999999999</v>
      </c>
      <c r="D4460">
        <v>0.98615799999999998</v>
      </c>
      <c r="E4460">
        <v>0.98663599999999996</v>
      </c>
      <c r="F4460">
        <v>-3.4700099999999999E-3</v>
      </c>
      <c r="G4460" s="1">
        <v>-3.3285399999999998E-5</v>
      </c>
      <c r="H4460">
        <v>-1.43867E-4</v>
      </c>
    </row>
    <row r="4461" spans="1:8">
      <c r="A4461">
        <v>5459000</v>
      </c>
      <c r="B4461">
        <v>1.00057</v>
      </c>
      <c r="C4461">
        <v>0.98699599999999998</v>
      </c>
      <c r="D4461">
        <v>0.98615900000000001</v>
      </c>
      <c r="E4461">
        <v>0.98663400000000001</v>
      </c>
      <c r="F4461">
        <v>-3.4721800000000001E-3</v>
      </c>
      <c r="G4461" s="1">
        <v>-3.6037100000000001E-5</v>
      </c>
      <c r="H4461">
        <v>-1.44983E-4</v>
      </c>
    </row>
    <row r="4462" spans="1:8">
      <c r="A4462">
        <v>5460000</v>
      </c>
      <c r="B4462">
        <v>1.00057</v>
      </c>
      <c r="C4462">
        <v>0.98699800000000004</v>
      </c>
      <c r="D4462">
        <v>0.986155</v>
      </c>
      <c r="E4462">
        <v>0.98662700000000003</v>
      </c>
      <c r="F4462">
        <v>-3.4714699999999999E-3</v>
      </c>
      <c r="G4462" s="1">
        <v>-3.6493499999999999E-5</v>
      </c>
      <c r="H4462">
        <v>-1.46205E-4</v>
      </c>
    </row>
    <row r="4463" spans="1:8">
      <c r="A4463">
        <v>5461000</v>
      </c>
      <c r="B4463">
        <v>1.00057</v>
      </c>
      <c r="C4463">
        <v>0.98700100000000002</v>
      </c>
      <c r="D4463">
        <v>0.98616000000000004</v>
      </c>
      <c r="E4463">
        <v>0.98663900000000004</v>
      </c>
      <c r="F4463">
        <v>-3.4770399999999998E-3</v>
      </c>
      <c r="G4463" s="1">
        <v>-3.64139E-5</v>
      </c>
      <c r="H4463">
        <v>-1.4554699999999999E-4</v>
      </c>
    </row>
    <row r="4464" spans="1:8">
      <c r="A4464">
        <v>5462000</v>
      </c>
      <c r="B4464">
        <v>1.00057</v>
      </c>
      <c r="C4464">
        <v>0.98701399999999995</v>
      </c>
      <c r="D4464">
        <v>0.98616899999999996</v>
      </c>
      <c r="E4464">
        <v>0.98664399999999997</v>
      </c>
      <c r="F4464">
        <v>-3.4779099999999999E-3</v>
      </c>
      <c r="G4464" s="1">
        <v>-3.42008E-5</v>
      </c>
      <c r="H4464">
        <v>-1.43783E-4</v>
      </c>
    </row>
    <row r="4465" spans="1:8">
      <c r="A4465">
        <v>5463000</v>
      </c>
      <c r="B4465">
        <v>1.00057</v>
      </c>
      <c r="C4465">
        <v>0.98701799999999995</v>
      </c>
      <c r="D4465">
        <v>0.98616800000000004</v>
      </c>
      <c r="E4465">
        <v>0.98665000000000003</v>
      </c>
      <c r="F4465">
        <v>-3.4764599999999998E-3</v>
      </c>
      <c r="G4465" s="1">
        <v>-3.3521500000000001E-5</v>
      </c>
      <c r="H4465">
        <v>-1.46916E-4</v>
      </c>
    </row>
    <row r="4466" spans="1:8">
      <c r="A4466">
        <v>5464000</v>
      </c>
      <c r="B4466">
        <v>1.00057</v>
      </c>
      <c r="C4466">
        <v>0.987016</v>
      </c>
      <c r="D4466">
        <v>0.98616099999999995</v>
      </c>
      <c r="E4466">
        <v>0.98664499999999999</v>
      </c>
      <c r="F4466">
        <v>-3.4766599999999999E-3</v>
      </c>
      <c r="G4466" s="1">
        <v>-3.3900999999999999E-5</v>
      </c>
      <c r="H4466">
        <v>-1.4439100000000001E-4</v>
      </c>
    </row>
    <row r="4467" spans="1:8">
      <c r="A4467">
        <v>5465000</v>
      </c>
      <c r="B4467">
        <v>1.00057</v>
      </c>
      <c r="C4467">
        <v>0.98701700000000003</v>
      </c>
      <c r="D4467">
        <v>0.98615600000000003</v>
      </c>
      <c r="E4467">
        <v>0.98664200000000002</v>
      </c>
      <c r="F4467">
        <v>-3.4779899999999998E-3</v>
      </c>
      <c r="G4467" s="1">
        <v>-3.4202599999999997E-5</v>
      </c>
      <c r="H4467">
        <v>-1.4333299999999999E-4</v>
      </c>
    </row>
    <row r="4468" spans="1:8">
      <c r="A4468">
        <v>5466000</v>
      </c>
      <c r="B4468">
        <v>1.00057</v>
      </c>
      <c r="C4468">
        <v>0.98701499999999998</v>
      </c>
      <c r="D4468">
        <v>0.98616000000000004</v>
      </c>
      <c r="E4468">
        <v>0.98665099999999994</v>
      </c>
      <c r="F4468">
        <v>-3.4767600000000002E-3</v>
      </c>
      <c r="G4468" s="1">
        <v>-3.6608700000000001E-5</v>
      </c>
      <c r="H4468">
        <v>-1.4060099999999999E-4</v>
      </c>
    </row>
    <row r="4469" spans="1:8">
      <c r="A4469">
        <v>5467000</v>
      </c>
      <c r="B4469">
        <v>1.00057</v>
      </c>
      <c r="C4469">
        <v>0.98701499999999998</v>
      </c>
      <c r="D4469">
        <v>0.98616599999999999</v>
      </c>
      <c r="E4469">
        <v>0.98665099999999994</v>
      </c>
      <c r="F4469">
        <v>-3.4753200000000001E-3</v>
      </c>
      <c r="G4469" s="1">
        <v>-3.7920000000000003E-5</v>
      </c>
      <c r="H4469">
        <v>-1.3999699999999999E-4</v>
      </c>
    </row>
    <row r="4470" spans="1:8">
      <c r="A4470">
        <v>5468000</v>
      </c>
      <c r="B4470">
        <v>1.00057</v>
      </c>
      <c r="C4470">
        <v>0.98702199999999995</v>
      </c>
      <c r="D4470">
        <v>0.98617200000000005</v>
      </c>
      <c r="E4470">
        <v>0.98666100000000001</v>
      </c>
      <c r="F4470">
        <v>-3.4759000000000001E-3</v>
      </c>
      <c r="G4470" s="1">
        <v>-3.6512099999999999E-5</v>
      </c>
      <c r="H4470">
        <v>-1.4178500000000001E-4</v>
      </c>
    </row>
    <row r="4471" spans="1:8">
      <c r="A4471">
        <v>5469000</v>
      </c>
      <c r="B4471">
        <v>1.00057</v>
      </c>
      <c r="C4471">
        <v>0.98702400000000001</v>
      </c>
      <c r="D4471">
        <v>0.98617299999999997</v>
      </c>
      <c r="E4471">
        <v>0.98666100000000001</v>
      </c>
      <c r="F4471">
        <v>-3.4758800000000002E-3</v>
      </c>
      <c r="G4471" s="1">
        <v>-3.71708E-5</v>
      </c>
      <c r="H4471">
        <v>-1.3436000000000001E-4</v>
      </c>
    </row>
    <row r="4472" spans="1:8">
      <c r="A4472">
        <v>5470000</v>
      </c>
      <c r="B4472">
        <v>1.00057</v>
      </c>
      <c r="C4472">
        <v>0.98701899999999998</v>
      </c>
      <c r="D4472">
        <v>0.98617200000000005</v>
      </c>
      <c r="E4472">
        <v>0.98665099999999994</v>
      </c>
      <c r="F4472">
        <v>-3.4794800000000001E-3</v>
      </c>
      <c r="G4472" s="1">
        <v>-3.4619799999999997E-5</v>
      </c>
      <c r="H4472">
        <v>-1.38572E-4</v>
      </c>
    </row>
    <row r="4473" spans="1:8">
      <c r="A4473">
        <v>5471000</v>
      </c>
      <c r="B4473">
        <v>1.00057</v>
      </c>
      <c r="C4473">
        <v>0.98701700000000003</v>
      </c>
      <c r="D4473">
        <v>0.98616899999999996</v>
      </c>
      <c r="E4473">
        <v>0.98664499999999999</v>
      </c>
      <c r="F4473">
        <v>-3.48124E-3</v>
      </c>
      <c r="G4473" s="1">
        <v>-3.4309900000000002E-5</v>
      </c>
      <c r="H4473">
        <v>-1.4061999999999999E-4</v>
      </c>
    </row>
    <row r="4474" spans="1:8">
      <c r="A4474">
        <v>5472000</v>
      </c>
      <c r="B4474">
        <v>1.00057</v>
      </c>
      <c r="C4474">
        <v>0.98700600000000005</v>
      </c>
      <c r="D4474">
        <v>0.98616599999999999</v>
      </c>
      <c r="E4474">
        <v>0.98663500000000004</v>
      </c>
      <c r="F4474">
        <v>-3.47963E-3</v>
      </c>
      <c r="G4474" s="1">
        <v>-3.3806999999999997E-5</v>
      </c>
      <c r="H4474">
        <v>-1.44573E-4</v>
      </c>
    </row>
    <row r="4475" spans="1:8">
      <c r="A4475">
        <v>5473000</v>
      </c>
      <c r="B4475">
        <v>1.00057</v>
      </c>
      <c r="C4475">
        <v>0.98700100000000002</v>
      </c>
      <c r="D4475">
        <v>0.98616199999999998</v>
      </c>
      <c r="E4475">
        <v>0.98663299999999998</v>
      </c>
      <c r="F4475">
        <v>-3.4816500000000002E-3</v>
      </c>
      <c r="G4475" s="1">
        <v>-3.5717799999999999E-5</v>
      </c>
      <c r="H4475">
        <v>-1.4112099999999999E-4</v>
      </c>
    </row>
    <row r="4476" spans="1:8">
      <c r="A4476">
        <v>5474000</v>
      </c>
      <c r="B4476">
        <v>1.00057</v>
      </c>
      <c r="C4476">
        <v>0.98700399999999999</v>
      </c>
      <c r="D4476">
        <v>0.98616700000000002</v>
      </c>
      <c r="E4476">
        <v>0.986626</v>
      </c>
      <c r="F4476">
        <v>-3.4804800000000002E-3</v>
      </c>
      <c r="G4476" s="1">
        <v>-3.78632E-5</v>
      </c>
      <c r="H4476">
        <v>-1.4263500000000001E-4</v>
      </c>
    </row>
    <row r="4477" spans="1:8">
      <c r="A4477">
        <v>5475000</v>
      </c>
      <c r="B4477">
        <v>1.00057</v>
      </c>
      <c r="C4477">
        <v>0.98700500000000002</v>
      </c>
      <c r="D4477">
        <v>0.98616400000000004</v>
      </c>
      <c r="E4477">
        <v>0.98662099999999997</v>
      </c>
      <c r="F4477">
        <v>-3.4774900000000002E-3</v>
      </c>
      <c r="G4477" s="1">
        <v>-3.73222E-5</v>
      </c>
      <c r="H4477">
        <v>-1.43697E-4</v>
      </c>
    </row>
    <row r="4478" spans="1:8">
      <c r="A4478">
        <v>5476000</v>
      </c>
      <c r="B4478">
        <v>1.00057</v>
      </c>
      <c r="C4478">
        <v>0.98699599999999998</v>
      </c>
      <c r="D4478">
        <v>0.98616000000000004</v>
      </c>
      <c r="E4478">
        <v>0.98661399999999999</v>
      </c>
      <c r="F4478">
        <v>-3.4770500000000002E-3</v>
      </c>
      <c r="G4478" s="1">
        <v>-3.70719E-5</v>
      </c>
      <c r="H4478">
        <v>-1.4788600000000001E-4</v>
      </c>
    </row>
    <row r="4479" spans="1:8">
      <c r="A4479">
        <v>5477000</v>
      </c>
      <c r="B4479">
        <v>1.00057</v>
      </c>
      <c r="C4479">
        <v>0.98699999999999999</v>
      </c>
      <c r="D4479">
        <v>0.98616000000000004</v>
      </c>
      <c r="E4479">
        <v>0.98661500000000002</v>
      </c>
      <c r="F4479">
        <v>-3.4811899999999999E-3</v>
      </c>
      <c r="G4479" s="1">
        <v>-4.1957199999999999E-5</v>
      </c>
      <c r="H4479">
        <v>-1.47782E-4</v>
      </c>
    </row>
    <row r="4480" spans="1:8">
      <c r="A4480">
        <v>5478000</v>
      </c>
      <c r="B4480">
        <v>1.00057</v>
      </c>
      <c r="C4480">
        <v>0.98699999999999999</v>
      </c>
      <c r="D4480">
        <v>0.98616199999999998</v>
      </c>
      <c r="E4480">
        <v>0.98661799999999999</v>
      </c>
      <c r="F4480">
        <v>-3.4792199999999999E-3</v>
      </c>
      <c r="G4480" s="1">
        <v>-3.9891400000000002E-5</v>
      </c>
      <c r="H4480">
        <v>-1.46871E-4</v>
      </c>
    </row>
    <row r="4481" spans="1:8">
      <c r="A4481">
        <v>5479000</v>
      </c>
      <c r="B4481">
        <v>1.00057</v>
      </c>
      <c r="C4481">
        <v>0.98699700000000001</v>
      </c>
      <c r="D4481">
        <v>0.98616000000000004</v>
      </c>
      <c r="E4481">
        <v>0.98661399999999999</v>
      </c>
      <c r="F4481">
        <v>-3.4820599999999999E-3</v>
      </c>
      <c r="G4481" s="1">
        <v>-4.0000799999999998E-5</v>
      </c>
      <c r="H4481">
        <v>-1.44685E-4</v>
      </c>
    </row>
    <row r="4482" spans="1:8">
      <c r="A4482">
        <v>5480000</v>
      </c>
      <c r="B4482">
        <v>1.00057</v>
      </c>
      <c r="C4482">
        <v>0.98700100000000002</v>
      </c>
      <c r="D4482">
        <v>0.98615699999999995</v>
      </c>
      <c r="E4482">
        <v>0.986622</v>
      </c>
      <c r="F4482">
        <v>-3.4826700000000002E-3</v>
      </c>
      <c r="G4482" s="1">
        <v>-4.0390499999999999E-5</v>
      </c>
      <c r="H4482">
        <v>-1.44909E-4</v>
      </c>
    </row>
    <row r="4483" spans="1:8">
      <c r="A4483">
        <v>5481000</v>
      </c>
      <c r="B4483">
        <v>1.00057</v>
      </c>
      <c r="C4483">
        <v>0.98700299999999996</v>
      </c>
      <c r="D4483">
        <v>0.98616499999999996</v>
      </c>
      <c r="E4483">
        <v>0.98663000000000001</v>
      </c>
      <c r="F4483">
        <v>-3.4801900000000002E-3</v>
      </c>
      <c r="G4483" s="1">
        <v>-4.3679500000000001E-5</v>
      </c>
      <c r="H4483">
        <v>-1.4351699999999999E-4</v>
      </c>
    </row>
    <row r="4484" spans="1:8">
      <c r="A4484">
        <v>5482000</v>
      </c>
      <c r="B4484">
        <v>1.00057</v>
      </c>
      <c r="C4484">
        <v>0.98701399999999995</v>
      </c>
      <c r="D4484">
        <v>0.98617200000000005</v>
      </c>
      <c r="E4484">
        <v>0.98664799999999997</v>
      </c>
      <c r="F4484">
        <v>-3.4827E-3</v>
      </c>
      <c r="G4484" s="1">
        <v>-4.6649700000000002E-5</v>
      </c>
      <c r="H4484">
        <v>-1.4841499999999999E-4</v>
      </c>
    </row>
    <row r="4485" spans="1:8">
      <c r="A4485">
        <v>5483000</v>
      </c>
      <c r="B4485">
        <v>1.00057</v>
      </c>
      <c r="C4485">
        <v>0.98702199999999995</v>
      </c>
      <c r="D4485">
        <v>0.986178</v>
      </c>
      <c r="E4485">
        <v>0.98665499999999995</v>
      </c>
      <c r="F4485">
        <v>-3.48299E-3</v>
      </c>
      <c r="G4485" s="1">
        <v>-5.1360100000000003E-5</v>
      </c>
      <c r="H4485">
        <v>-1.47639E-4</v>
      </c>
    </row>
    <row r="4486" spans="1:8">
      <c r="A4486">
        <v>5484000</v>
      </c>
      <c r="B4486">
        <v>1.00057</v>
      </c>
      <c r="C4486">
        <v>0.98701499999999998</v>
      </c>
      <c r="D4486">
        <v>0.986174</v>
      </c>
      <c r="E4486">
        <v>0.98664700000000005</v>
      </c>
      <c r="F4486">
        <v>-3.4851000000000001E-3</v>
      </c>
      <c r="G4486" s="1">
        <v>-4.5931399999999999E-5</v>
      </c>
      <c r="H4486">
        <v>-1.4771700000000001E-4</v>
      </c>
    </row>
    <row r="4487" spans="1:8">
      <c r="A4487">
        <v>5485000</v>
      </c>
      <c r="B4487">
        <v>1.00057</v>
      </c>
      <c r="C4487">
        <v>0.98701799999999995</v>
      </c>
      <c r="D4487">
        <v>0.98617100000000002</v>
      </c>
      <c r="E4487">
        <v>0.98665099999999994</v>
      </c>
      <c r="F4487">
        <v>-3.4880000000000002E-3</v>
      </c>
      <c r="G4487" s="1">
        <v>-4.75638E-5</v>
      </c>
      <c r="H4487">
        <v>-1.42452E-4</v>
      </c>
    </row>
    <row r="4488" spans="1:8">
      <c r="A4488">
        <v>5486000</v>
      </c>
      <c r="B4488">
        <v>1.00057</v>
      </c>
      <c r="C4488">
        <v>0.98702299999999998</v>
      </c>
      <c r="D4488">
        <v>0.98617100000000002</v>
      </c>
      <c r="E4488">
        <v>0.98665099999999994</v>
      </c>
      <c r="F4488">
        <v>-3.4905399999999999E-3</v>
      </c>
      <c r="G4488" s="1">
        <v>-4.8788400000000002E-5</v>
      </c>
      <c r="H4488">
        <v>-1.4476100000000001E-4</v>
      </c>
    </row>
    <row r="4489" spans="1:8">
      <c r="A4489">
        <v>5487000</v>
      </c>
      <c r="B4489">
        <v>1.00057</v>
      </c>
      <c r="C4489">
        <v>0.98701799999999995</v>
      </c>
      <c r="D4489">
        <v>0.98616700000000002</v>
      </c>
      <c r="E4489">
        <v>0.98664799999999997</v>
      </c>
      <c r="F4489">
        <v>-3.49344E-3</v>
      </c>
      <c r="G4489" s="1">
        <v>-5.1311399999999998E-5</v>
      </c>
      <c r="H4489">
        <v>-1.4474799999999999E-4</v>
      </c>
    </row>
    <row r="4490" spans="1:8">
      <c r="A4490">
        <v>5488000</v>
      </c>
      <c r="B4490">
        <v>1.00057</v>
      </c>
      <c r="C4490">
        <v>0.98702000000000001</v>
      </c>
      <c r="D4490">
        <v>0.98616700000000002</v>
      </c>
      <c r="E4490">
        <v>0.98664700000000005</v>
      </c>
      <c r="F4490">
        <v>-3.4957399999999998E-3</v>
      </c>
      <c r="G4490" s="1">
        <v>-5.3029599999999998E-5</v>
      </c>
      <c r="H4490">
        <v>-1.44423E-4</v>
      </c>
    </row>
    <row r="4491" spans="1:8">
      <c r="A4491">
        <v>5489000</v>
      </c>
      <c r="B4491">
        <v>1.00057</v>
      </c>
      <c r="C4491">
        <v>0.98702800000000002</v>
      </c>
      <c r="D4491">
        <v>0.98617100000000002</v>
      </c>
      <c r="E4491">
        <v>0.98665199999999997</v>
      </c>
      <c r="F4491">
        <v>-3.4972900000000001E-3</v>
      </c>
      <c r="G4491" s="1">
        <v>-5.7129400000000002E-5</v>
      </c>
      <c r="H4491">
        <v>-1.4559600000000001E-4</v>
      </c>
    </row>
    <row r="4492" spans="1:8">
      <c r="A4492">
        <v>5490000</v>
      </c>
      <c r="B4492">
        <v>1.00057</v>
      </c>
      <c r="C4492">
        <v>0.98701300000000003</v>
      </c>
      <c r="D4492">
        <v>0.98615699999999995</v>
      </c>
      <c r="E4492">
        <v>0.98664099999999999</v>
      </c>
      <c r="F4492">
        <v>-3.4985799999999998E-3</v>
      </c>
      <c r="G4492" s="1">
        <v>-5.3780799999999998E-5</v>
      </c>
      <c r="H4492">
        <v>-1.4463599999999999E-4</v>
      </c>
    </row>
    <row r="4493" spans="1:8">
      <c r="A4493">
        <v>5491000</v>
      </c>
      <c r="B4493">
        <v>1.00057</v>
      </c>
      <c r="C4493">
        <v>0.98702500000000004</v>
      </c>
      <c r="D4493">
        <v>0.98617100000000002</v>
      </c>
      <c r="E4493">
        <v>0.98665000000000003</v>
      </c>
      <c r="F4493">
        <v>-3.4976199999999999E-3</v>
      </c>
      <c r="G4493" s="1">
        <v>-5.4147700000000003E-5</v>
      </c>
      <c r="H4493">
        <v>-1.4840400000000001E-4</v>
      </c>
    </row>
    <row r="4494" spans="1:8">
      <c r="A4494">
        <v>5492000</v>
      </c>
      <c r="B4494">
        <v>1.00057</v>
      </c>
      <c r="C4494">
        <v>0.98702699999999999</v>
      </c>
      <c r="D4494">
        <v>0.986178</v>
      </c>
      <c r="E4494">
        <v>0.98664799999999997</v>
      </c>
      <c r="F4494">
        <v>-3.4969799999999998E-3</v>
      </c>
      <c r="G4494" s="1">
        <v>-5.4991000000000003E-5</v>
      </c>
      <c r="H4494">
        <v>-1.48756E-4</v>
      </c>
    </row>
    <row r="4495" spans="1:8">
      <c r="A4495">
        <v>5493000</v>
      </c>
      <c r="B4495">
        <v>1.00057</v>
      </c>
      <c r="C4495">
        <v>0.98703399999999997</v>
      </c>
      <c r="D4495">
        <v>0.986182</v>
      </c>
      <c r="E4495">
        <v>0.98665800000000004</v>
      </c>
      <c r="F4495">
        <v>-3.49702E-3</v>
      </c>
      <c r="G4495" s="1">
        <v>-5.5451700000000003E-5</v>
      </c>
      <c r="H4495">
        <v>-1.53504E-4</v>
      </c>
    </row>
    <row r="4496" spans="1:8">
      <c r="A4496">
        <v>5494000</v>
      </c>
      <c r="B4496">
        <v>1.00057</v>
      </c>
      <c r="C4496">
        <v>0.98703600000000002</v>
      </c>
      <c r="D4496">
        <v>0.98618700000000004</v>
      </c>
      <c r="E4496">
        <v>0.98667199999999999</v>
      </c>
      <c r="F4496">
        <v>-3.4910399999999999E-3</v>
      </c>
      <c r="G4496" s="1">
        <v>-5.5206500000000001E-5</v>
      </c>
      <c r="H4496">
        <v>-1.53029E-4</v>
      </c>
    </row>
    <row r="4497" spans="1:8">
      <c r="A4497">
        <v>5495000</v>
      </c>
      <c r="B4497">
        <v>1.00057</v>
      </c>
      <c r="C4497">
        <v>0.987035</v>
      </c>
      <c r="D4497">
        <v>0.98618700000000004</v>
      </c>
      <c r="E4497">
        <v>0.98667000000000005</v>
      </c>
      <c r="F4497">
        <v>-3.4930600000000001E-3</v>
      </c>
      <c r="G4497" s="1">
        <v>-5.7898E-5</v>
      </c>
      <c r="H4497">
        <v>-1.5312400000000001E-4</v>
      </c>
    </row>
    <row r="4498" spans="1:8">
      <c r="A4498">
        <v>5496000</v>
      </c>
      <c r="B4498">
        <v>1.00057</v>
      </c>
      <c r="C4498">
        <v>0.987039</v>
      </c>
      <c r="D4498">
        <v>0.98618799999999995</v>
      </c>
      <c r="E4498">
        <v>0.98667000000000005</v>
      </c>
      <c r="F4498">
        <v>-3.4903899999999999E-3</v>
      </c>
      <c r="G4498" s="1">
        <v>-5.6832500000000002E-5</v>
      </c>
      <c r="H4498">
        <v>-1.4808000000000001E-4</v>
      </c>
    </row>
    <row r="4499" spans="1:8">
      <c r="A4499">
        <v>5497000</v>
      </c>
      <c r="B4499">
        <v>1.00057</v>
      </c>
      <c r="C4499">
        <v>0.98704000000000003</v>
      </c>
      <c r="D4499">
        <v>0.98619500000000004</v>
      </c>
      <c r="E4499">
        <v>0.98666900000000002</v>
      </c>
      <c r="F4499">
        <v>-3.4925199999999998E-3</v>
      </c>
      <c r="G4499" s="1">
        <v>-5.8569400000000002E-5</v>
      </c>
      <c r="H4499">
        <v>-1.48636E-4</v>
      </c>
    </row>
    <row r="4500" spans="1:8">
      <c r="A4500">
        <v>5498000</v>
      </c>
      <c r="B4500">
        <v>1.00057</v>
      </c>
      <c r="C4500">
        <v>0.98703700000000005</v>
      </c>
      <c r="D4500">
        <v>0.98619500000000004</v>
      </c>
      <c r="E4500">
        <v>0.98666399999999999</v>
      </c>
      <c r="F4500">
        <v>-3.49234E-3</v>
      </c>
      <c r="G4500" s="1">
        <v>-5.79842E-5</v>
      </c>
      <c r="H4500">
        <v>-1.4948500000000001E-4</v>
      </c>
    </row>
    <row r="4501" spans="1:8">
      <c r="A4501">
        <v>5499000</v>
      </c>
      <c r="B4501">
        <v>1.00057</v>
      </c>
      <c r="C4501">
        <v>0.98704400000000003</v>
      </c>
      <c r="D4501">
        <v>0.98620300000000005</v>
      </c>
      <c r="E4501">
        <v>0.98667199999999999</v>
      </c>
      <c r="F4501">
        <v>-3.4933500000000001E-3</v>
      </c>
      <c r="G4501" s="1">
        <v>-5.8934699999999997E-5</v>
      </c>
      <c r="H4501">
        <v>-1.53048E-4</v>
      </c>
    </row>
    <row r="4502" spans="1:8">
      <c r="A4502">
        <v>5500000</v>
      </c>
      <c r="B4502">
        <v>1.00057</v>
      </c>
      <c r="C4502">
        <v>0.987043</v>
      </c>
      <c r="D4502">
        <v>0.98619900000000005</v>
      </c>
      <c r="E4502">
        <v>0.98667499999999997</v>
      </c>
      <c r="F4502">
        <v>-3.4918100000000001E-3</v>
      </c>
      <c r="G4502" s="1">
        <v>-5.8180400000000003E-5</v>
      </c>
      <c r="H4502">
        <v>-1.51445E-4</v>
      </c>
    </row>
    <row r="4503" spans="1:8">
      <c r="A4503">
        <v>5501000</v>
      </c>
      <c r="B4503">
        <v>1.00057</v>
      </c>
      <c r="C4503">
        <v>0.987039</v>
      </c>
      <c r="D4503">
        <v>0.98619199999999996</v>
      </c>
      <c r="E4503">
        <v>0.98667400000000005</v>
      </c>
      <c r="F4503">
        <v>-3.4919299999999999E-3</v>
      </c>
      <c r="G4503" s="1">
        <v>-5.9729799999999999E-5</v>
      </c>
      <c r="H4503">
        <v>-1.5207900000000001E-4</v>
      </c>
    </row>
    <row r="4504" spans="1:8">
      <c r="A4504">
        <v>5502000</v>
      </c>
      <c r="B4504">
        <v>1.00057</v>
      </c>
      <c r="C4504">
        <v>0.98705100000000001</v>
      </c>
      <c r="D4504">
        <v>0.98619599999999996</v>
      </c>
      <c r="E4504">
        <v>0.98667099999999996</v>
      </c>
      <c r="F4504">
        <v>-3.4935000000000001E-3</v>
      </c>
      <c r="G4504" s="1">
        <v>-5.6628200000000001E-5</v>
      </c>
      <c r="H4504">
        <v>-1.5515099999999999E-4</v>
      </c>
    </row>
    <row r="4505" spans="1:8">
      <c r="A4505">
        <v>5503000</v>
      </c>
      <c r="B4505">
        <v>1.00058</v>
      </c>
      <c r="C4505">
        <v>0.98705299999999996</v>
      </c>
      <c r="D4505">
        <v>0.98620699999999994</v>
      </c>
      <c r="E4505">
        <v>0.98667700000000003</v>
      </c>
      <c r="F4505">
        <v>-3.4921100000000001E-3</v>
      </c>
      <c r="G4505" s="1">
        <v>-5.41955E-5</v>
      </c>
      <c r="H4505">
        <v>-1.5222599999999999E-4</v>
      </c>
    </row>
    <row r="4506" spans="1:8">
      <c r="A4506">
        <v>5504000</v>
      </c>
      <c r="B4506">
        <v>1.00058</v>
      </c>
      <c r="C4506">
        <v>0.98706400000000005</v>
      </c>
      <c r="D4506">
        <v>0.98621400000000004</v>
      </c>
      <c r="E4506">
        <v>0.98668100000000003</v>
      </c>
      <c r="F4506">
        <v>-3.49314E-3</v>
      </c>
      <c r="G4506" s="1">
        <v>-5.3551299999999997E-5</v>
      </c>
      <c r="H4506">
        <v>-1.5443299999999999E-4</v>
      </c>
    </row>
    <row r="4507" spans="1:8">
      <c r="A4507">
        <v>5505000</v>
      </c>
      <c r="B4507">
        <v>1.00058</v>
      </c>
      <c r="C4507">
        <v>0.98706300000000002</v>
      </c>
      <c r="D4507">
        <v>0.98622399999999999</v>
      </c>
      <c r="E4507">
        <v>0.98668699999999998</v>
      </c>
      <c r="F4507">
        <v>-3.4903299999999998E-3</v>
      </c>
      <c r="G4507" s="1">
        <v>-5.3325100000000002E-5</v>
      </c>
      <c r="H4507">
        <v>-1.5541700000000001E-4</v>
      </c>
    </row>
    <row r="4508" spans="1:8">
      <c r="A4508">
        <v>5506000</v>
      </c>
      <c r="B4508">
        <v>1.00058</v>
      </c>
      <c r="C4508">
        <v>0.98707</v>
      </c>
      <c r="D4508">
        <v>0.98622699999999996</v>
      </c>
      <c r="E4508">
        <v>0.98669499999999999</v>
      </c>
      <c r="F4508">
        <v>-3.4904100000000002E-3</v>
      </c>
      <c r="G4508" s="1">
        <v>-5.8489300000000003E-5</v>
      </c>
      <c r="H4508">
        <v>-1.5630599999999999E-4</v>
      </c>
    </row>
    <row r="4509" spans="1:8">
      <c r="A4509">
        <v>5507000</v>
      </c>
      <c r="B4509">
        <v>1.00058</v>
      </c>
      <c r="C4509">
        <v>0.98707400000000001</v>
      </c>
      <c r="D4509">
        <v>0.98623000000000005</v>
      </c>
      <c r="E4509">
        <v>0.98670000000000002</v>
      </c>
      <c r="F4509">
        <v>-3.4903099999999999E-3</v>
      </c>
      <c r="G4509" s="1">
        <v>-5.7678199999999999E-5</v>
      </c>
      <c r="H4509">
        <v>-1.5754000000000001E-4</v>
      </c>
    </row>
    <row r="4510" spans="1:8">
      <c r="A4510">
        <v>5508000</v>
      </c>
      <c r="B4510">
        <v>1.00058</v>
      </c>
      <c r="C4510">
        <v>0.98708399999999996</v>
      </c>
      <c r="D4510">
        <v>0.98623799999999995</v>
      </c>
      <c r="E4510">
        <v>0.98670400000000003</v>
      </c>
      <c r="F4510">
        <v>-3.4864800000000001E-3</v>
      </c>
      <c r="G4510" s="1">
        <v>-5.6264699999999997E-5</v>
      </c>
      <c r="H4510">
        <v>-1.5542400000000001E-4</v>
      </c>
    </row>
    <row r="4511" spans="1:8">
      <c r="A4511">
        <v>5509000</v>
      </c>
      <c r="B4511">
        <v>1.00058</v>
      </c>
      <c r="C4511">
        <v>0.98708300000000004</v>
      </c>
      <c r="D4511">
        <v>0.98624100000000003</v>
      </c>
      <c r="E4511">
        <v>0.98670800000000003</v>
      </c>
      <c r="F4511">
        <v>-3.4841300000000002E-3</v>
      </c>
      <c r="G4511" s="1">
        <v>-5.8031900000000003E-5</v>
      </c>
      <c r="H4511">
        <v>-1.5604099999999999E-4</v>
      </c>
    </row>
    <row r="4512" spans="1:8">
      <c r="A4512">
        <v>5510000</v>
      </c>
      <c r="B4512">
        <v>1.00058</v>
      </c>
      <c r="C4512">
        <v>0.98707299999999998</v>
      </c>
      <c r="D4512">
        <v>0.986236</v>
      </c>
      <c r="E4512">
        <v>0.98670100000000005</v>
      </c>
      <c r="F4512">
        <v>-3.4820699999999999E-3</v>
      </c>
      <c r="G4512" s="1">
        <v>-5.8435900000000001E-5</v>
      </c>
      <c r="H4512">
        <v>-1.5583599999999999E-4</v>
      </c>
    </row>
    <row r="4513" spans="1:8">
      <c r="A4513">
        <v>5511000</v>
      </c>
      <c r="B4513">
        <v>1.00058</v>
      </c>
      <c r="C4513">
        <v>0.98706499999999997</v>
      </c>
      <c r="D4513">
        <v>0.986232</v>
      </c>
      <c r="E4513">
        <v>0.98669200000000001</v>
      </c>
      <c r="F4513">
        <v>-3.48198E-3</v>
      </c>
      <c r="G4513" s="1">
        <v>-5.5628999999999999E-5</v>
      </c>
      <c r="H4513">
        <v>-1.5864000000000001E-4</v>
      </c>
    </row>
    <row r="4514" spans="1:8">
      <c r="A4514">
        <v>5512000</v>
      </c>
      <c r="B4514">
        <v>1.00058</v>
      </c>
      <c r="C4514">
        <v>0.98706799999999995</v>
      </c>
      <c r="D4514">
        <v>0.98623700000000003</v>
      </c>
      <c r="E4514">
        <v>0.98669499999999999</v>
      </c>
      <c r="F4514">
        <v>-3.4845000000000002E-3</v>
      </c>
      <c r="G4514" s="1">
        <v>-5.51689E-5</v>
      </c>
      <c r="H4514">
        <v>-1.5952499999999999E-4</v>
      </c>
    </row>
    <row r="4515" spans="1:8">
      <c r="A4515">
        <v>5513000</v>
      </c>
      <c r="B4515">
        <v>1.00058</v>
      </c>
      <c r="C4515">
        <v>0.98706400000000005</v>
      </c>
      <c r="D4515">
        <v>0.98621800000000004</v>
      </c>
      <c r="E4515">
        <v>0.98668</v>
      </c>
      <c r="F4515">
        <v>-3.4822099999999999E-3</v>
      </c>
      <c r="G4515" s="1">
        <v>-5.5786099999999998E-5</v>
      </c>
      <c r="H4515">
        <v>-1.6029299999999999E-4</v>
      </c>
    </row>
    <row r="4516" spans="1:8">
      <c r="A4516">
        <v>5514000</v>
      </c>
      <c r="B4516">
        <v>1.00057</v>
      </c>
      <c r="C4516">
        <v>0.98705399999999999</v>
      </c>
      <c r="D4516">
        <v>0.98621199999999998</v>
      </c>
      <c r="E4516">
        <v>0.98667099999999996</v>
      </c>
      <c r="F4516">
        <v>-3.4834599999999999E-3</v>
      </c>
      <c r="G4516" s="1">
        <v>-5.9021599999999997E-5</v>
      </c>
      <c r="H4516">
        <v>-1.58589E-4</v>
      </c>
    </row>
    <row r="4517" spans="1:8">
      <c r="A4517">
        <v>5515000</v>
      </c>
      <c r="B4517">
        <v>1.00057</v>
      </c>
      <c r="C4517">
        <v>0.98704899999999995</v>
      </c>
      <c r="D4517">
        <v>0.98621300000000001</v>
      </c>
      <c r="E4517">
        <v>0.98666399999999999</v>
      </c>
      <c r="F4517">
        <v>-3.4830600000000001E-3</v>
      </c>
      <c r="G4517" s="1">
        <v>-5.7887299999999997E-5</v>
      </c>
      <c r="H4517">
        <v>-1.6303199999999999E-4</v>
      </c>
    </row>
    <row r="4518" spans="1:8">
      <c r="A4518">
        <v>5516000</v>
      </c>
      <c r="B4518">
        <v>1.00058</v>
      </c>
      <c r="C4518">
        <v>0.98705500000000002</v>
      </c>
      <c r="D4518">
        <v>0.98621999999999999</v>
      </c>
      <c r="E4518">
        <v>0.98667099999999996</v>
      </c>
      <c r="F4518">
        <v>-3.48526E-3</v>
      </c>
      <c r="G4518" s="1">
        <v>-5.6442800000000001E-5</v>
      </c>
      <c r="H4518">
        <v>-1.6453299999999999E-4</v>
      </c>
    </row>
    <row r="4519" spans="1:8">
      <c r="A4519">
        <v>5517000</v>
      </c>
      <c r="B4519">
        <v>1.00058</v>
      </c>
      <c r="C4519">
        <v>0.98705399999999999</v>
      </c>
      <c r="D4519">
        <v>0.98621700000000001</v>
      </c>
      <c r="E4519">
        <v>0.986676</v>
      </c>
      <c r="F4519">
        <v>-3.4821100000000001E-3</v>
      </c>
      <c r="G4519" s="1">
        <v>-5.5645700000000002E-5</v>
      </c>
      <c r="H4519">
        <v>-1.63005E-4</v>
      </c>
    </row>
    <row r="4520" spans="1:8">
      <c r="A4520">
        <v>5518000</v>
      </c>
      <c r="B4520">
        <v>1.00057</v>
      </c>
      <c r="C4520">
        <v>0.98704000000000003</v>
      </c>
      <c r="D4520">
        <v>0.986209</v>
      </c>
      <c r="E4520">
        <v>0.98667199999999999</v>
      </c>
      <c r="F4520">
        <v>-3.4727E-3</v>
      </c>
      <c r="G4520" s="1">
        <v>-5.4143700000000001E-5</v>
      </c>
      <c r="H4520">
        <v>-1.64613E-4</v>
      </c>
    </row>
    <row r="4521" spans="1:8">
      <c r="A4521">
        <v>5519000</v>
      </c>
      <c r="B4521">
        <v>1.00057</v>
      </c>
      <c r="C4521">
        <v>0.98703799999999997</v>
      </c>
      <c r="D4521">
        <v>0.98620200000000002</v>
      </c>
      <c r="E4521">
        <v>0.98666900000000002</v>
      </c>
      <c r="F4521">
        <v>-3.4725200000000002E-3</v>
      </c>
      <c r="G4521" s="1">
        <v>-5.2042800000000003E-5</v>
      </c>
      <c r="H4521">
        <v>-1.63344E-4</v>
      </c>
    </row>
    <row r="4522" spans="1:8">
      <c r="A4522">
        <v>5520000</v>
      </c>
      <c r="B4522">
        <v>1.00057</v>
      </c>
      <c r="C4522">
        <v>0.98704099999999995</v>
      </c>
      <c r="D4522">
        <v>0.98620699999999994</v>
      </c>
      <c r="E4522">
        <v>0.98668100000000003</v>
      </c>
      <c r="F4522">
        <v>-3.4736300000000001E-3</v>
      </c>
      <c r="G4522" s="1">
        <v>-4.9264300000000002E-5</v>
      </c>
      <c r="H4522">
        <v>-1.6043000000000001E-4</v>
      </c>
    </row>
    <row r="4523" spans="1:8">
      <c r="A4523">
        <v>5521000</v>
      </c>
      <c r="B4523">
        <v>1.00057</v>
      </c>
      <c r="C4523">
        <v>0.98704099999999995</v>
      </c>
      <c r="D4523">
        <v>0.98621400000000004</v>
      </c>
      <c r="E4523">
        <v>0.98668299999999998</v>
      </c>
      <c r="F4523">
        <v>-3.4732500000000002E-3</v>
      </c>
      <c r="G4523" s="1">
        <v>-4.9772899999999999E-5</v>
      </c>
      <c r="H4523">
        <v>-1.6196599999999999E-4</v>
      </c>
    </row>
    <row r="4524" spans="1:8">
      <c r="A4524">
        <v>5522000</v>
      </c>
      <c r="B4524">
        <v>1.00057</v>
      </c>
      <c r="C4524">
        <v>0.98703799999999997</v>
      </c>
      <c r="D4524">
        <v>0.98620699999999994</v>
      </c>
      <c r="E4524">
        <v>0.98668</v>
      </c>
      <c r="F4524">
        <v>-3.4732999999999999E-3</v>
      </c>
      <c r="G4524" s="1">
        <v>-4.9636699999999999E-5</v>
      </c>
      <c r="H4524">
        <v>-1.6304500000000001E-4</v>
      </c>
    </row>
    <row r="4525" spans="1:8">
      <c r="A4525">
        <v>5523000</v>
      </c>
      <c r="B4525">
        <v>1.00057</v>
      </c>
      <c r="C4525">
        <v>0.98703799999999997</v>
      </c>
      <c r="D4525">
        <v>0.98621099999999995</v>
      </c>
      <c r="E4525">
        <v>0.98668999999999996</v>
      </c>
      <c r="F4525">
        <v>-3.4737800000000001E-3</v>
      </c>
      <c r="G4525" s="1">
        <v>-5.2181300000000001E-5</v>
      </c>
      <c r="H4525">
        <v>-1.60765E-4</v>
      </c>
    </row>
    <row r="4526" spans="1:8">
      <c r="A4526">
        <v>5524000</v>
      </c>
      <c r="B4526">
        <v>1.00057</v>
      </c>
      <c r="C4526">
        <v>0.98702900000000005</v>
      </c>
      <c r="D4526">
        <v>0.98620200000000002</v>
      </c>
      <c r="E4526">
        <v>0.98667800000000006</v>
      </c>
      <c r="F4526">
        <v>-3.4755699999999999E-3</v>
      </c>
      <c r="G4526" s="1">
        <v>-5.74837E-5</v>
      </c>
      <c r="H4526">
        <v>-1.6130300000000001E-4</v>
      </c>
    </row>
    <row r="4527" spans="1:8">
      <c r="A4527">
        <v>5525000</v>
      </c>
      <c r="B4527">
        <v>1.00057</v>
      </c>
      <c r="C4527">
        <v>0.98703099999999999</v>
      </c>
      <c r="D4527">
        <v>0.98620600000000003</v>
      </c>
      <c r="E4527">
        <v>0.98668999999999996</v>
      </c>
      <c r="F4527">
        <v>-3.47737E-3</v>
      </c>
      <c r="G4527" s="1">
        <v>-6.0357499999999999E-5</v>
      </c>
      <c r="H4527">
        <v>-1.6216399999999999E-4</v>
      </c>
    </row>
    <row r="4528" spans="1:8">
      <c r="A4528">
        <v>5526000</v>
      </c>
      <c r="B4528">
        <v>1.00057</v>
      </c>
      <c r="C4528">
        <v>0.98702500000000004</v>
      </c>
      <c r="D4528">
        <v>0.98619299999999999</v>
      </c>
      <c r="E4528">
        <v>0.986676</v>
      </c>
      <c r="F4528">
        <v>-3.48023E-3</v>
      </c>
      <c r="G4528" s="1">
        <v>-6.0650999999999999E-5</v>
      </c>
      <c r="H4528">
        <v>-1.549E-4</v>
      </c>
    </row>
    <row r="4529" spans="1:8">
      <c r="A4529">
        <v>5527000</v>
      </c>
      <c r="B4529">
        <v>1.00057</v>
      </c>
      <c r="C4529">
        <v>0.98702999999999996</v>
      </c>
      <c r="D4529">
        <v>0.98619299999999999</v>
      </c>
      <c r="E4529">
        <v>0.98667800000000006</v>
      </c>
      <c r="F4529">
        <v>-3.47913E-3</v>
      </c>
      <c r="G4529" s="1">
        <v>-6.0840300000000001E-5</v>
      </c>
      <c r="H4529">
        <v>-1.5818399999999999E-4</v>
      </c>
    </row>
    <row r="4530" spans="1:8">
      <c r="A4530">
        <v>5528000</v>
      </c>
      <c r="B4530">
        <v>1.00057</v>
      </c>
      <c r="C4530">
        <v>0.98703399999999997</v>
      </c>
      <c r="D4530">
        <v>0.98618600000000001</v>
      </c>
      <c r="E4530">
        <v>0.98667800000000006</v>
      </c>
      <c r="F4530">
        <v>-3.4823200000000001E-3</v>
      </c>
      <c r="G4530" s="1">
        <v>-6.2730600000000005E-5</v>
      </c>
      <c r="H4530">
        <v>-1.5795199999999999E-4</v>
      </c>
    </row>
    <row r="4531" spans="1:8">
      <c r="A4531">
        <v>5529000</v>
      </c>
      <c r="B4531">
        <v>1.00057</v>
      </c>
      <c r="C4531">
        <v>0.987039</v>
      </c>
      <c r="D4531">
        <v>0.98619400000000002</v>
      </c>
      <c r="E4531">
        <v>0.98668400000000001</v>
      </c>
      <c r="F4531">
        <v>-3.4838299999999998E-3</v>
      </c>
      <c r="G4531" s="1">
        <v>-6.0643899999999997E-5</v>
      </c>
      <c r="H4531">
        <v>-1.6139E-4</v>
      </c>
    </row>
    <row r="4532" spans="1:8">
      <c r="A4532">
        <v>5530000</v>
      </c>
      <c r="B4532">
        <v>1.00057</v>
      </c>
      <c r="C4532">
        <v>0.98703799999999997</v>
      </c>
      <c r="D4532">
        <v>0.98618899999999998</v>
      </c>
      <c r="E4532">
        <v>0.98668299999999998</v>
      </c>
      <c r="F4532">
        <v>-3.4897499999999998E-3</v>
      </c>
      <c r="G4532" s="1">
        <v>-5.4675900000000003E-5</v>
      </c>
      <c r="H4532">
        <v>-1.6315599999999999E-4</v>
      </c>
    </row>
    <row r="4533" spans="1:8">
      <c r="A4533">
        <v>5531000</v>
      </c>
      <c r="B4533">
        <v>1.00058</v>
      </c>
      <c r="C4533">
        <v>0.98704899999999995</v>
      </c>
      <c r="D4533">
        <v>0.98619599999999996</v>
      </c>
      <c r="E4533">
        <v>0.98669399999999996</v>
      </c>
      <c r="F4533">
        <v>-3.4922600000000001E-3</v>
      </c>
      <c r="G4533" s="1">
        <v>-5.7751599999999998E-5</v>
      </c>
      <c r="H4533">
        <v>-1.6432900000000001E-4</v>
      </c>
    </row>
    <row r="4534" spans="1:8">
      <c r="A4534">
        <v>5532000</v>
      </c>
      <c r="B4534">
        <v>1.00058</v>
      </c>
      <c r="C4534">
        <v>0.98705299999999996</v>
      </c>
      <c r="D4534">
        <v>0.98619400000000002</v>
      </c>
      <c r="E4534">
        <v>0.98668800000000001</v>
      </c>
      <c r="F4534">
        <v>-3.49307E-3</v>
      </c>
      <c r="G4534" s="1">
        <v>-6.1235799999999994E-5</v>
      </c>
      <c r="H4534">
        <v>-1.6333100000000001E-4</v>
      </c>
    </row>
    <row r="4535" spans="1:8">
      <c r="A4535">
        <v>5533000</v>
      </c>
      <c r="B4535">
        <v>1.00057</v>
      </c>
      <c r="C4535">
        <v>0.98704499999999995</v>
      </c>
      <c r="D4535">
        <v>0.98619000000000001</v>
      </c>
      <c r="E4535">
        <v>0.98667700000000003</v>
      </c>
      <c r="F4535">
        <v>-3.4926599999999999E-3</v>
      </c>
      <c r="G4535" s="1">
        <v>-6.3820599999999997E-5</v>
      </c>
      <c r="H4535">
        <v>-1.6352000000000001E-4</v>
      </c>
    </row>
    <row r="4536" spans="1:8">
      <c r="A4536">
        <v>5534000</v>
      </c>
      <c r="B4536">
        <v>1.00057</v>
      </c>
      <c r="C4536">
        <v>0.987043</v>
      </c>
      <c r="D4536">
        <v>0.98619400000000002</v>
      </c>
      <c r="E4536">
        <v>0.986676</v>
      </c>
      <c r="F4536">
        <v>-3.48781E-3</v>
      </c>
      <c r="G4536" s="1">
        <v>-6.6028500000000007E-5</v>
      </c>
      <c r="H4536">
        <v>-1.5894800000000001E-4</v>
      </c>
    </row>
    <row r="4537" spans="1:8">
      <c r="A4537">
        <v>5535000</v>
      </c>
      <c r="B4537">
        <v>1.00057</v>
      </c>
      <c r="C4537">
        <v>0.987039</v>
      </c>
      <c r="D4537">
        <v>0.98619699999999999</v>
      </c>
      <c r="E4537">
        <v>0.98667700000000003</v>
      </c>
      <c r="F4537">
        <v>-3.4904599999999999E-3</v>
      </c>
      <c r="G4537" s="1">
        <v>-6.4519500000000005E-5</v>
      </c>
      <c r="H4537">
        <v>-1.61347E-4</v>
      </c>
    </row>
    <row r="4538" spans="1:8">
      <c r="A4538">
        <v>5536000</v>
      </c>
      <c r="B4538">
        <v>1.00058</v>
      </c>
      <c r="C4538">
        <v>0.98704099999999995</v>
      </c>
      <c r="D4538">
        <v>0.98619500000000004</v>
      </c>
      <c r="E4538">
        <v>0.98668100000000003</v>
      </c>
      <c r="F4538">
        <v>-3.4854899999999999E-3</v>
      </c>
      <c r="G4538" s="1">
        <v>-6.6322399999999994E-5</v>
      </c>
      <c r="H4538">
        <v>-1.5588200000000001E-4</v>
      </c>
    </row>
    <row r="4539" spans="1:8">
      <c r="A4539">
        <v>5537000</v>
      </c>
      <c r="B4539">
        <v>1.00058</v>
      </c>
      <c r="C4539">
        <v>0.987043</v>
      </c>
      <c r="D4539">
        <v>0.98620300000000005</v>
      </c>
      <c r="E4539">
        <v>0.98668299999999998</v>
      </c>
      <c r="F4539">
        <v>-3.4809799999999998E-3</v>
      </c>
      <c r="G4539" s="1">
        <v>-7.0415700000000004E-5</v>
      </c>
      <c r="H4539">
        <v>-1.5344600000000001E-4</v>
      </c>
    </row>
    <row r="4540" spans="1:8">
      <c r="A4540">
        <v>5538000</v>
      </c>
      <c r="B4540">
        <v>1.00058</v>
      </c>
      <c r="C4540">
        <v>0.98704000000000003</v>
      </c>
      <c r="D4540">
        <v>0.98620399999999997</v>
      </c>
      <c r="E4540">
        <v>0.98668599999999995</v>
      </c>
      <c r="F4540">
        <v>-3.4818599999999998E-3</v>
      </c>
      <c r="G4540" s="1">
        <v>-7.0310599999999997E-5</v>
      </c>
      <c r="H4540">
        <v>-1.5325000000000001E-4</v>
      </c>
    </row>
    <row r="4541" spans="1:8">
      <c r="A4541">
        <v>5539000</v>
      </c>
      <c r="B4541">
        <v>1.00058</v>
      </c>
      <c r="C4541">
        <v>0.98703700000000005</v>
      </c>
      <c r="D4541">
        <v>0.986205</v>
      </c>
      <c r="E4541">
        <v>0.98668800000000001</v>
      </c>
      <c r="F4541">
        <v>-3.4850900000000001E-3</v>
      </c>
      <c r="G4541" s="1">
        <v>-7.1339600000000004E-5</v>
      </c>
      <c r="H4541">
        <v>-1.5356699999999999E-4</v>
      </c>
    </row>
    <row r="4542" spans="1:8">
      <c r="A4542">
        <v>5540000</v>
      </c>
      <c r="B4542">
        <v>1.00058</v>
      </c>
      <c r="C4542">
        <v>0.98704400000000003</v>
      </c>
      <c r="D4542">
        <v>0.98621000000000003</v>
      </c>
      <c r="E4542">
        <v>0.98670000000000002</v>
      </c>
      <c r="F4542">
        <v>-3.4872499999999999E-3</v>
      </c>
      <c r="G4542" s="1">
        <v>-7.2446200000000004E-5</v>
      </c>
      <c r="H4542">
        <v>-1.5263899999999999E-4</v>
      </c>
    </row>
    <row r="4543" spans="1:8">
      <c r="A4543">
        <v>5541000</v>
      </c>
      <c r="B4543">
        <v>1.00058</v>
      </c>
      <c r="C4543">
        <v>0.98704800000000004</v>
      </c>
      <c r="D4543">
        <v>0.98621499999999995</v>
      </c>
      <c r="E4543">
        <v>0.98670400000000003</v>
      </c>
      <c r="F4543">
        <v>-3.48709E-3</v>
      </c>
      <c r="G4543" s="1">
        <v>-7.1708699999999993E-5</v>
      </c>
      <c r="H4543">
        <v>-1.49903E-4</v>
      </c>
    </row>
    <row r="4544" spans="1:8">
      <c r="A4544">
        <v>5542000</v>
      </c>
      <c r="B4544">
        <v>1.00058</v>
      </c>
      <c r="C4544">
        <v>0.98703600000000002</v>
      </c>
      <c r="D4544">
        <v>0.986205</v>
      </c>
      <c r="E4544">
        <v>0.98669300000000004</v>
      </c>
      <c r="F4544">
        <v>-3.4856399999999999E-3</v>
      </c>
      <c r="G4544" s="1">
        <v>-7.2546900000000002E-5</v>
      </c>
      <c r="H4544">
        <v>-1.5405799999999999E-4</v>
      </c>
    </row>
    <row r="4545" spans="1:8">
      <c r="A4545">
        <v>5543000</v>
      </c>
      <c r="B4545">
        <v>1.00058</v>
      </c>
      <c r="C4545">
        <v>0.98703399999999997</v>
      </c>
      <c r="D4545">
        <v>0.98619900000000005</v>
      </c>
      <c r="E4545">
        <v>0.98669300000000004</v>
      </c>
      <c r="F4545">
        <v>-3.4835199999999999E-3</v>
      </c>
      <c r="G4545" s="1">
        <v>-7.1745399999999999E-5</v>
      </c>
      <c r="H4545">
        <v>-1.5799100000000001E-4</v>
      </c>
    </row>
    <row r="4546" spans="1:8">
      <c r="A4546">
        <v>5544000</v>
      </c>
      <c r="B4546">
        <v>1.00058</v>
      </c>
      <c r="C4546">
        <v>0.98702199999999995</v>
      </c>
      <c r="D4546">
        <v>0.98619299999999999</v>
      </c>
      <c r="E4546">
        <v>0.98668699999999998</v>
      </c>
      <c r="F4546">
        <v>-3.4840100000000001E-3</v>
      </c>
      <c r="G4546" s="1">
        <v>-7.5297999999999996E-5</v>
      </c>
      <c r="H4546">
        <v>-1.60378E-4</v>
      </c>
    </row>
    <row r="4547" spans="1:8">
      <c r="A4547">
        <v>5545000</v>
      </c>
      <c r="B4547">
        <v>1.00058</v>
      </c>
      <c r="C4547">
        <v>0.98703200000000002</v>
      </c>
      <c r="D4547">
        <v>0.98620399999999997</v>
      </c>
      <c r="E4547">
        <v>0.98669099999999998</v>
      </c>
      <c r="F4547">
        <v>-3.48555E-3</v>
      </c>
      <c r="G4547" s="1">
        <v>-7.5678699999999998E-5</v>
      </c>
      <c r="H4547">
        <v>-1.6112099999999999E-4</v>
      </c>
    </row>
    <row r="4548" spans="1:8">
      <c r="A4548">
        <v>5546000</v>
      </c>
      <c r="B4548">
        <v>1.00058</v>
      </c>
      <c r="C4548">
        <v>0.98702900000000005</v>
      </c>
      <c r="D4548">
        <v>0.98620099999999999</v>
      </c>
      <c r="E4548">
        <v>0.98668900000000004</v>
      </c>
      <c r="F4548">
        <v>-3.4849099999999999E-3</v>
      </c>
      <c r="G4548" s="1">
        <v>-7.1765000000000002E-5</v>
      </c>
      <c r="H4548">
        <v>-1.60598E-4</v>
      </c>
    </row>
    <row r="4549" spans="1:8">
      <c r="A4549">
        <v>5547000</v>
      </c>
      <c r="B4549">
        <v>1.00058</v>
      </c>
      <c r="C4549">
        <v>0.98703200000000002</v>
      </c>
      <c r="D4549">
        <v>0.98619900000000005</v>
      </c>
      <c r="E4549">
        <v>0.98668299999999998</v>
      </c>
      <c r="F4549">
        <v>-3.4832299999999999E-3</v>
      </c>
      <c r="G4549" s="1">
        <v>-7.2789700000000005E-5</v>
      </c>
      <c r="H4549">
        <v>-1.6147500000000001E-4</v>
      </c>
    </row>
    <row r="4550" spans="1:8">
      <c r="A4550">
        <v>5548000</v>
      </c>
      <c r="B4550">
        <v>1.00058</v>
      </c>
      <c r="C4550">
        <v>0.98702599999999996</v>
      </c>
      <c r="D4550">
        <v>0.98619400000000002</v>
      </c>
      <c r="E4550">
        <v>0.98668</v>
      </c>
      <c r="F4550">
        <v>-3.4808199999999999E-3</v>
      </c>
      <c r="G4550" s="1">
        <v>-7.1891999999999995E-5</v>
      </c>
      <c r="H4550">
        <v>-1.61025E-4</v>
      </c>
    </row>
    <row r="4551" spans="1:8">
      <c r="A4551">
        <v>5549000</v>
      </c>
      <c r="B4551">
        <v>1.00057</v>
      </c>
      <c r="C4551">
        <v>0.98702100000000004</v>
      </c>
      <c r="D4551">
        <v>0.98618799999999995</v>
      </c>
      <c r="E4551">
        <v>0.98667499999999997</v>
      </c>
      <c r="F4551">
        <v>-3.4845000000000002E-3</v>
      </c>
      <c r="G4551" s="1">
        <v>-6.9476900000000006E-5</v>
      </c>
      <c r="H4551">
        <v>-1.6316E-4</v>
      </c>
    </row>
    <row r="4552" spans="1:8">
      <c r="A4552">
        <v>5550000</v>
      </c>
      <c r="B4552">
        <v>1.00057</v>
      </c>
      <c r="C4552">
        <v>0.98702400000000001</v>
      </c>
      <c r="D4552">
        <v>0.98619000000000001</v>
      </c>
      <c r="E4552">
        <v>0.98667800000000006</v>
      </c>
      <c r="F4552">
        <v>-3.4849199999999999E-3</v>
      </c>
      <c r="G4552" s="1">
        <v>-7.1675900000000003E-5</v>
      </c>
      <c r="H4552">
        <v>-1.6408500000000001E-4</v>
      </c>
    </row>
    <row r="4553" spans="1:8">
      <c r="A4553">
        <v>5551000</v>
      </c>
      <c r="B4553">
        <v>1.00058</v>
      </c>
      <c r="C4553">
        <v>0.98702500000000004</v>
      </c>
      <c r="D4553">
        <v>0.98619900000000005</v>
      </c>
      <c r="E4553">
        <v>0.98668500000000003</v>
      </c>
      <c r="F4553">
        <v>-3.4840299999999999E-3</v>
      </c>
      <c r="G4553" s="1">
        <v>-7.4388599999999995E-5</v>
      </c>
      <c r="H4553">
        <v>-1.6797599999999999E-4</v>
      </c>
    </row>
    <row r="4554" spans="1:8">
      <c r="A4554">
        <v>5552000</v>
      </c>
      <c r="B4554">
        <v>1.00058</v>
      </c>
      <c r="C4554">
        <v>0.98702699999999999</v>
      </c>
      <c r="D4554">
        <v>0.98619500000000004</v>
      </c>
      <c r="E4554">
        <v>0.98669099999999998</v>
      </c>
      <c r="F4554">
        <v>-3.4862000000000001E-3</v>
      </c>
      <c r="G4554" s="1">
        <v>-7.00061E-5</v>
      </c>
      <c r="H4554">
        <v>-1.69419E-4</v>
      </c>
    </row>
    <row r="4555" spans="1:8">
      <c r="A4555">
        <v>5553000</v>
      </c>
      <c r="B4555">
        <v>1.00057</v>
      </c>
      <c r="C4555">
        <v>0.98702199999999995</v>
      </c>
      <c r="D4555">
        <v>0.98618700000000004</v>
      </c>
      <c r="E4555">
        <v>0.98668999999999996</v>
      </c>
      <c r="F4555">
        <v>-3.4903600000000001E-3</v>
      </c>
      <c r="G4555" s="1">
        <v>-6.9340999999999999E-5</v>
      </c>
      <c r="H4555">
        <v>-1.6752800000000001E-4</v>
      </c>
    </row>
    <row r="4556" spans="1:8">
      <c r="A4556">
        <v>5554000</v>
      </c>
      <c r="B4556">
        <v>1.00057</v>
      </c>
      <c r="C4556">
        <v>0.98701399999999995</v>
      </c>
      <c r="D4556">
        <v>0.986182</v>
      </c>
      <c r="E4556">
        <v>0.98669300000000004</v>
      </c>
      <c r="F4556">
        <v>-3.4891900000000001E-3</v>
      </c>
      <c r="G4556" s="1">
        <v>-6.3708100000000001E-5</v>
      </c>
      <c r="H4556">
        <v>-1.63645E-4</v>
      </c>
    </row>
    <row r="4557" spans="1:8">
      <c r="A4557">
        <v>5555000</v>
      </c>
      <c r="B4557">
        <v>1.00057</v>
      </c>
      <c r="C4557">
        <v>0.98701099999999997</v>
      </c>
      <c r="D4557">
        <v>0.986178</v>
      </c>
      <c r="E4557">
        <v>0.98669600000000002</v>
      </c>
      <c r="F4557">
        <v>-3.4899200000000001E-3</v>
      </c>
      <c r="G4557" s="1">
        <v>-5.79224E-5</v>
      </c>
      <c r="H4557">
        <v>-1.6486100000000001E-4</v>
      </c>
    </row>
    <row r="4558" spans="1:8">
      <c r="A4558">
        <v>5556000</v>
      </c>
      <c r="B4558">
        <v>1.00057</v>
      </c>
      <c r="C4558">
        <v>0.98700699999999997</v>
      </c>
      <c r="D4558">
        <v>0.986182</v>
      </c>
      <c r="E4558">
        <v>0.98669899999999999</v>
      </c>
      <c r="F4558">
        <v>-3.4911999999999999E-3</v>
      </c>
      <c r="G4558" s="1">
        <v>-6.1282699999999995E-5</v>
      </c>
      <c r="H4558">
        <v>-1.67391E-4</v>
      </c>
    </row>
    <row r="4559" spans="1:8">
      <c r="A4559">
        <v>5557000</v>
      </c>
      <c r="B4559">
        <v>1.00057</v>
      </c>
      <c r="C4559">
        <v>0.98699800000000004</v>
      </c>
      <c r="D4559">
        <v>0.98617500000000002</v>
      </c>
      <c r="E4559">
        <v>0.98668800000000001</v>
      </c>
      <c r="F4559">
        <v>-3.4887400000000002E-3</v>
      </c>
      <c r="G4559" s="1">
        <v>-6.1598099999999996E-5</v>
      </c>
      <c r="H4559">
        <v>-1.66656E-4</v>
      </c>
    </row>
    <row r="4560" spans="1:8">
      <c r="A4560">
        <v>5558000</v>
      </c>
      <c r="B4560">
        <v>1.00057</v>
      </c>
      <c r="C4560">
        <v>0.98699199999999998</v>
      </c>
      <c r="D4560">
        <v>0.98616999999999999</v>
      </c>
      <c r="E4560">
        <v>0.98668199999999995</v>
      </c>
      <c r="F4560">
        <v>-3.4910900000000001E-3</v>
      </c>
      <c r="G4560" s="1">
        <v>-6.1919800000000003E-5</v>
      </c>
      <c r="H4560">
        <v>-1.69004E-4</v>
      </c>
    </row>
    <row r="4561" spans="1:8">
      <c r="A4561">
        <v>5559000</v>
      </c>
      <c r="B4561">
        <v>1.00057</v>
      </c>
      <c r="C4561">
        <v>0.98698699999999995</v>
      </c>
      <c r="D4561">
        <v>0.986155</v>
      </c>
      <c r="E4561">
        <v>0.98667300000000002</v>
      </c>
      <c r="F4561">
        <v>-3.49264E-3</v>
      </c>
      <c r="G4561" s="1">
        <v>-6.0625299999999997E-5</v>
      </c>
      <c r="H4561">
        <v>-1.70633E-4</v>
      </c>
    </row>
    <row r="4562" spans="1:8">
      <c r="A4562">
        <v>5560000</v>
      </c>
      <c r="B4562">
        <v>1.00057</v>
      </c>
      <c r="C4562">
        <v>0.98698300000000005</v>
      </c>
      <c r="D4562">
        <v>0.98615600000000003</v>
      </c>
      <c r="E4562">
        <v>0.98666399999999999</v>
      </c>
      <c r="F4562">
        <v>-3.4949899999999999E-3</v>
      </c>
      <c r="G4562" s="1">
        <v>-5.8213E-5</v>
      </c>
      <c r="H4562">
        <v>-1.6877999999999999E-4</v>
      </c>
    </row>
    <row r="4563" spans="1:8">
      <c r="A4563">
        <v>5561000</v>
      </c>
      <c r="B4563">
        <v>1.00057</v>
      </c>
      <c r="C4563">
        <v>0.98699099999999995</v>
      </c>
      <c r="D4563">
        <v>0.98616300000000001</v>
      </c>
      <c r="E4563">
        <v>0.98666699999999996</v>
      </c>
      <c r="F4563">
        <v>-3.4971799999999999E-3</v>
      </c>
      <c r="G4563" s="1">
        <v>-5.8573899999999998E-5</v>
      </c>
      <c r="H4563">
        <v>-1.68161E-4</v>
      </c>
    </row>
    <row r="4564" spans="1:8">
      <c r="A4564">
        <v>5562000</v>
      </c>
      <c r="B4564">
        <v>1.00057</v>
      </c>
      <c r="C4564">
        <v>0.98699199999999998</v>
      </c>
      <c r="D4564">
        <v>0.98616899999999996</v>
      </c>
      <c r="E4564">
        <v>0.98667000000000005</v>
      </c>
      <c r="F4564">
        <v>-3.4976899999999999E-3</v>
      </c>
      <c r="G4564" s="1">
        <v>-5.5544200000000003E-5</v>
      </c>
      <c r="H4564">
        <v>-1.6671500000000001E-4</v>
      </c>
    </row>
    <row r="4565" spans="1:8">
      <c r="A4565">
        <v>5563000</v>
      </c>
      <c r="B4565">
        <v>1.00057</v>
      </c>
      <c r="C4565">
        <v>0.986981</v>
      </c>
      <c r="D4565">
        <v>0.98616499999999996</v>
      </c>
      <c r="E4565">
        <v>0.98666699999999996</v>
      </c>
      <c r="F4565">
        <v>-3.4990099999999999E-3</v>
      </c>
      <c r="G4565" s="1">
        <v>-5.2191899999999997E-5</v>
      </c>
      <c r="H4565">
        <v>-1.6858699999999999E-4</v>
      </c>
    </row>
    <row r="4566" spans="1:8">
      <c r="A4566">
        <v>5564000</v>
      </c>
      <c r="B4566">
        <v>1.00057</v>
      </c>
      <c r="C4566">
        <v>0.98697999999999997</v>
      </c>
      <c r="D4566">
        <v>0.98616700000000002</v>
      </c>
      <c r="E4566">
        <v>0.98666200000000004</v>
      </c>
      <c r="F4566">
        <v>-3.4966200000000002E-3</v>
      </c>
      <c r="G4566" s="1">
        <v>-4.9926399999999997E-5</v>
      </c>
      <c r="H4566">
        <v>-1.66959E-4</v>
      </c>
    </row>
    <row r="4567" spans="1:8">
      <c r="A4567">
        <v>5565000</v>
      </c>
      <c r="B4567">
        <v>1.00057</v>
      </c>
      <c r="C4567">
        <v>0.98697999999999997</v>
      </c>
      <c r="D4567">
        <v>0.98617699999999997</v>
      </c>
      <c r="E4567">
        <v>0.98666500000000001</v>
      </c>
      <c r="F4567">
        <v>-3.49979E-3</v>
      </c>
      <c r="G4567" s="1">
        <v>-5.1524499999999998E-5</v>
      </c>
      <c r="H4567">
        <v>-1.74697E-4</v>
      </c>
    </row>
    <row r="4568" spans="1:8">
      <c r="A4568">
        <v>5566000</v>
      </c>
      <c r="B4568">
        <v>1.00057</v>
      </c>
      <c r="C4568">
        <v>0.98697699999999999</v>
      </c>
      <c r="D4568">
        <v>0.986178</v>
      </c>
      <c r="E4568">
        <v>0.98666299999999996</v>
      </c>
      <c r="F4568">
        <v>-3.5022E-3</v>
      </c>
      <c r="G4568" s="1">
        <v>-5.1160399999999999E-5</v>
      </c>
      <c r="H4568">
        <v>-1.7383500000000001E-4</v>
      </c>
    </row>
    <row r="4569" spans="1:8">
      <c r="A4569">
        <v>5567000</v>
      </c>
      <c r="B4569">
        <v>1.00057</v>
      </c>
      <c r="C4569">
        <v>0.98697800000000002</v>
      </c>
      <c r="D4569">
        <v>0.98617900000000003</v>
      </c>
      <c r="E4569">
        <v>0.98666200000000004</v>
      </c>
      <c r="F4569">
        <v>-3.5029800000000002E-3</v>
      </c>
      <c r="G4569" s="1">
        <v>-5.41649E-5</v>
      </c>
      <c r="H4569">
        <v>-1.7681399999999999E-4</v>
      </c>
    </row>
    <row r="4570" spans="1:8">
      <c r="A4570">
        <v>5568000</v>
      </c>
      <c r="B4570">
        <v>1.00057</v>
      </c>
      <c r="C4570">
        <v>0.98697599999999996</v>
      </c>
      <c r="D4570">
        <v>0.98617600000000005</v>
      </c>
      <c r="E4570">
        <v>0.98666100000000001</v>
      </c>
      <c r="F4570">
        <v>-3.5040200000000001E-3</v>
      </c>
      <c r="G4570" s="1">
        <v>-5.4643199999999999E-5</v>
      </c>
      <c r="H4570">
        <v>-1.7386100000000001E-4</v>
      </c>
    </row>
    <row r="4571" spans="1:8">
      <c r="A4571">
        <v>5569000</v>
      </c>
      <c r="B4571">
        <v>1.0005599999999999</v>
      </c>
      <c r="C4571">
        <v>0.98697100000000004</v>
      </c>
      <c r="D4571">
        <v>0.98617200000000005</v>
      </c>
      <c r="E4571">
        <v>0.98665099999999994</v>
      </c>
      <c r="F4571">
        <v>-3.50103E-3</v>
      </c>
      <c r="G4571" s="1">
        <v>-5.61458E-5</v>
      </c>
      <c r="H4571">
        <v>-1.7224300000000001E-4</v>
      </c>
    </row>
    <row r="4572" spans="1:8">
      <c r="A4572">
        <v>5570000</v>
      </c>
      <c r="B4572">
        <v>1.00057</v>
      </c>
      <c r="C4572">
        <v>0.98697699999999999</v>
      </c>
      <c r="D4572">
        <v>0.98617299999999997</v>
      </c>
      <c r="E4572">
        <v>0.986649</v>
      </c>
      <c r="F4572">
        <v>-3.49964E-3</v>
      </c>
      <c r="G4572" s="1">
        <v>-5.3657599999999999E-5</v>
      </c>
      <c r="H4572">
        <v>-1.7218299999999999E-4</v>
      </c>
    </row>
    <row r="4573" spans="1:8">
      <c r="A4573">
        <v>5571000</v>
      </c>
      <c r="B4573">
        <v>1.00057</v>
      </c>
      <c r="C4573">
        <v>0.98698399999999997</v>
      </c>
      <c r="D4573">
        <v>0.98617500000000002</v>
      </c>
      <c r="E4573">
        <v>0.98665499999999995</v>
      </c>
      <c r="F4573">
        <v>-3.49775E-3</v>
      </c>
      <c r="G4573" s="1">
        <v>-5.7952699999999998E-5</v>
      </c>
      <c r="H4573">
        <v>-1.7060400000000001E-4</v>
      </c>
    </row>
    <row r="4574" spans="1:8">
      <c r="A4574">
        <v>5572000</v>
      </c>
      <c r="B4574">
        <v>1.00057</v>
      </c>
      <c r="C4574">
        <v>0.98699000000000003</v>
      </c>
      <c r="D4574">
        <v>0.986178</v>
      </c>
      <c r="E4574">
        <v>0.98666799999999999</v>
      </c>
      <c r="F4574">
        <v>-3.4977400000000001E-3</v>
      </c>
      <c r="G4574" s="1">
        <v>-5.8096600000000002E-5</v>
      </c>
      <c r="H4574">
        <v>-1.6855799999999999E-4</v>
      </c>
    </row>
    <row r="4575" spans="1:8">
      <c r="A4575">
        <v>5573000</v>
      </c>
      <c r="B4575">
        <v>1.00057</v>
      </c>
      <c r="C4575">
        <v>0.98699800000000004</v>
      </c>
      <c r="D4575">
        <v>0.98617699999999997</v>
      </c>
      <c r="E4575">
        <v>0.98666600000000004</v>
      </c>
      <c r="F4575">
        <v>-3.4947799999999998E-3</v>
      </c>
      <c r="G4575" s="1">
        <v>-5.9000299999999998E-5</v>
      </c>
      <c r="H4575">
        <v>-1.66749E-4</v>
      </c>
    </row>
    <row r="4576" spans="1:8">
      <c r="A4576">
        <v>5574000</v>
      </c>
      <c r="B4576">
        <v>1.00057</v>
      </c>
      <c r="C4576">
        <v>0.98699400000000004</v>
      </c>
      <c r="D4576">
        <v>0.98617200000000005</v>
      </c>
      <c r="E4576">
        <v>0.98666600000000004</v>
      </c>
      <c r="F4576">
        <v>-3.4944799999999999E-3</v>
      </c>
      <c r="G4576" s="1">
        <v>-6.2585700000000006E-5</v>
      </c>
      <c r="H4576">
        <v>-1.6798E-4</v>
      </c>
    </row>
    <row r="4577" spans="1:8">
      <c r="A4577">
        <v>5575000</v>
      </c>
      <c r="B4577">
        <v>1.00057</v>
      </c>
      <c r="C4577">
        <v>0.98700299999999996</v>
      </c>
      <c r="D4577">
        <v>0.986174</v>
      </c>
      <c r="E4577">
        <v>0.98667400000000005</v>
      </c>
      <c r="F4577">
        <v>-3.4952400000000002E-3</v>
      </c>
      <c r="G4577" s="1">
        <v>-6.6770499999999994E-5</v>
      </c>
      <c r="H4577">
        <v>-1.6757999999999999E-4</v>
      </c>
    </row>
    <row r="4578" spans="1:8">
      <c r="A4578">
        <v>5576000</v>
      </c>
      <c r="B4578">
        <v>1.00057</v>
      </c>
      <c r="C4578">
        <v>0.98700699999999997</v>
      </c>
      <c r="D4578">
        <v>0.98618499999999998</v>
      </c>
      <c r="E4578">
        <v>0.98668400000000001</v>
      </c>
      <c r="F4578">
        <v>-3.4979799999999999E-3</v>
      </c>
      <c r="G4578" s="1">
        <v>-6.5794000000000001E-5</v>
      </c>
      <c r="H4578">
        <v>-1.6693799999999999E-4</v>
      </c>
    </row>
    <row r="4579" spans="1:8">
      <c r="A4579">
        <v>5577000</v>
      </c>
      <c r="B4579">
        <v>1.00057</v>
      </c>
      <c r="C4579">
        <v>0.98701000000000005</v>
      </c>
      <c r="D4579">
        <v>0.98618899999999998</v>
      </c>
      <c r="E4579">
        <v>0.98668599999999995</v>
      </c>
      <c r="F4579">
        <v>-3.4992500000000002E-3</v>
      </c>
      <c r="G4579" s="1">
        <v>-6.5631199999999996E-5</v>
      </c>
      <c r="H4579">
        <v>-1.63136E-4</v>
      </c>
    </row>
    <row r="4580" spans="1:8">
      <c r="A4580">
        <v>5578000</v>
      </c>
      <c r="B4580">
        <v>1.00057</v>
      </c>
      <c r="C4580">
        <v>0.98701799999999995</v>
      </c>
      <c r="D4580">
        <v>0.98619199999999996</v>
      </c>
      <c r="E4580">
        <v>0.98668699999999998</v>
      </c>
      <c r="F4580">
        <v>-3.5011500000000002E-3</v>
      </c>
      <c r="G4580" s="1">
        <v>-7.1379599999999997E-5</v>
      </c>
      <c r="H4580">
        <v>-1.6252899999999999E-4</v>
      </c>
    </row>
    <row r="4581" spans="1:8">
      <c r="A4581">
        <v>5579000</v>
      </c>
      <c r="B4581">
        <v>1.00057</v>
      </c>
      <c r="C4581">
        <v>0.98701300000000003</v>
      </c>
      <c r="D4581">
        <v>0.98619000000000001</v>
      </c>
      <c r="E4581">
        <v>0.98668299999999998</v>
      </c>
      <c r="F4581">
        <v>-3.49542E-3</v>
      </c>
      <c r="G4581" s="1">
        <v>-7.6603899999999993E-5</v>
      </c>
      <c r="H4581">
        <v>-1.5949399999999999E-4</v>
      </c>
    </row>
    <row r="4582" spans="1:8">
      <c r="A4582">
        <v>5580000</v>
      </c>
      <c r="B4582">
        <v>1.00057</v>
      </c>
      <c r="C4582">
        <v>0.98700600000000005</v>
      </c>
      <c r="D4582">
        <v>0.98618600000000001</v>
      </c>
      <c r="E4582">
        <v>0.98668</v>
      </c>
      <c r="F4582">
        <v>-3.4943499999999998E-3</v>
      </c>
      <c r="G4582" s="1">
        <v>-8.0892799999999999E-5</v>
      </c>
      <c r="H4582">
        <v>-1.6478900000000001E-4</v>
      </c>
    </row>
    <row r="4583" spans="1:8">
      <c r="A4583">
        <v>5581000</v>
      </c>
      <c r="B4583">
        <v>1.00057</v>
      </c>
      <c r="C4583">
        <v>0.98700900000000003</v>
      </c>
      <c r="D4583">
        <v>0.98618899999999998</v>
      </c>
      <c r="E4583">
        <v>0.98669099999999998</v>
      </c>
      <c r="F4583">
        <v>-3.4964100000000001E-3</v>
      </c>
      <c r="G4583" s="1">
        <v>-8.0484799999999999E-5</v>
      </c>
      <c r="H4583">
        <v>-1.6504599999999999E-4</v>
      </c>
    </row>
    <row r="4584" spans="1:8">
      <c r="A4584">
        <v>5582000</v>
      </c>
      <c r="B4584">
        <v>1.00058</v>
      </c>
      <c r="C4584">
        <v>0.98702400000000001</v>
      </c>
      <c r="D4584">
        <v>0.98620399999999997</v>
      </c>
      <c r="E4584">
        <v>0.98670500000000005</v>
      </c>
      <c r="F4584">
        <v>-3.4982099999999999E-3</v>
      </c>
      <c r="G4584" s="1">
        <v>-8.0815999999999993E-5</v>
      </c>
      <c r="H4584">
        <v>-1.6394099999999999E-4</v>
      </c>
    </row>
    <row r="4585" spans="1:8">
      <c r="A4585">
        <v>5583000</v>
      </c>
      <c r="B4585">
        <v>1.00058</v>
      </c>
      <c r="C4585">
        <v>0.98703200000000002</v>
      </c>
      <c r="D4585">
        <v>0.98621800000000004</v>
      </c>
      <c r="E4585">
        <v>0.98671799999999998</v>
      </c>
      <c r="F4585">
        <v>-3.5046999999999999E-3</v>
      </c>
      <c r="G4585" s="1">
        <v>-8.1670999999999998E-5</v>
      </c>
      <c r="H4585">
        <v>-1.6322799999999999E-4</v>
      </c>
    </row>
    <row r="4586" spans="1:8">
      <c r="A4586">
        <v>5584000</v>
      </c>
      <c r="B4586">
        <v>1.00058</v>
      </c>
      <c r="C4586">
        <v>0.98703600000000002</v>
      </c>
      <c r="D4586">
        <v>0.98622600000000005</v>
      </c>
      <c r="E4586">
        <v>0.98672400000000005</v>
      </c>
      <c r="F4586">
        <v>-3.5068199999999999E-3</v>
      </c>
      <c r="G4586" s="1">
        <v>-8.5043299999999999E-5</v>
      </c>
      <c r="H4586">
        <v>-1.6777099999999999E-4</v>
      </c>
    </row>
    <row r="4587" spans="1:8">
      <c r="A4587">
        <v>5585000</v>
      </c>
      <c r="B4587">
        <v>1.00058</v>
      </c>
      <c r="C4587">
        <v>0.98703300000000005</v>
      </c>
      <c r="D4587">
        <v>0.98622799999999999</v>
      </c>
      <c r="E4587">
        <v>0.98672800000000005</v>
      </c>
      <c r="F4587">
        <v>-3.5063500000000001E-3</v>
      </c>
      <c r="G4587" s="1">
        <v>-8.2646599999999996E-5</v>
      </c>
      <c r="H4587">
        <v>-1.6666200000000001E-4</v>
      </c>
    </row>
    <row r="4588" spans="1:8">
      <c r="A4588">
        <v>5586000</v>
      </c>
      <c r="B4588">
        <v>1.00058</v>
      </c>
      <c r="C4588">
        <v>0.98703600000000002</v>
      </c>
      <c r="D4588">
        <v>0.98623499999999997</v>
      </c>
      <c r="E4588">
        <v>0.98673299999999997</v>
      </c>
      <c r="F4588">
        <v>-3.5047099999999999E-3</v>
      </c>
      <c r="G4588" s="1">
        <v>-8.4654999999999995E-5</v>
      </c>
      <c r="H4588">
        <v>-1.65129E-4</v>
      </c>
    </row>
    <row r="4589" spans="1:8">
      <c r="A4589">
        <v>5587000</v>
      </c>
      <c r="B4589">
        <v>1.00058</v>
      </c>
      <c r="C4589">
        <v>0.98702900000000005</v>
      </c>
      <c r="D4589">
        <v>0.98622299999999996</v>
      </c>
      <c r="E4589">
        <v>0.98671799999999998</v>
      </c>
      <c r="F4589">
        <v>-3.5067000000000002E-3</v>
      </c>
      <c r="G4589" s="1">
        <v>-8.9222900000000003E-5</v>
      </c>
      <c r="H4589">
        <v>-1.6617800000000001E-4</v>
      </c>
    </row>
    <row r="4590" spans="1:8">
      <c r="A4590">
        <v>5588000</v>
      </c>
      <c r="B4590">
        <v>1.00058</v>
      </c>
      <c r="C4590">
        <v>0.98702400000000001</v>
      </c>
      <c r="D4590">
        <v>0.98621400000000004</v>
      </c>
      <c r="E4590">
        <v>0.98670999999999998</v>
      </c>
      <c r="F4590">
        <v>-3.5040700000000002E-3</v>
      </c>
      <c r="G4590" s="1">
        <v>-8.5310500000000003E-5</v>
      </c>
      <c r="H4590">
        <v>-1.6613000000000001E-4</v>
      </c>
    </row>
    <row r="4591" spans="1:8">
      <c r="A4591">
        <v>5589000</v>
      </c>
      <c r="B4591">
        <v>1.00058</v>
      </c>
      <c r="C4591">
        <v>0.98703099999999999</v>
      </c>
      <c r="D4591">
        <v>0.98622799999999999</v>
      </c>
      <c r="E4591">
        <v>0.986711</v>
      </c>
      <c r="F4591">
        <v>-3.50031E-3</v>
      </c>
      <c r="G4591" s="1">
        <v>-8.6665599999999999E-5</v>
      </c>
      <c r="H4591">
        <v>-1.6718500000000001E-4</v>
      </c>
    </row>
    <row r="4592" spans="1:8">
      <c r="A4592">
        <v>5590000</v>
      </c>
      <c r="B4592">
        <v>1.00058</v>
      </c>
      <c r="C4592">
        <v>0.98703300000000005</v>
      </c>
      <c r="D4592">
        <v>0.98622900000000002</v>
      </c>
      <c r="E4592">
        <v>0.98671500000000001</v>
      </c>
      <c r="F4592">
        <v>-3.5027999999999999E-3</v>
      </c>
      <c r="G4592" s="1">
        <v>-8.3277799999999997E-5</v>
      </c>
      <c r="H4592">
        <v>-1.6714099999999999E-4</v>
      </c>
    </row>
    <row r="4593" spans="1:8">
      <c r="A4593">
        <v>5591000</v>
      </c>
      <c r="B4593">
        <v>1.00058</v>
      </c>
      <c r="C4593">
        <v>0.98703099999999999</v>
      </c>
      <c r="D4593">
        <v>0.98622799999999999</v>
      </c>
      <c r="E4593">
        <v>0.98671399999999998</v>
      </c>
      <c r="F4593">
        <v>-3.50783E-3</v>
      </c>
      <c r="G4593" s="1">
        <v>-8.2924799999999996E-5</v>
      </c>
      <c r="H4593">
        <v>-1.6324300000000001E-4</v>
      </c>
    </row>
    <row r="4594" spans="1:8">
      <c r="A4594">
        <v>5592000</v>
      </c>
      <c r="B4594">
        <v>1.00058</v>
      </c>
      <c r="C4594">
        <v>0.98703700000000005</v>
      </c>
      <c r="D4594">
        <v>0.98622699999999996</v>
      </c>
      <c r="E4594">
        <v>0.98671399999999998</v>
      </c>
      <c r="F4594">
        <v>-3.5084299999999999E-3</v>
      </c>
      <c r="G4594" s="1">
        <v>-7.9717399999999997E-5</v>
      </c>
      <c r="H4594">
        <v>-1.6529000000000001E-4</v>
      </c>
    </row>
    <row r="4595" spans="1:8">
      <c r="A4595">
        <v>5593000</v>
      </c>
      <c r="B4595">
        <v>1.00058</v>
      </c>
      <c r="C4595">
        <v>0.98704199999999997</v>
      </c>
      <c r="D4595">
        <v>0.98623099999999997</v>
      </c>
      <c r="E4595">
        <v>0.98671799999999998</v>
      </c>
      <c r="F4595">
        <v>-3.50702E-3</v>
      </c>
      <c r="G4595" s="1">
        <v>-7.92957E-5</v>
      </c>
      <c r="H4595">
        <v>-1.6553100000000001E-4</v>
      </c>
    </row>
    <row r="4596" spans="1:8">
      <c r="A4596">
        <v>5594000</v>
      </c>
      <c r="B4596">
        <v>1.00058</v>
      </c>
      <c r="C4596">
        <v>0.98703700000000005</v>
      </c>
      <c r="D4596">
        <v>0.98622600000000005</v>
      </c>
      <c r="E4596">
        <v>0.98671200000000003</v>
      </c>
      <c r="F4596">
        <v>-3.5071999999999998E-3</v>
      </c>
      <c r="G4596" s="1">
        <v>-8.1401699999999997E-5</v>
      </c>
      <c r="H4596">
        <v>-1.6365499999999999E-4</v>
      </c>
    </row>
    <row r="4597" spans="1:8">
      <c r="A4597">
        <v>5595000</v>
      </c>
      <c r="B4597">
        <v>1.00058</v>
      </c>
      <c r="C4597">
        <v>0.987039</v>
      </c>
      <c r="D4597">
        <v>0.98621999999999999</v>
      </c>
      <c r="E4597">
        <v>0.98671500000000001</v>
      </c>
      <c r="F4597">
        <v>-3.5055400000000001E-3</v>
      </c>
      <c r="G4597" s="1">
        <v>-8.3221399999999996E-5</v>
      </c>
      <c r="H4597">
        <v>-1.6400400000000001E-4</v>
      </c>
    </row>
    <row r="4598" spans="1:8">
      <c r="A4598">
        <v>5596000</v>
      </c>
      <c r="B4598">
        <v>1.00058</v>
      </c>
      <c r="C4598">
        <v>0.987035</v>
      </c>
      <c r="D4598">
        <v>0.98622399999999999</v>
      </c>
      <c r="E4598">
        <v>0.98670899999999995</v>
      </c>
      <c r="F4598">
        <v>-3.5057899999999999E-3</v>
      </c>
      <c r="G4598" s="1">
        <v>-8.3674500000000007E-5</v>
      </c>
      <c r="H4598">
        <v>-1.6427E-4</v>
      </c>
    </row>
    <row r="4599" spans="1:8">
      <c r="A4599">
        <v>5597000</v>
      </c>
      <c r="B4599">
        <v>1.00058</v>
      </c>
      <c r="C4599">
        <v>0.98702599999999996</v>
      </c>
      <c r="D4599">
        <v>0.98622600000000005</v>
      </c>
      <c r="E4599">
        <v>0.98670400000000003</v>
      </c>
      <c r="F4599">
        <v>-3.5062600000000002E-3</v>
      </c>
      <c r="G4599" s="1">
        <v>-8.5385599999999998E-5</v>
      </c>
      <c r="H4599">
        <v>-1.6729099999999999E-4</v>
      </c>
    </row>
    <row r="4600" spans="1:8">
      <c r="A4600">
        <v>5598000</v>
      </c>
      <c r="B4600">
        <v>1.00058</v>
      </c>
      <c r="C4600">
        <v>0.98703200000000002</v>
      </c>
      <c r="D4600">
        <v>0.98622799999999999</v>
      </c>
      <c r="E4600">
        <v>0.98671200000000003</v>
      </c>
      <c r="F4600">
        <v>-3.5012300000000001E-3</v>
      </c>
      <c r="G4600" s="1">
        <v>-8.6121100000000005E-5</v>
      </c>
      <c r="H4600">
        <v>-1.6682399999999999E-4</v>
      </c>
    </row>
    <row r="4601" spans="1:8">
      <c r="A4601">
        <v>5599000</v>
      </c>
      <c r="B4601">
        <v>1.00058</v>
      </c>
      <c r="C4601">
        <v>0.98702500000000004</v>
      </c>
      <c r="D4601">
        <v>0.98621999999999999</v>
      </c>
      <c r="E4601">
        <v>0.986703</v>
      </c>
      <c r="F4601">
        <v>-3.5021100000000001E-3</v>
      </c>
      <c r="G4601" s="1">
        <v>-8.3849699999999998E-5</v>
      </c>
      <c r="H4601">
        <v>-1.6819599999999999E-4</v>
      </c>
    </row>
    <row r="4602" spans="1:8">
      <c r="A4602">
        <v>5600000</v>
      </c>
      <c r="B4602">
        <v>1.00058</v>
      </c>
      <c r="C4602">
        <v>0.98701899999999998</v>
      </c>
      <c r="D4602">
        <v>0.98621300000000001</v>
      </c>
      <c r="E4602">
        <v>0.98668999999999996</v>
      </c>
      <c r="F4602">
        <v>-3.5001099999999999E-3</v>
      </c>
      <c r="G4602" s="1">
        <v>-8.1710299999999996E-5</v>
      </c>
      <c r="H4602">
        <v>-1.72709E-4</v>
      </c>
    </row>
    <row r="4603" spans="1:8">
      <c r="A4603">
        <v>5601000</v>
      </c>
      <c r="B4603">
        <v>1.00058</v>
      </c>
      <c r="C4603">
        <v>0.98701799999999995</v>
      </c>
      <c r="D4603">
        <v>0.98621599999999998</v>
      </c>
      <c r="E4603">
        <v>0.98668900000000004</v>
      </c>
      <c r="F4603">
        <v>-3.4979E-3</v>
      </c>
      <c r="G4603" s="1">
        <v>-7.9880000000000001E-5</v>
      </c>
      <c r="H4603">
        <v>-1.69111E-4</v>
      </c>
    </row>
    <row r="4604" spans="1:8">
      <c r="A4604">
        <v>5602000</v>
      </c>
      <c r="B4604">
        <v>1.00058</v>
      </c>
      <c r="C4604">
        <v>0.98701700000000003</v>
      </c>
      <c r="D4604">
        <v>0.98622299999999996</v>
      </c>
      <c r="E4604">
        <v>0.98668800000000001</v>
      </c>
      <c r="F4604">
        <v>-3.4998400000000002E-3</v>
      </c>
      <c r="G4604" s="1">
        <v>-7.7152500000000004E-5</v>
      </c>
      <c r="H4604">
        <v>-1.6431799999999999E-4</v>
      </c>
    </row>
    <row r="4605" spans="1:8">
      <c r="A4605">
        <v>5603000</v>
      </c>
      <c r="B4605">
        <v>1.00058</v>
      </c>
      <c r="C4605">
        <v>0.98702800000000002</v>
      </c>
      <c r="D4605">
        <v>0.98623700000000003</v>
      </c>
      <c r="E4605">
        <v>0.98669499999999999</v>
      </c>
      <c r="F4605">
        <v>-3.4998799999999999E-3</v>
      </c>
      <c r="G4605" s="1">
        <v>-7.7706499999999999E-5</v>
      </c>
      <c r="H4605">
        <v>-1.6269799999999999E-4</v>
      </c>
    </row>
    <row r="4606" spans="1:8">
      <c r="A4606">
        <v>5604000</v>
      </c>
      <c r="B4606">
        <v>1.00058</v>
      </c>
      <c r="C4606">
        <v>0.98702599999999996</v>
      </c>
      <c r="D4606">
        <v>0.98623300000000003</v>
      </c>
      <c r="E4606">
        <v>0.98669200000000001</v>
      </c>
      <c r="F4606">
        <v>-3.49986E-3</v>
      </c>
      <c r="G4606" s="1">
        <v>-7.8889399999999997E-5</v>
      </c>
      <c r="H4606">
        <v>-1.63048E-4</v>
      </c>
    </row>
    <row r="4607" spans="1:8">
      <c r="A4607">
        <v>5605000</v>
      </c>
      <c r="B4607">
        <v>1.00058</v>
      </c>
      <c r="C4607">
        <v>0.98702400000000001</v>
      </c>
      <c r="D4607">
        <v>0.98623099999999997</v>
      </c>
      <c r="E4607">
        <v>0.98669700000000005</v>
      </c>
      <c r="F4607">
        <v>-3.4977099999999998E-3</v>
      </c>
      <c r="G4607" s="1">
        <v>-8.0298100000000003E-5</v>
      </c>
      <c r="H4607">
        <v>-1.6545700000000001E-4</v>
      </c>
    </row>
    <row r="4608" spans="1:8">
      <c r="A4608">
        <v>5606000</v>
      </c>
      <c r="B4608">
        <v>1.00058</v>
      </c>
      <c r="C4608">
        <v>0.98701799999999995</v>
      </c>
      <c r="D4608">
        <v>0.98623400000000006</v>
      </c>
      <c r="E4608">
        <v>0.98670000000000002</v>
      </c>
      <c r="F4608">
        <v>-3.49417E-3</v>
      </c>
      <c r="G4608" s="1">
        <v>-7.5426900000000001E-5</v>
      </c>
      <c r="H4608">
        <v>-1.59297E-4</v>
      </c>
    </row>
    <row r="4609" spans="1:8">
      <c r="A4609">
        <v>5607000</v>
      </c>
      <c r="B4609">
        <v>1.00058</v>
      </c>
      <c r="C4609">
        <v>0.98702500000000004</v>
      </c>
      <c r="D4609">
        <v>0.98624199999999995</v>
      </c>
      <c r="E4609">
        <v>0.986711</v>
      </c>
      <c r="F4609">
        <v>-3.49468E-3</v>
      </c>
      <c r="G4609" s="1">
        <v>-7.5004800000000004E-5</v>
      </c>
      <c r="H4609">
        <v>-1.5434800000000001E-4</v>
      </c>
    </row>
    <row r="4610" spans="1:8">
      <c r="A4610">
        <v>5608000</v>
      </c>
      <c r="B4610">
        <v>1.00058</v>
      </c>
      <c r="C4610">
        <v>0.98702299999999998</v>
      </c>
      <c r="D4610">
        <v>0.986236</v>
      </c>
      <c r="E4610">
        <v>0.986711</v>
      </c>
      <c r="F4610">
        <v>-3.49417E-3</v>
      </c>
      <c r="G4610" s="1">
        <v>-7.1075399999999994E-5</v>
      </c>
      <c r="H4610">
        <v>-1.5599200000000001E-4</v>
      </c>
    </row>
    <row r="4611" spans="1:8">
      <c r="A4611">
        <v>5609000</v>
      </c>
      <c r="B4611">
        <v>1.00058</v>
      </c>
      <c r="C4611">
        <v>0.98702800000000002</v>
      </c>
      <c r="D4611">
        <v>0.98624000000000001</v>
      </c>
      <c r="E4611">
        <v>0.98670999999999998</v>
      </c>
      <c r="F4611">
        <v>-3.4955799999999999E-3</v>
      </c>
      <c r="G4611" s="1">
        <v>-7.3357300000000003E-5</v>
      </c>
      <c r="H4611">
        <v>-1.5691300000000001E-4</v>
      </c>
    </row>
    <row r="4612" spans="1:8">
      <c r="A4612">
        <v>5610000</v>
      </c>
      <c r="B4612">
        <v>1.00058</v>
      </c>
      <c r="C4612">
        <v>0.98702500000000004</v>
      </c>
      <c r="D4612">
        <v>0.98624500000000004</v>
      </c>
      <c r="E4612">
        <v>0.98671299999999995</v>
      </c>
      <c r="F4612">
        <v>-3.4953100000000002E-3</v>
      </c>
      <c r="G4612" s="1">
        <v>-7.5220899999999997E-5</v>
      </c>
      <c r="H4612">
        <v>-1.54757E-4</v>
      </c>
    </row>
    <row r="4613" spans="1:8">
      <c r="A4613">
        <v>5611000</v>
      </c>
      <c r="B4613">
        <v>1.00058</v>
      </c>
      <c r="C4613">
        <v>0.98701099999999997</v>
      </c>
      <c r="D4613">
        <v>0.98624100000000003</v>
      </c>
      <c r="E4613">
        <v>0.98670800000000003</v>
      </c>
      <c r="F4613">
        <v>-3.4977200000000002E-3</v>
      </c>
      <c r="G4613" s="1">
        <v>-7.5925400000000003E-5</v>
      </c>
      <c r="H4613">
        <v>-1.5418800000000001E-4</v>
      </c>
    </row>
    <row r="4614" spans="1:8">
      <c r="A4614">
        <v>5612000</v>
      </c>
      <c r="B4614">
        <v>1.00058</v>
      </c>
      <c r="C4614">
        <v>0.98701499999999998</v>
      </c>
      <c r="D4614">
        <v>0.98624699999999998</v>
      </c>
      <c r="E4614">
        <v>0.98671399999999998</v>
      </c>
      <c r="F4614">
        <v>-3.4966300000000001E-3</v>
      </c>
      <c r="G4614" s="1">
        <v>-7.5262300000000006E-5</v>
      </c>
      <c r="H4614">
        <v>-1.5416799999999999E-4</v>
      </c>
    </row>
    <row r="4615" spans="1:8">
      <c r="A4615">
        <v>5613000</v>
      </c>
      <c r="B4615">
        <v>1.00058</v>
      </c>
      <c r="C4615">
        <v>0.98702900000000005</v>
      </c>
      <c r="D4615">
        <v>0.98625499999999999</v>
      </c>
      <c r="E4615">
        <v>0.98672099999999996</v>
      </c>
      <c r="F4615">
        <v>-3.4942200000000001E-3</v>
      </c>
      <c r="G4615" s="1">
        <v>-7.5268100000000005E-5</v>
      </c>
      <c r="H4615">
        <v>-1.5354400000000001E-4</v>
      </c>
    </row>
    <row r="4616" spans="1:8">
      <c r="A4616">
        <v>5614000</v>
      </c>
      <c r="B4616">
        <v>1.00058</v>
      </c>
      <c r="C4616">
        <v>0.98702699999999999</v>
      </c>
      <c r="D4616">
        <v>0.98625700000000005</v>
      </c>
      <c r="E4616">
        <v>0.98672199999999999</v>
      </c>
      <c r="F4616">
        <v>-3.49344E-3</v>
      </c>
      <c r="G4616" s="1">
        <v>-6.9918800000000006E-5</v>
      </c>
      <c r="H4616">
        <v>-1.5462399999999999E-4</v>
      </c>
    </row>
    <row r="4617" spans="1:8">
      <c r="A4617">
        <v>5615000</v>
      </c>
      <c r="B4617">
        <v>1.00058</v>
      </c>
      <c r="C4617">
        <v>0.98702500000000004</v>
      </c>
      <c r="D4617">
        <v>0.98625399999999996</v>
      </c>
      <c r="E4617">
        <v>0.98671900000000001</v>
      </c>
      <c r="F4617">
        <v>-3.4978600000000002E-3</v>
      </c>
      <c r="G4617" s="1">
        <v>-7.0753799999999993E-5</v>
      </c>
      <c r="H4617">
        <v>-1.54456E-4</v>
      </c>
    </row>
    <row r="4618" spans="1:8">
      <c r="A4618">
        <v>5616000</v>
      </c>
      <c r="B4618">
        <v>1.00058</v>
      </c>
      <c r="C4618">
        <v>0.98702500000000004</v>
      </c>
      <c r="D4618">
        <v>0.98625700000000005</v>
      </c>
      <c r="E4618">
        <v>0.98672400000000005</v>
      </c>
      <c r="F4618">
        <v>-3.49395E-3</v>
      </c>
      <c r="G4618" s="1">
        <v>-7.1866599999999994E-5</v>
      </c>
      <c r="H4618">
        <v>-1.5447099999999999E-4</v>
      </c>
    </row>
    <row r="4619" spans="1:8">
      <c r="A4619">
        <v>5617000</v>
      </c>
      <c r="B4619">
        <v>1.00058</v>
      </c>
      <c r="C4619">
        <v>0.98702199999999995</v>
      </c>
      <c r="D4619">
        <v>0.98624800000000001</v>
      </c>
      <c r="E4619">
        <v>0.98672199999999999</v>
      </c>
      <c r="F4619">
        <v>-3.4914199999999999E-3</v>
      </c>
      <c r="G4619" s="1">
        <v>-7.18353E-5</v>
      </c>
      <c r="H4619">
        <v>-1.51337E-4</v>
      </c>
    </row>
    <row r="4620" spans="1:8">
      <c r="A4620">
        <v>5618000</v>
      </c>
      <c r="B4620">
        <v>1.00058</v>
      </c>
      <c r="C4620">
        <v>0.98702999999999996</v>
      </c>
      <c r="D4620">
        <v>0.98625600000000002</v>
      </c>
      <c r="E4620">
        <v>0.98673</v>
      </c>
      <c r="F4620">
        <v>-3.4915800000000002E-3</v>
      </c>
      <c r="G4620" s="1">
        <v>-7.0309100000000001E-5</v>
      </c>
      <c r="H4620">
        <v>-1.5652099999999999E-4</v>
      </c>
    </row>
    <row r="4621" spans="1:8">
      <c r="A4621">
        <v>5619000</v>
      </c>
      <c r="B4621">
        <v>1.00058</v>
      </c>
      <c r="C4621">
        <v>0.98703300000000005</v>
      </c>
      <c r="D4621">
        <v>0.98626000000000003</v>
      </c>
      <c r="E4621">
        <v>0.98673200000000005</v>
      </c>
      <c r="F4621">
        <v>-3.4955799999999999E-3</v>
      </c>
      <c r="G4621" s="1">
        <v>-7.0931800000000004E-5</v>
      </c>
      <c r="H4621">
        <v>-1.5213299999999999E-4</v>
      </c>
    </row>
    <row r="4622" spans="1:8">
      <c r="A4622">
        <v>5620000</v>
      </c>
      <c r="B4622">
        <v>1.00058</v>
      </c>
      <c r="C4622">
        <v>0.98703399999999997</v>
      </c>
      <c r="D4622">
        <v>0.98626499999999995</v>
      </c>
      <c r="E4622">
        <v>0.98672899999999997</v>
      </c>
      <c r="F4622">
        <v>-3.4950799999999998E-3</v>
      </c>
      <c r="G4622" s="1">
        <v>-6.7522999999999997E-5</v>
      </c>
      <c r="H4622">
        <v>-1.5456000000000001E-4</v>
      </c>
    </row>
    <row r="4623" spans="1:8">
      <c r="A4623">
        <v>5621000</v>
      </c>
      <c r="B4623">
        <v>1.00058</v>
      </c>
      <c r="C4623">
        <v>0.98703399999999997</v>
      </c>
      <c r="D4623">
        <v>0.986263</v>
      </c>
      <c r="E4623">
        <v>0.98672700000000002</v>
      </c>
      <c r="F4623">
        <v>-3.4957999999999999E-3</v>
      </c>
      <c r="G4623" s="1">
        <v>-6.45206E-5</v>
      </c>
      <c r="H4623">
        <v>-1.5420700000000001E-4</v>
      </c>
    </row>
    <row r="4624" spans="1:8">
      <c r="A4624">
        <v>5622000</v>
      </c>
      <c r="B4624">
        <v>1.00058</v>
      </c>
      <c r="C4624">
        <v>0.98703300000000005</v>
      </c>
      <c r="D4624">
        <v>0.98625700000000005</v>
      </c>
      <c r="E4624">
        <v>0.98672199999999999</v>
      </c>
      <c r="F4624">
        <v>-3.4953900000000001E-3</v>
      </c>
      <c r="G4624" s="1">
        <v>-6.5461899999999997E-5</v>
      </c>
      <c r="H4624">
        <v>-1.56303E-4</v>
      </c>
    </row>
    <row r="4625" spans="1:8">
      <c r="A4625">
        <v>5623000</v>
      </c>
      <c r="B4625">
        <v>1.00058</v>
      </c>
      <c r="C4625">
        <v>0.98702699999999999</v>
      </c>
      <c r="D4625">
        <v>0.98625200000000002</v>
      </c>
      <c r="E4625">
        <v>0.98671699999999996</v>
      </c>
      <c r="F4625">
        <v>-3.49899E-3</v>
      </c>
      <c r="G4625" s="1">
        <v>-6.3932700000000005E-5</v>
      </c>
      <c r="H4625">
        <v>-1.57035E-4</v>
      </c>
    </row>
    <row r="4626" spans="1:8">
      <c r="A4626">
        <v>5624000</v>
      </c>
      <c r="B4626">
        <v>1.00058</v>
      </c>
      <c r="C4626">
        <v>0.98703300000000005</v>
      </c>
      <c r="D4626">
        <v>0.98625499999999999</v>
      </c>
      <c r="E4626">
        <v>0.98672199999999999</v>
      </c>
      <c r="F4626">
        <v>-3.50184E-3</v>
      </c>
      <c r="G4626" s="1">
        <v>-6.7279800000000006E-5</v>
      </c>
      <c r="H4626">
        <v>-1.61123E-4</v>
      </c>
    </row>
    <row r="4627" spans="1:8">
      <c r="A4627">
        <v>5625000</v>
      </c>
      <c r="B4627">
        <v>1.00058</v>
      </c>
      <c r="C4627">
        <v>0.987039</v>
      </c>
      <c r="D4627">
        <v>0.98625300000000005</v>
      </c>
      <c r="E4627">
        <v>0.98672199999999999</v>
      </c>
      <c r="F4627">
        <v>-3.50103E-3</v>
      </c>
      <c r="G4627" s="1">
        <v>-6.7941200000000006E-5</v>
      </c>
      <c r="H4627">
        <v>-1.6363799999999999E-4</v>
      </c>
    </row>
    <row r="4628" spans="1:8">
      <c r="A4628">
        <v>5626000</v>
      </c>
      <c r="B4628">
        <v>1.00058</v>
      </c>
      <c r="C4628">
        <v>0.98702800000000002</v>
      </c>
      <c r="D4628">
        <v>0.98623899999999998</v>
      </c>
      <c r="E4628">
        <v>0.98671299999999995</v>
      </c>
      <c r="F4628">
        <v>-3.4995099999999999E-3</v>
      </c>
      <c r="G4628" s="1">
        <v>-6.8433800000000002E-5</v>
      </c>
      <c r="H4628">
        <v>-1.6726999999999999E-4</v>
      </c>
    </row>
    <row r="4629" spans="1:8">
      <c r="A4629">
        <v>5627000</v>
      </c>
      <c r="B4629">
        <v>1.00058</v>
      </c>
      <c r="C4629">
        <v>0.98702800000000002</v>
      </c>
      <c r="D4629">
        <v>0.98624000000000001</v>
      </c>
      <c r="E4629">
        <v>0.98671200000000003</v>
      </c>
      <c r="F4629">
        <v>-3.5017099999999999E-3</v>
      </c>
      <c r="G4629" s="1">
        <v>-6.8237800000000006E-5</v>
      </c>
      <c r="H4629">
        <v>-1.6965900000000001E-4</v>
      </c>
    </row>
    <row r="4630" spans="1:8">
      <c r="A4630">
        <v>5628000</v>
      </c>
      <c r="B4630">
        <v>1.00058</v>
      </c>
      <c r="C4630">
        <v>0.98703200000000002</v>
      </c>
      <c r="D4630">
        <v>0.98624000000000001</v>
      </c>
      <c r="E4630">
        <v>0.98670800000000003</v>
      </c>
      <c r="F4630">
        <v>-3.5042599999999999E-3</v>
      </c>
      <c r="G4630" s="1">
        <v>-6.7465999999999994E-5</v>
      </c>
      <c r="H4630">
        <v>-1.70793E-4</v>
      </c>
    </row>
    <row r="4631" spans="1:8">
      <c r="A4631">
        <v>5629000</v>
      </c>
      <c r="B4631">
        <v>1.00058</v>
      </c>
      <c r="C4631">
        <v>0.98702999999999996</v>
      </c>
      <c r="D4631">
        <v>0.98624599999999996</v>
      </c>
      <c r="E4631">
        <v>0.98670999999999998</v>
      </c>
      <c r="F4631">
        <v>-3.5029900000000001E-3</v>
      </c>
      <c r="G4631" s="1">
        <v>-6.7267000000000005E-5</v>
      </c>
      <c r="H4631">
        <v>-1.7464999999999999E-4</v>
      </c>
    </row>
    <row r="4632" spans="1:8">
      <c r="A4632">
        <v>5630000</v>
      </c>
      <c r="B4632">
        <v>1.00058</v>
      </c>
      <c r="C4632">
        <v>0.987035</v>
      </c>
      <c r="D4632">
        <v>0.98625300000000005</v>
      </c>
      <c r="E4632">
        <v>0.98671200000000003</v>
      </c>
      <c r="F4632">
        <v>-3.5024800000000001E-3</v>
      </c>
      <c r="G4632" s="1">
        <v>-6.6891300000000001E-5</v>
      </c>
      <c r="H4632">
        <v>-1.7738300000000001E-4</v>
      </c>
    </row>
    <row r="4633" spans="1:8">
      <c r="A4633">
        <v>5631000</v>
      </c>
      <c r="B4633">
        <v>1.00058</v>
      </c>
      <c r="C4633">
        <v>0.98703600000000002</v>
      </c>
      <c r="D4633">
        <v>0.98624900000000004</v>
      </c>
      <c r="E4633">
        <v>0.98670599999999997</v>
      </c>
      <c r="F4633">
        <v>-3.50227E-3</v>
      </c>
      <c r="G4633" s="1">
        <v>-6.4884599999999999E-5</v>
      </c>
      <c r="H4633">
        <v>-1.7724E-4</v>
      </c>
    </row>
    <row r="4634" spans="1:8">
      <c r="A4634">
        <v>5632000</v>
      </c>
      <c r="B4634">
        <v>1.00058</v>
      </c>
      <c r="C4634">
        <v>0.98704099999999995</v>
      </c>
      <c r="D4634">
        <v>0.98624299999999998</v>
      </c>
      <c r="E4634">
        <v>0.98670400000000003</v>
      </c>
      <c r="F4634">
        <v>-3.4969900000000002E-3</v>
      </c>
      <c r="G4634" s="1">
        <v>-6.4194699999999997E-5</v>
      </c>
      <c r="H4634">
        <v>-1.77679E-4</v>
      </c>
    </row>
    <row r="4635" spans="1:8">
      <c r="A4635">
        <v>5633000</v>
      </c>
      <c r="B4635">
        <v>1.00058</v>
      </c>
      <c r="C4635">
        <v>0.98704400000000003</v>
      </c>
      <c r="D4635">
        <v>0.98624999999999996</v>
      </c>
      <c r="E4635">
        <v>0.98670999999999998</v>
      </c>
      <c r="F4635">
        <v>-3.4940399999999999E-3</v>
      </c>
      <c r="G4635" s="1">
        <v>-6.2527900000000001E-5</v>
      </c>
      <c r="H4635">
        <v>-1.7869000000000001E-4</v>
      </c>
    </row>
    <row r="4636" spans="1:8">
      <c r="A4636">
        <v>5634000</v>
      </c>
      <c r="B4636">
        <v>1.00058</v>
      </c>
      <c r="C4636">
        <v>0.98705100000000001</v>
      </c>
      <c r="D4636">
        <v>0.98625300000000005</v>
      </c>
      <c r="E4636">
        <v>0.98671399999999998</v>
      </c>
      <c r="F4636">
        <v>-3.4952999999999998E-3</v>
      </c>
      <c r="G4636" s="1">
        <v>-6.2388899999999995E-5</v>
      </c>
      <c r="H4636">
        <v>-1.7555000000000001E-4</v>
      </c>
    </row>
    <row r="4637" spans="1:8">
      <c r="A4637">
        <v>5635000</v>
      </c>
      <c r="B4637">
        <v>1.00058</v>
      </c>
      <c r="C4637">
        <v>0.98704599999999998</v>
      </c>
      <c r="D4637">
        <v>0.98624699999999998</v>
      </c>
      <c r="E4637">
        <v>0.98670999999999998</v>
      </c>
      <c r="F4637">
        <v>-3.4964100000000001E-3</v>
      </c>
      <c r="G4637" s="1">
        <v>-6.1446300000000002E-5</v>
      </c>
      <c r="H4637">
        <v>-1.7639399999999999E-4</v>
      </c>
    </row>
    <row r="4638" spans="1:8">
      <c r="A4638">
        <v>5636000</v>
      </c>
      <c r="B4638">
        <v>1.00058</v>
      </c>
      <c r="C4638">
        <v>0.987039</v>
      </c>
      <c r="D4638">
        <v>0.98623400000000006</v>
      </c>
      <c r="E4638">
        <v>0.98670100000000005</v>
      </c>
      <c r="F4638">
        <v>-3.4997100000000001E-3</v>
      </c>
      <c r="G4638" s="1">
        <v>-5.97088E-5</v>
      </c>
      <c r="H4638">
        <v>-1.74227E-4</v>
      </c>
    </row>
    <row r="4639" spans="1:8">
      <c r="A4639">
        <v>5637000</v>
      </c>
      <c r="B4639">
        <v>1.00058</v>
      </c>
      <c r="C4639">
        <v>0.98704499999999995</v>
      </c>
      <c r="D4639">
        <v>0.98623400000000006</v>
      </c>
      <c r="E4639">
        <v>0.98670100000000005</v>
      </c>
      <c r="F4639">
        <v>-3.50396E-3</v>
      </c>
      <c r="G4639" s="1">
        <v>-5.8313400000000003E-5</v>
      </c>
      <c r="H4639">
        <v>-1.7526400000000001E-4</v>
      </c>
    </row>
    <row r="4640" spans="1:8">
      <c r="A4640">
        <v>5638000</v>
      </c>
      <c r="B4640">
        <v>1.00058</v>
      </c>
      <c r="C4640">
        <v>0.98704199999999997</v>
      </c>
      <c r="D4640">
        <v>0.98623899999999998</v>
      </c>
      <c r="E4640">
        <v>0.98669899999999999</v>
      </c>
      <c r="F4640">
        <v>-3.5051000000000001E-3</v>
      </c>
      <c r="G4640" s="1">
        <v>-5.93502E-5</v>
      </c>
      <c r="H4640">
        <v>-1.7708000000000001E-4</v>
      </c>
    </row>
    <row r="4641" spans="1:8">
      <c r="A4641">
        <v>5639000</v>
      </c>
      <c r="B4641">
        <v>1.00058</v>
      </c>
      <c r="C4641">
        <v>0.98704599999999998</v>
      </c>
      <c r="D4641">
        <v>0.98623700000000003</v>
      </c>
      <c r="E4641">
        <v>0.98670100000000005</v>
      </c>
      <c r="F4641">
        <v>-3.5031099999999998E-3</v>
      </c>
      <c r="G4641" s="1">
        <v>-6.26786E-5</v>
      </c>
      <c r="H4641">
        <v>-1.8013400000000001E-4</v>
      </c>
    </row>
    <row r="4642" spans="1:8">
      <c r="A4642">
        <v>5640000</v>
      </c>
      <c r="B4642">
        <v>1.00058</v>
      </c>
      <c r="C4642">
        <v>0.98704499999999995</v>
      </c>
      <c r="D4642">
        <v>0.98624299999999998</v>
      </c>
      <c r="E4642">
        <v>0.98670100000000005</v>
      </c>
      <c r="F4642">
        <v>-3.4982500000000001E-3</v>
      </c>
      <c r="G4642" s="1">
        <v>-6.1116600000000004E-5</v>
      </c>
      <c r="H4642">
        <v>-1.7583900000000001E-4</v>
      </c>
    </row>
    <row r="4643" spans="1:8">
      <c r="A4643">
        <v>5641000</v>
      </c>
      <c r="B4643">
        <v>1.00058</v>
      </c>
      <c r="C4643">
        <v>0.98705100000000001</v>
      </c>
      <c r="D4643">
        <v>0.98623799999999995</v>
      </c>
      <c r="E4643">
        <v>0.98670199999999997</v>
      </c>
      <c r="F4643">
        <v>-3.4956399999999999E-3</v>
      </c>
      <c r="G4643" s="1">
        <v>-5.9071399999999998E-5</v>
      </c>
      <c r="H4643">
        <v>-1.74606E-4</v>
      </c>
    </row>
    <row r="4644" spans="1:8">
      <c r="A4644">
        <v>5642000</v>
      </c>
      <c r="B4644">
        <v>1.00058</v>
      </c>
      <c r="C4644">
        <v>0.98705799999999999</v>
      </c>
      <c r="D4644">
        <v>0.98624400000000001</v>
      </c>
      <c r="E4644">
        <v>0.98670500000000005</v>
      </c>
      <c r="F4644">
        <v>-3.4945699999999998E-3</v>
      </c>
      <c r="G4644" s="1">
        <v>-6.0190299999999999E-5</v>
      </c>
      <c r="H4644">
        <v>-1.7457799999999999E-4</v>
      </c>
    </row>
    <row r="4645" spans="1:8">
      <c r="A4645">
        <v>5643000</v>
      </c>
      <c r="B4645">
        <v>1.00058</v>
      </c>
      <c r="C4645">
        <v>0.98705600000000004</v>
      </c>
      <c r="D4645">
        <v>0.98624900000000004</v>
      </c>
      <c r="E4645">
        <v>0.98671200000000003</v>
      </c>
      <c r="F4645">
        <v>-3.49417E-3</v>
      </c>
      <c r="G4645" s="1">
        <v>-6.2460599999999996E-5</v>
      </c>
      <c r="H4645">
        <v>-1.7295900000000001E-4</v>
      </c>
    </row>
    <row r="4646" spans="1:8">
      <c r="A4646">
        <v>5644000</v>
      </c>
      <c r="B4646">
        <v>1.00058</v>
      </c>
      <c r="C4646">
        <v>0.98705900000000002</v>
      </c>
      <c r="D4646">
        <v>0.98624299999999998</v>
      </c>
      <c r="E4646">
        <v>0.98671600000000004</v>
      </c>
      <c r="F4646">
        <v>-3.49431E-3</v>
      </c>
      <c r="G4646" s="1">
        <v>-6.4543599999999996E-5</v>
      </c>
      <c r="H4646">
        <v>-1.7395900000000001E-4</v>
      </c>
    </row>
    <row r="4647" spans="1:8">
      <c r="A4647">
        <v>5645000</v>
      </c>
      <c r="B4647">
        <v>1.00058</v>
      </c>
      <c r="C4647">
        <v>0.987066</v>
      </c>
      <c r="D4647">
        <v>0.98624500000000004</v>
      </c>
      <c r="E4647">
        <v>0.98672499999999996</v>
      </c>
      <c r="F4647">
        <v>-3.4966900000000002E-3</v>
      </c>
      <c r="G4647" s="1">
        <v>-6.4952199999999998E-5</v>
      </c>
      <c r="H4647">
        <v>-1.7395099999999999E-4</v>
      </c>
    </row>
    <row r="4648" spans="1:8">
      <c r="A4648">
        <v>5646000</v>
      </c>
      <c r="B4648">
        <v>1.00058</v>
      </c>
      <c r="C4648">
        <v>0.98705799999999999</v>
      </c>
      <c r="D4648">
        <v>0.98623899999999998</v>
      </c>
      <c r="E4648">
        <v>0.98672300000000002</v>
      </c>
      <c r="F4648">
        <v>-3.4994399999999999E-3</v>
      </c>
      <c r="G4648" s="1">
        <v>-6.8177500000000002E-5</v>
      </c>
      <c r="H4648">
        <v>-1.7074500000000001E-4</v>
      </c>
    </row>
    <row r="4649" spans="1:8">
      <c r="A4649">
        <v>5647000</v>
      </c>
      <c r="B4649">
        <v>1.00058</v>
      </c>
      <c r="C4649">
        <v>0.98705900000000002</v>
      </c>
      <c r="D4649">
        <v>0.98624199999999995</v>
      </c>
      <c r="E4649">
        <v>0.98672700000000002</v>
      </c>
      <c r="F4649">
        <v>-3.50052E-3</v>
      </c>
      <c r="G4649" s="1">
        <v>-6.7489800000000006E-5</v>
      </c>
      <c r="H4649">
        <v>-1.6907399999999999E-4</v>
      </c>
    </row>
    <row r="4650" spans="1:8">
      <c r="A4650">
        <v>5648000</v>
      </c>
      <c r="B4650">
        <v>1.00058</v>
      </c>
      <c r="C4650">
        <v>0.98706000000000005</v>
      </c>
      <c r="D4650">
        <v>0.98624800000000001</v>
      </c>
      <c r="E4650">
        <v>0.98673299999999997</v>
      </c>
      <c r="F4650">
        <v>-3.50038E-3</v>
      </c>
      <c r="G4650" s="1">
        <v>-6.9218299999999994E-5</v>
      </c>
      <c r="H4650">
        <v>-1.6781200000000001E-4</v>
      </c>
    </row>
    <row r="4651" spans="1:8">
      <c r="A4651">
        <v>5649000</v>
      </c>
      <c r="B4651">
        <v>1.00058</v>
      </c>
      <c r="C4651">
        <v>0.98706099999999997</v>
      </c>
      <c r="D4651">
        <v>0.98625300000000005</v>
      </c>
      <c r="E4651">
        <v>0.98673500000000003</v>
      </c>
      <c r="F4651">
        <v>-3.5004300000000001E-3</v>
      </c>
      <c r="G4651" s="1">
        <v>-6.9349699999999998E-5</v>
      </c>
      <c r="H4651">
        <v>-1.6589299999999999E-4</v>
      </c>
    </row>
    <row r="4652" spans="1:8">
      <c r="A4652">
        <v>5650000</v>
      </c>
      <c r="B4652">
        <v>1.00058</v>
      </c>
      <c r="C4652">
        <v>0.98706199999999999</v>
      </c>
      <c r="D4652">
        <v>0.98625200000000002</v>
      </c>
      <c r="E4652">
        <v>0.98673299999999997</v>
      </c>
      <c r="F4652">
        <v>-3.5021599999999998E-3</v>
      </c>
      <c r="G4652" s="1">
        <v>-7.3837800000000006E-5</v>
      </c>
      <c r="H4652">
        <v>-1.6373200000000001E-4</v>
      </c>
    </row>
    <row r="4653" spans="1:8">
      <c r="A4653">
        <v>5651000</v>
      </c>
      <c r="B4653">
        <v>1.00058</v>
      </c>
      <c r="C4653">
        <v>0.98706099999999997</v>
      </c>
      <c r="D4653">
        <v>0.98624599999999996</v>
      </c>
      <c r="E4653">
        <v>0.98673299999999997</v>
      </c>
      <c r="F4653">
        <v>-3.5032100000000001E-3</v>
      </c>
      <c r="G4653" s="1">
        <v>-7.2988099999999993E-5</v>
      </c>
      <c r="H4653">
        <v>-1.6388000000000001E-4</v>
      </c>
    </row>
    <row r="4654" spans="1:8">
      <c r="A4654">
        <v>5652000</v>
      </c>
      <c r="B4654">
        <v>1.00058</v>
      </c>
      <c r="C4654">
        <v>0.98706300000000002</v>
      </c>
      <c r="D4654">
        <v>0.98624199999999995</v>
      </c>
      <c r="E4654">
        <v>0.98672899999999997</v>
      </c>
      <c r="F4654">
        <v>-3.5014600000000001E-3</v>
      </c>
      <c r="G4654" s="1">
        <v>-7.2696900000000005E-5</v>
      </c>
      <c r="H4654">
        <v>-1.6486300000000001E-4</v>
      </c>
    </row>
    <row r="4655" spans="1:8">
      <c r="A4655">
        <v>5653000</v>
      </c>
      <c r="B4655">
        <v>1.00058</v>
      </c>
      <c r="C4655">
        <v>0.98706099999999997</v>
      </c>
      <c r="D4655">
        <v>0.98624900000000004</v>
      </c>
      <c r="E4655">
        <v>0.98672800000000005</v>
      </c>
      <c r="F4655">
        <v>-3.4962700000000001E-3</v>
      </c>
      <c r="G4655" s="1">
        <v>-7.2882100000000005E-5</v>
      </c>
      <c r="H4655">
        <v>-1.65957E-4</v>
      </c>
    </row>
    <row r="4656" spans="1:8">
      <c r="A4656">
        <v>5654000</v>
      </c>
      <c r="B4656">
        <v>1.00058</v>
      </c>
      <c r="C4656">
        <v>0.98707500000000004</v>
      </c>
      <c r="D4656">
        <v>0.98625600000000002</v>
      </c>
      <c r="E4656">
        <v>0.98673699999999998</v>
      </c>
      <c r="F4656">
        <v>-3.4943700000000001E-3</v>
      </c>
      <c r="G4656" s="1">
        <v>-7.05189E-5</v>
      </c>
      <c r="H4656">
        <v>-1.64909E-4</v>
      </c>
    </row>
    <row r="4657" spans="1:8">
      <c r="A4657">
        <v>5655000</v>
      </c>
      <c r="B4657">
        <v>1.00058</v>
      </c>
      <c r="C4657">
        <v>0.98707100000000003</v>
      </c>
      <c r="D4657">
        <v>0.98625099999999999</v>
      </c>
      <c r="E4657">
        <v>0.98673100000000002</v>
      </c>
      <c r="F4657">
        <v>-3.4951800000000001E-3</v>
      </c>
      <c r="G4657" s="1">
        <v>-7.0244E-5</v>
      </c>
      <c r="H4657">
        <v>-1.6737699999999999E-4</v>
      </c>
    </row>
    <row r="4658" spans="1:8">
      <c r="A4658">
        <v>5656000</v>
      </c>
      <c r="B4658">
        <v>1.00058</v>
      </c>
      <c r="C4658">
        <v>0.98708200000000001</v>
      </c>
      <c r="D4658">
        <v>0.986263</v>
      </c>
      <c r="E4658">
        <v>0.98673</v>
      </c>
      <c r="F4658">
        <v>-3.4974099999999998E-3</v>
      </c>
      <c r="G4658" s="1">
        <v>-7.0100799999999998E-5</v>
      </c>
      <c r="H4658">
        <v>-1.6855200000000001E-4</v>
      </c>
    </row>
    <row r="4659" spans="1:8">
      <c r="A4659">
        <v>5657000</v>
      </c>
      <c r="B4659">
        <v>1.00058</v>
      </c>
      <c r="C4659">
        <v>0.98708300000000004</v>
      </c>
      <c r="D4659">
        <v>0.98626499999999995</v>
      </c>
      <c r="E4659">
        <v>0.98672599999999999</v>
      </c>
      <c r="F4659">
        <v>-3.4966799999999998E-3</v>
      </c>
      <c r="G4659" s="1">
        <v>-6.6814800000000003E-5</v>
      </c>
      <c r="H4659">
        <v>-1.6763600000000001E-4</v>
      </c>
    </row>
    <row r="4660" spans="1:8">
      <c r="A4660">
        <v>5658000</v>
      </c>
      <c r="B4660">
        <v>1.00058</v>
      </c>
      <c r="C4660">
        <v>0.98708200000000001</v>
      </c>
      <c r="D4660">
        <v>0.986259</v>
      </c>
      <c r="E4660">
        <v>0.98671699999999996</v>
      </c>
      <c r="F4660">
        <v>-3.4975399999999999E-3</v>
      </c>
      <c r="G4660" s="1">
        <v>-6.8171199999999995E-5</v>
      </c>
      <c r="H4660">
        <v>-1.7119600000000001E-4</v>
      </c>
    </row>
    <row r="4661" spans="1:8">
      <c r="A4661">
        <v>5659000</v>
      </c>
      <c r="B4661">
        <v>1.00058</v>
      </c>
      <c r="C4661">
        <v>0.98708300000000004</v>
      </c>
      <c r="D4661">
        <v>0.98626000000000003</v>
      </c>
      <c r="E4661">
        <v>0.98672300000000002</v>
      </c>
      <c r="F4661">
        <v>-3.4956000000000002E-3</v>
      </c>
      <c r="G4661" s="1">
        <v>-7.3258799999999997E-5</v>
      </c>
      <c r="H4661">
        <v>-1.6876700000000001E-4</v>
      </c>
    </row>
    <row r="4662" spans="1:8">
      <c r="A4662">
        <v>5660000</v>
      </c>
      <c r="B4662">
        <v>1.00058</v>
      </c>
      <c r="C4662">
        <v>0.98707299999999998</v>
      </c>
      <c r="D4662">
        <v>0.98625300000000005</v>
      </c>
      <c r="E4662">
        <v>0.98671900000000001</v>
      </c>
      <c r="F4662">
        <v>-3.4944799999999999E-3</v>
      </c>
      <c r="G4662" s="1">
        <v>-6.8543100000000004E-5</v>
      </c>
      <c r="H4662">
        <v>-1.6596199999999999E-4</v>
      </c>
    </row>
    <row r="4663" spans="1:8">
      <c r="A4663">
        <v>5661000</v>
      </c>
      <c r="B4663">
        <v>1.00058</v>
      </c>
      <c r="C4663">
        <v>0.98708099999999999</v>
      </c>
      <c r="D4663">
        <v>0.98626599999999998</v>
      </c>
      <c r="E4663">
        <v>0.98672499999999996</v>
      </c>
      <c r="F4663">
        <v>-3.49351E-3</v>
      </c>
      <c r="G4663" s="1">
        <v>-6.6724700000000002E-5</v>
      </c>
      <c r="H4663">
        <v>-1.6432900000000001E-4</v>
      </c>
    </row>
    <row r="4664" spans="1:8">
      <c r="A4664">
        <v>5662000</v>
      </c>
      <c r="B4664">
        <v>1.00058</v>
      </c>
      <c r="C4664">
        <v>0.98708200000000001</v>
      </c>
      <c r="D4664">
        <v>0.98626499999999995</v>
      </c>
      <c r="E4664">
        <v>0.98672400000000005</v>
      </c>
      <c r="F4664">
        <v>-3.49775E-3</v>
      </c>
      <c r="G4664" s="1">
        <v>-6.6367199999999997E-5</v>
      </c>
      <c r="H4664">
        <v>-1.6100199999999999E-4</v>
      </c>
    </row>
    <row r="4665" spans="1:8">
      <c r="A4665">
        <v>5663000</v>
      </c>
      <c r="B4665">
        <v>1.00058</v>
      </c>
      <c r="C4665">
        <v>0.98707599999999995</v>
      </c>
      <c r="D4665">
        <v>0.98627100000000001</v>
      </c>
      <c r="E4665">
        <v>0.98673100000000002</v>
      </c>
      <c r="F4665">
        <v>-3.49994E-3</v>
      </c>
      <c r="G4665" s="1">
        <v>-7.0264299999999997E-5</v>
      </c>
      <c r="H4665">
        <v>-1.59913E-4</v>
      </c>
    </row>
    <row r="4666" spans="1:8">
      <c r="A4666">
        <v>5664000</v>
      </c>
      <c r="B4666">
        <v>1.00058</v>
      </c>
      <c r="C4666">
        <v>0.98706700000000003</v>
      </c>
      <c r="D4666">
        <v>0.986259</v>
      </c>
      <c r="E4666">
        <v>0.98671799999999998</v>
      </c>
      <c r="F4666">
        <v>-3.50293E-3</v>
      </c>
      <c r="G4666" s="1">
        <v>-6.9806699999999997E-5</v>
      </c>
      <c r="H4666">
        <v>-1.58071E-4</v>
      </c>
    </row>
    <row r="4667" spans="1:8">
      <c r="A4667">
        <v>5665000</v>
      </c>
      <c r="B4667">
        <v>1.00058</v>
      </c>
      <c r="C4667">
        <v>0.98705900000000002</v>
      </c>
      <c r="D4667">
        <v>0.98624599999999996</v>
      </c>
      <c r="E4667">
        <v>0.98670899999999995</v>
      </c>
      <c r="F4667">
        <v>-3.50155E-3</v>
      </c>
      <c r="G4667" s="1">
        <v>-7.1818999999999998E-5</v>
      </c>
      <c r="H4667">
        <v>-1.5962600000000001E-4</v>
      </c>
    </row>
    <row r="4668" spans="1:8">
      <c r="A4668">
        <v>5666000</v>
      </c>
      <c r="B4668">
        <v>1.00058</v>
      </c>
      <c r="C4668">
        <v>0.98705299999999996</v>
      </c>
      <c r="D4668">
        <v>0.98624699999999998</v>
      </c>
      <c r="E4668">
        <v>0.986707</v>
      </c>
      <c r="F4668">
        <v>-3.50154E-3</v>
      </c>
      <c r="G4668" s="1">
        <v>-7.8078700000000002E-5</v>
      </c>
      <c r="H4668">
        <v>-1.6021899999999999E-4</v>
      </c>
    </row>
    <row r="4669" spans="1:8">
      <c r="A4669">
        <v>5667000</v>
      </c>
      <c r="B4669">
        <v>1.00058</v>
      </c>
      <c r="C4669">
        <v>0.98705600000000004</v>
      </c>
      <c r="D4669">
        <v>0.98624999999999996</v>
      </c>
      <c r="E4669">
        <v>0.986703</v>
      </c>
      <c r="F4669">
        <v>-3.5012400000000001E-3</v>
      </c>
      <c r="G4669" s="1">
        <v>-7.8127399999999993E-5</v>
      </c>
      <c r="H4669">
        <v>-1.56491E-4</v>
      </c>
    </row>
    <row r="4670" spans="1:8">
      <c r="A4670">
        <v>5668000</v>
      </c>
      <c r="B4670">
        <v>1.00058</v>
      </c>
      <c r="C4670">
        <v>0.98705399999999999</v>
      </c>
      <c r="D4670">
        <v>0.98624800000000001</v>
      </c>
      <c r="E4670">
        <v>0.98670999999999998</v>
      </c>
      <c r="F4670">
        <v>-3.5025400000000002E-3</v>
      </c>
      <c r="G4670" s="1">
        <v>-7.79758E-5</v>
      </c>
      <c r="H4670">
        <v>-1.57627E-4</v>
      </c>
    </row>
    <row r="4671" spans="1:8">
      <c r="A4671">
        <v>5669000</v>
      </c>
      <c r="B4671">
        <v>1.00058</v>
      </c>
      <c r="C4671">
        <v>0.98706499999999997</v>
      </c>
      <c r="D4671">
        <v>0.98626199999999997</v>
      </c>
      <c r="E4671">
        <v>0.98672300000000002</v>
      </c>
      <c r="F4671">
        <v>-3.5025400000000002E-3</v>
      </c>
      <c r="G4671" s="1">
        <v>-7.3815599999999998E-5</v>
      </c>
      <c r="H4671">
        <v>-1.5729200000000001E-4</v>
      </c>
    </row>
    <row r="4672" spans="1:8">
      <c r="A4672">
        <v>5670000</v>
      </c>
      <c r="B4672">
        <v>1.00058</v>
      </c>
      <c r="C4672">
        <v>0.98706899999999997</v>
      </c>
      <c r="D4672">
        <v>0.98626100000000005</v>
      </c>
      <c r="E4672">
        <v>0.98672899999999997</v>
      </c>
      <c r="F4672">
        <v>-3.5020799999999999E-3</v>
      </c>
      <c r="G4672" s="1">
        <v>-7.2718800000000006E-5</v>
      </c>
      <c r="H4672">
        <v>-1.57431E-4</v>
      </c>
    </row>
    <row r="4673" spans="1:8">
      <c r="A4673">
        <v>5671000</v>
      </c>
      <c r="B4673">
        <v>1.00058</v>
      </c>
      <c r="C4673">
        <v>0.98708200000000001</v>
      </c>
      <c r="D4673">
        <v>0.98627900000000002</v>
      </c>
      <c r="E4673">
        <v>0.98674600000000001</v>
      </c>
      <c r="F4673">
        <v>-3.5037200000000001E-3</v>
      </c>
      <c r="G4673" s="1">
        <v>-7.1849599999999997E-5</v>
      </c>
      <c r="H4673">
        <v>-1.5764500000000001E-4</v>
      </c>
    </row>
    <row r="4674" spans="1:8">
      <c r="A4674">
        <v>5672000</v>
      </c>
      <c r="B4674">
        <v>1.00058</v>
      </c>
      <c r="C4674">
        <v>0.98708600000000002</v>
      </c>
      <c r="D4674">
        <v>0.98628700000000002</v>
      </c>
      <c r="E4674">
        <v>0.98674600000000001</v>
      </c>
      <c r="F4674">
        <v>-3.5050300000000001E-3</v>
      </c>
      <c r="G4674" s="1">
        <v>-7.0803900000000002E-5</v>
      </c>
      <c r="H4674">
        <v>-1.6120899999999999E-4</v>
      </c>
    </row>
    <row r="4675" spans="1:8">
      <c r="A4675">
        <v>5673000</v>
      </c>
      <c r="B4675">
        <v>1.00058</v>
      </c>
      <c r="C4675">
        <v>0.987093</v>
      </c>
      <c r="D4675">
        <v>0.98628899999999997</v>
      </c>
      <c r="E4675">
        <v>0.98675199999999996</v>
      </c>
      <c r="F4675">
        <v>-3.50374E-3</v>
      </c>
      <c r="G4675" s="1">
        <v>-7.0275000000000001E-5</v>
      </c>
      <c r="H4675">
        <v>-1.65713E-4</v>
      </c>
    </row>
    <row r="4676" spans="1:8">
      <c r="A4676">
        <v>5674000</v>
      </c>
      <c r="B4676">
        <v>1.00058</v>
      </c>
      <c r="C4676">
        <v>0.98708799999999997</v>
      </c>
      <c r="D4676">
        <v>0.98628199999999999</v>
      </c>
      <c r="E4676">
        <v>0.98674799999999996</v>
      </c>
      <c r="F4676">
        <v>-3.5035299999999999E-3</v>
      </c>
      <c r="G4676" s="1">
        <v>-7.2907899999999994E-5</v>
      </c>
      <c r="H4676">
        <v>-1.68102E-4</v>
      </c>
    </row>
    <row r="4677" spans="1:8">
      <c r="A4677">
        <v>5675000</v>
      </c>
      <c r="B4677">
        <v>1.00058</v>
      </c>
      <c r="C4677">
        <v>0.98708200000000001</v>
      </c>
      <c r="D4677">
        <v>0.98627500000000001</v>
      </c>
      <c r="E4677">
        <v>0.98674499999999998</v>
      </c>
      <c r="F4677">
        <v>-3.5050200000000002E-3</v>
      </c>
      <c r="G4677" s="1">
        <v>-7.4732499999999996E-5</v>
      </c>
      <c r="H4677">
        <v>-1.6297300000000001E-4</v>
      </c>
    </row>
    <row r="4678" spans="1:8">
      <c r="A4678">
        <v>5676000</v>
      </c>
      <c r="B4678">
        <v>1.00058</v>
      </c>
      <c r="C4678">
        <v>0.98707400000000001</v>
      </c>
      <c r="D4678">
        <v>0.98626599999999998</v>
      </c>
      <c r="E4678">
        <v>0.98674300000000004</v>
      </c>
      <c r="F4678">
        <v>-3.5051499999999998E-3</v>
      </c>
      <c r="G4678" s="1">
        <v>-7.4075199999999998E-5</v>
      </c>
      <c r="H4678">
        <v>-1.58543E-4</v>
      </c>
    </row>
    <row r="4679" spans="1:8">
      <c r="A4679">
        <v>5677000</v>
      </c>
      <c r="B4679">
        <v>1.00058</v>
      </c>
      <c r="C4679">
        <v>0.98708099999999999</v>
      </c>
      <c r="D4679">
        <v>0.98626800000000003</v>
      </c>
      <c r="E4679">
        <v>0.98675100000000004</v>
      </c>
      <c r="F4679">
        <v>-3.5039799999999999E-3</v>
      </c>
      <c r="G4679" s="1">
        <v>-7.4231299999999995E-5</v>
      </c>
      <c r="H4679">
        <v>-1.5795300000000001E-4</v>
      </c>
    </row>
    <row r="4680" spans="1:8">
      <c r="A4680">
        <v>5678000</v>
      </c>
      <c r="B4680">
        <v>1.00058</v>
      </c>
      <c r="C4680">
        <v>0.98707299999999998</v>
      </c>
      <c r="D4680">
        <v>0.986267</v>
      </c>
      <c r="E4680">
        <v>0.98675000000000002</v>
      </c>
      <c r="F4680">
        <v>-3.5056699999999998E-3</v>
      </c>
      <c r="G4680" s="1">
        <v>-7.2836200000000006E-5</v>
      </c>
      <c r="H4680">
        <v>-1.59145E-4</v>
      </c>
    </row>
    <row r="4681" spans="1:8">
      <c r="A4681">
        <v>5679000</v>
      </c>
      <c r="B4681">
        <v>1.00058</v>
      </c>
      <c r="C4681">
        <v>0.98706400000000005</v>
      </c>
      <c r="D4681">
        <v>0.98626199999999997</v>
      </c>
      <c r="E4681">
        <v>0.98674600000000001</v>
      </c>
      <c r="F4681">
        <v>-3.5063099999999999E-3</v>
      </c>
      <c r="G4681" s="1">
        <v>-7.1106500000000001E-5</v>
      </c>
      <c r="H4681">
        <v>-1.6106900000000001E-4</v>
      </c>
    </row>
    <row r="4682" spans="1:8">
      <c r="A4682">
        <v>5680000</v>
      </c>
      <c r="B4682">
        <v>1.00058</v>
      </c>
      <c r="C4682">
        <v>0.98706199999999999</v>
      </c>
      <c r="D4682">
        <v>0.98626100000000005</v>
      </c>
      <c r="E4682">
        <v>0.98674399999999995</v>
      </c>
      <c r="F4682">
        <v>-3.5090500000000001E-3</v>
      </c>
      <c r="G4682" s="1">
        <v>-7.2609799999999997E-5</v>
      </c>
      <c r="H4682">
        <v>-1.64284E-4</v>
      </c>
    </row>
    <row r="4683" spans="1:8">
      <c r="A4683">
        <v>5681000</v>
      </c>
      <c r="B4683">
        <v>1.00058</v>
      </c>
      <c r="C4683">
        <v>0.98706099999999997</v>
      </c>
      <c r="D4683">
        <v>0.98626199999999997</v>
      </c>
      <c r="E4683">
        <v>0.98674499999999998</v>
      </c>
      <c r="F4683">
        <v>-3.5056599999999999E-3</v>
      </c>
      <c r="G4683" s="1">
        <v>-7.4944900000000001E-5</v>
      </c>
      <c r="H4683">
        <v>-1.6241399999999999E-4</v>
      </c>
    </row>
    <row r="4684" spans="1:8">
      <c r="A4684">
        <v>5682000</v>
      </c>
      <c r="B4684">
        <v>1.00058</v>
      </c>
      <c r="C4684">
        <v>0.98706300000000002</v>
      </c>
      <c r="D4684">
        <v>0.986263</v>
      </c>
      <c r="E4684">
        <v>0.98674700000000004</v>
      </c>
      <c r="F4684">
        <v>-3.5013599999999998E-3</v>
      </c>
      <c r="G4684" s="1">
        <v>-7.4871999999999997E-5</v>
      </c>
      <c r="H4684">
        <v>-1.6577700000000001E-4</v>
      </c>
    </row>
    <row r="4685" spans="1:8">
      <c r="A4685">
        <v>5683000</v>
      </c>
      <c r="B4685">
        <v>1.00058</v>
      </c>
      <c r="C4685">
        <v>0.98707</v>
      </c>
      <c r="D4685">
        <v>0.98626899999999995</v>
      </c>
      <c r="E4685">
        <v>0.98675000000000002</v>
      </c>
      <c r="F4685">
        <v>-3.50031E-3</v>
      </c>
      <c r="G4685" s="1">
        <v>-8.1465599999999995E-5</v>
      </c>
      <c r="H4685">
        <v>-1.6250100000000001E-4</v>
      </c>
    </row>
    <row r="4686" spans="1:8">
      <c r="A4686">
        <v>5684000</v>
      </c>
      <c r="B4686">
        <v>1.00058</v>
      </c>
      <c r="C4686">
        <v>0.98707599999999995</v>
      </c>
      <c r="D4686">
        <v>0.98627500000000001</v>
      </c>
      <c r="E4686">
        <v>0.986761</v>
      </c>
      <c r="F4686">
        <v>-3.49936E-3</v>
      </c>
      <c r="G4686" s="1">
        <v>-8.4761799999999999E-5</v>
      </c>
      <c r="H4686">
        <v>-1.6157699999999999E-4</v>
      </c>
    </row>
    <row r="4687" spans="1:8">
      <c r="A4687">
        <v>5685000</v>
      </c>
      <c r="B4687">
        <v>1.00058</v>
      </c>
      <c r="C4687">
        <v>0.98707299999999998</v>
      </c>
      <c r="D4687">
        <v>0.98627699999999996</v>
      </c>
      <c r="E4687">
        <v>0.986761</v>
      </c>
      <c r="F4687">
        <v>-3.5034799999999998E-3</v>
      </c>
      <c r="G4687" s="1">
        <v>-8.8201800000000007E-5</v>
      </c>
      <c r="H4687">
        <v>-1.64916E-4</v>
      </c>
    </row>
    <row r="4688" spans="1:8">
      <c r="A4688">
        <v>5686000</v>
      </c>
      <c r="B4688">
        <v>1.0005900000000001</v>
      </c>
      <c r="C4688">
        <v>0.98707999999999996</v>
      </c>
      <c r="D4688">
        <v>0.98627799999999999</v>
      </c>
      <c r="E4688">
        <v>0.98677000000000004</v>
      </c>
      <c r="F4688">
        <v>-3.50396E-3</v>
      </c>
      <c r="G4688" s="1">
        <v>-8.7936700000000001E-5</v>
      </c>
      <c r="H4688">
        <v>-1.6484400000000001E-4</v>
      </c>
    </row>
    <row r="4689" spans="1:8">
      <c r="A4689">
        <v>5687000</v>
      </c>
      <c r="B4689">
        <v>1.00058</v>
      </c>
      <c r="C4689">
        <v>0.98708099999999999</v>
      </c>
      <c r="D4689">
        <v>0.98627699999999996</v>
      </c>
      <c r="E4689">
        <v>0.98676799999999998</v>
      </c>
      <c r="F4689">
        <v>-3.5024000000000001E-3</v>
      </c>
      <c r="G4689" s="1">
        <v>-8.7459600000000005E-5</v>
      </c>
      <c r="H4689">
        <v>-1.62082E-4</v>
      </c>
    </row>
    <row r="4690" spans="1:8">
      <c r="A4690">
        <v>5688000</v>
      </c>
      <c r="B4690">
        <v>1.0005900000000001</v>
      </c>
      <c r="C4690">
        <v>0.98708399999999996</v>
      </c>
      <c r="D4690">
        <v>0.98628800000000005</v>
      </c>
      <c r="E4690">
        <v>0.98677400000000004</v>
      </c>
      <c r="F4690">
        <v>-3.4964699999999998E-3</v>
      </c>
      <c r="G4690" s="1">
        <v>-8.6639199999999995E-5</v>
      </c>
      <c r="H4690">
        <v>-1.5847699999999999E-4</v>
      </c>
    </row>
    <row r="4691" spans="1:8">
      <c r="A4691">
        <v>5689000</v>
      </c>
      <c r="B4691">
        <v>1.0005900000000001</v>
      </c>
      <c r="C4691">
        <v>0.98708799999999997</v>
      </c>
      <c r="D4691">
        <v>0.98629299999999998</v>
      </c>
      <c r="E4691">
        <v>0.98677300000000001</v>
      </c>
      <c r="F4691">
        <v>-3.5004300000000001E-3</v>
      </c>
      <c r="G4691" s="1">
        <v>-8.4991400000000001E-5</v>
      </c>
      <c r="H4691">
        <v>-1.5584299999999999E-4</v>
      </c>
    </row>
    <row r="4692" spans="1:8">
      <c r="A4692">
        <v>5690000</v>
      </c>
      <c r="B4692">
        <v>1.00058</v>
      </c>
      <c r="C4692">
        <v>0.98708200000000001</v>
      </c>
      <c r="D4692">
        <v>0.98629500000000003</v>
      </c>
      <c r="E4692">
        <v>0.98677000000000004</v>
      </c>
      <c r="F4692">
        <v>-3.4946299999999999E-3</v>
      </c>
      <c r="G4692" s="1">
        <v>-8.1617000000000001E-5</v>
      </c>
      <c r="H4692">
        <v>-1.5359600000000001E-4</v>
      </c>
    </row>
    <row r="4693" spans="1:8">
      <c r="A4693">
        <v>5691000</v>
      </c>
      <c r="B4693">
        <v>1.00058</v>
      </c>
      <c r="C4693">
        <v>0.98708499999999999</v>
      </c>
      <c r="D4693">
        <v>0.98629</v>
      </c>
      <c r="E4693">
        <v>0.98677199999999998</v>
      </c>
      <c r="F4693">
        <v>-3.4933299999999998E-3</v>
      </c>
      <c r="G4693" s="1">
        <v>-8.1254499999999999E-5</v>
      </c>
      <c r="H4693">
        <v>-1.5065799999999999E-4</v>
      </c>
    </row>
    <row r="4694" spans="1:8">
      <c r="A4694">
        <v>5692000</v>
      </c>
      <c r="B4694">
        <v>1.00058</v>
      </c>
      <c r="C4694">
        <v>0.98707900000000004</v>
      </c>
      <c r="D4694">
        <v>0.98628700000000002</v>
      </c>
      <c r="E4694">
        <v>0.98676299999999995</v>
      </c>
      <c r="F4694">
        <v>-3.49374E-3</v>
      </c>
      <c r="G4694" s="1">
        <v>-7.9884799999999998E-5</v>
      </c>
      <c r="H4694">
        <v>-1.5124600000000001E-4</v>
      </c>
    </row>
    <row r="4695" spans="1:8">
      <c r="A4695">
        <v>5693000</v>
      </c>
      <c r="B4695">
        <v>1.00058</v>
      </c>
      <c r="C4695">
        <v>0.98708700000000005</v>
      </c>
      <c r="D4695">
        <v>0.98628899999999997</v>
      </c>
      <c r="E4695">
        <v>0.986765</v>
      </c>
      <c r="F4695">
        <v>-3.49512E-3</v>
      </c>
      <c r="G4695" s="1">
        <v>-7.7822200000000002E-5</v>
      </c>
      <c r="H4695">
        <v>-1.5280099999999999E-4</v>
      </c>
    </row>
    <row r="4696" spans="1:8">
      <c r="A4696">
        <v>5694000</v>
      </c>
      <c r="B4696">
        <v>1.00058</v>
      </c>
      <c r="C4696">
        <v>0.98708200000000001</v>
      </c>
      <c r="D4696">
        <v>0.98628899999999997</v>
      </c>
      <c r="E4696">
        <v>0.98676699999999995</v>
      </c>
      <c r="F4696">
        <v>-3.4954999999999999E-3</v>
      </c>
      <c r="G4696" s="1">
        <v>-7.7619800000000005E-5</v>
      </c>
      <c r="H4696">
        <v>-1.5884100000000001E-4</v>
      </c>
    </row>
    <row r="4697" spans="1:8">
      <c r="A4697">
        <v>5695000</v>
      </c>
      <c r="B4697">
        <v>1.00058</v>
      </c>
      <c r="C4697">
        <v>0.98708300000000004</v>
      </c>
      <c r="D4697">
        <v>0.986286</v>
      </c>
      <c r="E4697">
        <v>0.98677800000000004</v>
      </c>
      <c r="F4697">
        <v>-3.49753E-3</v>
      </c>
      <c r="G4697" s="1">
        <v>-7.7385799999999994E-5</v>
      </c>
      <c r="H4697">
        <v>-1.58963E-4</v>
      </c>
    </row>
    <row r="4698" spans="1:8">
      <c r="A4698">
        <v>5696000</v>
      </c>
      <c r="B4698">
        <v>1.00058</v>
      </c>
      <c r="C4698">
        <v>0.98707800000000001</v>
      </c>
      <c r="D4698">
        <v>0.98629</v>
      </c>
      <c r="E4698">
        <v>0.98677700000000002</v>
      </c>
      <c r="F4698">
        <v>-3.4961300000000001E-3</v>
      </c>
      <c r="G4698" s="1">
        <v>-7.9412400000000006E-5</v>
      </c>
      <c r="H4698">
        <v>-1.5862600000000001E-4</v>
      </c>
    </row>
    <row r="4699" spans="1:8">
      <c r="A4699">
        <v>5697000</v>
      </c>
      <c r="B4699">
        <v>1.00058</v>
      </c>
      <c r="C4699">
        <v>0.98707699999999998</v>
      </c>
      <c r="D4699">
        <v>0.98629599999999995</v>
      </c>
      <c r="E4699">
        <v>0.98678200000000005</v>
      </c>
      <c r="F4699">
        <v>-3.4980599999999999E-3</v>
      </c>
      <c r="G4699" s="1">
        <v>-8.0684400000000003E-5</v>
      </c>
      <c r="H4699">
        <v>-1.60509E-4</v>
      </c>
    </row>
    <row r="4700" spans="1:8">
      <c r="A4700">
        <v>5698000</v>
      </c>
      <c r="B4700">
        <v>1.00058</v>
      </c>
      <c r="C4700">
        <v>0.98708399999999996</v>
      </c>
      <c r="D4700">
        <v>0.98629999999999995</v>
      </c>
      <c r="E4700">
        <v>0.98678600000000005</v>
      </c>
      <c r="F4700">
        <v>-3.5004200000000002E-3</v>
      </c>
      <c r="G4700" s="1">
        <v>-7.7959400000000004E-5</v>
      </c>
      <c r="H4700">
        <v>-1.53289E-4</v>
      </c>
    </row>
    <row r="4701" spans="1:8">
      <c r="A4701">
        <v>5699000</v>
      </c>
      <c r="B4701">
        <v>1.00058</v>
      </c>
      <c r="C4701">
        <v>0.98707</v>
      </c>
      <c r="D4701">
        <v>0.98628899999999997</v>
      </c>
      <c r="E4701">
        <v>0.98676900000000001</v>
      </c>
      <c r="F4701">
        <v>-3.5013100000000001E-3</v>
      </c>
      <c r="G4701" s="1">
        <v>-7.9779199999999997E-5</v>
      </c>
      <c r="H4701">
        <v>-1.4882799999999999E-4</v>
      </c>
    </row>
    <row r="4702" spans="1:8">
      <c r="A4702">
        <v>5700000</v>
      </c>
      <c r="B4702">
        <v>1.00058</v>
      </c>
      <c r="C4702">
        <v>0.98707500000000004</v>
      </c>
      <c r="D4702">
        <v>0.98629299999999998</v>
      </c>
      <c r="E4702">
        <v>0.98677800000000004</v>
      </c>
      <c r="F4702">
        <v>-3.4989999999999999E-3</v>
      </c>
      <c r="G4702" s="1">
        <v>-7.8931300000000001E-5</v>
      </c>
      <c r="H4702">
        <v>-1.4977299999999999E-4</v>
      </c>
    </row>
    <row r="4703" spans="1:8">
      <c r="A4703">
        <v>5701000</v>
      </c>
      <c r="B4703">
        <v>1.00058</v>
      </c>
      <c r="C4703">
        <v>0.98709000000000002</v>
      </c>
      <c r="D4703">
        <v>0.986294</v>
      </c>
      <c r="E4703">
        <v>0.98678999999999994</v>
      </c>
      <c r="F4703">
        <v>-3.50023E-3</v>
      </c>
      <c r="G4703" s="1">
        <v>-7.7204200000000002E-5</v>
      </c>
      <c r="H4703">
        <v>-1.4617300000000001E-4</v>
      </c>
    </row>
    <row r="4704" spans="1:8">
      <c r="A4704">
        <v>5702000</v>
      </c>
      <c r="B4704">
        <v>1.00058</v>
      </c>
      <c r="C4704">
        <v>0.98709100000000005</v>
      </c>
      <c r="D4704">
        <v>0.98629199999999995</v>
      </c>
      <c r="E4704">
        <v>0.98679300000000003</v>
      </c>
      <c r="F4704">
        <v>-3.5010599999999998E-3</v>
      </c>
      <c r="G4704" s="1">
        <v>-8.0013700000000003E-5</v>
      </c>
      <c r="H4704">
        <v>-1.4662200000000001E-4</v>
      </c>
    </row>
    <row r="4705" spans="1:8">
      <c r="A4705">
        <v>5703000</v>
      </c>
      <c r="B4705">
        <v>1.0005900000000001</v>
      </c>
      <c r="C4705">
        <v>0.98710100000000001</v>
      </c>
      <c r="D4705">
        <v>0.98630300000000004</v>
      </c>
      <c r="E4705">
        <v>0.98680000000000001</v>
      </c>
      <c r="F4705">
        <v>-3.50221E-3</v>
      </c>
      <c r="G4705" s="1">
        <v>-8.1279799999999994E-5</v>
      </c>
      <c r="H4705">
        <v>-1.47887E-4</v>
      </c>
    </row>
    <row r="4706" spans="1:8">
      <c r="A4706">
        <v>5704000</v>
      </c>
      <c r="B4706">
        <v>1.0005900000000001</v>
      </c>
      <c r="C4706">
        <v>0.987097</v>
      </c>
      <c r="D4706">
        <v>0.98629699999999998</v>
      </c>
      <c r="E4706">
        <v>0.98679700000000004</v>
      </c>
      <c r="F4706">
        <v>-3.5014400000000002E-3</v>
      </c>
      <c r="G4706" s="1">
        <v>-8.3493100000000002E-5</v>
      </c>
      <c r="H4706">
        <v>-1.43466E-4</v>
      </c>
    </row>
    <row r="4707" spans="1:8">
      <c r="A4707">
        <v>5705000</v>
      </c>
      <c r="B4707">
        <v>1.0005900000000001</v>
      </c>
      <c r="C4707">
        <v>0.98709800000000003</v>
      </c>
      <c r="D4707">
        <v>0.98630399999999996</v>
      </c>
      <c r="E4707">
        <v>0.98679700000000004</v>
      </c>
      <c r="F4707">
        <v>-3.4988699999999998E-3</v>
      </c>
      <c r="G4707" s="1">
        <v>-8.3781699999999998E-5</v>
      </c>
      <c r="H4707">
        <v>-1.4126000000000001E-4</v>
      </c>
    </row>
    <row r="4708" spans="1:8">
      <c r="A4708">
        <v>5706000</v>
      </c>
      <c r="B4708">
        <v>1.00058</v>
      </c>
      <c r="C4708">
        <v>0.98708899999999999</v>
      </c>
      <c r="D4708">
        <v>0.98628800000000005</v>
      </c>
      <c r="E4708">
        <v>0.98678699999999997</v>
      </c>
      <c r="F4708">
        <v>-3.5001199999999998E-3</v>
      </c>
      <c r="G4708" s="1">
        <v>-8.3216700000000006E-5</v>
      </c>
      <c r="H4708">
        <v>-1.4179500000000001E-4</v>
      </c>
    </row>
    <row r="4709" spans="1:8">
      <c r="A4709">
        <v>5707000</v>
      </c>
      <c r="B4709">
        <v>1.0005900000000001</v>
      </c>
      <c r="C4709">
        <v>0.98709000000000002</v>
      </c>
      <c r="D4709">
        <v>0.98629</v>
      </c>
      <c r="E4709">
        <v>0.986788</v>
      </c>
      <c r="F4709">
        <v>-3.5023099999999998E-3</v>
      </c>
      <c r="G4709" s="1">
        <v>-8.2229200000000002E-5</v>
      </c>
      <c r="H4709">
        <v>-1.4197E-4</v>
      </c>
    </row>
    <row r="4710" spans="1:8">
      <c r="A4710">
        <v>5708000</v>
      </c>
      <c r="B4710">
        <v>1.00058</v>
      </c>
      <c r="C4710">
        <v>0.98708600000000002</v>
      </c>
      <c r="D4710">
        <v>0.98628400000000005</v>
      </c>
      <c r="E4710">
        <v>0.98678399999999999</v>
      </c>
      <c r="F4710">
        <v>-3.50389E-3</v>
      </c>
      <c r="G4710" s="1">
        <v>-8.4336899999999995E-5</v>
      </c>
      <c r="H4710">
        <v>-1.42631E-4</v>
      </c>
    </row>
    <row r="4711" spans="1:8">
      <c r="A4711">
        <v>5709000</v>
      </c>
      <c r="B4711">
        <v>1.00058</v>
      </c>
      <c r="C4711">
        <v>0.987093</v>
      </c>
      <c r="D4711">
        <v>0.986294</v>
      </c>
      <c r="E4711">
        <v>0.98679499999999998</v>
      </c>
      <c r="F4711">
        <v>-3.5053699999999998E-3</v>
      </c>
      <c r="G4711" s="1">
        <v>-8.4220499999999998E-5</v>
      </c>
      <c r="H4711">
        <v>-1.4442200000000001E-4</v>
      </c>
    </row>
    <row r="4712" spans="1:8">
      <c r="A4712">
        <v>5710000</v>
      </c>
      <c r="B4712">
        <v>1.00058</v>
      </c>
      <c r="C4712">
        <v>0.98709599999999997</v>
      </c>
      <c r="D4712">
        <v>0.98629</v>
      </c>
      <c r="E4712">
        <v>0.98678999999999994</v>
      </c>
      <c r="F4712">
        <v>-3.5059800000000001E-3</v>
      </c>
      <c r="G4712" s="1">
        <v>-7.97932E-5</v>
      </c>
      <c r="H4712">
        <v>-1.4466500000000001E-4</v>
      </c>
    </row>
    <row r="4713" spans="1:8">
      <c r="A4713">
        <v>5711000</v>
      </c>
      <c r="B4713">
        <v>1.00058</v>
      </c>
      <c r="C4713">
        <v>0.98709100000000005</v>
      </c>
      <c r="D4713">
        <v>0.98628499999999997</v>
      </c>
      <c r="E4713">
        <v>0.98678600000000005</v>
      </c>
      <c r="F4713">
        <v>-3.5060600000000001E-3</v>
      </c>
      <c r="G4713" s="1">
        <v>-8.3631600000000001E-5</v>
      </c>
      <c r="H4713">
        <v>-1.4171499999999999E-4</v>
      </c>
    </row>
    <row r="4714" spans="1:8">
      <c r="A4714">
        <v>5712000</v>
      </c>
      <c r="B4714">
        <v>1.00058</v>
      </c>
      <c r="C4714">
        <v>0.98708799999999997</v>
      </c>
      <c r="D4714">
        <v>0.98628099999999996</v>
      </c>
      <c r="E4714">
        <v>0.98677199999999998</v>
      </c>
      <c r="F4714">
        <v>-3.5096200000000002E-3</v>
      </c>
      <c r="G4714" s="1">
        <v>-8.3738000000000004E-5</v>
      </c>
      <c r="H4714">
        <v>-1.4393199999999999E-4</v>
      </c>
    </row>
    <row r="4715" spans="1:8">
      <c r="A4715">
        <v>5713000</v>
      </c>
      <c r="B4715">
        <v>1.00058</v>
      </c>
      <c r="C4715">
        <v>0.98707100000000003</v>
      </c>
      <c r="D4715">
        <v>0.98627100000000001</v>
      </c>
      <c r="E4715">
        <v>0.98675800000000002</v>
      </c>
      <c r="F4715">
        <v>-3.5073700000000001E-3</v>
      </c>
      <c r="G4715" s="1">
        <v>-7.9919099999999999E-5</v>
      </c>
      <c r="H4715">
        <v>-1.4569600000000001E-4</v>
      </c>
    </row>
    <row r="4716" spans="1:8">
      <c r="A4716">
        <v>5714000</v>
      </c>
      <c r="B4716">
        <v>1.00058</v>
      </c>
      <c r="C4716">
        <v>0.98707199999999995</v>
      </c>
      <c r="D4716">
        <v>0.98627299999999996</v>
      </c>
      <c r="E4716">
        <v>0.98675100000000004</v>
      </c>
      <c r="F4716">
        <v>-3.5045100000000002E-3</v>
      </c>
      <c r="G4716" s="1">
        <v>-8.0214499999999996E-5</v>
      </c>
      <c r="H4716">
        <v>-1.4868699999999999E-4</v>
      </c>
    </row>
    <row r="4717" spans="1:8">
      <c r="A4717">
        <v>5715000</v>
      </c>
      <c r="B4717">
        <v>1.00058</v>
      </c>
      <c r="C4717">
        <v>0.98706700000000003</v>
      </c>
      <c r="D4717">
        <v>0.98626400000000003</v>
      </c>
      <c r="E4717">
        <v>0.98674899999999999</v>
      </c>
      <c r="F4717">
        <v>-3.50351E-3</v>
      </c>
      <c r="G4717" s="1">
        <v>-7.9365999999999999E-5</v>
      </c>
      <c r="H4717">
        <v>-1.4669999999999999E-4</v>
      </c>
    </row>
    <row r="4718" spans="1:8">
      <c r="A4718">
        <v>5716000</v>
      </c>
      <c r="B4718">
        <v>1.00058</v>
      </c>
      <c r="C4718">
        <v>0.98706400000000005</v>
      </c>
      <c r="D4718">
        <v>0.98626199999999997</v>
      </c>
      <c r="E4718">
        <v>0.98675299999999999</v>
      </c>
      <c r="F4718">
        <v>-3.5011399999999998E-3</v>
      </c>
      <c r="G4718" s="1">
        <v>-7.6842199999999994E-5</v>
      </c>
      <c r="H4718">
        <v>-1.44019E-4</v>
      </c>
    </row>
    <row r="4719" spans="1:8">
      <c r="A4719">
        <v>5717000</v>
      </c>
      <c r="B4719">
        <v>1.00058</v>
      </c>
      <c r="C4719">
        <v>0.987066</v>
      </c>
      <c r="D4719">
        <v>0.98626599999999998</v>
      </c>
      <c r="E4719">
        <v>0.986757</v>
      </c>
      <c r="F4719">
        <v>-3.5012300000000001E-3</v>
      </c>
      <c r="G4719" s="1">
        <v>-8.3965099999999993E-5</v>
      </c>
      <c r="H4719">
        <v>-1.4403199999999999E-4</v>
      </c>
    </row>
    <row r="4720" spans="1:8">
      <c r="A4720">
        <v>5718000</v>
      </c>
      <c r="B4720">
        <v>1.00058</v>
      </c>
      <c r="C4720">
        <v>0.98706799999999995</v>
      </c>
      <c r="D4720">
        <v>0.986267</v>
      </c>
      <c r="E4720">
        <v>0.98675800000000002</v>
      </c>
      <c r="F4720">
        <v>-3.50132E-3</v>
      </c>
      <c r="G4720" s="1">
        <v>-7.9806499999999996E-5</v>
      </c>
      <c r="H4720">
        <v>-1.45427E-4</v>
      </c>
    </row>
    <row r="4721" spans="1:8">
      <c r="A4721">
        <v>5719000</v>
      </c>
      <c r="B4721">
        <v>1.00058</v>
      </c>
      <c r="C4721">
        <v>0.98705900000000002</v>
      </c>
      <c r="D4721">
        <v>0.98626199999999997</v>
      </c>
      <c r="E4721">
        <v>0.98675400000000002</v>
      </c>
      <c r="F4721">
        <v>-3.4996300000000001E-3</v>
      </c>
      <c r="G4721" s="1">
        <v>-7.8031199999999999E-5</v>
      </c>
      <c r="H4721">
        <v>-1.4380299999999999E-4</v>
      </c>
    </row>
    <row r="4722" spans="1:8">
      <c r="A4722">
        <v>5720000</v>
      </c>
      <c r="B4722">
        <v>1.00057</v>
      </c>
      <c r="C4722">
        <v>0.98705399999999999</v>
      </c>
      <c r="D4722">
        <v>0.98625200000000002</v>
      </c>
      <c r="E4722">
        <v>0.98674799999999996</v>
      </c>
      <c r="F4722">
        <v>-3.5006199999999999E-3</v>
      </c>
      <c r="G4722" s="1">
        <v>-8.0305199999999998E-5</v>
      </c>
      <c r="H4722">
        <v>-1.4349799999999999E-4</v>
      </c>
    </row>
    <row r="4723" spans="1:8">
      <c r="A4723">
        <v>5721000</v>
      </c>
      <c r="B4723">
        <v>1.00057</v>
      </c>
      <c r="C4723">
        <v>0.987043</v>
      </c>
      <c r="D4723">
        <v>0.98624199999999995</v>
      </c>
      <c r="E4723">
        <v>0.98673200000000005</v>
      </c>
      <c r="F4723">
        <v>-3.5010200000000001E-3</v>
      </c>
      <c r="G4723" s="1">
        <v>-8.1520299999999999E-5</v>
      </c>
      <c r="H4723">
        <v>-1.42464E-4</v>
      </c>
    </row>
    <row r="4724" spans="1:8">
      <c r="A4724">
        <v>5722000</v>
      </c>
      <c r="B4724">
        <v>1.00057</v>
      </c>
      <c r="C4724">
        <v>0.98704000000000003</v>
      </c>
      <c r="D4724">
        <v>0.98624500000000004</v>
      </c>
      <c r="E4724">
        <v>0.98673299999999997</v>
      </c>
      <c r="F4724">
        <v>-3.5013000000000002E-3</v>
      </c>
      <c r="G4724" s="1">
        <v>-8.1098000000000002E-5</v>
      </c>
      <c r="H4724">
        <v>-1.4040799999999999E-4</v>
      </c>
    </row>
    <row r="4725" spans="1:8">
      <c r="A4725">
        <v>5723000</v>
      </c>
      <c r="B4725">
        <v>1.00057</v>
      </c>
      <c r="C4725">
        <v>0.98703799999999997</v>
      </c>
      <c r="D4725">
        <v>0.98623799999999995</v>
      </c>
      <c r="E4725">
        <v>0.98672899999999997</v>
      </c>
      <c r="F4725">
        <v>-3.5047699999999999E-3</v>
      </c>
      <c r="G4725" s="1">
        <v>-8.2284299999999994E-5</v>
      </c>
      <c r="H4725">
        <v>-1.4125100000000001E-4</v>
      </c>
    </row>
    <row r="4726" spans="1:8">
      <c r="A4726">
        <v>5724000</v>
      </c>
      <c r="B4726">
        <v>1.00057</v>
      </c>
      <c r="C4726">
        <v>0.98702999999999996</v>
      </c>
      <c r="D4726">
        <v>0.98623300000000003</v>
      </c>
      <c r="E4726">
        <v>0.98671699999999996</v>
      </c>
      <c r="F4726">
        <v>-3.5055400000000001E-3</v>
      </c>
      <c r="G4726" s="1">
        <v>-7.9787400000000001E-5</v>
      </c>
      <c r="H4726">
        <v>-1.4173199999999999E-4</v>
      </c>
    </row>
    <row r="4727" spans="1:8">
      <c r="A4727">
        <v>5725000</v>
      </c>
      <c r="B4727">
        <v>1.00057</v>
      </c>
      <c r="C4727">
        <v>0.98702800000000002</v>
      </c>
      <c r="D4727">
        <v>0.98623099999999997</v>
      </c>
      <c r="E4727">
        <v>0.98671699999999996</v>
      </c>
      <c r="F4727">
        <v>-3.50607E-3</v>
      </c>
      <c r="G4727" s="1">
        <v>-8.0036800000000006E-5</v>
      </c>
      <c r="H4727">
        <v>-1.4625099999999999E-4</v>
      </c>
    </row>
    <row r="4728" spans="1:8">
      <c r="A4728">
        <v>5726000</v>
      </c>
      <c r="B4728">
        <v>1.00057</v>
      </c>
      <c r="C4728">
        <v>0.98703099999999999</v>
      </c>
      <c r="D4728">
        <v>0.98623499999999997</v>
      </c>
      <c r="E4728">
        <v>0.98672099999999996</v>
      </c>
      <c r="F4728">
        <v>-3.5048800000000001E-3</v>
      </c>
      <c r="G4728" s="1">
        <v>-7.9076E-5</v>
      </c>
      <c r="H4728">
        <v>-1.49128E-4</v>
      </c>
    </row>
    <row r="4729" spans="1:8">
      <c r="A4729">
        <v>5727000</v>
      </c>
      <c r="B4729">
        <v>1.00057</v>
      </c>
      <c r="C4729">
        <v>0.98703200000000002</v>
      </c>
      <c r="D4729">
        <v>0.98622799999999999</v>
      </c>
      <c r="E4729">
        <v>0.98671799999999998</v>
      </c>
      <c r="F4729">
        <v>-3.5025099999999999E-3</v>
      </c>
      <c r="G4729" s="1">
        <v>-8.0444699999999999E-5</v>
      </c>
      <c r="H4729">
        <v>-1.49359E-4</v>
      </c>
    </row>
    <row r="4730" spans="1:8">
      <c r="A4730">
        <v>5728000</v>
      </c>
      <c r="B4730">
        <v>1.00057</v>
      </c>
      <c r="C4730">
        <v>0.98702800000000002</v>
      </c>
      <c r="D4730">
        <v>0.98621599999999998</v>
      </c>
      <c r="E4730">
        <v>0.98670599999999997</v>
      </c>
      <c r="F4730">
        <v>-3.5048700000000002E-3</v>
      </c>
      <c r="G4730" s="1">
        <v>-7.7644099999999997E-5</v>
      </c>
      <c r="H4730">
        <v>-1.45926E-4</v>
      </c>
    </row>
    <row r="4731" spans="1:8">
      <c r="A4731">
        <v>5729000</v>
      </c>
      <c r="B4731">
        <v>1.00057</v>
      </c>
      <c r="C4731">
        <v>0.98702800000000002</v>
      </c>
      <c r="D4731">
        <v>0.98621999999999999</v>
      </c>
      <c r="E4731">
        <v>0.98671399999999998</v>
      </c>
      <c r="F4731">
        <v>-3.50557E-3</v>
      </c>
      <c r="G4731" s="1">
        <v>-7.5180599999999996E-5</v>
      </c>
      <c r="H4731">
        <v>-1.42986E-4</v>
      </c>
    </row>
    <row r="4732" spans="1:8">
      <c r="A4732">
        <v>5730000</v>
      </c>
      <c r="B4732">
        <v>1.00057</v>
      </c>
      <c r="C4732">
        <v>0.98702999999999996</v>
      </c>
      <c r="D4732">
        <v>0.98622200000000004</v>
      </c>
      <c r="E4732">
        <v>0.98671399999999998</v>
      </c>
      <c r="F4732">
        <v>-3.5038999999999999E-3</v>
      </c>
      <c r="G4732" s="1">
        <v>-7.8572799999999994E-5</v>
      </c>
      <c r="H4732">
        <v>-1.43125E-4</v>
      </c>
    </row>
    <row r="4733" spans="1:8">
      <c r="A4733">
        <v>5731000</v>
      </c>
      <c r="B4733">
        <v>1.00057</v>
      </c>
      <c r="C4733">
        <v>0.98703399999999997</v>
      </c>
      <c r="D4733">
        <v>0.986232</v>
      </c>
      <c r="E4733">
        <v>0.98672000000000004</v>
      </c>
      <c r="F4733">
        <v>-3.5013700000000002E-3</v>
      </c>
      <c r="G4733" s="1">
        <v>-7.8170600000000007E-5</v>
      </c>
      <c r="H4733">
        <v>-1.4665500000000001E-4</v>
      </c>
    </row>
    <row r="4734" spans="1:8">
      <c r="A4734">
        <v>5732000</v>
      </c>
      <c r="B4734">
        <v>1.00057</v>
      </c>
      <c r="C4734">
        <v>0.98703700000000005</v>
      </c>
      <c r="D4734">
        <v>0.98623799999999995</v>
      </c>
      <c r="E4734">
        <v>0.98672199999999999</v>
      </c>
      <c r="F4734">
        <v>-3.5018900000000001E-3</v>
      </c>
      <c r="G4734" s="1">
        <v>-7.8690900000000002E-5</v>
      </c>
      <c r="H4734">
        <v>-1.4228600000000001E-4</v>
      </c>
    </row>
    <row r="4735" spans="1:8">
      <c r="A4735">
        <v>5733000</v>
      </c>
      <c r="B4735">
        <v>1.00057</v>
      </c>
      <c r="C4735">
        <v>0.98704400000000003</v>
      </c>
      <c r="D4735">
        <v>0.98623899999999998</v>
      </c>
      <c r="E4735">
        <v>0.98673</v>
      </c>
      <c r="F4735">
        <v>-3.50651E-3</v>
      </c>
      <c r="G4735" s="1">
        <v>-7.6661600000000005E-5</v>
      </c>
      <c r="H4735">
        <v>-1.46718E-4</v>
      </c>
    </row>
    <row r="4736" spans="1:8">
      <c r="A4736">
        <v>5734000</v>
      </c>
      <c r="B4736">
        <v>1.00057</v>
      </c>
      <c r="C4736">
        <v>0.98704099999999995</v>
      </c>
      <c r="D4736">
        <v>0.986232</v>
      </c>
      <c r="E4736">
        <v>0.98672599999999999</v>
      </c>
      <c r="F4736">
        <v>-3.5067499999999999E-3</v>
      </c>
      <c r="G4736" s="1">
        <v>-7.3874600000000006E-5</v>
      </c>
      <c r="H4736">
        <v>-1.46458E-4</v>
      </c>
    </row>
    <row r="4737" spans="1:8">
      <c r="A4737">
        <v>5735000</v>
      </c>
      <c r="B4737">
        <v>1.00057</v>
      </c>
      <c r="C4737">
        <v>0.98704599999999998</v>
      </c>
      <c r="D4737">
        <v>0.98623499999999997</v>
      </c>
      <c r="E4737">
        <v>0.98672700000000002</v>
      </c>
      <c r="F4737">
        <v>-3.5111700000000001E-3</v>
      </c>
      <c r="G4737" s="1">
        <v>-7.21875E-5</v>
      </c>
      <c r="H4737">
        <v>-1.4515700000000001E-4</v>
      </c>
    </row>
    <row r="4738" spans="1:8">
      <c r="A4738">
        <v>5736000</v>
      </c>
      <c r="B4738">
        <v>1.00057</v>
      </c>
      <c r="C4738">
        <v>0.987043</v>
      </c>
      <c r="D4738">
        <v>0.98623499999999997</v>
      </c>
      <c r="E4738">
        <v>0.98673</v>
      </c>
      <c r="F4738">
        <v>-3.5097800000000001E-3</v>
      </c>
      <c r="G4738" s="1">
        <v>-6.8726200000000006E-5</v>
      </c>
      <c r="H4738">
        <v>-1.4382800000000001E-4</v>
      </c>
    </row>
    <row r="4739" spans="1:8">
      <c r="A4739">
        <v>5737000</v>
      </c>
      <c r="B4739">
        <v>1.00057</v>
      </c>
      <c r="C4739">
        <v>0.98704599999999998</v>
      </c>
      <c r="D4739">
        <v>0.98624299999999998</v>
      </c>
      <c r="E4739">
        <v>0.98673100000000002</v>
      </c>
      <c r="F4739">
        <v>-3.5118100000000002E-3</v>
      </c>
      <c r="G4739" s="1">
        <v>-6.6391700000000003E-5</v>
      </c>
      <c r="H4739">
        <v>-1.4157500000000001E-4</v>
      </c>
    </row>
    <row r="4740" spans="1:8">
      <c r="A4740">
        <v>5738000</v>
      </c>
      <c r="B4740">
        <v>1.00057</v>
      </c>
      <c r="C4740">
        <v>0.98705500000000002</v>
      </c>
      <c r="D4740">
        <v>0.98624199999999995</v>
      </c>
      <c r="E4740">
        <v>0.98673599999999995</v>
      </c>
      <c r="F4740">
        <v>-3.5137300000000001E-3</v>
      </c>
      <c r="G4740" s="1">
        <v>-6.8801999999999996E-5</v>
      </c>
      <c r="H4740">
        <v>-1.4070400000000001E-4</v>
      </c>
    </row>
    <row r="4741" spans="1:8">
      <c r="A4741">
        <v>5739000</v>
      </c>
      <c r="B4741">
        <v>1.00057</v>
      </c>
      <c r="C4741">
        <v>0.98705100000000001</v>
      </c>
      <c r="D4741">
        <v>0.98624100000000003</v>
      </c>
      <c r="E4741">
        <v>0.98673200000000005</v>
      </c>
      <c r="F4741">
        <v>-3.51498E-3</v>
      </c>
      <c r="G4741" s="1">
        <v>-6.8421600000000002E-5</v>
      </c>
      <c r="H4741">
        <v>-1.3945400000000001E-4</v>
      </c>
    </row>
    <row r="4742" spans="1:8">
      <c r="A4742">
        <v>5740000</v>
      </c>
      <c r="B4742">
        <v>1.00057</v>
      </c>
      <c r="C4742">
        <v>0.98705100000000001</v>
      </c>
      <c r="D4742">
        <v>0.98624500000000004</v>
      </c>
      <c r="E4742">
        <v>0.98672899999999997</v>
      </c>
      <c r="F4742">
        <v>-3.5148000000000002E-3</v>
      </c>
      <c r="G4742" s="1">
        <v>-6.4462900000000002E-5</v>
      </c>
      <c r="H4742">
        <v>-1.4104100000000001E-4</v>
      </c>
    </row>
    <row r="4743" spans="1:8">
      <c r="A4743">
        <v>5741000</v>
      </c>
      <c r="B4743">
        <v>1.00057</v>
      </c>
      <c r="C4743">
        <v>0.98705799999999999</v>
      </c>
      <c r="D4743">
        <v>0.98625399999999996</v>
      </c>
      <c r="E4743">
        <v>0.98673900000000003</v>
      </c>
      <c r="F4743">
        <v>-3.51819E-3</v>
      </c>
      <c r="G4743" s="1">
        <v>-6.2683100000000003E-5</v>
      </c>
      <c r="H4743">
        <v>-1.41428E-4</v>
      </c>
    </row>
    <row r="4744" spans="1:8">
      <c r="A4744">
        <v>5742000</v>
      </c>
      <c r="B4744">
        <v>1.00057</v>
      </c>
      <c r="C4744">
        <v>0.98706199999999999</v>
      </c>
      <c r="D4744">
        <v>0.98625600000000002</v>
      </c>
      <c r="E4744">
        <v>0.98674099999999998</v>
      </c>
      <c r="F4744">
        <v>-3.5146299999999999E-3</v>
      </c>
      <c r="G4744" s="1">
        <v>-6.9025100000000004E-5</v>
      </c>
      <c r="H4744">
        <v>-1.3840200000000001E-4</v>
      </c>
    </row>
    <row r="4745" spans="1:8">
      <c r="A4745">
        <v>5743000</v>
      </c>
      <c r="B4745">
        <v>1.00057</v>
      </c>
      <c r="C4745">
        <v>0.98706300000000002</v>
      </c>
      <c r="D4745">
        <v>0.98625499999999999</v>
      </c>
      <c r="E4745">
        <v>0.98674200000000001</v>
      </c>
      <c r="F4745">
        <v>-3.5135100000000001E-3</v>
      </c>
      <c r="G4745" s="1">
        <v>-6.7358600000000003E-5</v>
      </c>
      <c r="H4745">
        <v>-1.38073E-4</v>
      </c>
    </row>
    <row r="4746" spans="1:8">
      <c r="A4746">
        <v>5744000</v>
      </c>
      <c r="B4746">
        <v>1.00058</v>
      </c>
      <c r="C4746">
        <v>0.98707100000000003</v>
      </c>
      <c r="D4746">
        <v>0.98626400000000003</v>
      </c>
      <c r="E4746">
        <v>0.98674399999999995</v>
      </c>
      <c r="F4746">
        <v>-3.5125500000000001E-3</v>
      </c>
      <c r="G4746" s="1">
        <v>-6.7379500000000001E-5</v>
      </c>
      <c r="H4746">
        <v>-1.3586300000000001E-4</v>
      </c>
    </row>
    <row r="4747" spans="1:8">
      <c r="A4747">
        <v>5745000</v>
      </c>
      <c r="B4747">
        <v>1.00058</v>
      </c>
      <c r="C4747">
        <v>0.98707400000000001</v>
      </c>
      <c r="D4747">
        <v>0.98626599999999998</v>
      </c>
      <c r="E4747">
        <v>0.98674200000000001</v>
      </c>
      <c r="F4747">
        <v>-3.5176600000000001E-3</v>
      </c>
      <c r="G4747" s="1">
        <v>-6.2574499999999995E-5</v>
      </c>
      <c r="H4747">
        <v>-1.3447000000000001E-4</v>
      </c>
    </row>
    <row r="4748" spans="1:8">
      <c r="A4748">
        <v>5746000</v>
      </c>
      <c r="B4748">
        <v>1.00058</v>
      </c>
      <c r="C4748">
        <v>0.98707299999999998</v>
      </c>
      <c r="D4748">
        <v>0.98627200000000004</v>
      </c>
      <c r="E4748">
        <v>0.98673900000000003</v>
      </c>
      <c r="F4748">
        <v>-3.5161200000000002E-3</v>
      </c>
      <c r="G4748" s="1">
        <v>-6.5176600000000002E-5</v>
      </c>
      <c r="H4748">
        <v>-1.3352000000000001E-4</v>
      </c>
    </row>
    <row r="4749" spans="1:8">
      <c r="A4749">
        <v>5747000</v>
      </c>
      <c r="B4749">
        <v>1.00058</v>
      </c>
      <c r="C4749">
        <v>0.98707500000000004</v>
      </c>
      <c r="D4749">
        <v>0.98626999999999998</v>
      </c>
      <c r="E4749">
        <v>0.98674300000000004</v>
      </c>
      <c r="F4749">
        <v>-3.51746E-3</v>
      </c>
      <c r="G4749" s="1">
        <v>-6.4940700000000007E-5</v>
      </c>
      <c r="H4749">
        <v>-1.3336500000000001E-4</v>
      </c>
    </row>
    <row r="4750" spans="1:8">
      <c r="A4750">
        <v>5748000</v>
      </c>
      <c r="B4750">
        <v>1.00058</v>
      </c>
      <c r="C4750">
        <v>0.98707800000000001</v>
      </c>
      <c r="D4750">
        <v>0.98627299999999996</v>
      </c>
      <c r="E4750">
        <v>0.98675100000000004</v>
      </c>
      <c r="F4750">
        <v>-3.52089E-3</v>
      </c>
      <c r="G4750" s="1">
        <v>-6.5510800000000003E-5</v>
      </c>
      <c r="H4750">
        <v>-1.3358200000000001E-4</v>
      </c>
    </row>
    <row r="4751" spans="1:8">
      <c r="A4751">
        <v>5749000</v>
      </c>
      <c r="B4751">
        <v>1.00058</v>
      </c>
      <c r="C4751">
        <v>0.98708600000000002</v>
      </c>
      <c r="D4751">
        <v>0.98627799999999999</v>
      </c>
      <c r="E4751">
        <v>0.98675599999999997</v>
      </c>
      <c r="F4751">
        <v>-3.5231799999999999E-3</v>
      </c>
      <c r="G4751" s="1">
        <v>-6.3977600000000002E-5</v>
      </c>
      <c r="H4751">
        <v>-1.3326000000000001E-4</v>
      </c>
    </row>
    <row r="4752" spans="1:8">
      <c r="A4752">
        <v>5750000</v>
      </c>
      <c r="B4752">
        <v>1.00058</v>
      </c>
      <c r="C4752">
        <v>0.98709100000000005</v>
      </c>
      <c r="D4752">
        <v>0.98628199999999999</v>
      </c>
      <c r="E4752">
        <v>0.98675299999999999</v>
      </c>
      <c r="F4752">
        <v>-3.5250300000000002E-3</v>
      </c>
      <c r="G4752" s="1">
        <v>-6.8238599999999994E-5</v>
      </c>
      <c r="H4752">
        <v>-1.3679799999999999E-4</v>
      </c>
    </row>
    <row r="4753" spans="1:8">
      <c r="A4753">
        <v>5751000</v>
      </c>
      <c r="B4753">
        <v>1.00058</v>
      </c>
      <c r="C4753">
        <v>0.98708499999999999</v>
      </c>
      <c r="D4753">
        <v>0.986286</v>
      </c>
      <c r="E4753">
        <v>0.986757</v>
      </c>
      <c r="F4753">
        <v>-3.5266300000000002E-3</v>
      </c>
      <c r="G4753" s="1">
        <v>-6.9332799999999995E-5</v>
      </c>
      <c r="H4753">
        <v>-1.3353200000000001E-4</v>
      </c>
    </row>
    <row r="4754" spans="1:8">
      <c r="A4754">
        <v>5752000</v>
      </c>
      <c r="B4754">
        <v>1.00058</v>
      </c>
      <c r="C4754">
        <v>0.98707400000000001</v>
      </c>
      <c r="D4754">
        <v>0.98628099999999996</v>
      </c>
      <c r="E4754">
        <v>0.98675199999999996</v>
      </c>
      <c r="F4754">
        <v>-3.5289200000000001E-3</v>
      </c>
      <c r="G4754" s="1">
        <v>-6.8192E-5</v>
      </c>
      <c r="H4754">
        <v>-1.3641E-4</v>
      </c>
    </row>
    <row r="4755" spans="1:8">
      <c r="A4755">
        <v>5753000</v>
      </c>
      <c r="B4755">
        <v>1.00058</v>
      </c>
      <c r="C4755">
        <v>0.98706899999999997</v>
      </c>
      <c r="D4755">
        <v>0.98628000000000005</v>
      </c>
      <c r="E4755">
        <v>0.98675400000000002</v>
      </c>
      <c r="F4755">
        <v>-3.5324800000000002E-3</v>
      </c>
      <c r="G4755" s="1">
        <v>-6.7938699999999994E-5</v>
      </c>
      <c r="H4755">
        <v>-1.3808200000000001E-4</v>
      </c>
    </row>
    <row r="4756" spans="1:8">
      <c r="A4756">
        <v>5754000</v>
      </c>
      <c r="B4756">
        <v>1.00058</v>
      </c>
      <c r="C4756">
        <v>0.98706000000000005</v>
      </c>
      <c r="D4756">
        <v>0.98627399999999998</v>
      </c>
      <c r="E4756">
        <v>0.98674499999999998</v>
      </c>
      <c r="F4756">
        <v>-3.5305800000000002E-3</v>
      </c>
      <c r="G4756" s="1">
        <v>-6.9157000000000002E-5</v>
      </c>
      <c r="H4756">
        <v>-1.3813200000000001E-4</v>
      </c>
    </row>
    <row r="4757" spans="1:8">
      <c r="A4757">
        <v>5755000</v>
      </c>
      <c r="B4757">
        <v>1.00058</v>
      </c>
      <c r="C4757">
        <v>0.98706099999999997</v>
      </c>
      <c r="D4757">
        <v>0.98626999999999998</v>
      </c>
      <c r="E4757">
        <v>0.98673699999999998</v>
      </c>
      <c r="F4757">
        <v>-3.5306700000000001E-3</v>
      </c>
      <c r="G4757" s="1">
        <v>-7.0900299999999996E-5</v>
      </c>
      <c r="H4757">
        <v>-1.43385E-4</v>
      </c>
    </row>
    <row r="4758" spans="1:8">
      <c r="A4758">
        <v>5756000</v>
      </c>
      <c r="B4758">
        <v>1.00058</v>
      </c>
      <c r="C4758">
        <v>0.98705799999999999</v>
      </c>
      <c r="D4758">
        <v>0.986263</v>
      </c>
      <c r="E4758">
        <v>0.986738</v>
      </c>
      <c r="F4758">
        <v>-3.52973E-3</v>
      </c>
      <c r="G4758" s="1">
        <v>-7.2117299999999995E-5</v>
      </c>
      <c r="H4758">
        <v>-1.4122200000000001E-4</v>
      </c>
    </row>
    <row r="4759" spans="1:8">
      <c r="A4759">
        <v>5757000</v>
      </c>
      <c r="B4759">
        <v>1.00058</v>
      </c>
      <c r="C4759">
        <v>0.98707</v>
      </c>
      <c r="D4759">
        <v>0.98627200000000004</v>
      </c>
      <c r="E4759">
        <v>0.98675400000000002</v>
      </c>
      <c r="F4759">
        <v>-3.53126E-3</v>
      </c>
      <c r="G4759" s="1">
        <v>-7.1923900000000004E-5</v>
      </c>
      <c r="H4759">
        <v>-1.43776E-4</v>
      </c>
    </row>
    <row r="4760" spans="1:8">
      <c r="A4760">
        <v>5758000</v>
      </c>
      <c r="B4760">
        <v>1.00058</v>
      </c>
      <c r="C4760">
        <v>0.98706899999999997</v>
      </c>
      <c r="D4760">
        <v>0.98627600000000004</v>
      </c>
      <c r="E4760">
        <v>0.98675100000000004</v>
      </c>
      <c r="F4760">
        <v>-3.5343599999999998E-3</v>
      </c>
      <c r="G4760" s="1">
        <v>-7.3066199999999995E-5</v>
      </c>
      <c r="H4760">
        <v>-1.42006E-4</v>
      </c>
    </row>
    <row r="4761" spans="1:8">
      <c r="A4761">
        <v>5759000</v>
      </c>
      <c r="B4761">
        <v>1.00058</v>
      </c>
      <c r="C4761">
        <v>0.98707400000000001</v>
      </c>
      <c r="D4761">
        <v>0.98628000000000005</v>
      </c>
      <c r="E4761">
        <v>0.98675400000000002</v>
      </c>
      <c r="F4761">
        <v>-3.5339500000000001E-3</v>
      </c>
      <c r="G4761" s="1">
        <v>-7.2874500000000002E-5</v>
      </c>
      <c r="H4761">
        <v>-1.3971099999999999E-4</v>
      </c>
    </row>
    <row r="4762" spans="1:8">
      <c r="A4762">
        <v>5760000</v>
      </c>
      <c r="B4762">
        <v>1.00058</v>
      </c>
      <c r="C4762">
        <v>0.98708300000000004</v>
      </c>
      <c r="D4762">
        <v>0.98628199999999999</v>
      </c>
      <c r="E4762">
        <v>0.98675999999999997</v>
      </c>
      <c r="F4762">
        <v>-3.5312899999999999E-3</v>
      </c>
      <c r="G4762" s="1">
        <v>-7.1765099999999995E-5</v>
      </c>
      <c r="H4762">
        <v>-1.3972100000000001E-4</v>
      </c>
    </row>
    <row r="4763" spans="1:8">
      <c r="A4763">
        <v>5761000</v>
      </c>
      <c r="B4763">
        <v>1.00058</v>
      </c>
      <c r="C4763">
        <v>0.98708799999999997</v>
      </c>
      <c r="D4763">
        <v>0.98629500000000003</v>
      </c>
      <c r="E4763">
        <v>0.98677300000000001</v>
      </c>
      <c r="F4763">
        <v>-3.5310900000000002E-3</v>
      </c>
      <c r="G4763" s="1">
        <v>-7.2552599999999994E-5</v>
      </c>
      <c r="H4763">
        <v>-1.4112700000000001E-4</v>
      </c>
    </row>
    <row r="4764" spans="1:8">
      <c r="A4764">
        <v>5762000</v>
      </c>
      <c r="B4764">
        <v>1.00058</v>
      </c>
      <c r="C4764">
        <v>0.98708899999999999</v>
      </c>
      <c r="D4764">
        <v>0.986294</v>
      </c>
      <c r="E4764">
        <v>0.98677599999999999</v>
      </c>
      <c r="F4764">
        <v>-3.5320099999999999E-3</v>
      </c>
      <c r="G4764" s="1">
        <v>-7.1611600000000004E-5</v>
      </c>
      <c r="H4764">
        <v>-1.40507E-4</v>
      </c>
    </row>
    <row r="4765" spans="1:8">
      <c r="A4765">
        <v>5763000</v>
      </c>
      <c r="B4765">
        <v>1.00058</v>
      </c>
      <c r="C4765">
        <v>0.98709499999999994</v>
      </c>
      <c r="D4765">
        <v>0.98629900000000004</v>
      </c>
      <c r="E4765">
        <v>0.98677999999999999</v>
      </c>
      <c r="F4765">
        <v>-3.5324699999999998E-3</v>
      </c>
      <c r="G4765" s="1">
        <v>-7.4418999999999993E-5</v>
      </c>
      <c r="H4765">
        <v>-1.41846E-4</v>
      </c>
    </row>
    <row r="4766" spans="1:8">
      <c r="A4766">
        <v>5764000</v>
      </c>
      <c r="B4766">
        <v>1.0005900000000001</v>
      </c>
      <c r="C4766">
        <v>0.98709999999999998</v>
      </c>
      <c r="D4766">
        <v>0.98630399999999996</v>
      </c>
      <c r="E4766">
        <v>0.98678299999999997</v>
      </c>
      <c r="F4766">
        <v>-3.5307799999999999E-3</v>
      </c>
      <c r="G4766" s="1">
        <v>-7.3640000000000006E-5</v>
      </c>
      <c r="H4766">
        <v>-1.40648E-4</v>
      </c>
    </row>
    <row r="4767" spans="1:8">
      <c r="A4767">
        <v>5765000</v>
      </c>
      <c r="B4767">
        <v>1.0005900000000001</v>
      </c>
      <c r="C4767">
        <v>0.98710399999999998</v>
      </c>
      <c r="D4767">
        <v>0.98629999999999995</v>
      </c>
      <c r="E4767">
        <v>0.98678600000000005</v>
      </c>
      <c r="F4767">
        <v>-3.5318900000000002E-3</v>
      </c>
      <c r="G4767" s="1">
        <v>-7.3141199999999997E-5</v>
      </c>
      <c r="H4767">
        <v>-1.3963699999999999E-4</v>
      </c>
    </row>
    <row r="4768" spans="1:8">
      <c r="A4768">
        <v>5766000</v>
      </c>
      <c r="B4768">
        <v>1.0005900000000001</v>
      </c>
      <c r="C4768">
        <v>0.98710299999999995</v>
      </c>
      <c r="D4768">
        <v>0.98630499999999999</v>
      </c>
      <c r="E4768">
        <v>0.98678600000000005</v>
      </c>
      <c r="F4768">
        <v>-3.5376800000000001E-3</v>
      </c>
      <c r="G4768" s="1">
        <v>-7.2920299999999994E-5</v>
      </c>
      <c r="H4768">
        <v>-1.3976900000000001E-4</v>
      </c>
    </row>
    <row r="4769" spans="1:8">
      <c r="A4769">
        <v>5767000</v>
      </c>
      <c r="B4769">
        <v>1.0005900000000001</v>
      </c>
      <c r="C4769">
        <v>0.98709899999999995</v>
      </c>
      <c r="D4769">
        <v>0.98630300000000004</v>
      </c>
      <c r="E4769">
        <v>0.98678600000000005</v>
      </c>
      <c r="F4769">
        <v>-3.5396999999999998E-3</v>
      </c>
      <c r="G4769" s="1">
        <v>-7.3198299999999993E-5</v>
      </c>
      <c r="H4769">
        <v>-1.43318E-4</v>
      </c>
    </row>
    <row r="4770" spans="1:8">
      <c r="A4770">
        <v>5768000</v>
      </c>
      <c r="B4770">
        <v>1.00058</v>
      </c>
      <c r="C4770">
        <v>0.98709800000000003</v>
      </c>
      <c r="D4770">
        <v>0.98630399999999996</v>
      </c>
      <c r="E4770">
        <v>0.98678299999999997</v>
      </c>
      <c r="F4770">
        <v>-3.54471E-3</v>
      </c>
      <c r="G4770" s="1">
        <v>-7.4191300000000002E-5</v>
      </c>
      <c r="H4770">
        <v>-1.44828E-4</v>
      </c>
    </row>
    <row r="4771" spans="1:8">
      <c r="A4771">
        <v>5769000</v>
      </c>
      <c r="B4771">
        <v>1.00058</v>
      </c>
      <c r="C4771">
        <v>0.98710200000000003</v>
      </c>
      <c r="D4771">
        <v>0.98630399999999996</v>
      </c>
      <c r="E4771">
        <v>0.98678900000000003</v>
      </c>
      <c r="F4771">
        <v>-3.5496500000000001E-3</v>
      </c>
      <c r="G4771" s="1">
        <v>-7.5872399999999995E-5</v>
      </c>
      <c r="H4771">
        <v>-1.4538499999999999E-4</v>
      </c>
    </row>
    <row r="4772" spans="1:8">
      <c r="A4772">
        <v>5770000</v>
      </c>
      <c r="B4772">
        <v>1.00058</v>
      </c>
      <c r="C4772">
        <v>0.98709599999999997</v>
      </c>
      <c r="D4772">
        <v>0.98629299999999998</v>
      </c>
      <c r="E4772">
        <v>0.98678100000000002</v>
      </c>
      <c r="F4772">
        <v>-3.5484000000000002E-3</v>
      </c>
      <c r="G4772" s="1">
        <v>-7.4079500000000001E-5</v>
      </c>
      <c r="H4772">
        <v>-1.4268199999999999E-4</v>
      </c>
    </row>
    <row r="4773" spans="1:8">
      <c r="A4773">
        <v>5771000</v>
      </c>
      <c r="B4773">
        <v>1.00058</v>
      </c>
      <c r="C4773">
        <v>0.98708799999999997</v>
      </c>
      <c r="D4773">
        <v>0.98628400000000005</v>
      </c>
      <c r="E4773">
        <v>0.98677599999999999</v>
      </c>
      <c r="F4773">
        <v>-3.5467300000000001E-3</v>
      </c>
      <c r="G4773" s="1">
        <v>-7.0859999999999996E-5</v>
      </c>
      <c r="H4773">
        <v>-1.40319E-4</v>
      </c>
    </row>
    <row r="4774" spans="1:8">
      <c r="A4774">
        <v>5772000</v>
      </c>
      <c r="B4774">
        <v>1.00058</v>
      </c>
      <c r="C4774">
        <v>0.98708700000000005</v>
      </c>
      <c r="D4774">
        <v>0.98628800000000005</v>
      </c>
      <c r="E4774">
        <v>0.98677899999999996</v>
      </c>
      <c r="F4774">
        <v>-3.5442199999999998E-3</v>
      </c>
      <c r="G4774" s="1">
        <v>-7.4555799999999995E-5</v>
      </c>
      <c r="H4774">
        <v>-1.3856599999999999E-4</v>
      </c>
    </row>
    <row r="4775" spans="1:8">
      <c r="A4775">
        <v>5773000</v>
      </c>
      <c r="B4775">
        <v>1.00058</v>
      </c>
      <c r="C4775">
        <v>0.98707500000000004</v>
      </c>
      <c r="D4775">
        <v>0.98627900000000002</v>
      </c>
      <c r="E4775">
        <v>0.98676900000000001</v>
      </c>
      <c r="F4775">
        <v>-3.5427800000000001E-3</v>
      </c>
      <c r="G4775" s="1">
        <v>-7.2841000000000003E-5</v>
      </c>
      <c r="H4775">
        <v>-1.39056E-4</v>
      </c>
    </row>
    <row r="4776" spans="1:8">
      <c r="A4776">
        <v>5774000</v>
      </c>
      <c r="B4776">
        <v>1.00058</v>
      </c>
      <c r="C4776">
        <v>0.98707400000000001</v>
      </c>
      <c r="D4776">
        <v>0.98628199999999999</v>
      </c>
      <c r="E4776">
        <v>0.98677099999999995</v>
      </c>
      <c r="F4776">
        <v>-3.54521E-3</v>
      </c>
      <c r="G4776" s="1">
        <v>-7.3495299999999994E-5</v>
      </c>
      <c r="H4776">
        <v>-1.37343E-4</v>
      </c>
    </row>
    <row r="4777" spans="1:8">
      <c r="A4777">
        <v>5775000</v>
      </c>
      <c r="B4777">
        <v>1.00058</v>
      </c>
      <c r="C4777">
        <v>0.98705900000000002</v>
      </c>
      <c r="D4777">
        <v>0.98627500000000001</v>
      </c>
      <c r="E4777">
        <v>0.98676299999999995</v>
      </c>
      <c r="F4777">
        <v>-3.54222E-3</v>
      </c>
      <c r="G4777" s="1">
        <v>-7.7491700000000002E-5</v>
      </c>
      <c r="H4777">
        <v>-1.3938500000000001E-4</v>
      </c>
    </row>
    <row r="4778" spans="1:8">
      <c r="A4778">
        <v>5776000</v>
      </c>
      <c r="B4778">
        <v>1.00058</v>
      </c>
      <c r="C4778">
        <v>0.98705600000000004</v>
      </c>
      <c r="D4778">
        <v>0.98627500000000001</v>
      </c>
      <c r="E4778">
        <v>0.98675800000000002</v>
      </c>
      <c r="F4778">
        <v>-3.54412E-3</v>
      </c>
      <c r="G4778" s="1">
        <v>-7.7858699999999994E-5</v>
      </c>
      <c r="H4778">
        <v>-1.40047E-4</v>
      </c>
    </row>
    <row r="4779" spans="1:8">
      <c r="A4779">
        <v>5777000</v>
      </c>
      <c r="B4779">
        <v>1.00058</v>
      </c>
      <c r="C4779">
        <v>0.98705299999999996</v>
      </c>
      <c r="D4779">
        <v>0.98627699999999996</v>
      </c>
      <c r="E4779">
        <v>0.98675100000000004</v>
      </c>
      <c r="F4779">
        <v>-3.5458600000000001E-3</v>
      </c>
      <c r="G4779" s="1">
        <v>-7.7701500000000001E-5</v>
      </c>
      <c r="H4779">
        <v>-1.4072600000000001E-4</v>
      </c>
    </row>
    <row r="4780" spans="1:8">
      <c r="A4780">
        <v>5778000</v>
      </c>
      <c r="B4780">
        <v>1.00058</v>
      </c>
      <c r="C4780">
        <v>0.98705699999999996</v>
      </c>
      <c r="D4780">
        <v>0.98627799999999999</v>
      </c>
      <c r="E4780">
        <v>0.986757</v>
      </c>
      <c r="F4780">
        <v>-3.5472199999999998E-3</v>
      </c>
      <c r="G4780" s="1">
        <v>-7.6898799999999996E-5</v>
      </c>
      <c r="H4780">
        <v>-1.4181099999999999E-4</v>
      </c>
    </row>
    <row r="4781" spans="1:8">
      <c r="A4781">
        <v>5779000</v>
      </c>
      <c r="B4781">
        <v>1.00058</v>
      </c>
      <c r="C4781">
        <v>0.98706199999999999</v>
      </c>
      <c r="D4781">
        <v>0.98628199999999999</v>
      </c>
      <c r="E4781">
        <v>0.98675500000000005</v>
      </c>
      <c r="F4781">
        <v>-3.54886E-3</v>
      </c>
      <c r="G4781" s="1">
        <v>-7.6688999999999997E-5</v>
      </c>
      <c r="H4781">
        <v>-1.45678E-4</v>
      </c>
    </row>
    <row r="4782" spans="1:8">
      <c r="A4782">
        <v>5780000</v>
      </c>
      <c r="B4782">
        <v>1.00058</v>
      </c>
      <c r="C4782">
        <v>0.98706799999999995</v>
      </c>
      <c r="D4782">
        <v>0.986286</v>
      </c>
      <c r="E4782">
        <v>0.986757</v>
      </c>
      <c r="F4782">
        <v>-3.5439400000000002E-3</v>
      </c>
      <c r="G4782" s="1">
        <v>-6.9905800000000004E-5</v>
      </c>
      <c r="H4782">
        <v>-1.4281499999999999E-4</v>
      </c>
    </row>
    <row r="4783" spans="1:8">
      <c r="A4783">
        <v>5781000</v>
      </c>
      <c r="B4783">
        <v>1.00057</v>
      </c>
      <c r="C4783">
        <v>0.98706400000000005</v>
      </c>
      <c r="D4783">
        <v>0.98628400000000005</v>
      </c>
      <c r="E4783">
        <v>0.98675400000000002</v>
      </c>
      <c r="F4783">
        <v>-3.5428500000000002E-3</v>
      </c>
      <c r="G4783" s="1">
        <v>-7.0944099999999997E-5</v>
      </c>
      <c r="H4783">
        <v>-1.4583E-4</v>
      </c>
    </row>
    <row r="4784" spans="1:8">
      <c r="A4784">
        <v>5782000</v>
      </c>
      <c r="B4784">
        <v>1.00057</v>
      </c>
      <c r="C4784">
        <v>0.98706199999999999</v>
      </c>
      <c r="D4784">
        <v>0.98628000000000005</v>
      </c>
      <c r="E4784">
        <v>0.98675000000000002</v>
      </c>
      <c r="F4784">
        <v>-3.5455399999999998E-3</v>
      </c>
      <c r="G4784" s="1">
        <v>-7.2635700000000007E-5</v>
      </c>
      <c r="H4784">
        <v>-1.43177E-4</v>
      </c>
    </row>
    <row r="4785" spans="1:8">
      <c r="A4785">
        <v>5783000</v>
      </c>
      <c r="B4785">
        <v>1.00057</v>
      </c>
      <c r="C4785">
        <v>0.98706199999999999</v>
      </c>
      <c r="D4785">
        <v>0.98627799999999999</v>
      </c>
      <c r="E4785">
        <v>0.98674899999999999</v>
      </c>
      <c r="F4785">
        <v>-3.54522E-3</v>
      </c>
      <c r="G4785" s="1">
        <v>-7.3653100000000001E-5</v>
      </c>
      <c r="H4785">
        <v>-1.44568E-4</v>
      </c>
    </row>
    <row r="4786" spans="1:8">
      <c r="A4786">
        <v>5784000</v>
      </c>
      <c r="B4786">
        <v>1.00057</v>
      </c>
      <c r="C4786">
        <v>0.98706000000000005</v>
      </c>
      <c r="D4786">
        <v>0.98627200000000004</v>
      </c>
      <c r="E4786">
        <v>0.98674700000000004</v>
      </c>
      <c r="F4786">
        <v>-3.54252E-3</v>
      </c>
      <c r="G4786" s="1">
        <v>-7.4532500000000005E-5</v>
      </c>
      <c r="H4786">
        <v>-1.4232200000000001E-4</v>
      </c>
    </row>
    <row r="4787" spans="1:8">
      <c r="A4787">
        <v>5785000</v>
      </c>
      <c r="B4787">
        <v>1.00058</v>
      </c>
      <c r="C4787">
        <v>0.98706499999999997</v>
      </c>
      <c r="D4787">
        <v>0.98627699999999996</v>
      </c>
      <c r="E4787">
        <v>0.98675000000000002</v>
      </c>
      <c r="F4787">
        <v>-3.5433700000000001E-3</v>
      </c>
      <c r="G4787" s="1">
        <v>-7.8310200000000001E-5</v>
      </c>
      <c r="H4787">
        <v>-1.43981E-4</v>
      </c>
    </row>
    <row r="4788" spans="1:8">
      <c r="A4788">
        <v>5786000</v>
      </c>
      <c r="B4788">
        <v>1.00058</v>
      </c>
      <c r="C4788">
        <v>0.98707500000000004</v>
      </c>
      <c r="D4788">
        <v>0.986286</v>
      </c>
      <c r="E4788">
        <v>0.98676699999999995</v>
      </c>
      <c r="F4788">
        <v>-3.5423400000000002E-3</v>
      </c>
      <c r="G4788" s="1">
        <v>-7.8914100000000004E-5</v>
      </c>
      <c r="H4788">
        <v>-1.42659E-4</v>
      </c>
    </row>
    <row r="4789" spans="1:8">
      <c r="A4789">
        <v>5787000</v>
      </c>
      <c r="B4789">
        <v>1.00058</v>
      </c>
      <c r="C4789">
        <v>0.98707100000000003</v>
      </c>
      <c r="D4789">
        <v>0.98628300000000002</v>
      </c>
      <c r="E4789">
        <v>0.98676600000000003</v>
      </c>
      <c r="F4789">
        <v>-3.5443599999999999E-3</v>
      </c>
      <c r="G4789" s="1">
        <v>-7.8254499999999994E-5</v>
      </c>
      <c r="H4789">
        <v>-1.42614E-4</v>
      </c>
    </row>
    <row r="4790" spans="1:8">
      <c r="A4790">
        <v>5788000</v>
      </c>
      <c r="B4790">
        <v>1.00058</v>
      </c>
      <c r="C4790">
        <v>0.98707100000000003</v>
      </c>
      <c r="D4790">
        <v>0.986286</v>
      </c>
      <c r="E4790">
        <v>0.98676600000000003</v>
      </c>
      <c r="F4790">
        <v>-3.5433499999999998E-3</v>
      </c>
      <c r="G4790" s="1">
        <v>-7.3603700000000001E-5</v>
      </c>
      <c r="H4790">
        <v>-1.40755E-4</v>
      </c>
    </row>
    <row r="4791" spans="1:8">
      <c r="A4791">
        <v>5789000</v>
      </c>
      <c r="B4791">
        <v>1.00058</v>
      </c>
      <c r="C4791">
        <v>0.98707699999999998</v>
      </c>
      <c r="D4791">
        <v>0.98629299999999998</v>
      </c>
      <c r="E4791">
        <v>0.98677199999999998</v>
      </c>
      <c r="F4791">
        <v>-3.5431999999999998E-3</v>
      </c>
      <c r="G4791" s="1">
        <v>-7.4996700000000007E-5</v>
      </c>
      <c r="H4791">
        <v>-1.40507E-4</v>
      </c>
    </row>
    <row r="4792" spans="1:8">
      <c r="A4792">
        <v>5790000</v>
      </c>
      <c r="B4792">
        <v>1.00058</v>
      </c>
      <c r="C4792">
        <v>0.98707299999999998</v>
      </c>
      <c r="D4792">
        <v>0.98629800000000001</v>
      </c>
      <c r="E4792">
        <v>0.98677599999999999</v>
      </c>
      <c r="F4792">
        <v>-3.5401199999999999E-3</v>
      </c>
      <c r="G4792" s="1">
        <v>-7.4731699999999995E-5</v>
      </c>
      <c r="H4792">
        <v>-1.3949500000000001E-4</v>
      </c>
    </row>
    <row r="4793" spans="1:8">
      <c r="A4793">
        <v>5791000</v>
      </c>
      <c r="B4793">
        <v>1.00058</v>
      </c>
      <c r="C4793">
        <v>0.98708200000000001</v>
      </c>
      <c r="D4793">
        <v>0.98629900000000004</v>
      </c>
      <c r="E4793">
        <v>0.98677599999999999</v>
      </c>
      <c r="F4793">
        <v>-3.5387800000000001E-3</v>
      </c>
      <c r="G4793" s="1">
        <v>-7.1519899999999999E-5</v>
      </c>
      <c r="H4793">
        <v>-1.3798900000000001E-4</v>
      </c>
    </row>
    <row r="4794" spans="1:8">
      <c r="A4794">
        <v>5792000</v>
      </c>
      <c r="B4794">
        <v>1.00058</v>
      </c>
      <c r="C4794">
        <v>0.98708200000000001</v>
      </c>
      <c r="D4794">
        <v>0.98630399999999996</v>
      </c>
      <c r="E4794">
        <v>0.98677300000000001</v>
      </c>
      <c r="F4794">
        <v>-3.5412899999999999E-3</v>
      </c>
      <c r="G4794" s="1">
        <v>-7.1367999999999998E-5</v>
      </c>
      <c r="H4794">
        <v>-1.3678900000000001E-4</v>
      </c>
    </row>
    <row r="4795" spans="1:8">
      <c r="A4795">
        <v>5793000</v>
      </c>
      <c r="B4795">
        <v>1.00058</v>
      </c>
      <c r="C4795">
        <v>0.98708499999999999</v>
      </c>
      <c r="D4795">
        <v>0.98629900000000004</v>
      </c>
      <c r="E4795">
        <v>0.98677300000000001</v>
      </c>
      <c r="F4795">
        <v>-3.5418200000000002E-3</v>
      </c>
      <c r="G4795" s="1">
        <v>-6.9963199999999994E-5</v>
      </c>
      <c r="H4795">
        <v>-1.3536200000000001E-4</v>
      </c>
    </row>
    <row r="4796" spans="1:8">
      <c r="A4796">
        <v>5794000</v>
      </c>
      <c r="B4796">
        <v>1.00058</v>
      </c>
      <c r="C4796">
        <v>0.98708600000000002</v>
      </c>
      <c r="D4796">
        <v>0.98629999999999995</v>
      </c>
      <c r="E4796">
        <v>0.98677700000000002</v>
      </c>
      <c r="F4796">
        <v>-3.5439099999999999E-3</v>
      </c>
      <c r="G4796" s="1">
        <v>-6.96843E-5</v>
      </c>
      <c r="H4796">
        <v>-1.3672099999999999E-4</v>
      </c>
    </row>
    <row r="4797" spans="1:8">
      <c r="A4797">
        <v>5795000</v>
      </c>
      <c r="B4797">
        <v>1.00058</v>
      </c>
      <c r="C4797">
        <v>0.98709199999999997</v>
      </c>
      <c r="D4797">
        <v>0.98630399999999996</v>
      </c>
      <c r="E4797">
        <v>0.986788</v>
      </c>
      <c r="F4797">
        <v>-3.5430499999999998E-3</v>
      </c>
      <c r="G4797" s="1">
        <v>-6.8268099999999998E-5</v>
      </c>
      <c r="H4797">
        <v>-1.3512100000000001E-4</v>
      </c>
    </row>
    <row r="4798" spans="1:8">
      <c r="A4798">
        <v>5796000</v>
      </c>
      <c r="B4798">
        <v>1.00058</v>
      </c>
      <c r="C4798">
        <v>0.98708799999999997</v>
      </c>
      <c r="D4798">
        <v>0.98630600000000002</v>
      </c>
      <c r="E4798">
        <v>0.98678900000000003</v>
      </c>
      <c r="F4798">
        <v>-3.54106E-3</v>
      </c>
      <c r="G4798" s="1">
        <v>-7.0977799999999997E-5</v>
      </c>
      <c r="H4798">
        <v>-1.3570100000000001E-4</v>
      </c>
    </row>
    <row r="4799" spans="1:8">
      <c r="A4799">
        <v>5797000</v>
      </c>
      <c r="B4799">
        <v>1.00058</v>
      </c>
      <c r="C4799">
        <v>0.98709000000000002</v>
      </c>
      <c r="D4799">
        <v>0.98630899999999999</v>
      </c>
      <c r="E4799">
        <v>0.98678999999999994</v>
      </c>
      <c r="F4799">
        <v>-3.5421099999999998E-3</v>
      </c>
      <c r="G4799" s="1">
        <v>-6.8925399999999996E-5</v>
      </c>
      <c r="H4799">
        <v>-1.3454100000000001E-4</v>
      </c>
    </row>
    <row r="4800" spans="1:8">
      <c r="A4800">
        <v>5798000</v>
      </c>
      <c r="B4800">
        <v>1.00058</v>
      </c>
      <c r="C4800">
        <v>0.98707999999999996</v>
      </c>
      <c r="D4800">
        <v>0.98629100000000003</v>
      </c>
      <c r="E4800">
        <v>0.98678600000000005</v>
      </c>
      <c r="F4800">
        <v>-3.5441499999999998E-3</v>
      </c>
      <c r="G4800" s="1">
        <v>-6.5235300000000002E-5</v>
      </c>
      <c r="H4800">
        <v>-1.35745E-4</v>
      </c>
    </row>
    <row r="4801" spans="1:8">
      <c r="A4801">
        <v>5799000</v>
      </c>
      <c r="B4801">
        <v>1.00058</v>
      </c>
      <c r="C4801">
        <v>0.98707800000000001</v>
      </c>
      <c r="D4801">
        <v>0.98628099999999996</v>
      </c>
      <c r="E4801">
        <v>0.98677800000000004</v>
      </c>
      <c r="F4801">
        <v>-3.5457100000000001E-3</v>
      </c>
      <c r="G4801" s="1">
        <v>-6.7631699999999998E-5</v>
      </c>
      <c r="H4801">
        <v>-1.3138399999999999E-4</v>
      </c>
    </row>
    <row r="4802" spans="1:8">
      <c r="A4802">
        <v>5800000</v>
      </c>
      <c r="B4802">
        <v>1.00058</v>
      </c>
      <c r="C4802">
        <v>0.98707800000000001</v>
      </c>
      <c r="D4802">
        <v>0.98628199999999999</v>
      </c>
      <c r="E4802">
        <v>0.98678100000000002</v>
      </c>
      <c r="F4802">
        <v>-3.5486799999999998E-3</v>
      </c>
      <c r="G4802" s="1">
        <v>-6.7568299999999995E-5</v>
      </c>
      <c r="H4802">
        <v>-1.3055200000000001E-4</v>
      </c>
    </row>
    <row r="4803" spans="1:8">
      <c r="A4803">
        <v>5801000</v>
      </c>
      <c r="B4803">
        <v>1.00058</v>
      </c>
      <c r="C4803">
        <v>0.98707500000000004</v>
      </c>
      <c r="D4803">
        <v>0.98627699999999996</v>
      </c>
      <c r="E4803">
        <v>0.98677599999999999</v>
      </c>
      <c r="F4803">
        <v>-3.5489800000000002E-3</v>
      </c>
      <c r="G4803" s="1">
        <v>-6.8437900000000004E-5</v>
      </c>
      <c r="H4803">
        <v>-1.3125499999999999E-4</v>
      </c>
    </row>
    <row r="4804" spans="1:8">
      <c r="A4804">
        <v>5802000</v>
      </c>
      <c r="B4804">
        <v>1.00058</v>
      </c>
      <c r="C4804">
        <v>0.98707999999999996</v>
      </c>
      <c r="D4804">
        <v>0.98627399999999998</v>
      </c>
      <c r="E4804">
        <v>0.98677499999999996</v>
      </c>
      <c r="F4804">
        <v>-3.5482500000000002E-3</v>
      </c>
      <c r="G4804" s="1">
        <v>-6.8703900000000005E-5</v>
      </c>
      <c r="H4804">
        <v>-1.2990699999999999E-4</v>
      </c>
    </row>
    <row r="4805" spans="1:8">
      <c r="A4805">
        <v>5803000</v>
      </c>
      <c r="B4805">
        <v>1.00058</v>
      </c>
      <c r="C4805">
        <v>0.987093</v>
      </c>
      <c r="D4805">
        <v>0.98628000000000005</v>
      </c>
      <c r="E4805">
        <v>0.98678999999999994</v>
      </c>
      <c r="F4805">
        <v>-3.5469199999999998E-3</v>
      </c>
      <c r="G4805" s="1">
        <v>-6.8527699999999998E-5</v>
      </c>
      <c r="H4805">
        <v>-1.2978999999999999E-4</v>
      </c>
    </row>
    <row r="4806" spans="1:8">
      <c r="A4806">
        <v>5804000</v>
      </c>
      <c r="B4806">
        <v>1.00058</v>
      </c>
      <c r="C4806">
        <v>0.98710399999999998</v>
      </c>
      <c r="D4806">
        <v>0.98628499999999997</v>
      </c>
      <c r="E4806">
        <v>0.98679600000000001</v>
      </c>
      <c r="F4806">
        <v>-3.5449399999999999E-3</v>
      </c>
      <c r="G4806" s="1">
        <v>-7.1296699999999998E-5</v>
      </c>
      <c r="H4806">
        <v>-1.2752099999999999E-4</v>
      </c>
    </row>
    <row r="4807" spans="1:8">
      <c r="A4807">
        <v>5805000</v>
      </c>
      <c r="B4807">
        <v>1.00058</v>
      </c>
      <c r="C4807">
        <v>0.98709899999999995</v>
      </c>
      <c r="D4807">
        <v>0.98628199999999999</v>
      </c>
      <c r="E4807">
        <v>0.98678500000000002</v>
      </c>
      <c r="F4807">
        <v>-3.5457599999999998E-3</v>
      </c>
      <c r="G4807" s="1">
        <v>-6.9831000000000003E-5</v>
      </c>
      <c r="H4807">
        <v>-1.2495400000000001E-4</v>
      </c>
    </row>
    <row r="4808" spans="1:8">
      <c r="A4808">
        <v>5806000</v>
      </c>
      <c r="B4808">
        <v>1.00058</v>
      </c>
      <c r="C4808">
        <v>0.98709100000000005</v>
      </c>
      <c r="D4808">
        <v>0.98628099999999996</v>
      </c>
      <c r="E4808">
        <v>0.98676699999999995</v>
      </c>
      <c r="F4808">
        <v>-3.5442799999999999E-3</v>
      </c>
      <c r="G4808" s="1">
        <v>-6.9916299999999993E-5</v>
      </c>
      <c r="H4808">
        <v>-1.2751599999999999E-4</v>
      </c>
    </row>
    <row r="4809" spans="1:8">
      <c r="A4809">
        <v>5807000</v>
      </c>
      <c r="B4809">
        <v>1.00058</v>
      </c>
      <c r="C4809">
        <v>0.98710299999999995</v>
      </c>
      <c r="D4809">
        <v>0.98628300000000002</v>
      </c>
      <c r="E4809">
        <v>0.98677199999999998</v>
      </c>
      <c r="F4809">
        <v>-3.5424599999999999E-3</v>
      </c>
      <c r="G4809" s="1">
        <v>-6.9884999999999999E-5</v>
      </c>
      <c r="H4809">
        <v>-1.3083699999999999E-4</v>
      </c>
    </row>
    <row r="4810" spans="1:8">
      <c r="A4810">
        <v>5808000</v>
      </c>
      <c r="B4810">
        <v>1.00058</v>
      </c>
      <c r="C4810">
        <v>0.98710399999999998</v>
      </c>
      <c r="D4810">
        <v>0.98628499999999997</v>
      </c>
      <c r="E4810">
        <v>0.98677000000000004</v>
      </c>
      <c r="F4810">
        <v>-3.5450299999999998E-3</v>
      </c>
      <c r="G4810" s="1">
        <v>-6.9732800000000004E-5</v>
      </c>
      <c r="H4810">
        <v>-1.29033E-4</v>
      </c>
    </row>
    <row r="4811" spans="1:8">
      <c r="A4811">
        <v>5809000</v>
      </c>
      <c r="B4811">
        <v>1.00058</v>
      </c>
      <c r="C4811">
        <v>0.98710299999999995</v>
      </c>
      <c r="D4811">
        <v>0.98628199999999999</v>
      </c>
      <c r="E4811">
        <v>0.98676699999999995</v>
      </c>
      <c r="F4811">
        <v>-3.5463999999999999E-3</v>
      </c>
      <c r="G4811" s="1">
        <v>-6.9891800000000001E-5</v>
      </c>
      <c r="H4811">
        <v>-1.2614500000000001E-4</v>
      </c>
    </row>
    <row r="4812" spans="1:8">
      <c r="A4812">
        <v>5810000</v>
      </c>
      <c r="B4812">
        <v>1.00058</v>
      </c>
      <c r="C4812">
        <v>0.98711000000000004</v>
      </c>
      <c r="D4812">
        <v>0.98627799999999999</v>
      </c>
      <c r="E4812">
        <v>0.98676799999999998</v>
      </c>
      <c r="F4812">
        <v>-3.54843E-3</v>
      </c>
      <c r="G4812" s="1">
        <v>-6.7213900000000004E-5</v>
      </c>
      <c r="H4812">
        <v>-1.2823000000000001E-4</v>
      </c>
    </row>
    <row r="4813" spans="1:8">
      <c r="A4813">
        <v>5811000</v>
      </c>
      <c r="B4813">
        <v>1.00058</v>
      </c>
      <c r="C4813">
        <v>0.98710900000000001</v>
      </c>
      <c r="D4813">
        <v>0.98627900000000002</v>
      </c>
      <c r="E4813">
        <v>0.98676399999999997</v>
      </c>
      <c r="F4813">
        <v>-3.5497699999999998E-3</v>
      </c>
      <c r="G4813" s="1">
        <v>-6.7111000000000002E-5</v>
      </c>
      <c r="H4813">
        <v>-1.28625E-4</v>
      </c>
    </row>
    <row r="4814" spans="1:8">
      <c r="A4814">
        <v>5812000</v>
      </c>
      <c r="B4814">
        <v>1.00058</v>
      </c>
      <c r="C4814">
        <v>0.98710600000000004</v>
      </c>
      <c r="D4814">
        <v>0.98627799999999999</v>
      </c>
      <c r="E4814">
        <v>0.98675900000000005</v>
      </c>
      <c r="F4814">
        <v>-3.5485199999999999E-3</v>
      </c>
      <c r="G4814" s="1">
        <v>-6.4620099999999995E-5</v>
      </c>
      <c r="H4814">
        <v>-1.30116E-4</v>
      </c>
    </row>
    <row r="4815" spans="1:8">
      <c r="A4815">
        <v>5813000</v>
      </c>
      <c r="B4815">
        <v>1.00058</v>
      </c>
      <c r="C4815">
        <v>0.98710200000000003</v>
      </c>
      <c r="D4815">
        <v>0.98627200000000004</v>
      </c>
      <c r="E4815">
        <v>0.98675199999999996</v>
      </c>
      <c r="F4815">
        <v>-3.5494300000000001E-3</v>
      </c>
      <c r="G4815" s="1">
        <v>-6.7278899999999997E-5</v>
      </c>
      <c r="H4815">
        <v>-1.29639E-4</v>
      </c>
    </row>
    <row r="4816" spans="1:8">
      <c r="A4816">
        <v>5814000</v>
      </c>
      <c r="B4816">
        <v>1.00058</v>
      </c>
      <c r="C4816">
        <v>0.98709100000000005</v>
      </c>
      <c r="D4816">
        <v>0.986267</v>
      </c>
      <c r="E4816">
        <v>0.98674600000000001</v>
      </c>
      <c r="F4816">
        <v>-3.55055E-3</v>
      </c>
      <c r="G4816" s="1">
        <v>-7.0694300000000005E-5</v>
      </c>
      <c r="H4816">
        <v>-1.3358700000000001E-4</v>
      </c>
    </row>
    <row r="4817" spans="1:8">
      <c r="A4817">
        <v>5815000</v>
      </c>
      <c r="B4817">
        <v>1.00058</v>
      </c>
      <c r="C4817">
        <v>0.98709199999999997</v>
      </c>
      <c r="D4817">
        <v>0.986267</v>
      </c>
      <c r="E4817">
        <v>0.98674700000000004</v>
      </c>
      <c r="F4817">
        <v>-3.5529899999999998E-3</v>
      </c>
      <c r="G4817" s="1">
        <v>-6.9423000000000003E-5</v>
      </c>
      <c r="H4817">
        <v>-1.3113600000000001E-4</v>
      </c>
    </row>
    <row r="4818" spans="1:8">
      <c r="A4818">
        <v>5816000</v>
      </c>
      <c r="B4818">
        <v>1.00058</v>
      </c>
      <c r="C4818">
        <v>0.98709000000000002</v>
      </c>
      <c r="D4818">
        <v>0.98626100000000005</v>
      </c>
      <c r="E4818">
        <v>0.98673999999999995</v>
      </c>
      <c r="F4818">
        <v>-3.5523899999999999E-3</v>
      </c>
      <c r="G4818" s="1">
        <v>-6.86521E-5</v>
      </c>
      <c r="H4818">
        <v>-1.2892900000000001E-4</v>
      </c>
    </row>
    <row r="4819" spans="1:8">
      <c r="A4819">
        <v>5817000</v>
      </c>
      <c r="B4819">
        <v>1.00057</v>
      </c>
      <c r="C4819">
        <v>0.98708600000000002</v>
      </c>
      <c r="D4819">
        <v>0.98625600000000002</v>
      </c>
      <c r="E4819">
        <v>0.98673599999999995</v>
      </c>
      <c r="F4819">
        <v>-3.5514000000000001E-3</v>
      </c>
      <c r="G4819" s="1">
        <v>-6.9287899999999998E-5</v>
      </c>
      <c r="H4819">
        <v>-1.2985199999999999E-4</v>
      </c>
    </row>
    <row r="4820" spans="1:8">
      <c r="A4820">
        <v>5818000</v>
      </c>
      <c r="B4820">
        <v>1.00058</v>
      </c>
      <c r="C4820">
        <v>0.98708399999999996</v>
      </c>
      <c r="D4820">
        <v>0.98626499999999995</v>
      </c>
      <c r="E4820">
        <v>0.98674300000000004</v>
      </c>
      <c r="F4820">
        <v>-3.5543100000000002E-3</v>
      </c>
      <c r="G4820" s="1">
        <v>-7.0307000000000003E-5</v>
      </c>
      <c r="H4820">
        <v>-1.29011E-4</v>
      </c>
    </row>
    <row r="4821" spans="1:8">
      <c r="A4821">
        <v>5819000</v>
      </c>
      <c r="B4821">
        <v>1.00057</v>
      </c>
      <c r="C4821">
        <v>0.98707699999999998</v>
      </c>
      <c r="D4821">
        <v>0.986263</v>
      </c>
      <c r="E4821">
        <v>0.98673999999999995</v>
      </c>
      <c r="F4821">
        <v>-3.55705E-3</v>
      </c>
      <c r="G4821" s="1">
        <v>-7.21226E-5</v>
      </c>
      <c r="H4821">
        <v>-1.282E-4</v>
      </c>
    </row>
    <row r="4822" spans="1:8">
      <c r="A4822">
        <v>5820000</v>
      </c>
      <c r="B4822">
        <v>1.00057</v>
      </c>
      <c r="C4822">
        <v>0.98707900000000004</v>
      </c>
      <c r="D4822">
        <v>0.98625799999999997</v>
      </c>
      <c r="E4822">
        <v>0.98674099999999998</v>
      </c>
      <c r="F4822">
        <v>-3.5544800000000001E-3</v>
      </c>
      <c r="G4822" s="1">
        <v>-7.0027199999999999E-5</v>
      </c>
      <c r="H4822">
        <v>-1.26761E-4</v>
      </c>
    </row>
    <row r="4823" spans="1:8">
      <c r="A4823">
        <v>5821000</v>
      </c>
      <c r="B4823">
        <v>1.00057</v>
      </c>
      <c r="C4823">
        <v>0.98707199999999995</v>
      </c>
      <c r="D4823">
        <v>0.98624800000000001</v>
      </c>
      <c r="E4823">
        <v>0.986738</v>
      </c>
      <c r="F4823">
        <v>-3.5552399999999999E-3</v>
      </c>
      <c r="G4823" s="1">
        <v>-7.0530800000000006E-5</v>
      </c>
      <c r="H4823">
        <v>-1.25172E-4</v>
      </c>
    </row>
    <row r="4824" spans="1:8">
      <c r="A4824">
        <v>5822000</v>
      </c>
      <c r="B4824">
        <v>1.00057</v>
      </c>
      <c r="C4824">
        <v>0.98706799999999995</v>
      </c>
      <c r="D4824">
        <v>0.98624400000000001</v>
      </c>
      <c r="E4824">
        <v>0.98673999999999995</v>
      </c>
      <c r="F4824">
        <v>-3.5533600000000002E-3</v>
      </c>
      <c r="G4824" s="1">
        <v>-7.0921300000000001E-5</v>
      </c>
      <c r="H4824">
        <v>-1.25389E-4</v>
      </c>
    </row>
    <row r="4825" spans="1:8">
      <c r="A4825">
        <v>5823000</v>
      </c>
      <c r="B4825">
        <v>1.00057</v>
      </c>
      <c r="C4825">
        <v>0.98705799999999999</v>
      </c>
      <c r="D4825">
        <v>0.986236</v>
      </c>
      <c r="E4825">
        <v>0.98673</v>
      </c>
      <c r="F4825">
        <v>-3.5551100000000002E-3</v>
      </c>
      <c r="G4825" s="1">
        <v>-6.9625899999999994E-5</v>
      </c>
      <c r="H4825">
        <v>-1.2183E-4</v>
      </c>
    </row>
    <row r="4826" spans="1:8">
      <c r="A4826">
        <v>5824000</v>
      </c>
      <c r="B4826">
        <v>1.00057</v>
      </c>
      <c r="C4826">
        <v>0.98706000000000005</v>
      </c>
      <c r="D4826">
        <v>0.98623799999999995</v>
      </c>
      <c r="E4826">
        <v>0.98672899999999997</v>
      </c>
      <c r="F4826">
        <v>-3.5574700000000001E-3</v>
      </c>
      <c r="G4826" s="1">
        <v>-6.8966800000000005E-5</v>
      </c>
      <c r="H4826">
        <v>-1.2267199999999999E-4</v>
      </c>
    </row>
    <row r="4827" spans="1:8">
      <c r="A4827">
        <v>5825000</v>
      </c>
      <c r="B4827">
        <v>1.00057</v>
      </c>
      <c r="C4827">
        <v>0.98706499999999997</v>
      </c>
      <c r="D4827">
        <v>0.98624299999999998</v>
      </c>
      <c r="E4827">
        <v>0.98673299999999997</v>
      </c>
      <c r="F4827">
        <v>-3.55756E-3</v>
      </c>
      <c r="G4827" s="1">
        <v>-6.7387700000000005E-5</v>
      </c>
      <c r="H4827">
        <v>-1.2240499999999999E-4</v>
      </c>
    </row>
    <row r="4828" spans="1:8">
      <c r="A4828">
        <v>5826000</v>
      </c>
      <c r="B4828">
        <v>1.00057</v>
      </c>
      <c r="C4828">
        <v>0.98704899999999995</v>
      </c>
      <c r="D4828">
        <v>0.98622900000000002</v>
      </c>
      <c r="E4828">
        <v>0.98672400000000005</v>
      </c>
      <c r="F4828">
        <v>-3.5602199999999998E-3</v>
      </c>
      <c r="G4828" s="1">
        <v>-7.0932099999999998E-5</v>
      </c>
      <c r="H4828">
        <v>-1.2243099999999999E-4</v>
      </c>
    </row>
    <row r="4829" spans="1:8">
      <c r="A4829">
        <v>5827000</v>
      </c>
      <c r="B4829">
        <v>1.00057</v>
      </c>
      <c r="C4829">
        <v>0.98703600000000002</v>
      </c>
      <c r="D4829">
        <v>0.98621800000000004</v>
      </c>
      <c r="E4829">
        <v>0.98670800000000003</v>
      </c>
      <c r="F4829">
        <v>-3.5590299999999999E-3</v>
      </c>
      <c r="G4829" s="1">
        <v>-6.8171999999999997E-5</v>
      </c>
      <c r="H4829">
        <v>-1.21413E-4</v>
      </c>
    </row>
    <row r="4830" spans="1:8">
      <c r="A4830">
        <v>5828000</v>
      </c>
      <c r="B4830">
        <v>1.0005599999999999</v>
      </c>
      <c r="C4830">
        <v>0.98703200000000002</v>
      </c>
      <c r="D4830">
        <v>0.98621499999999995</v>
      </c>
      <c r="E4830">
        <v>0.98670500000000005</v>
      </c>
      <c r="F4830">
        <v>-3.5590999999999999E-3</v>
      </c>
      <c r="G4830" s="1">
        <v>-7.0220800000000004E-5</v>
      </c>
      <c r="H4830">
        <v>-1.2521E-4</v>
      </c>
    </row>
    <row r="4831" spans="1:8">
      <c r="A4831">
        <v>5829000</v>
      </c>
      <c r="B4831">
        <v>1.00057</v>
      </c>
      <c r="C4831">
        <v>0.98704400000000003</v>
      </c>
      <c r="D4831">
        <v>0.98621800000000004</v>
      </c>
      <c r="E4831">
        <v>0.98671399999999998</v>
      </c>
      <c r="F4831">
        <v>-3.55537E-3</v>
      </c>
      <c r="G4831" s="1">
        <v>-7.3034200000000006E-5</v>
      </c>
      <c r="H4831">
        <v>-1.2522799999999999E-4</v>
      </c>
    </row>
    <row r="4832" spans="1:8">
      <c r="A4832">
        <v>5830000</v>
      </c>
      <c r="B4832">
        <v>1.00057</v>
      </c>
      <c r="C4832">
        <v>0.98703600000000002</v>
      </c>
      <c r="D4832">
        <v>0.98621000000000003</v>
      </c>
      <c r="E4832">
        <v>0.98670400000000003</v>
      </c>
      <c r="F4832">
        <v>-3.55485E-3</v>
      </c>
      <c r="G4832" s="1">
        <v>-7.2635100000000005E-5</v>
      </c>
      <c r="H4832">
        <v>-1.2569299999999999E-4</v>
      </c>
    </row>
    <row r="4833" spans="1:8">
      <c r="A4833">
        <v>5831000</v>
      </c>
      <c r="B4833">
        <v>1.0005599999999999</v>
      </c>
      <c r="C4833">
        <v>0.98703099999999999</v>
      </c>
      <c r="D4833">
        <v>0.986205</v>
      </c>
      <c r="E4833">
        <v>0.98669600000000002</v>
      </c>
      <c r="F4833">
        <v>-3.5583199999999998E-3</v>
      </c>
      <c r="G4833" s="1">
        <v>-7.3097100000000002E-5</v>
      </c>
      <c r="H4833">
        <v>-1.2769699999999999E-4</v>
      </c>
    </row>
    <row r="4834" spans="1:8">
      <c r="A4834">
        <v>5832000</v>
      </c>
      <c r="B4834">
        <v>1.0005599999999999</v>
      </c>
      <c r="C4834">
        <v>0.98702699999999999</v>
      </c>
      <c r="D4834">
        <v>0.98620699999999994</v>
      </c>
      <c r="E4834">
        <v>0.98669899999999999</v>
      </c>
      <c r="F4834">
        <v>-3.5579000000000001E-3</v>
      </c>
      <c r="G4834" s="1">
        <v>-7.0412499999999997E-5</v>
      </c>
      <c r="H4834">
        <v>-1.29281E-4</v>
      </c>
    </row>
    <row r="4835" spans="1:8">
      <c r="A4835">
        <v>5833000</v>
      </c>
      <c r="B4835">
        <v>1.0005599999999999</v>
      </c>
      <c r="C4835">
        <v>0.98702100000000004</v>
      </c>
      <c r="D4835">
        <v>0.98619800000000002</v>
      </c>
      <c r="E4835">
        <v>0.98669300000000004</v>
      </c>
      <c r="F4835">
        <v>-3.5600800000000002E-3</v>
      </c>
      <c r="G4835" s="1">
        <v>-7.1297600000000007E-5</v>
      </c>
      <c r="H4835">
        <v>-1.2386499999999999E-4</v>
      </c>
    </row>
    <row r="4836" spans="1:8">
      <c r="A4836">
        <v>5834000</v>
      </c>
      <c r="B4836">
        <v>1.0005599999999999</v>
      </c>
      <c r="C4836">
        <v>0.98701899999999998</v>
      </c>
      <c r="D4836">
        <v>0.98619800000000002</v>
      </c>
      <c r="E4836">
        <v>0.98668900000000004</v>
      </c>
      <c r="F4836">
        <v>-3.5615400000000002E-3</v>
      </c>
      <c r="G4836" s="1">
        <v>-7.1242300000000001E-5</v>
      </c>
      <c r="H4836">
        <v>-1.23497E-4</v>
      </c>
    </row>
    <row r="4837" spans="1:8">
      <c r="A4837">
        <v>5835000</v>
      </c>
      <c r="B4837">
        <v>1.0005599999999999</v>
      </c>
      <c r="C4837">
        <v>0.98702000000000001</v>
      </c>
      <c r="D4837">
        <v>0.98621000000000003</v>
      </c>
      <c r="E4837">
        <v>0.98669300000000004</v>
      </c>
      <c r="F4837">
        <v>-3.5593299999999999E-3</v>
      </c>
      <c r="G4837" s="1">
        <v>-7.4330000000000002E-5</v>
      </c>
      <c r="H4837">
        <v>-1.21298E-4</v>
      </c>
    </row>
    <row r="4838" spans="1:8">
      <c r="A4838">
        <v>5836000</v>
      </c>
      <c r="B4838">
        <v>1.00057</v>
      </c>
      <c r="C4838">
        <v>0.98702500000000004</v>
      </c>
      <c r="D4838">
        <v>0.98621499999999995</v>
      </c>
      <c r="E4838">
        <v>0.98669799999999996</v>
      </c>
      <c r="F4838">
        <v>-3.5590800000000001E-3</v>
      </c>
      <c r="G4838" s="1">
        <v>-7.5790600000000006E-5</v>
      </c>
      <c r="H4838">
        <v>-1.22829E-4</v>
      </c>
    </row>
    <row r="4839" spans="1:8">
      <c r="A4839">
        <v>5837000</v>
      </c>
      <c r="B4839">
        <v>1.00057</v>
      </c>
      <c r="C4839">
        <v>0.98703300000000005</v>
      </c>
      <c r="D4839">
        <v>0.98621400000000004</v>
      </c>
      <c r="E4839">
        <v>0.98669300000000004</v>
      </c>
      <c r="F4839">
        <v>-3.5620600000000001E-3</v>
      </c>
      <c r="G4839" s="1">
        <v>-7.1133100000000005E-5</v>
      </c>
      <c r="H4839">
        <v>-1.2750700000000001E-4</v>
      </c>
    </row>
    <row r="4840" spans="1:8">
      <c r="A4840">
        <v>5838000</v>
      </c>
      <c r="B4840">
        <v>1.00057</v>
      </c>
      <c r="C4840">
        <v>0.98703600000000002</v>
      </c>
      <c r="D4840">
        <v>0.98621800000000004</v>
      </c>
      <c r="E4840">
        <v>0.98670199999999997</v>
      </c>
      <c r="F4840">
        <v>-3.5638499999999999E-3</v>
      </c>
      <c r="G4840" s="1">
        <v>-7.4454600000000004E-5</v>
      </c>
      <c r="H4840">
        <v>-1.2621E-4</v>
      </c>
    </row>
    <row r="4841" spans="1:8">
      <c r="A4841">
        <v>5839000</v>
      </c>
      <c r="B4841">
        <v>1.00057</v>
      </c>
      <c r="C4841">
        <v>0.98703700000000005</v>
      </c>
      <c r="D4841">
        <v>0.98621499999999995</v>
      </c>
      <c r="E4841">
        <v>0.98670400000000003</v>
      </c>
      <c r="F4841">
        <v>-3.56697E-3</v>
      </c>
      <c r="G4841" s="1">
        <v>-7.63471E-5</v>
      </c>
      <c r="H4841">
        <v>-1.2590400000000001E-4</v>
      </c>
    </row>
    <row r="4842" spans="1:8">
      <c r="A4842">
        <v>5840000</v>
      </c>
      <c r="B4842">
        <v>1.00057</v>
      </c>
      <c r="C4842">
        <v>0.98704800000000004</v>
      </c>
      <c r="D4842">
        <v>0.98621899999999996</v>
      </c>
      <c r="E4842">
        <v>0.98670500000000005</v>
      </c>
      <c r="F4842">
        <v>-3.56939E-3</v>
      </c>
      <c r="G4842" s="1">
        <v>-7.3391499999999997E-5</v>
      </c>
      <c r="H4842">
        <v>-1.2481300000000001E-4</v>
      </c>
    </row>
    <row r="4843" spans="1:8">
      <c r="A4843">
        <v>5841000</v>
      </c>
      <c r="B4843">
        <v>1.00057</v>
      </c>
      <c r="C4843">
        <v>0.98705699999999996</v>
      </c>
      <c r="D4843">
        <v>0.98621800000000004</v>
      </c>
      <c r="E4843">
        <v>0.98670599999999997</v>
      </c>
      <c r="F4843">
        <v>-3.5695200000000001E-3</v>
      </c>
      <c r="G4843" s="1">
        <v>-6.8288599999999995E-5</v>
      </c>
      <c r="H4843">
        <v>-1.2455800000000001E-4</v>
      </c>
    </row>
    <row r="4844" spans="1:8">
      <c r="A4844">
        <v>5842000</v>
      </c>
      <c r="B4844">
        <v>1.00057</v>
      </c>
      <c r="C4844">
        <v>0.98705900000000002</v>
      </c>
      <c r="D4844">
        <v>0.98621800000000004</v>
      </c>
      <c r="E4844">
        <v>0.98670400000000003</v>
      </c>
      <c r="F4844">
        <v>-3.5661500000000001E-3</v>
      </c>
      <c r="G4844" s="1">
        <v>-6.5383199999999994E-5</v>
      </c>
      <c r="H4844">
        <v>-1.2887700000000001E-4</v>
      </c>
    </row>
    <row r="4845" spans="1:8">
      <c r="A4845">
        <v>5843000</v>
      </c>
      <c r="B4845">
        <v>1.00057</v>
      </c>
      <c r="C4845">
        <v>0.98707400000000001</v>
      </c>
      <c r="D4845">
        <v>0.98622900000000002</v>
      </c>
      <c r="E4845">
        <v>0.98672099999999996</v>
      </c>
      <c r="F4845">
        <v>-3.5650399999999998E-3</v>
      </c>
      <c r="G4845" s="1">
        <v>-6.5181599999999999E-5</v>
      </c>
      <c r="H4845">
        <v>-1.3196599999999999E-4</v>
      </c>
    </row>
    <row r="4846" spans="1:8">
      <c r="A4846">
        <v>5844000</v>
      </c>
      <c r="B4846">
        <v>1.00058</v>
      </c>
      <c r="C4846">
        <v>0.98708600000000002</v>
      </c>
      <c r="D4846">
        <v>0.98624199999999995</v>
      </c>
      <c r="E4846">
        <v>0.98673200000000005</v>
      </c>
      <c r="F4846">
        <v>-3.5662900000000002E-3</v>
      </c>
      <c r="G4846" s="1">
        <v>-6.6105099999999998E-5</v>
      </c>
      <c r="H4846">
        <v>-1.34375E-4</v>
      </c>
    </row>
    <row r="4847" spans="1:8">
      <c r="A4847">
        <v>5845000</v>
      </c>
      <c r="B4847">
        <v>1.00057</v>
      </c>
      <c r="C4847">
        <v>0.98708300000000004</v>
      </c>
      <c r="D4847">
        <v>0.98623899999999998</v>
      </c>
      <c r="E4847">
        <v>0.98672499999999996</v>
      </c>
      <c r="F4847">
        <v>-3.5697799999999998E-3</v>
      </c>
      <c r="G4847" s="1">
        <v>-6.34882E-5</v>
      </c>
      <c r="H4847">
        <v>-1.3160599999999999E-4</v>
      </c>
    </row>
    <row r="4848" spans="1:8">
      <c r="A4848">
        <v>5846000</v>
      </c>
      <c r="B4848">
        <v>1.00057</v>
      </c>
      <c r="C4848">
        <v>0.98708399999999996</v>
      </c>
      <c r="D4848">
        <v>0.98624400000000001</v>
      </c>
      <c r="E4848">
        <v>0.98672700000000002</v>
      </c>
      <c r="F4848">
        <v>-3.5739999999999999E-3</v>
      </c>
      <c r="G4848" s="1">
        <v>-6.0730499999999997E-5</v>
      </c>
      <c r="H4848">
        <v>-1.29696E-4</v>
      </c>
    </row>
    <row r="4849" spans="1:8">
      <c r="A4849">
        <v>5847000</v>
      </c>
      <c r="B4849">
        <v>1.00057</v>
      </c>
      <c r="C4849">
        <v>0.98707900000000004</v>
      </c>
      <c r="D4849">
        <v>0.98624100000000003</v>
      </c>
      <c r="E4849">
        <v>0.98672400000000005</v>
      </c>
      <c r="F4849">
        <v>-3.5771399999999999E-3</v>
      </c>
      <c r="G4849" s="1">
        <v>-6.5910900000000006E-5</v>
      </c>
      <c r="H4849">
        <v>-1.2897000000000001E-4</v>
      </c>
    </row>
    <row r="4850" spans="1:8">
      <c r="A4850">
        <v>5848000</v>
      </c>
      <c r="B4850">
        <v>1.00057</v>
      </c>
      <c r="C4850">
        <v>0.98708399999999996</v>
      </c>
      <c r="D4850">
        <v>0.98624299999999998</v>
      </c>
      <c r="E4850">
        <v>0.98672300000000002</v>
      </c>
      <c r="F4850">
        <v>-3.5733599999999998E-3</v>
      </c>
      <c r="G4850" s="1">
        <v>-6.9461699999999999E-5</v>
      </c>
      <c r="H4850">
        <v>-1.2645500000000001E-4</v>
      </c>
    </row>
    <row r="4851" spans="1:8">
      <c r="A4851">
        <v>5849000</v>
      </c>
      <c r="B4851">
        <v>1.00057</v>
      </c>
      <c r="C4851">
        <v>0.98708200000000001</v>
      </c>
      <c r="D4851">
        <v>0.98624400000000001</v>
      </c>
      <c r="E4851">
        <v>0.98671900000000001</v>
      </c>
      <c r="F4851">
        <v>-3.5716699999999999E-3</v>
      </c>
      <c r="G4851" s="1">
        <v>-7.3229400000000001E-5</v>
      </c>
      <c r="H4851">
        <v>-1.2372500000000001E-4</v>
      </c>
    </row>
    <row r="4852" spans="1:8">
      <c r="A4852">
        <v>5850000</v>
      </c>
      <c r="B4852">
        <v>1.00057</v>
      </c>
      <c r="C4852">
        <v>0.98708300000000004</v>
      </c>
      <c r="D4852">
        <v>0.98624599999999996</v>
      </c>
      <c r="E4852">
        <v>0.98671699999999996</v>
      </c>
      <c r="F4852">
        <v>-3.5718500000000001E-3</v>
      </c>
      <c r="G4852" s="1">
        <v>-7.6869500000000007E-5</v>
      </c>
      <c r="H4852">
        <v>-1.21524E-4</v>
      </c>
    </row>
    <row r="4853" spans="1:8">
      <c r="A4853">
        <v>5851000</v>
      </c>
      <c r="B4853">
        <v>1.00057</v>
      </c>
      <c r="C4853">
        <v>0.98707800000000001</v>
      </c>
      <c r="D4853">
        <v>0.98624500000000004</v>
      </c>
      <c r="E4853">
        <v>0.98671200000000003</v>
      </c>
      <c r="F4853">
        <v>-3.5729899999999998E-3</v>
      </c>
      <c r="G4853" s="1">
        <v>-7.9312400000000003E-5</v>
      </c>
      <c r="H4853">
        <v>-1.2258000000000001E-4</v>
      </c>
    </row>
    <row r="4854" spans="1:8">
      <c r="A4854">
        <v>5852000</v>
      </c>
      <c r="B4854">
        <v>1.00058</v>
      </c>
      <c r="C4854">
        <v>0.987093</v>
      </c>
      <c r="D4854">
        <v>0.98626000000000003</v>
      </c>
      <c r="E4854">
        <v>0.98672000000000004</v>
      </c>
      <c r="F4854">
        <v>-3.5709000000000001E-3</v>
      </c>
      <c r="G4854" s="1">
        <v>-7.6322900000000001E-5</v>
      </c>
      <c r="H4854">
        <v>-1.19696E-4</v>
      </c>
    </row>
    <row r="4855" spans="1:8">
      <c r="A4855">
        <v>5853000</v>
      </c>
      <c r="B4855">
        <v>1.00058</v>
      </c>
      <c r="C4855">
        <v>0.98709100000000005</v>
      </c>
      <c r="D4855">
        <v>0.98626100000000005</v>
      </c>
      <c r="E4855">
        <v>0.98672199999999999</v>
      </c>
      <c r="F4855">
        <v>-3.5742E-3</v>
      </c>
      <c r="G4855" s="1">
        <v>-8.0315200000000007E-5</v>
      </c>
      <c r="H4855">
        <v>-1.16826E-4</v>
      </c>
    </row>
    <row r="4856" spans="1:8">
      <c r="A4856">
        <v>5854000</v>
      </c>
      <c r="B4856">
        <v>1.00058</v>
      </c>
      <c r="C4856">
        <v>0.98708600000000002</v>
      </c>
      <c r="D4856">
        <v>0.98625499999999999</v>
      </c>
      <c r="E4856">
        <v>0.98671399999999998</v>
      </c>
      <c r="F4856">
        <v>-3.5806900000000001E-3</v>
      </c>
      <c r="G4856" s="1">
        <v>-7.7691199999999999E-5</v>
      </c>
      <c r="H4856">
        <v>-1.18483E-4</v>
      </c>
    </row>
    <row r="4857" spans="1:8">
      <c r="A4857">
        <v>5855000</v>
      </c>
      <c r="B4857">
        <v>1.00058</v>
      </c>
      <c r="C4857">
        <v>0.98709100000000005</v>
      </c>
      <c r="D4857">
        <v>0.98626000000000003</v>
      </c>
      <c r="E4857">
        <v>0.98672899999999997</v>
      </c>
      <c r="F4857">
        <v>-3.5768800000000002E-3</v>
      </c>
      <c r="G4857" s="1">
        <v>-7.8277100000000003E-5</v>
      </c>
      <c r="H4857">
        <v>-1.18338E-4</v>
      </c>
    </row>
    <row r="4858" spans="1:8">
      <c r="A4858">
        <v>5856000</v>
      </c>
      <c r="B4858">
        <v>1.00058</v>
      </c>
      <c r="C4858">
        <v>0.98708600000000002</v>
      </c>
      <c r="D4858">
        <v>0.98625200000000002</v>
      </c>
      <c r="E4858">
        <v>0.98673</v>
      </c>
      <c r="F4858">
        <v>-3.5782700000000001E-3</v>
      </c>
      <c r="G4858" s="1">
        <v>-7.9888499999999999E-5</v>
      </c>
      <c r="H4858">
        <v>-1.2212099999999999E-4</v>
      </c>
    </row>
    <row r="4859" spans="1:8">
      <c r="A4859">
        <v>5857000</v>
      </c>
      <c r="B4859">
        <v>1.00058</v>
      </c>
      <c r="C4859">
        <v>0.98707900000000004</v>
      </c>
      <c r="D4859">
        <v>0.98624500000000004</v>
      </c>
      <c r="E4859">
        <v>0.98672400000000005</v>
      </c>
      <c r="F4859">
        <v>-3.5769299999999999E-3</v>
      </c>
      <c r="G4859" s="1">
        <v>-8.3733399999999994E-5</v>
      </c>
      <c r="H4859">
        <v>-1.24525E-4</v>
      </c>
    </row>
    <row r="4860" spans="1:8">
      <c r="A4860">
        <v>5858000</v>
      </c>
      <c r="B4860">
        <v>1.00058</v>
      </c>
      <c r="C4860">
        <v>0.98708799999999997</v>
      </c>
      <c r="D4860">
        <v>0.98624999999999996</v>
      </c>
      <c r="E4860">
        <v>0.98672800000000005</v>
      </c>
      <c r="F4860">
        <v>-3.5770899999999998E-3</v>
      </c>
      <c r="G4860" s="1">
        <v>-8.2856399999999995E-5</v>
      </c>
      <c r="H4860">
        <v>-1.2292E-4</v>
      </c>
    </row>
    <row r="4861" spans="1:8">
      <c r="A4861">
        <v>5859000</v>
      </c>
      <c r="B4861">
        <v>1.00058</v>
      </c>
      <c r="C4861">
        <v>0.98708399999999996</v>
      </c>
      <c r="D4861">
        <v>0.98624800000000001</v>
      </c>
      <c r="E4861">
        <v>0.98672400000000005</v>
      </c>
      <c r="F4861">
        <v>-3.5756899999999999E-3</v>
      </c>
      <c r="G4861" s="1">
        <v>-8.0879500000000004E-5</v>
      </c>
      <c r="H4861">
        <v>-1.2306E-4</v>
      </c>
    </row>
    <row r="4862" spans="1:8">
      <c r="A4862">
        <v>5860000</v>
      </c>
      <c r="B4862">
        <v>1.00058</v>
      </c>
      <c r="C4862">
        <v>0.98708200000000001</v>
      </c>
      <c r="D4862">
        <v>0.98624599999999996</v>
      </c>
      <c r="E4862">
        <v>0.98672199999999999</v>
      </c>
      <c r="F4862">
        <v>-3.5743300000000001E-3</v>
      </c>
      <c r="G4862" s="1">
        <v>-8.2412700000000005E-5</v>
      </c>
      <c r="H4862">
        <v>-1.2223600000000001E-4</v>
      </c>
    </row>
    <row r="4863" spans="1:8">
      <c r="A4863">
        <v>5861000</v>
      </c>
      <c r="B4863">
        <v>1.00058</v>
      </c>
      <c r="C4863">
        <v>0.98707800000000001</v>
      </c>
      <c r="D4863">
        <v>0.98624100000000003</v>
      </c>
      <c r="E4863">
        <v>0.98671600000000004</v>
      </c>
      <c r="F4863">
        <v>-3.57479E-3</v>
      </c>
      <c r="G4863" s="1">
        <v>-8.1370299999999996E-5</v>
      </c>
      <c r="H4863">
        <v>-1.1794900000000001E-4</v>
      </c>
    </row>
    <row r="4864" spans="1:8">
      <c r="A4864">
        <v>5862000</v>
      </c>
      <c r="B4864">
        <v>1.00058</v>
      </c>
      <c r="C4864">
        <v>0.98707900000000004</v>
      </c>
      <c r="D4864">
        <v>0.98624199999999995</v>
      </c>
      <c r="E4864">
        <v>0.98670999999999998</v>
      </c>
      <c r="F4864">
        <v>-3.58004E-3</v>
      </c>
      <c r="G4864" s="1">
        <v>-8.2209199999999999E-5</v>
      </c>
      <c r="H4864">
        <v>-1.17867E-4</v>
      </c>
    </row>
    <row r="4865" spans="1:8">
      <c r="A4865">
        <v>5863000</v>
      </c>
      <c r="B4865">
        <v>1.00057</v>
      </c>
      <c r="C4865">
        <v>0.98707599999999995</v>
      </c>
      <c r="D4865">
        <v>0.98623700000000003</v>
      </c>
      <c r="E4865">
        <v>0.986707</v>
      </c>
      <c r="F4865">
        <v>-3.5791099999999999E-3</v>
      </c>
      <c r="G4865" s="1">
        <v>-8.7542300000000004E-5</v>
      </c>
      <c r="H4865">
        <v>-1.1898E-4</v>
      </c>
    </row>
    <row r="4866" spans="1:8">
      <c r="A4866">
        <v>5864000</v>
      </c>
      <c r="B4866">
        <v>1.00057</v>
      </c>
      <c r="C4866">
        <v>0.98707199999999995</v>
      </c>
      <c r="D4866">
        <v>0.986236</v>
      </c>
      <c r="E4866">
        <v>0.98670100000000005</v>
      </c>
      <c r="F4866">
        <v>-3.5800599999999999E-3</v>
      </c>
      <c r="G4866" s="1">
        <v>-8.5775300000000005E-5</v>
      </c>
      <c r="H4866">
        <v>-1.1483E-4</v>
      </c>
    </row>
    <row r="4867" spans="1:8">
      <c r="A4867">
        <v>5865000</v>
      </c>
      <c r="B4867">
        <v>1.00057</v>
      </c>
      <c r="C4867">
        <v>0.98706899999999997</v>
      </c>
      <c r="D4867">
        <v>0.98623300000000003</v>
      </c>
      <c r="E4867">
        <v>0.98670100000000005</v>
      </c>
      <c r="F4867">
        <v>-3.5778300000000002E-3</v>
      </c>
      <c r="G4867" s="1">
        <v>-8.4621499999999996E-5</v>
      </c>
      <c r="H4867">
        <v>-1.1543E-4</v>
      </c>
    </row>
    <row r="4868" spans="1:8">
      <c r="A4868">
        <v>5866000</v>
      </c>
      <c r="B4868">
        <v>1.00057</v>
      </c>
      <c r="C4868">
        <v>0.98707900000000004</v>
      </c>
      <c r="D4868">
        <v>0.98624400000000001</v>
      </c>
      <c r="E4868">
        <v>0.98669799999999996</v>
      </c>
      <c r="F4868">
        <v>-3.5752800000000001E-3</v>
      </c>
      <c r="G4868" s="1">
        <v>-8.6436700000000005E-5</v>
      </c>
      <c r="H4868">
        <v>-1.1511200000000001E-4</v>
      </c>
    </row>
    <row r="4869" spans="1:8">
      <c r="A4869">
        <v>5867000</v>
      </c>
      <c r="B4869">
        <v>1.00058</v>
      </c>
      <c r="C4869">
        <v>0.98707699999999998</v>
      </c>
      <c r="D4869">
        <v>0.98625099999999999</v>
      </c>
      <c r="E4869">
        <v>0.98670400000000003</v>
      </c>
      <c r="F4869">
        <v>-3.5733900000000001E-3</v>
      </c>
      <c r="G4869" s="1">
        <v>-8.6607900000000001E-5</v>
      </c>
      <c r="H4869">
        <v>-1.13768E-4</v>
      </c>
    </row>
    <row r="4870" spans="1:8">
      <c r="A4870">
        <v>5868000</v>
      </c>
      <c r="B4870">
        <v>1.00058</v>
      </c>
      <c r="C4870">
        <v>0.98707800000000001</v>
      </c>
      <c r="D4870">
        <v>0.98625399999999996</v>
      </c>
      <c r="E4870">
        <v>0.986711</v>
      </c>
      <c r="F4870">
        <v>-3.5714399999999999E-3</v>
      </c>
      <c r="G4870" s="1">
        <v>-8.3147799999999997E-5</v>
      </c>
      <c r="H4870">
        <v>-1.13674E-4</v>
      </c>
    </row>
    <row r="4871" spans="1:8">
      <c r="A4871">
        <v>5869000</v>
      </c>
      <c r="B4871">
        <v>1.00058</v>
      </c>
      <c r="C4871">
        <v>0.98708300000000004</v>
      </c>
      <c r="D4871">
        <v>0.98626000000000003</v>
      </c>
      <c r="E4871">
        <v>0.986711</v>
      </c>
      <c r="F4871">
        <v>-3.5665599999999999E-3</v>
      </c>
      <c r="G4871" s="1">
        <v>-8.4958500000000003E-5</v>
      </c>
      <c r="H4871">
        <v>-1.11686E-4</v>
      </c>
    </row>
    <row r="4872" spans="1:8">
      <c r="A4872">
        <v>5870000</v>
      </c>
      <c r="B4872">
        <v>1.00058</v>
      </c>
      <c r="C4872">
        <v>0.98708799999999997</v>
      </c>
      <c r="D4872">
        <v>0.986267</v>
      </c>
      <c r="E4872">
        <v>0.98671500000000001</v>
      </c>
      <c r="F4872">
        <v>-3.5643200000000002E-3</v>
      </c>
      <c r="G4872" s="1">
        <v>-8.1598899999999996E-5</v>
      </c>
      <c r="H4872">
        <v>-1.08744E-4</v>
      </c>
    </row>
    <row r="4873" spans="1:8">
      <c r="A4873">
        <v>5871000</v>
      </c>
      <c r="B4873">
        <v>1.00058</v>
      </c>
      <c r="C4873">
        <v>0.987097</v>
      </c>
      <c r="D4873">
        <v>0.98627299999999996</v>
      </c>
      <c r="E4873">
        <v>0.98672199999999999</v>
      </c>
      <c r="F4873">
        <v>-3.5661899999999999E-3</v>
      </c>
      <c r="G4873" s="1">
        <v>-7.9961800000000004E-5</v>
      </c>
      <c r="H4873">
        <v>-1.09988E-4</v>
      </c>
    </row>
    <row r="4874" spans="1:8">
      <c r="A4874">
        <v>5872000</v>
      </c>
      <c r="B4874">
        <v>1.00058</v>
      </c>
      <c r="C4874">
        <v>0.98709400000000003</v>
      </c>
      <c r="D4874">
        <v>0.98627699999999996</v>
      </c>
      <c r="E4874">
        <v>0.98672599999999999</v>
      </c>
      <c r="F4874">
        <v>-3.5671000000000001E-3</v>
      </c>
      <c r="G4874" s="1">
        <v>-8.1246800000000003E-5</v>
      </c>
      <c r="H4874">
        <v>-1.10005E-4</v>
      </c>
    </row>
    <row r="4875" spans="1:8">
      <c r="A4875">
        <v>5873000</v>
      </c>
      <c r="B4875">
        <v>1.00058</v>
      </c>
      <c r="C4875">
        <v>0.98708899999999999</v>
      </c>
      <c r="D4875">
        <v>0.98626800000000003</v>
      </c>
      <c r="E4875">
        <v>0.98671500000000001</v>
      </c>
      <c r="F4875">
        <v>-3.5652399999999999E-3</v>
      </c>
      <c r="G4875" s="1">
        <v>-8.4964500000000003E-5</v>
      </c>
      <c r="H4875">
        <v>-1.10161E-4</v>
      </c>
    </row>
    <row r="4876" spans="1:8">
      <c r="A4876">
        <v>5874000</v>
      </c>
      <c r="B4876">
        <v>1.00058</v>
      </c>
      <c r="C4876">
        <v>0.98708399999999996</v>
      </c>
      <c r="D4876">
        <v>0.98627100000000001</v>
      </c>
      <c r="E4876">
        <v>0.98671500000000001</v>
      </c>
      <c r="F4876">
        <v>-3.5647399999999998E-3</v>
      </c>
      <c r="G4876" s="1">
        <v>-8.2439400000000002E-5</v>
      </c>
      <c r="H4876">
        <v>-1.1066899999999999E-4</v>
      </c>
    </row>
    <row r="4877" spans="1:8">
      <c r="A4877">
        <v>5875000</v>
      </c>
      <c r="B4877">
        <v>1.00058</v>
      </c>
      <c r="C4877">
        <v>0.98708499999999999</v>
      </c>
      <c r="D4877">
        <v>0.98626499999999995</v>
      </c>
      <c r="E4877">
        <v>0.98671299999999995</v>
      </c>
      <c r="F4877">
        <v>-3.56456E-3</v>
      </c>
      <c r="G4877" s="1">
        <v>-7.7732300000000001E-5</v>
      </c>
      <c r="H4877">
        <v>-1.09481E-4</v>
      </c>
    </row>
    <row r="4878" spans="1:8">
      <c r="A4878">
        <v>5876000</v>
      </c>
      <c r="B4878">
        <v>1.00058</v>
      </c>
      <c r="C4878">
        <v>0.98708399999999996</v>
      </c>
      <c r="D4878">
        <v>0.98626100000000005</v>
      </c>
      <c r="E4878">
        <v>0.98671500000000001</v>
      </c>
      <c r="F4878">
        <v>-3.5675799999999999E-3</v>
      </c>
      <c r="G4878" s="1">
        <v>-7.5105500000000001E-5</v>
      </c>
      <c r="H4878">
        <v>-1.0767E-4</v>
      </c>
    </row>
    <row r="4879" spans="1:8">
      <c r="A4879">
        <v>5877000</v>
      </c>
      <c r="B4879">
        <v>1.00058</v>
      </c>
      <c r="C4879">
        <v>0.98708200000000001</v>
      </c>
      <c r="D4879">
        <v>0.98626400000000003</v>
      </c>
      <c r="E4879">
        <v>0.98671900000000001</v>
      </c>
      <c r="F4879">
        <v>-3.56223E-3</v>
      </c>
      <c r="G4879" s="1">
        <v>-7.7619000000000003E-5</v>
      </c>
      <c r="H4879">
        <v>-1.07491E-4</v>
      </c>
    </row>
    <row r="4880" spans="1:8">
      <c r="A4880">
        <v>5878000</v>
      </c>
      <c r="B4880">
        <v>1.00058</v>
      </c>
      <c r="C4880">
        <v>0.98707900000000004</v>
      </c>
      <c r="D4880">
        <v>0.98626800000000003</v>
      </c>
      <c r="E4880">
        <v>0.98671500000000001</v>
      </c>
      <c r="F4880">
        <v>-3.5627200000000001E-3</v>
      </c>
      <c r="G4880" s="1">
        <v>-7.5414000000000007E-5</v>
      </c>
      <c r="H4880">
        <v>-1.08447E-4</v>
      </c>
    </row>
    <row r="4881" spans="1:8">
      <c r="A4881">
        <v>5879000</v>
      </c>
      <c r="B4881">
        <v>1.00058</v>
      </c>
      <c r="C4881">
        <v>0.98707299999999998</v>
      </c>
      <c r="D4881">
        <v>0.986263</v>
      </c>
      <c r="E4881">
        <v>0.98670599999999997</v>
      </c>
      <c r="F4881">
        <v>-3.5636399999999999E-3</v>
      </c>
      <c r="G4881" s="1">
        <v>-7.5137300000000003E-5</v>
      </c>
      <c r="H4881">
        <v>-1.09138E-4</v>
      </c>
    </row>
    <row r="4882" spans="1:8">
      <c r="A4882">
        <v>5880000</v>
      </c>
      <c r="B4882">
        <v>1.00058</v>
      </c>
      <c r="C4882">
        <v>0.98707800000000001</v>
      </c>
      <c r="D4882">
        <v>0.98627200000000004</v>
      </c>
      <c r="E4882">
        <v>0.98671699999999996</v>
      </c>
      <c r="F4882">
        <v>-3.56187E-3</v>
      </c>
      <c r="G4882" s="1">
        <v>-7.2745799999999997E-5</v>
      </c>
      <c r="H4882">
        <v>-1.0876E-4</v>
      </c>
    </row>
    <row r="4883" spans="1:8">
      <c r="A4883">
        <v>5881000</v>
      </c>
      <c r="B4883">
        <v>1.00058</v>
      </c>
      <c r="C4883">
        <v>0.98707900000000004</v>
      </c>
      <c r="D4883">
        <v>0.98626999999999998</v>
      </c>
      <c r="E4883">
        <v>0.98671699999999996</v>
      </c>
      <c r="F4883">
        <v>-3.5634099999999999E-3</v>
      </c>
      <c r="G4883" s="1">
        <v>-7.2302899999999995E-5</v>
      </c>
      <c r="H4883">
        <v>-1.09424E-4</v>
      </c>
    </row>
    <row r="4884" spans="1:8">
      <c r="A4884">
        <v>5882000</v>
      </c>
      <c r="B4884">
        <v>1.00058</v>
      </c>
      <c r="C4884">
        <v>0.98708600000000002</v>
      </c>
      <c r="D4884">
        <v>0.98628000000000005</v>
      </c>
      <c r="E4884">
        <v>0.98672199999999999</v>
      </c>
      <c r="F4884">
        <v>-3.5642899999999999E-3</v>
      </c>
      <c r="G4884" s="1">
        <v>-7.3124099999999993E-5</v>
      </c>
      <c r="H4884">
        <v>-1.0498E-4</v>
      </c>
    </row>
    <row r="4885" spans="1:8">
      <c r="A4885">
        <v>5883000</v>
      </c>
      <c r="B4885">
        <v>1.00058</v>
      </c>
      <c r="C4885">
        <v>0.98709499999999994</v>
      </c>
      <c r="D4885">
        <v>0.98629</v>
      </c>
      <c r="E4885">
        <v>0.986734</v>
      </c>
      <c r="F4885">
        <v>-3.5653600000000001E-3</v>
      </c>
      <c r="G4885" s="1">
        <v>-7.1550800000000006E-5</v>
      </c>
      <c r="H4885">
        <v>-1.03669E-4</v>
      </c>
    </row>
    <row r="4886" spans="1:8">
      <c r="A4886">
        <v>5884000</v>
      </c>
      <c r="B4886">
        <v>1.00058</v>
      </c>
      <c r="C4886">
        <v>0.98710900000000001</v>
      </c>
      <c r="D4886">
        <v>0.98630300000000004</v>
      </c>
      <c r="E4886">
        <v>0.98674499999999998</v>
      </c>
      <c r="F4886">
        <v>-3.5663600000000002E-3</v>
      </c>
      <c r="G4886" s="1">
        <v>-7.4095600000000003E-5</v>
      </c>
      <c r="H4886">
        <v>-1.01298E-4</v>
      </c>
    </row>
    <row r="4887" spans="1:8">
      <c r="A4887">
        <v>5885000</v>
      </c>
      <c r="B4887">
        <v>1.00058</v>
      </c>
      <c r="C4887">
        <v>0.98711000000000004</v>
      </c>
      <c r="D4887">
        <v>0.98629999999999995</v>
      </c>
      <c r="E4887">
        <v>0.98674399999999995</v>
      </c>
      <c r="F4887">
        <v>-3.5676900000000001E-3</v>
      </c>
      <c r="G4887" s="1">
        <v>-7.5518600000000006E-5</v>
      </c>
      <c r="H4887">
        <v>-1.03533E-4</v>
      </c>
    </row>
    <row r="4888" spans="1:8">
      <c r="A4888">
        <v>5886000</v>
      </c>
      <c r="B4888">
        <v>1.00058</v>
      </c>
      <c r="C4888">
        <v>0.98711300000000002</v>
      </c>
      <c r="D4888">
        <v>0.98629999999999995</v>
      </c>
      <c r="E4888">
        <v>0.98674799999999996</v>
      </c>
      <c r="F4888">
        <v>-3.5654900000000002E-3</v>
      </c>
      <c r="G4888" s="1">
        <v>-7.7859000000000001E-5</v>
      </c>
      <c r="H4888">
        <v>-1.05729E-4</v>
      </c>
    </row>
    <row r="4889" spans="1:8">
      <c r="A4889">
        <v>5887000</v>
      </c>
      <c r="B4889">
        <v>1.00058</v>
      </c>
      <c r="C4889">
        <v>0.98711000000000004</v>
      </c>
      <c r="D4889">
        <v>0.98629800000000001</v>
      </c>
      <c r="E4889">
        <v>0.98674399999999995</v>
      </c>
      <c r="F4889">
        <v>-3.5638200000000001E-3</v>
      </c>
      <c r="G4889" s="1">
        <v>-7.8408199999999999E-5</v>
      </c>
      <c r="H4889">
        <v>-1.01494E-4</v>
      </c>
    </row>
    <row r="4890" spans="1:8">
      <c r="A4890">
        <v>5888000</v>
      </c>
      <c r="B4890">
        <v>1.00058</v>
      </c>
      <c r="C4890">
        <v>0.98711300000000002</v>
      </c>
      <c r="D4890">
        <v>0.98629800000000001</v>
      </c>
      <c r="E4890">
        <v>0.98674700000000004</v>
      </c>
      <c r="F4890">
        <v>-3.5589900000000002E-3</v>
      </c>
      <c r="G4890" s="1">
        <v>-7.7339499999999994E-5</v>
      </c>
      <c r="H4890">
        <v>-1.0084700000000001E-4</v>
      </c>
    </row>
    <row r="4891" spans="1:8">
      <c r="A4891">
        <v>5889000</v>
      </c>
      <c r="B4891">
        <v>1.00058</v>
      </c>
      <c r="C4891">
        <v>0.98710799999999999</v>
      </c>
      <c r="D4891">
        <v>0.98629699999999998</v>
      </c>
      <c r="E4891">
        <v>0.98675000000000002</v>
      </c>
      <c r="F4891">
        <v>-3.5587800000000001E-3</v>
      </c>
      <c r="G4891" s="1">
        <v>-7.9603000000000003E-5</v>
      </c>
      <c r="H4891" s="1">
        <v>-9.9938200000000005E-5</v>
      </c>
    </row>
    <row r="4892" spans="1:8">
      <c r="A4892">
        <v>5890000</v>
      </c>
      <c r="B4892">
        <v>1.00058</v>
      </c>
      <c r="C4892">
        <v>0.98711499999999996</v>
      </c>
      <c r="D4892">
        <v>0.986294</v>
      </c>
      <c r="E4892">
        <v>0.98675000000000002</v>
      </c>
      <c r="F4892">
        <v>-3.5624200000000002E-3</v>
      </c>
      <c r="G4892" s="1">
        <v>-8.09707E-5</v>
      </c>
      <c r="H4892" s="1">
        <v>-9.8699399999999999E-5</v>
      </c>
    </row>
    <row r="4893" spans="1:8">
      <c r="A4893">
        <v>5891000</v>
      </c>
      <c r="B4893">
        <v>1.00058</v>
      </c>
      <c r="C4893">
        <v>0.98711499999999996</v>
      </c>
      <c r="D4893">
        <v>0.98628899999999997</v>
      </c>
      <c r="E4893">
        <v>0.98675500000000005</v>
      </c>
      <c r="F4893">
        <v>-3.5617999999999999E-3</v>
      </c>
      <c r="G4893" s="1">
        <v>-8.0459700000000005E-5</v>
      </c>
      <c r="H4893" s="1">
        <v>-9.9278900000000002E-5</v>
      </c>
    </row>
    <row r="4894" spans="1:8">
      <c r="A4894">
        <v>5892000</v>
      </c>
      <c r="B4894">
        <v>1.00058</v>
      </c>
      <c r="C4894">
        <v>0.98712299999999997</v>
      </c>
      <c r="D4894">
        <v>0.98629699999999998</v>
      </c>
      <c r="E4894">
        <v>0.98677000000000004</v>
      </c>
      <c r="F4894">
        <v>-3.56084E-3</v>
      </c>
      <c r="G4894" s="1">
        <v>-7.7806999999999996E-5</v>
      </c>
      <c r="H4894">
        <v>-1.03282E-4</v>
      </c>
    </row>
    <row r="4895" spans="1:8">
      <c r="A4895">
        <v>5893000</v>
      </c>
      <c r="B4895">
        <v>1.00058</v>
      </c>
      <c r="C4895">
        <v>0.98712999999999995</v>
      </c>
      <c r="D4895">
        <v>0.98630499999999999</v>
      </c>
      <c r="E4895">
        <v>0.98677599999999999</v>
      </c>
      <c r="F4895">
        <v>-3.5609499999999998E-3</v>
      </c>
      <c r="G4895" s="1">
        <v>-8.0119599999999998E-5</v>
      </c>
      <c r="H4895">
        <v>-1.0536599999999999E-4</v>
      </c>
    </row>
    <row r="4896" spans="1:8">
      <c r="A4896">
        <v>5894000</v>
      </c>
      <c r="B4896">
        <v>1.00058</v>
      </c>
      <c r="C4896">
        <v>0.98713099999999998</v>
      </c>
      <c r="D4896">
        <v>0.98631000000000002</v>
      </c>
      <c r="E4896">
        <v>0.98677700000000002</v>
      </c>
      <c r="F4896">
        <v>-3.5635799999999998E-3</v>
      </c>
      <c r="G4896" s="1">
        <v>-8.0072699999999997E-5</v>
      </c>
      <c r="H4896">
        <v>-1.04465E-4</v>
      </c>
    </row>
    <row r="4897" spans="1:8">
      <c r="A4897">
        <v>5895000</v>
      </c>
      <c r="B4897">
        <v>1.0005900000000001</v>
      </c>
      <c r="C4897">
        <v>0.98713399999999996</v>
      </c>
      <c r="D4897">
        <v>0.986313</v>
      </c>
      <c r="E4897">
        <v>0.98678500000000002</v>
      </c>
      <c r="F4897">
        <v>-3.5654699999999998E-3</v>
      </c>
      <c r="G4897" s="1">
        <v>-8.2471600000000005E-5</v>
      </c>
      <c r="H4897">
        <v>-1.04004E-4</v>
      </c>
    </row>
    <row r="4898" spans="1:8">
      <c r="A4898">
        <v>5896000</v>
      </c>
      <c r="B4898">
        <v>1.00058</v>
      </c>
      <c r="C4898">
        <v>0.98712599999999995</v>
      </c>
      <c r="D4898">
        <v>0.98630899999999999</v>
      </c>
      <c r="E4898">
        <v>0.98678600000000005</v>
      </c>
      <c r="F4898">
        <v>-3.565E-3</v>
      </c>
      <c r="G4898" s="1">
        <v>-8.4358799999999996E-5</v>
      </c>
      <c r="H4898">
        <v>-1.0511299999999999E-4</v>
      </c>
    </row>
    <row r="4899" spans="1:8">
      <c r="A4899">
        <v>5897000</v>
      </c>
      <c r="B4899">
        <v>1.00058</v>
      </c>
      <c r="C4899">
        <v>0.98712100000000003</v>
      </c>
      <c r="D4899">
        <v>0.98630899999999999</v>
      </c>
      <c r="E4899">
        <v>0.98678999999999994</v>
      </c>
      <c r="F4899">
        <v>-3.56318E-3</v>
      </c>
      <c r="G4899" s="1">
        <v>-8.5194300000000005E-5</v>
      </c>
      <c r="H4899">
        <v>-1.0471600000000001E-4</v>
      </c>
    </row>
    <row r="4900" spans="1:8">
      <c r="A4900">
        <v>5898000</v>
      </c>
      <c r="B4900">
        <v>1.00058</v>
      </c>
      <c r="C4900">
        <v>0.98711800000000005</v>
      </c>
      <c r="D4900">
        <v>0.98630099999999998</v>
      </c>
      <c r="E4900">
        <v>0.98678100000000002</v>
      </c>
      <c r="F4900">
        <v>-3.5684200000000001E-3</v>
      </c>
      <c r="G4900" s="1">
        <v>-8.3666999999999997E-5</v>
      </c>
      <c r="H4900">
        <v>-1.0466E-4</v>
      </c>
    </row>
    <row r="4901" spans="1:8">
      <c r="A4901">
        <v>5899000</v>
      </c>
      <c r="B4901">
        <v>1.00058</v>
      </c>
      <c r="C4901">
        <v>0.98712900000000003</v>
      </c>
      <c r="D4901">
        <v>0.98630700000000004</v>
      </c>
      <c r="E4901">
        <v>0.98678699999999997</v>
      </c>
      <c r="F4901">
        <v>-3.5680400000000002E-3</v>
      </c>
      <c r="G4901" s="1">
        <v>-8.56677E-5</v>
      </c>
      <c r="H4901">
        <v>-1.05975E-4</v>
      </c>
    </row>
    <row r="4902" spans="1:8">
      <c r="A4902">
        <v>5900000</v>
      </c>
      <c r="B4902">
        <v>1.0005900000000001</v>
      </c>
      <c r="C4902">
        <v>0.98713700000000004</v>
      </c>
      <c r="D4902">
        <v>0.986317</v>
      </c>
      <c r="E4902">
        <v>0.98679600000000001</v>
      </c>
      <c r="F4902">
        <v>-3.5648199999999998E-3</v>
      </c>
      <c r="G4902" s="1">
        <v>-8.4104700000000001E-5</v>
      </c>
      <c r="H4902">
        <v>-1.06205E-4</v>
      </c>
    </row>
    <row r="4903" spans="1:8">
      <c r="A4903">
        <v>5901000</v>
      </c>
      <c r="B4903">
        <v>1.0005900000000001</v>
      </c>
      <c r="C4903">
        <v>0.98713600000000001</v>
      </c>
      <c r="D4903">
        <v>0.98631400000000002</v>
      </c>
      <c r="E4903">
        <v>0.98679799999999995</v>
      </c>
      <c r="F4903">
        <v>-3.5666000000000001E-3</v>
      </c>
      <c r="G4903" s="1">
        <v>-7.9560000000000004E-5</v>
      </c>
      <c r="H4903">
        <v>-1.06603E-4</v>
      </c>
    </row>
    <row r="4904" spans="1:8">
      <c r="A4904">
        <v>5902000</v>
      </c>
      <c r="B4904">
        <v>1.0005900000000001</v>
      </c>
      <c r="C4904">
        <v>0.98713600000000001</v>
      </c>
      <c r="D4904">
        <v>0.98631999999999997</v>
      </c>
      <c r="E4904">
        <v>0.98680199999999996</v>
      </c>
      <c r="F4904">
        <v>-3.5653400000000002E-3</v>
      </c>
      <c r="G4904" s="1">
        <v>-8.1823999999999995E-5</v>
      </c>
      <c r="H4904">
        <v>-1.03657E-4</v>
      </c>
    </row>
    <row r="4905" spans="1:8">
      <c r="A4905">
        <v>5903000</v>
      </c>
      <c r="B4905">
        <v>1.0005900000000001</v>
      </c>
      <c r="C4905">
        <v>0.98714299999999999</v>
      </c>
      <c r="D4905">
        <v>0.98631999999999997</v>
      </c>
      <c r="E4905">
        <v>0.98680999999999996</v>
      </c>
      <c r="F4905">
        <v>-3.5663600000000002E-3</v>
      </c>
      <c r="G4905" s="1">
        <v>-8.5278400000000007E-5</v>
      </c>
      <c r="H4905">
        <v>-1.05831E-4</v>
      </c>
    </row>
    <row r="4906" spans="1:8">
      <c r="A4906">
        <v>5904000</v>
      </c>
      <c r="B4906">
        <v>1.00058</v>
      </c>
      <c r="C4906">
        <v>0.98712999999999995</v>
      </c>
      <c r="D4906">
        <v>0.98631800000000003</v>
      </c>
      <c r="E4906">
        <v>0.98680800000000002</v>
      </c>
      <c r="F4906">
        <v>-3.5651099999999998E-3</v>
      </c>
      <c r="G4906" s="1">
        <v>-8.3520600000000001E-5</v>
      </c>
      <c r="H4906">
        <v>-1.06995E-4</v>
      </c>
    </row>
    <row r="4907" spans="1:8">
      <c r="A4907">
        <v>5905000</v>
      </c>
      <c r="B4907">
        <v>1.00058</v>
      </c>
      <c r="C4907">
        <v>0.987124</v>
      </c>
      <c r="D4907">
        <v>0.98631199999999997</v>
      </c>
      <c r="E4907">
        <v>0.98680599999999996</v>
      </c>
      <c r="F4907">
        <v>-3.56858E-3</v>
      </c>
      <c r="G4907" s="1">
        <v>-8.2372099999999997E-5</v>
      </c>
      <c r="H4907">
        <v>-1.0654699999999999E-4</v>
      </c>
    </row>
    <row r="4908" spans="1:8">
      <c r="A4908">
        <v>5906000</v>
      </c>
      <c r="B4908">
        <v>1.00058</v>
      </c>
      <c r="C4908">
        <v>0.98712299999999997</v>
      </c>
      <c r="D4908">
        <v>0.98631100000000005</v>
      </c>
      <c r="E4908">
        <v>0.98680900000000005</v>
      </c>
      <c r="F4908">
        <v>-3.5692699999999998E-3</v>
      </c>
      <c r="G4908" s="1">
        <v>-8.1376800000000003E-5</v>
      </c>
      <c r="H4908">
        <v>-1.0749199999999999E-4</v>
      </c>
    </row>
    <row r="4909" spans="1:8">
      <c r="A4909">
        <v>5907000</v>
      </c>
      <c r="B4909">
        <v>1.00058</v>
      </c>
      <c r="C4909">
        <v>0.98712200000000005</v>
      </c>
      <c r="D4909">
        <v>0.98630899999999999</v>
      </c>
      <c r="E4909">
        <v>0.98680699999999999</v>
      </c>
      <c r="F4909">
        <v>-3.5696600000000001E-3</v>
      </c>
      <c r="G4909" s="1">
        <v>-8.0926000000000004E-5</v>
      </c>
      <c r="H4909">
        <v>-1.07831E-4</v>
      </c>
    </row>
    <row r="4910" spans="1:8">
      <c r="A4910">
        <v>5908000</v>
      </c>
      <c r="B4910">
        <v>1.0005900000000001</v>
      </c>
      <c r="C4910">
        <v>0.98712699999999998</v>
      </c>
      <c r="D4910">
        <v>0.986317</v>
      </c>
      <c r="E4910">
        <v>0.98681200000000002</v>
      </c>
      <c r="F4910">
        <v>-3.5706800000000001E-3</v>
      </c>
      <c r="G4910" s="1">
        <v>-8.3612300000000006E-5</v>
      </c>
      <c r="H4910">
        <v>-1.0477200000000001E-4</v>
      </c>
    </row>
    <row r="4911" spans="1:8">
      <c r="A4911">
        <v>5909000</v>
      </c>
      <c r="B4911">
        <v>1.00058</v>
      </c>
      <c r="C4911">
        <v>0.98711899999999997</v>
      </c>
      <c r="D4911">
        <v>0.986317</v>
      </c>
      <c r="E4911">
        <v>0.98680999999999996</v>
      </c>
      <c r="F4911">
        <v>-3.5725399999999999E-3</v>
      </c>
      <c r="G4911" s="1">
        <v>-8.3956199999999994E-5</v>
      </c>
      <c r="H4911">
        <v>-1.02178E-4</v>
      </c>
    </row>
    <row r="4912" spans="1:8">
      <c r="A4912">
        <v>5910000</v>
      </c>
      <c r="B4912">
        <v>1.00058</v>
      </c>
      <c r="C4912">
        <v>0.98711700000000002</v>
      </c>
      <c r="D4912">
        <v>0.98630600000000002</v>
      </c>
      <c r="E4912">
        <v>0.98680199999999996</v>
      </c>
      <c r="F4912">
        <v>-3.5727100000000002E-3</v>
      </c>
      <c r="G4912" s="1">
        <v>-8.2554599999999997E-5</v>
      </c>
      <c r="H4912">
        <v>-1.0150900000000001E-4</v>
      </c>
    </row>
    <row r="4913" spans="1:8">
      <c r="A4913">
        <v>5911000</v>
      </c>
      <c r="B4913">
        <v>1.00058</v>
      </c>
      <c r="C4913">
        <v>0.98711499999999996</v>
      </c>
      <c r="D4913">
        <v>0.98630600000000002</v>
      </c>
      <c r="E4913">
        <v>0.98680000000000001</v>
      </c>
      <c r="F4913">
        <v>-3.5750600000000001E-3</v>
      </c>
      <c r="G4913" s="1">
        <v>-8.2343399999999995E-5</v>
      </c>
      <c r="H4913">
        <v>-1.0079E-4</v>
      </c>
    </row>
    <row r="4914" spans="1:8">
      <c r="A4914">
        <v>5912000</v>
      </c>
      <c r="B4914">
        <v>1.00058</v>
      </c>
      <c r="C4914">
        <v>0.98711800000000005</v>
      </c>
      <c r="D4914">
        <v>0.98631199999999997</v>
      </c>
      <c r="E4914">
        <v>0.98680100000000004</v>
      </c>
      <c r="F4914">
        <v>-3.5763399999999999E-3</v>
      </c>
      <c r="G4914" s="1">
        <v>-8.3121399999999993E-5</v>
      </c>
      <c r="H4914" s="1">
        <v>-9.8640400000000005E-5</v>
      </c>
    </row>
    <row r="4915" spans="1:8">
      <c r="A4915">
        <v>5913000</v>
      </c>
      <c r="B4915">
        <v>1.00058</v>
      </c>
      <c r="C4915">
        <v>0.98711400000000005</v>
      </c>
      <c r="D4915">
        <v>0.98630600000000002</v>
      </c>
      <c r="E4915">
        <v>0.98679099999999997</v>
      </c>
      <c r="F4915">
        <v>-3.5758600000000001E-3</v>
      </c>
      <c r="G4915" s="1">
        <v>-8.2381100000000003E-5</v>
      </c>
      <c r="H4915" s="1">
        <v>-9.6442599999999997E-5</v>
      </c>
    </row>
    <row r="4916" spans="1:8">
      <c r="A4916">
        <v>5914000</v>
      </c>
      <c r="B4916">
        <v>1.00058</v>
      </c>
      <c r="C4916">
        <v>0.98711099999999996</v>
      </c>
      <c r="D4916">
        <v>0.98629999999999995</v>
      </c>
      <c r="E4916">
        <v>0.98678399999999999</v>
      </c>
      <c r="F4916">
        <v>-3.5779900000000001E-3</v>
      </c>
      <c r="G4916" s="1">
        <v>-7.9238600000000004E-5</v>
      </c>
      <c r="H4916" s="1">
        <v>-9.5361599999999999E-5</v>
      </c>
    </row>
    <row r="4917" spans="1:8">
      <c r="A4917">
        <v>5915000</v>
      </c>
      <c r="B4917">
        <v>1.00058</v>
      </c>
      <c r="C4917">
        <v>0.98712100000000003</v>
      </c>
      <c r="D4917">
        <v>0.98630799999999996</v>
      </c>
      <c r="E4917">
        <v>0.98679499999999998</v>
      </c>
      <c r="F4917">
        <v>-3.57647E-3</v>
      </c>
      <c r="G4917" s="1">
        <v>-7.85909E-5</v>
      </c>
      <c r="H4917" s="1">
        <v>-9.3461299999999999E-5</v>
      </c>
    </row>
    <row r="4918" spans="1:8">
      <c r="A4918">
        <v>5916000</v>
      </c>
      <c r="B4918">
        <v>1.00058</v>
      </c>
      <c r="C4918">
        <v>0.98712699999999998</v>
      </c>
      <c r="D4918">
        <v>0.98630799999999996</v>
      </c>
      <c r="E4918">
        <v>0.98679499999999998</v>
      </c>
      <c r="F4918">
        <v>-3.5752700000000002E-3</v>
      </c>
      <c r="G4918" s="1">
        <v>-7.7171500000000005E-5</v>
      </c>
      <c r="H4918" s="1">
        <v>-9.4877999999999995E-5</v>
      </c>
    </row>
    <row r="4919" spans="1:8">
      <c r="A4919">
        <v>5917000</v>
      </c>
      <c r="B4919">
        <v>1.00058</v>
      </c>
      <c r="C4919">
        <v>0.98712900000000003</v>
      </c>
      <c r="D4919">
        <v>0.98630799999999996</v>
      </c>
      <c r="E4919">
        <v>0.98679600000000001</v>
      </c>
      <c r="F4919">
        <v>-3.57903E-3</v>
      </c>
      <c r="G4919" s="1">
        <v>-7.4968800000000006E-5</v>
      </c>
      <c r="H4919" s="1">
        <v>-9.4774799999999999E-5</v>
      </c>
    </row>
    <row r="4920" spans="1:8">
      <c r="A4920">
        <v>5918000</v>
      </c>
      <c r="B4920">
        <v>1.0005900000000001</v>
      </c>
      <c r="C4920">
        <v>0.98713300000000004</v>
      </c>
      <c r="D4920">
        <v>0.98631199999999997</v>
      </c>
      <c r="E4920">
        <v>0.98679700000000004</v>
      </c>
      <c r="F4920">
        <v>-3.5815199999999999E-3</v>
      </c>
      <c r="G4920" s="1">
        <v>-7.7139199999999995E-5</v>
      </c>
      <c r="H4920" s="1">
        <v>-9.4881699999999997E-5</v>
      </c>
    </row>
    <row r="4921" spans="1:8">
      <c r="A4921">
        <v>5919000</v>
      </c>
      <c r="B4921">
        <v>1.0005900000000001</v>
      </c>
      <c r="C4921">
        <v>0.98713600000000001</v>
      </c>
      <c r="D4921">
        <v>0.98632799999999998</v>
      </c>
      <c r="E4921">
        <v>0.98680699999999999</v>
      </c>
      <c r="F4921">
        <v>-3.5793399999999999E-3</v>
      </c>
      <c r="G4921" s="1">
        <v>-7.8441699999999998E-5</v>
      </c>
      <c r="H4921" s="1">
        <v>-9.4975499999999999E-5</v>
      </c>
    </row>
    <row r="4922" spans="1:8">
      <c r="A4922">
        <v>5920000</v>
      </c>
      <c r="B4922">
        <v>1.0005900000000001</v>
      </c>
      <c r="C4922">
        <v>0.98713200000000001</v>
      </c>
      <c r="D4922">
        <v>0.98632900000000001</v>
      </c>
      <c r="E4922">
        <v>0.98680299999999999</v>
      </c>
      <c r="F4922">
        <v>-3.5805699999999999E-3</v>
      </c>
      <c r="G4922" s="1">
        <v>-7.3110700000000005E-5</v>
      </c>
      <c r="H4922" s="1">
        <v>-9.4428500000000006E-5</v>
      </c>
    </row>
    <row r="4923" spans="1:8">
      <c r="A4923">
        <v>5921000</v>
      </c>
      <c r="B4923">
        <v>1.0005900000000001</v>
      </c>
      <c r="C4923">
        <v>0.98713600000000001</v>
      </c>
      <c r="D4923">
        <v>0.98633499999999996</v>
      </c>
      <c r="E4923">
        <v>0.98680500000000004</v>
      </c>
      <c r="F4923">
        <v>-3.58494E-3</v>
      </c>
      <c r="G4923" s="1">
        <v>-7.6523100000000006E-5</v>
      </c>
      <c r="H4923" s="1">
        <v>-9.7891299999999996E-5</v>
      </c>
    </row>
    <row r="4924" spans="1:8">
      <c r="A4924">
        <v>5922000</v>
      </c>
      <c r="B4924">
        <v>1.0005900000000001</v>
      </c>
      <c r="C4924">
        <v>0.98713399999999996</v>
      </c>
      <c r="D4924">
        <v>0.98633700000000002</v>
      </c>
      <c r="E4924">
        <v>0.98679700000000004</v>
      </c>
      <c r="F4924">
        <v>-3.5871700000000002E-3</v>
      </c>
      <c r="G4924" s="1">
        <v>-7.4918499999999998E-5</v>
      </c>
      <c r="H4924">
        <v>-1.00163E-4</v>
      </c>
    </row>
    <row r="4925" spans="1:8">
      <c r="A4925">
        <v>5923000</v>
      </c>
      <c r="B4925">
        <v>1.0005900000000001</v>
      </c>
      <c r="C4925">
        <v>0.98713099999999998</v>
      </c>
      <c r="D4925">
        <v>0.98634100000000002</v>
      </c>
      <c r="E4925">
        <v>0.98680199999999996</v>
      </c>
      <c r="F4925">
        <v>-3.5868599999999999E-3</v>
      </c>
      <c r="G4925" s="1">
        <v>-7.61063E-5</v>
      </c>
      <c r="H4925">
        <v>-1.00704E-4</v>
      </c>
    </row>
    <row r="4926" spans="1:8">
      <c r="A4926">
        <v>5924000</v>
      </c>
      <c r="B4926">
        <v>1.0005900000000001</v>
      </c>
      <c r="C4926">
        <v>0.98713300000000004</v>
      </c>
      <c r="D4926">
        <v>0.98633999999999999</v>
      </c>
      <c r="E4926">
        <v>0.98680599999999996</v>
      </c>
      <c r="F4926">
        <v>-3.5871000000000002E-3</v>
      </c>
      <c r="G4926" s="1">
        <v>-7.8313999999999996E-5</v>
      </c>
      <c r="H4926" s="1">
        <v>-9.9244299999999994E-5</v>
      </c>
    </row>
    <row r="4927" spans="1:8">
      <c r="A4927">
        <v>5925000</v>
      </c>
      <c r="B4927">
        <v>1.0005900000000001</v>
      </c>
      <c r="C4927">
        <v>0.98713200000000001</v>
      </c>
      <c r="D4927">
        <v>0.98634100000000002</v>
      </c>
      <c r="E4927">
        <v>0.98680500000000004</v>
      </c>
      <c r="F4927">
        <v>-3.5901399999999999E-3</v>
      </c>
      <c r="G4927" s="1">
        <v>-7.5567899999999999E-5</v>
      </c>
      <c r="H4927" s="1">
        <v>-9.5896299999999999E-5</v>
      </c>
    </row>
    <row r="4928" spans="1:8">
      <c r="A4928">
        <v>5926000</v>
      </c>
      <c r="B4928">
        <v>1.0005900000000001</v>
      </c>
      <c r="C4928">
        <v>0.98712699999999998</v>
      </c>
      <c r="D4928">
        <v>0.98634699999999997</v>
      </c>
      <c r="E4928">
        <v>0.98680800000000002</v>
      </c>
      <c r="F4928">
        <v>-3.5893800000000001E-3</v>
      </c>
      <c r="G4928" s="1">
        <v>-7.7676199999999993E-5</v>
      </c>
      <c r="H4928" s="1">
        <v>-9.6516999999999998E-5</v>
      </c>
    </row>
    <row r="4929" spans="1:8">
      <c r="A4929">
        <v>5927000</v>
      </c>
      <c r="B4929">
        <v>1.0005900000000001</v>
      </c>
      <c r="C4929">
        <v>0.98712299999999997</v>
      </c>
      <c r="D4929">
        <v>0.98634299999999997</v>
      </c>
      <c r="E4929">
        <v>0.98680699999999999</v>
      </c>
      <c r="F4929">
        <v>-3.5886199999999998E-3</v>
      </c>
      <c r="G4929" s="1">
        <v>-7.4644300000000006E-5</v>
      </c>
      <c r="H4929" s="1">
        <v>-9.7122799999999998E-5</v>
      </c>
    </row>
    <row r="4930" spans="1:8">
      <c r="A4930">
        <v>5928000</v>
      </c>
      <c r="B4930">
        <v>1.0005900000000001</v>
      </c>
      <c r="C4930">
        <v>0.98711700000000002</v>
      </c>
      <c r="D4930">
        <v>0.98633999999999999</v>
      </c>
      <c r="E4930">
        <v>0.98680699999999999</v>
      </c>
      <c r="F4930">
        <v>-3.5905500000000001E-3</v>
      </c>
      <c r="G4930" s="1">
        <v>-7.4414700000000004E-5</v>
      </c>
      <c r="H4930" s="1">
        <v>-9.2214700000000003E-5</v>
      </c>
    </row>
    <row r="4931" spans="1:8">
      <c r="A4931">
        <v>5929000</v>
      </c>
      <c r="B4931">
        <v>1.0005900000000001</v>
      </c>
      <c r="C4931">
        <v>0.98711800000000005</v>
      </c>
      <c r="D4931">
        <v>0.98633800000000005</v>
      </c>
      <c r="E4931">
        <v>0.98680900000000005</v>
      </c>
      <c r="F4931">
        <v>-3.5889300000000002E-3</v>
      </c>
      <c r="G4931" s="1">
        <v>-7.5826499999999996E-5</v>
      </c>
      <c r="H4931" s="1">
        <v>-9.0666699999999997E-5</v>
      </c>
    </row>
    <row r="4932" spans="1:8">
      <c r="A4932">
        <v>5930000</v>
      </c>
      <c r="B4932">
        <v>1.0005900000000001</v>
      </c>
      <c r="C4932">
        <v>0.98711400000000005</v>
      </c>
      <c r="D4932">
        <v>0.986344</v>
      </c>
      <c r="E4932">
        <v>0.98681300000000005</v>
      </c>
      <c r="F4932">
        <v>-3.5832699999999999E-3</v>
      </c>
      <c r="G4932" s="1">
        <v>-7.6739899999999993E-5</v>
      </c>
      <c r="H4932" s="1">
        <v>-9.39406E-5</v>
      </c>
    </row>
    <row r="4933" spans="1:8">
      <c r="A4933">
        <v>5931000</v>
      </c>
      <c r="B4933">
        <v>1.0005900000000001</v>
      </c>
      <c r="C4933">
        <v>0.98711199999999999</v>
      </c>
      <c r="D4933">
        <v>0.98633999999999999</v>
      </c>
      <c r="E4933">
        <v>0.98680800000000002</v>
      </c>
      <c r="F4933">
        <v>-3.5865300000000001E-3</v>
      </c>
      <c r="G4933" s="1">
        <v>-7.7216099999999994E-5</v>
      </c>
      <c r="H4933" s="1">
        <v>-9.3686300000000005E-5</v>
      </c>
    </row>
    <row r="4934" spans="1:8">
      <c r="A4934">
        <v>5932000</v>
      </c>
      <c r="B4934">
        <v>1.0005900000000001</v>
      </c>
      <c r="C4934">
        <v>0.98711199999999999</v>
      </c>
      <c r="D4934">
        <v>0.98634599999999995</v>
      </c>
      <c r="E4934">
        <v>0.98680900000000005</v>
      </c>
      <c r="F4934">
        <v>-3.5874100000000001E-3</v>
      </c>
      <c r="G4934" s="1">
        <v>-7.9412800000000006E-5</v>
      </c>
      <c r="H4934" s="1">
        <v>-9.4584699999999996E-5</v>
      </c>
    </row>
    <row r="4935" spans="1:8">
      <c r="A4935">
        <v>5933000</v>
      </c>
      <c r="B4935">
        <v>1.0005900000000001</v>
      </c>
      <c r="C4935">
        <v>0.98711300000000002</v>
      </c>
      <c r="D4935">
        <v>0.986344</v>
      </c>
      <c r="E4935">
        <v>0.98681399999999997</v>
      </c>
      <c r="F4935">
        <v>-3.5863399999999999E-3</v>
      </c>
      <c r="G4935" s="1">
        <v>-7.6290600000000004E-5</v>
      </c>
      <c r="H4935" s="1">
        <v>-9.4129200000000007E-5</v>
      </c>
    </row>
    <row r="4936" spans="1:8">
      <c r="A4936">
        <v>5934000</v>
      </c>
      <c r="B4936">
        <v>1.0005900000000001</v>
      </c>
      <c r="C4936">
        <v>0.98711899999999997</v>
      </c>
      <c r="D4936">
        <v>0.98634599999999995</v>
      </c>
      <c r="E4936">
        <v>0.98681300000000005</v>
      </c>
      <c r="F4936">
        <v>-3.5857799999999998E-3</v>
      </c>
      <c r="G4936" s="1">
        <v>-7.4079700000000002E-5</v>
      </c>
      <c r="H4936" s="1">
        <v>-9.5013199999999994E-5</v>
      </c>
    </row>
    <row r="4937" spans="1:8">
      <c r="A4937">
        <v>5935000</v>
      </c>
      <c r="B4937">
        <v>1.0005900000000001</v>
      </c>
      <c r="C4937">
        <v>0.98711700000000002</v>
      </c>
      <c r="D4937">
        <v>0.98634500000000003</v>
      </c>
      <c r="E4937">
        <v>0.98680199999999996</v>
      </c>
      <c r="F4937">
        <v>-3.5854799999999998E-3</v>
      </c>
      <c r="G4937" s="1">
        <v>-7.4320999999999995E-5</v>
      </c>
      <c r="H4937" s="1">
        <v>-9.3468500000000001E-5</v>
      </c>
    </row>
    <row r="4938" spans="1:8">
      <c r="A4938">
        <v>5936000</v>
      </c>
      <c r="B4938">
        <v>1.0005900000000001</v>
      </c>
      <c r="C4938">
        <v>0.98711700000000002</v>
      </c>
      <c r="D4938">
        <v>0.98634900000000003</v>
      </c>
      <c r="E4938">
        <v>0.98680699999999999</v>
      </c>
      <c r="F4938">
        <v>-3.5832799999999999E-3</v>
      </c>
      <c r="G4938" s="1">
        <v>-7.3718800000000003E-5</v>
      </c>
      <c r="H4938" s="1">
        <v>-9.5449800000000002E-5</v>
      </c>
    </row>
    <row r="4939" spans="1:8">
      <c r="A4939">
        <v>5937000</v>
      </c>
      <c r="B4939">
        <v>1.0005900000000001</v>
      </c>
      <c r="C4939">
        <v>0.98711400000000005</v>
      </c>
      <c r="D4939">
        <v>0.98634299999999997</v>
      </c>
      <c r="E4939">
        <v>0.98679600000000001</v>
      </c>
      <c r="F4939">
        <v>-3.5839600000000002E-3</v>
      </c>
      <c r="G4939" s="1">
        <v>-7.1636600000000005E-5</v>
      </c>
      <c r="H4939" s="1">
        <v>-9.7056099999999994E-5</v>
      </c>
    </row>
    <row r="4940" spans="1:8">
      <c r="A4940">
        <v>5938000</v>
      </c>
      <c r="B4940">
        <v>1.0005900000000001</v>
      </c>
      <c r="C4940">
        <v>0.98710699999999996</v>
      </c>
      <c r="D4940">
        <v>0.98634500000000003</v>
      </c>
      <c r="E4940">
        <v>0.98679600000000001</v>
      </c>
      <c r="F4940">
        <v>-3.58385E-3</v>
      </c>
      <c r="G4940" s="1">
        <v>-7.53647E-5</v>
      </c>
      <c r="H4940" s="1">
        <v>-9.7351599999999998E-5</v>
      </c>
    </row>
    <row r="4941" spans="1:8">
      <c r="A4941">
        <v>5939000</v>
      </c>
      <c r="B4941">
        <v>1.0005900000000001</v>
      </c>
      <c r="C4941">
        <v>0.98710799999999999</v>
      </c>
      <c r="D4941">
        <v>0.98634699999999997</v>
      </c>
      <c r="E4941">
        <v>0.98679600000000001</v>
      </c>
      <c r="F4941">
        <v>-3.5834E-3</v>
      </c>
      <c r="G4941" s="1">
        <v>-7.3427600000000002E-5</v>
      </c>
      <c r="H4941" s="1">
        <v>-9.8200000000000002E-5</v>
      </c>
    </row>
    <row r="4942" spans="1:8">
      <c r="A4942">
        <v>5940000</v>
      </c>
      <c r="B4942">
        <v>1.0005900000000001</v>
      </c>
      <c r="C4942">
        <v>0.98711099999999996</v>
      </c>
      <c r="D4942">
        <v>0.98635099999999998</v>
      </c>
      <c r="E4942">
        <v>0.98680599999999996</v>
      </c>
      <c r="F4942">
        <v>-3.5818899999999999E-3</v>
      </c>
      <c r="G4942" s="1">
        <v>-7.4300299999999997E-5</v>
      </c>
      <c r="H4942">
        <v>-1.00024E-4</v>
      </c>
    </row>
    <row r="4943" spans="1:8">
      <c r="A4943">
        <v>5941000</v>
      </c>
      <c r="B4943">
        <v>1.0005900000000001</v>
      </c>
      <c r="C4943">
        <v>0.98711499999999996</v>
      </c>
      <c r="D4943">
        <v>0.98635700000000004</v>
      </c>
      <c r="E4943">
        <v>0.98681600000000003</v>
      </c>
      <c r="F4943">
        <v>-3.5845500000000001E-3</v>
      </c>
      <c r="G4943" s="1">
        <v>-7.5470599999999995E-5</v>
      </c>
      <c r="H4943" s="1">
        <v>-9.9739499999999996E-5</v>
      </c>
    </row>
    <row r="4944" spans="1:8">
      <c r="A4944">
        <v>5942000</v>
      </c>
      <c r="B4944">
        <v>1.0005900000000001</v>
      </c>
      <c r="C4944">
        <v>0.98711700000000002</v>
      </c>
      <c r="D4944">
        <v>0.98635300000000004</v>
      </c>
      <c r="E4944">
        <v>0.98682199999999998</v>
      </c>
      <c r="F4944">
        <v>-3.58867E-3</v>
      </c>
      <c r="G4944" s="1">
        <v>-7.3606400000000001E-5</v>
      </c>
      <c r="H4944" s="1">
        <v>-9.7555599999999998E-5</v>
      </c>
    </row>
    <row r="4945" spans="1:8">
      <c r="A4945">
        <v>5943000</v>
      </c>
      <c r="B4945">
        <v>1.0005900000000001</v>
      </c>
      <c r="C4945">
        <v>0.98711899999999997</v>
      </c>
      <c r="D4945">
        <v>0.98635200000000001</v>
      </c>
      <c r="E4945">
        <v>0.98681799999999997</v>
      </c>
      <c r="F4945">
        <v>-3.5895699999999998E-3</v>
      </c>
      <c r="G4945" s="1">
        <v>-7.6048400000000002E-5</v>
      </c>
      <c r="H4945">
        <v>-1.02644E-4</v>
      </c>
    </row>
    <row r="4946" spans="1:8">
      <c r="A4946">
        <v>5944000</v>
      </c>
      <c r="B4946">
        <v>1.0005900000000001</v>
      </c>
      <c r="C4946">
        <v>0.98710900000000001</v>
      </c>
      <c r="D4946">
        <v>0.98634699999999997</v>
      </c>
      <c r="E4946">
        <v>0.98680999999999996</v>
      </c>
      <c r="F4946">
        <v>-3.5903300000000001E-3</v>
      </c>
      <c r="G4946" s="1">
        <v>-7.7915499999999996E-5</v>
      </c>
      <c r="H4946">
        <v>-1.0344E-4</v>
      </c>
    </row>
    <row r="4947" spans="1:8">
      <c r="A4947">
        <v>5945000</v>
      </c>
      <c r="B4947">
        <v>1.0005900000000001</v>
      </c>
      <c r="C4947">
        <v>0.98710100000000001</v>
      </c>
      <c r="D4947">
        <v>0.986344</v>
      </c>
      <c r="E4947">
        <v>0.98680400000000001</v>
      </c>
      <c r="F4947">
        <v>-3.5896700000000001E-3</v>
      </c>
      <c r="G4947" s="1">
        <v>-7.8047799999999995E-5</v>
      </c>
      <c r="H4947">
        <v>-1.00144E-4</v>
      </c>
    </row>
    <row r="4948" spans="1:8">
      <c r="A4948">
        <v>5946000</v>
      </c>
      <c r="B4948">
        <v>1.0005900000000001</v>
      </c>
      <c r="C4948">
        <v>0.98710100000000001</v>
      </c>
      <c r="D4948">
        <v>0.98634100000000002</v>
      </c>
      <c r="E4948">
        <v>0.98680400000000001</v>
      </c>
      <c r="F4948">
        <v>-3.5830800000000002E-3</v>
      </c>
      <c r="G4948" s="1">
        <v>-7.5780700000000004E-5</v>
      </c>
      <c r="H4948" s="1">
        <v>-9.7799400000000004E-5</v>
      </c>
    </row>
    <row r="4949" spans="1:8">
      <c r="A4949">
        <v>5947000</v>
      </c>
      <c r="B4949">
        <v>1.0005900000000001</v>
      </c>
      <c r="C4949">
        <v>0.987097</v>
      </c>
      <c r="D4949">
        <v>0.98633000000000004</v>
      </c>
      <c r="E4949">
        <v>0.98680000000000001</v>
      </c>
      <c r="F4949">
        <v>-3.5809100000000001E-3</v>
      </c>
      <c r="G4949" s="1">
        <v>-7.7245700000000005E-5</v>
      </c>
      <c r="H4949" s="1">
        <v>-9.6198600000000004E-5</v>
      </c>
    </row>
    <row r="4950" spans="1:8">
      <c r="A4950">
        <v>5948000</v>
      </c>
      <c r="B4950">
        <v>1.0005900000000001</v>
      </c>
      <c r="C4950">
        <v>0.98708300000000004</v>
      </c>
      <c r="D4950">
        <v>0.98632299999999995</v>
      </c>
      <c r="E4950">
        <v>0.98679300000000003</v>
      </c>
      <c r="F4950">
        <v>-3.5828800000000001E-3</v>
      </c>
      <c r="G4950" s="1">
        <v>-8.0780100000000003E-5</v>
      </c>
      <c r="H4950">
        <v>-1.0161400000000001E-4</v>
      </c>
    </row>
    <row r="4951" spans="1:8">
      <c r="A4951">
        <v>5949000</v>
      </c>
      <c r="B4951">
        <v>1.0005900000000001</v>
      </c>
      <c r="C4951">
        <v>0.98708799999999997</v>
      </c>
      <c r="D4951">
        <v>0.98633300000000002</v>
      </c>
      <c r="E4951">
        <v>0.98679700000000004</v>
      </c>
      <c r="F4951">
        <v>-3.58092E-3</v>
      </c>
      <c r="G4951" s="1">
        <v>-7.5396199999999995E-5</v>
      </c>
      <c r="H4951">
        <v>-1.00461E-4</v>
      </c>
    </row>
    <row r="4952" spans="1:8">
      <c r="A4952">
        <v>5950000</v>
      </c>
      <c r="B4952">
        <v>1.0005900000000001</v>
      </c>
      <c r="C4952">
        <v>0.98708899999999999</v>
      </c>
      <c r="D4952">
        <v>0.98633199999999999</v>
      </c>
      <c r="E4952">
        <v>0.98680000000000001</v>
      </c>
      <c r="F4952">
        <v>-3.58071E-3</v>
      </c>
      <c r="G4952" s="1">
        <v>-7.1550000000000004E-5</v>
      </c>
      <c r="H4952">
        <v>-1.03476E-4</v>
      </c>
    </row>
    <row r="4953" spans="1:8">
      <c r="A4953">
        <v>5951000</v>
      </c>
      <c r="B4953">
        <v>1.0005900000000001</v>
      </c>
      <c r="C4953">
        <v>0.98708200000000001</v>
      </c>
      <c r="D4953">
        <v>0.98632699999999995</v>
      </c>
      <c r="E4953">
        <v>0.98679300000000003</v>
      </c>
      <c r="F4953">
        <v>-3.5833000000000002E-3</v>
      </c>
      <c r="G4953" s="1">
        <v>-7.3057899999999997E-5</v>
      </c>
      <c r="H4953">
        <v>-1.03125E-4</v>
      </c>
    </row>
    <row r="4954" spans="1:8">
      <c r="A4954">
        <v>5952000</v>
      </c>
      <c r="B4954">
        <v>1.0005900000000001</v>
      </c>
      <c r="C4954">
        <v>0.98708300000000004</v>
      </c>
      <c r="D4954">
        <v>0.98632200000000003</v>
      </c>
      <c r="E4954">
        <v>0.98678299999999997</v>
      </c>
      <c r="F4954">
        <v>-3.5795200000000001E-3</v>
      </c>
      <c r="G4954" s="1">
        <v>-7.3782900000000001E-5</v>
      </c>
      <c r="H4954" s="1">
        <v>-9.9634800000000004E-5</v>
      </c>
    </row>
    <row r="4955" spans="1:8">
      <c r="A4955">
        <v>5953000</v>
      </c>
      <c r="B4955">
        <v>1.0005900000000001</v>
      </c>
      <c r="C4955">
        <v>0.98707599999999995</v>
      </c>
      <c r="D4955">
        <v>0.98631100000000005</v>
      </c>
      <c r="E4955">
        <v>0.98677499999999996</v>
      </c>
      <c r="F4955">
        <v>-3.57888E-3</v>
      </c>
      <c r="G4955" s="1">
        <v>-7.48267E-5</v>
      </c>
      <c r="H4955" s="1">
        <v>-9.95466E-5</v>
      </c>
    </row>
    <row r="4956" spans="1:8">
      <c r="A4956">
        <v>5954000</v>
      </c>
      <c r="B4956">
        <v>1.0005900000000001</v>
      </c>
      <c r="C4956">
        <v>0.98707599999999995</v>
      </c>
      <c r="D4956">
        <v>0.98631599999999997</v>
      </c>
      <c r="E4956">
        <v>0.98677499999999996</v>
      </c>
      <c r="F4956">
        <v>-3.5776800000000002E-3</v>
      </c>
      <c r="G4956" s="1">
        <v>-7.5530400000000004E-5</v>
      </c>
      <c r="H4956">
        <v>-1.0015599999999999E-4</v>
      </c>
    </row>
    <row r="4957" spans="1:8">
      <c r="A4957">
        <v>5955000</v>
      </c>
      <c r="B4957">
        <v>1.00058</v>
      </c>
      <c r="C4957">
        <v>0.98706099999999997</v>
      </c>
      <c r="D4957">
        <v>0.98630200000000001</v>
      </c>
      <c r="E4957">
        <v>0.986761</v>
      </c>
      <c r="F4957">
        <v>-3.5819300000000001E-3</v>
      </c>
      <c r="G4957" s="1">
        <v>-7.8104999999999998E-5</v>
      </c>
      <c r="H4957" s="1">
        <v>-9.7725200000000004E-5</v>
      </c>
    </row>
    <row r="4958" spans="1:8">
      <c r="A4958">
        <v>5956000</v>
      </c>
      <c r="B4958">
        <v>1.00058</v>
      </c>
      <c r="C4958">
        <v>0.98705799999999999</v>
      </c>
      <c r="D4958">
        <v>0.98629900000000004</v>
      </c>
      <c r="E4958">
        <v>0.98675500000000005</v>
      </c>
      <c r="F4958">
        <v>-3.5799500000000001E-3</v>
      </c>
      <c r="G4958" s="1">
        <v>-7.7021799999999995E-5</v>
      </c>
      <c r="H4958" s="1">
        <v>-9.3286899999999996E-5</v>
      </c>
    </row>
    <row r="4959" spans="1:8">
      <c r="A4959">
        <v>5957000</v>
      </c>
      <c r="B4959">
        <v>1.00058</v>
      </c>
      <c r="C4959">
        <v>0.98706700000000003</v>
      </c>
      <c r="D4959">
        <v>0.98629900000000004</v>
      </c>
      <c r="E4959">
        <v>0.98675800000000002</v>
      </c>
      <c r="F4959">
        <v>-3.5790499999999999E-3</v>
      </c>
      <c r="G4959" s="1">
        <v>-7.3475399999999998E-5</v>
      </c>
      <c r="H4959" s="1">
        <v>-9.3696400000000006E-5</v>
      </c>
    </row>
    <row r="4960" spans="1:8">
      <c r="A4960">
        <v>5958000</v>
      </c>
      <c r="B4960">
        <v>1.00058</v>
      </c>
      <c r="C4960">
        <v>0.98706799999999995</v>
      </c>
      <c r="D4960">
        <v>0.98630399999999996</v>
      </c>
      <c r="E4960">
        <v>0.98675500000000005</v>
      </c>
      <c r="F4960">
        <v>-3.5781300000000001E-3</v>
      </c>
      <c r="G4960" s="1">
        <v>-7.2213700000000003E-5</v>
      </c>
      <c r="H4960" s="1">
        <v>-9.2423799999999994E-5</v>
      </c>
    </row>
    <row r="4961" spans="1:8">
      <c r="A4961">
        <v>5959000</v>
      </c>
      <c r="B4961">
        <v>1.00058</v>
      </c>
      <c r="C4961">
        <v>0.98706899999999997</v>
      </c>
      <c r="D4961">
        <v>0.98630700000000004</v>
      </c>
      <c r="E4961">
        <v>0.98675800000000002</v>
      </c>
      <c r="F4961">
        <v>-3.57815E-3</v>
      </c>
      <c r="G4961" s="1">
        <v>-6.8714399999999994E-5</v>
      </c>
      <c r="H4961" s="1">
        <v>-9.0920899999999999E-5</v>
      </c>
    </row>
    <row r="4962" spans="1:8">
      <c r="A4962">
        <v>5960000</v>
      </c>
      <c r="B4962">
        <v>1.00058</v>
      </c>
      <c r="C4962">
        <v>0.98705799999999999</v>
      </c>
      <c r="D4962">
        <v>0.98631000000000002</v>
      </c>
      <c r="E4962">
        <v>0.98674799999999996</v>
      </c>
      <c r="F4962">
        <v>-3.5798800000000001E-3</v>
      </c>
      <c r="G4962" s="1">
        <v>-7.0990999999999998E-5</v>
      </c>
      <c r="H4962" s="1">
        <v>-8.8844999999999994E-5</v>
      </c>
    </row>
    <row r="4963" spans="1:8">
      <c r="A4963">
        <v>5961000</v>
      </c>
      <c r="B4963">
        <v>1.00058</v>
      </c>
      <c r="C4963">
        <v>0.98705699999999996</v>
      </c>
      <c r="D4963">
        <v>0.98631500000000005</v>
      </c>
      <c r="E4963">
        <v>0.98674799999999996</v>
      </c>
      <c r="F4963">
        <v>-3.57749E-3</v>
      </c>
      <c r="G4963" s="1">
        <v>-7.0197000000000006E-5</v>
      </c>
      <c r="H4963" s="1">
        <v>-9.0768199999999996E-5</v>
      </c>
    </row>
    <row r="4964" spans="1:8">
      <c r="A4964">
        <v>5962000</v>
      </c>
      <c r="B4964">
        <v>1.00058</v>
      </c>
      <c r="C4964">
        <v>0.98706000000000005</v>
      </c>
      <c r="D4964">
        <v>0.98631500000000005</v>
      </c>
      <c r="E4964">
        <v>0.98675199999999996</v>
      </c>
      <c r="F4964">
        <v>-3.57676E-3</v>
      </c>
      <c r="G4964" s="1">
        <v>-6.9484200000000001E-5</v>
      </c>
      <c r="H4964" s="1">
        <v>-8.8195299999999999E-5</v>
      </c>
    </row>
    <row r="4965" spans="1:8">
      <c r="A4965">
        <v>5963000</v>
      </c>
      <c r="B4965">
        <v>1.00058</v>
      </c>
      <c r="C4965">
        <v>0.98706899999999997</v>
      </c>
      <c r="D4965">
        <v>0.98632399999999998</v>
      </c>
      <c r="E4965">
        <v>0.98676299999999995</v>
      </c>
      <c r="F4965">
        <v>-3.5766499999999998E-3</v>
      </c>
      <c r="G4965" s="1">
        <v>-6.6387600000000001E-5</v>
      </c>
      <c r="H4965" s="1">
        <v>-8.9415300000000004E-5</v>
      </c>
    </row>
    <row r="4966" spans="1:8">
      <c r="A4966">
        <v>5964000</v>
      </c>
      <c r="B4966">
        <v>1.00058</v>
      </c>
      <c r="C4966">
        <v>0.98706899999999997</v>
      </c>
      <c r="D4966">
        <v>0.98632200000000003</v>
      </c>
      <c r="E4966">
        <v>0.98676200000000003</v>
      </c>
      <c r="F4966">
        <v>-3.5732200000000002E-3</v>
      </c>
      <c r="G4966" s="1">
        <v>-6.5542299999999998E-5</v>
      </c>
      <c r="H4966" s="1">
        <v>-9.0406400000000002E-5</v>
      </c>
    </row>
    <row r="4967" spans="1:8">
      <c r="A4967">
        <v>5965000</v>
      </c>
      <c r="B4967">
        <v>1.00058</v>
      </c>
      <c r="C4967">
        <v>0.98707400000000001</v>
      </c>
      <c r="D4967">
        <v>0.98632299999999995</v>
      </c>
      <c r="E4967">
        <v>0.98675900000000005</v>
      </c>
      <c r="F4967">
        <v>-3.5704500000000002E-3</v>
      </c>
      <c r="G4967" s="1">
        <v>-6.5107699999999993E-5</v>
      </c>
      <c r="H4967" s="1">
        <v>-8.98275E-5</v>
      </c>
    </row>
    <row r="4968" spans="1:8">
      <c r="A4968">
        <v>5966000</v>
      </c>
      <c r="B4968">
        <v>1.00058</v>
      </c>
      <c r="C4968">
        <v>0.98706899999999997</v>
      </c>
      <c r="D4968">
        <v>0.98631999999999997</v>
      </c>
      <c r="E4968">
        <v>0.98675900000000005</v>
      </c>
      <c r="F4968">
        <v>-3.5677199999999999E-3</v>
      </c>
      <c r="G4968" s="1">
        <v>-6.7524800000000001E-5</v>
      </c>
      <c r="H4968" s="1">
        <v>-8.8926399999999996E-5</v>
      </c>
    </row>
    <row r="4969" spans="1:8">
      <c r="A4969">
        <v>5967000</v>
      </c>
      <c r="B4969">
        <v>1.00058</v>
      </c>
      <c r="C4969">
        <v>0.98707900000000004</v>
      </c>
      <c r="D4969">
        <v>0.98632699999999995</v>
      </c>
      <c r="E4969">
        <v>0.986761</v>
      </c>
      <c r="F4969">
        <v>-3.5644700000000001E-3</v>
      </c>
      <c r="G4969" s="1">
        <v>-7.1388899999999997E-5</v>
      </c>
      <c r="H4969" s="1">
        <v>-8.99726E-5</v>
      </c>
    </row>
    <row r="4970" spans="1:8">
      <c r="A4970">
        <v>5968000</v>
      </c>
      <c r="B4970">
        <v>1.00058</v>
      </c>
      <c r="C4970">
        <v>0.98706899999999997</v>
      </c>
      <c r="D4970">
        <v>0.98632299999999995</v>
      </c>
      <c r="E4970">
        <v>0.98676200000000003</v>
      </c>
      <c r="F4970">
        <v>-3.5655700000000001E-3</v>
      </c>
      <c r="G4970" s="1">
        <v>-7.1437499999999995E-5</v>
      </c>
      <c r="H4970" s="1">
        <v>-8.5981000000000002E-5</v>
      </c>
    </row>
    <row r="4971" spans="1:8">
      <c r="A4971">
        <v>5969000</v>
      </c>
      <c r="B4971">
        <v>1.00058</v>
      </c>
      <c r="C4971">
        <v>0.98707900000000004</v>
      </c>
      <c r="D4971">
        <v>0.98632600000000004</v>
      </c>
      <c r="E4971">
        <v>0.98676900000000001</v>
      </c>
      <c r="F4971">
        <v>-3.5698499999999998E-3</v>
      </c>
      <c r="G4971" s="1">
        <v>-7.3272899999999994E-5</v>
      </c>
      <c r="H4971" s="1">
        <v>-8.4167999999999998E-5</v>
      </c>
    </row>
    <row r="4972" spans="1:8">
      <c r="A4972">
        <v>5970000</v>
      </c>
      <c r="B4972">
        <v>1.00058</v>
      </c>
      <c r="C4972">
        <v>0.98708399999999996</v>
      </c>
      <c r="D4972">
        <v>0.98633099999999996</v>
      </c>
      <c r="E4972">
        <v>0.98677400000000004</v>
      </c>
      <c r="F4972">
        <v>-3.5673699999999998E-3</v>
      </c>
      <c r="G4972" s="1">
        <v>-7.2761800000000005E-5</v>
      </c>
      <c r="H4972" s="1">
        <v>-8.3925300000000001E-5</v>
      </c>
    </row>
    <row r="4973" spans="1:8">
      <c r="A4973">
        <v>5971000</v>
      </c>
      <c r="B4973">
        <v>1.0005900000000001</v>
      </c>
      <c r="C4973">
        <v>0.987097</v>
      </c>
      <c r="D4973">
        <v>0.98633899999999997</v>
      </c>
      <c r="E4973">
        <v>0.98678600000000005</v>
      </c>
      <c r="F4973">
        <v>-3.5669400000000002E-3</v>
      </c>
      <c r="G4973" s="1">
        <v>-6.9685399999999995E-5</v>
      </c>
      <c r="H4973" s="1">
        <v>-8.4395700000000002E-5</v>
      </c>
    </row>
    <row r="4974" spans="1:8">
      <c r="A4974">
        <v>5972000</v>
      </c>
      <c r="B4974">
        <v>1.0005900000000001</v>
      </c>
      <c r="C4974">
        <v>0.98709800000000003</v>
      </c>
      <c r="D4974">
        <v>0.98634200000000005</v>
      </c>
      <c r="E4974">
        <v>0.98678699999999997</v>
      </c>
      <c r="F4974">
        <v>-3.5686200000000002E-3</v>
      </c>
      <c r="G4974" s="1">
        <v>-7.0700599999999999E-5</v>
      </c>
      <c r="H4974" s="1">
        <v>-8.5012999999999994E-5</v>
      </c>
    </row>
    <row r="4975" spans="1:8">
      <c r="A4975">
        <v>5973000</v>
      </c>
      <c r="B4975">
        <v>1.0005900000000001</v>
      </c>
      <c r="C4975">
        <v>0.98709999999999998</v>
      </c>
      <c r="D4975">
        <v>0.98633700000000002</v>
      </c>
      <c r="E4975">
        <v>0.98678299999999997</v>
      </c>
      <c r="F4975">
        <v>-3.57537E-3</v>
      </c>
      <c r="G4975" s="1">
        <v>-7.1927000000000004E-5</v>
      </c>
      <c r="H4975" s="1">
        <v>-8.1147800000000003E-5</v>
      </c>
    </row>
    <row r="4976" spans="1:8">
      <c r="A4976">
        <v>5974000</v>
      </c>
      <c r="B4976">
        <v>1.0005900000000001</v>
      </c>
      <c r="C4976">
        <v>0.98709400000000003</v>
      </c>
      <c r="D4976">
        <v>0.98633199999999999</v>
      </c>
      <c r="E4976">
        <v>0.98678299999999997</v>
      </c>
      <c r="F4976">
        <v>-3.5718299999999998E-3</v>
      </c>
      <c r="G4976" s="1">
        <v>-7.3733399999999994E-5</v>
      </c>
      <c r="H4976" s="1">
        <v>-8.0050399999999995E-5</v>
      </c>
    </row>
    <row r="4977" spans="1:8">
      <c r="A4977">
        <v>5975000</v>
      </c>
      <c r="B4977">
        <v>1.00058</v>
      </c>
      <c r="C4977">
        <v>0.987093</v>
      </c>
      <c r="D4977">
        <v>0.98632399999999998</v>
      </c>
      <c r="E4977">
        <v>0.98677300000000001</v>
      </c>
      <c r="F4977">
        <v>-3.5702500000000001E-3</v>
      </c>
      <c r="G4977" s="1">
        <v>-7.1794599999999999E-5</v>
      </c>
      <c r="H4977" s="1">
        <v>-7.9824E-5</v>
      </c>
    </row>
    <row r="4978" spans="1:8">
      <c r="A4978">
        <v>5976000</v>
      </c>
      <c r="B4978">
        <v>1.0005900000000001</v>
      </c>
      <c r="C4978">
        <v>0.98710200000000003</v>
      </c>
      <c r="D4978">
        <v>0.98633300000000002</v>
      </c>
      <c r="E4978">
        <v>0.98677400000000004</v>
      </c>
      <c r="F4978">
        <v>-3.5715899999999999E-3</v>
      </c>
      <c r="G4978" s="1">
        <v>-7.0697499999999999E-5</v>
      </c>
      <c r="H4978" s="1">
        <v>-8.1939000000000003E-5</v>
      </c>
    </row>
    <row r="4979" spans="1:8">
      <c r="A4979">
        <v>5977000</v>
      </c>
      <c r="B4979">
        <v>1.00058</v>
      </c>
      <c r="C4979">
        <v>0.98710399999999998</v>
      </c>
      <c r="D4979">
        <v>0.98633099999999996</v>
      </c>
      <c r="E4979">
        <v>0.98676900000000001</v>
      </c>
      <c r="F4979">
        <v>-3.5720999999999999E-3</v>
      </c>
      <c r="G4979" s="1">
        <v>-7.4591699999999999E-5</v>
      </c>
      <c r="H4979" s="1">
        <v>-8.4260999999999998E-5</v>
      </c>
    </row>
    <row r="4980" spans="1:8">
      <c r="A4980">
        <v>5978000</v>
      </c>
      <c r="B4980">
        <v>1.0005900000000001</v>
      </c>
      <c r="C4980">
        <v>0.98710600000000004</v>
      </c>
      <c r="D4980">
        <v>0.98633899999999997</v>
      </c>
      <c r="E4980">
        <v>0.98676900000000001</v>
      </c>
      <c r="F4980">
        <v>-3.5680899999999999E-3</v>
      </c>
      <c r="G4980" s="1">
        <v>-7.1985599999999997E-5</v>
      </c>
      <c r="H4980" s="1">
        <v>-8.34028E-5</v>
      </c>
    </row>
    <row r="4981" spans="1:8">
      <c r="A4981">
        <v>5979000</v>
      </c>
      <c r="B4981">
        <v>1.0005900000000001</v>
      </c>
      <c r="C4981">
        <v>0.98710100000000001</v>
      </c>
      <c r="D4981">
        <v>0.98634100000000002</v>
      </c>
      <c r="E4981">
        <v>0.98677400000000004</v>
      </c>
      <c r="F4981">
        <v>-3.5664400000000001E-3</v>
      </c>
      <c r="G4981" s="1">
        <v>-7.3626400000000004E-5</v>
      </c>
      <c r="H4981" s="1">
        <v>-8.2544899999999996E-5</v>
      </c>
    </row>
    <row r="4982" spans="1:8">
      <c r="A4982">
        <v>5980000</v>
      </c>
      <c r="B4982">
        <v>1.0005900000000001</v>
      </c>
      <c r="C4982">
        <v>0.98712</v>
      </c>
      <c r="D4982">
        <v>0.98636199999999996</v>
      </c>
      <c r="E4982">
        <v>0.98679300000000003</v>
      </c>
      <c r="F4982">
        <v>-3.5693500000000002E-3</v>
      </c>
      <c r="G4982" s="1">
        <v>-7.4633200000000002E-5</v>
      </c>
      <c r="H4982" s="1">
        <v>-8.2137200000000004E-5</v>
      </c>
    </row>
    <row r="4983" spans="1:8">
      <c r="A4983">
        <v>5981000</v>
      </c>
      <c r="B4983">
        <v>1.0005900000000001</v>
      </c>
      <c r="C4983">
        <v>0.98712299999999997</v>
      </c>
      <c r="D4983">
        <v>0.98635700000000004</v>
      </c>
      <c r="E4983">
        <v>0.98679700000000004</v>
      </c>
      <c r="F4983">
        <v>-3.5715999999999999E-3</v>
      </c>
      <c r="G4983" s="1">
        <v>-7.4250800000000004E-5</v>
      </c>
      <c r="H4983" s="1">
        <v>-8.4846999999999996E-5</v>
      </c>
    </row>
    <row r="4984" spans="1:8">
      <c r="A4984">
        <v>5982000</v>
      </c>
      <c r="B4984">
        <v>1.0005900000000001</v>
      </c>
      <c r="C4984">
        <v>0.98711899999999997</v>
      </c>
      <c r="D4984">
        <v>0.98636000000000001</v>
      </c>
      <c r="E4984">
        <v>0.98679300000000003</v>
      </c>
      <c r="F4984">
        <v>-3.56982E-3</v>
      </c>
      <c r="G4984" s="1">
        <v>-6.8242800000000003E-5</v>
      </c>
      <c r="H4984" s="1">
        <v>-8.6592600000000002E-5</v>
      </c>
    </row>
    <row r="4985" spans="1:8">
      <c r="A4985">
        <v>5983000</v>
      </c>
      <c r="B4985">
        <v>1.0005900000000001</v>
      </c>
      <c r="C4985">
        <v>0.98711199999999999</v>
      </c>
      <c r="D4985">
        <v>0.98635399999999995</v>
      </c>
      <c r="E4985">
        <v>0.986792</v>
      </c>
      <c r="F4985">
        <v>-3.5701999999999999E-3</v>
      </c>
      <c r="G4985" s="1">
        <v>-6.6985500000000004E-5</v>
      </c>
      <c r="H4985" s="1">
        <v>-8.8544100000000005E-5</v>
      </c>
    </row>
    <row r="4986" spans="1:8">
      <c r="A4986">
        <v>5984000</v>
      </c>
      <c r="B4986">
        <v>1.0005900000000001</v>
      </c>
      <c r="C4986">
        <v>0.98711000000000004</v>
      </c>
      <c r="D4986">
        <v>0.98634999999999995</v>
      </c>
      <c r="E4986">
        <v>0.98679099999999997</v>
      </c>
      <c r="F4986">
        <v>-3.5692900000000001E-3</v>
      </c>
      <c r="G4986" s="1">
        <v>-6.7168099999999998E-5</v>
      </c>
      <c r="H4986" s="1">
        <v>-9.15459E-5</v>
      </c>
    </row>
    <row r="4987" spans="1:8">
      <c r="A4987">
        <v>5985000</v>
      </c>
      <c r="B4987">
        <v>1.0005900000000001</v>
      </c>
      <c r="C4987">
        <v>0.98710799999999999</v>
      </c>
      <c r="D4987">
        <v>0.98634699999999997</v>
      </c>
      <c r="E4987">
        <v>0.98678399999999999</v>
      </c>
      <c r="F4987">
        <v>-3.5699099999999999E-3</v>
      </c>
      <c r="G4987" s="1">
        <v>-6.7293199999999995E-5</v>
      </c>
      <c r="H4987" s="1">
        <v>-9.1402200000000004E-5</v>
      </c>
    </row>
    <row r="4988" spans="1:8">
      <c r="A4988">
        <v>5986000</v>
      </c>
      <c r="B4988">
        <v>1.0005900000000001</v>
      </c>
      <c r="C4988">
        <v>0.98711000000000004</v>
      </c>
      <c r="D4988">
        <v>0.98634900000000003</v>
      </c>
      <c r="E4988">
        <v>0.98678600000000005</v>
      </c>
      <c r="F4988">
        <v>-3.5696299999999999E-3</v>
      </c>
      <c r="G4988" s="1">
        <v>-6.6203400000000004E-5</v>
      </c>
      <c r="H4988" s="1">
        <v>-8.6724600000000007E-5</v>
      </c>
    </row>
    <row r="4989" spans="1:8">
      <c r="A4989">
        <v>5987000</v>
      </c>
      <c r="B4989">
        <v>1.0005900000000001</v>
      </c>
      <c r="C4989">
        <v>0.98711300000000002</v>
      </c>
      <c r="D4989">
        <v>0.98635399999999995</v>
      </c>
      <c r="E4989">
        <v>0.98678299999999997</v>
      </c>
      <c r="F4989">
        <v>-3.5682600000000002E-3</v>
      </c>
      <c r="G4989" s="1">
        <v>-6.4411299999999998E-5</v>
      </c>
      <c r="H4989" s="1">
        <v>-8.8517900000000002E-5</v>
      </c>
    </row>
    <row r="4990" spans="1:8">
      <c r="A4990">
        <v>5988000</v>
      </c>
      <c r="B4990">
        <v>1.0005900000000001</v>
      </c>
      <c r="C4990">
        <v>0.98710600000000004</v>
      </c>
      <c r="D4990">
        <v>0.98635200000000001</v>
      </c>
      <c r="E4990">
        <v>0.98678100000000002</v>
      </c>
      <c r="F4990">
        <v>-3.5697300000000001E-3</v>
      </c>
      <c r="G4990" s="1">
        <v>-6.7314800000000001E-5</v>
      </c>
      <c r="H4990" s="1">
        <v>-9.0427900000000002E-5</v>
      </c>
    </row>
    <row r="4991" spans="1:8">
      <c r="A4991">
        <v>5989000</v>
      </c>
      <c r="B4991">
        <v>1.0005900000000001</v>
      </c>
      <c r="C4991">
        <v>0.98710100000000001</v>
      </c>
      <c r="D4991">
        <v>0.98634900000000003</v>
      </c>
      <c r="E4991">
        <v>0.98678100000000002</v>
      </c>
      <c r="F4991">
        <v>-3.5702400000000001E-3</v>
      </c>
      <c r="G4991" s="1">
        <v>-7.48393E-5</v>
      </c>
      <c r="H4991" s="1">
        <v>-8.9343800000000003E-5</v>
      </c>
    </row>
    <row r="4992" spans="1:8">
      <c r="A4992">
        <v>5990000</v>
      </c>
      <c r="B4992">
        <v>1.0005900000000001</v>
      </c>
      <c r="C4992">
        <v>0.98710699999999996</v>
      </c>
      <c r="D4992">
        <v>0.98636100000000004</v>
      </c>
      <c r="E4992">
        <v>0.98678299999999997</v>
      </c>
      <c r="F4992">
        <v>-3.5706499999999999E-3</v>
      </c>
      <c r="G4992" s="1">
        <v>-7.6640899999999993E-5</v>
      </c>
      <c r="H4992" s="1">
        <v>-9.0729000000000005E-5</v>
      </c>
    </row>
    <row r="4993" spans="1:8">
      <c r="A4993">
        <v>5991000</v>
      </c>
      <c r="B4993">
        <v>1.0005900000000001</v>
      </c>
      <c r="C4993">
        <v>0.98710399999999998</v>
      </c>
      <c r="D4993">
        <v>0.98636400000000002</v>
      </c>
      <c r="E4993">
        <v>0.98678399999999999</v>
      </c>
      <c r="F4993">
        <v>-3.5683999999999998E-3</v>
      </c>
      <c r="G4993" s="1">
        <v>-7.8991299999999997E-5</v>
      </c>
      <c r="H4993" s="1">
        <v>-9.3272799999999999E-5</v>
      </c>
    </row>
    <row r="4994" spans="1:8">
      <c r="A4994">
        <v>5992000</v>
      </c>
      <c r="B4994">
        <v>1.0005900000000001</v>
      </c>
      <c r="C4994">
        <v>0.987097</v>
      </c>
      <c r="D4994">
        <v>0.98636500000000005</v>
      </c>
      <c r="E4994">
        <v>0.98678399999999999</v>
      </c>
      <c r="F4994">
        <v>-3.5731700000000001E-3</v>
      </c>
      <c r="G4994" s="1">
        <v>-7.7169900000000001E-5</v>
      </c>
      <c r="H4994" s="1">
        <v>-9.39251E-5</v>
      </c>
    </row>
    <row r="4995" spans="1:8">
      <c r="A4995">
        <v>5993000</v>
      </c>
      <c r="B4995">
        <v>1.0005900000000001</v>
      </c>
      <c r="C4995">
        <v>0.98709800000000003</v>
      </c>
      <c r="D4995">
        <v>0.98636299999999999</v>
      </c>
      <c r="E4995">
        <v>0.98678100000000002</v>
      </c>
      <c r="F4995">
        <v>-3.57537E-3</v>
      </c>
      <c r="G4995" s="1">
        <v>-7.8178300000000003E-5</v>
      </c>
      <c r="H4995" s="1">
        <v>-9.6741699999999996E-5</v>
      </c>
    </row>
    <row r="4996" spans="1:8">
      <c r="A4996">
        <v>5994000</v>
      </c>
      <c r="B4996">
        <v>1.0005900000000001</v>
      </c>
      <c r="C4996">
        <v>0.98709999999999998</v>
      </c>
      <c r="D4996">
        <v>0.98636599999999997</v>
      </c>
      <c r="E4996">
        <v>0.98677899999999996</v>
      </c>
      <c r="F4996">
        <v>-3.5783299999999998E-3</v>
      </c>
      <c r="G4996" s="1">
        <v>-7.2977400000000004E-5</v>
      </c>
      <c r="H4996" s="1">
        <v>-9.4132600000000001E-5</v>
      </c>
    </row>
    <row r="4997" spans="1:8">
      <c r="A4997">
        <v>5995000</v>
      </c>
      <c r="B4997">
        <v>1.0005900000000001</v>
      </c>
      <c r="C4997">
        <v>0.98709499999999994</v>
      </c>
      <c r="D4997">
        <v>0.98636400000000002</v>
      </c>
      <c r="E4997">
        <v>0.98677499999999996</v>
      </c>
      <c r="F4997">
        <v>-3.5798200000000001E-3</v>
      </c>
      <c r="G4997" s="1">
        <v>-7.3268600000000005E-5</v>
      </c>
      <c r="H4997" s="1">
        <v>-9.01797E-5</v>
      </c>
    </row>
    <row r="4998" spans="1:8">
      <c r="A4998">
        <v>5996000</v>
      </c>
      <c r="B4998">
        <v>1.0005900000000001</v>
      </c>
      <c r="C4998">
        <v>0.987097</v>
      </c>
      <c r="D4998">
        <v>0.98636500000000005</v>
      </c>
      <c r="E4998">
        <v>0.98677400000000004</v>
      </c>
      <c r="F4998">
        <v>-3.5769500000000002E-3</v>
      </c>
      <c r="G4998" s="1">
        <v>-7.46754E-5</v>
      </c>
      <c r="H4998" s="1">
        <v>-8.9643199999999996E-5</v>
      </c>
    </row>
    <row r="4999" spans="1:8">
      <c r="A4999">
        <v>5997000</v>
      </c>
      <c r="B4999">
        <v>1.0005900000000001</v>
      </c>
      <c r="C4999">
        <v>0.98709199999999997</v>
      </c>
      <c r="D4999">
        <v>0.98635700000000004</v>
      </c>
      <c r="E4999">
        <v>0.98677000000000004</v>
      </c>
      <c r="F4999">
        <v>-3.57566E-3</v>
      </c>
      <c r="G4999" s="1">
        <v>-7.4315900000000005E-5</v>
      </c>
      <c r="H4999" s="1">
        <v>-9.2414400000000001E-5</v>
      </c>
    </row>
    <row r="5000" spans="1:8">
      <c r="A5000">
        <v>5998000</v>
      </c>
      <c r="B5000">
        <v>1.0005900000000001</v>
      </c>
      <c r="C5000">
        <v>0.98709100000000005</v>
      </c>
      <c r="D5000">
        <v>0.98635099999999998</v>
      </c>
      <c r="E5000">
        <v>0.98677199999999998</v>
      </c>
      <c r="F5000">
        <v>-3.57508E-3</v>
      </c>
      <c r="G5000" s="1">
        <v>-6.9635900000000002E-5</v>
      </c>
      <c r="H5000" s="1">
        <v>-9.3802199999999994E-5</v>
      </c>
    </row>
    <row r="5001" spans="1:8">
      <c r="A5001">
        <v>5999000</v>
      </c>
      <c r="B5001">
        <v>1.0005900000000001</v>
      </c>
      <c r="C5001">
        <v>0.98708499999999999</v>
      </c>
      <c r="D5001">
        <v>0.98635099999999998</v>
      </c>
      <c r="E5001">
        <v>0.98676699999999995</v>
      </c>
      <c r="F5001">
        <v>-3.5778899999999998E-3</v>
      </c>
      <c r="G5001" s="1">
        <v>-7.18322E-5</v>
      </c>
      <c r="H5001" s="1">
        <v>-9.3017100000000001E-5</v>
      </c>
    </row>
    <row r="5002" spans="1:8">
      <c r="A5002">
        <v>6000000</v>
      </c>
      <c r="B5002">
        <v>1.0005900000000001</v>
      </c>
      <c r="C5002">
        <v>0.98709100000000005</v>
      </c>
      <c r="D5002">
        <v>0.98634900000000003</v>
      </c>
      <c r="E5002">
        <v>0.98676600000000003</v>
      </c>
      <c r="F5002">
        <v>-3.5775099999999999E-3</v>
      </c>
      <c r="G5002" s="1">
        <v>-7.0962699999999997E-5</v>
      </c>
      <c r="H5002" s="1">
        <v>-9.6367900000000003E-5</v>
      </c>
    </row>
    <row r="5005" spans="1:8">
      <c r="F5005">
        <f>AVERAGE(F3002:F5002)</f>
        <v>-3.5309803398300816E-3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"/>
  <sheetViews>
    <sheetView topLeftCell="A77" workbookViewId="0">
      <selection activeCell="K105" sqref="K105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11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11">
      <c r="A3">
        <v>1050000</v>
      </c>
      <c r="B3">
        <v>1.0012300000000001</v>
      </c>
      <c r="C3">
        <v>0.98698399999999997</v>
      </c>
      <c r="D3">
        <v>0.99264699999999995</v>
      </c>
      <c r="E3">
        <v>0.98975100000000005</v>
      </c>
      <c r="F3">
        <v>-2.6673600000000001E-3</v>
      </c>
      <c r="G3">
        <v>-1.2640199999999999E-4</v>
      </c>
      <c r="H3">
        <v>1.9821699999999999E-4</v>
      </c>
      <c r="I3">
        <v>-2.6673600000000001E-3</v>
      </c>
      <c r="K3">
        <v>-2.6673600000000001E-3</v>
      </c>
    </row>
    <row r="4" spans="1:11">
      <c r="A4">
        <v>1100000</v>
      </c>
      <c r="B4">
        <v>1.0004599999999999</v>
      </c>
      <c r="C4">
        <v>0.98509899999999995</v>
      </c>
      <c r="D4">
        <v>0.98649200000000004</v>
      </c>
      <c r="E4">
        <v>0.98873900000000003</v>
      </c>
      <c r="F4">
        <v>-2.6117200000000001E-3</v>
      </c>
      <c r="G4">
        <v>2.1946600000000002E-3</v>
      </c>
      <c r="H4">
        <v>1.2018899999999999E-3</v>
      </c>
      <c r="I4">
        <f>F3+F4</f>
        <v>-5.2790800000000002E-3</v>
      </c>
      <c r="J4">
        <f>2</f>
        <v>2</v>
      </c>
      <c r="K4">
        <f>I4/J4</f>
        <v>-2.6395400000000001E-3</v>
      </c>
    </row>
    <row r="5" spans="1:11">
      <c r="A5">
        <v>1150000</v>
      </c>
      <c r="B5">
        <v>1.0012300000000001</v>
      </c>
      <c r="C5">
        <v>0.98917600000000006</v>
      </c>
      <c r="D5">
        <v>0.99400900000000003</v>
      </c>
      <c r="E5">
        <v>0.99119699999999999</v>
      </c>
      <c r="F5">
        <v>-3.0254799999999998E-4</v>
      </c>
      <c r="G5">
        <v>-3.2451700000000002E-4</v>
      </c>
      <c r="H5">
        <v>-4.6923800000000003E-3</v>
      </c>
      <c r="I5">
        <f>I4+F5</f>
        <v>-5.5816279999999999E-3</v>
      </c>
      <c r="J5">
        <f>J4+1</f>
        <v>3</v>
      </c>
      <c r="K5">
        <f>I5/J5</f>
        <v>-1.8605426666666667E-3</v>
      </c>
    </row>
    <row r="6" spans="1:11">
      <c r="A6">
        <v>1200000</v>
      </c>
      <c r="B6">
        <v>1.00037</v>
      </c>
      <c r="C6">
        <v>0.98703700000000005</v>
      </c>
      <c r="D6">
        <v>0.989317</v>
      </c>
      <c r="E6">
        <v>0.98764600000000002</v>
      </c>
      <c r="F6">
        <v>-3.6982E-3</v>
      </c>
      <c r="G6">
        <v>4.3771599999999997E-3</v>
      </c>
      <c r="H6">
        <v>1.11301E-3</v>
      </c>
      <c r="I6">
        <f t="shared" ref="I6:I69" si="0">I5+F6</f>
        <v>-9.2798280000000004E-3</v>
      </c>
      <c r="J6">
        <f t="shared" ref="J6:J69" si="1">J5+1</f>
        <v>4</v>
      </c>
      <c r="K6">
        <f t="shared" ref="K6:K69" si="2">I6/J6</f>
        <v>-2.3199570000000001E-3</v>
      </c>
    </row>
    <row r="7" spans="1:11">
      <c r="A7">
        <v>1250000</v>
      </c>
      <c r="B7">
        <v>1.0017799999999999</v>
      </c>
      <c r="C7">
        <v>0.99319599999999997</v>
      </c>
      <c r="D7">
        <v>0.98834</v>
      </c>
      <c r="E7">
        <v>0.99398699999999995</v>
      </c>
      <c r="F7">
        <v>-2.22894E-3</v>
      </c>
      <c r="G7">
        <v>1.4334700000000001E-3</v>
      </c>
      <c r="H7">
        <v>-5.2985900000000004E-4</v>
      </c>
      <c r="I7">
        <f t="shared" si="0"/>
        <v>-1.1508768000000001E-2</v>
      </c>
      <c r="J7">
        <f t="shared" si="1"/>
        <v>5</v>
      </c>
      <c r="K7">
        <f t="shared" si="2"/>
        <v>-2.3017536000000003E-3</v>
      </c>
    </row>
    <row r="8" spans="1:11">
      <c r="A8">
        <v>1300000</v>
      </c>
      <c r="B8">
        <v>1.0007600000000001</v>
      </c>
      <c r="C8">
        <v>0.98853100000000005</v>
      </c>
      <c r="D8">
        <v>0.99066200000000004</v>
      </c>
      <c r="E8">
        <v>0.98993200000000003</v>
      </c>
      <c r="F8">
        <v>-1.1879E-3</v>
      </c>
      <c r="G8">
        <v>-4.2322200000000001E-4</v>
      </c>
      <c r="H8">
        <v>1.7140499999999999E-3</v>
      </c>
      <c r="I8">
        <f t="shared" si="0"/>
        <v>-1.2696668000000001E-2</v>
      </c>
      <c r="J8">
        <f t="shared" si="1"/>
        <v>6</v>
      </c>
      <c r="K8">
        <f t="shared" si="2"/>
        <v>-2.1161113333333335E-3</v>
      </c>
    </row>
    <row r="9" spans="1:11">
      <c r="A9">
        <v>1350000</v>
      </c>
      <c r="B9">
        <v>1.00047</v>
      </c>
      <c r="C9">
        <v>0.98740099999999997</v>
      </c>
      <c r="D9">
        <v>0.99157700000000004</v>
      </c>
      <c r="E9">
        <v>0.98732600000000004</v>
      </c>
      <c r="F9">
        <v>-5.8817399999999999E-3</v>
      </c>
      <c r="G9">
        <v>6.75597E-4</v>
      </c>
      <c r="H9">
        <v>-1.8655200000000001E-3</v>
      </c>
      <c r="I9">
        <f t="shared" si="0"/>
        <v>-1.8578408000000001E-2</v>
      </c>
      <c r="J9">
        <f t="shared" si="1"/>
        <v>7</v>
      </c>
      <c r="K9">
        <f t="shared" si="2"/>
        <v>-2.6540582857142859E-3</v>
      </c>
    </row>
    <row r="10" spans="1:11">
      <c r="A10">
        <v>1400000</v>
      </c>
      <c r="B10">
        <v>0.99981500000000001</v>
      </c>
      <c r="C10">
        <v>0.98778100000000002</v>
      </c>
      <c r="D10">
        <v>0.98550899999999997</v>
      </c>
      <c r="E10">
        <v>0.98376200000000003</v>
      </c>
      <c r="F10">
        <v>-1.1869000000000001E-3</v>
      </c>
      <c r="G10">
        <v>1.54751E-3</v>
      </c>
      <c r="H10">
        <v>4.6758800000000003E-3</v>
      </c>
      <c r="I10">
        <f t="shared" si="0"/>
        <v>-1.9765308000000002E-2</v>
      </c>
      <c r="J10">
        <f t="shared" si="1"/>
        <v>8</v>
      </c>
      <c r="K10">
        <f t="shared" si="2"/>
        <v>-2.4706635000000003E-3</v>
      </c>
    </row>
    <row r="11" spans="1:11">
      <c r="A11">
        <v>1450000</v>
      </c>
      <c r="B11">
        <v>0.99980999999999998</v>
      </c>
      <c r="C11">
        <v>0.98278100000000002</v>
      </c>
      <c r="D11">
        <v>0.98178100000000001</v>
      </c>
      <c r="E11">
        <v>0.98176300000000005</v>
      </c>
      <c r="F11">
        <v>-1.72445E-3</v>
      </c>
      <c r="G11">
        <v>1.4020199999999999E-3</v>
      </c>
      <c r="H11">
        <v>-1.4273599999999999E-3</v>
      </c>
      <c r="I11">
        <f t="shared" si="0"/>
        <v>-2.1489758000000001E-2</v>
      </c>
      <c r="J11">
        <f t="shared" si="1"/>
        <v>9</v>
      </c>
      <c r="K11">
        <f t="shared" si="2"/>
        <v>-2.3877508888888888E-3</v>
      </c>
    </row>
    <row r="12" spans="1:11">
      <c r="A12">
        <v>1500000</v>
      </c>
      <c r="B12">
        <v>0.99973999999999996</v>
      </c>
      <c r="C12">
        <v>0.98485400000000001</v>
      </c>
      <c r="D12">
        <v>0.98877199999999998</v>
      </c>
      <c r="E12">
        <v>0.98584400000000005</v>
      </c>
      <c r="F12">
        <v>-3.9776799999999999E-3</v>
      </c>
      <c r="G12">
        <v>1.3237699999999999E-3</v>
      </c>
      <c r="H12">
        <v>-4.6237200000000001E-4</v>
      </c>
      <c r="I12">
        <f t="shared" si="0"/>
        <v>-2.5467438000000002E-2</v>
      </c>
      <c r="J12">
        <f t="shared" si="1"/>
        <v>10</v>
      </c>
      <c r="K12">
        <f t="shared" si="2"/>
        <v>-2.5467438E-3</v>
      </c>
    </row>
    <row r="13" spans="1:11">
      <c r="A13">
        <v>1550000</v>
      </c>
      <c r="B13">
        <v>1.00091</v>
      </c>
      <c r="C13">
        <v>0.99234599999999995</v>
      </c>
      <c r="D13">
        <v>0.99051100000000003</v>
      </c>
      <c r="E13">
        <v>0.99028899999999997</v>
      </c>
      <c r="F13">
        <v>-5.1181200000000003E-3</v>
      </c>
      <c r="G13">
        <v>-1.55624E-3</v>
      </c>
      <c r="H13">
        <v>-3.1872300000000001E-3</v>
      </c>
      <c r="I13">
        <f t="shared" si="0"/>
        <v>-3.0585558000000002E-2</v>
      </c>
      <c r="J13">
        <f t="shared" si="1"/>
        <v>11</v>
      </c>
      <c r="K13">
        <f t="shared" si="2"/>
        <v>-2.780505272727273E-3</v>
      </c>
    </row>
    <row r="14" spans="1:11">
      <c r="A14">
        <v>1600000</v>
      </c>
      <c r="B14">
        <v>1.0011000000000001</v>
      </c>
      <c r="C14">
        <v>0.99595199999999995</v>
      </c>
      <c r="D14">
        <v>0.99060999999999999</v>
      </c>
      <c r="E14">
        <v>0.987591</v>
      </c>
      <c r="F14">
        <v>-4.0205800000000002E-3</v>
      </c>
      <c r="G14">
        <v>-1.3195500000000001E-3</v>
      </c>
      <c r="H14">
        <v>-8.7357899999999998E-4</v>
      </c>
      <c r="I14">
        <f t="shared" si="0"/>
        <v>-3.4606138000000002E-2</v>
      </c>
      <c r="J14">
        <f t="shared" si="1"/>
        <v>12</v>
      </c>
      <c r="K14">
        <f t="shared" si="2"/>
        <v>-2.8838448333333333E-3</v>
      </c>
    </row>
    <row r="15" spans="1:11">
      <c r="A15">
        <v>1650000</v>
      </c>
      <c r="B15">
        <v>1.00064</v>
      </c>
      <c r="C15">
        <v>0.99428300000000003</v>
      </c>
      <c r="D15">
        <v>0.98568800000000001</v>
      </c>
      <c r="E15">
        <v>0.99287700000000001</v>
      </c>
      <c r="F15">
        <v>-3.0055199999999998E-3</v>
      </c>
      <c r="G15">
        <v>1.6370899999999999E-3</v>
      </c>
      <c r="H15">
        <v>2.0157500000000002E-3</v>
      </c>
      <c r="I15">
        <f t="shared" si="0"/>
        <v>-3.7611657999999999E-2</v>
      </c>
      <c r="J15">
        <f t="shared" si="1"/>
        <v>13</v>
      </c>
      <c r="K15">
        <f t="shared" si="2"/>
        <v>-2.8932044615384614E-3</v>
      </c>
    </row>
    <row r="16" spans="1:11">
      <c r="A16">
        <v>1700000</v>
      </c>
      <c r="B16">
        <v>1.0009399999999999</v>
      </c>
      <c r="C16">
        <v>0.98843599999999998</v>
      </c>
      <c r="D16">
        <v>0.98832200000000003</v>
      </c>
      <c r="E16">
        <v>0.98907400000000001</v>
      </c>
      <c r="F16">
        <v>-7.2688400000000004E-3</v>
      </c>
      <c r="G16">
        <v>-8.9560499999999995E-4</v>
      </c>
      <c r="H16">
        <v>-1.7487799999999999E-3</v>
      </c>
      <c r="I16">
        <f t="shared" si="0"/>
        <v>-4.4880497999999998E-2</v>
      </c>
      <c r="J16">
        <f t="shared" si="1"/>
        <v>14</v>
      </c>
      <c r="K16">
        <f t="shared" si="2"/>
        <v>-3.2057498571428571E-3</v>
      </c>
    </row>
    <row r="17" spans="1:11">
      <c r="A17">
        <v>1750000</v>
      </c>
      <c r="B17">
        <v>1.00081</v>
      </c>
      <c r="C17">
        <v>0.991039</v>
      </c>
      <c r="D17">
        <v>0.99099499999999996</v>
      </c>
      <c r="E17">
        <v>0.98845400000000005</v>
      </c>
      <c r="F17">
        <v>-3.08005E-3</v>
      </c>
      <c r="G17">
        <v>1.8242200000000001E-3</v>
      </c>
      <c r="H17">
        <v>9.3183299999999997E-4</v>
      </c>
      <c r="I17">
        <f t="shared" si="0"/>
        <v>-4.7960547999999999E-2</v>
      </c>
      <c r="J17">
        <f t="shared" si="1"/>
        <v>15</v>
      </c>
      <c r="K17">
        <f t="shared" si="2"/>
        <v>-3.1973698666666666E-3</v>
      </c>
    </row>
    <row r="18" spans="1:11">
      <c r="A18">
        <v>1800000</v>
      </c>
      <c r="B18">
        <v>1.0007900000000001</v>
      </c>
      <c r="C18">
        <v>0.98518399999999995</v>
      </c>
      <c r="D18">
        <v>0.98750899999999997</v>
      </c>
      <c r="E18">
        <v>0.98660199999999998</v>
      </c>
      <c r="F18">
        <v>-5.2092600000000003E-3</v>
      </c>
      <c r="G18">
        <v>3.3051599999999999E-4</v>
      </c>
      <c r="H18">
        <v>4.2191800000000003E-3</v>
      </c>
      <c r="I18">
        <f t="shared" si="0"/>
        <v>-5.3169807999999999E-2</v>
      </c>
      <c r="J18">
        <f t="shared" si="1"/>
        <v>16</v>
      </c>
      <c r="K18">
        <f t="shared" si="2"/>
        <v>-3.3231129999999999E-3</v>
      </c>
    </row>
    <row r="19" spans="1:11">
      <c r="A19">
        <v>1850000</v>
      </c>
      <c r="B19">
        <v>1.0005999999999999</v>
      </c>
      <c r="C19">
        <v>0.98839699999999997</v>
      </c>
      <c r="D19">
        <v>0.99243400000000004</v>
      </c>
      <c r="E19">
        <v>0.98995500000000003</v>
      </c>
      <c r="F19">
        <v>-1.92509E-3</v>
      </c>
      <c r="G19">
        <v>-8.27672E-4</v>
      </c>
      <c r="H19">
        <v>7.6473600000000002E-4</v>
      </c>
      <c r="I19">
        <f t="shared" si="0"/>
        <v>-5.5094897999999996E-2</v>
      </c>
      <c r="J19">
        <f t="shared" si="1"/>
        <v>17</v>
      </c>
      <c r="K19">
        <f t="shared" si="2"/>
        <v>-3.2408763529411765E-3</v>
      </c>
    </row>
    <row r="20" spans="1:11">
      <c r="A20">
        <v>1900000</v>
      </c>
      <c r="B20">
        <v>1.00125</v>
      </c>
      <c r="C20">
        <v>0.994278</v>
      </c>
      <c r="D20">
        <v>0.99383100000000002</v>
      </c>
      <c r="E20">
        <v>0.99332200000000004</v>
      </c>
      <c r="F20">
        <v>-3.5744499999999998E-3</v>
      </c>
      <c r="G20">
        <v>1.1932500000000001E-3</v>
      </c>
      <c r="H20">
        <v>6.5666599999999998E-4</v>
      </c>
      <c r="I20">
        <f t="shared" si="0"/>
        <v>-5.8669347999999996E-2</v>
      </c>
      <c r="J20">
        <f t="shared" si="1"/>
        <v>18</v>
      </c>
      <c r="K20">
        <f t="shared" si="2"/>
        <v>-3.2594082222222221E-3</v>
      </c>
    </row>
    <row r="21" spans="1:11">
      <c r="A21">
        <v>1950000</v>
      </c>
      <c r="B21">
        <v>0.99954399999999999</v>
      </c>
      <c r="C21">
        <v>0.98392100000000005</v>
      </c>
      <c r="D21">
        <v>0.98282000000000003</v>
      </c>
      <c r="E21">
        <v>0.98265000000000002</v>
      </c>
      <c r="F21">
        <v>-3.9286199999999999E-3</v>
      </c>
      <c r="G21">
        <v>-4.38897E-4</v>
      </c>
      <c r="H21">
        <v>-5.2240499999999998E-4</v>
      </c>
      <c r="I21">
        <f t="shared" si="0"/>
        <v>-6.259796799999999E-2</v>
      </c>
      <c r="J21">
        <f t="shared" si="1"/>
        <v>19</v>
      </c>
      <c r="K21">
        <f t="shared" si="2"/>
        <v>-3.2946298947368418E-3</v>
      </c>
    </row>
    <row r="22" spans="1:11">
      <c r="A22">
        <v>2000000</v>
      </c>
      <c r="B22">
        <v>0.99970400000000004</v>
      </c>
      <c r="C22">
        <v>0.98266900000000001</v>
      </c>
      <c r="D22">
        <v>0.98619999999999997</v>
      </c>
      <c r="E22">
        <v>0.98499099999999995</v>
      </c>
      <c r="F22">
        <v>-3.1049200000000002E-3</v>
      </c>
      <c r="G22" s="1">
        <v>-7.4851099999999999E-5</v>
      </c>
      <c r="H22">
        <v>3.2803200000000002E-3</v>
      </c>
      <c r="I22">
        <f t="shared" si="0"/>
        <v>-6.5702887999999987E-2</v>
      </c>
      <c r="J22">
        <f t="shared" si="1"/>
        <v>20</v>
      </c>
      <c r="K22">
        <f t="shared" si="2"/>
        <v>-3.2851443999999995E-3</v>
      </c>
    </row>
    <row r="23" spans="1:11">
      <c r="A23">
        <v>2050000</v>
      </c>
      <c r="B23">
        <v>1.0013700000000001</v>
      </c>
      <c r="C23">
        <v>0.98902599999999996</v>
      </c>
      <c r="D23">
        <v>0.99272199999999999</v>
      </c>
      <c r="E23">
        <v>0.99236800000000003</v>
      </c>
      <c r="F23">
        <v>-2.63796E-3</v>
      </c>
      <c r="G23">
        <v>-9.3440500000000002E-4</v>
      </c>
      <c r="H23" s="1">
        <v>-6.6656500000000001E-5</v>
      </c>
      <c r="I23">
        <f t="shared" si="0"/>
        <v>-6.8340847999999982E-2</v>
      </c>
      <c r="J23">
        <f t="shared" si="1"/>
        <v>21</v>
      </c>
      <c r="K23">
        <f t="shared" si="2"/>
        <v>-3.2543260952380944E-3</v>
      </c>
    </row>
    <row r="24" spans="1:11">
      <c r="A24">
        <v>2100000</v>
      </c>
      <c r="B24">
        <v>1.0013300000000001</v>
      </c>
      <c r="C24">
        <v>0.98867799999999995</v>
      </c>
      <c r="D24">
        <v>0.99029100000000003</v>
      </c>
      <c r="E24">
        <v>0.99244900000000003</v>
      </c>
      <c r="F24">
        <v>-7.4151900000000003E-3</v>
      </c>
      <c r="G24">
        <v>-1.8131200000000001E-3</v>
      </c>
      <c r="H24">
        <v>1.06981E-3</v>
      </c>
      <c r="I24">
        <f t="shared" si="0"/>
        <v>-7.5756037999999984E-2</v>
      </c>
      <c r="J24">
        <f t="shared" si="1"/>
        <v>22</v>
      </c>
      <c r="K24">
        <f t="shared" si="2"/>
        <v>-3.4434562727272719E-3</v>
      </c>
    </row>
    <row r="25" spans="1:11">
      <c r="A25">
        <v>2150000</v>
      </c>
      <c r="B25">
        <v>1.0001800000000001</v>
      </c>
      <c r="C25">
        <v>0.98896600000000001</v>
      </c>
      <c r="D25">
        <v>0.98709800000000003</v>
      </c>
      <c r="E25">
        <v>0.98659200000000002</v>
      </c>
      <c r="F25">
        <v>-3.0665499999999999E-3</v>
      </c>
      <c r="G25">
        <v>1.21499E-3</v>
      </c>
      <c r="H25">
        <v>4.3314099999999999E-3</v>
      </c>
      <c r="I25">
        <f t="shared" si="0"/>
        <v>-7.8822587999999985E-2</v>
      </c>
      <c r="J25">
        <f t="shared" si="1"/>
        <v>23</v>
      </c>
      <c r="K25">
        <f t="shared" si="2"/>
        <v>-3.4270690434782601E-3</v>
      </c>
    </row>
    <row r="26" spans="1:11">
      <c r="A26">
        <v>2200000</v>
      </c>
      <c r="B26">
        <v>0.99992499999999995</v>
      </c>
      <c r="C26">
        <v>0.98240899999999998</v>
      </c>
      <c r="D26">
        <v>0.984016</v>
      </c>
      <c r="E26">
        <v>0.98599999999999999</v>
      </c>
      <c r="F26">
        <v>-1.33971E-3</v>
      </c>
      <c r="G26">
        <v>7.1102999999999997E-4</v>
      </c>
      <c r="H26">
        <v>-1.0247800000000001E-3</v>
      </c>
      <c r="I26">
        <f t="shared" si="0"/>
        <v>-8.0162297999999979E-2</v>
      </c>
      <c r="J26">
        <f t="shared" si="1"/>
        <v>24</v>
      </c>
      <c r="K26">
        <f t="shared" si="2"/>
        <v>-3.3400957499999991E-3</v>
      </c>
    </row>
    <row r="27" spans="1:11">
      <c r="A27">
        <v>2250000</v>
      </c>
      <c r="B27">
        <v>1.00122</v>
      </c>
      <c r="C27">
        <v>0.99127100000000001</v>
      </c>
      <c r="D27">
        <v>0.98835300000000004</v>
      </c>
      <c r="E27">
        <v>0.99287800000000004</v>
      </c>
      <c r="F27">
        <v>-3.3080599999999998E-3</v>
      </c>
      <c r="G27">
        <v>2.75092E-3</v>
      </c>
      <c r="H27">
        <v>-7.2350300000000002E-4</v>
      </c>
      <c r="I27">
        <f t="shared" si="0"/>
        <v>-8.3470357999999981E-2</v>
      </c>
      <c r="J27">
        <f t="shared" si="1"/>
        <v>25</v>
      </c>
      <c r="K27">
        <f t="shared" si="2"/>
        <v>-3.3388143199999994E-3</v>
      </c>
    </row>
    <row r="28" spans="1:11">
      <c r="A28">
        <v>2300000</v>
      </c>
      <c r="B28">
        <v>1.0012799999999999</v>
      </c>
      <c r="C28">
        <v>0.98874600000000001</v>
      </c>
      <c r="D28">
        <v>0.99080800000000002</v>
      </c>
      <c r="E28">
        <v>0.98926199999999997</v>
      </c>
      <c r="F28">
        <v>-5.2735899999999999E-3</v>
      </c>
      <c r="G28" s="1">
        <v>9.0448199999999999E-5</v>
      </c>
      <c r="H28">
        <v>-2.60101E-3</v>
      </c>
      <c r="I28">
        <f t="shared" si="0"/>
        <v>-8.8743947999999975E-2</v>
      </c>
      <c r="J28">
        <f t="shared" si="1"/>
        <v>26</v>
      </c>
      <c r="K28">
        <f t="shared" si="2"/>
        <v>-3.4132287692307684E-3</v>
      </c>
    </row>
    <row r="29" spans="1:11">
      <c r="A29">
        <v>2350000</v>
      </c>
      <c r="B29">
        <v>1.00082</v>
      </c>
      <c r="C29">
        <v>0.99005200000000004</v>
      </c>
      <c r="D29">
        <v>0.98965800000000004</v>
      </c>
      <c r="E29">
        <v>0.99112599999999995</v>
      </c>
      <c r="F29">
        <v>-5.93109E-3</v>
      </c>
      <c r="G29">
        <v>-7.1314100000000004E-4</v>
      </c>
      <c r="H29">
        <v>-2.02048E-4</v>
      </c>
      <c r="I29">
        <f t="shared" si="0"/>
        <v>-9.4675037999999975E-2</v>
      </c>
      <c r="J29">
        <f t="shared" si="1"/>
        <v>27</v>
      </c>
      <c r="K29">
        <f t="shared" si="2"/>
        <v>-3.5064828888888878E-3</v>
      </c>
    </row>
    <row r="30" spans="1:11">
      <c r="A30">
        <v>2400000</v>
      </c>
      <c r="B30">
        <v>1.0007299999999999</v>
      </c>
      <c r="C30">
        <v>0.987375</v>
      </c>
      <c r="D30">
        <v>0.98319599999999996</v>
      </c>
      <c r="E30">
        <v>0.98587100000000005</v>
      </c>
      <c r="F30">
        <v>-3.3097299999999999E-3</v>
      </c>
      <c r="G30">
        <v>-1.5573E-3</v>
      </c>
      <c r="H30">
        <v>1.6019599999999999E-3</v>
      </c>
      <c r="I30">
        <f t="shared" si="0"/>
        <v>-9.7984767999999972E-2</v>
      </c>
      <c r="J30">
        <f t="shared" si="1"/>
        <v>28</v>
      </c>
      <c r="K30">
        <f t="shared" si="2"/>
        <v>-3.4994559999999989E-3</v>
      </c>
    </row>
    <row r="31" spans="1:11">
      <c r="A31">
        <v>2450000</v>
      </c>
      <c r="B31">
        <v>1.0019899999999999</v>
      </c>
      <c r="C31">
        <v>0.99679799999999996</v>
      </c>
      <c r="D31">
        <v>0.99677000000000004</v>
      </c>
      <c r="E31">
        <v>0.99770000000000003</v>
      </c>
      <c r="F31">
        <v>-4.53836E-3</v>
      </c>
      <c r="G31">
        <v>-1.26728E-3</v>
      </c>
      <c r="H31">
        <v>-3.4398200000000001E-3</v>
      </c>
      <c r="I31">
        <f t="shared" si="0"/>
        <v>-0.10252312799999998</v>
      </c>
      <c r="J31">
        <f t="shared" si="1"/>
        <v>29</v>
      </c>
      <c r="K31">
        <f t="shared" si="2"/>
        <v>-3.535280275862068E-3</v>
      </c>
    </row>
    <row r="32" spans="1:11">
      <c r="A32">
        <v>2500000</v>
      </c>
      <c r="B32">
        <v>1.00091</v>
      </c>
      <c r="C32">
        <v>0.99224699999999999</v>
      </c>
      <c r="D32">
        <v>0.99240899999999999</v>
      </c>
      <c r="E32">
        <v>0.99283299999999997</v>
      </c>
      <c r="F32">
        <v>-3.3122799999999999E-3</v>
      </c>
      <c r="G32">
        <v>3.4284099999999998E-4</v>
      </c>
      <c r="H32">
        <v>-1.34118E-3</v>
      </c>
      <c r="I32">
        <f t="shared" si="0"/>
        <v>-0.10583540799999998</v>
      </c>
      <c r="J32">
        <f t="shared" si="1"/>
        <v>30</v>
      </c>
      <c r="K32">
        <f t="shared" si="2"/>
        <v>-3.5278469333333328E-3</v>
      </c>
    </row>
    <row r="33" spans="1:11">
      <c r="A33">
        <v>2550000</v>
      </c>
      <c r="B33">
        <v>0.99965899999999996</v>
      </c>
      <c r="C33">
        <v>0.98119800000000001</v>
      </c>
      <c r="D33">
        <v>0.98768800000000001</v>
      </c>
      <c r="E33">
        <v>0.982294</v>
      </c>
      <c r="F33">
        <v>-4.6926900000000002E-3</v>
      </c>
      <c r="G33">
        <v>-1.63338E-3</v>
      </c>
      <c r="H33">
        <v>-8.2487999999999995E-4</v>
      </c>
      <c r="I33">
        <f t="shared" si="0"/>
        <v>-0.11052809799999998</v>
      </c>
      <c r="J33">
        <f t="shared" si="1"/>
        <v>31</v>
      </c>
      <c r="K33">
        <f t="shared" si="2"/>
        <v>-3.5654225161290314E-3</v>
      </c>
    </row>
    <row r="34" spans="1:11">
      <c r="A34">
        <v>2600000</v>
      </c>
      <c r="B34">
        <v>1.00013</v>
      </c>
      <c r="C34">
        <v>0.98630700000000004</v>
      </c>
      <c r="D34">
        <v>0.98632399999999998</v>
      </c>
      <c r="E34">
        <v>0.98854500000000001</v>
      </c>
      <c r="F34">
        <v>-5.1060000000000003E-3</v>
      </c>
      <c r="G34">
        <v>7.3836599999999996E-4</v>
      </c>
      <c r="H34">
        <v>1.3024499999999999E-3</v>
      </c>
      <c r="I34">
        <f t="shared" si="0"/>
        <v>-0.11563409799999998</v>
      </c>
      <c r="J34">
        <f t="shared" si="1"/>
        <v>32</v>
      </c>
      <c r="K34">
        <f t="shared" si="2"/>
        <v>-3.6135655624999993E-3</v>
      </c>
    </row>
    <row r="35" spans="1:11">
      <c r="A35">
        <v>2650000</v>
      </c>
      <c r="B35">
        <v>1.00027</v>
      </c>
      <c r="C35">
        <v>0.98816499999999996</v>
      </c>
      <c r="D35">
        <v>0.98498699999999995</v>
      </c>
      <c r="E35">
        <v>0.98516199999999998</v>
      </c>
      <c r="F35">
        <v>-1.5663599999999999E-3</v>
      </c>
      <c r="G35">
        <v>-3.3155799999999998E-3</v>
      </c>
      <c r="H35">
        <v>-2.0589999999999999E-4</v>
      </c>
      <c r="I35">
        <f t="shared" si="0"/>
        <v>-0.11720045799999998</v>
      </c>
      <c r="J35">
        <f t="shared" si="1"/>
        <v>33</v>
      </c>
      <c r="K35">
        <f t="shared" si="2"/>
        <v>-3.5515290303030295E-3</v>
      </c>
    </row>
    <row r="36" spans="1:11">
      <c r="A36">
        <v>2700000</v>
      </c>
      <c r="B36">
        <v>1.0022800000000001</v>
      </c>
      <c r="C36">
        <v>0.99388600000000005</v>
      </c>
      <c r="D36">
        <v>0.99402999999999997</v>
      </c>
      <c r="E36">
        <v>0.995197</v>
      </c>
      <c r="F36">
        <v>-4.7029200000000002E-3</v>
      </c>
      <c r="G36">
        <v>1.5552799999999999E-4</v>
      </c>
      <c r="H36">
        <v>2.2695100000000002E-3</v>
      </c>
      <c r="I36">
        <f t="shared" si="0"/>
        <v>-0.12190337799999998</v>
      </c>
      <c r="J36">
        <f t="shared" si="1"/>
        <v>34</v>
      </c>
      <c r="K36">
        <f t="shared" si="2"/>
        <v>-3.5853934705882347E-3</v>
      </c>
    </row>
    <row r="37" spans="1:11">
      <c r="A37">
        <v>2750000</v>
      </c>
      <c r="B37">
        <v>1.0008999999999999</v>
      </c>
      <c r="C37">
        <v>0.989375</v>
      </c>
      <c r="D37">
        <v>0.98958500000000005</v>
      </c>
      <c r="E37">
        <v>0.99326199999999998</v>
      </c>
      <c r="F37">
        <v>-1.0067399999999999E-3</v>
      </c>
      <c r="G37">
        <v>-1.47886E-3</v>
      </c>
      <c r="H37">
        <v>-4.7986399999999999E-4</v>
      </c>
      <c r="I37">
        <f t="shared" si="0"/>
        <v>-0.12291011799999998</v>
      </c>
      <c r="J37">
        <f t="shared" si="1"/>
        <v>35</v>
      </c>
      <c r="K37">
        <f t="shared" si="2"/>
        <v>-3.5117176571428568E-3</v>
      </c>
    </row>
    <row r="38" spans="1:11">
      <c r="A38">
        <v>2800000</v>
      </c>
      <c r="B38">
        <v>1.0001899999999999</v>
      </c>
      <c r="C38">
        <v>0.99118200000000001</v>
      </c>
      <c r="D38">
        <v>0.98868299999999998</v>
      </c>
      <c r="E38">
        <v>0.98873100000000003</v>
      </c>
      <c r="F38">
        <v>-4.7509700000000002E-3</v>
      </c>
      <c r="G38">
        <v>-1.3298100000000001E-3</v>
      </c>
      <c r="H38">
        <v>-1.6009799999999999E-3</v>
      </c>
      <c r="I38">
        <f t="shared" si="0"/>
        <v>-0.12766108799999998</v>
      </c>
      <c r="J38">
        <f t="shared" si="1"/>
        <v>36</v>
      </c>
      <c r="K38">
        <f t="shared" si="2"/>
        <v>-3.5461413333333328E-3</v>
      </c>
    </row>
    <row r="39" spans="1:11">
      <c r="A39">
        <v>2850000</v>
      </c>
      <c r="B39">
        <v>0.99949399999999999</v>
      </c>
      <c r="C39">
        <v>0.984568</v>
      </c>
      <c r="D39">
        <v>0.98290200000000005</v>
      </c>
      <c r="E39">
        <v>0.98932100000000001</v>
      </c>
      <c r="F39">
        <v>-4.8384600000000002E-4</v>
      </c>
      <c r="G39">
        <v>-9.2004800000000002E-4</v>
      </c>
      <c r="H39">
        <v>1.52293E-3</v>
      </c>
      <c r="I39">
        <f t="shared" si="0"/>
        <v>-0.12814493399999999</v>
      </c>
      <c r="J39">
        <f t="shared" si="1"/>
        <v>37</v>
      </c>
      <c r="K39">
        <f t="shared" si="2"/>
        <v>-3.4633765945945943E-3</v>
      </c>
    </row>
    <row r="40" spans="1:11">
      <c r="A40">
        <v>2900000</v>
      </c>
      <c r="B40">
        <v>1.00153</v>
      </c>
      <c r="C40">
        <v>0.99228099999999997</v>
      </c>
      <c r="D40">
        <v>0.99221099999999995</v>
      </c>
      <c r="E40">
        <v>0.99196300000000004</v>
      </c>
      <c r="F40">
        <v>-3.0019299999999999E-3</v>
      </c>
      <c r="G40">
        <v>6.9344999999999997E-4</v>
      </c>
      <c r="H40">
        <v>4.3589400000000004E-3</v>
      </c>
      <c r="I40">
        <f t="shared" si="0"/>
        <v>-0.13114686399999997</v>
      </c>
      <c r="J40">
        <f t="shared" si="1"/>
        <v>38</v>
      </c>
      <c r="K40">
        <f t="shared" si="2"/>
        <v>-3.4512332631578941E-3</v>
      </c>
    </row>
    <row r="41" spans="1:11">
      <c r="A41">
        <v>2950000</v>
      </c>
      <c r="B41">
        <v>0.99902400000000002</v>
      </c>
      <c r="C41">
        <v>0.97983900000000002</v>
      </c>
      <c r="D41">
        <v>0.98270199999999996</v>
      </c>
      <c r="E41">
        <v>0.98824500000000004</v>
      </c>
      <c r="F41">
        <v>-3.6886200000000001E-3</v>
      </c>
      <c r="G41">
        <v>1.6261800000000001E-3</v>
      </c>
      <c r="H41">
        <v>-1.9762600000000001E-4</v>
      </c>
      <c r="I41">
        <f t="shared" si="0"/>
        <v>-0.13483548399999998</v>
      </c>
      <c r="J41">
        <f t="shared" si="1"/>
        <v>39</v>
      </c>
      <c r="K41">
        <f t="shared" si="2"/>
        <v>-3.457320102564102E-3</v>
      </c>
    </row>
    <row r="42" spans="1:11">
      <c r="A42">
        <v>3000000</v>
      </c>
      <c r="B42">
        <v>1.0007200000000001</v>
      </c>
      <c r="C42">
        <v>0.98526800000000003</v>
      </c>
      <c r="D42">
        <v>0.98196099999999997</v>
      </c>
      <c r="E42">
        <v>0.98373500000000003</v>
      </c>
      <c r="F42">
        <v>-3.5749599999999999E-3</v>
      </c>
      <c r="G42">
        <v>1.8856000000000001E-3</v>
      </c>
      <c r="H42">
        <v>1.26851E-3</v>
      </c>
      <c r="I42">
        <f t="shared" si="0"/>
        <v>-0.13841044399999997</v>
      </c>
      <c r="J42">
        <f t="shared" si="1"/>
        <v>40</v>
      </c>
      <c r="K42">
        <f t="shared" si="2"/>
        <v>-3.4602610999999992E-3</v>
      </c>
    </row>
    <row r="43" spans="1:11">
      <c r="A43">
        <v>3050000</v>
      </c>
      <c r="B43">
        <v>1.0011399999999999</v>
      </c>
      <c r="C43">
        <v>0.98697800000000002</v>
      </c>
      <c r="D43">
        <v>0.98940399999999995</v>
      </c>
      <c r="E43">
        <v>0.99207100000000004</v>
      </c>
      <c r="F43">
        <v>-3.70719E-3</v>
      </c>
      <c r="G43">
        <v>1.15683E-3</v>
      </c>
      <c r="H43">
        <v>-1.23798E-4</v>
      </c>
      <c r="I43">
        <f t="shared" si="0"/>
        <v>-0.14211763399999996</v>
      </c>
      <c r="J43">
        <f t="shared" si="1"/>
        <v>41</v>
      </c>
      <c r="K43">
        <f t="shared" si="2"/>
        <v>-3.4662837560975601E-3</v>
      </c>
    </row>
    <row r="44" spans="1:11">
      <c r="A44">
        <v>3100000</v>
      </c>
      <c r="B44">
        <v>1.00084</v>
      </c>
      <c r="C44">
        <v>0.98891499999999999</v>
      </c>
      <c r="D44">
        <v>0.98890100000000003</v>
      </c>
      <c r="E44">
        <v>0.98964300000000005</v>
      </c>
      <c r="F44">
        <v>-4.7893600000000003E-3</v>
      </c>
      <c r="G44" s="1">
        <v>3.4778099999999998E-5</v>
      </c>
      <c r="H44">
        <v>4.14314E-3</v>
      </c>
      <c r="I44">
        <f t="shared" si="0"/>
        <v>-0.14690699399999996</v>
      </c>
      <c r="J44">
        <f t="shared" si="1"/>
        <v>42</v>
      </c>
      <c r="K44">
        <f t="shared" si="2"/>
        <v>-3.4977855714285705E-3</v>
      </c>
    </row>
    <row r="45" spans="1:11">
      <c r="A45">
        <v>3150000</v>
      </c>
      <c r="B45">
        <v>0.99909700000000001</v>
      </c>
      <c r="C45">
        <v>0.98012999999999995</v>
      </c>
      <c r="D45">
        <v>0.98133000000000004</v>
      </c>
      <c r="E45">
        <v>0.97876399999999997</v>
      </c>
      <c r="F45">
        <v>-4.2051500000000004E-3</v>
      </c>
      <c r="G45">
        <v>2.8017699999999999E-3</v>
      </c>
      <c r="H45">
        <v>1.7014199999999999E-3</v>
      </c>
      <c r="I45">
        <f t="shared" si="0"/>
        <v>-0.15111214399999995</v>
      </c>
      <c r="J45">
        <f t="shared" si="1"/>
        <v>43</v>
      </c>
      <c r="K45">
        <f t="shared" si="2"/>
        <v>-3.5142359069767429E-3</v>
      </c>
    </row>
    <row r="46" spans="1:11">
      <c r="A46">
        <v>3200000</v>
      </c>
      <c r="B46">
        <v>1.0009300000000001</v>
      </c>
      <c r="C46">
        <v>0.98337399999999997</v>
      </c>
      <c r="D46">
        <v>0.98958900000000005</v>
      </c>
      <c r="E46">
        <v>0.98873699999999998</v>
      </c>
      <c r="F46">
        <v>-1.2539700000000001E-3</v>
      </c>
      <c r="G46">
        <v>5.2801900000000001E-4</v>
      </c>
      <c r="H46" s="1">
        <v>3.6176599999999999E-6</v>
      </c>
      <c r="I46">
        <f t="shared" si="0"/>
        <v>-0.15236611399999994</v>
      </c>
      <c r="J46">
        <f t="shared" si="1"/>
        <v>44</v>
      </c>
      <c r="K46">
        <f t="shared" si="2"/>
        <v>-3.462866227272726E-3</v>
      </c>
    </row>
    <row r="47" spans="1:11">
      <c r="A47">
        <v>3250000</v>
      </c>
      <c r="B47">
        <v>1.00118</v>
      </c>
      <c r="C47">
        <v>0.98846000000000001</v>
      </c>
      <c r="D47">
        <v>0.98531800000000003</v>
      </c>
      <c r="E47">
        <v>0.98663999999999996</v>
      </c>
      <c r="F47">
        <v>-1.4869499999999999E-3</v>
      </c>
      <c r="G47">
        <v>-1.2239099999999999E-3</v>
      </c>
      <c r="H47">
        <v>-1.0506300000000001E-3</v>
      </c>
      <c r="I47">
        <f t="shared" si="0"/>
        <v>-0.15385306399999993</v>
      </c>
      <c r="J47">
        <f t="shared" si="1"/>
        <v>45</v>
      </c>
      <c r="K47">
        <f t="shared" si="2"/>
        <v>-3.4189569777777762E-3</v>
      </c>
    </row>
    <row r="48" spans="1:11">
      <c r="A48">
        <v>3300000</v>
      </c>
      <c r="B48">
        <v>1.00132</v>
      </c>
      <c r="C48">
        <v>0.98923799999999995</v>
      </c>
      <c r="D48">
        <v>0.98330799999999996</v>
      </c>
      <c r="E48">
        <v>0.99542600000000003</v>
      </c>
      <c r="F48">
        <v>-2.2329699999999999E-3</v>
      </c>
      <c r="G48">
        <v>9.1025899999999996E-4</v>
      </c>
      <c r="H48">
        <v>2.3160499999999999E-4</v>
      </c>
      <c r="I48">
        <f t="shared" si="0"/>
        <v>-0.15608603399999993</v>
      </c>
      <c r="J48">
        <f t="shared" si="1"/>
        <v>46</v>
      </c>
      <c r="K48">
        <f t="shared" si="2"/>
        <v>-3.3931746521739113E-3</v>
      </c>
    </row>
    <row r="49" spans="1:11">
      <c r="A49">
        <v>3350000</v>
      </c>
      <c r="B49">
        <v>1.0004299999999999</v>
      </c>
      <c r="C49">
        <v>0.98845899999999998</v>
      </c>
      <c r="D49">
        <v>0.988981</v>
      </c>
      <c r="E49">
        <v>0.98414000000000001</v>
      </c>
      <c r="F49">
        <v>-4.9880300000000001E-3</v>
      </c>
      <c r="G49">
        <v>-5.2497399999999999E-4</v>
      </c>
      <c r="H49">
        <v>-2.09465E-3</v>
      </c>
      <c r="I49">
        <f t="shared" si="0"/>
        <v>-0.16107406399999993</v>
      </c>
      <c r="J49">
        <f t="shared" si="1"/>
        <v>47</v>
      </c>
      <c r="K49">
        <f t="shared" si="2"/>
        <v>-3.4271077446808495E-3</v>
      </c>
    </row>
    <row r="50" spans="1:11">
      <c r="A50">
        <v>3400000</v>
      </c>
      <c r="B50">
        <v>0.99957600000000002</v>
      </c>
      <c r="C50">
        <v>0.98140000000000005</v>
      </c>
      <c r="D50">
        <v>0.97945199999999999</v>
      </c>
      <c r="E50">
        <v>0.97993300000000005</v>
      </c>
      <c r="F50">
        <v>-4.4647200000000001E-3</v>
      </c>
      <c r="G50">
        <v>1.21984E-3</v>
      </c>
      <c r="H50">
        <v>2.1035300000000002E-3</v>
      </c>
      <c r="I50">
        <f t="shared" si="0"/>
        <v>-0.16553878399999994</v>
      </c>
      <c r="J50">
        <f t="shared" si="1"/>
        <v>48</v>
      </c>
      <c r="K50">
        <f t="shared" si="2"/>
        <v>-3.4487246666666652E-3</v>
      </c>
    </row>
    <row r="51" spans="1:11">
      <c r="A51">
        <v>3450000</v>
      </c>
      <c r="B51">
        <v>1.00004</v>
      </c>
      <c r="C51">
        <v>0.98890699999999998</v>
      </c>
      <c r="D51">
        <v>0.99119400000000002</v>
      </c>
      <c r="E51">
        <v>0.98919999999999997</v>
      </c>
      <c r="F51">
        <v>-4.7532499999999997E-3</v>
      </c>
      <c r="G51">
        <v>-3.5220199999999998E-3</v>
      </c>
      <c r="H51">
        <v>-8.8964899999999995E-4</v>
      </c>
      <c r="I51">
        <f t="shared" si="0"/>
        <v>-0.17029203399999993</v>
      </c>
      <c r="J51">
        <f t="shared" si="1"/>
        <v>49</v>
      </c>
      <c r="K51">
        <f t="shared" si="2"/>
        <v>-3.4753476326530599E-3</v>
      </c>
    </row>
    <row r="52" spans="1:11">
      <c r="A52">
        <v>3500000</v>
      </c>
      <c r="B52">
        <v>0.99970999999999999</v>
      </c>
      <c r="C52">
        <v>0.98287599999999997</v>
      </c>
      <c r="D52">
        <v>0.98090500000000003</v>
      </c>
      <c r="E52">
        <v>0.98261200000000004</v>
      </c>
      <c r="F52">
        <v>-2.8890999999999999E-3</v>
      </c>
      <c r="G52">
        <v>-5.0616699999999997E-4</v>
      </c>
      <c r="H52" s="1">
        <v>2.43769E-5</v>
      </c>
      <c r="I52">
        <f t="shared" si="0"/>
        <v>-0.17318113399999993</v>
      </c>
      <c r="J52">
        <f t="shared" si="1"/>
        <v>50</v>
      </c>
      <c r="K52">
        <f t="shared" si="2"/>
        <v>-3.4636226799999986E-3</v>
      </c>
    </row>
    <row r="53" spans="1:11">
      <c r="A53">
        <v>3550000</v>
      </c>
      <c r="B53">
        <v>1.0002200000000001</v>
      </c>
      <c r="C53">
        <v>0.98817500000000003</v>
      </c>
      <c r="D53">
        <v>0.98565999999999998</v>
      </c>
      <c r="E53">
        <v>0.98342200000000002</v>
      </c>
      <c r="F53">
        <v>-3.5159700000000002E-3</v>
      </c>
      <c r="G53">
        <v>1.2082E-3</v>
      </c>
      <c r="H53">
        <v>7.6666699999999996E-4</v>
      </c>
      <c r="I53">
        <f t="shared" si="0"/>
        <v>-0.17669710399999994</v>
      </c>
      <c r="J53">
        <f t="shared" si="1"/>
        <v>51</v>
      </c>
      <c r="K53">
        <f t="shared" si="2"/>
        <v>-3.4646490980392145E-3</v>
      </c>
    </row>
    <row r="54" spans="1:11">
      <c r="A54">
        <v>3600000</v>
      </c>
      <c r="B54">
        <v>1.0002599999999999</v>
      </c>
      <c r="C54">
        <v>0.98799300000000001</v>
      </c>
      <c r="D54">
        <v>0.98706700000000003</v>
      </c>
      <c r="E54">
        <v>0.98918799999999996</v>
      </c>
      <c r="F54">
        <v>-6.06268E-3</v>
      </c>
      <c r="G54">
        <v>-5.0974100000000001E-3</v>
      </c>
      <c r="H54">
        <v>1.5085700000000001E-3</v>
      </c>
      <c r="I54">
        <f t="shared" si="0"/>
        <v>-0.18275978399999993</v>
      </c>
      <c r="J54">
        <f t="shared" si="1"/>
        <v>52</v>
      </c>
      <c r="K54">
        <f t="shared" si="2"/>
        <v>-3.5146112307692292E-3</v>
      </c>
    </row>
    <row r="55" spans="1:11">
      <c r="A55">
        <v>3650000</v>
      </c>
      <c r="B55">
        <v>1.00213</v>
      </c>
      <c r="C55">
        <v>0.99474099999999999</v>
      </c>
      <c r="D55">
        <v>0.99562799999999996</v>
      </c>
      <c r="E55">
        <v>0.99254799999999999</v>
      </c>
      <c r="F55">
        <v>-7.7389500000000003E-4</v>
      </c>
      <c r="G55">
        <v>3.4930699999999998E-4</v>
      </c>
      <c r="H55">
        <v>-1.14321E-3</v>
      </c>
      <c r="I55">
        <f t="shared" si="0"/>
        <v>-0.18353367899999992</v>
      </c>
      <c r="J55">
        <f t="shared" si="1"/>
        <v>53</v>
      </c>
      <c r="K55">
        <f t="shared" si="2"/>
        <v>-3.4628996037735834E-3</v>
      </c>
    </row>
    <row r="56" spans="1:11">
      <c r="A56">
        <v>3700000</v>
      </c>
      <c r="B56">
        <v>0.99958599999999997</v>
      </c>
      <c r="C56">
        <v>0.980765</v>
      </c>
      <c r="D56">
        <v>0.981877</v>
      </c>
      <c r="E56">
        <v>0.98348000000000002</v>
      </c>
      <c r="F56">
        <v>-5.95928E-3</v>
      </c>
      <c r="G56">
        <v>1.9069099999999999E-3</v>
      </c>
      <c r="H56">
        <v>2.0872099999999999E-3</v>
      </c>
      <c r="I56">
        <f t="shared" si="0"/>
        <v>-0.18949295899999993</v>
      </c>
      <c r="J56">
        <f t="shared" si="1"/>
        <v>54</v>
      </c>
      <c r="K56">
        <f t="shared" si="2"/>
        <v>-3.5091288703703693E-3</v>
      </c>
    </row>
    <row r="57" spans="1:11">
      <c r="A57">
        <v>3750000</v>
      </c>
      <c r="B57">
        <v>1.0012099999999999</v>
      </c>
      <c r="C57">
        <v>0.98926599999999998</v>
      </c>
      <c r="D57">
        <v>0.98617699999999997</v>
      </c>
      <c r="E57">
        <v>0.98994099999999996</v>
      </c>
      <c r="F57">
        <v>-3.03536E-3</v>
      </c>
      <c r="G57">
        <v>-6.7312199999999996E-4</v>
      </c>
      <c r="H57">
        <v>-3.7564600000000001E-3</v>
      </c>
      <c r="I57">
        <f t="shared" si="0"/>
        <v>-0.19252831899999992</v>
      </c>
      <c r="J57">
        <f t="shared" si="1"/>
        <v>55</v>
      </c>
      <c r="K57">
        <f t="shared" si="2"/>
        <v>-3.5005148909090893E-3</v>
      </c>
    </row>
    <row r="58" spans="1:11">
      <c r="A58">
        <v>3800000</v>
      </c>
      <c r="B58">
        <v>1.0018400000000001</v>
      </c>
      <c r="C58">
        <v>0.99168199999999995</v>
      </c>
      <c r="D58">
        <v>0.99177000000000004</v>
      </c>
      <c r="E58">
        <v>0.99484799999999995</v>
      </c>
      <c r="F58">
        <v>-4.1162400000000002E-3</v>
      </c>
      <c r="G58">
        <v>4.9635200000000003E-4</v>
      </c>
      <c r="H58">
        <v>3.7915900000000001E-3</v>
      </c>
      <c r="I58">
        <f t="shared" si="0"/>
        <v>-0.19664455899999991</v>
      </c>
      <c r="J58">
        <f t="shared" si="1"/>
        <v>56</v>
      </c>
      <c r="K58">
        <f t="shared" si="2"/>
        <v>-3.5115099821428557E-3</v>
      </c>
    </row>
    <row r="59" spans="1:11">
      <c r="A59">
        <v>3850000</v>
      </c>
      <c r="B59">
        <v>1.0003</v>
      </c>
      <c r="C59">
        <v>0.98967300000000002</v>
      </c>
      <c r="D59">
        <v>0.98672000000000004</v>
      </c>
      <c r="E59">
        <v>0.99051999999999996</v>
      </c>
      <c r="F59">
        <v>-2.5305000000000002E-3</v>
      </c>
      <c r="G59">
        <v>-2.1759200000000001E-4</v>
      </c>
      <c r="H59">
        <v>1.2305899999999999E-4</v>
      </c>
      <c r="I59">
        <f t="shared" si="0"/>
        <v>-0.1991750589999999</v>
      </c>
      <c r="J59">
        <f t="shared" si="1"/>
        <v>57</v>
      </c>
      <c r="K59">
        <f t="shared" si="2"/>
        <v>-3.4942992807017528E-3</v>
      </c>
    </row>
    <row r="60" spans="1:11">
      <c r="A60">
        <v>3900000</v>
      </c>
      <c r="B60">
        <v>1.00037</v>
      </c>
      <c r="C60">
        <v>0.98564099999999999</v>
      </c>
      <c r="D60">
        <v>0.98346199999999995</v>
      </c>
      <c r="E60">
        <v>0.98602100000000004</v>
      </c>
      <c r="F60">
        <v>-2.3115700000000002E-3</v>
      </c>
      <c r="G60">
        <v>7.7566199999999999E-4</v>
      </c>
      <c r="H60">
        <v>3.0091499999999999E-3</v>
      </c>
      <c r="I60">
        <f t="shared" si="0"/>
        <v>-0.20148662899999992</v>
      </c>
      <c r="J60">
        <f t="shared" si="1"/>
        <v>58</v>
      </c>
      <c r="K60">
        <f t="shared" si="2"/>
        <v>-3.4739073965517229E-3</v>
      </c>
    </row>
    <row r="61" spans="1:11">
      <c r="A61">
        <v>3950000</v>
      </c>
      <c r="B61">
        <v>0.99978400000000001</v>
      </c>
      <c r="C61">
        <v>0.98686799999999997</v>
      </c>
      <c r="D61">
        <v>0.982958</v>
      </c>
      <c r="E61">
        <v>0.98677800000000004</v>
      </c>
      <c r="F61">
        <v>-3.4052000000000002E-3</v>
      </c>
      <c r="G61">
        <v>-9.8289300000000009E-4</v>
      </c>
      <c r="H61">
        <v>-3.0014899999999999E-4</v>
      </c>
      <c r="I61">
        <f t="shared" si="0"/>
        <v>-0.20489182899999991</v>
      </c>
      <c r="J61">
        <f t="shared" si="1"/>
        <v>59</v>
      </c>
      <c r="K61">
        <f t="shared" si="2"/>
        <v>-3.4727428644067784E-3</v>
      </c>
    </row>
    <row r="62" spans="1:11">
      <c r="A62">
        <v>4000000</v>
      </c>
      <c r="B62">
        <v>1.0020100000000001</v>
      </c>
      <c r="C62">
        <v>0.98904700000000001</v>
      </c>
      <c r="D62">
        <v>0.99357799999999996</v>
      </c>
      <c r="E62">
        <v>0.99439</v>
      </c>
      <c r="F62">
        <v>-3.04243E-3</v>
      </c>
      <c r="G62">
        <v>2.0771499999999998E-3</v>
      </c>
      <c r="H62">
        <v>-3.5641000000000002E-3</v>
      </c>
      <c r="I62">
        <f t="shared" si="0"/>
        <v>-0.20793425899999993</v>
      </c>
      <c r="J62">
        <f t="shared" si="1"/>
        <v>60</v>
      </c>
      <c r="K62">
        <f t="shared" si="2"/>
        <v>-3.4655709833333321E-3</v>
      </c>
    </row>
    <row r="63" spans="1:11">
      <c r="A63">
        <v>4050000</v>
      </c>
      <c r="B63">
        <v>1.0002500000000001</v>
      </c>
      <c r="C63">
        <v>0.98497999999999997</v>
      </c>
      <c r="D63">
        <v>0.98375800000000002</v>
      </c>
      <c r="E63">
        <v>0.98533400000000004</v>
      </c>
      <c r="F63">
        <v>-4.9545800000000001E-3</v>
      </c>
      <c r="G63">
        <v>1.19589E-4</v>
      </c>
      <c r="H63">
        <v>-7.5998999999999999E-4</v>
      </c>
      <c r="I63">
        <f t="shared" si="0"/>
        <v>-0.21288883899999994</v>
      </c>
      <c r="J63">
        <f t="shared" si="1"/>
        <v>61</v>
      </c>
      <c r="K63">
        <f t="shared" si="2"/>
        <v>-3.4899809672131136E-3</v>
      </c>
    </row>
    <row r="64" spans="1:11">
      <c r="A64">
        <v>4100000</v>
      </c>
      <c r="B64">
        <v>0.999834</v>
      </c>
      <c r="C64">
        <v>0.98301000000000005</v>
      </c>
      <c r="D64">
        <v>0.98317900000000003</v>
      </c>
      <c r="E64">
        <v>0.98102900000000004</v>
      </c>
      <c r="F64">
        <v>-4.40852E-3</v>
      </c>
      <c r="G64">
        <v>-3.1687400000000002E-3</v>
      </c>
      <c r="H64">
        <v>1.8475200000000001E-3</v>
      </c>
      <c r="I64">
        <f t="shared" si="0"/>
        <v>-0.21729735899999994</v>
      </c>
      <c r="J64">
        <f t="shared" si="1"/>
        <v>62</v>
      </c>
      <c r="K64">
        <f t="shared" si="2"/>
        <v>-3.5047961129032247E-3</v>
      </c>
    </row>
    <row r="65" spans="1:11">
      <c r="A65">
        <v>4150000</v>
      </c>
      <c r="B65">
        <v>0.99994700000000003</v>
      </c>
      <c r="C65">
        <v>0.983325</v>
      </c>
      <c r="D65">
        <v>0.98417600000000005</v>
      </c>
      <c r="E65">
        <v>0.98538700000000001</v>
      </c>
      <c r="F65">
        <v>-4.6738099999999996E-3</v>
      </c>
      <c r="G65">
        <v>-5.5293900000000001E-4</v>
      </c>
      <c r="H65">
        <v>1.66497E-3</v>
      </c>
      <c r="I65">
        <f t="shared" si="0"/>
        <v>-0.22197116899999994</v>
      </c>
      <c r="J65">
        <f t="shared" si="1"/>
        <v>63</v>
      </c>
      <c r="K65">
        <f t="shared" si="2"/>
        <v>-3.5233518888888879E-3</v>
      </c>
    </row>
    <row r="66" spans="1:11">
      <c r="A66">
        <v>4200000</v>
      </c>
      <c r="B66">
        <v>1.00065</v>
      </c>
      <c r="C66">
        <v>0.98558400000000002</v>
      </c>
      <c r="D66">
        <v>0.98728199999999999</v>
      </c>
      <c r="E66">
        <v>0.98902800000000002</v>
      </c>
      <c r="F66">
        <v>-3.8190300000000002E-3</v>
      </c>
      <c r="G66">
        <v>3.1133400000000002E-4</v>
      </c>
      <c r="H66">
        <v>1.0249199999999999E-4</v>
      </c>
      <c r="I66">
        <f t="shared" si="0"/>
        <v>-0.22579019899999994</v>
      </c>
      <c r="J66">
        <f t="shared" si="1"/>
        <v>64</v>
      </c>
      <c r="K66">
        <f t="shared" si="2"/>
        <v>-3.5279718593749991E-3</v>
      </c>
    </row>
    <row r="67" spans="1:11">
      <c r="A67">
        <v>4250000</v>
      </c>
      <c r="B67">
        <v>1.00183</v>
      </c>
      <c r="C67">
        <v>0.99402900000000005</v>
      </c>
      <c r="D67">
        <v>0.99733099999999997</v>
      </c>
      <c r="E67">
        <v>0.99398799999999998</v>
      </c>
      <c r="F67">
        <v>-5.7703600000000004E-3</v>
      </c>
      <c r="G67">
        <v>-5.2273300000000005E-4</v>
      </c>
      <c r="H67">
        <v>6.90553E-4</v>
      </c>
      <c r="I67">
        <f t="shared" si="0"/>
        <v>-0.23156055899999994</v>
      </c>
      <c r="J67">
        <f t="shared" si="1"/>
        <v>65</v>
      </c>
      <c r="K67">
        <f t="shared" si="2"/>
        <v>-3.5624701384615377E-3</v>
      </c>
    </row>
    <row r="68" spans="1:11">
      <c r="A68">
        <v>4300000</v>
      </c>
      <c r="B68">
        <v>1.0012000000000001</v>
      </c>
      <c r="C68">
        <v>0.991093</v>
      </c>
      <c r="D68">
        <v>0.987873</v>
      </c>
      <c r="E68">
        <v>0.98663599999999996</v>
      </c>
      <c r="F68">
        <v>-4.7387100000000001E-3</v>
      </c>
      <c r="G68">
        <v>-2.5318900000000002E-3</v>
      </c>
      <c r="H68">
        <v>-3.7264200000000001E-4</v>
      </c>
      <c r="I68">
        <f t="shared" si="0"/>
        <v>-0.23629926899999995</v>
      </c>
      <c r="J68">
        <f t="shared" si="1"/>
        <v>66</v>
      </c>
      <c r="K68">
        <f t="shared" si="2"/>
        <v>-3.5802919545454537E-3</v>
      </c>
    </row>
    <row r="69" spans="1:11">
      <c r="A69">
        <v>4350000</v>
      </c>
      <c r="B69">
        <v>1.00132</v>
      </c>
      <c r="C69">
        <v>0.99324400000000002</v>
      </c>
      <c r="D69">
        <v>0.99505299999999997</v>
      </c>
      <c r="E69">
        <v>0.99137699999999995</v>
      </c>
      <c r="F69">
        <v>-5.7497099999999999E-3</v>
      </c>
      <c r="G69">
        <v>-2.4142E-3</v>
      </c>
      <c r="H69">
        <v>-2.65366E-3</v>
      </c>
      <c r="I69">
        <f t="shared" si="0"/>
        <v>-0.24204897899999994</v>
      </c>
      <c r="J69">
        <f t="shared" si="1"/>
        <v>67</v>
      </c>
      <c r="K69">
        <f t="shared" si="2"/>
        <v>-3.6126713283582083E-3</v>
      </c>
    </row>
    <row r="70" spans="1:11">
      <c r="A70">
        <v>4400000</v>
      </c>
      <c r="B70">
        <v>1.00118</v>
      </c>
      <c r="C70">
        <v>0.98907599999999996</v>
      </c>
      <c r="D70">
        <v>0.98791399999999996</v>
      </c>
      <c r="E70">
        <v>0.98731899999999995</v>
      </c>
      <c r="F70">
        <v>-6.16535E-3</v>
      </c>
      <c r="G70">
        <v>-2.5399300000000001E-3</v>
      </c>
      <c r="H70">
        <v>-1.6096999999999999E-3</v>
      </c>
      <c r="I70">
        <f t="shared" ref="I70:I102" si="3">I69+F70</f>
        <v>-0.24821432899999996</v>
      </c>
      <c r="J70">
        <f t="shared" ref="J70:J102" si="4">J69+1</f>
        <v>68</v>
      </c>
      <c r="K70">
        <f t="shared" ref="K70:K102" si="5">I70/J70</f>
        <v>-3.6502107205882346E-3</v>
      </c>
    </row>
    <row r="71" spans="1:11">
      <c r="A71">
        <v>4450000</v>
      </c>
      <c r="B71">
        <v>0.99984300000000004</v>
      </c>
      <c r="C71">
        <v>0.98306899999999997</v>
      </c>
      <c r="D71">
        <v>0.98419800000000002</v>
      </c>
      <c r="E71">
        <v>0.986738</v>
      </c>
      <c r="F71">
        <v>-2.6254899999999999E-3</v>
      </c>
      <c r="G71">
        <v>-1.4786300000000001E-3</v>
      </c>
      <c r="H71">
        <v>-1.2430099999999999E-3</v>
      </c>
      <c r="I71">
        <f t="shared" si="3"/>
        <v>-0.25083981899999996</v>
      </c>
      <c r="J71">
        <f t="shared" si="4"/>
        <v>69</v>
      </c>
      <c r="K71">
        <f t="shared" si="5"/>
        <v>-3.6353596956521734E-3</v>
      </c>
    </row>
    <row r="72" spans="1:11">
      <c r="A72">
        <v>4500000</v>
      </c>
      <c r="B72">
        <v>1.0014400000000001</v>
      </c>
      <c r="C72">
        <v>0.98947799999999997</v>
      </c>
      <c r="D72">
        <v>0.99207999999999996</v>
      </c>
      <c r="E72">
        <v>0.99193600000000004</v>
      </c>
      <c r="F72">
        <v>-3.4462400000000002E-3</v>
      </c>
      <c r="G72">
        <v>-1.8887999999999999E-3</v>
      </c>
      <c r="H72">
        <v>2.01088E-3</v>
      </c>
      <c r="I72">
        <f t="shared" si="3"/>
        <v>-0.25428605899999995</v>
      </c>
      <c r="J72">
        <f t="shared" si="4"/>
        <v>70</v>
      </c>
      <c r="K72">
        <f t="shared" si="5"/>
        <v>-3.632657985714285E-3</v>
      </c>
    </row>
    <row r="73" spans="1:11">
      <c r="A73">
        <v>4550000</v>
      </c>
      <c r="B73">
        <v>1.0004999999999999</v>
      </c>
      <c r="C73">
        <v>0.98862300000000003</v>
      </c>
      <c r="D73">
        <v>0.98838700000000002</v>
      </c>
      <c r="E73">
        <v>0.98448500000000005</v>
      </c>
      <c r="F73">
        <v>-3.7814699999999999E-3</v>
      </c>
      <c r="G73">
        <v>-6.2743100000000002E-4</v>
      </c>
      <c r="H73">
        <v>-3.8326400000000002E-4</v>
      </c>
      <c r="I73">
        <f t="shared" si="3"/>
        <v>-0.25806752899999996</v>
      </c>
      <c r="J73">
        <f t="shared" si="4"/>
        <v>71</v>
      </c>
      <c r="K73">
        <f t="shared" si="5"/>
        <v>-3.6347539295774642E-3</v>
      </c>
    </row>
    <row r="74" spans="1:11">
      <c r="A74">
        <v>4600000</v>
      </c>
      <c r="B74">
        <v>0.99983699999999998</v>
      </c>
      <c r="C74">
        <v>0.98486600000000002</v>
      </c>
      <c r="D74">
        <v>0.98642099999999999</v>
      </c>
      <c r="E74">
        <v>0.98456999999999995</v>
      </c>
      <c r="F74">
        <v>-4.6570600000000002E-3</v>
      </c>
      <c r="G74">
        <v>2.7400699999999998E-3</v>
      </c>
      <c r="H74">
        <v>2.5355899999999999E-3</v>
      </c>
      <c r="I74">
        <f t="shared" si="3"/>
        <v>-0.26272458899999995</v>
      </c>
      <c r="J74">
        <f t="shared" si="4"/>
        <v>72</v>
      </c>
      <c r="K74">
        <f t="shared" si="5"/>
        <v>-3.6489526249999992E-3</v>
      </c>
    </row>
    <row r="75" spans="1:11">
      <c r="A75">
        <v>4650000</v>
      </c>
      <c r="B75">
        <v>1.0005599999999999</v>
      </c>
      <c r="C75">
        <v>0.98933300000000002</v>
      </c>
      <c r="D75">
        <v>0.98679600000000001</v>
      </c>
      <c r="E75">
        <v>0.98818399999999995</v>
      </c>
      <c r="F75">
        <v>-3.0537699999999999E-3</v>
      </c>
      <c r="G75">
        <v>3.4642100000000001E-3</v>
      </c>
      <c r="H75">
        <v>1.17527E-3</v>
      </c>
      <c r="I75">
        <f t="shared" si="3"/>
        <v>-0.26577835899999996</v>
      </c>
      <c r="J75">
        <f t="shared" si="4"/>
        <v>73</v>
      </c>
      <c r="K75">
        <f t="shared" si="5"/>
        <v>-3.640799438356164E-3</v>
      </c>
    </row>
    <row r="76" spans="1:11">
      <c r="A76">
        <v>4700000</v>
      </c>
      <c r="B76">
        <v>1.0015400000000001</v>
      </c>
      <c r="C76">
        <v>0.993066</v>
      </c>
      <c r="D76">
        <v>0.99126000000000003</v>
      </c>
      <c r="E76">
        <v>0.99158999999999997</v>
      </c>
      <c r="F76">
        <v>-1.8807299999999999E-3</v>
      </c>
      <c r="G76">
        <v>-1.32204E-4</v>
      </c>
      <c r="H76">
        <v>2.8359700000000002E-3</v>
      </c>
      <c r="I76">
        <f t="shared" si="3"/>
        <v>-0.26765908899999996</v>
      </c>
      <c r="J76">
        <f t="shared" si="4"/>
        <v>74</v>
      </c>
      <c r="K76">
        <f t="shared" si="5"/>
        <v>-3.6170147162162157E-3</v>
      </c>
    </row>
    <row r="77" spans="1:11">
      <c r="A77">
        <v>4750000</v>
      </c>
      <c r="B77">
        <v>0.999413</v>
      </c>
      <c r="C77">
        <v>0.978827</v>
      </c>
      <c r="D77">
        <v>0.98842200000000002</v>
      </c>
      <c r="E77">
        <v>0.98289400000000005</v>
      </c>
      <c r="F77">
        <v>-4.3841699999999997E-3</v>
      </c>
      <c r="G77">
        <v>1.4921199999999999E-4</v>
      </c>
      <c r="H77">
        <v>-2.1610399999999999E-3</v>
      </c>
      <c r="I77">
        <f t="shared" si="3"/>
        <v>-0.27204325899999998</v>
      </c>
      <c r="J77">
        <f t="shared" si="4"/>
        <v>75</v>
      </c>
      <c r="K77">
        <f t="shared" si="5"/>
        <v>-3.6272434533333332E-3</v>
      </c>
    </row>
    <row r="78" spans="1:11">
      <c r="A78">
        <v>4800000</v>
      </c>
      <c r="B78">
        <v>0.99936599999999998</v>
      </c>
      <c r="C78">
        <v>0.98003700000000005</v>
      </c>
      <c r="D78">
        <v>0.98150499999999996</v>
      </c>
      <c r="E78">
        <v>0.97936100000000004</v>
      </c>
      <c r="F78">
        <v>-3.5897300000000002E-3</v>
      </c>
      <c r="G78">
        <v>1.9807499999999999E-3</v>
      </c>
      <c r="H78">
        <v>-8.4575999999999998E-4</v>
      </c>
      <c r="I78">
        <f t="shared" si="3"/>
        <v>-0.27563298899999999</v>
      </c>
      <c r="J78">
        <f t="shared" si="4"/>
        <v>76</v>
      </c>
      <c r="K78">
        <f t="shared" si="5"/>
        <v>-3.6267498552631579E-3</v>
      </c>
    </row>
    <row r="79" spans="1:11">
      <c r="A79">
        <v>4850000</v>
      </c>
      <c r="B79">
        <v>0.99996600000000002</v>
      </c>
      <c r="C79">
        <v>0.98690699999999998</v>
      </c>
      <c r="D79">
        <v>0.98577499999999996</v>
      </c>
      <c r="E79">
        <v>0.98347099999999998</v>
      </c>
      <c r="F79">
        <v>-3.6620200000000002E-3</v>
      </c>
      <c r="G79">
        <v>1.1904300000000001E-4</v>
      </c>
      <c r="H79">
        <v>-2.7619900000000002E-3</v>
      </c>
      <c r="I79">
        <f t="shared" si="3"/>
        <v>-0.27929500899999998</v>
      </c>
      <c r="J79">
        <f t="shared" si="4"/>
        <v>77</v>
      </c>
      <c r="K79">
        <f t="shared" si="5"/>
        <v>-3.6272079090909088E-3</v>
      </c>
    </row>
    <row r="80" spans="1:11">
      <c r="A80">
        <v>4900000</v>
      </c>
      <c r="B80">
        <v>1.0008600000000001</v>
      </c>
      <c r="C80">
        <v>0.98902599999999996</v>
      </c>
      <c r="D80">
        <v>0.98340899999999998</v>
      </c>
      <c r="E80">
        <v>0.99202699999999999</v>
      </c>
      <c r="F80">
        <v>-4.1209699999999998E-3</v>
      </c>
      <c r="G80">
        <v>-7.1571000000000004E-4</v>
      </c>
      <c r="H80">
        <v>-3.7735999999999998E-4</v>
      </c>
      <c r="I80">
        <f t="shared" si="3"/>
        <v>-0.28341597899999998</v>
      </c>
      <c r="J80">
        <f t="shared" si="4"/>
        <v>78</v>
      </c>
      <c r="K80">
        <f t="shared" si="5"/>
        <v>-3.6335381923076923E-3</v>
      </c>
    </row>
    <row r="81" spans="1:11">
      <c r="A81">
        <v>4950000</v>
      </c>
      <c r="B81">
        <v>0.99954900000000002</v>
      </c>
      <c r="C81">
        <v>0.98244100000000001</v>
      </c>
      <c r="D81">
        <v>0.98627299999999996</v>
      </c>
      <c r="E81">
        <v>0.98373299999999997</v>
      </c>
      <c r="F81">
        <v>-6.1713899999999997E-3</v>
      </c>
      <c r="G81">
        <v>-2.4939699999999999E-3</v>
      </c>
      <c r="H81">
        <v>-2.4756999999999999E-3</v>
      </c>
      <c r="I81">
        <f t="shared" si="3"/>
        <v>-0.28958736899999998</v>
      </c>
      <c r="J81">
        <f t="shared" si="4"/>
        <v>79</v>
      </c>
      <c r="K81">
        <f t="shared" si="5"/>
        <v>-3.665662898734177E-3</v>
      </c>
    </row>
    <row r="82" spans="1:11">
      <c r="A82">
        <v>5000000</v>
      </c>
      <c r="B82">
        <v>1.0004500000000001</v>
      </c>
      <c r="C82">
        <v>0.98773100000000003</v>
      </c>
      <c r="D82">
        <v>0.98423700000000003</v>
      </c>
      <c r="E82">
        <v>0.98942099999999999</v>
      </c>
      <c r="F82">
        <v>-3.5208100000000001E-3</v>
      </c>
      <c r="G82">
        <v>1.7419E-3</v>
      </c>
      <c r="H82">
        <v>-2.5284600000000002E-3</v>
      </c>
      <c r="I82">
        <f t="shared" si="3"/>
        <v>-0.29310817899999997</v>
      </c>
      <c r="J82">
        <f t="shared" si="4"/>
        <v>80</v>
      </c>
      <c r="K82">
        <f t="shared" si="5"/>
        <v>-3.6638522374999997E-3</v>
      </c>
    </row>
    <row r="83" spans="1:11">
      <c r="A83">
        <v>5050000</v>
      </c>
      <c r="B83">
        <v>1.0003500000000001</v>
      </c>
      <c r="C83">
        <v>0.98606000000000005</v>
      </c>
      <c r="D83">
        <v>0.99</v>
      </c>
      <c r="E83">
        <v>0.98112600000000005</v>
      </c>
      <c r="F83">
        <v>-2.7893900000000001E-3</v>
      </c>
      <c r="G83" s="1">
        <v>-7.7759199999999999E-5</v>
      </c>
      <c r="H83">
        <v>4.3499400000000002E-4</v>
      </c>
      <c r="I83">
        <f t="shared" si="3"/>
        <v>-0.29589756899999997</v>
      </c>
      <c r="J83">
        <f t="shared" si="4"/>
        <v>81</v>
      </c>
      <c r="K83">
        <f t="shared" si="5"/>
        <v>-3.6530564074074069E-3</v>
      </c>
    </row>
    <row r="84" spans="1:11">
      <c r="A84">
        <v>5100000</v>
      </c>
      <c r="B84">
        <v>1.0015799999999999</v>
      </c>
      <c r="C84">
        <v>0.99123099999999997</v>
      </c>
      <c r="D84">
        <v>0.99094499999999996</v>
      </c>
      <c r="E84">
        <v>0.98943400000000004</v>
      </c>
      <c r="F84">
        <v>-3.1931199999999998E-3</v>
      </c>
      <c r="G84">
        <v>1.3458999999999999E-3</v>
      </c>
      <c r="H84" s="1">
        <v>7.2241000000000002E-5</v>
      </c>
      <c r="I84">
        <f t="shared" si="3"/>
        <v>-0.29909068899999997</v>
      </c>
      <c r="J84">
        <f t="shared" si="4"/>
        <v>82</v>
      </c>
      <c r="K84">
        <f t="shared" si="5"/>
        <v>-3.647447426829268E-3</v>
      </c>
    </row>
    <row r="85" spans="1:11">
      <c r="A85">
        <v>5150000</v>
      </c>
      <c r="B85">
        <v>0.99967700000000004</v>
      </c>
      <c r="C85">
        <v>0.98904599999999998</v>
      </c>
      <c r="D85">
        <v>0.98614199999999996</v>
      </c>
      <c r="E85">
        <v>0.98201899999999998</v>
      </c>
      <c r="F85">
        <v>-1.4251800000000001E-3</v>
      </c>
      <c r="G85">
        <v>-1.0568299999999999E-3</v>
      </c>
      <c r="H85">
        <v>-1.6113600000000001E-4</v>
      </c>
      <c r="I85">
        <f t="shared" si="3"/>
        <v>-0.30051586899999999</v>
      </c>
      <c r="J85">
        <f t="shared" si="4"/>
        <v>83</v>
      </c>
      <c r="K85">
        <f t="shared" si="5"/>
        <v>-3.6206731204819274E-3</v>
      </c>
    </row>
    <row r="86" spans="1:11">
      <c r="A86">
        <v>5200000</v>
      </c>
      <c r="B86">
        <v>1.00129</v>
      </c>
      <c r="C86">
        <v>0.98947099999999999</v>
      </c>
      <c r="D86">
        <v>0.98225700000000005</v>
      </c>
      <c r="E86">
        <v>0.98995900000000003</v>
      </c>
      <c r="F86">
        <v>-5.6424800000000001E-3</v>
      </c>
      <c r="G86">
        <v>-1.57431E-3</v>
      </c>
      <c r="H86">
        <v>-2.5545300000000002E-3</v>
      </c>
      <c r="I86">
        <f t="shared" si="3"/>
        <v>-0.306158349</v>
      </c>
      <c r="J86">
        <f t="shared" si="4"/>
        <v>84</v>
      </c>
      <c r="K86">
        <f t="shared" si="5"/>
        <v>-3.6447422500000002E-3</v>
      </c>
    </row>
    <row r="87" spans="1:11">
      <c r="A87">
        <v>5250000</v>
      </c>
      <c r="B87">
        <v>1.0013799999999999</v>
      </c>
      <c r="C87">
        <v>0.98913499999999999</v>
      </c>
      <c r="D87">
        <v>0.99263299999999999</v>
      </c>
      <c r="E87">
        <v>0.990151</v>
      </c>
      <c r="F87">
        <v>-4.50213E-3</v>
      </c>
      <c r="G87">
        <v>-3.3954999999999999E-4</v>
      </c>
      <c r="H87">
        <v>3.4173E-4</v>
      </c>
      <c r="I87">
        <f t="shared" si="3"/>
        <v>-0.31066047899999999</v>
      </c>
      <c r="J87">
        <f t="shared" si="4"/>
        <v>85</v>
      </c>
      <c r="K87">
        <f t="shared" si="5"/>
        <v>-3.6548291647058822E-3</v>
      </c>
    </row>
    <row r="88" spans="1:11">
      <c r="A88">
        <v>5300000</v>
      </c>
      <c r="B88">
        <v>1.0010300000000001</v>
      </c>
      <c r="C88">
        <v>0.98978200000000005</v>
      </c>
      <c r="D88">
        <v>0.98738899999999996</v>
      </c>
      <c r="E88">
        <v>0.98790699999999998</v>
      </c>
      <c r="F88">
        <v>-2.96525E-3</v>
      </c>
      <c r="G88">
        <v>3.7690100000000002E-4</v>
      </c>
      <c r="H88">
        <v>-4.21331E-4</v>
      </c>
      <c r="I88">
        <f t="shared" si="3"/>
        <v>-0.31362572899999996</v>
      </c>
      <c r="J88">
        <f t="shared" si="4"/>
        <v>86</v>
      </c>
      <c r="K88">
        <f t="shared" si="5"/>
        <v>-3.6468108023255809E-3</v>
      </c>
    </row>
    <row r="89" spans="1:11">
      <c r="A89">
        <v>5350000</v>
      </c>
      <c r="B89">
        <v>1.0008999999999999</v>
      </c>
      <c r="C89">
        <v>0.988228</v>
      </c>
      <c r="D89">
        <v>0.98835899999999999</v>
      </c>
      <c r="E89">
        <v>0.98426899999999995</v>
      </c>
      <c r="F89">
        <v>-2.7981899999999999E-3</v>
      </c>
      <c r="G89">
        <v>-4.8269799999999999E-4</v>
      </c>
      <c r="H89">
        <v>2.2984799999999999E-3</v>
      </c>
      <c r="I89">
        <f t="shared" si="3"/>
        <v>-0.31642391899999994</v>
      </c>
      <c r="J89">
        <f t="shared" si="4"/>
        <v>87</v>
      </c>
      <c r="K89">
        <f t="shared" si="5"/>
        <v>-3.6370565402298843E-3</v>
      </c>
    </row>
    <row r="90" spans="1:11">
      <c r="A90">
        <v>5400000</v>
      </c>
      <c r="B90">
        <v>1.0013700000000001</v>
      </c>
      <c r="C90">
        <v>0.98647600000000002</v>
      </c>
      <c r="D90">
        <v>0.99129</v>
      </c>
      <c r="E90">
        <v>0.98828499999999997</v>
      </c>
      <c r="F90">
        <v>-4.0948399999999998E-3</v>
      </c>
      <c r="G90" s="1">
        <v>3.1333E-5</v>
      </c>
      <c r="H90">
        <v>-7.3253000000000001E-4</v>
      </c>
      <c r="I90">
        <f t="shared" si="3"/>
        <v>-0.32051875899999993</v>
      </c>
      <c r="J90">
        <f t="shared" si="4"/>
        <v>88</v>
      </c>
      <c r="K90">
        <f t="shared" si="5"/>
        <v>-3.642258624999999E-3</v>
      </c>
    </row>
    <row r="91" spans="1:11">
      <c r="A91">
        <v>5450000</v>
      </c>
      <c r="B91">
        <v>0.99963900000000006</v>
      </c>
      <c r="C91">
        <v>0.979437</v>
      </c>
      <c r="D91">
        <v>0.98368100000000003</v>
      </c>
      <c r="E91">
        <v>0.98274899999999998</v>
      </c>
      <c r="F91">
        <v>-3.5585899999999999E-3</v>
      </c>
      <c r="G91">
        <v>3.3471899999999998E-4</v>
      </c>
      <c r="H91">
        <v>-2.0536E-3</v>
      </c>
      <c r="I91">
        <f t="shared" si="3"/>
        <v>-0.3240773489999999</v>
      </c>
      <c r="J91">
        <f t="shared" si="4"/>
        <v>89</v>
      </c>
      <c r="K91">
        <f t="shared" si="5"/>
        <v>-3.6413185280898866E-3</v>
      </c>
    </row>
    <row r="92" spans="1:11">
      <c r="A92">
        <v>5500000</v>
      </c>
      <c r="B92">
        <v>0.99973199999999995</v>
      </c>
      <c r="C92">
        <v>0.97936400000000001</v>
      </c>
      <c r="D92">
        <v>0.97952600000000001</v>
      </c>
      <c r="E92">
        <v>0.98497999999999997</v>
      </c>
      <c r="F92">
        <v>-2.6507800000000002E-3</v>
      </c>
      <c r="G92">
        <v>-2.6080500000000002E-3</v>
      </c>
      <c r="H92">
        <v>-1.2792400000000001E-3</v>
      </c>
      <c r="I92">
        <f t="shared" si="3"/>
        <v>-0.32672812899999992</v>
      </c>
      <c r="J92">
        <f t="shared" si="4"/>
        <v>90</v>
      </c>
      <c r="K92">
        <f t="shared" si="5"/>
        <v>-3.6303125444444436E-3</v>
      </c>
    </row>
    <row r="93" spans="1:11">
      <c r="A93">
        <v>5550000</v>
      </c>
      <c r="B93">
        <v>0.99957499999999999</v>
      </c>
      <c r="C93">
        <v>0.98423499999999997</v>
      </c>
      <c r="D93">
        <v>0.977163</v>
      </c>
      <c r="E93">
        <v>0.98184700000000003</v>
      </c>
      <c r="F93">
        <v>-2.4755200000000002E-3</v>
      </c>
      <c r="G93">
        <v>1.04222E-3</v>
      </c>
      <c r="H93">
        <v>-1.25497E-3</v>
      </c>
      <c r="I93">
        <f t="shared" si="3"/>
        <v>-0.32920364899999993</v>
      </c>
      <c r="J93">
        <f t="shared" si="4"/>
        <v>91</v>
      </c>
      <c r="K93">
        <f t="shared" si="5"/>
        <v>-3.6176225164835157E-3</v>
      </c>
    </row>
    <row r="94" spans="1:11">
      <c r="A94">
        <v>5600000</v>
      </c>
      <c r="B94">
        <v>1.0003299999999999</v>
      </c>
      <c r="C94">
        <v>0.98448899999999995</v>
      </c>
      <c r="D94">
        <v>0.98938499999999996</v>
      </c>
      <c r="E94">
        <v>0.98496700000000004</v>
      </c>
      <c r="F94">
        <v>-4.8059799999999996E-3</v>
      </c>
      <c r="G94">
        <v>1.4878300000000001E-3</v>
      </c>
      <c r="H94">
        <v>-1.3868299999999999E-3</v>
      </c>
      <c r="I94">
        <f t="shared" si="3"/>
        <v>-0.33400962899999992</v>
      </c>
      <c r="J94">
        <f t="shared" si="4"/>
        <v>92</v>
      </c>
      <c r="K94">
        <f t="shared" si="5"/>
        <v>-3.6305394456521731E-3</v>
      </c>
    </row>
    <row r="95" spans="1:11">
      <c r="A95">
        <v>5650000</v>
      </c>
      <c r="B95">
        <v>1.0011399999999999</v>
      </c>
      <c r="C95">
        <v>0.98987099999999995</v>
      </c>
      <c r="D95">
        <v>0.98820399999999997</v>
      </c>
      <c r="E95">
        <v>0.98822600000000005</v>
      </c>
      <c r="F95">
        <v>-4.2115199999999998E-3</v>
      </c>
      <c r="G95">
        <v>-2.3693400000000002E-3</v>
      </c>
      <c r="H95" s="1">
        <v>1.15083E-5</v>
      </c>
      <c r="I95">
        <f t="shared" si="3"/>
        <v>-0.33822114899999994</v>
      </c>
      <c r="J95">
        <f t="shared" si="4"/>
        <v>93</v>
      </c>
      <c r="K95">
        <f t="shared" si="5"/>
        <v>-3.6367865483870961E-3</v>
      </c>
    </row>
    <row r="96" spans="1:11">
      <c r="A96">
        <v>5700000</v>
      </c>
      <c r="B96">
        <v>1.0000500000000001</v>
      </c>
      <c r="C96">
        <v>0.98743400000000003</v>
      </c>
      <c r="D96">
        <v>0.98714000000000002</v>
      </c>
      <c r="E96">
        <v>0.993645</v>
      </c>
      <c r="F96">
        <v>-2.2008900000000001E-3</v>
      </c>
      <c r="G96">
        <v>4.3486799999999998E-4</v>
      </c>
      <c r="H96">
        <v>5.0621900000000003E-4</v>
      </c>
      <c r="I96">
        <f t="shared" si="3"/>
        <v>-0.34042203899999995</v>
      </c>
      <c r="J96">
        <f t="shared" si="4"/>
        <v>94</v>
      </c>
      <c r="K96">
        <f t="shared" si="5"/>
        <v>-3.621511053191489E-3</v>
      </c>
    </row>
    <row r="97" spans="1:11">
      <c r="A97">
        <v>5750000</v>
      </c>
      <c r="B97">
        <v>0.99975400000000003</v>
      </c>
      <c r="C97">
        <v>0.98669200000000001</v>
      </c>
      <c r="D97">
        <v>0.98809199999999997</v>
      </c>
      <c r="E97">
        <v>0.98950400000000005</v>
      </c>
      <c r="F97">
        <v>8.8925600000000005E-4</v>
      </c>
      <c r="G97">
        <v>1.4804499999999999E-3</v>
      </c>
      <c r="H97">
        <v>-1.27837E-3</v>
      </c>
      <c r="I97">
        <f t="shared" si="3"/>
        <v>-0.33953278299999995</v>
      </c>
      <c r="J97">
        <f t="shared" si="4"/>
        <v>95</v>
      </c>
      <c r="K97">
        <f t="shared" si="5"/>
        <v>-3.5740292947368415E-3</v>
      </c>
    </row>
    <row r="98" spans="1:11">
      <c r="A98">
        <v>5800000</v>
      </c>
      <c r="B98">
        <v>1.0003500000000001</v>
      </c>
      <c r="C98">
        <v>0.98360300000000001</v>
      </c>
      <c r="D98">
        <v>0.98538899999999996</v>
      </c>
      <c r="E98">
        <v>0.98493299999999995</v>
      </c>
      <c r="F98">
        <v>-2.4278699999999999E-3</v>
      </c>
      <c r="G98">
        <v>-8.3672599999999998E-4</v>
      </c>
      <c r="H98">
        <v>1.3651399999999999E-3</v>
      </c>
      <c r="I98">
        <f t="shared" si="3"/>
        <v>-0.34196065299999995</v>
      </c>
      <c r="J98">
        <f t="shared" si="4"/>
        <v>96</v>
      </c>
      <c r="K98">
        <f t="shared" si="5"/>
        <v>-3.5620901354166661E-3</v>
      </c>
    </row>
    <row r="99" spans="1:11">
      <c r="A99">
        <v>5850000</v>
      </c>
      <c r="B99">
        <v>1.0019499999999999</v>
      </c>
      <c r="C99">
        <v>0.99554500000000001</v>
      </c>
      <c r="D99">
        <v>0.99436100000000005</v>
      </c>
      <c r="E99">
        <v>0.99535399999999996</v>
      </c>
      <c r="F99">
        <v>-9.1025500000000001E-4</v>
      </c>
      <c r="G99">
        <v>1.2633200000000001E-3</v>
      </c>
      <c r="H99">
        <v>-4.2852699999999999E-3</v>
      </c>
      <c r="I99">
        <f t="shared" si="3"/>
        <v>-0.34287090799999997</v>
      </c>
      <c r="J99">
        <f t="shared" si="4"/>
        <v>97</v>
      </c>
      <c r="K99">
        <f t="shared" si="5"/>
        <v>-3.5347516288659793E-3</v>
      </c>
    </row>
    <row r="100" spans="1:11">
      <c r="A100">
        <v>5900000</v>
      </c>
      <c r="B100">
        <v>1.00071</v>
      </c>
      <c r="C100">
        <v>0.98843300000000001</v>
      </c>
      <c r="D100">
        <v>0.987645</v>
      </c>
      <c r="E100">
        <v>0.98603600000000002</v>
      </c>
      <c r="F100">
        <v>-5.0430400000000004E-3</v>
      </c>
      <c r="G100">
        <v>-8.8658699999999999E-4</v>
      </c>
      <c r="H100">
        <v>-1.7918400000000001E-4</v>
      </c>
      <c r="I100">
        <f t="shared" si="3"/>
        <v>-0.34791394799999997</v>
      </c>
      <c r="J100">
        <f t="shared" si="4"/>
        <v>98</v>
      </c>
      <c r="K100">
        <f t="shared" si="5"/>
        <v>-3.5501423265306121E-3</v>
      </c>
    </row>
    <row r="101" spans="1:11">
      <c r="A101">
        <v>5950000</v>
      </c>
      <c r="B101">
        <v>0.99940499999999999</v>
      </c>
      <c r="C101">
        <v>0.98400699999999997</v>
      </c>
      <c r="D101">
        <v>0.97899099999999994</v>
      </c>
      <c r="E101">
        <v>0.98552899999999999</v>
      </c>
      <c r="F101">
        <v>-2.7858100000000001E-3</v>
      </c>
      <c r="G101" s="1">
        <v>9.9839699999999999E-5</v>
      </c>
      <c r="H101">
        <v>1.5808E-3</v>
      </c>
      <c r="I101">
        <f t="shared" si="3"/>
        <v>-0.35069975799999997</v>
      </c>
      <c r="J101">
        <f t="shared" si="4"/>
        <v>99</v>
      </c>
      <c r="K101">
        <f t="shared" si="5"/>
        <v>-3.5424217979797977E-3</v>
      </c>
    </row>
    <row r="102" spans="1:11">
      <c r="A102">
        <v>6000000</v>
      </c>
      <c r="B102">
        <v>1.00095</v>
      </c>
      <c r="C102">
        <v>0.987456</v>
      </c>
      <c r="D102">
        <v>0.98926700000000001</v>
      </c>
      <c r="E102">
        <v>0.99084799999999995</v>
      </c>
      <c r="F102">
        <v>-5.0667100000000003E-3</v>
      </c>
      <c r="G102" s="1">
        <v>-8.6254000000000005E-5</v>
      </c>
      <c r="H102">
        <v>2.5320799999999999E-3</v>
      </c>
      <c r="I102">
        <f t="shared" si="3"/>
        <v>-0.35576646799999995</v>
      </c>
      <c r="J102">
        <f t="shared" si="4"/>
        <v>100</v>
      </c>
      <c r="K102">
        <f t="shared" si="5"/>
        <v>-3.5576646799999993E-3</v>
      </c>
    </row>
    <row r="105" spans="1:11">
      <c r="K105">
        <f>AVERAGE(K63:K102)</f>
        <v>-3.608790068595942E-3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workbookViewId="0">
      <selection activeCell="D108" sqref="D108"/>
    </sheetView>
  </sheetViews>
  <sheetFormatPr baseColWidth="10" defaultRowHeight="15" x14ac:dyDescent="0"/>
  <cols>
    <col min="1" max="1" width="9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1100000</v>
      </c>
      <c r="B3">
        <v>1.0001500000000001</v>
      </c>
      <c r="C3">
        <v>0.98449600000000004</v>
      </c>
      <c r="D3">
        <v>0.98322600000000004</v>
      </c>
      <c r="E3">
        <v>0.98371699999999995</v>
      </c>
      <c r="F3">
        <v>-3.4427400000000001E-3</v>
      </c>
      <c r="G3">
        <v>-1.7384E-4</v>
      </c>
      <c r="H3">
        <v>-2.2170800000000001E-4</v>
      </c>
    </row>
    <row r="4" spans="1:8">
      <c r="A4">
        <v>1200000</v>
      </c>
      <c r="B4">
        <v>1.00024</v>
      </c>
      <c r="C4">
        <v>0.98590299999999997</v>
      </c>
      <c r="D4">
        <v>0.98603200000000002</v>
      </c>
      <c r="E4">
        <v>0.98419299999999998</v>
      </c>
      <c r="F4">
        <v>-3.03974E-3</v>
      </c>
      <c r="G4">
        <v>4.6892100000000002E-4</v>
      </c>
      <c r="H4">
        <v>-1.4126000000000001E-4</v>
      </c>
    </row>
    <row r="5" spans="1:8">
      <c r="A5">
        <v>1300000</v>
      </c>
      <c r="B5">
        <v>1.0004500000000001</v>
      </c>
      <c r="C5">
        <v>0.98645799999999995</v>
      </c>
      <c r="D5">
        <v>0.98692299999999999</v>
      </c>
      <c r="E5">
        <v>0.98552200000000001</v>
      </c>
      <c r="F5">
        <v>-2.0830100000000002E-3</v>
      </c>
      <c r="G5" s="1">
        <v>-8.9534999999999999E-6</v>
      </c>
      <c r="H5" s="1">
        <v>-3.6896100000000001E-5</v>
      </c>
    </row>
    <row r="6" spans="1:8">
      <c r="A6">
        <v>1400000</v>
      </c>
      <c r="B6">
        <v>1.0003</v>
      </c>
      <c r="C6">
        <v>0.98692199999999997</v>
      </c>
      <c r="D6">
        <v>0.985711</v>
      </c>
      <c r="E6">
        <v>0.98624699999999998</v>
      </c>
      <c r="F6">
        <v>-1.9812200000000001E-3</v>
      </c>
      <c r="G6" s="1">
        <v>-7.0411699999999995E-5</v>
      </c>
      <c r="H6" s="1">
        <v>5.5706099999999998E-5</v>
      </c>
    </row>
    <row r="7" spans="1:8">
      <c r="A7">
        <v>1500000</v>
      </c>
      <c r="B7">
        <v>1.0002800000000001</v>
      </c>
      <c r="C7">
        <v>0.98599599999999998</v>
      </c>
      <c r="D7">
        <v>0.98601899999999998</v>
      </c>
      <c r="E7">
        <v>0.98660300000000001</v>
      </c>
      <c r="F7">
        <v>-1.71397E-3</v>
      </c>
      <c r="G7">
        <v>-3.47535E-4</v>
      </c>
      <c r="H7" s="1">
        <v>4.04746E-5</v>
      </c>
    </row>
    <row r="8" spans="1:8">
      <c r="A8">
        <v>1600000</v>
      </c>
      <c r="B8">
        <v>1.00041</v>
      </c>
      <c r="C8">
        <v>0.98684300000000003</v>
      </c>
      <c r="D8">
        <v>0.98638300000000001</v>
      </c>
      <c r="E8">
        <v>0.987294</v>
      </c>
      <c r="F8">
        <v>-1.63915E-3</v>
      </c>
      <c r="G8">
        <v>-6.5960699999999999E-4</v>
      </c>
      <c r="H8" s="1">
        <v>4.9169699999999998E-5</v>
      </c>
    </row>
    <row r="9" spans="1:8">
      <c r="A9">
        <v>1700000</v>
      </c>
      <c r="B9">
        <v>1.0005299999999999</v>
      </c>
      <c r="C9">
        <v>0.98723899999999998</v>
      </c>
      <c r="D9">
        <v>0.98706300000000002</v>
      </c>
      <c r="E9">
        <v>0.98760999999999999</v>
      </c>
      <c r="F9">
        <v>-1.8202100000000001E-3</v>
      </c>
      <c r="G9">
        <v>-4.1449400000000001E-4</v>
      </c>
      <c r="H9" s="1">
        <v>4.0564800000000002E-5</v>
      </c>
    </row>
    <row r="10" spans="1:8">
      <c r="A10">
        <v>1800000</v>
      </c>
      <c r="B10">
        <v>1.0004299999999999</v>
      </c>
      <c r="C10">
        <v>0.98690500000000003</v>
      </c>
      <c r="D10">
        <v>0.98697599999999996</v>
      </c>
      <c r="E10">
        <v>0.98717299999999997</v>
      </c>
      <c r="F10">
        <v>-1.8285599999999999E-3</v>
      </c>
      <c r="G10">
        <v>-4.3643099999999998E-4</v>
      </c>
      <c r="H10">
        <v>-1.2817800000000001E-4</v>
      </c>
    </row>
    <row r="11" spans="1:8">
      <c r="A11">
        <v>1900000</v>
      </c>
      <c r="B11">
        <v>1.00038</v>
      </c>
      <c r="C11">
        <v>0.98664700000000005</v>
      </c>
      <c r="D11">
        <v>0.98675900000000005</v>
      </c>
      <c r="E11">
        <v>0.98661699999999997</v>
      </c>
      <c r="F11">
        <v>-2.0769999999999999E-3</v>
      </c>
      <c r="G11">
        <v>-2.2374800000000001E-4</v>
      </c>
      <c r="H11">
        <v>-1.08034E-4</v>
      </c>
    </row>
    <row r="12" spans="1:8">
      <c r="A12">
        <v>2000000</v>
      </c>
      <c r="B12">
        <v>1.00047</v>
      </c>
      <c r="C12">
        <v>0.98662099999999997</v>
      </c>
      <c r="D12">
        <v>0.98736900000000005</v>
      </c>
      <c r="E12">
        <v>0.98703200000000002</v>
      </c>
      <c r="F12">
        <v>-2.0197700000000002E-3</v>
      </c>
      <c r="G12">
        <v>-1.7156100000000001E-4</v>
      </c>
      <c r="H12" s="1">
        <v>-9.6066599999999999E-5</v>
      </c>
    </row>
    <row r="13" spans="1:8">
      <c r="A13">
        <v>2100000</v>
      </c>
      <c r="B13">
        <v>1.00051</v>
      </c>
      <c r="C13">
        <v>0.98685999999999996</v>
      </c>
      <c r="D13">
        <v>0.98736800000000002</v>
      </c>
      <c r="E13">
        <v>0.98734200000000005</v>
      </c>
      <c r="F13">
        <v>-1.8436100000000001E-3</v>
      </c>
      <c r="G13" s="1">
        <v>-5.85192E-5</v>
      </c>
      <c r="H13" s="1">
        <v>4.74803E-5</v>
      </c>
    </row>
    <row r="14" spans="1:8">
      <c r="A14">
        <v>2200000</v>
      </c>
      <c r="B14">
        <v>1.0004599999999999</v>
      </c>
      <c r="C14">
        <v>0.98683500000000002</v>
      </c>
      <c r="D14">
        <v>0.98709800000000003</v>
      </c>
      <c r="E14">
        <v>0.98707599999999995</v>
      </c>
      <c r="F14">
        <v>-1.73445E-3</v>
      </c>
      <c r="G14" s="1">
        <v>-3.03891E-5</v>
      </c>
      <c r="H14" s="1">
        <v>-1.0355499999999999E-5</v>
      </c>
    </row>
    <row r="15" spans="1:8">
      <c r="A15">
        <v>2300000</v>
      </c>
      <c r="B15">
        <v>1.0004900000000001</v>
      </c>
      <c r="C15">
        <v>0.98700900000000003</v>
      </c>
      <c r="D15">
        <v>0.98743300000000001</v>
      </c>
      <c r="E15">
        <v>0.987209</v>
      </c>
      <c r="F15">
        <v>-1.8068699999999999E-3</v>
      </c>
      <c r="G15">
        <v>1.0709000000000001E-4</v>
      </c>
      <c r="H15">
        <v>-1.20445E-4</v>
      </c>
    </row>
    <row r="16" spans="1:8">
      <c r="A16">
        <v>2400000</v>
      </c>
      <c r="B16">
        <v>1.0005500000000001</v>
      </c>
      <c r="C16">
        <v>0.98751800000000001</v>
      </c>
      <c r="D16">
        <v>0.98761399999999999</v>
      </c>
      <c r="E16">
        <v>0.98741400000000001</v>
      </c>
      <c r="F16">
        <v>-1.7949299999999999E-3</v>
      </c>
      <c r="G16" s="1">
        <v>1.71917E-5</v>
      </c>
      <c r="H16" s="1">
        <v>-6.5170299999999995E-5</v>
      </c>
    </row>
    <row r="17" spans="1:8">
      <c r="A17">
        <v>2500000</v>
      </c>
      <c r="B17">
        <v>1.0005500000000001</v>
      </c>
      <c r="C17">
        <v>0.98737799999999998</v>
      </c>
      <c r="D17">
        <v>0.98729900000000004</v>
      </c>
      <c r="E17">
        <v>0.98749799999999999</v>
      </c>
      <c r="F17">
        <v>-1.86089E-3</v>
      </c>
      <c r="G17">
        <v>-1.04437E-4</v>
      </c>
      <c r="H17" s="1">
        <v>3.4760800000000001E-5</v>
      </c>
    </row>
    <row r="18" spans="1:8">
      <c r="A18">
        <v>2600000</v>
      </c>
      <c r="B18">
        <v>1.0005599999999999</v>
      </c>
      <c r="C18">
        <v>0.98747399999999996</v>
      </c>
      <c r="D18">
        <v>0.98736699999999999</v>
      </c>
      <c r="E18">
        <v>0.98744100000000001</v>
      </c>
      <c r="F18">
        <v>-1.91624E-3</v>
      </c>
      <c r="G18" s="1">
        <v>-6.1846800000000006E-5</v>
      </c>
      <c r="H18" s="1">
        <v>3.2858299999999997E-5</v>
      </c>
    </row>
    <row r="19" spans="1:8">
      <c r="A19">
        <v>2700000</v>
      </c>
      <c r="B19">
        <v>1.00057</v>
      </c>
      <c r="C19">
        <v>0.98749600000000004</v>
      </c>
      <c r="D19">
        <v>0.98729</v>
      </c>
      <c r="E19">
        <v>0.987317</v>
      </c>
      <c r="F19">
        <v>-1.9521499999999999E-3</v>
      </c>
      <c r="G19">
        <v>-1.2423800000000001E-4</v>
      </c>
      <c r="H19" s="1">
        <v>-2.5689599999999999E-5</v>
      </c>
    </row>
    <row r="20" spans="1:8">
      <c r="A20">
        <v>2800000</v>
      </c>
      <c r="B20">
        <v>1.00051</v>
      </c>
      <c r="C20">
        <v>0.98730200000000001</v>
      </c>
      <c r="D20">
        <v>0.98704700000000001</v>
      </c>
      <c r="E20">
        <v>0.98706300000000002</v>
      </c>
      <c r="F20">
        <v>-1.89303E-3</v>
      </c>
      <c r="G20" s="1">
        <v>-9.5748800000000007E-6</v>
      </c>
      <c r="H20">
        <v>2.1400299999999999E-4</v>
      </c>
    </row>
    <row r="21" spans="1:8">
      <c r="A21">
        <v>2900000</v>
      </c>
      <c r="B21">
        <v>1.00051</v>
      </c>
      <c r="C21">
        <v>0.98753199999999997</v>
      </c>
      <c r="D21">
        <v>0.98721599999999998</v>
      </c>
      <c r="E21">
        <v>0.98713300000000004</v>
      </c>
      <c r="F21">
        <v>-1.92493E-3</v>
      </c>
      <c r="G21" s="1">
        <v>-6.9753199999999995E-5</v>
      </c>
      <c r="H21">
        <v>2.2409400000000001E-4</v>
      </c>
    </row>
    <row r="22" spans="1:8">
      <c r="A22">
        <v>3000000</v>
      </c>
      <c r="B22">
        <v>1.0004900000000001</v>
      </c>
      <c r="C22">
        <v>0.98742300000000005</v>
      </c>
      <c r="D22">
        <v>0.98705900000000002</v>
      </c>
      <c r="E22">
        <v>0.98717699999999997</v>
      </c>
      <c r="F22">
        <v>-1.9219599999999999E-3</v>
      </c>
      <c r="G22" s="1">
        <v>-5.5846400000000001E-5</v>
      </c>
      <c r="H22">
        <v>1.40502E-4</v>
      </c>
    </row>
    <row r="23" spans="1:8">
      <c r="A23">
        <v>3100000</v>
      </c>
      <c r="B23">
        <v>1.00054</v>
      </c>
      <c r="C23">
        <v>0.98770599999999997</v>
      </c>
      <c r="D23">
        <v>0.987425</v>
      </c>
      <c r="E23">
        <v>0.98755199999999999</v>
      </c>
      <c r="F23">
        <v>-1.8291099999999999E-3</v>
      </c>
      <c r="G23" s="1">
        <v>-2.0940599999999999E-7</v>
      </c>
      <c r="H23">
        <v>1.14168E-4</v>
      </c>
    </row>
    <row r="24" spans="1:8">
      <c r="A24">
        <v>3200000</v>
      </c>
      <c r="B24">
        <v>1.00054</v>
      </c>
      <c r="C24">
        <v>0.98767199999999999</v>
      </c>
      <c r="D24">
        <v>0.98740899999999998</v>
      </c>
      <c r="E24">
        <v>0.98744299999999996</v>
      </c>
      <c r="F24">
        <v>-1.76615E-3</v>
      </c>
      <c r="G24" s="1">
        <v>9.3760699999999995E-6</v>
      </c>
      <c r="H24">
        <v>1.86949E-4</v>
      </c>
    </row>
    <row r="25" spans="1:8">
      <c r="A25">
        <v>3300000</v>
      </c>
      <c r="B25">
        <v>1.00054</v>
      </c>
      <c r="C25">
        <v>0.98762099999999997</v>
      </c>
      <c r="D25">
        <v>0.98755099999999996</v>
      </c>
      <c r="E25">
        <v>0.98753400000000002</v>
      </c>
      <c r="F25">
        <v>-1.85341E-3</v>
      </c>
      <c r="G25" s="1">
        <v>-1.27943E-5</v>
      </c>
      <c r="H25">
        <v>2.40852E-4</v>
      </c>
    </row>
    <row r="26" spans="1:8">
      <c r="A26">
        <v>3400000</v>
      </c>
      <c r="B26">
        <v>1.0005200000000001</v>
      </c>
      <c r="C26">
        <v>0.98763699999999999</v>
      </c>
      <c r="D26">
        <v>0.98746500000000004</v>
      </c>
      <c r="E26">
        <v>0.98736800000000002</v>
      </c>
      <c r="F26">
        <v>-1.8697500000000001E-3</v>
      </c>
      <c r="G26" s="1">
        <v>2.8223400000000002E-5</v>
      </c>
      <c r="H26">
        <v>2.4247599999999999E-4</v>
      </c>
    </row>
    <row r="27" spans="1:8">
      <c r="A27">
        <v>3500000</v>
      </c>
      <c r="B27">
        <v>1.00051</v>
      </c>
      <c r="C27">
        <v>0.98755999999999999</v>
      </c>
      <c r="D27">
        <v>0.98740000000000006</v>
      </c>
      <c r="E27">
        <v>0.98729900000000004</v>
      </c>
      <c r="F27">
        <v>-1.9300400000000001E-3</v>
      </c>
      <c r="G27" s="1">
        <v>5.5762800000000001E-5</v>
      </c>
      <c r="H27">
        <v>1.90559E-4</v>
      </c>
    </row>
    <row r="28" spans="1:8">
      <c r="A28">
        <v>3600000</v>
      </c>
      <c r="B28">
        <v>1.00054</v>
      </c>
      <c r="C28">
        <v>0.98772099999999996</v>
      </c>
      <c r="D28">
        <v>0.98757600000000001</v>
      </c>
      <c r="E28">
        <v>0.98738599999999999</v>
      </c>
      <c r="F28">
        <v>-1.9268499999999999E-3</v>
      </c>
      <c r="G28" s="1">
        <v>2.71889E-5</v>
      </c>
      <c r="H28">
        <v>1.8085599999999999E-4</v>
      </c>
    </row>
    <row r="29" spans="1:8">
      <c r="A29">
        <v>3700000</v>
      </c>
      <c r="B29">
        <v>1.00054</v>
      </c>
      <c r="C29">
        <v>0.987703</v>
      </c>
      <c r="D29">
        <v>0.98749799999999999</v>
      </c>
      <c r="E29">
        <v>0.987398</v>
      </c>
      <c r="F29">
        <v>-1.95006E-3</v>
      </c>
      <c r="G29" s="1">
        <v>2.3212200000000001E-5</v>
      </c>
      <c r="H29">
        <v>1.8677400000000001E-4</v>
      </c>
    </row>
    <row r="30" spans="1:8">
      <c r="A30">
        <v>3800000</v>
      </c>
      <c r="B30">
        <v>1.00054</v>
      </c>
      <c r="C30">
        <v>0.98758599999999996</v>
      </c>
      <c r="D30">
        <v>0.98738599999999999</v>
      </c>
      <c r="E30">
        <v>0.98738499999999996</v>
      </c>
      <c r="F30">
        <v>-1.93111E-3</v>
      </c>
      <c r="G30" s="1">
        <v>5.8864799999999999E-5</v>
      </c>
      <c r="H30">
        <v>1.3117399999999999E-4</v>
      </c>
    </row>
    <row r="31" spans="1:8">
      <c r="A31">
        <v>3900000</v>
      </c>
      <c r="B31">
        <v>1.0005200000000001</v>
      </c>
      <c r="C31">
        <v>0.98760800000000004</v>
      </c>
      <c r="D31">
        <v>0.98725300000000005</v>
      </c>
      <c r="E31">
        <v>0.987232</v>
      </c>
      <c r="F31">
        <v>-1.9049E-3</v>
      </c>
      <c r="G31" s="1">
        <v>9.8362800000000006E-5</v>
      </c>
      <c r="H31">
        <v>1.0871500000000001E-4</v>
      </c>
    </row>
    <row r="32" spans="1:8">
      <c r="A32">
        <v>4000000</v>
      </c>
      <c r="B32">
        <v>1.0005299999999999</v>
      </c>
      <c r="C32">
        <v>0.987765</v>
      </c>
      <c r="D32">
        <v>0.98726000000000003</v>
      </c>
      <c r="E32">
        <v>0.98730600000000002</v>
      </c>
      <c r="F32">
        <v>-1.9211E-3</v>
      </c>
      <c r="G32" s="1">
        <v>8.1550699999999998E-5</v>
      </c>
      <c r="H32">
        <v>1.4934400000000001E-4</v>
      </c>
    </row>
    <row r="33" spans="1:8">
      <c r="A33">
        <v>4100000</v>
      </c>
      <c r="B33">
        <v>1.0005299999999999</v>
      </c>
      <c r="C33">
        <v>0.98776600000000003</v>
      </c>
      <c r="D33">
        <v>0.98734500000000003</v>
      </c>
      <c r="E33">
        <v>0.98732699999999995</v>
      </c>
      <c r="F33">
        <v>-1.97372E-3</v>
      </c>
      <c r="G33" s="1">
        <v>8.2244399999999995E-5</v>
      </c>
      <c r="H33">
        <v>1.6176100000000001E-4</v>
      </c>
    </row>
    <row r="34" spans="1:8">
      <c r="A34">
        <v>4200000</v>
      </c>
      <c r="B34">
        <v>1.00054</v>
      </c>
      <c r="C34">
        <v>0.98782800000000004</v>
      </c>
      <c r="D34">
        <v>0.98735799999999996</v>
      </c>
      <c r="E34">
        <v>0.98741299999999999</v>
      </c>
      <c r="F34">
        <v>-2.0226599999999999E-3</v>
      </c>
      <c r="G34">
        <v>1.3058699999999999E-4</v>
      </c>
      <c r="H34">
        <v>1.7429199999999999E-4</v>
      </c>
    </row>
    <row r="35" spans="1:8">
      <c r="A35">
        <v>4300000</v>
      </c>
      <c r="B35">
        <v>1.0005200000000001</v>
      </c>
      <c r="C35">
        <v>0.98783799999999999</v>
      </c>
      <c r="D35">
        <v>0.98727500000000001</v>
      </c>
      <c r="E35">
        <v>0.98739699999999997</v>
      </c>
      <c r="F35">
        <v>-1.97788E-3</v>
      </c>
      <c r="G35">
        <v>1.12348E-4</v>
      </c>
      <c r="H35">
        <v>2.22716E-4</v>
      </c>
    </row>
    <row r="36" spans="1:8">
      <c r="A36">
        <v>4400000</v>
      </c>
      <c r="B36">
        <v>1.0005200000000001</v>
      </c>
      <c r="C36">
        <v>0.98794999999999999</v>
      </c>
      <c r="D36">
        <v>0.98726800000000003</v>
      </c>
      <c r="E36">
        <v>0.98750000000000004</v>
      </c>
      <c r="F36">
        <v>-2.0066900000000002E-3</v>
      </c>
      <c r="G36">
        <v>1.1417900000000001E-4</v>
      </c>
      <c r="H36">
        <v>2.5383399999999998E-4</v>
      </c>
    </row>
    <row r="37" spans="1:8">
      <c r="A37">
        <v>4500000</v>
      </c>
      <c r="B37">
        <v>1.0005299999999999</v>
      </c>
      <c r="C37">
        <v>0.98811199999999999</v>
      </c>
      <c r="D37">
        <v>0.98731899999999995</v>
      </c>
      <c r="E37">
        <v>0.98751699999999998</v>
      </c>
      <c r="F37">
        <v>-1.9895899999999998E-3</v>
      </c>
      <c r="G37" s="1">
        <v>9.96547E-5</v>
      </c>
      <c r="H37">
        <v>2.5680599999999999E-4</v>
      </c>
    </row>
    <row r="38" spans="1:8">
      <c r="A38">
        <v>4600000</v>
      </c>
      <c r="B38">
        <v>1.00054</v>
      </c>
      <c r="C38">
        <v>0.98821199999999998</v>
      </c>
      <c r="D38">
        <v>0.98730499999999999</v>
      </c>
      <c r="E38">
        <v>0.98760000000000003</v>
      </c>
      <c r="F38">
        <v>-1.95178E-3</v>
      </c>
      <c r="G38">
        <v>1.13062E-4</v>
      </c>
      <c r="H38">
        <v>2.7755400000000001E-4</v>
      </c>
    </row>
    <row r="39" spans="1:8">
      <c r="A39">
        <v>4700000</v>
      </c>
      <c r="B39">
        <v>1.0005500000000001</v>
      </c>
      <c r="C39">
        <v>0.98820399999999997</v>
      </c>
      <c r="D39">
        <v>0.98735399999999995</v>
      </c>
      <c r="E39">
        <v>0.98767499999999997</v>
      </c>
      <c r="F39">
        <v>-1.9311700000000001E-3</v>
      </c>
      <c r="G39" s="1">
        <v>8.98122E-5</v>
      </c>
      <c r="H39">
        <v>2.7472E-4</v>
      </c>
    </row>
    <row r="40" spans="1:8">
      <c r="A40">
        <v>4800000</v>
      </c>
      <c r="B40">
        <v>1.0005500000000001</v>
      </c>
      <c r="C40">
        <v>0.98819699999999999</v>
      </c>
      <c r="D40">
        <v>0.987313</v>
      </c>
      <c r="E40">
        <v>0.98767000000000005</v>
      </c>
      <c r="F40">
        <v>-1.9423000000000001E-3</v>
      </c>
      <c r="G40">
        <v>1.07068E-4</v>
      </c>
      <c r="H40">
        <v>2.19046E-4</v>
      </c>
    </row>
    <row r="41" spans="1:8">
      <c r="A41">
        <v>4900000</v>
      </c>
      <c r="B41">
        <v>1.0005500000000001</v>
      </c>
      <c r="C41">
        <v>0.98815399999999998</v>
      </c>
      <c r="D41">
        <v>0.98730200000000001</v>
      </c>
      <c r="E41">
        <v>0.98764300000000005</v>
      </c>
      <c r="F41">
        <v>-1.93736E-3</v>
      </c>
      <c r="G41" s="1">
        <v>8.3974999999999995E-5</v>
      </c>
      <c r="H41">
        <v>1.82972E-4</v>
      </c>
    </row>
    <row r="42" spans="1:8">
      <c r="A42">
        <v>5000000</v>
      </c>
      <c r="B42">
        <v>1.00057</v>
      </c>
      <c r="C42">
        <v>0.98817500000000003</v>
      </c>
      <c r="D42">
        <v>0.98739399999999999</v>
      </c>
      <c r="E42">
        <v>0.98765499999999995</v>
      </c>
      <c r="F42">
        <v>-1.9467E-3</v>
      </c>
      <c r="G42" s="1">
        <v>7.7554900000000005E-5</v>
      </c>
      <c r="H42">
        <v>1.68047E-4</v>
      </c>
    </row>
    <row r="43" spans="1:8">
      <c r="A43">
        <v>5100000</v>
      </c>
      <c r="B43">
        <v>1.0005500000000001</v>
      </c>
      <c r="C43">
        <v>0.98814000000000002</v>
      </c>
      <c r="D43">
        <v>0.98735499999999998</v>
      </c>
      <c r="E43">
        <v>0.98760099999999995</v>
      </c>
      <c r="F43">
        <v>-1.98066E-3</v>
      </c>
      <c r="G43" s="1">
        <v>9.6595200000000006E-5</v>
      </c>
      <c r="H43">
        <v>1.8285600000000001E-4</v>
      </c>
    </row>
    <row r="44" spans="1:8">
      <c r="A44">
        <v>5200000</v>
      </c>
      <c r="B44">
        <v>1.0005299999999999</v>
      </c>
      <c r="C44">
        <v>0.98806099999999997</v>
      </c>
      <c r="D44">
        <v>0.98728000000000005</v>
      </c>
      <c r="E44">
        <v>0.98750000000000004</v>
      </c>
      <c r="F44">
        <v>-1.9853900000000001E-3</v>
      </c>
      <c r="G44" s="1">
        <v>9.1661400000000003E-5</v>
      </c>
      <c r="H44">
        <v>1.5039299999999999E-4</v>
      </c>
    </row>
    <row r="45" spans="1:8">
      <c r="A45">
        <v>5300000</v>
      </c>
      <c r="B45">
        <v>1.00051</v>
      </c>
      <c r="C45">
        <v>0.98806000000000005</v>
      </c>
      <c r="D45">
        <v>0.98722500000000002</v>
      </c>
      <c r="E45">
        <v>0.98745799999999995</v>
      </c>
      <c r="F45">
        <v>-1.9790200000000002E-3</v>
      </c>
      <c r="G45" s="1">
        <v>5.82006E-5</v>
      </c>
      <c r="H45">
        <v>1.4363599999999999E-4</v>
      </c>
    </row>
    <row r="46" spans="1:8">
      <c r="A46">
        <v>5400000</v>
      </c>
      <c r="B46">
        <v>1.00051</v>
      </c>
      <c r="C46">
        <v>0.98802699999999999</v>
      </c>
      <c r="D46">
        <v>0.98721300000000001</v>
      </c>
      <c r="E46">
        <v>0.987371</v>
      </c>
      <c r="F46">
        <v>-1.9949999999999998E-3</v>
      </c>
      <c r="G46" s="1">
        <v>1.69753E-5</v>
      </c>
      <c r="H46">
        <v>1.57081E-4</v>
      </c>
    </row>
    <row r="47" spans="1:8">
      <c r="A47">
        <v>5500000</v>
      </c>
      <c r="B47">
        <v>1.0005299999999999</v>
      </c>
      <c r="C47">
        <v>0.98807100000000003</v>
      </c>
      <c r="D47">
        <v>0.98724999999999996</v>
      </c>
      <c r="E47">
        <v>0.98744600000000005</v>
      </c>
      <c r="F47">
        <v>-1.9993400000000001E-3</v>
      </c>
      <c r="G47" s="1">
        <v>4.77211E-5</v>
      </c>
      <c r="H47">
        <v>1.3393699999999999E-4</v>
      </c>
    </row>
    <row r="48" spans="1:8">
      <c r="A48">
        <v>5600000</v>
      </c>
      <c r="B48">
        <v>1.0005500000000001</v>
      </c>
      <c r="C48">
        <v>0.98812699999999998</v>
      </c>
      <c r="D48">
        <v>0.98735099999999998</v>
      </c>
      <c r="E48">
        <v>0.98753299999999999</v>
      </c>
      <c r="F48">
        <v>-2.0254800000000001E-3</v>
      </c>
      <c r="G48" s="1">
        <v>3.2826800000000002E-5</v>
      </c>
      <c r="H48">
        <v>1.1432700000000001E-4</v>
      </c>
    </row>
    <row r="49" spans="1:8">
      <c r="A49">
        <v>5700000</v>
      </c>
      <c r="B49">
        <v>1.00051</v>
      </c>
      <c r="C49">
        <v>0.988008</v>
      </c>
      <c r="D49">
        <v>0.98725799999999997</v>
      </c>
      <c r="E49">
        <v>0.98735700000000004</v>
      </c>
      <c r="F49">
        <v>-2.0352199999999999E-3</v>
      </c>
      <c r="G49" s="1">
        <v>5.8935299999999998E-5</v>
      </c>
      <c r="H49">
        <v>1.4069399999999999E-4</v>
      </c>
    </row>
    <row r="50" spans="1:8">
      <c r="A50">
        <v>5800000</v>
      </c>
      <c r="B50">
        <v>1.0004999999999999</v>
      </c>
      <c r="C50">
        <v>0.98795500000000003</v>
      </c>
      <c r="D50">
        <v>0.98722799999999999</v>
      </c>
      <c r="E50">
        <v>0.98730799999999996</v>
      </c>
      <c r="F50">
        <v>-2.0237499999999999E-3</v>
      </c>
      <c r="G50" s="1">
        <v>7.1978999999999996E-5</v>
      </c>
      <c r="H50" s="1">
        <v>8.1978500000000001E-5</v>
      </c>
    </row>
    <row r="51" spans="1:8">
      <c r="A51">
        <v>5900000</v>
      </c>
      <c r="B51">
        <v>1.00051</v>
      </c>
      <c r="C51">
        <v>0.98796200000000001</v>
      </c>
      <c r="D51">
        <v>0.98730700000000005</v>
      </c>
      <c r="E51">
        <v>0.98732699999999995</v>
      </c>
      <c r="F51">
        <v>-2.0641499999999998E-3</v>
      </c>
      <c r="G51" s="1">
        <v>7.4738200000000002E-5</v>
      </c>
      <c r="H51" s="1">
        <v>6.1186199999999994E-5</v>
      </c>
    </row>
    <row r="52" spans="1:8">
      <c r="A52">
        <v>6000000</v>
      </c>
      <c r="B52">
        <v>1.0004900000000001</v>
      </c>
      <c r="C52">
        <v>0.98789700000000003</v>
      </c>
      <c r="D52">
        <v>0.98726000000000003</v>
      </c>
      <c r="E52">
        <v>0.987236</v>
      </c>
      <c r="F52">
        <v>-2.0701999999999999E-3</v>
      </c>
      <c r="G52" s="1">
        <v>1.7932699999999999E-5</v>
      </c>
      <c r="H52" s="1">
        <v>4.9719799999999998E-5</v>
      </c>
    </row>
    <row r="53" spans="1:8">
      <c r="A53">
        <v>6100000</v>
      </c>
      <c r="B53">
        <v>1.00047</v>
      </c>
      <c r="C53">
        <v>0.98780699999999999</v>
      </c>
      <c r="D53">
        <v>0.98720699999999995</v>
      </c>
      <c r="E53">
        <v>0.98718600000000001</v>
      </c>
      <c r="F53">
        <v>-2.0614700000000001E-3</v>
      </c>
      <c r="G53" s="1">
        <v>-3.8767999999999999E-6</v>
      </c>
      <c r="H53" s="1">
        <v>4.9310500000000002E-5</v>
      </c>
    </row>
    <row r="54" spans="1:8">
      <c r="A54">
        <v>6200000</v>
      </c>
      <c r="B54">
        <v>1.00048</v>
      </c>
      <c r="C54">
        <v>0.98786399999999996</v>
      </c>
      <c r="D54">
        <v>0.98728700000000003</v>
      </c>
      <c r="E54">
        <v>0.98728400000000005</v>
      </c>
      <c r="F54">
        <v>-2.06828E-3</v>
      </c>
      <c r="G54" s="1">
        <v>1.3893199999999999E-5</v>
      </c>
      <c r="H54" s="1">
        <v>5.8801000000000002E-5</v>
      </c>
    </row>
    <row r="55" spans="1:8">
      <c r="A55">
        <v>6300000</v>
      </c>
      <c r="B55">
        <v>1.00048</v>
      </c>
      <c r="C55">
        <v>0.98785800000000001</v>
      </c>
      <c r="D55">
        <v>0.98728499999999997</v>
      </c>
      <c r="E55">
        <v>0.98726700000000001</v>
      </c>
      <c r="F55">
        <v>-2.0839000000000001E-3</v>
      </c>
      <c r="G55" s="1">
        <v>1.2539E-5</v>
      </c>
      <c r="H55" s="1">
        <v>2.8818200000000001E-5</v>
      </c>
    </row>
    <row r="56" spans="1:8">
      <c r="A56">
        <v>6400000</v>
      </c>
      <c r="B56">
        <v>1.0004900000000001</v>
      </c>
      <c r="C56">
        <v>0.98783100000000001</v>
      </c>
      <c r="D56">
        <v>0.98730099999999998</v>
      </c>
      <c r="E56">
        <v>0.98728000000000005</v>
      </c>
      <c r="F56">
        <v>-2.1057699999999999E-3</v>
      </c>
      <c r="G56" s="1">
        <v>4.9089199999999997E-5</v>
      </c>
      <c r="H56" s="1">
        <v>5.94153E-5</v>
      </c>
    </row>
    <row r="57" spans="1:8">
      <c r="A57">
        <v>6500000</v>
      </c>
      <c r="B57">
        <v>1.0004999999999999</v>
      </c>
      <c r="C57">
        <v>0.98785699999999999</v>
      </c>
      <c r="D57">
        <v>0.98733199999999999</v>
      </c>
      <c r="E57">
        <v>0.98735700000000004</v>
      </c>
      <c r="F57">
        <v>-2.0858199999999999E-3</v>
      </c>
      <c r="G57" s="1">
        <v>3.4705700000000002E-5</v>
      </c>
      <c r="H57" s="1">
        <v>1.7688599999999999E-5</v>
      </c>
    </row>
    <row r="58" spans="1:8">
      <c r="A58">
        <v>6600000</v>
      </c>
      <c r="B58">
        <v>1.0004999999999999</v>
      </c>
      <c r="C58">
        <v>0.98785100000000003</v>
      </c>
      <c r="D58">
        <v>0.987398</v>
      </c>
      <c r="E58">
        <v>0.98741400000000001</v>
      </c>
      <c r="F58">
        <v>-2.1063499999999999E-3</v>
      </c>
      <c r="G58" s="1">
        <v>-1.9144499999999999E-5</v>
      </c>
      <c r="H58" s="1">
        <v>1.8419000000000001E-5</v>
      </c>
    </row>
    <row r="59" spans="1:8">
      <c r="A59">
        <v>6700000</v>
      </c>
      <c r="B59">
        <v>1.0004900000000001</v>
      </c>
      <c r="C59">
        <v>0.98779099999999997</v>
      </c>
      <c r="D59">
        <v>0.98730399999999996</v>
      </c>
      <c r="E59">
        <v>0.98736999999999997</v>
      </c>
      <c r="F59">
        <v>-2.0850399999999998E-3</v>
      </c>
      <c r="G59" s="1">
        <v>1.61873E-5</v>
      </c>
      <c r="H59" s="1">
        <v>-1.48621E-5</v>
      </c>
    </row>
    <row r="60" spans="1:8">
      <c r="A60">
        <v>6800000</v>
      </c>
      <c r="B60">
        <v>1.0004999999999999</v>
      </c>
      <c r="C60">
        <v>0.98782800000000004</v>
      </c>
      <c r="D60">
        <v>0.98740000000000006</v>
      </c>
      <c r="E60">
        <v>0.98739100000000002</v>
      </c>
      <c r="F60">
        <v>-2.07098E-3</v>
      </c>
      <c r="G60" s="1">
        <v>-1.1929800000000001E-5</v>
      </c>
      <c r="H60" s="1">
        <v>-2.48865E-5</v>
      </c>
    </row>
    <row r="61" spans="1:8">
      <c r="A61">
        <v>6900000</v>
      </c>
      <c r="B61">
        <v>1.0005200000000001</v>
      </c>
      <c r="C61">
        <v>0.98785199999999995</v>
      </c>
      <c r="D61">
        <v>0.98746999999999996</v>
      </c>
      <c r="E61">
        <v>0.98746299999999998</v>
      </c>
      <c r="F61">
        <v>-2.0614000000000001E-3</v>
      </c>
      <c r="G61" s="1">
        <v>-6.12872E-6</v>
      </c>
      <c r="H61" s="1">
        <v>-3.5673500000000003E-5</v>
      </c>
    </row>
    <row r="62" spans="1:8">
      <c r="A62">
        <v>7000000</v>
      </c>
      <c r="B62">
        <v>1.00051</v>
      </c>
      <c r="C62">
        <v>0.98784400000000006</v>
      </c>
      <c r="D62">
        <v>0.98743800000000004</v>
      </c>
      <c r="E62">
        <v>0.98745899999999998</v>
      </c>
      <c r="F62">
        <v>-2.0589900000000001E-3</v>
      </c>
      <c r="G62" s="1">
        <v>1.8617499999999999E-5</v>
      </c>
      <c r="H62" s="1">
        <v>-3.0495299999999999E-5</v>
      </c>
    </row>
    <row r="63" spans="1:8">
      <c r="A63">
        <v>7100000</v>
      </c>
      <c r="B63">
        <v>1.00051</v>
      </c>
      <c r="C63">
        <v>0.98782999999999999</v>
      </c>
      <c r="D63">
        <v>0.98743599999999998</v>
      </c>
      <c r="E63">
        <v>0.98746599999999995</v>
      </c>
      <c r="F63">
        <v>-2.0586300000000001E-3</v>
      </c>
      <c r="G63" s="1">
        <v>7.6163899999999998E-6</v>
      </c>
      <c r="H63" s="1">
        <v>-4.6812199999999999E-5</v>
      </c>
    </row>
    <row r="64" spans="1:8">
      <c r="A64">
        <v>7200000</v>
      </c>
      <c r="B64">
        <v>1.0005200000000001</v>
      </c>
      <c r="C64">
        <v>0.98789199999999999</v>
      </c>
      <c r="D64">
        <v>0.98750400000000005</v>
      </c>
      <c r="E64">
        <v>0.987487</v>
      </c>
      <c r="F64">
        <v>-2.0570900000000001E-3</v>
      </c>
      <c r="G64" s="1">
        <v>2.7111199999999999E-5</v>
      </c>
      <c r="H64" s="1">
        <v>-3.0088799999999999E-5</v>
      </c>
    </row>
    <row r="65" spans="1:8">
      <c r="A65">
        <v>7300000</v>
      </c>
      <c r="B65">
        <v>1.0005200000000001</v>
      </c>
      <c r="C65">
        <v>0.98791899999999999</v>
      </c>
      <c r="D65">
        <v>0.98752799999999996</v>
      </c>
      <c r="E65">
        <v>0.98746699999999998</v>
      </c>
      <c r="F65">
        <v>-2.0432800000000002E-3</v>
      </c>
      <c r="G65" s="1">
        <v>3.2552599999999997E-5</v>
      </c>
      <c r="H65" s="1">
        <v>-3.2032800000000003E-5</v>
      </c>
    </row>
    <row r="66" spans="1:8">
      <c r="A66">
        <v>7400000</v>
      </c>
      <c r="B66">
        <v>1.0004900000000001</v>
      </c>
      <c r="C66">
        <v>0.98783699999999997</v>
      </c>
      <c r="D66">
        <v>0.98743800000000004</v>
      </c>
      <c r="E66">
        <v>0.98733300000000002</v>
      </c>
      <c r="F66">
        <v>-2.0241500000000002E-3</v>
      </c>
      <c r="G66" s="1">
        <v>3.7750499999999997E-5</v>
      </c>
      <c r="H66" s="1">
        <v>-2.7036700000000002E-5</v>
      </c>
    </row>
    <row r="67" spans="1:8">
      <c r="A67">
        <v>7500000</v>
      </c>
      <c r="B67">
        <v>1.00051</v>
      </c>
      <c r="C67">
        <v>0.98788900000000002</v>
      </c>
      <c r="D67">
        <v>0.98748199999999997</v>
      </c>
      <c r="E67">
        <v>0.98738899999999996</v>
      </c>
      <c r="F67">
        <v>-2.0260299999999998E-3</v>
      </c>
      <c r="G67" s="1">
        <v>3.40034E-5</v>
      </c>
      <c r="H67" s="1">
        <v>2.6937999999999999E-6</v>
      </c>
    </row>
    <row r="68" spans="1:8">
      <c r="A68">
        <v>7600000</v>
      </c>
      <c r="B68">
        <v>1.0005200000000001</v>
      </c>
      <c r="C68">
        <v>0.98795100000000002</v>
      </c>
      <c r="D68">
        <v>0.98753599999999997</v>
      </c>
      <c r="E68">
        <v>0.98746</v>
      </c>
      <c r="F68">
        <v>-2.0225999999999998E-3</v>
      </c>
      <c r="G68" s="1">
        <v>2.42221E-5</v>
      </c>
      <c r="H68" s="1">
        <v>-5.0732799999999996E-6</v>
      </c>
    </row>
    <row r="69" spans="1:8">
      <c r="A69">
        <v>7700000</v>
      </c>
      <c r="B69">
        <v>1.0005200000000001</v>
      </c>
      <c r="C69">
        <v>0.98796799999999996</v>
      </c>
      <c r="D69">
        <v>0.98757099999999998</v>
      </c>
      <c r="E69">
        <v>0.98746900000000004</v>
      </c>
      <c r="F69">
        <v>-1.9992299999999998E-3</v>
      </c>
      <c r="G69" s="1">
        <v>2.2892600000000002E-5</v>
      </c>
      <c r="H69" s="1">
        <v>2.3666500000000001E-5</v>
      </c>
    </row>
    <row r="70" spans="1:8">
      <c r="A70">
        <v>7800000</v>
      </c>
      <c r="B70">
        <v>1.0005200000000001</v>
      </c>
      <c r="C70">
        <v>0.98801899999999998</v>
      </c>
      <c r="D70">
        <v>0.98760000000000003</v>
      </c>
      <c r="E70">
        <v>0.98751599999999995</v>
      </c>
      <c r="F70">
        <v>-2.0065999999999999E-3</v>
      </c>
      <c r="G70" s="1">
        <v>6.1142300000000002E-6</v>
      </c>
      <c r="H70" s="1">
        <v>2.62666E-5</v>
      </c>
    </row>
    <row r="71" spans="1:8">
      <c r="A71">
        <v>7900000</v>
      </c>
      <c r="B71">
        <v>1.0005200000000001</v>
      </c>
      <c r="C71">
        <v>0.98799000000000003</v>
      </c>
      <c r="D71">
        <v>0.98758599999999996</v>
      </c>
      <c r="E71">
        <v>0.98743800000000004</v>
      </c>
      <c r="F71">
        <v>-2.0014799999999999E-3</v>
      </c>
      <c r="G71" s="1">
        <v>4.0735599999999997E-5</v>
      </c>
      <c r="H71" s="1">
        <v>2.9630800000000001E-5</v>
      </c>
    </row>
    <row r="72" spans="1:8">
      <c r="A72">
        <v>8000000</v>
      </c>
      <c r="B72">
        <v>1.0005200000000001</v>
      </c>
      <c r="C72">
        <v>0.98798900000000001</v>
      </c>
      <c r="D72">
        <v>0.98760800000000004</v>
      </c>
      <c r="E72">
        <v>0.98747499999999999</v>
      </c>
      <c r="F72">
        <v>-1.9811099999999999E-3</v>
      </c>
      <c r="G72" s="1">
        <v>5.9347500000000001E-5</v>
      </c>
      <c r="H72" s="1">
        <v>7.1866000000000006E-5</v>
      </c>
    </row>
    <row r="73" spans="1:8">
      <c r="A73">
        <v>8100000</v>
      </c>
      <c r="B73">
        <v>1.00051</v>
      </c>
      <c r="C73">
        <v>0.98797400000000002</v>
      </c>
      <c r="D73">
        <v>0.98763599999999996</v>
      </c>
      <c r="E73">
        <v>0.98742399999999997</v>
      </c>
      <c r="F73">
        <v>-1.9482200000000001E-3</v>
      </c>
      <c r="G73" s="1">
        <v>9.3230899999999995E-5</v>
      </c>
      <c r="H73" s="1">
        <v>7.4299699999999996E-5</v>
      </c>
    </row>
    <row r="74" spans="1:8">
      <c r="A74">
        <v>8200000</v>
      </c>
      <c r="B74">
        <v>1.0004999999999999</v>
      </c>
      <c r="C74">
        <v>0.98791099999999998</v>
      </c>
      <c r="D74">
        <v>0.98762399999999995</v>
      </c>
      <c r="E74">
        <v>0.98742799999999997</v>
      </c>
      <c r="F74">
        <v>-1.9502499999999999E-3</v>
      </c>
      <c r="G74" s="1">
        <v>9.4022499999999996E-5</v>
      </c>
      <c r="H74" s="1">
        <v>7.84518E-5</v>
      </c>
    </row>
    <row r="75" spans="1:8">
      <c r="A75">
        <v>8300000</v>
      </c>
      <c r="B75">
        <v>1.0004999999999999</v>
      </c>
      <c r="C75">
        <v>0.98790999999999995</v>
      </c>
      <c r="D75">
        <v>0.98763999999999996</v>
      </c>
      <c r="E75">
        <v>0.98745400000000005</v>
      </c>
      <c r="F75">
        <v>-1.92325E-3</v>
      </c>
      <c r="G75" s="1">
        <v>9.7772700000000007E-5</v>
      </c>
      <c r="H75" s="1">
        <v>9.9329300000000005E-5</v>
      </c>
    </row>
    <row r="76" spans="1:8">
      <c r="A76">
        <v>8400000</v>
      </c>
      <c r="B76">
        <v>1.0004999999999999</v>
      </c>
      <c r="C76">
        <v>0.98789499999999997</v>
      </c>
      <c r="D76">
        <v>0.98760999999999999</v>
      </c>
      <c r="E76">
        <v>0.98743499999999995</v>
      </c>
      <c r="F76">
        <v>-1.9607499999999998E-3</v>
      </c>
      <c r="G76" s="1">
        <v>9.7752300000000003E-5</v>
      </c>
      <c r="H76" s="1">
        <v>9.1126900000000003E-5</v>
      </c>
    </row>
    <row r="77" spans="1:8">
      <c r="A77">
        <v>8500000</v>
      </c>
      <c r="B77">
        <v>1.0004900000000001</v>
      </c>
      <c r="C77">
        <v>0.987923</v>
      </c>
      <c r="D77">
        <v>0.98760000000000003</v>
      </c>
      <c r="E77">
        <v>0.98739900000000003</v>
      </c>
      <c r="F77">
        <v>-1.96299E-3</v>
      </c>
      <c r="G77" s="1">
        <v>9.6986300000000003E-5</v>
      </c>
      <c r="H77" s="1">
        <v>8.7391499999999998E-5</v>
      </c>
    </row>
    <row r="78" spans="1:8">
      <c r="A78">
        <v>8600000</v>
      </c>
      <c r="B78">
        <v>1.0004900000000001</v>
      </c>
      <c r="C78">
        <v>0.98788500000000001</v>
      </c>
      <c r="D78">
        <v>0.987622</v>
      </c>
      <c r="E78">
        <v>0.98740000000000006</v>
      </c>
      <c r="F78">
        <v>-1.9701100000000002E-3</v>
      </c>
      <c r="G78">
        <v>1.17834E-4</v>
      </c>
      <c r="H78">
        <v>1.01661E-4</v>
      </c>
    </row>
    <row r="79" spans="1:8">
      <c r="A79">
        <v>8700000</v>
      </c>
      <c r="B79">
        <v>1.0004900000000001</v>
      </c>
      <c r="C79">
        <v>0.98790900000000004</v>
      </c>
      <c r="D79">
        <v>0.98761699999999997</v>
      </c>
      <c r="E79">
        <v>0.98738000000000004</v>
      </c>
      <c r="F79">
        <v>-1.96955E-3</v>
      </c>
      <c r="G79">
        <v>1.2638100000000001E-4</v>
      </c>
      <c r="H79" s="1">
        <v>9.03279E-5</v>
      </c>
    </row>
    <row r="80" spans="1:8">
      <c r="A80">
        <v>8800000</v>
      </c>
      <c r="B80">
        <v>1.0004900000000001</v>
      </c>
      <c r="C80">
        <v>0.98793299999999995</v>
      </c>
      <c r="D80">
        <v>0.98760000000000003</v>
      </c>
      <c r="E80">
        <v>0.98738800000000004</v>
      </c>
      <c r="F80">
        <v>-1.9770399999999998E-3</v>
      </c>
      <c r="G80">
        <v>1.5904600000000001E-4</v>
      </c>
      <c r="H80" s="1">
        <v>7.8613899999999996E-5</v>
      </c>
    </row>
    <row r="81" spans="1:8">
      <c r="A81">
        <v>8900000</v>
      </c>
      <c r="B81">
        <v>1.0004999999999999</v>
      </c>
      <c r="C81">
        <v>0.98795900000000003</v>
      </c>
      <c r="D81">
        <v>0.98763400000000001</v>
      </c>
      <c r="E81">
        <v>0.98738000000000004</v>
      </c>
      <c r="F81">
        <v>-1.9951399999999998E-3</v>
      </c>
      <c r="G81">
        <v>1.64396E-4</v>
      </c>
      <c r="H81" s="1">
        <v>7.3680699999999994E-5</v>
      </c>
    </row>
    <row r="82" spans="1:8">
      <c r="A82">
        <v>9000000</v>
      </c>
      <c r="B82">
        <v>1.0004999999999999</v>
      </c>
      <c r="C82">
        <v>0.98794499999999996</v>
      </c>
      <c r="D82">
        <v>0.987626</v>
      </c>
      <c r="E82">
        <v>0.98734599999999995</v>
      </c>
      <c r="F82">
        <v>-1.9765099999999999E-3</v>
      </c>
      <c r="G82">
        <v>1.86878E-4</v>
      </c>
      <c r="H82" s="1">
        <v>7.88565E-5</v>
      </c>
    </row>
    <row r="83" spans="1:8">
      <c r="A83">
        <v>9100000</v>
      </c>
      <c r="B83">
        <v>1.0004999999999999</v>
      </c>
      <c r="C83">
        <v>0.98799400000000004</v>
      </c>
      <c r="D83">
        <v>0.98764300000000005</v>
      </c>
      <c r="E83">
        <v>0.98738000000000004</v>
      </c>
      <c r="F83">
        <v>-1.9775999999999999E-3</v>
      </c>
      <c r="G83">
        <v>1.63456E-4</v>
      </c>
      <c r="H83" s="1">
        <v>6.7709100000000005E-5</v>
      </c>
    </row>
    <row r="84" spans="1:8">
      <c r="A84">
        <v>9200000</v>
      </c>
      <c r="B84">
        <v>1.0004900000000001</v>
      </c>
      <c r="C84">
        <v>0.98794199999999999</v>
      </c>
      <c r="D84">
        <v>0.987568</v>
      </c>
      <c r="E84">
        <v>0.98737299999999995</v>
      </c>
      <c r="F84">
        <v>-1.9779200000000002E-3</v>
      </c>
      <c r="G84">
        <v>1.67045E-4</v>
      </c>
      <c r="H84" s="1">
        <v>5.9840499999999997E-5</v>
      </c>
    </row>
    <row r="85" spans="1:8">
      <c r="A85">
        <v>9300000</v>
      </c>
      <c r="B85">
        <v>1.00048</v>
      </c>
      <c r="C85">
        <v>0.98787199999999997</v>
      </c>
      <c r="D85">
        <v>0.98744600000000005</v>
      </c>
      <c r="E85">
        <v>0.987263</v>
      </c>
      <c r="F85">
        <v>-1.96627E-3</v>
      </c>
      <c r="G85">
        <v>1.6422999999999999E-4</v>
      </c>
      <c r="H85" s="1">
        <v>7.5794699999999994E-5</v>
      </c>
    </row>
    <row r="86" spans="1:8">
      <c r="A86">
        <v>9400000</v>
      </c>
      <c r="B86">
        <v>1.00047</v>
      </c>
      <c r="C86">
        <v>0.98783600000000005</v>
      </c>
      <c r="D86">
        <v>0.98740799999999995</v>
      </c>
      <c r="E86">
        <v>0.98725200000000002</v>
      </c>
      <c r="F86">
        <v>-1.98387E-3</v>
      </c>
      <c r="G86">
        <v>1.67014E-4</v>
      </c>
      <c r="H86" s="1">
        <v>7.4853900000000005E-5</v>
      </c>
    </row>
    <row r="87" spans="1:8">
      <c r="A87">
        <v>9500000</v>
      </c>
      <c r="B87">
        <v>1.00047</v>
      </c>
      <c r="C87">
        <v>0.98784499999999997</v>
      </c>
      <c r="D87">
        <v>0.98740499999999998</v>
      </c>
      <c r="E87">
        <v>0.98728499999999997</v>
      </c>
      <c r="F87">
        <v>-1.9857199999999998E-3</v>
      </c>
      <c r="G87">
        <v>1.6544899999999999E-4</v>
      </c>
      <c r="H87" s="1">
        <v>6.7011499999999994E-5</v>
      </c>
    </row>
    <row r="88" spans="1:8">
      <c r="A88">
        <v>9600000</v>
      </c>
      <c r="B88">
        <v>1.00048</v>
      </c>
      <c r="C88">
        <v>0.98785299999999998</v>
      </c>
      <c r="D88">
        <v>0.98741800000000002</v>
      </c>
      <c r="E88">
        <v>0.98732200000000003</v>
      </c>
      <c r="F88">
        <v>-1.9700199999999998E-3</v>
      </c>
      <c r="G88">
        <v>1.7307100000000001E-4</v>
      </c>
      <c r="H88" s="1">
        <v>4.13427E-5</v>
      </c>
    </row>
    <row r="89" spans="1:8">
      <c r="A89">
        <v>9700000</v>
      </c>
      <c r="B89">
        <v>1.00047</v>
      </c>
      <c r="C89">
        <v>0.98781200000000002</v>
      </c>
      <c r="D89">
        <v>0.98741199999999996</v>
      </c>
      <c r="E89">
        <v>0.98729</v>
      </c>
      <c r="F89">
        <v>-1.96904E-3</v>
      </c>
      <c r="G89">
        <v>1.69925E-4</v>
      </c>
      <c r="H89" s="1">
        <v>3.0428300000000001E-5</v>
      </c>
    </row>
    <row r="90" spans="1:8">
      <c r="A90">
        <v>9800000</v>
      </c>
      <c r="B90">
        <v>1.00048</v>
      </c>
      <c r="C90">
        <v>0.98786600000000002</v>
      </c>
      <c r="D90">
        <v>0.98750499999999997</v>
      </c>
      <c r="E90">
        <v>0.98736000000000002</v>
      </c>
      <c r="F90">
        <v>-1.95685E-3</v>
      </c>
      <c r="G90">
        <v>1.93764E-4</v>
      </c>
      <c r="H90" s="1">
        <v>3.2966899999999998E-5</v>
      </c>
    </row>
    <row r="91" spans="1:8">
      <c r="A91">
        <v>9900000</v>
      </c>
      <c r="B91">
        <v>1.0004900000000001</v>
      </c>
      <c r="C91">
        <v>0.987896</v>
      </c>
      <c r="D91">
        <v>0.98753299999999999</v>
      </c>
      <c r="E91">
        <v>0.98739699999999997</v>
      </c>
      <c r="F91">
        <v>-1.9605199999999999E-3</v>
      </c>
      <c r="G91">
        <v>2.061E-4</v>
      </c>
      <c r="H91" s="1">
        <v>3.36263E-5</v>
      </c>
    </row>
    <row r="92" spans="1:8">
      <c r="A92">
        <v>10000000</v>
      </c>
      <c r="B92">
        <v>1.0004900000000001</v>
      </c>
      <c r="C92">
        <v>0.98788100000000001</v>
      </c>
      <c r="D92">
        <v>0.98749200000000004</v>
      </c>
      <c r="E92">
        <v>0.98740300000000003</v>
      </c>
      <c r="F92">
        <v>-1.9500699999999999E-3</v>
      </c>
      <c r="G92">
        <v>2.0004500000000001E-4</v>
      </c>
      <c r="H92" s="1">
        <v>5.8759199999999998E-5</v>
      </c>
    </row>
    <row r="93" spans="1:8">
      <c r="A93">
        <v>10100000</v>
      </c>
      <c r="B93">
        <v>1.0004900000000001</v>
      </c>
      <c r="C93">
        <v>0.98789400000000005</v>
      </c>
      <c r="D93">
        <v>0.98747099999999999</v>
      </c>
      <c r="E93">
        <v>0.98741500000000004</v>
      </c>
      <c r="F93">
        <v>-1.9625200000000001E-3</v>
      </c>
      <c r="G93">
        <v>2.0380100000000001E-4</v>
      </c>
      <c r="H93" s="1">
        <v>3.3551099999999998E-5</v>
      </c>
    </row>
    <row r="94" spans="1:8">
      <c r="A94">
        <v>10200000</v>
      </c>
      <c r="B94">
        <v>1.0004900000000001</v>
      </c>
      <c r="C94">
        <v>0.98788100000000001</v>
      </c>
      <c r="D94">
        <v>0.98747200000000002</v>
      </c>
      <c r="E94">
        <v>0.98738499999999996</v>
      </c>
      <c r="F94">
        <v>-1.9459600000000001E-3</v>
      </c>
      <c r="G94">
        <v>1.91695E-4</v>
      </c>
      <c r="H94" s="1">
        <v>3.6281100000000001E-5</v>
      </c>
    </row>
    <row r="95" spans="1:8">
      <c r="A95">
        <v>10300000</v>
      </c>
      <c r="B95">
        <v>1.00048</v>
      </c>
      <c r="C95">
        <v>0.98785900000000004</v>
      </c>
      <c r="D95">
        <v>0.98745400000000005</v>
      </c>
      <c r="E95">
        <v>0.98738199999999998</v>
      </c>
      <c r="F95">
        <v>-1.92589E-3</v>
      </c>
      <c r="G95">
        <v>1.73893E-4</v>
      </c>
      <c r="H95" s="1">
        <v>1.9413099999999999E-5</v>
      </c>
    </row>
    <row r="96" spans="1:8">
      <c r="A96">
        <v>10400000</v>
      </c>
      <c r="B96">
        <v>1.0004900000000001</v>
      </c>
      <c r="C96">
        <v>0.98784799999999995</v>
      </c>
      <c r="D96">
        <v>0.98746599999999995</v>
      </c>
      <c r="E96">
        <v>0.98736500000000005</v>
      </c>
      <c r="F96">
        <v>-1.93338E-3</v>
      </c>
      <c r="G96">
        <v>1.8231599999999999E-4</v>
      </c>
      <c r="H96" s="1">
        <v>1.06385E-5</v>
      </c>
    </row>
    <row r="97" spans="1:8">
      <c r="A97">
        <v>10500000</v>
      </c>
      <c r="B97">
        <v>1.0004999999999999</v>
      </c>
      <c r="C97">
        <v>0.98786399999999996</v>
      </c>
      <c r="D97">
        <v>0.98747200000000002</v>
      </c>
      <c r="E97">
        <v>0.98742399999999997</v>
      </c>
      <c r="F97">
        <v>-1.92749E-3</v>
      </c>
      <c r="G97">
        <v>1.8217999999999999E-4</v>
      </c>
      <c r="H97" s="1">
        <v>1.09284E-6</v>
      </c>
    </row>
    <row r="98" spans="1:8">
      <c r="A98">
        <v>10600000</v>
      </c>
      <c r="B98">
        <v>1.0004900000000001</v>
      </c>
      <c r="C98">
        <v>0.987842</v>
      </c>
      <c r="D98">
        <v>0.98746299999999998</v>
      </c>
      <c r="E98">
        <v>0.98741599999999996</v>
      </c>
      <c r="F98">
        <v>-1.9212599999999999E-3</v>
      </c>
      <c r="G98">
        <v>1.7325700000000001E-4</v>
      </c>
      <c r="H98" s="1">
        <v>5.6238799999999999E-6</v>
      </c>
    </row>
    <row r="99" spans="1:8">
      <c r="A99">
        <v>10700000</v>
      </c>
      <c r="B99">
        <v>1.00048</v>
      </c>
      <c r="C99">
        <v>0.98780800000000002</v>
      </c>
      <c r="D99">
        <v>0.98741299999999999</v>
      </c>
      <c r="E99">
        <v>0.98738499999999996</v>
      </c>
      <c r="F99">
        <v>-1.92626E-3</v>
      </c>
      <c r="G99">
        <v>1.7954700000000001E-4</v>
      </c>
      <c r="H99" s="1">
        <v>-6.8245599999999996E-6</v>
      </c>
    </row>
    <row r="100" spans="1:8">
      <c r="A100">
        <v>10800000</v>
      </c>
      <c r="B100">
        <v>1.0004900000000001</v>
      </c>
      <c r="C100">
        <v>0.98785400000000001</v>
      </c>
      <c r="D100">
        <v>0.98746800000000001</v>
      </c>
      <c r="E100">
        <v>0.98741800000000002</v>
      </c>
      <c r="F100">
        <v>-1.94122E-3</v>
      </c>
      <c r="G100">
        <v>1.7137399999999999E-4</v>
      </c>
      <c r="H100" s="1">
        <v>-3.3410600000000002E-5</v>
      </c>
    </row>
    <row r="101" spans="1:8">
      <c r="A101">
        <v>10900000</v>
      </c>
      <c r="B101">
        <v>1.0004999999999999</v>
      </c>
      <c r="C101">
        <v>0.98782800000000004</v>
      </c>
      <c r="D101">
        <v>0.98749799999999999</v>
      </c>
      <c r="E101">
        <v>0.98743700000000001</v>
      </c>
      <c r="F101">
        <v>-1.9368600000000001E-3</v>
      </c>
      <c r="G101">
        <v>1.6791000000000001E-4</v>
      </c>
      <c r="H101" s="1">
        <v>-1.58829E-5</v>
      </c>
    </row>
    <row r="102" spans="1:8">
      <c r="A102">
        <v>11000000</v>
      </c>
      <c r="B102">
        <v>1.0004999999999999</v>
      </c>
      <c r="C102">
        <v>0.98781300000000005</v>
      </c>
      <c r="D102">
        <v>0.98749799999999999</v>
      </c>
      <c r="E102">
        <v>0.98742200000000002</v>
      </c>
      <c r="F102">
        <v>-1.9241499999999999E-3</v>
      </c>
      <c r="G102">
        <v>1.54387E-4</v>
      </c>
      <c r="H102" s="1">
        <v>-1.0088000000000001E-5</v>
      </c>
    </row>
    <row r="105" spans="1:8">
      <c r="F105">
        <f>AVERAGE(F80:F102)</f>
        <v>-1.9561547826086952E-3</v>
      </c>
    </row>
    <row r="106" spans="1:8">
      <c r="F106">
        <f>-F105/0.001</f>
        <v>1.9561547826086951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9"/>
  <sheetViews>
    <sheetView workbookViewId="0">
      <selection activeCell="F1" sqref="F1"/>
    </sheetView>
  </sheetViews>
  <sheetFormatPr baseColWidth="10" defaultColWidth="8.83203125" defaultRowHeight="15" x14ac:dyDescent="0"/>
  <sheetData>
    <row r="1" spans="1:6">
      <c r="A1">
        <v>1</v>
      </c>
      <c r="B1">
        <v>2.5</v>
      </c>
      <c r="C1">
        <v>1.1199589999999999</v>
      </c>
      <c r="D1">
        <v>1999</v>
      </c>
      <c r="E1" s="3" t="s">
        <v>30</v>
      </c>
      <c r="F1" s="3">
        <f>0.494/6</f>
        <v>8.2333333333333328E-2</v>
      </c>
    </row>
    <row r="2" spans="1:6">
      <c r="A2">
        <v>2</v>
      </c>
      <c r="B2">
        <v>5</v>
      </c>
      <c r="C2">
        <v>2.2977729999999998</v>
      </c>
      <c r="D2">
        <v>1998</v>
      </c>
    </row>
    <row r="3" spans="1:6">
      <c r="A3">
        <v>3</v>
      </c>
      <c r="B3">
        <v>7.5</v>
      </c>
      <c r="C3">
        <v>3.4881609999999998</v>
      </c>
      <c r="D3">
        <v>1997</v>
      </c>
    </row>
    <row r="4" spans="1:6">
      <c r="A4">
        <v>4</v>
      </c>
      <c r="B4">
        <v>10</v>
      </c>
      <c r="C4">
        <v>4.6823959999999998</v>
      </c>
      <c r="D4">
        <v>1996</v>
      </c>
    </row>
    <row r="5" spans="1:6">
      <c r="A5">
        <v>5</v>
      </c>
      <c r="B5">
        <v>12.5</v>
      </c>
      <c r="C5">
        <v>5.8778439999999996</v>
      </c>
      <c r="D5">
        <v>1995</v>
      </c>
    </row>
    <row r="6" spans="1:6">
      <c r="A6">
        <v>6</v>
      </c>
      <c r="B6">
        <v>15</v>
      </c>
      <c r="C6">
        <v>7.0737329999999998</v>
      </c>
      <c r="D6">
        <v>1994</v>
      </c>
    </row>
    <row r="7" spans="1:6">
      <c r="A7">
        <v>7</v>
      </c>
      <c r="B7">
        <v>17.5</v>
      </c>
      <c r="C7">
        <v>8.2704070000000005</v>
      </c>
      <c r="D7">
        <v>1993</v>
      </c>
    </row>
    <row r="8" spans="1:6">
      <c r="A8">
        <v>8</v>
      </c>
      <c r="B8">
        <v>20</v>
      </c>
      <c r="C8">
        <v>9.46739</v>
      </c>
      <c r="D8">
        <v>1992</v>
      </c>
    </row>
    <row r="9" spans="1:6">
      <c r="A9">
        <v>9</v>
      </c>
      <c r="B9">
        <v>22.5</v>
      </c>
      <c r="C9">
        <v>10.664130999999999</v>
      </c>
      <c r="D9">
        <v>1991</v>
      </c>
    </row>
    <row r="10" spans="1:6">
      <c r="A10">
        <v>10</v>
      </c>
      <c r="B10">
        <v>25</v>
      </c>
      <c r="C10">
        <v>11.860992</v>
      </c>
      <c r="D10">
        <v>1990</v>
      </c>
    </row>
    <row r="11" spans="1:6">
      <c r="A11">
        <v>11</v>
      </c>
      <c r="B11">
        <v>27.5</v>
      </c>
      <c r="C11">
        <v>13.057656</v>
      </c>
      <c r="D11">
        <v>1989</v>
      </c>
    </row>
    <row r="12" spans="1:6">
      <c r="A12">
        <v>12</v>
      </c>
      <c r="B12">
        <v>30</v>
      </c>
      <c r="C12">
        <v>14.254429</v>
      </c>
      <c r="D12">
        <v>1988</v>
      </c>
    </row>
    <row r="13" spans="1:6">
      <c r="A13">
        <v>13</v>
      </c>
      <c r="B13">
        <v>32.5</v>
      </c>
      <c r="C13">
        <v>15.451969999999999</v>
      </c>
      <c r="D13">
        <v>1987</v>
      </c>
    </row>
    <row r="14" spans="1:6">
      <c r="A14">
        <v>14</v>
      </c>
      <c r="B14">
        <v>35</v>
      </c>
      <c r="C14">
        <v>16.648631000000002</v>
      </c>
      <c r="D14">
        <v>1986</v>
      </c>
    </row>
    <row r="15" spans="1:6">
      <c r="A15">
        <v>15</v>
      </c>
      <c r="B15">
        <v>37.5</v>
      </c>
      <c r="C15">
        <v>17.845395</v>
      </c>
      <c r="D15">
        <v>1985</v>
      </c>
    </row>
    <row r="16" spans="1:6">
      <c r="A16">
        <v>16</v>
      </c>
      <c r="B16">
        <v>40</v>
      </c>
      <c r="C16">
        <v>19.041999000000001</v>
      </c>
      <c r="D16">
        <v>1984</v>
      </c>
    </row>
    <row r="17" spans="1:4">
      <c r="A17">
        <v>17</v>
      </c>
      <c r="B17">
        <v>42.5</v>
      </c>
      <c r="C17">
        <v>20.238645999999999</v>
      </c>
      <c r="D17">
        <v>1983</v>
      </c>
    </row>
    <row r="18" spans="1:4">
      <c r="A18">
        <v>18</v>
      </c>
      <c r="B18">
        <v>45</v>
      </c>
      <c r="C18">
        <v>21.435476000000001</v>
      </c>
      <c r="D18">
        <v>1982</v>
      </c>
    </row>
    <row r="19" spans="1:4">
      <c r="A19">
        <v>19</v>
      </c>
      <c r="B19">
        <v>47.5</v>
      </c>
      <c r="C19">
        <v>22.632923000000002</v>
      </c>
      <c r="D19">
        <v>1981</v>
      </c>
    </row>
    <row r="20" spans="1:4">
      <c r="A20">
        <v>20</v>
      </c>
      <c r="B20">
        <v>50</v>
      </c>
      <c r="C20">
        <v>23.829920999999999</v>
      </c>
      <c r="D20">
        <v>1980</v>
      </c>
    </row>
    <row r="21" spans="1:4">
      <c r="A21">
        <v>21</v>
      </c>
      <c r="B21">
        <v>52.5</v>
      </c>
      <c r="C21">
        <v>25.027335999999998</v>
      </c>
      <c r="D21">
        <v>1979</v>
      </c>
    </row>
    <row r="22" spans="1:4">
      <c r="A22">
        <v>22</v>
      </c>
      <c r="B22">
        <v>55</v>
      </c>
      <c r="C22">
        <v>26.224727999999999</v>
      </c>
      <c r="D22">
        <v>1978</v>
      </c>
    </row>
    <row r="23" spans="1:4">
      <c r="A23">
        <v>23</v>
      </c>
      <c r="B23">
        <v>57.5</v>
      </c>
      <c r="C23">
        <v>27.421894000000002</v>
      </c>
      <c r="D23">
        <v>1977</v>
      </c>
    </row>
    <row r="24" spans="1:4">
      <c r="A24">
        <v>24</v>
      </c>
      <c r="B24">
        <v>60</v>
      </c>
      <c r="C24">
        <v>28.619879000000001</v>
      </c>
      <c r="D24">
        <v>1976</v>
      </c>
    </row>
    <row r="25" spans="1:4">
      <c r="A25">
        <v>25</v>
      </c>
      <c r="B25">
        <v>62.5</v>
      </c>
      <c r="C25">
        <v>29.818286000000001</v>
      </c>
      <c r="D25">
        <v>1975</v>
      </c>
    </row>
    <row r="26" spans="1:4">
      <c r="A26">
        <v>26</v>
      </c>
      <c r="B26">
        <v>65</v>
      </c>
      <c r="C26">
        <v>31.017043000000001</v>
      </c>
      <c r="D26">
        <v>1974</v>
      </c>
    </row>
    <row r="27" spans="1:4">
      <c r="A27">
        <v>27</v>
      </c>
      <c r="B27">
        <v>67.5</v>
      </c>
      <c r="C27">
        <v>32.216149000000001</v>
      </c>
      <c r="D27">
        <v>1973</v>
      </c>
    </row>
    <row r="28" spans="1:4">
      <c r="A28">
        <v>28</v>
      </c>
      <c r="B28">
        <v>70</v>
      </c>
      <c r="C28">
        <v>33.415069000000003</v>
      </c>
      <c r="D28">
        <v>1972</v>
      </c>
    </row>
    <row r="29" spans="1:4">
      <c r="A29">
        <v>29</v>
      </c>
      <c r="B29">
        <v>72.5</v>
      </c>
      <c r="C29">
        <v>34.613875</v>
      </c>
      <c r="D29">
        <v>1971</v>
      </c>
    </row>
    <row r="30" spans="1:4">
      <c r="A30">
        <v>30</v>
      </c>
      <c r="B30">
        <v>75</v>
      </c>
      <c r="C30">
        <v>35.813299999999998</v>
      </c>
      <c r="D30">
        <v>1970</v>
      </c>
    </row>
    <row r="31" spans="1:4">
      <c r="A31">
        <v>31</v>
      </c>
      <c r="B31">
        <v>77.5</v>
      </c>
      <c r="C31">
        <v>37.013230999999998</v>
      </c>
      <c r="D31">
        <v>1969</v>
      </c>
    </row>
    <row r="32" spans="1:4">
      <c r="A32">
        <v>32</v>
      </c>
      <c r="B32">
        <v>80</v>
      </c>
      <c r="C32">
        <v>38.213582000000002</v>
      </c>
      <c r="D32">
        <v>1968</v>
      </c>
    </row>
    <row r="33" spans="1:4">
      <c r="A33">
        <v>33</v>
      </c>
      <c r="B33">
        <v>82.5</v>
      </c>
      <c r="C33">
        <v>39.414838000000003</v>
      </c>
      <c r="D33">
        <v>1967</v>
      </c>
    </row>
    <row r="34" spans="1:4">
      <c r="A34">
        <v>34</v>
      </c>
      <c r="B34">
        <v>85</v>
      </c>
      <c r="C34">
        <v>40.616629000000003</v>
      </c>
      <c r="D34">
        <v>1966</v>
      </c>
    </row>
    <row r="35" spans="1:4">
      <c r="A35">
        <v>35</v>
      </c>
      <c r="B35">
        <v>87.5</v>
      </c>
      <c r="C35">
        <v>41.817650999999998</v>
      </c>
      <c r="D35">
        <v>1965</v>
      </c>
    </row>
    <row r="36" spans="1:4">
      <c r="A36">
        <v>36</v>
      </c>
      <c r="B36">
        <v>90</v>
      </c>
      <c r="C36">
        <v>43.019226000000003</v>
      </c>
      <c r="D36">
        <v>1964</v>
      </c>
    </row>
    <row r="37" spans="1:4">
      <c r="A37">
        <v>37</v>
      </c>
      <c r="B37">
        <v>92.5</v>
      </c>
      <c r="C37">
        <v>44.221577000000003</v>
      </c>
      <c r="D37">
        <v>1963</v>
      </c>
    </row>
    <row r="38" spans="1:4">
      <c r="A38">
        <v>38</v>
      </c>
      <c r="B38">
        <v>95</v>
      </c>
      <c r="C38">
        <v>45.424728000000002</v>
      </c>
      <c r="D38">
        <v>1962</v>
      </c>
    </row>
    <row r="39" spans="1:4">
      <c r="A39">
        <v>39</v>
      </c>
      <c r="B39">
        <v>97.5</v>
      </c>
      <c r="C39">
        <v>46.628067999999999</v>
      </c>
      <c r="D39">
        <v>1961</v>
      </c>
    </row>
    <row r="40" spans="1:4">
      <c r="A40">
        <v>40</v>
      </c>
      <c r="B40">
        <v>100</v>
      </c>
      <c r="C40">
        <v>47.831601999999997</v>
      </c>
      <c r="D40">
        <v>1960</v>
      </c>
    </row>
    <row r="41" spans="1:4">
      <c r="A41">
        <v>41</v>
      </c>
      <c r="B41">
        <v>102.5</v>
      </c>
      <c r="C41">
        <v>49.035617000000002</v>
      </c>
      <c r="D41">
        <v>1959</v>
      </c>
    </row>
    <row r="42" spans="1:4">
      <c r="A42">
        <v>42</v>
      </c>
      <c r="B42">
        <v>105</v>
      </c>
      <c r="C42">
        <v>50.239961999999998</v>
      </c>
      <c r="D42">
        <v>1958</v>
      </c>
    </row>
    <row r="43" spans="1:4">
      <c r="A43">
        <v>43</v>
      </c>
      <c r="B43">
        <v>107.5</v>
      </c>
      <c r="C43">
        <v>51.445185000000002</v>
      </c>
      <c r="D43">
        <v>1957</v>
      </c>
    </row>
    <row r="44" spans="1:4">
      <c r="A44">
        <v>44</v>
      </c>
      <c r="B44">
        <v>110</v>
      </c>
      <c r="C44">
        <v>52.650817000000004</v>
      </c>
      <c r="D44">
        <v>1956</v>
      </c>
    </row>
    <row r="45" spans="1:4">
      <c r="A45">
        <v>45</v>
      </c>
      <c r="B45">
        <v>112.5</v>
      </c>
      <c r="C45">
        <v>53.857211999999997</v>
      </c>
      <c r="D45">
        <v>1955</v>
      </c>
    </row>
    <row r="46" spans="1:4">
      <c r="A46">
        <v>46</v>
      </c>
      <c r="B46">
        <v>115</v>
      </c>
      <c r="C46">
        <v>55.063724000000001</v>
      </c>
      <c r="D46">
        <v>1954</v>
      </c>
    </row>
    <row r="47" spans="1:4">
      <c r="A47">
        <v>47</v>
      </c>
      <c r="B47">
        <v>117.5</v>
      </c>
      <c r="C47">
        <v>56.270352000000003</v>
      </c>
      <c r="D47">
        <v>1953</v>
      </c>
    </row>
    <row r="48" spans="1:4">
      <c r="A48">
        <v>48</v>
      </c>
      <c r="B48">
        <v>120</v>
      </c>
      <c r="C48">
        <v>57.477606000000002</v>
      </c>
      <c r="D48">
        <v>1952</v>
      </c>
    </row>
    <row r="49" spans="1:4">
      <c r="A49">
        <v>49</v>
      </c>
      <c r="B49">
        <v>122.5</v>
      </c>
      <c r="C49">
        <v>58.685527999999998</v>
      </c>
      <c r="D49">
        <v>1951</v>
      </c>
    </row>
    <row r="50" spans="1:4">
      <c r="A50">
        <v>50</v>
      </c>
      <c r="B50">
        <v>125</v>
      </c>
      <c r="C50">
        <v>59.893568999999999</v>
      </c>
      <c r="D50">
        <v>1950</v>
      </c>
    </row>
    <row r="51" spans="1:4">
      <c r="A51">
        <v>51</v>
      </c>
      <c r="B51">
        <v>127.5</v>
      </c>
      <c r="C51">
        <v>61.102048000000003</v>
      </c>
      <c r="D51">
        <v>1949</v>
      </c>
    </row>
    <row r="52" spans="1:4">
      <c r="A52">
        <v>52</v>
      </c>
      <c r="B52">
        <v>130</v>
      </c>
      <c r="C52">
        <v>62.310138999999999</v>
      </c>
      <c r="D52">
        <v>1948</v>
      </c>
    </row>
    <row r="53" spans="1:4">
      <c r="A53">
        <v>53</v>
      </c>
      <c r="B53">
        <v>132.5</v>
      </c>
      <c r="C53">
        <v>63.518827000000002</v>
      </c>
      <c r="D53">
        <v>1947</v>
      </c>
    </row>
    <row r="54" spans="1:4">
      <c r="A54">
        <v>54</v>
      </c>
      <c r="B54">
        <v>135</v>
      </c>
      <c r="C54">
        <v>64.727408999999994</v>
      </c>
      <c r="D54">
        <v>1946</v>
      </c>
    </row>
    <row r="55" spans="1:4">
      <c r="A55">
        <v>55</v>
      </c>
      <c r="B55">
        <v>137.5</v>
      </c>
      <c r="C55">
        <v>65.935725000000005</v>
      </c>
      <c r="D55">
        <v>1945</v>
      </c>
    </row>
    <row r="56" spans="1:4">
      <c r="A56">
        <v>56</v>
      </c>
      <c r="B56">
        <v>140</v>
      </c>
      <c r="C56">
        <v>67.144178999999994</v>
      </c>
      <c r="D56">
        <v>1944</v>
      </c>
    </row>
    <row r="57" spans="1:4">
      <c r="A57">
        <v>57</v>
      </c>
      <c r="B57">
        <v>142.5</v>
      </c>
      <c r="C57">
        <v>68.352683999999996</v>
      </c>
      <c r="D57">
        <v>1943</v>
      </c>
    </row>
    <row r="58" spans="1:4">
      <c r="A58">
        <v>58</v>
      </c>
      <c r="B58">
        <v>145</v>
      </c>
      <c r="C58">
        <v>69.560940000000002</v>
      </c>
      <c r="D58">
        <v>1942</v>
      </c>
    </row>
    <row r="59" spans="1:4">
      <c r="A59">
        <v>59</v>
      </c>
      <c r="B59">
        <v>147.5</v>
      </c>
      <c r="C59">
        <v>70.769874000000002</v>
      </c>
      <c r="D59">
        <v>1941</v>
      </c>
    </row>
    <row r="60" spans="1:4">
      <c r="A60">
        <v>60</v>
      </c>
      <c r="B60">
        <v>150</v>
      </c>
      <c r="C60">
        <v>71.979394999999997</v>
      </c>
      <c r="D60">
        <v>1940</v>
      </c>
    </row>
    <row r="61" spans="1:4">
      <c r="A61">
        <v>61</v>
      </c>
      <c r="B61">
        <v>152.5</v>
      </c>
      <c r="C61">
        <v>73.188385999999994</v>
      </c>
      <c r="D61">
        <v>1939</v>
      </c>
    </row>
    <row r="62" spans="1:4">
      <c r="A62">
        <v>62</v>
      </c>
      <c r="B62">
        <v>155</v>
      </c>
      <c r="C62">
        <v>74.398335000000003</v>
      </c>
      <c r="D62">
        <v>1938</v>
      </c>
    </row>
    <row r="63" spans="1:4">
      <c r="A63">
        <v>63</v>
      </c>
      <c r="B63">
        <v>157.5</v>
      </c>
      <c r="C63">
        <v>75.608217999999994</v>
      </c>
      <c r="D63">
        <v>1937</v>
      </c>
    </row>
    <row r="64" spans="1:4">
      <c r="A64">
        <v>64</v>
      </c>
      <c r="B64">
        <v>160</v>
      </c>
      <c r="C64">
        <v>76.817406000000005</v>
      </c>
      <c r="D64">
        <v>1936</v>
      </c>
    </row>
    <row r="65" spans="1:4">
      <c r="A65">
        <v>65</v>
      </c>
      <c r="B65">
        <v>162.5</v>
      </c>
      <c r="C65">
        <v>78.026663999999997</v>
      </c>
      <c r="D65">
        <v>1935</v>
      </c>
    </row>
    <row r="66" spans="1:4">
      <c r="A66">
        <v>66</v>
      </c>
      <c r="B66">
        <v>165</v>
      </c>
      <c r="C66">
        <v>79.235463999999993</v>
      </c>
      <c r="D66">
        <v>1934</v>
      </c>
    </row>
    <row r="67" spans="1:4">
      <c r="A67">
        <v>67</v>
      </c>
      <c r="B67">
        <v>167.5</v>
      </c>
      <c r="C67">
        <v>80.444768999999994</v>
      </c>
      <c r="D67">
        <v>1933</v>
      </c>
    </row>
    <row r="68" spans="1:4">
      <c r="A68">
        <v>68</v>
      </c>
      <c r="B68">
        <v>170</v>
      </c>
      <c r="C68">
        <v>81.653997000000004</v>
      </c>
      <c r="D68">
        <v>1932</v>
      </c>
    </row>
    <row r="69" spans="1:4">
      <c r="A69">
        <v>69</v>
      </c>
      <c r="B69">
        <v>172.5</v>
      </c>
      <c r="C69">
        <v>82.863552999999996</v>
      </c>
      <c r="D69">
        <v>1931</v>
      </c>
    </row>
    <row r="70" spans="1:4">
      <c r="A70">
        <v>70</v>
      </c>
      <c r="B70">
        <v>175</v>
      </c>
      <c r="C70">
        <v>84.072700999999995</v>
      </c>
      <c r="D70">
        <v>1930</v>
      </c>
    </row>
    <row r="71" spans="1:4">
      <c r="A71">
        <v>71</v>
      </c>
      <c r="B71">
        <v>177.5</v>
      </c>
      <c r="C71">
        <v>85.281020999999996</v>
      </c>
      <c r="D71">
        <v>1929</v>
      </c>
    </row>
    <row r="72" spans="1:4">
      <c r="A72">
        <v>72</v>
      </c>
      <c r="B72">
        <v>180</v>
      </c>
      <c r="C72">
        <v>86.489673999999994</v>
      </c>
      <c r="D72">
        <v>1928</v>
      </c>
    </row>
    <row r="73" spans="1:4">
      <c r="A73">
        <v>73</v>
      </c>
      <c r="B73">
        <v>182.5</v>
      </c>
      <c r="C73">
        <v>87.698593000000002</v>
      </c>
      <c r="D73">
        <v>1927</v>
      </c>
    </row>
    <row r="74" spans="1:4">
      <c r="A74">
        <v>74</v>
      </c>
      <c r="B74">
        <v>185</v>
      </c>
      <c r="C74">
        <v>88.907193000000007</v>
      </c>
      <c r="D74">
        <v>1926</v>
      </c>
    </row>
    <row r="75" spans="1:4">
      <c r="A75">
        <v>75</v>
      </c>
      <c r="B75">
        <v>187.5</v>
      </c>
      <c r="C75">
        <v>90.116174000000001</v>
      </c>
      <c r="D75">
        <v>1925</v>
      </c>
    </row>
    <row r="76" spans="1:4">
      <c r="A76">
        <v>76</v>
      </c>
      <c r="B76">
        <v>190</v>
      </c>
      <c r="C76">
        <v>91.324901999999994</v>
      </c>
      <c r="D76">
        <v>1924</v>
      </c>
    </row>
    <row r="77" spans="1:4">
      <c r="A77">
        <v>77</v>
      </c>
      <c r="B77">
        <v>192.5</v>
      </c>
      <c r="C77">
        <v>92.532833999999994</v>
      </c>
      <c r="D77">
        <v>1923</v>
      </c>
    </row>
    <row r="78" spans="1:4">
      <c r="A78">
        <v>78</v>
      </c>
      <c r="B78">
        <v>195</v>
      </c>
      <c r="C78">
        <v>93.741179000000002</v>
      </c>
      <c r="D78">
        <v>1922</v>
      </c>
    </row>
    <row r="79" spans="1:4">
      <c r="A79">
        <v>79</v>
      </c>
      <c r="B79">
        <v>197.5</v>
      </c>
      <c r="C79">
        <v>94.948811000000006</v>
      </c>
      <c r="D79">
        <v>1921</v>
      </c>
    </row>
    <row r="80" spans="1:4">
      <c r="A80">
        <v>80</v>
      </c>
      <c r="B80">
        <v>200</v>
      </c>
      <c r="C80">
        <v>96.157283000000007</v>
      </c>
      <c r="D80">
        <v>1920</v>
      </c>
    </row>
    <row r="81" spans="1:4">
      <c r="A81">
        <v>81</v>
      </c>
      <c r="B81">
        <v>202.5</v>
      </c>
      <c r="C81">
        <v>97.365393999999995</v>
      </c>
      <c r="D81">
        <v>1919</v>
      </c>
    </row>
    <row r="82" spans="1:4">
      <c r="A82">
        <v>82</v>
      </c>
      <c r="B82">
        <v>205</v>
      </c>
      <c r="C82">
        <v>98.573372000000006</v>
      </c>
      <c r="D82">
        <v>1918</v>
      </c>
    </row>
    <row r="83" spans="1:4">
      <c r="A83">
        <v>83</v>
      </c>
      <c r="B83">
        <v>207.5</v>
      </c>
      <c r="C83">
        <v>99.782086000000007</v>
      </c>
      <c r="D83">
        <v>1917</v>
      </c>
    </row>
    <row r="84" spans="1:4">
      <c r="A84">
        <v>84</v>
      </c>
      <c r="B84">
        <v>210</v>
      </c>
      <c r="C84">
        <v>100.990966</v>
      </c>
      <c r="D84">
        <v>1916</v>
      </c>
    </row>
    <row r="85" spans="1:4">
      <c r="A85">
        <v>85</v>
      </c>
      <c r="B85">
        <v>212.5</v>
      </c>
      <c r="C85">
        <v>102.200532</v>
      </c>
      <c r="D85">
        <v>1915</v>
      </c>
    </row>
    <row r="86" spans="1:4">
      <c r="A86">
        <v>86</v>
      </c>
      <c r="B86">
        <v>215</v>
      </c>
      <c r="C86">
        <v>103.41037</v>
      </c>
      <c r="D86">
        <v>1914</v>
      </c>
    </row>
    <row r="87" spans="1:4">
      <c r="A87">
        <v>87</v>
      </c>
      <c r="B87">
        <v>217.5</v>
      </c>
      <c r="C87">
        <v>104.62028100000001</v>
      </c>
      <c r="D87">
        <v>1913</v>
      </c>
    </row>
    <row r="88" spans="1:4">
      <c r="A88">
        <v>88</v>
      </c>
      <c r="B88">
        <v>220</v>
      </c>
      <c r="C88">
        <v>105.83054</v>
      </c>
      <c r="D88">
        <v>1912</v>
      </c>
    </row>
    <row r="89" spans="1:4">
      <c r="A89">
        <v>89</v>
      </c>
      <c r="B89">
        <v>222.5</v>
      </c>
      <c r="C89">
        <v>107.040361</v>
      </c>
      <c r="D89">
        <v>1911</v>
      </c>
    </row>
    <row r="90" spans="1:4">
      <c r="A90">
        <v>90</v>
      </c>
      <c r="B90">
        <v>225</v>
      </c>
      <c r="C90">
        <v>108.250236</v>
      </c>
      <c r="D90">
        <v>1910</v>
      </c>
    </row>
    <row r="91" spans="1:4">
      <c r="A91">
        <v>91</v>
      </c>
      <c r="B91">
        <v>227.5</v>
      </c>
      <c r="C91">
        <v>109.46054599999999</v>
      </c>
      <c r="D91">
        <v>1909</v>
      </c>
    </row>
    <row r="92" spans="1:4">
      <c r="A92">
        <v>92</v>
      </c>
      <c r="B92">
        <v>230</v>
      </c>
      <c r="C92">
        <v>110.67029599999999</v>
      </c>
      <c r="D92">
        <v>1908</v>
      </c>
    </row>
    <row r="93" spans="1:4">
      <c r="A93">
        <v>93</v>
      </c>
      <c r="B93">
        <v>232.5</v>
      </c>
      <c r="C93">
        <v>111.87942099999999</v>
      </c>
      <c r="D93">
        <v>1907</v>
      </c>
    </row>
    <row r="94" spans="1:4">
      <c r="A94">
        <v>94</v>
      </c>
      <c r="B94">
        <v>235</v>
      </c>
      <c r="C94">
        <v>113.088117</v>
      </c>
      <c r="D94">
        <v>1906</v>
      </c>
    </row>
    <row r="95" spans="1:4">
      <c r="A95">
        <v>95</v>
      </c>
      <c r="B95">
        <v>237.5</v>
      </c>
      <c r="C95">
        <v>114.2968</v>
      </c>
      <c r="D95">
        <v>1905</v>
      </c>
    </row>
    <row r="96" spans="1:4">
      <c r="A96">
        <v>96</v>
      </c>
      <c r="B96">
        <v>240</v>
      </c>
      <c r="C96">
        <v>115.50509599999999</v>
      </c>
      <c r="D96">
        <v>1904</v>
      </c>
    </row>
    <row r="97" spans="1:4">
      <c r="A97">
        <v>97</v>
      </c>
      <c r="B97">
        <v>242.5</v>
      </c>
      <c r="C97">
        <v>116.7132</v>
      </c>
      <c r="D97">
        <v>1903</v>
      </c>
    </row>
    <row r="98" spans="1:4">
      <c r="A98">
        <v>98</v>
      </c>
      <c r="B98">
        <v>245</v>
      </c>
      <c r="C98">
        <v>117.920637</v>
      </c>
      <c r="D98">
        <v>1902</v>
      </c>
    </row>
    <row r="99" spans="1:4">
      <c r="A99">
        <v>99</v>
      </c>
      <c r="B99">
        <v>247.5</v>
      </c>
      <c r="C99">
        <v>119.128058</v>
      </c>
      <c r="D99">
        <v>1901</v>
      </c>
    </row>
    <row r="100" spans="1:4">
      <c r="A100">
        <v>100</v>
      </c>
      <c r="B100">
        <v>250</v>
      </c>
      <c r="C100">
        <v>120.335882</v>
      </c>
      <c r="D100">
        <v>1900</v>
      </c>
    </row>
    <row r="101" spans="1:4">
      <c r="A101">
        <v>101</v>
      </c>
      <c r="B101">
        <v>252.5</v>
      </c>
      <c r="C101">
        <v>121.543267</v>
      </c>
      <c r="D101">
        <v>1899</v>
      </c>
    </row>
    <row r="102" spans="1:4">
      <c r="A102">
        <v>102</v>
      </c>
      <c r="B102">
        <v>255</v>
      </c>
      <c r="C102">
        <v>122.75078999999999</v>
      </c>
      <c r="D102">
        <v>1898</v>
      </c>
    </row>
    <row r="103" spans="1:4">
      <c r="A103">
        <v>103</v>
      </c>
      <c r="B103">
        <v>257.5</v>
      </c>
      <c r="C103">
        <v>123.959644</v>
      </c>
      <c r="D103">
        <v>1897</v>
      </c>
    </row>
    <row r="104" spans="1:4">
      <c r="A104">
        <v>104</v>
      </c>
      <c r="B104">
        <v>260</v>
      </c>
      <c r="C104">
        <v>125.168544</v>
      </c>
      <c r="D104">
        <v>1896</v>
      </c>
    </row>
    <row r="105" spans="1:4">
      <c r="A105">
        <v>105</v>
      </c>
      <c r="B105">
        <v>262.5</v>
      </c>
      <c r="C105">
        <v>126.377178</v>
      </c>
      <c r="D105">
        <v>1895</v>
      </c>
    </row>
    <row r="106" spans="1:4">
      <c r="A106">
        <v>106</v>
      </c>
      <c r="B106">
        <v>265</v>
      </c>
      <c r="C106">
        <v>127.586178</v>
      </c>
      <c r="D106">
        <v>1894</v>
      </c>
    </row>
    <row r="107" spans="1:4">
      <c r="A107">
        <v>107</v>
      </c>
      <c r="B107">
        <v>267.5</v>
      </c>
      <c r="C107">
        <v>128.795749</v>
      </c>
      <c r="D107">
        <v>1893</v>
      </c>
    </row>
    <row r="108" spans="1:4">
      <c r="A108">
        <v>108</v>
      </c>
      <c r="B108">
        <v>270</v>
      </c>
      <c r="C108">
        <v>130.00469899999999</v>
      </c>
      <c r="D108">
        <v>1892</v>
      </c>
    </row>
    <row r="109" spans="1:4">
      <c r="A109">
        <v>109</v>
      </c>
      <c r="B109">
        <v>272.5</v>
      </c>
      <c r="C109">
        <v>131.213134</v>
      </c>
      <c r="D109">
        <v>1891</v>
      </c>
    </row>
    <row r="110" spans="1:4">
      <c r="A110">
        <v>110</v>
      </c>
      <c r="B110">
        <v>275</v>
      </c>
      <c r="C110">
        <v>132.42100199999999</v>
      </c>
      <c r="D110">
        <v>1890</v>
      </c>
    </row>
    <row r="111" spans="1:4">
      <c r="A111">
        <v>111</v>
      </c>
      <c r="B111">
        <v>277.5</v>
      </c>
      <c r="C111">
        <v>133.62937400000001</v>
      </c>
      <c r="D111">
        <v>1889</v>
      </c>
    </row>
    <row r="112" spans="1:4">
      <c r="A112">
        <v>112</v>
      </c>
      <c r="B112">
        <v>280</v>
      </c>
      <c r="C112">
        <v>134.83749299999999</v>
      </c>
      <c r="D112">
        <v>1888</v>
      </c>
    </row>
    <row r="113" spans="1:4">
      <c r="A113">
        <v>113</v>
      </c>
      <c r="B113">
        <v>282.5</v>
      </c>
      <c r="C113">
        <v>136.04531499999999</v>
      </c>
      <c r="D113">
        <v>1887</v>
      </c>
    </row>
    <row r="114" spans="1:4">
      <c r="A114">
        <v>114</v>
      </c>
      <c r="B114">
        <v>285</v>
      </c>
      <c r="C114">
        <v>137.25207399999999</v>
      </c>
      <c r="D114">
        <v>1886</v>
      </c>
    </row>
    <row r="115" spans="1:4">
      <c r="A115">
        <v>115</v>
      </c>
      <c r="B115">
        <v>287.5</v>
      </c>
      <c r="C115">
        <v>138.45796300000001</v>
      </c>
      <c r="D115">
        <v>1885</v>
      </c>
    </row>
    <row r="116" spans="1:4">
      <c r="A116">
        <v>116</v>
      </c>
      <c r="B116">
        <v>290</v>
      </c>
      <c r="C116">
        <v>139.66376700000001</v>
      </c>
      <c r="D116">
        <v>1884</v>
      </c>
    </row>
    <row r="117" spans="1:4">
      <c r="A117">
        <v>117</v>
      </c>
      <c r="B117">
        <v>292.5</v>
      </c>
      <c r="C117">
        <v>140.86912100000001</v>
      </c>
      <c r="D117">
        <v>1883</v>
      </c>
    </row>
    <row r="118" spans="1:4">
      <c r="A118">
        <v>118</v>
      </c>
      <c r="B118">
        <v>295</v>
      </c>
      <c r="C118">
        <v>142.07477</v>
      </c>
      <c r="D118">
        <v>1882</v>
      </c>
    </row>
    <row r="119" spans="1:4">
      <c r="A119">
        <v>119</v>
      </c>
      <c r="B119">
        <v>297.5</v>
      </c>
      <c r="C119">
        <v>143.28017299999999</v>
      </c>
      <c r="D119">
        <v>1881</v>
      </c>
    </row>
    <row r="120" spans="1:4">
      <c r="A120">
        <v>120</v>
      </c>
      <c r="B120">
        <v>300</v>
      </c>
      <c r="C120">
        <v>144.48505700000001</v>
      </c>
      <c r="D120">
        <v>1880</v>
      </c>
    </row>
    <row r="121" spans="1:4">
      <c r="A121">
        <v>121</v>
      </c>
      <c r="B121">
        <v>302.5</v>
      </c>
      <c r="C121">
        <v>145.68999400000001</v>
      </c>
      <c r="D121">
        <v>1879</v>
      </c>
    </row>
    <row r="122" spans="1:4">
      <c r="A122">
        <v>122</v>
      </c>
      <c r="B122">
        <v>305</v>
      </c>
      <c r="C122">
        <v>146.89455100000001</v>
      </c>
      <c r="D122">
        <v>1878</v>
      </c>
    </row>
    <row r="123" spans="1:4">
      <c r="A123">
        <v>123</v>
      </c>
      <c r="B123">
        <v>307.5</v>
      </c>
      <c r="C123">
        <v>148.09927400000001</v>
      </c>
      <c r="D123">
        <v>1877</v>
      </c>
    </row>
    <row r="124" spans="1:4">
      <c r="A124">
        <v>124</v>
      </c>
      <c r="B124">
        <v>310</v>
      </c>
      <c r="C124">
        <v>149.30445499999999</v>
      </c>
      <c r="D124">
        <v>1876</v>
      </c>
    </row>
    <row r="125" spans="1:4">
      <c r="A125">
        <v>125</v>
      </c>
      <c r="B125">
        <v>312.5</v>
      </c>
      <c r="C125">
        <v>150.50879</v>
      </c>
      <c r="D125">
        <v>1875</v>
      </c>
    </row>
    <row r="126" spans="1:4">
      <c r="A126">
        <v>126</v>
      </c>
      <c r="B126">
        <v>315</v>
      </c>
      <c r="C126">
        <v>151.71301600000001</v>
      </c>
      <c r="D126">
        <v>1874</v>
      </c>
    </row>
    <row r="127" spans="1:4">
      <c r="A127">
        <v>127</v>
      </c>
      <c r="B127">
        <v>317.5</v>
      </c>
      <c r="C127">
        <v>152.917877</v>
      </c>
      <c r="D127">
        <v>1873</v>
      </c>
    </row>
    <row r="128" spans="1:4">
      <c r="A128">
        <v>128</v>
      </c>
      <c r="B128">
        <v>320</v>
      </c>
      <c r="C128">
        <v>154.12340499999999</v>
      </c>
      <c r="D128">
        <v>1872</v>
      </c>
    </row>
    <row r="129" spans="1:4">
      <c r="A129">
        <v>129</v>
      </c>
      <c r="B129">
        <v>322.5</v>
      </c>
      <c r="C129">
        <v>155.327842</v>
      </c>
      <c r="D129">
        <v>1871</v>
      </c>
    </row>
    <row r="130" spans="1:4">
      <c r="A130">
        <v>130</v>
      </c>
      <c r="B130">
        <v>325</v>
      </c>
      <c r="C130">
        <v>156.53208799999999</v>
      </c>
      <c r="D130">
        <v>1870</v>
      </c>
    </row>
    <row r="131" spans="1:4">
      <c r="A131">
        <v>131</v>
      </c>
      <c r="B131">
        <v>327.5</v>
      </c>
      <c r="C131">
        <v>157.736358</v>
      </c>
      <c r="D131">
        <v>1869</v>
      </c>
    </row>
    <row r="132" spans="1:4">
      <c r="A132">
        <v>132</v>
      </c>
      <c r="B132">
        <v>330</v>
      </c>
      <c r="C132">
        <v>158.94066000000001</v>
      </c>
      <c r="D132">
        <v>1868</v>
      </c>
    </row>
    <row r="133" spans="1:4">
      <c r="A133">
        <v>133</v>
      </c>
      <c r="B133">
        <v>332.5</v>
      </c>
      <c r="C133">
        <v>160.14508900000001</v>
      </c>
      <c r="D133">
        <v>1867</v>
      </c>
    </row>
    <row r="134" spans="1:4">
      <c r="A134">
        <v>134</v>
      </c>
      <c r="B134">
        <v>335</v>
      </c>
      <c r="C134">
        <v>161.34939299999999</v>
      </c>
      <c r="D134">
        <v>1866</v>
      </c>
    </row>
    <row r="135" spans="1:4">
      <c r="A135">
        <v>135</v>
      </c>
      <c r="B135">
        <v>337.5</v>
      </c>
      <c r="C135">
        <v>162.55364599999999</v>
      </c>
      <c r="D135">
        <v>1865</v>
      </c>
    </row>
    <row r="136" spans="1:4">
      <c r="A136">
        <v>136</v>
      </c>
      <c r="B136">
        <v>340</v>
      </c>
      <c r="C136">
        <v>163.75782799999999</v>
      </c>
      <c r="D136">
        <v>1864</v>
      </c>
    </row>
    <row r="137" spans="1:4">
      <c r="A137">
        <v>137</v>
      </c>
      <c r="B137">
        <v>342.5</v>
      </c>
      <c r="C137">
        <v>164.96268499999999</v>
      </c>
      <c r="D137">
        <v>1863</v>
      </c>
    </row>
    <row r="138" spans="1:4">
      <c r="A138">
        <v>138</v>
      </c>
      <c r="B138">
        <v>345</v>
      </c>
      <c r="C138">
        <v>166.168935</v>
      </c>
      <c r="D138">
        <v>1862</v>
      </c>
    </row>
    <row r="139" spans="1:4">
      <c r="A139">
        <v>139</v>
      </c>
      <c r="B139">
        <v>347.5</v>
      </c>
      <c r="C139">
        <v>167.374877</v>
      </c>
      <c r="D139">
        <v>1861</v>
      </c>
    </row>
    <row r="140" spans="1:4">
      <c r="A140">
        <v>140</v>
      </c>
      <c r="B140">
        <v>350</v>
      </c>
      <c r="C140">
        <v>168.58146600000001</v>
      </c>
      <c r="D140">
        <v>1860</v>
      </c>
    </row>
    <row r="141" spans="1:4">
      <c r="A141">
        <v>141</v>
      </c>
      <c r="B141">
        <v>352.5</v>
      </c>
      <c r="C141">
        <v>169.78881100000001</v>
      </c>
      <c r="D141">
        <v>1859</v>
      </c>
    </row>
    <row r="142" spans="1:4">
      <c r="A142">
        <v>142</v>
      </c>
      <c r="B142">
        <v>355</v>
      </c>
      <c r="C142">
        <v>170.996803</v>
      </c>
      <c r="D142">
        <v>1858</v>
      </c>
    </row>
    <row r="143" spans="1:4">
      <c r="A143">
        <v>143</v>
      </c>
      <c r="B143">
        <v>357.5</v>
      </c>
      <c r="C143">
        <v>172.20558500000001</v>
      </c>
      <c r="D143">
        <v>1857</v>
      </c>
    </row>
    <row r="144" spans="1:4">
      <c r="A144">
        <v>144</v>
      </c>
      <c r="B144">
        <v>360</v>
      </c>
      <c r="C144">
        <v>173.41408799999999</v>
      </c>
      <c r="D144">
        <v>1856</v>
      </c>
    </row>
    <row r="145" spans="1:4">
      <c r="A145">
        <v>145</v>
      </c>
      <c r="B145">
        <v>362.5</v>
      </c>
      <c r="C145">
        <v>174.622916</v>
      </c>
      <c r="D145">
        <v>1855</v>
      </c>
    </row>
    <row r="146" spans="1:4">
      <c r="A146">
        <v>146</v>
      </c>
      <c r="B146">
        <v>365</v>
      </c>
      <c r="C146">
        <v>175.83260100000001</v>
      </c>
      <c r="D146">
        <v>1854</v>
      </c>
    </row>
    <row r="147" spans="1:4">
      <c r="A147">
        <v>147</v>
      </c>
      <c r="B147">
        <v>367.5</v>
      </c>
      <c r="C147">
        <v>177.04246900000001</v>
      </c>
      <c r="D147">
        <v>1853</v>
      </c>
    </row>
    <row r="148" spans="1:4">
      <c r="A148">
        <v>148</v>
      </c>
      <c r="B148">
        <v>370</v>
      </c>
      <c r="C148">
        <v>178.25244900000001</v>
      </c>
      <c r="D148">
        <v>1852</v>
      </c>
    </row>
    <row r="149" spans="1:4">
      <c r="A149">
        <v>149</v>
      </c>
      <c r="B149">
        <v>372.5</v>
      </c>
      <c r="C149">
        <v>179.46305599999999</v>
      </c>
      <c r="D149">
        <v>1851</v>
      </c>
    </row>
    <row r="150" spans="1:4">
      <c r="A150">
        <v>150</v>
      </c>
      <c r="B150">
        <v>375</v>
      </c>
      <c r="C150">
        <v>180.67283399999999</v>
      </c>
      <c r="D150">
        <v>1850</v>
      </c>
    </row>
    <row r="151" spans="1:4">
      <c r="A151">
        <v>151</v>
      </c>
      <c r="B151">
        <v>377.5</v>
      </c>
      <c r="C151">
        <v>181.88307599999999</v>
      </c>
      <c r="D151">
        <v>1849</v>
      </c>
    </row>
    <row r="152" spans="1:4">
      <c r="A152">
        <v>152</v>
      </c>
      <c r="B152">
        <v>380</v>
      </c>
      <c r="C152">
        <v>183.09412900000001</v>
      </c>
      <c r="D152">
        <v>1848</v>
      </c>
    </row>
    <row r="153" spans="1:4">
      <c r="A153">
        <v>153</v>
      </c>
      <c r="B153">
        <v>382.5</v>
      </c>
      <c r="C153">
        <v>184.30456599999999</v>
      </c>
      <c r="D153">
        <v>1847</v>
      </c>
    </row>
    <row r="154" spans="1:4">
      <c r="A154">
        <v>154</v>
      </c>
      <c r="B154">
        <v>385</v>
      </c>
      <c r="C154">
        <v>185.51412099999999</v>
      </c>
      <c r="D154">
        <v>1846</v>
      </c>
    </row>
    <row r="155" spans="1:4">
      <c r="A155">
        <v>155</v>
      </c>
      <c r="B155">
        <v>387.5</v>
      </c>
      <c r="C155">
        <v>186.72445300000001</v>
      </c>
      <c r="D155">
        <v>1845</v>
      </c>
    </row>
    <row r="156" spans="1:4">
      <c r="A156">
        <v>156</v>
      </c>
      <c r="B156">
        <v>390</v>
      </c>
      <c r="C156">
        <v>187.934921</v>
      </c>
      <c r="D156">
        <v>1844</v>
      </c>
    </row>
    <row r="157" spans="1:4">
      <c r="A157">
        <v>157</v>
      </c>
      <c r="B157">
        <v>392.5</v>
      </c>
      <c r="C157">
        <v>189.145916</v>
      </c>
      <c r="D157">
        <v>1843</v>
      </c>
    </row>
    <row r="158" spans="1:4">
      <c r="A158">
        <v>158</v>
      </c>
      <c r="B158">
        <v>395</v>
      </c>
      <c r="C158">
        <v>190.35674499999999</v>
      </c>
      <c r="D158">
        <v>1842</v>
      </c>
    </row>
    <row r="159" spans="1:4">
      <c r="A159">
        <v>159</v>
      </c>
      <c r="B159">
        <v>397.5</v>
      </c>
      <c r="C159">
        <v>191.567678</v>
      </c>
      <c r="D159">
        <v>1841</v>
      </c>
    </row>
    <row r="160" spans="1:4">
      <c r="A160">
        <v>160</v>
      </c>
      <c r="B160">
        <v>400</v>
      </c>
      <c r="C160">
        <v>192.77795699999999</v>
      </c>
      <c r="D160">
        <v>1840</v>
      </c>
    </row>
    <row r="161" spans="1:4">
      <c r="A161">
        <v>161</v>
      </c>
      <c r="B161">
        <v>402.5</v>
      </c>
      <c r="C161">
        <v>193.98774299999999</v>
      </c>
      <c r="D161">
        <v>1839</v>
      </c>
    </row>
    <row r="162" spans="1:4">
      <c r="A162">
        <v>162</v>
      </c>
      <c r="B162">
        <v>405</v>
      </c>
      <c r="C162">
        <v>195.19719000000001</v>
      </c>
      <c r="D162">
        <v>1838</v>
      </c>
    </row>
    <row r="163" spans="1:4">
      <c r="A163">
        <v>163</v>
      </c>
      <c r="B163">
        <v>407.5</v>
      </c>
      <c r="C163">
        <v>196.40649400000001</v>
      </c>
      <c r="D163">
        <v>1837</v>
      </c>
    </row>
    <row r="164" spans="1:4">
      <c r="A164">
        <v>164</v>
      </c>
      <c r="B164">
        <v>410</v>
      </c>
      <c r="C164">
        <v>197.61635699999999</v>
      </c>
      <c r="D164">
        <v>1836</v>
      </c>
    </row>
    <row r="165" spans="1:4">
      <c r="A165">
        <v>165</v>
      </c>
      <c r="B165">
        <v>412.5</v>
      </c>
      <c r="C165">
        <v>198.82707300000001</v>
      </c>
      <c r="D165">
        <v>1835</v>
      </c>
    </row>
    <row r="166" spans="1:4">
      <c r="A166">
        <v>166</v>
      </c>
      <c r="B166">
        <v>415</v>
      </c>
      <c r="C166">
        <v>200.03755799999999</v>
      </c>
      <c r="D166">
        <v>1834</v>
      </c>
    </row>
    <row r="167" spans="1:4">
      <c r="A167">
        <v>167</v>
      </c>
      <c r="B167">
        <v>417.5</v>
      </c>
      <c r="C167">
        <v>201.24758</v>
      </c>
      <c r="D167">
        <v>1833</v>
      </c>
    </row>
    <row r="168" spans="1:4">
      <c r="A168">
        <v>168</v>
      </c>
      <c r="B168">
        <v>420</v>
      </c>
      <c r="C168">
        <v>202.457132</v>
      </c>
      <c r="D168">
        <v>1832</v>
      </c>
    </row>
    <row r="169" spans="1:4">
      <c r="A169">
        <v>169</v>
      </c>
      <c r="B169">
        <v>422.5</v>
      </c>
      <c r="C169">
        <v>203.66682599999999</v>
      </c>
      <c r="D169">
        <v>1831</v>
      </c>
    </row>
    <row r="170" spans="1:4">
      <c r="A170">
        <v>170</v>
      </c>
      <c r="B170">
        <v>425</v>
      </c>
      <c r="C170">
        <v>204.875868</v>
      </c>
      <c r="D170">
        <v>1830</v>
      </c>
    </row>
    <row r="171" spans="1:4">
      <c r="A171">
        <v>171</v>
      </c>
      <c r="B171">
        <v>427.5</v>
      </c>
      <c r="C171">
        <v>206.08510100000001</v>
      </c>
      <c r="D171">
        <v>1829</v>
      </c>
    </row>
    <row r="172" spans="1:4">
      <c r="A172">
        <v>172</v>
      </c>
      <c r="B172">
        <v>430</v>
      </c>
      <c r="C172">
        <v>207.29456099999999</v>
      </c>
      <c r="D172">
        <v>1828</v>
      </c>
    </row>
    <row r="173" spans="1:4">
      <c r="A173">
        <v>173</v>
      </c>
      <c r="B173">
        <v>432.5</v>
      </c>
      <c r="C173">
        <v>208.50356300000001</v>
      </c>
      <c r="D173">
        <v>1827</v>
      </c>
    </row>
    <row r="174" spans="1:4">
      <c r="A174">
        <v>174</v>
      </c>
      <c r="B174">
        <v>435</v>
      </c>
      <c r="C174">
        <v>209.71287100000001</v>
      </c>
      <c r="D174">
        <v>1826</v>
      </c>
    </row>
    <row r="175" spans="1:4">
      <c r="A175">
        <v>175</v>
      </c>
      <c r="B175">
        <v>437.5</v>
      </c>
      <c r="C175">
        <v>210.922571</v>
      </c>
      <c r="D175">
        <v>1825</v>
      </c>
    </row>
    <row r="176" spans="1:4">
      <c r="A176">
        <v>176</v>
      </c>
      <c r="B176">
        <v>440</v>
      </c>
      <c r="C176">
        <v>212.13206099999999</v>
      </c>
      <c r="D176">
        <v>1824</v>
      </c>
    </row>
    <row r="177" spans="1:4">
      <c r="A177">
        <v>177</v>
      </c>
      <c r="B177">
        <v>442.5</v>
      </c>
      <c r="C177">
        <v>213.340982</v>
      </c>
      <c r="D177">
        <v>1823</v>
      </c>
    </row>
    <row r="178" spans="1:4">
      <c r="A178">
        <v>178</v>
      </c>
      <c r="B178">
        <v>445</v>
      </c>
      <c r="C178">
        <v>214.54964799999999</v>
      </c>
      <c r="D178">
        <v>1822</v>
      </c>
    </row>
    <row r="179" spans="1:4">
      <c r="A179">
        <v>179</v>
      </c>
      <c r="B179">
        <v>447.5</v>
      </c>
      <c r="C179">
        <v>215.757679</v>
      </c>
      <c r="D179">
        <v>1821</v>
      </c>
    </row>
    <row r="180" spans="1:4">
      <c r="A180">
        <v>180</v>
      </c>
      <c r="B180">
        <v>450</v>
      </c>
      <c r="C180">
        <v>216.96643599999999</v>
      </c>
      <c r="D180">
        <v>1820</v>
      </c>
    </row>
    <row r="181" spans="1:4">
      <c r="A181">
        <v>181</v>
      </c>
      <c r="B181">
        <v>452.5</v>
      </c>
      <c r="C181">
        <v>218.17556200000001</v>
      </c>
      <c r="D181">
        <v>1819</v>
      </c>
    </row>
    <row r="182" spans="1:4">
      <c r="A182">
        <v>182</v>
      </c>
      <c r="B182">
        <v>455</v>
      </c>
      <c r="C182">
        <v>219.38458600000001</v>
      </c>
      <c r="D182">
        <v>1818</v>
      </c>
    </row>
    <row r="183" spans="1:4">
      <c r="A183">
        <v>183</v>
      </c>
      <c r="B183">
        <v>457.5</v>
      </c>
      <c r="C183">
        <v>220.59393299999999</v>
      </c>
      <c r="D183">
        <v>1817</v>
      </c>
    </row>
    <row r="184" spans="1:4">
      <c r="A184">
        <v>184</v>
      </c>
      <c r="B184">
        <v>460</v>
      </c>
      <c r="C184">
        <v>221.80320399999999</v>
      </c>
      <c r="D184">
        <v>1816</v>
      </c>
    </row>
    <row r="185" spans="1:4">
      <c r="A185">
        <v>185</v>
      </c>
      <c r="B185">
        <v>462.5</v>
      </c>
      <c r="C185">
        <v>223.01241999999999</v>
      </c>
      <c r="D185">
        <v>1815</v>
      </c>
    </row>
    <row r="186" spans="1:4">
      <c r="A186">
        <v>186</v>
      </c>
      <c r="B186">
        <v>465</v>
      </c>
      <c r="C186">
        <v>224.22183999999999</v>
      </c>
      <c r="D186">
        <v>1814</v>
      </c>
    </row>
    <row r="187" spans="1:4">
      <c r="A187">
        <v>187</v>
      </c>
      <c r="B187">
        <v>467.5</v>
      </c>
      <c r="C187">
        <v>225.431263</v>
      </c>
      <c r="D187">
        <v>1813</v>
      </c>
    </row>
    <row r="188" spans="1:4">
      <c r="A188">
        <v>188</v>
      </c>
      <c r="B188">
        <v>470</v>
      </c>
      <c r="C188">
        <v>226.640006</v>
      </c>
      <c r="D188">
        <v>1812</v>
      </c>
    </row>
    <row r="189" spans="1:4">
      <c r="A189">
        <v>189</v>
      </c>
      <c r="B189">
        <v>472.5</v>
      </c>
      <c r="C189">
        <v>227.84961000000001</v>
      </c>
      <c r="D189">
        <v>1811</v>
      </c>
    </row>
    <row r="190" spans="1:4">
      <c r="A190">
        <v>190</v>
      </c>
      <c r="B190">
        <v>475</v>
      </c>
      <c r="C190">
        <v>229.05856700000001</v>
      </c>
      <c r="D190">
        <v>1810</v>
      </c>
    </row>
    <row r="191" spans="1:4">
      <c r="A191">
        <v>191</v>
      </c>
      <c r="B191">
        <v>477.5</v>
      </c>
      <c r="C191">
        <v>230.268247</v>
      </c>
      <c r="D191">
        <v>1809</v>
      </c>
    </row>
    <row r="192" spans="1:4">
      <c r="A192">
        <v>192</v>
      </c>
      <c r="B192">
        <v>480</v>
      </c>
      <c r="C192">
        <v>231.477361</v>
      </c>
      <c r="D192">
        <v>1808</v>
      </c>
    </row>
    <row r="193" spans="1:4">
      <c r="A193">
        <v>193</v>
      </c>
      <c r="B193">
        <v>482.5</v>
      </c>
      <c r="C193">
        <v>232.68750700000001</v>
      </c>
      <c r="D193">
        <v>1807</v>
      </c>
    </row>
    <row r="194" spans="1:4">
      <c r="A194">
        <v>194</v>
      </c>
      <c r="B194">
        <v>485</v>
      </c>
      <c r="C194">
        <v>233.898382</v>
      </c>
      <c r="D194">
        <v>1806</v>
      </c>
    </row>
    <row r="195" spans="1:4">
      <c r="A195">
        <v>195</v>
      </c>
      <c r="B195">
        <v>487.5</v>
      </c>
      <c r="C195">
        <v>235.10946300000001</v>
      </c>
      <c r="D195">
        <v>1805</v>
      </c>
    </row>
    <row r="196" spans="1:4">
      <c r="A196">
        <v>196</v>
      </c>
      <c r="B196">
        <v>490</v>
      </c>
      <c r="C196">
        <v>236.32022699999999</v>
      </c>
      <c r="D196">
        <v>1804</v>
      </c>
    </row>
    <row r="197" spans="1:4">
      <c r="A197">
        <v>197</v>
      </c>
      <c r="B197">
        <v>492.5</v>
      </c>
      <c r="C197">
        <v>237.53088</v>
      </c>
      <c r="D197">
        <v>1803</v>
      </c>
    </row>
    <row r="198" spans="1:4">
      <c r="A198">
        <v>198</v>
      </c>
      <c r="B198">
        <v>495</v>
      </c>
      <c r="C198">
        <v>238.741748</v>
      </c>
      <c r="D198">
        <v>1802</v>
      </c>
    </row>
    <row r="199" spans="1:4">
      <c r="A199">
        <v>199</v>
      </c>
      <c r="B199">
        <v>497.5</v>
      </c>
      <c r="C199">
        <v>239.952405</v>
      </c>
      <c r="D199">
        <v>1801</v>
      </c>
    </row>
    <row r="200" spans="1:4">
      <c r="A200">
        <v>200</v>
      </c>
      <c r="B200">
        <v>500</v>
      </c>
      <c r="C200">
        <v>241.16286500000001</v>
      </c>
      <c r="D200">
        <v>1800</v>
      </c>
    </row>
    <row r="201" spans="1:4">
      <c r="A201">
        <v>201</v>
      </c>
      <c r="B201">
        <v>502.5</v>
      </c>
      <c r="C201">
        <v>242.37273300000001</v>
      </c>
      <c r="D201">
        <v>1799</v>
      </c>
    </row>
    <row r="202" spans="1:4">
      <c r="A202">
        <v>202</v>
      </c>
      <c r="B202">
        <v>505</v>
      </c>
      <c r="C202">
        <v>243.58241000000001</v>
      </c>
      <c r="D202">
        <v>1798</v>
      </c>
    </row>
    <row r="203" spans="1:4">
      <c r="A203">
        <v>203</v>
      </c>
      <c r="B203">
        <v>507.5</v>
      </c>
      <c r="C203">
        <v>244.79214300000001</v>
      </c>
      <c r="D203">
        <v>1797</v>
      </c>
    </row>
    <row r="204" spans="1:4">
      <c r="A204">
        <v>204</v>
      </c>
      <c r="B204">
        <v>510</v>
      </c>
      <c r="C204">
        <v>246.002219</v>
      </c>
      <c r="D204">
        <v>1796</v>
      </c>
    </row>
    <row r="205" spans="1:4">
      <c r="A205">
        <v>205</v>
      </c>
      <c r="B205">
        <v>512.5</v>
      </c>
      <c r="C205">
        <v>247.211918</v>
      </c>
      <c r="D205">
        <v>1795</v>
      </c>
    </row>
    <row r="206" spans="1:4">
      <c r="A206">
        <v>206</v>
      </c>
      <c r="B206">
        <v>515</v>
      </c>
      <c r="C206">
        <v>248.421189</v>
      </c>
      <c r="D206">
        <v>1794</v>
      </c>
    </row>
    <row r="207" spans="1:4">
      <c r="A207">
        <v>207</v>
      </c>
      <c r="B207">
        <v>517.5</v>
      </c>
      <c r="C207">
        <v>249.630618</v>
      </c>
      <c r="D207">
        <v>1793</v>
      </c>
    </row>
    <row r="208" spans="1:4">
      <c r="A208">
        <v>208</v>
      </c>
      <c r="B208">
        <v>520</v>
      </c>
      <c r="C208">
        <v>250.84038000000001</v>
      </c>
      <c r="D208">
        <v>1792</v>
      </c>
    </row>
    <row r="209" spans="1:4">
      <c r="A209">
        <v>209</v>
      </c>
      <c r="B209">
        <v>522.5</v>
      </c>
      <c r="C209">
        <v>252.05001200000001</v>
      </c>
      <c r="D209">
        <v>1791</v>
      </c>
    </row>
    <row r="210" spans="1:4">
      <c r="A210">
        <v>210</v>
      </c>
      <c r="B210">
        <v>525</v>
      </c>
      <c r="C210">
        <v>253.25957199999999</v>
      </c>
      <c r="D210">
        <v>1790</v>
      </c>
    </row>
    <row r="211" spans="1:4">
      <c r="A211">
        <v>211</v>
      </c>
      <c r="B211">
        <v>527.5</v>
      </c>
      <c r="C211">
        <v>254.469672</v>
      </c>
      <c r="D211">
        <v>1789</v>
      </c>
    </row>
    <row r="212" spans="1:4">
      <c r="A212">
        <v>212</v>
      </c>
      <c r="B212">
        <v>530</v>
      </c>
      <c r="C212">
        <v>255.68082799999999</v>
      </c>
      <c r="D212">
        <v>1788</v>
      </c>
    </row>
    <row r="213" spans="1:4">
      <c r="A213">
        <v>213</v>
      </c>
      <c r="B213">
        <v>532.5</v>
      </c>
      <c r="C213">
        <v>256.89218599999998</v>
      </c>
      <c r="D213">
        <v>1787</v>
      </c>
    </row>
    <row r="214" spans="1:4">
      <c r="A214">
        <v>214</v>
      </c>
      <c r="B214">
        <v>535</v>
      </c>
      <c r="C214">
        <v>258.10454199999998</v>
      </c>
      <c r="D214">
        <v>1786</v>
      </c>
    </row>
    <row r="215" spans="1:4">
      <c r="A215">
        <v>215</v>
      </c>
      <c r="B215">
        <v>537.5</v>
      </c>
      <c r="C215">
        <v>259.31732799999997</v>
      </c>
      <c r="D215">
        <v>1785</v>
      </c>
    </row>
    <row r="216" spans="1:4">
      <c r="A216">
        <v>216</v>
      </c>
      <c r="B216">
        <v>540</v>
      </c>
      <c r="C216">
        <v>260.52986299999998</v>
      </c>
      <c r="D216">
        <v>1784</v>
      </c>
    </row>
    <row r="217" spans="1:4">
      <c r="A217">
        <v>217</v>
      </c>
      <c r="B217">
        <v>542.5</v>
      </c>
      <c r="C217">
        <v>261.741512</v>
      </c>
      <c r="D217">
        <v>1783</v>
      </c>
    </row>
    <row r="218" spans="1:4">
      <c r="A218">
        <v>218</v>
      </c>
      <c r="B218">
        <v>545</v>
      </c>
      <c r="C218">
        <v>262.95311500000003</v>
      </c>
      <c r="D218">
        <v>1782</v>
      </c>
    </row>
    <row r="219" spans="1:4">
      <c r="A219">
        <v>219</v>
      </c>
      <c r="B219">
        <v>547.5</v>
      </c>
      <c r="C219">
        <v>264.16424899999998</v>
      </c>
      <c r="D219">
        <v>1781</v>
      </c>
    </row>
    <row r="220" spans="1:4">
      <c r="A220">
        <v>220</v>
      </c>
      <c r="B220">
        <v>550</v>
      </c>
      <c r="C220">
        <v>265.37523399999998</v>
      </c>
      <c r="D220">
        <v>1780</v>
      </c>
    </row>
    <row r="221" spans="1:4">
      <c r="A221">
        <v>221</v>
      </c>
      <c r="B221">
        <v>552.5</v>
      </c>
      <c r="C221">
        <v>266.58622500000001</v>
      </c>
      <c r="D221">
        <v>1779</v>
      </c>
    </row>
    <row r="222" spans="1:4">
      <c r="A222">
        <v>222</v>
      </c>
      <c r="B222">
        <v>555</v>
      </c>
      <c r="C222">
        <v>267.79660000000001</v>
      </c>
      <c r="D222">
        <v>1778</v>
      </c>
    </row>
    <row r="223" spans="1:4">
      <c r="A223">
        <v>223</v>
      </c>
      <c r="B223">
        <v>557.5</v>
      </c>
      <c r="C223">
        <v>269.00621599999999</v>
      </c>
      <c r="D223">
        <v>1777</v>
      </c>
    </row>
    <row r="224" spans="1:4">
      <c r="A224">
        <v>224</v>
      </c>
      <c r="B224">
        <v>560</v>
      </c>
      <c r="C224">
        <v>270.21561100000002</v>
      </c>
      <c r="D224">
        <v>1776</v>
      </c>
    </row>
    <row r="225" spans="1:4">
      <c r="A225">
        <v>225</v>
      </c>
      <c r="B225">
        <v>562.5</v>
      </c>
      <c r="C225">
        <v>271.42469</v>
      </c>
      <c r="D225">
        <v>1775</v>
      </c>
    </row>
    <row r="226" spans="1:4">
      <c r="A226">
        <v>226</v>
      </c>
      <c r="B226">
        <v>565</v>
      </c>
      <c r="C226">
        <v>272.63294999999999</v>
      </c>
      <c r="D226">
        <v>1774</v>
      </c>
    </row>
    <row r="227" spans="1:4">
      <c r="A227">
        <v>227</v>
      </c>
      <c r="B227">
        <v>567.5</v>
      </c>
      <c r="C227">
        <v>273.84153700000002</v>
      </c>
      <c r="D227">
        <v>1773</v>
      </c>
    </row>
    <row r="228" spans="1:4">
      <c r="A228">
        <v>228</v>
      </c>
      <c r="B228">
        <v>570</v>
      </c>
      <c r="C228">
        <v>275.04976199999999</v>
      </c>
      <c r="D228">
        <v>1772</v>
      </c>
    </row>
    <row r="229" spans="1:4">
      <c r="A229">
        <v>229</v>
      </c>
      <c r="B229">
        <v>572.5</v>
      </c>
      <c r="C229">
        <v>276.25810999999999</v>
      </c>
      <c r="D229">
        <v>1771</v>
      </c>
    </row>
    <row r="230" spans="1:4">
      <c r="A230">
        <v>230</v>
      </c>
      <c r="B230">
        <v>575</v>
      </c>
      <c r="C230">
        <v>277.46720299999998</v>
      </c>
      <c r="D230">
        <v>1770</v>
      </c>
    </row>
    <row r="231" spans="1:4">
      <c r="A231">
        <v>231</v>
      </c>
      <c r="B231">
        <v>577.5</v>
      </c>
      <c r="C231">
        <v>278.67560200000003</v>
      </c>
      <c r="D231">
        <v>1769</v>
      </c>
    </row>
    <row r="232" spans="1:4">
      <c r="A232">
        <v>232</v>
      </c>
      <c r="B232">
        <v>580</v>
      </c>
      <c r="C232">
        <v>279.88337000000001</v>
      </c>
      <c r="D232">
        <v>1768</v>
      </c>
    </row>
    <row r="233" spans="1:4">
      <c r="A233">
        <v>233</v>
      </c>
      <c r="B233">
        <v>582.5</v>
      </c>
      <c r="C233">
        <v>281.091297</v>
      </c>
      <c r="D233">
        <v>1767</v>
      </c>
    </row>
    <row r="234" spans="1:4">
      <c r="A234">
        <v>234</v>
      </c>
      <c r="B234">
        <v>585</v>
      </c>
      <c r="C234">
        <v>282.29979300000002</v>
      </c>
      <c r="D234">
        <v>1766</v>
      </c>
    </row>
    <row r="235" spans="1:4">
      <c r="A235">
        <v>235</v>
      </c>
      <c r="B235">
        <v>587.5</v>
      </c>
      <c r="C235">
        <v>283.50840699999998</v>
      </c>
      <c r="D235">
        <v>1765</v>
      </c>
    </row>
    <row r="236" spans="1:4">
      <c r="A236">
        <v>236</v>
      </c>
      <c r="B236">
        <v>590</v>
      </c>
      <c r="C236">
        <v>284.717465</v>
      </c>
      <c r="D236">
        <v>1764</v>
      </c>
    </row>
    <row r="237" spans="1:4">
      <c r="A237">
        <v>237</v>
      </c>
      <c r="B237">
        <v>592.5</v>
      </c>
      <c r="C237">
        <v>285.92598099999998</v>
      </c>
      <c r="D237">
        <v>1763</v>
      </c>
    </row>
    <row r="238" spans="1:4">
      <c r="A238">
        <v>238</v>
      </c>
      <c r="B238">
        <v>595</v>
      </c>
      <c r="C238">
        <v>287.13368600000001</v>
      </c>
      <c r="D238">
        <v>1762</v>
      </c>
    </row>
    <row r="239" spans="1:4">
      <c r="A239">
        <v>239</v>
      </c>
      <c r="B239">
        <v>597.5</v>
      </c>
      <c r="C239">
        <v>288.34078</v>
      </c>
      <c r="D239">
        <v>1761</v>
      </c>
    </row>
    <row r="240" spans="1:4">
      <c r="A240">
        <v>240</v>
      </c>
      <c r="B240">
        <v>600</v>
      </c>
      <c r="C240">
        <v>289.54798399999999</v>
      </c>
      <c r="D240">
        <v>1760</v>
      </c>
    </row>
    <row r="241" spans="1:4">
      <c r="A241">
        <v>241</v>
      </c>
      <c r="B241">
        <v>602.5</v>
      </c>
      <c r="C241">
        <v>290.75487600000002</v>
      </c>
      <c r="D241">
        <v>1759</v>
      </c>
    </row>
    <row r="242" spans="1:4">
      <c r="A242">
        <v>242</v>
      </c>
      <c r="B242">
        <v>605</v>
      </c>
      <c r="C242">
        <v>291.961994</v>
      </c>
      <c r="D242">
        <v>1758</v>
      </c>
    </row>
    <row r="243" spans="1:4">
      <c r="A243">
        <v>243</v>
      </c>
      <c r="B243">
        <v>607.5</v>
      </c>
      <c r="C243">
        <v>293.16918800000002</v>
      </c>
      <c r="D243">
        <v>1757</v>
      </c>
    </row>
    <row r="244" spans="1:4">
      <c r="A244">
        <v>244</v>
      </c>
      <c r="B244">
        <v>610</v>
      </c>
      <c r="C244">
        <v>294.37601000000001</v>
      </c>
      <c r="D244">
        <v>1756</v>
      </c>
    </row>
    <row r="245" spans="1:4">
      <c r="A245">
        <v>245</v>
      </c>
      <c r="B245">
        <v>612.5</v>
      </c>
      <c r="C245">
        <v>295.58265</v>
      </c>
      <c r="D245">
        <v>1755</v>
      </c>
    </row>
    <row r="246" spans="1:4">
      <c r="A246">
        <v>246</v>
      </c>
      <c r="B246">
        <v>615</v>
      </c>
      <c r="C246">
        <v>296.78965299999999</v>
      </c>
      <c r="D246">
        <v>1754</v>
      </c>
    </row>
    <row r="247" spans="1:4">
      <c r="A247">
        <v>247</v>
      </c>
      <c r="B247">
        <v>617.5</v>
      </c>
      <c r="C247">
        <v>297.99580500000002</v>
      </c>
      <c r="D247">
        <v>1753</v>
      </c>
    </row>
    <row r="248" spans="1:4">
      <c r="A248">
        <v>248</v>
      </c>
      <c r="B248">
        <v>620</v>
      </c>
      <c r="C248">
        <v>299.202022</v>
      </c>
      <c r="D248">
        <v>1752</v>
      </c>
    </row>
    <row r="249" spans="1:4">
      <c r="A249">
        <v>249</v>
      </c>
      <c r="B249">
        <v>622.5</v>
      </c>
      <c r="C249">
        <v>300.40738900000002</v>
      </c>
      <c r="D249">
        <v>1751</v>
      </c>
    </row>
    <row r="250" spans="1:4">
      <c r="A250">
        <v>250</v>
      </c>
      <c r="B250">
        <v>625</v>
      </c>
      <c r="C250">
        <v>301.61350399999998</v>
      </c>
      <c r="D250">
        <v>1750</v>
      </c>
    </row>
    <row r="251" spans="1:4">
      <c r="A251">
        <v>251</v>
      </c>
      <c r="B251">
        <v>627.5</v>
      </c>
      <c r="C251">
        <v>302.81961999999999</v>
      </c>
      <c r="D251">
        <v>1749</v>
      </c>
    </row>
    <row r="252" spans="1:4">
      <c r="A252">
        <v>252</v>
      </c>
      <c r="B252">
        <v>630</v>
      </c>
      <c r="C252">
        <v>304.02599700000002</v>
      </c>
      <c r="D252">
        <v>1748</v>
      </c>
    </row>
    <row r="253" spans="1:4">
      <c r="A253">
        <v>253</v>
      </c>
      <c r="B253">
        <v>632.5</v>
      </c>
      <c r="C253">
        <v>305.23218600000001</v>
      </c>
      <c r="D253">
        <v>1747</v>
      </c>
    </row>
    <row r="254" spans="1:4">
      <c r="A254">
        <v>254</v>
      </c>
      <c r="B254">
        <v>635</v>
      </c>
      <c r="C254">
        <v>306.438534</v>
      </c>
      <c r="D254">
        <v>1746</v>
      </c>
    </row>
    <row r="255" spans="1:4">
      <c r="A255">
        <v>255</v>
      </c>
      <c r="B255">
        <v>637.5</v>
      </c>
      <c r="C255">
        <v>307.64422100000002</v>
      </c>
      <c r="D255">
        <v>1745</v>
      </c>
    </row>
    <row r="256" spans="1:4">
      <c r="A256">
        <v>256</v>
      </c>
      <c r="B256">
        <v>640</v>
      </c>
      <c r="C256">
        <v>308.849266</v>
      </c>
      <c r="D256">
        <v>1744</v>
      </c>
    </row>
    <row r="257" spans="1:4">
      <c r="A257">
        <v>257</v>
      </c>
      <c r="B257">
        <v>642.5</v>
      </c>
      <c r="C257">
        <v>310.05379900000003</v>
      </c>
      <c r="D257">
        <v>1743</v>
      </c>
    </row>
    <row r="258" spans="1:4">
      <c r="A258">
        <v>258</v>
      </c>
      <c r="B258">
        <v>645</v>
      </c>
      <c r="C258">
        <v>311.25843500000002</v>
      </c>
      <c r="D258">
        <v>1742</v>
      </c>
    </row>
    <row r="259" spans="1:4">
      <c r="A259">
        <v>259</v>
      </c>
      <c r="B259">
        <v>647.5</v>
      </c>
      <c r="C259">
        <v>312.46375399999999</v>
      </c>
      <c r="D259">
        <v>1741</v>
      </c>
    </row>
    <row r="260" spans="1:4">
      <c r="A260">
        <v>260</v>
      </c>
      <c r="B260">
        <v>650</v>
      </c>
      <c r="C260">
        <v>313.669173</v>
      </c>
      <c r="D260">
        <v>1740</v>
      </c>
    </row>
    <row r="261" spans="1:4">
      <c r="A261">
        <v>261</v>
      </c>
      <c r="B261">
        <v>652.5</v>
      </c>
      <c r="C261">
        <v>314.87337600000001</v>
      </c>
      <c r="D261">
        <v>1739</v>
      </c>
    </row>
    <row r="262" spans="1:4">
      <c r="A262">
        <v>262</v>
      </c>
      <c r="B262">
        <v>655</v>
      </c>
      <c r="C262">
        <v>316.07748500000002</v>
      </c>
      <c r="D262">
        <v>1738</v>
      </c>
    </row>
    <row r="263" spans="1:4">
      <c r="A263">
        <v>263</v>
      </c>
      <c r="B263">
        <v>657.5</v>
      </c>
      <c r="C263">
        <v>317.28141799999997</v>
      </c>
      <c r="D263">
        <v>1737</v>
      </c>
    </row>
    <row r="264" spans="1:4">
      <c r="A264">
        <v>264</v>
      </c>
      <c r="B264">
        <v>660</v>
      </c>
      <c r="C264">
        <v>318.48490500000003</v>
      </c>
      <c r="D264">
        <v>1736</v>
      </c>
    </row>
    <row r="265" spans="1:4">
      <c r="A265">
        <v>265</v>
      </c>
      <c r="B265">
        <v>662.5</v>
      </c>
      <c r="C265">
        <v>319.68944299999998</v>
      </c>
      <c r="D265">
        <v>1735</v>
      </c>
    </row>
    <row r="266" spans="1:4">
      <c r="A266">
        <v>266</v>
      </c>
      <c r="B266">
        <v>665</v>
      </c>
      <c r="C266">
        <v>320.89451600000001</v>
      </c>
      <c r="D266">
        <v>1734</v>
      </c>
    </row>
    <row r="267" spans="1:4">
      <c r="A267">
        <v>267</v>
      </c>
      <c r="B267">
        <v>667.5</v>
      </c>
      <c r="C267">
        <v>322.09926200000001</v>
      </c>
      <c r="D267">
        <v>1733</v>
      </c>
    </row>
    <row r="268" spans="1:4">
      <c r="A268">
        <v>268</v>
      </c>
      <c r="B268">
        <v>670</v>
      </c>
      <c r="C268">
        <v>323.30447299999997</v>
      </c>
      <c r="D268">
        <v>1732</v>
      </c>
    </row>
    <row r="269" spans="1:4">
      <c r="A269">
        <v>269</v>
      </c>
      <c r="B269">
        <v>672.5</v>
      </c>
      <c r="C269">
        <v>324.50912699999998</v>
      </c>
      <c r="D269">
        <v>1731</v>
      </c>
    </row>
    <row r="270" spans="1:4">
      <c r="A270">
        <v>270</v>
      </c>
      <c r="B270">
        <v>675</v>
      </c>
      <c r="C270">
        <v>325.71432900000002</v>
      </c>
      <c r="D270">
        <v>1730</v>
      </c>
    </row>
    <row r="271" spans="1:4">
      <c r="A271">
        <v>271</v>
      </c>
      <c r="B271">
        <v>677.5</v>
      </c>
      <c r="C271">
        <v>326.91837900000002</v>
      </c>
      <c r="D271">
        <v>1729</v>
      </c>
    </row>
    <row r="272" spans="1:4">
      <c r="A272">
        <v>272</v>
      </c>
      <c r="B272">
        <v>680</v>
      </c>
      <c r="C272">
        <v>328.12316399999997</v>
      </c>
      <c r="D272">
        <v>1728</v>
      </c>
    </row>
    <row r="273" spans="1:4">
      <c r="A273">
        <v>273</v>
      </c>
      <c r="B273">
        <v>682.5</v>
      </c>
      <c r="C273">
        <v>329.32781199999999</v>
      </c>
      <c r="D273">
        <v>1727</v>
      </c>
    </row>
    <row r="274" spans="1:4">
      <c r="A274">
        <v>274</v>
      </c>
      <c r="B274">
        <v>685</v>
      </c>
      <c r="C274">
        <v>330.53292399999998</v>
      </c>
      <c r="D274">
        <v>1726</v>
      </c>
    </row>
    <row r="275" spans="1:4">
      <c r="A275">
        <v>275</v>
      </c>
      <c r="B275">
        <v>687.5</v>
      </c>
      <c r="C275">
        <v>331.73946999999998</v>
      </c>
      <c r="D275">
        <v>1725</v>
      </c>
    </row>
    <row r="276" spans="1:4">
      <c r="A276">
        <v>276</v>
      </c>
      <c r="B276">
        <v>690</v>
      </c>
      <c r="C276">
        <v>332.94580300000001</v>
      </c>
      <c r="D276">
        <v>1724</v>
      </c>
    </row>
    <row r="277" spans="1:4">
      <c r="A277">
        <v>277</v>
      </c>
      <c r="B277">
        <v>692.5</v>
      </c>
      <c r="C277">
        <v>334.15217000000001</v>
      </c>
      <c r="D277">
        <v>1723</v>
      </c>
    </row>
    <row r="278" spans="1:4">
      <c r="A278">
        <v>278</v>
      </c>
      <c r="B278">
        <v>695</v>
      </c>
      <c r="C278">
        <v>335.358519</v>
      </c>
      <c r="D278">
        <v>1722</v>
      </c>
    </row>
    <row r="279" spans="1:4">
      <c r="A279">
        <v>279</v>
      </c>
      <c r="B279">
        <v>697.5</v>
      </c>
      <c r="C279">
        <v>336.56438700000001</v>
      </c>
      <c r="D279">
        <v>1721</v>
      </c>
    </row>
    <row r="280" spans="1:4">
      <c r="A280">
        <v>280</v>
      </c>
      <c r="B280">
        <v>700</v>
      </c>
      <c r="C280">
        <v>337.77024999999998</v>
      </c>
      <c r="D280">
        <v>1720</v>
      </c>
    </row>
    <row r="281" spans="1:4">
      <c r="A281">
        <v>281</v>
      </c>
      <c r="B281">
        <v>702.5</v>
      </c>
      <c r="C281">
        <v>338.97587900000002</v>
      </c>
      <c r="D281">
        <v>1719</v>
      </c>
    </row>
    <row r="282" spans="1:4">
      <c r="A282">
        <v>282</v>
      </c>
      <c r="B282">
        <v>705</v>
      </c>
      <c r="C282">
        <v>340.181127</v>
      </c>
      <c r="D282">
        <v>1718</v>
      </c>
    </row>
    <row r="283" spans="1:4">
      <c r="A283">
        <v>283</v>
      </c>
      <c r="B283">
        <v>707.5</v>
      </c>
      <c r="C283">
        <v>341.38749300000001</v>
      </c>
      <c r="D283">
        <v>1717</v>
      </c>
    </row>
    <row r="284" spans="1:4">
      <c r="A284">
        <v>284</v>
      </c>
      <c r="B284">
        <v>710</v>
      </c>
      <c r="C284">
        <v>342.59337399999998</v>
      </c>
      <c r="D284">
        <v>1716</v>
      </c>
    </row>
    <row r="285" spans="1:4">
      <c r="A285">
        <v>285</v>
      </c>
      <c r="B285">
        <v>712.5</v>
      </c>
      <c r="C285">
        <v>343.799126</v>
      </c>
      <c r="D285">
        <v>1715</v>
      </c>
    </row>
    <row r="286" spans="1:4">
      <c r="A286">
        <v>286</v>
      </c>
      <c r="B286">
        <v>715</v>
      </c>
      <c r="C286">
        <v>345.00474300000002</v>
      </c>
      <c r="D286">
        <v>1714</v>
      </c>
    </row>
    <row r="287" spans="1:4">
      <c r="A287">
        <v>287</v>
      </c>
      <c r="B287">
        <v>717.5</v>
      </c>
      <c r="C287">
        <v>346.209183</v>
      </c>
      <c r="D287">
        <v>1713</v>
      </c>
    </row>
    <row r="288" spans="1:4">
      <c r="A288">
        <v>288</v>
      </c>
      <c r="B288">
        <v>720</v>
      </c>
      <c r="C288">
        <v>347.41385600000001</v>
      </c>
      <c r="D288">
        <v>1712</v>
      </c>
    </row>
    <row r="289" spans="1:4">
      <c r="A289">
        <v>289</v>
      </c>
      <c r="B289">
        <v>722.5</v>
      </c>
      <c r="C289">
        <v>348.61953899999997</v>
      </c>
      <c r="D289">
        <v>1711</v>
      </c>
    </row>
    <row r="290" spans="1:4">
      <c r="A290">
        <v>290</v>
      </c>
      <c r="B290">
        <v>725</v>
      </c>
      <c r="C290">
        <v>349.825019</v>
      </c>
      <c r="D290">
        <v>1710</v>
      </c>
    </row>
    <row r="291" spans="1:4">
      <c r="A291">
        <v>291</v>
      </c>
      <c r="B291">
        <v>727.5</v>
      </c>
      <c r="C291">
        <v>351.029877</v>
      </c>
      <c r="D291">
        <v>1709</v>
      </c>
    </row>
    <row r="292" spans="1:4">
      <c r="A292">
        <v>292</v>
      </c>
      <c r="B292">
        <v>730</v>
      </c>
      <c r="C292">
        <v>352.23512799999997</v>
      </c>
      <c r="D292">
        <v>1708</v>
      </c>
    </row>
    <row r="293" spans="1:4">
      <c r="A293">
        <v>293</v>
      </c>
      <c r="B293">
        <v>732.5</v>
      </c>
      <c r="C293">
        <v>353.44025799999997</v>
      </c>
      <c r="D293">
        <v>1707</v>
      </c>
    </row>
    <row r="294" spans="1:4">
      <c r="A294">
        <v>294</v>
      </c>
      <c r="B294">
        <v>735</v>
      </c>
      <c r="C294">
        <v>354.64637299999998</v>
      </c>
      <c r="D294">
        <v>1706</v>
      </c>
    </row>
    <row r="295" spans="1:4">
      <c r="A295">
        <v>295</v>
      </c>
      <c r="B295">
        <v>737.5</v>
      </c>
      <c r="C295">
        <v>355.85271699999998</v>
      </c>
      <c r="D295">
        <v>1705</v>
      </c>
    </row>
    <row r="296" spans="1:4">
      <c r="A296">
        <v>296</v>
      </c>
      <c r="B296">
        <v>740</v>
      </c>
      <c r="C296">
        <v>357.05934100000002</v>
      </c>
      <c r="D296">
        <v>1704</v>
      </c>
    </row>
    <row r="297" spans="1:4">
      <c r="A297">
        <v>297</v>
      </c>
      <c r="B297">
        <v>742.5</v>
      </c>
      <c r="C297">
        <v>358.26609500000001</v>
      </c>
      <c r="D297">
        <v>1703</v>
      </c>
    </row>
    <row r="298" spans="1:4">
      <c r="A298">
        <v>298</v>
      </c>
      <c r="B298">
        <v>745</v>
      </c>
      <c r="C298">
        <v>359.47380099999998</v>
      </c>
      <c r="D298">
        <v>1702</v>
      </c>
    </row>
    <row r="299" spans="1:4">
      <c r="A299">
        <v>299</v>
      </c>
      <c r="B299">
        <v>747.5</v>
      </c>
      <c r="C299">
        <v>360.68278099999998</v>
      </c>
      <c r="D299">
        <v>1701</v>
      </c>
    </row>
    <row r="300" spans="1:4">
      <c r="A300">
        <v>300</v>
      </c>
      <c r="B300">
        <v>750</v>
      </c>
      <c r="C300">
        <v>361.89124199999998</v>
      </c>
      <c r="D300">
        <v>1700</v>
      </c>
    </row>
    <row r="301" spans="1:4">
      <c r="A301">
        <v>301</v>
      </c>
      <c r="B301">
        <v>752.5</v>
      </c>
      <c r="C301">
        <v>363.100078</v>
      </c>
      <c r="D301">
        <v>1699</v>
      </c>
    </row>
    <row r="302" spans="1:4">
      <c r="A302">
        <v>302</v>
      </c>
      <c r="B302">
        <v>755</v>
      </c>
      <c r="C302">
        <v>364.30830200000003</v>
      </c>
      <c r="D302">
        <v>1698</v>
      </c>
    </row>
    <row r="303" spans="1:4">
      <c r="A303">
        <v>303</v>
      </c>
      <c r="B303">
        <v>757.5</v>
      </c>
      <c r="C303">
        <v>365.51640099999997</v>
      </c>
      <c r="D303">
        <v>1697</v>
      </c>
    </row>
    <row r="304" spans="1:4">
      <c r="A304">
        <v>304</v>
      </c>
      <c r="B304">
        <v>760</v>
      </c>
      <c r="C304">
        <v>366.72471400000001</v>
      </c>
      <c r="D304">
        <v>1696</v>
      </c>
    </row>
    <row r="305" spans="1:4">
      <c r="A305">
        <v>305</v>
      </c>
      <c r="B305">
        <v>762.5</v>
      </c>
      <c r="C305">
        <v>367.93249700000001</v>
      </c>
      <c r="D305">
        <v>1695</v>
      </c>
    </row>
    <row r="306" spans="1:4">
      <c r="A306">
        <v>306</v>
      </c>
      <c r="B306">
        <v>765</v>
      </c>
      <c r="C306">
        <v>369.13935400000003</v>
      </c>
      <c r="D306">
        <v>1694</v>
      </c>
    </row>
    <row r="307" spans="1:4">
      <c r="A307">
        <v>307</v>
      </c>
      <c r="B307">
        <v>767.5</v>
      </c>
      <c r="C307">
        <v>370.34660700000001</v>
      </c>
      <c r="D307">
        <v>1693</v>
      </c>
    </row>
    <row r="308" spans="1:4">
      <c r="A308">
        <v>308</v>
      </c>
      <c r="B308">
        <v>770</v>
      </c>
      <c r="C308">
        <v>371.55429199999998</v>
      </c>
      <c r="D308">
        <v>1692</v>
      </c>
    </row>
    <row r="309" spans="1:4">
      <c r="A309">
        <v>309</v>
      </c>
      <c r="B309">
        <v>772.5</v>
      </c>
      <c r="C309">
        <v>372.76119899999998</v>
      </c>
      <c r="D309">
        <v>1691</v>
      </c>
    </row>
    <row r="310" spans="1:4">
      <c r="A310">
        <v>310</v>
      </c>
      <c r="B310">
        <v>775</v>
      </c>
      <c r="C310">
        <v>373.96808199999998</v>
      </c>
      <c r="D310">
        <v>1690</v>
      </c>
    </row>
    <row r="311" spans="1:4">
      <c r="A311">
        <v>311</v>
      </c>
      <c r="B311">
        <v>777.5</v>
      </c>
      <c r="C311">
        <v>375.17508199999997</v>
      </c>
      <c r="D311">
        <v>1689</v>
      </c>
    </row>
    <row r="312" spans="1:4">
      <c r="A312">
        <v>312</v>
      </c>
      <c r="B312">
        <v>780</v>
      </c>
      <c r="C312">
        <v>376.38314100000002</v>
      </c>
      <c r="D312">
        <v>1688</v>
      </c>
    </row>
    <row r="313" spans="1:4">
      <c r="A313">
        <v>313</v>
      </c>
      <c r="B313">
        <v>782.5</v>
      </c>
      <c r="C313">
        <v>377.59038600000002</v>
      </c>
      <c r="D313">
        <v>1687</v>
      </c>
    </row>
    <row r="314" spans="1:4">
      <c r="A314">
        <v>314</v>
      </c>
      <c r="B314">
        <v>785</v>
      </c>
      <c r="C314">
        <v>378.798586</v>
      </c>
      <c r="D314">
        <v>1686</v>
      </c>
    </row>
    <row r="315" spans="1:4">
      <c r="A315">
        <v>315</v>
      </c>
      <c r="B315">
        <v>787.5</v>
      </c>
      <c r="C315">
        <v>380.00735400000002</v>
      </c>
      <c r="D315">
        <v>1685</v>
      </c>
    </row>
    <row r="316" spans="1:4">
      <c r="A316">
        <v>316</v>
      </c>
      <c r="B316">
        <v>790</v>
      </c>
      <c r="C316">
        <v>381.21666499999998</v>
      </c>
      <c r="D316">
        <v>1684</v>
      </c>
    </row>
    <row r="317" spans="1:4">
      <c r="A317">
        <v>317</v>
      </c>
      <c r="B317">
        <v>792.5</v>
      </c>
      <c r="C317">
        <v>382.42477200000002</v>
      </c>
      <c r="D317">
        <v>1683</v>
      </c>
    </row>
    <row r="318" spans="1:4">
      <c r="A318">
        <v>318</v>
      </c>
      <c r="B318">
        <v>795</v>
      </c>
      <c r="C318">
        <v>383.63338199999998</v>
      </c>
      <c r="D318">
        <v>1682</v>
      </c>
    </row>
    <row r="319" spans="1:4">
      <c r="A319">
        <v>319</v>
      </c>
      <c r="B319">
        <v>797.5</v>
      </c>
      <c r="C319">
        <v>384.84211399999998</v>
      </c>
      <c r="D319">
        <v>1681</v>
      </c>
    </row>
    <row r="320" spans="1:4">
      <c r="A320">
        <v>320</v>
      </c>
      <c r="B320">
        <v>800</v>
      </c>
      <c r="C320">
        <v>386.05115799999999</v>
      </c>
      <c r="D320">
        <v>1680</v>
      </c>
    </row>
    <row r="321" spans="1:4">
      <c r="A321">
        <v>321</v>
      </c>
      <c r="B321">
        <v>802.5</v>
      </c>
      <c r="C321">
        <v>387.26072499999998</v>
      </c>
      <c r="D321">
        <v>1679</v>
      </c>
    </row>
    <row r="322" spans="1:4">
      <c r="A322">
        <v>322</v>
      </c>
      <c r="B322">
        <v>805</v>
      </c>
      <c r="C322">
        <v>388.47117800000001</v>
      </c>
      <c r="D322">
        <v>1678</v>
      </c>
    </row>
    <row r="323" spans="1:4">
      <c r="A323">
        <v>323</v>
      </c>
      <c r="B323">
        <v>807.5</v>
      </c>
      <c r="C323">
        <v>389.68173200000001</v>
      </c>
      <c r="D323">
        <v>1677</v>
      </c>
    </row>
    <row r="324" spans="1:4">
      <c r="A324">
        <v>324</v>
      </c>
      <c r="B324">
        <v>810</v>
      </c>
      <c r="C324">
        <v>390.89284199999997</v>
      </c>
      <c r="D324">
        <v>1676</v>
      </c>
    </row>
    <row r="325" spans="1:4">
      <c r="A325">
        <v>325</v>
      </c>
      <c r="B325">
        <v>812.5</v>
      </c>
      <c r="C325">
        <v>392.10481499999997</v>
      </c>
      <c r="D325">
        <v>1675</v>
      </c>
    </row>
    <row r="326" spans="1:4">
      <c r="A326">
        <v>326</v>
      </c>
      <c r="B326">
        <v>815</v>
      </c>
      <c r="C326">
        <v>393.31669399999998</v>
      </c>
      <c r="D326">
        <v>1674</v>
      </c>
    </row>
    <row r="327" spans="1:4">
      <c r="A327">
        <v>327</v>
      </c>
      <c r="B327">
        <v>817.5</v>
      </c>
      <c r="C327">
        <v>394.528975</v>
      </c>
      <c r="D327">
        <v>1673</v>
      </c>
    </row>
    <row r="328" spans="1:4">
      <c r="A328">
        <v>328</v>
      </c>
      <c r="B328">
        <v>820</v>
      </c>
      <c r="C328">
        <v>395.74106399999999</v>
      </c>
      <c r="D328">
        <v>1672</v>
      </c>
    </row>
    <row r="329" spans="1:4">
      <c r="A329">
        <v>329</v>
      </c>
      <c r="B329">
        <v>822.5</v>
      </c>
      <c r="C329">
        <v>396.95241499999997</v>
      </c>
      <c r="D329">
        <v>1671</v>
      </c>
    </row>
    <row r="330" spans="1:4">
      <c r="A330">
        <v>330</v>
      </c>
      <c r="B330">
        <v>825</v>
      </c>
      <c r="C330">
        <v>398.16329400000001</v>
      </c>
      <c r="D330">
        <v>1670</v>
      </c>
    </row>
    <row r="331" spans="1:4">
      <c r="A331">
        <v>331</v>
      </c>
      <c r="B331">
        <v>827.5</v>
      </c>
      <c r="C331">
        <v>399.37412</v>
      </c>
      <c r="D331">
        <v>1669</v>
      </c>
    </row>
    <row r="332" spans="1:4">
      <c r="A332">
        <v>332</v>
      </c>
      <c r="B332">
        <v>830</v>
      </c>
      <c r="C332">
        <v>400.58561099999997</v>
      </c>
      <c r="D332">
        <v>1668</v>
      </c>
    </row>
    <row r="333" spans="1:4">
      <c r="A333">
        <v>333</v>
      </c>
      <c r="B333">
        <v>832.5</v>
      </c>
      <c r="C333">
        <v>401.79688800000002</v>
      </c>
      <c r="D333">
        <v>1667</v>
      </c>
    </row>
    <row r="334" spans="1:4">
      <c r="A334">
        <v>334</v>
      </c>
      <c r="B334">
        <v>835</v>
      </c>
      <c r="C334">
        <v>403.00845900000002</v>
      </c>
      <c r="D334">
        <v>1666</v>
      </c>
    </row>
    <row r="335" spans="1:4">
      <c r="A335">
        <v>335</v>
      </c>
      <c r="B335">
        <v>837.5</v>
      </c>
      <c r="C335">
        <v>404.21941800000002</v>
      </c>
      <c r="D335">
        <v>1665</v>
      </c>
    </row>
    <row r="336" spans="1:4">
      <c r="A336">
        <v>336</v>
      </c>
      <c r="B336">
        <v>840</v>
      </c>
      <c r="C336">
        <v>405.43128200000001</v>
      </c>
      <c r="D336">
        <v>1664</v>
      </c>
    </row>
    <row r="337" spans="1:4">
      <c r="A337">
        <v>337</v>
      </c>
      <c r="B337">
        <v>842.5</v>
      </c>
      <c r="C337">
        <v>406.64309900000001</v>
      </c>
      <c r="D337">
        <v>1663</v>
      </c>
    </row>
    <row r="338" spans="1:4">
      <c r="A338">
        <v>338</v>
      </c>
      <c r="B338">
        <v>845</v>
      </c>
      <c r="C338">
        <v>407.85524400000003</v>
      </c>
      <c r="D338">
        <v>1662</v>
      </c>
    </row>
    <row r="339" spans="1:4">
      <c r="A339">
        <v>339</v>
      </c>
      <c r="B339">
        <v>847.5</v>
      </c>
      <c r="C339">
        <v>409.06756200000001</v>
      </c>
      <c r="D339">
        <v>1661</v>
      </c>
    </row>
    <row r="340" spans="1:4">
      <c r="A340">
        <v>340</v>
      </c>
      <c r="B340">
        <v>850</v>
      </c>
      <c r="C340">
        <v>410.28013299999998</v>
      </c>
      <c r="D340">
        <v>1660</v>
      </c>
    </row>
    <row r="341" spans="1:4">
      <c r="A341">
        <v>341</v>
      </c>
      <c r="B341">
        <v>852.5</v>
      </c>
      <c r="C341">
        <v>411.49238700000001</v>
      </c>
      <c r="D341">
        <v>1659</v>
      </c>
    </row>
    <row r="342" spans="1:4">
      <c r="A342">
        <v>342</v>
      </c>
      <c r="B342">
        <v>855</v>
      </c>
      <c r="C342">
        <v>412.70400599999999</v>
      </c>
      <c r="D342">
        <v>1658</v>
      </c>
    </row>
    <row r="343" spans="1:4">
      <c r="A343">
        <v>343</v>
      </c>
      <c r="B343">
        <v>857.5</v>
      </c>
      <c r="C343">
        <v>413.91636699999998</v>
      </c>
      <c r="D343">
        <v>1657</v>
      </c>
    </row>
    <row r="344" spans="1:4">
      <c r="A344">
        <v>344</v>
      </c>
      <c r="B344">
        <v>860</v>
      </c>
      <c r="C344">
        <v>415.12865699999998</v>
      </c>
      <c r="D344">
        <v>1656</v>
      </c>
    </row>
    <row r="345" spans="1:4">
      <c r="A345">
        <v>345</v>
      </c>
      <c r="B345">
        <v>862.5</v>
      </c>
      <c r="C345">
        <v>416.34156200000001</v>
      </c>
      <c r="D345">
        <v>1655</v>
      </c>
    </row>
    <row r="346" spans="1:4">
      <c r="A346">
        <v>346</v>
      </c>
      <c r="B346">
        <v>865</v>
      </c>
      <c r="C346">
        <v>417.55378999999999</v>
      </c>
      <c r="D346">
        <v>1654</v>
      </c>
    </row>
    <row r="347" spans="1:4">
      <c r="A347">
        <v>347</v>
      </c>
      <c r="B347">
        <v>867.5</v>
      </c>
      <c r="C347">
        <v>418.76518900000002</v>
      </c>
      <c r="D347">
        <v>1653</v>
      </c>
    </row>
    <row r="348" spans="1:4">
      <c r="A348">
        <v>348</v>
      </c>
      <c r="B348">
        <v>870</v>
      </c>
      <c r="C348">
        <v>419.97718800000001</v>
      </c>
      <c r="D348">
        <v>1652</v>
      </c>
    </row>
    <row r="349" spans="1:4">
      <c r="A349">
        <v>349</v>
      </c>
      <c r="B349">
        <v>872.5</v>
      </c>
      <c r="C349">
        <v>421.18903699999998</v>
      </c>
      <c r="D349">
        <v>1651</v>
      </c>
    </row>
    <row r="350" spans="1:4">
      <c r="A350">
        <v>350</v>
      </c>
      <c r="B350">
        <v>875</v>
      </c>
      <c r="C350">
        <v>422.40045700000002</v>
      </c>
      <c r="D350">
        <v>1650</v>
      </c>
    </row>
    <row r="351" spans="1:4">
      <c r="A351">
        <v>351</v>
      </c>
      <c r="B351">
        <v>877.5</v>
      </c>
      <c r="C351">
        <v>423.61213400000003</v>
      </c>
      <c r="D351">
        <v>1649</v>
      </c>
    </row>
    <row r="352" spans="1:4">
      <c r="A352">
        <v>352</v>
      </c>
      <c r="B352">
        <v>880</v>
      </c>
      <c r="C352">
        <v>424.82376900000003</v>
      </c>
      <c r="D352">
        <v>1648</v>
      </c>
    </row>
    <row r="353" spans="1:4">
      <c r="A353">
        <v>353</v>
      </c>
      <c r="B353">
        <v>882.5</v>
      </c>
      <c r="C353">
        <v>426.03524900000002</v>
      </c>
      <c r="D353">
        <v>1647</v>
      </c>
    </row>
    <row r="354" spans="1:4">
      <c r="A354">
        <v>354</v>
      </c>
      <c r="B354">
        <v>885</v>
      </c>
      <c r="C354">
        <v>427.24766499999998</v>
      </c>
      <c r="D354">
        <v>1646</v>
      </c>
    </row>
    <row r="355" spans="1:4">
      <c r="A355">
        <v>355</v>
      </c>
      <c r="B355">
        <v>887.5</v>
      </c>
      <c r="C355">
        <v>428.46072700000002</v>
      </c>
      <c r="D355">
        <v>1645</v>
      </c>
    </row>
    <row r="356" spans="1:4">
      <c r="A356">
        <v>356</v>
      </c>
      <c r="B356">
        <v>890</v>
      </c>
      <c r="C356">
        <v>429.673768</v>
      </c>
      <c r="D356">
        <v>1644</v>
      </c>
    </row>
    <row r="357" spans="1:4">
      <c r="A357">
        <v>357</v>
      </c>
      <c r="B357">
        <v>892.5</v>
      </c>
      <c r="C357">
        <v>430.88633099999998</v>
      </c>
      <c r="D357">
        <v>1643</v>
      </c>
    </row>
    <row r="358" spans="1:4">
      <c r="A358">
        <v>358</v>
      </c>
      <c r="B358">
        <v>895</v>
      </c>
      <c r="C358">
        <v>432.10110200000003</v>
      </c>
      <c r="D358">
        <v>1642</v>
      </c>
    </row>
    <row r="359" spans="1:4">
      <c r="A359">
        <v>359</v>
      </c>
      <c r="B359">
        <v>897.5</v>
      </c>
      <c r="C359">
        <v>433.31625000000003</v>
      </c>
      <c r="D359">
        <v>1641</v>
      </c>
    </row>
    <row r="360" spans="1:4">
      <c r="A360">
        <v>360</v>
      </c>
      <c r="B360">
        <v>900</v>
      </c>
      <c r="C360">
        <v>434.531969</v>
      </c>
      <c r="D360">
        <v>1640</v>
      </c>
    </row>
    <row r="361" spans="1:4">
      <c r="A361">
        <v>361</v>
      </c>
      <c r="B361">
        <v>902.5</v>
      </c>
      <c r="C361">
        <v>435.74684300000001</v>
      </c>
      <c r="D361">
        <v>1639</v>
      </c>
    </row>
    <row r="362" spans="1:4">
      <c r="A362">
        <v>362</v>
      </c>
      <c r="B362">
        <v>905</v>
      </c>
      <c r="C362">
        <v>436.96199200000001</v>
      </c>
      <c r="D362">
        <v>1638</v>
      </c>
    </row>
    <row r="363" spans="1:4">
      <c r="A363">
        <v>363</v>
      </c>
      <c r="B363">
        <v>907.5</v>
      </c>
      <c r="C363">
        <v>438.17696599999999</v>
      </c>
      <c r="D363">
        <v>1637</v>
      </c>
    </row>
    <row r="364" spans="1:4">
      <c r="A364">
        <v>364</v>
      </c>
      <c r="B364">
        <v>910</v>
      </c>
      <c r="C364">
        <v>439.39161300000001</v>
      </c>
      <c r="D364">
        <v>1636</v>
      </c>
    </row>
    <row r="365" spans="1:4">
      <c r="A365">
        <v>365</v>
      </c>
      <c r="B365">
        <v>912.5</v>
      </c>
      <c r="C365">
        <v>440.60702300000003</v>
      </c>
      <c r="D365">
        <v>1635</v>
      </c>
    </row>
    <row r="366" spans="1:4">
      <c r="A366">
        <v>366</v>
      </c>
      <c r="B366">
        <v>915</v>
      </c>
      <c r="C366">
        <v>441.82102900000001</v>
      </c>
      <c r="D366">
        <v>1634</v>
      </c>
    </row>
    <row r="367" spans="1:4">
      <c r="A367">
        <v>367</v>
      </c>
      <c r="B367">
        <v>917.5</v>
      </c>
      <c r="C367">
        <v>443.03542800000002</v>
      </c>
      <c r="D367">
        <v>1633</v>
      </c>
    </row>
    <row r="368" spans="1:4">
      <c r="A368">
        <v>368</v>
      </c>
      <c r="B368">
        <v>920</v>
      </c>
      <c r="C368">
        <v>444.24948699999999</v>
      </c>
      <c r="D368">
        <v>1632</v>
      </c>
    </row>
    <row r="369" spans="1:4">
      <c r="A369">
        <v>369</v>
      </c>
      <c r="B369">
        <v>922.5</v>
      </c>
      <c r="C369">
        <v>445.46418999999997</v>
      </c>
      <c r="D369">
        <v>1631</v>
      </c>
    </row>
    <row r="370" spans="1:4">
      <c r="A370">
        <v>370</v>
      </c>
      <c r="B370">
        <v>925</v>
      </c>
      <c r="C370">
        <v>446.67965400000003</v>
      </c>
      <c r="D370">
        <v>1630</v>
      </c>
    </row>
    <row r="371" spans="1:4">
      <c r="A371">
        <v>371</v>
      </c>
      <c r="B371">
        <v>927.5</v>
      </c>
      <c r="C371">
        <v>447.89486499999998</v>
      </c>
      <c r="D371">
        <v>1629</v>
      </c>
    </row>
    <row r="372" spans="1:4">
      <c r="A372">
        <v>372</v>
      </c>
      <c r="B372">
        <v>930</v>
      </c>
      <c r="C372">
        <v>449.11038600000001</v>
      </c>
      <c r="D372">
        <v>1628</v>
      </c>
    </row>
    <row r="373" spans="1:4">
      <c r="A373">
        <v>373</v>
      </c>
      <c r="B373">
        <v>932.5</v>
      </c>
      <c r="C373">
        <v>450.32581299999998</v>
      </c>
      <c r="D373">
        <v>1627</v>
      </c>
    </row>
    <row r="374" spans="1:4">
      <c r="A374">
        <v>374</v>
      </c>
      <c r="B374">
        <v>935</v>
      </c>
      <c r="C374">
        <v>451.540458</v>
      </c>
      <c r="D374">
        <v>1626</v>
      </c>
    </row>
    <row r="375" spans="1:4">
      <c r="A375">
        <v>375</v>
      </c>
      <c r="B375">
        <v>937.5</v>
      </c>
      <c r="C375">
        <v>452.75511699999998</v>
      </c>
      <c r="D375">
        <v>1625</v>
      </c>
    </row>
    <row r="376" spans="1:4">
      <c r="A376">
        <v>376</v>
      </c>
      <c r="B376">
        <v>940</v>
      </c>
      <c r="C376">
        <v>453.97045000000003</v>
      </c>
      <c r="D376">
        <v>1624</v>
      </c>
    </row>
    <row r="377" spans="1:4">
      <c r="A377">
        <v>377</v>
      </c>
      <c r="B377">
        <v>942.5</v>
      </c>
      <c r="C377">
        <v>455.18578400000001</v>
      </c>
      <c r="D377">
        <v>1623</v>
      </c>
    </row>
    <row r="378" spans="1:4">
      <c r="A378">
        <v>378</v>
      </c>
      <c r="B378">
        <v>945</v>
      </c>
      <c r="C378">
        <v>456.401385</v>
      </c>
      <c r="D378">
        <v>1622</v>
      </c>
    </row>
    <row r="379" spans="1:4">
      <c r="A379">
        <v>379</v>
      </c>
      <c r="B379">
        <v>947.5</v>
      </c>
      <c r="C379">
        <v>457.61667199999999</v>
      </c>
      <c r="D379">
        <v>1621</v>
      </c>
    </row>
    <row r="380" spans="1:4">
      <c r="A380">
        <v>380</v>
      </c>
      <c r="B380">
        <v>950</v>
      </c>
      <c r="C380">
        <v>458.83188100000001</v>
      </c>
      <c r="D380">
        <v>1620</v>
      </c>
    </row>
    <row r="381" spans="1:4">
      <c r="A381">
        <v>381</v>
      </c>
      <c r="B381">
        <v>952.5</v>
      </c>
      <c r="C381">
        <v>460.047597</v>
      </c>
      <c r="D381">
        <v>1619</v>
      </c>
    </row>
    <row r="382" spans="1:4">
      <c r="A382">
        <v>382</v>
      </c>
      <c r="B382">
        <v>955</v>
      </c>
      <c r="C382">
        <v>461.26291600000002</v>
      </c>
      <c r="D382">
        <v>1618</v>
      </c>
    </row>
    <row r="383" spans="1:4">
      <c r="A383">
        <v>383</v>
      </c>
      <c r="B383">
        <v>957.5</v>
      </c>
      <c r="C383">
        <v>462.477396</v>
      </c>
      <c r="D383">
        <v>1617</v>
      </c>
    </row>
    <row r="384" spans="1:4">
      <c r="A384">
        <v>384</v>
      </c>
      <c r="B384">
        <v>960</v>
      </c>
      <c r="C384">
        <v>463.69178699999998</v>
      </c>
      <c r="D384">
        <v>1616</v>
      </c>
    </row>
    <row r="385" spans="1:4">
      <c r="A385">
        <v>385</v>
      </c>
      <c r="B385">
        <v>962.5</v>
      </c>
      <c r="C385">
        <v>464.90553199999999</v>
      </c>
      <c r="D385">
        <v>1615</v>
      </c>
    </row>
    <row r="386" spans="1:4">
      <c r="A386">
        <v>386</v>
      </c>
      <c r="B386">
        <v>965</v>
      </c>
      <c r="C386">
        <v>466.11842000000001</v>
      </c>
      <c r="D386">
        <v>1614</v>
      </c>
    </row>
    <row r="387" spans="1:4">
      <c r="A387">
        <v>387</v>
      </c>
      <c r="B387">
        <v>967.5</v>
      </c>
      <c r="C387">
        <v>467.33114599999999</v>
      </c>
      <c r="D387">
        <v>1613</v>
      </c>
    </row>
    <row r="388" spans="1:4">
      <c r="A388">
        <v>388</v>
      </c>
      <c r="B388">
        <v>970</v>
      </c>
      <c r="C388">
        <v>468.54429199999998</v>
      </c>
      <c r="D388">
        <v>1612</v>
      </c>
    </row>
    <row r="389" spans="1:4">
      <c r="A389">
        <v>389</v>
      </c>
      <c r="B389">
        <v>972.5</v>
      </c>
      <c r="C389">
        <v>469.757633</v>
      </c>
      <c r="D389">
        <v>1611</v>
      </c>
    </row>
    <row r="390" spans="1:4">
      <c r="A390">
        <v>390</v>
      </c>
      <c r="B390">
        <v>975</v>
      </c>
      <c r="C390">
        <v>470.97116799999998</v>
      </c>
      <c r="D390">
        <v>1610</v>
      </c>
    </row>
    <row r="391" spans="1:4">
      <c r="A391">
        <v>391</v>
      </c>
      <c r="B391">
        <v>977.5</v>
      </c>
      <c r="C391">
        <v>472.18428899999998</v>
      </c>
      <c r="D391">
        <v>1609</v>
      </c>
    </row>
    <row r="392" spans="1:4">
      <c r="A392">
        <v>392</v>
      </c>
      <c r="B392">
        <v>980</v>
      </c>
      <c r="C392">
        <v>473.397896</v>
      </c>
      <c r="D392">
        <v>1608</v>
      </c>
    </row>
    <row r="393" spans="1:4">
      <c r="A393">
        <v>393</v>
      </c>
      <c r="B393">
        <v>982.5</v>
      </c>
      <c r="C393">
        <v>474.61146100000002</v>
      </c>
      <c r="D393">
        <v>1607</v>
      </c>
    </row>
    <row r="394" spans="1:4">
      <c r="A394">
        <v>394</v>
      </c>
      <c r="B394">
        <v>985</v>
      </c>
      <c r="C394">
        <v>475.82418100000001</v>
      </c>
      <c r="D394">
        <v>1606</v>
      </c>
    </row>
    <row r="395" spans="1:4">
      <c r="A395">
        <v>395</v>
      </c>
      <c r="B395">
        <v>987.5</v>
      </c>
      <c r="C395">
        <v>477.03630199999998</v>
      </c>
      <c r="D395">
        <v>1605</v>
      </c>
    </row>
    <row r="396" spans="1:4">
      <c r="A396">
        <v>396</v>
      </c>
      <c r="B396">
        <v>990</v>
      </c>
      <c r="C396">
        <v>478.24922099999998</v>
      </c>
      <c r="D396">
        <v>1604</v>
      </c>
    </row>
    <row r="397" spans="1:4">
      <c r="A397">
        <v>397</v>
      </c>
      <c r="B397">
        <v>992.5</v>
      </c>
      <c r="C397">
        <v>479.46117199999998</v>
      </c>
      <c r="D397">
        <v>1603</v>
      </c>
    </row>
    <row r="398" spans="1:4">
      <c r="A398">
        <v>398</v>
      </c>
      <c r="B398">
        <v>995</v>
      </c>
      <c r="C398">
        <v>480.67319500000002</v>
      </c>
      <c r="D398">
        <v>1602</v>
      </c>
    </row>
    <row r="399" spans="1:4">
      <c r="A399">
        <v>399</v>
      </c>
      <c r="B399">
        <v>997.5</v>
      </c>
      <c r="C399">
        <v>481.88501300000001</v>
      </c>
      <c r="D399">
        <v>1601</v>
      </c>
    </row>
    <row r="400" spans="1:4">
      <c r="A400">
        <v>400</v>
      </c>
      <c r="B400">
        <v>1000</v>
      </c>
      <c r="C400">
        <v>483.09677099999999</v>
      </c>
      <c r="D400">
        <v>1600</v>
      </c>
    </row>
    <row r="401" spans="1:4">
      <c r="A401">
        <v>401</v>
      </c>
      <c r="B401">
        <v>1002.5</v>
      </c>
      <c r="C401">
        <v>484.30848300000002</v>
      </c>
      <c r="D401">
        <v>1599</v>
      </c>
    </row>
    <row r="402" spans="1:4">
      <c r="A402">
        <v>402</v>
      </c>
      <c r="B402">
        <v>1005</v>
      </c>
      <c r="C402">
        <v>485.52159699999999</v>
      </c>
      <c r="D402">
        <v>1598</v>
      </c>
    </row>
    <row r="403" spans="1:4">
      <c r="A403">
        <v>403</v>
      </c>
      <c r="B403">
        <v>1007.5</v>
      </c>
      <c r="C403">
        <v>486.73416800000001</v>
      </c>
      <c r="D403">
        <v>1597</v>
      </c>
    </row>
    <row r="404" spans="1:4">
      <c r="A404">
        <v>404</v>
      </c>
      <c r="B404">
        <v>1010</v>
      </c>
      <c r="C404">
        <v>487.94707399999999</v>
      </c>
      <c r="D404">
        <v>1596</v>
      </c>
    </row>
    <row r="405" spans="1:4">
      <c r="A405">
        <v>405</v>
      </c>
      <c r="B405">
        <v>1012.5</v>
      </c>
      <c r="C405">
        <v>489.16055399999999</v>
      </c>
      <c r="D405">
        <v>1595</v>
      </c>
    </row>
    <row r="406" spans="1:4">
      <c r="A406">
        <v>406</v>
      </c>
      <c r="B406">
        <v>1015</v>
      </c>
      <c r="C406">
        <v>490.37370299999998</v>
      </c>
      <c r="D406">
        <v>1594</v>
      </c>
    </row>
    <row r="407" spans="1:4">
      <c r="A407">
        <v>407</v>
      </c>
      <c r="B407">
        <v>1017.5</v>
      </c>
      <c r="C407">
        <v>491.58700199999998</v>
      </c>
      <c r="D407">
        <v>1593</v>
      </c>
    </row>
    <row r="408" spans="1:4">
      <c r="A408">
        <v>408</v>
      </c>
      <c r="B408">
        <v>1020</v>
      </c>
      <c r="C408">
        <v>492.80155999999999</v>
      </c>
      <c r="D408">
        <v>1592</v>
      </c>
    </row>
    <row r="409" spans="1:4">
      <c r="A409">
        <v>409</v>
      </c>
      <c r="B409">
        <v>1022.5</v>
      </c>
      <c r="C409">
        <v>494.01656300000002</v>
      </c>
      <c r="D409">
        <v>1591</v>
      </c>
    </row>
    <row r="410" spans="1:4">
      <c r="A410">
        <v>410</v>
      </c>
      <c r="B410">
        <v>1025</v>
      </c>
      <c r="C410">
        <v>495.23204800000002</v>
      </c>
      <c r="D410">
        <v>1590</v>
      </c>
    </row>
    <row r="411" spans="1:4">
      <c r="A411">
        <v>411</v>
      </c>
      <c r="B411">
        <v>1027.5</v>
      </c>
      <c r="C411">
        <v>496.44728700000002</v>
      </c>
      <c r="D411">
        <v>1589</v>
      </c>
    </row>
    <row r="412" spans="1:4">
      <c r="A412">
        <v>412</v>
      </c>
      <c r="B412">
        <v>1030</v>
      </c>
      <c r="C412">
        <v>497.66253599999999</v>
      </c>
      <c r="D412">
        <v>1588</v>
      </c>
    </row>
    <row r="413" spans="1:4">
      <c r="A413">
        <v>413</v>
      </c>
      <c r="B413">
        <v>1032.5</v>
      </c>
      <c r="C413">
        <v>498.87694699999997</v>
      </c>
      <c r="D413">
        <v>1587</v>
      </c>
    </row>
    <row r="414" spans="1:4">
      <c r="A414">
        <v>414</v>
      </c>
      <c r="B414">
        <v>1035</v>
      </c>
      <c r="C414">
        <v>500.09108400000002</v>
      </c>
      <c r="D414">
        <v>1586</v>
      </c>
    </row>
    <row r="415" spans="1:4">
      <c r="A415">
        <v>415</v>
      </c>
      <c r="B415">
        <v>1037.5</v>
      </c>
      <c r="C415">
        <v>501.30588299999999</v>
      </c>
      <c r="D415">
        <v>1585</v>
      </c>
    </row>
    <row r="416" spans="1:4">
      <c r="A416">
        <v>416</v>
      </c>
      <c r="B416">
        <v>1040</v>
      </c>
      <c r="C416">
        <v>502.52142700000002</v>
      </c>
      <c r="D416">
        <v>1584</v>
      </c>
    </row>
    <row r="417" spans="1:4">
      <c r="A417">
        <v>417</v>
      </c>
      <c r="B417">
        <v>1042.5</v>
      </c>
      <c r="C417">
        <v>503.736963</v>
      </c>
      <c r="D417">
        <v>1583</v>
      </c>
    </row>
    <row r="418" spans="1:4">
      <c r="A418">
        <v>418</v>
      </c>
      <c r="B418">
        <v>1045</v>
      </c>
      <c r="C418">
        <v>504.95173599999998</v>
      </c>
      <c r="D418">
        <v>1582</v>
      </c>
    </row>
    <row r="419" spans="1:4">
      <c r="A419">
        <v>419</v>
      </c>
      <c r="B419">
        <v>1047.5</v>
      </c>
      <c r="C419">
        <v>506.16628700000001</v>
      </c>
      <c r="D419">
        <v>1581</v>
      </c>
    </row>
    <row r="420" spans="1:4">
      <c r="A420">
        <v>420</v>
      </c>
      <c r="B420">
        <v>1050</v>
      </c>
      <c r="C420">
        <v>507.38209999999998</v>
      </c>
      <c r="D420">
        <v>1580</v>
      </c>
    </row>
    <row r="421" spans="1:4">
      <c r="A421">
        <v>421</v>
      </c>
      <c r="B421">
        <v>1052.5</v>
      </c>
      <c r="C421">
        <v>508.59738199999998</v>
      </c>
      <c r="D421">
        <v>1579</v>
      </c>
    </row>
    <row r="422" spans="1:4">
      <c r="A422">
        <v>422</v>
      </c>
      <c r="B422">
        <v>1055</v>
      </c>
      <c r="C422">
        <v>509.81371899999999</v>
      </c>
      <c r="D422">
        <v>1578</v>
      </c>
    </row>
    <row r="423" spans="1:4">
      <c r="A423">
        <v>423</v>
      </c>
      <c r="B423">
        <v>1057.5</v>
      </c>
      <c r="C423">
        <v>511.02957400000003</v>
      </c>
      <c r="D423">
        <v>1577</v>
      </c>
    </row>
    <row r="424" spans="1:4">
      <c r="A424">
        <v>424</v>
      </c>
      <c r="B424">
        <v>1060</v>
      </c>
      <c r="C424">
        <v>512.24395600000003</v>
      </c>
      <c r="D424">
        <v>1576</v>
      </c>
    </row>
    <row r="425" spans="1:4">
      <c r="A425">
        <v>425</v>
      </c>
      <c r="B425">
        <v>1062.5</v>
      </c>
      <c r="C425">
        <v>513.45779900000002</v>
      </c>
      <c r="D425">
        <v>1575</v>
      </c>
    </row>
    <row r="426" spans="1:4">
      <c r="A426">
        <v>426</v>
      </c>
      <c r="B426">
        <v>1065</v>
      </c>
      <c r="C426">
        <v>514.67099199999996</v>
      </c>
      <c r="D426">
        <v>1574</v>
      </c>
    </row>
    <row r="427" spans="1:4">
      <c r="A427">
        <v>427</v>
      </c>
      <c r="B427">
        <v>1067.5</v>
      </c>
      <c r="C427">
        <v>515.88400200000001</v>
      </c>
      <c r="D427">
        <v>1573</v>
      </c>
    </row>
    <row r="428" spans="1:4">
      <c r="A428">
        <v>428</v>
      </c>
      <c r="B428">
        <v>1070</v>
      </c>
      <c r="C428">
        <v>517.09658300000001</v>
      </c>
      <c r="D428">
        <v>1572</v>
      </c>
    </row>
    <row r="429" spans="1:4">
      <c r="A429">
        <v>429</v>
      </c>
      <c r="B429">
        <v>1072.5</v>
      </c>
      <c r="C429">
        <v>518.30863699999998</v>
      </c>
      <c r="D429">
        <v>1571</v>
      </c>
    </row>
    <row r="430" spans="1:4">
      <c r="A430">
        <v>430</v>
      </c>
      <c r="B430">
        <v>1075</v>
      </c>
      <c r="C430">
        <v>519.52042100000006</v>
      </c>
      <c r="D430">
        <v>1570</v>
      </c>
    </row>
    <row r="431" spans="1:4">
      <c r="A431">
        <v>431</v>
      </c>
      <c r="B431">
        <v>1077.5</v>
      </c>
      <c r="C431">
        <v>520.73356999999999</v>
      </c>
      <c r="D431">
        <v>1569</v>
      </c>
    </row>
    <row r="432" spans="1:4">
      <c r="A432">
        <v>432</v>
      </c>
      <c r="B432">
        <v>1080</v>
      </c>
      <c r="C432">
        <v>521.94666199999995</v>
      </c>
      <c r="D432">
        <v>1568</v>
      </c>
    </row>
    <row r="433" spans="1:4">
      <c r="A433">
        <v>433</v>
      </c>
      <c r="B433">
        <v>1082.5</v>
      </c>
      <c r="C433">
        <v>523.16047600000002</v>
      </c>
      <c r="D433">
        <v>1567</v>
      </c>
    </row>
    <row r="434" spans="1:4">
      <c r="A434">
        <v>434</v>
      </c>
      <c r="B434">
        <v>1085</v>
      </c>
      <c r="C434">
        <v>524.37567300000001</v>
      </c>
      <c r="D434">
        <v>1566</v>
      </c>
    </row>
    <row r="435" spans="1:4">
      <c r="A435">
        <v>435</v>
      </c>
      <c r="B435">
        <v>1087.5</v>
      </c>
      <c r="C435">
        <v>525.59127100000001</v>
      </c>
      <c r="D435">
        <v>1565</v>
      </c>
    </row>
    <row r="436" spans="1:4">
      <c r="A436">
        <v>436</v>
      </c>
      <c r="B436">
        <v>1090</v>
      </c>
      <c r="C436">
        <v>526.80691000000002</v>
      </c>
      <c r="D436">
        <v>1564</v>
      </c>
    </row>
    <row r="437" spans="1:4">
      <c r="A437">
        <v>437</v>
      </c>
      <c r="B437">
        <v>1092.5</v>
      </c>
      <c r="C437">
        <v>528.02344500000004</v>
      </c>
      <c r="D437">
        <v>1563</v>
      </c>
    </row>
    <row r="438" spans="1:4">
      <c r="A438">
        <v>438</v>
      </c>
      <c r="B438">
        <v>1095</v>
      </c>
      <c r="C438">
        <v>529.23939399999995</v>
      </c>
      <c r="D438">
        <v>1562</v>
      </c>
    </row>
    <row r="439" spans="1:4">
      <c r="A439">
        <v>439</v>
      </c>
      <c r="B439">
        <v>1097.5</v>
      </c>
      <c r="C439">
        <v>530.45635700000003</v>
      </c>
      <c r="D439">
        <v>1561</v>
      </c>
    </row>
    <row r="440" spans="1:4">
      <c r="A440">
        <v>440</v>
      </c>
      <c r="B440">
        <v>1100</v>
      </c>
      <c r="C440">
        <v>531.67343900000003</v>
      </c>
      <c r="D440">
        <v>1560</v>
      </c>
    </row>
    <row r="441" spans="1:4">
      <c r="A441">
        <v>441</v>
      </c>
      <c r="B441">
        <v>1102.5</v>
      </c>
      <c r="C441">
        <v>532.88987899999995</v>
      </c>
      <c r="D441">
        <v>1559</v>
      </c>
    </row>
    <row r="442" spans="1:4">
      <c r="A442">
        <v>442</v>
      </c>
      <c r="B442">
        <v>1105</v>
      </c>
      <c r="C442">
        <v>534.10631999999998</v>
      </c>
      <c r="D442">
        <v>1558</v>
      </c>
    </row>
    <row r="443" spans="1:4">
      <c r="A443">
        <v>443</v>
      </c>
      <c r="B443">
        <v>1107.5</v>
      </c>
      <c r="C443">
        <v>535.32296399999996</v>
      </c>
      <c r="D443">
        <v>1557</v>
      </c>
    </row>
    <row r="444" spans="1:4">
      <c r="A444">
        <v>444</v>
      </c>
      <c r="B444">
        <v>1110</v>
      </c>
      <c r="C444">
        <v>536.540391</v>
      </c>
      <c r="D444">
        <v>1556</v>
      </c>
    </row>
    <row r="445" spans="1:4">
      <c r="A445">
        <v>445</v>
      </c>
      <c r="B445">
        <v>1112.5</v>
      </c>
      <c r="C445">
        <v>537.75914</v>
      </c>
      <c r="D445">
        <v>1555</v>
      </c>
    </row>
    <row r="446" spans="1:4">
      <c r="A446">
        <v>446</v>
      </c>
      <c r="B446">
        <v>1115</v>
      </c>
      <c r="C446">
        <v>538.97801600000003</v>
      </c>
      <c r="D446">
        <v>1554</v>
      </c>
    </row>
    <row r="447" spans="1:4">
      <c r="A447">
        <v>447</v>
      </c>
      <c r="B447">
        <v>1117.5</v>
      </c>
      <c r="C447">
        <v>540.19677799999999</v>
      </c>
      <c r="D447">
        <v>1553</v>
      </c>
    </row>
    <row r="448" spans="1:4">
      <c r="A448">
        <v>448</v>
      </c>
      <c r="B448">
        <v>1120</v>
      </c>
      <c r="C448">
        <v>541.41578000000004</v>
      </c>
      <c r="D448">
        <v>1552</v>
      </c>
    </row>
    <row r="449" spans="1:4">
      <c r="A449">
        <v>449</v>
      </c>
      <c r="B449">
        <v>1122.5</v>
      </c>
      <c r="C449">
        <v>542.63448600000004</v>
      </c>
      <c r="D449">
        <v>1551</v>
      </c>
    </row>
    <row r="450" spans="1:4">
      <c r="A450">
        <v>450</v>
      </c>
      <c r="B450">
        <v>1125</v>
      </c>
      <c r="C450">
        <v>543.85409900000002</v>
      </c>
      <c r="D450">
        <v>1550</v>
      </c>
    </row>
    <row r="451" spans="1:4">
      <c r="A451">
        <v>451</v>
      </c>
      <c r="B451">
        <v>1127.5</v>
      </c>
      <c r="C451">
        <v>545.07344599999999</v>
      </c>
      <c r="D451">
        <v>1549</v>
      </c>
    </row>
    <row r="452" spans="1:4">
      <c r="A452">
        <v>452</v>
      </c>
      <c r="B452">
        <v>1130</v>
      </c>
      <c r="C452">
        <v>546.29172100000005</v>
      </c>
      <c r="D452">
        <v>1548</v>
      </c>
    </row>
    <row r="453" spans="1:4">
      <c r="A453">
        <v>453</v>
      </c>
      <c r="B453">
        <v>1132.5</v>
      </c>
      <c r="C453">
        <v>547.50935700000002</v>
      </c>
      <c r="D453">
        <v>1547</v>
      </c>
    </row>
    <row r="454" spans="1:4">
      <c r="A454">
        <v>454</v>
      </c>
      <c r="B454">
        <v>1135</v>
      </c>
      <c r="C454">
        <v>548.72849599999995</v>
      </c>
      <c r="D454">
        <v>1546</v>
      </c>
    </row>
    <row r="455" spans="1:4">
      <c r="A455">
        <v>455</v>
      </c>
      <c r="B455">
        <v>1137.5</v>
      </c>
      <c r="C455">
        <v>549.948171</v>
      </c>
      <c r="D455">
        <v>1545</v>
      </c>
    </row>
    <row r="456" spans="1:4">
      <c r="A456">
        <v>456</v>
      </c>
      <c r="B456">
        <v>1140</v>
      </c>
      <c r="C456">
        <v>551.16651200000001</v>
      </c>
      <c r="D456">
        <v>1544</v>
      </c>
    </row>
    <row r="457" spans="1:4">
      <c r="A457">
        <v>457</v>
      </c>
      <c r="B457">
        <v>1142.5</v>
      </c>
      <c r="C457">
        <v>552.38457500000004</v>
      </c>
      <c r="D457">
        <v>1543</v>
      </c>
    </row>
    <row r="458" spans="1:4">
      <c r="A458">
        <v>458</v>
      </c>
      <c r="B458">
        <v>1145</v>
      </c>
      <c r="C458">
        <v>553.60376900000006</v>
      </c>
      <c r="D458">
        <v>1542</v>
      </c>
    </row>
    <row r="459" spans="1:4">
      <c r="A459">
        <v>459</v>
      </c>
      <c r="B459">
        <v>1147.5</v>
      </c>
      <c r="C459">
        <v>554.82353599999999</v>
      </c>
      <c r="D459">
        <v>1541</v>
      </c>
    </row>
    <row r="460" spans="1:4">
      <c r="A460">
        <v>460</v>
      </c>
      <c r="B460">
        <v>1150</v>
      </c>
      <c r="C460">
        <v>556.04357900000002</v>
      </c>
      <c r="D460">
        <v>1540</v>
      </c>
    </row>
    <row r="461" spans="1:4">
      <c r="A461">
        <v>461</v>
      </c>
      <c r="B461">
        <v>1152.5</v>
      </c>
      <c r="C461">
        <v>557.26271299999996</v>
      </c>
      <c r="D461">
        <v>1539</v>
      </c>
    </row>
    <row r="462" spans="1:4">
      <c r="A462">
        <v>462</v>
      </c>
      <c r="B462">
        <v>1155</v>
      </c>
      <c r="C462">
        <v>558.48101699999995</v>
      </c>
      <c r="D462">
        <v>1538</v>
      </c>
    </row>
    <row r="463" spans="1:4">
      <c r="A463">
        <v>463</v>
      </c>
      <c r="B463">
        <v>1157.5</v>
      </c>
      <c r="C463">
        <v>559.69878800000004</v>
      </c>
      <c r="D463">
        <v>1537</v>
      </c>
    </row>
    <row r="464" spans="1:4">
      <c r="A464">
        <v>464</v>
      </c>
      <c r="B464">
        <v>1160</v>
      </c>
      <c r="C464">
        <v>560.91582000000005</v>
      </c>
      <c r="D464">
        <v>1536</v>
      </c>
    </row>
    <row r="465" spans="1:4">
      <c r="A465">
        <v>465</v>
      </c>
      <c r="B465">
        <v>1162.5</v>
      </c>
      <c r="C465">
        <v>562.13255100000003</v>
      </c>
      <c r="D465">
        <v>1535</v>
      </c>
    </row>
    <row r="466" spans="1:4">
      <c r="A466">
        <v>466</v>
      </c>
      <c r="B466">
        <v>1165</v>
      </c>
      <c r="C466">
        <v>563.34917099999996</v>
      </c>
      <c r="D466">
        <v>1534</v>
      </c>
    </row>
    <row r="467" spans="1:4">
      <c r="A467">
        <v>467</v>
      </c>
      <c r="B467">
        <v>1167.5</v>
      </c>
      <c r="C467">
        <v>564.56454900000006</v>
      </c>
      <c r="D467">
        <v>1533</v>
      </c>
    </row>
    <row r="468" spans="1:4">
      <c r="A468">
        <v>468</v>
      </c>
      <c r="B468">
        <v>1170</v>
      </c>
      <c r="C468">
        <v>565.77987299999995</v>
      </c>
      <c r="D468">
        <v>1532</v>
      </c>
    </row>
    <row r="469" spans="1:4">
      <c r="A469">
        <v>469</v>
      </c>
      <c r="B469">
        <v>1172.5</v>
      </c>
      <c r="C469">
        <v>566.99430299999995</v>
      </c>
      <c r="D469">
        <v>1531</v>
      </c>
    </row>
    <row r="470" spans="1:4">
      <c r="A470">
        <v>470</v>
      </c>
      <c r="B470">
        <v>1175</v>
      </c>
      <c r="C470">
        <v>568.20830599999999</v>
      </c>
      <c r="D470">
        <v>1530</v>
      </c>
    </row>
    <row r="471" spans="1:4">
      <c r="A471">
        <v>471</v>
      </c>
      <c r="B471">
        <v>1177.5</v>
      </c>
      <c r="C471">
        <v>569.42200800000001</v>
      </c>
      <c r="D471">
        <v>1529</v>
      </c>
    </row>
    <row r="472" spans="1:4">
      <c r="A472">
        <v>472</v>
      </c>
      <c r="B472">
        <v>1180</v>
      </c>
      <c r="C472">
        <v>570.63640499999997</v>
      </c>
      <c r="D472">
        <v>1528</v>
      </c>
    </row>
    <row r="473" spans="1:4">
      <c r="A473">
        <v>473</v>
      </c>
      <c r="B473">
        <v>1182.5</v>
      </c>
      <c r="C473">
        <v>571.85029699999996</v>
      </c>
      <c r="D473">
        <v>1527</v>
      </c>
    </row>
    <row r="474" spans="1:4">
      <c r="A474">
        <v>474</v>
      </c>
      <c r="B474">
        <v>1185</v>
      </c>
      <c r="C474">
        <v>573.06440499999997</v>
      </c>
      <c r="D474">
        <v>1526</v>
      </c>
    </row>
    <row r="475" spans="1:4">
      <c r="A475">
        <v>475</v>
      </c>
      <c r="B475">
        <v>1187.5</v>
      </c>
      <c r="C475">
        <v>574.27844100000004</v>
      </c>
      <c r="D475">
        <v>1525</v>
      </c>
    </row>
    <row r="476" spans="1:4">
      <c r="A476">
        <v>476</v>
      </c>
      <c r="B476">
        <v>1190</v>
      </c>
      <c r="C476">
        <v>575.49260500000003</v>
      </c>
      <c r="D476">
        <v>1524</v>
      </c>
    </row>
    <row r="477" spans="1:4">
      <c r="A477">
        <v>477</v>
      </c>
      <c r="B477">
        <v>1192.5</v>
      </c>
      <c r="C477">
        <v>576.70670299999995</v>
      </c>
      <c r="D477">
        <v>1523</v>
      </c>
    </row>
    <row r="478" spans="1:4">
      <c r="A478">
        <v>478</v>
      </c>
      <c r="B478">
        <v>1195</v>
      </c>
      <c r="C478">
        <v>577.92151899999999</v>
      </c>
      <c r="D478">
        <v>1522</v>
      </c>
    </row>
    <row r="479" spans="1:4">
      <c r="A479">
        <v>479</v>
      </c>
      <c r="B479">
        <v>1197.5</v>
      </c>
      <c r="C479">
        <v>579.137563</v>
      </c>
      <c r="D479">
        <v>1521</v>
      </c>
    </row>
    <row r="480" spans="1:4">
      <c r="A480">
        <v>480</v>
      </c>
      <c r="B480">
        <v>1200</v>
      </c>
      <c r="C480">
        <v>580.35291400000006</v>
      </c>
      <c r="D480">
        <v>1520</v>
      </c>
    </row>
    <row r="481" spans="1:4">
      <c r="A481">
        <v>481</v>
      </c>
      <c r="B481">
        <v>1202.5</v>
      </c>
      <c r="C481">
        <v>581.56767500000001</v>
      </c>
      <c r="D481">
        <v>1519</v>
      </c>
    </row>
    <row r="482" spans="1:4">
      <c r="A482">
        <v>482</v>
      </c>
      <c r="B482">
        <v>1205</v>
      </c>
      <c r="C482">
        <v>582.782915</v>
      </c>
      <c r="D482">
        <v>1518</v>
      </c>
    </row>
    <row r="483" spans="1:4">
      <c r="A483">
        <v>483</v>
      </c>
      <c r="B483">
        <v>1207.5</v>
      </c>
      <c r="C483">
        <v>583.99731299999996</v>
      </c>
      <c r="D483">
        <v>1517</v>
      </c>
    </row>
    <row r="484" spans="1:4">
      <c r="A484">
        <v>484</v>
      </c>
      <c r="B484">
        <v>1210</v>
      </c>
      <c r="C484">
        <v>585.21160599999996</v>
      </c>
      <c r="D484">
        <v>1516</v>
      </c>
    </row>
    <row r="485" spans="1:4">
      <c r="A485">
        <v>485</v>
      </c>
      <c r="B485">
        <v>1212.5</v>
      </c>
      <c r="C485">
        <v>586.42606599999999</v>
      </c>
      <c r="D485">
        <v>1515</v>
      </c>
    </row>
    <row r="486" spans="1:4">
      <c r="A486">
        <v>486</v>
      </c>
      <c r="B486">
        <v>1215</v>
      </c>
      <c r="C486">
        <v>587.64050799999995</v>
      </c>
      <c r="D486">
        <v>1514</v>
      </c>
    </row>
    <row r="487" spans="1:4">
      <c r="A487">
        <v>487</v>
      </c>
      <c r="B487">
        <v>1217.5</v>
      </c>
      <c r="C487">
        <v>588.85434699999996</v>
      </c>
      <c r="D487">
        <v>1513</v>
      </c>
    </row>
    <row r="488" spans="1:4">
      <c r="A488">
        <v>488</v>
      </c>
      <c r="B488">
        <v>1220</v>
      </c>
      <c r="C488">
        <v>590.06773399999997</v>
      </c>
      <c r="D488">
        <v>1512</v>
      </c>
    </row>
    <row r="489" spans="1:4">
      <c r="A489">
        <v>489</v>
      </c>
      <c r="B489">
        <v>1222.5</v>
      </c>
      <c r="C489">
        <v>591.28161999999998</v>
      </c>
      <c r="D489">
        <v>1511</v>
      </c>
    </row>
    <row r="490" spans="1:4">
      <c r="A490">
        <v>490</v>
      </c>
      <c r="B490">
        <v>1225</v>
      </c>
      <c r="C490">
        <v>592.49556800000005</v>
      </c>
      <c r="D490">
        <v>1510</v>
      </c>
    </row>
    <row r="491" spans="1:4">
      <c r="A491">
        <v>491</v>
      </c>
      <c r="B491">
        <v>1227.5</v>
      </c>
      <c r="C491">
        <v>593.70995400000004</v>
      </c>
      <c r="D491">
        <v>1509</v>
      </c>
    </row>
    <row r="492" spans="1:4">
      <c r="A492">
        <v>492</v>
      </c>
      <c r="B492">
        <v>1230</v>
      </c>
      <c r="C492">
        <v>594.92502100000002</v>
      </c>
      <c r="D492">
        <v>1508</v>
      </c>
    </row>
    <row r="493" spans="1:4">
      <c r="A493">
        <v>493</v>
      </c>
      <c r="B493">
        <v>1232.5</v>
      </c>
      <c r="C493">
        <v>596.14034000000004</v>
      </c>
      <c r="D493">
        <v>1507</v>
      </c>
    </row>
    <row r="494" spans="1:4">
      <c r="A494">
        <v>494</v>
      </c>
      <c r="B494">
        <v>1235</v>
      </c>
      <c r="C494">
        <v>597.35600999999997</v>
      </c>
      <c r="D494">
        <v>1506</v>
      </c>
    </row>
    <row r="495" spans="1:4">
      <c r="A495">
        <v>495</v>
      </c>
      <c r="B495">
        <v>1237.5</v>
      </c>
      <c r="C495">
        <v>598.57137</v>
      </c>
      <c r="D495">
        <v>1505</v>
      </c>
    </row>
    <row r="496" spans="1:4">
      <c r="A496">
        <v>496</v>
      </c>
      <c r="B496">
        <v>1240</v>
      </c>
      <c r="C496">
        <v>599.78742099999999</v>
      </c>
      <c r="D496">
        <v>1504</v>
      </c>
    </row>
    <row r="497" spans="1:4">
      <c r="A497">
        <v>497</v>
      </c>
      <c r="B497">
        <v>1242.5</v>
      </c>
      <c r="C497">
        <v>601.00356099999999</v>
      </c>
      <c r="D497">
        <v>1503</v>
      </c>
    </row>
    <row r="498" spans="1:4">
      <c r="A498">
        <v>498</v>
      </c>
      <c r="B498">
        <v>1245</v>
      </c>
      <c r="C498">
        <v>602.21862999999996</v>
      </c>
      <c r="D498">
        <v>1502</v>
      </c>
    </row>
    <row r="499" spans="1:4">
      <c r="A499">
        <v>499</v>
      </c>
      <c r="B499">
        <v>1247.5</v>
      </c>
      <c r="C499">
        <v>603.43376000000001</v>
      </c>
      <c r="D499">
        <v>1501</v>
      </c>
    </row>
    <row r="500" spans="1:4">
      <c r="A500">
        <v>500</v>
      </c>
      <c r="B500">
        <v>1250</v>
      </c>
      <c r="C500">
        <v>604.64876000000004</v>
      </c>
      <c r="D500">
        <v>1500</v>
      </c>
    </row>
    <row r="501" spans="1:4">
      <c r="A501">
        <v>501</v>
      </c>
      <c r="B501">
        <v>1252.5</v>
      </c>
      <c r="C501">
        <v>605.86457299999995</v>
      </c>
      <c r="D501">
        <v>1499</v>
      </c>
    </row>
    <row r="502" spans="1:4">
      <c r="A502">
        <v>502</v>
      </c>
      <c r="B502">
        <v>1255</v>
      </c>
      <c r="C502">
        <v>607.08144900000002</v>
      </c>
      <c r="D502">
        <v>1498</v>
      </c>
    </row>
    <row r="503" spans="1:4">
      <c r="A503">
        <v>503</v>
      </c>
      <c r="B503">
        <v>1257.5</v>
      </c>
      <c r="C503">
        <v>608.29828999999995</v>
      </c>
      <c r="D503">
        <v>1497</v>
      </c>
    </row>
    <row r="504" spans="1:4">
      <c r="A504">
        <v>504</v>
      </c>
      <c r="B504">
        <v>1260</v>
      </c>
      <c r="C504">
        <v>609.515354</v>
      </c>
      <c r="D504">
        <v>1496</v>
      </c>
    </row>
    <row r="505" spans="1:4">
      <c r="A505">
        <v>505</v>
      </c>
      <c r="B505">
        <v>1262.5</v>
      </c>
      <c r="C505">
        <v>610.731674</v>
      </c>
      <c r="D505">
        <v>1495</v>
      </c>
    </row>
    <row r="506" spans="1:4">
      <c r="A506">
        <v>506</v>
      </c>
      <c r="B506">
        <v>1265</v>
      </c>
      <c r="C506">
        <v>611.94854299999997</v>
      </c>
      <c r="D506">
        <v>1494</v>
      </c>
    </row>
    <row r="507" spans="1:4">
      <c r="A507">
        <v>507</v>
      </c>
      <c r="B507">
        <v>1267.5</v>
      </c>
      <c r="C507">
        <v>613.16623600000003</v>
      </c>
      <c r="D507">
        <v>1493</v>
      </c>
    </row>
    <row r="508" spans="1:4">
      <c r="A508">
        <v>508</v>
      </c>
      <c r="B508">
        <v>1270</v>
      </c>
      <c r="C508">
        <v>614.38380299999994</v>
      </c>
      <c r="D508">
        <v>1492</v>
      </c>
    </row>
    <row r="509" spans="1:4">
      <c r="A509">
        <v>509</v>
      </c>
      <c r="B509">
        <v>1272.5</v>
      </c>
      <c r="C509">
        <v>615.60061099999996</v>
      </c>
      <c r="D509">
        <v>1491</v>
      </c>
    </row>
    <row r="510" spans="1:4">
      <c r="A510">
        <v>510</v>
      </c>
      <c r="B510">
        <v>1275</v>
      </c>
      <c r="C510">
        <v>616.816598</v>
      </c>
      <c r="D510">
        <v>1490</v>
      </c>
    </row>
    <row r="511" spans="1:4">
      <c r="A511">
        <v>511</v>
      </c>
      <c r="B511">
        <v>1277.5</v>
      </c>
      <c r="C511">
        <v>618.03233699999998</v>
      </c>
      <c r="D511">
        <v>1489</v>
      </c>
    </row>
    <row r="512" spans="1:4">
      <c r="A512">
        <v>512</v>
      </c>
      <c r="B512">
        <v>1280</v>
      </c>
      <c r="C512">
        <v>619.24771699999997</v>
      </c>
      <c r="D512">
        <v>1488</v>
      </c>
    </row>
    <row r="513" spans="1:4">
      <c r="A513">
        <v>513</v>
      </c>
      <c r="B513">
        <v>1282.5</v>
      </c>
      <c r="C513">
        <v>620.46177999999998</v>
      </c>
      <c r="D513">
        <v>1487</v>
      </c>
    </row>
    <row r="514" spans="1:4">
      <c r="A514">
        <v>514</v>
      </c>
      <c r="B514">
        <v>1285</v>
      </c>
      <c r="C514">
        <v>621.677145</v>
      </c>
      <c r="D514">
        <v>1486</v>
      </c>
    </row>
    <row r="515" spans="1:4">
      <c r="A515">
        <v>515</v>
      </c>
      <c r="B515">
        <v>1287.5</v>
      </c>
      <c r="C515">
        <v>622.89247</v>
      </c>
      <c r="D515">
        <v>1485</v>
      </c>
    </row>
    <row r="516" spans="1:4">
      <c r="A516">
        <v>516</v>
      </c>
      <c r="B516">
        <v>1290</v>
      </c>
      <c r="C516">
        <v>624.10640899999999</v>
      </c>
      <c r="D516">
        <v>1484</v>
      </c>
    </row>
    <row r="517" spans="1:4">
      <c r="A517">
        <v>517</v>
      </c>
      <c r="B517">
        <v>1292.5</v>
      </c>
      <c r="C517">
        <v>625.31950800000004</v>
      </c>
      <c r="D517">
        <v>1483</v>
      </c>
    </row>
    <row r="518" spans="1:4">
      <c r="A518">
        <v>518</v>
      </c>
      <c r="B518">
        <v>1295</v>
      </c>
      <c r="C518">
        <v>626.53356599999995</v>
      </c>
      <c r="D518">
        <v>1482</v>
      </c>
    </row>
    <row r="519" spans="1:4">
      <c r="A519">
        <v>519</v>
      </c>
      <c r="B519">
        <v>1297.5</v>
      </c>
      <c r="C519">
        <v>627.74766</v>
      </c>
      <c r="D519">
        <v>1481</v>
      </c>
    </row>
    <row r="520" spans="1:4">
      <c r="A520">
        <v>520</v>
      </c>
      <c r="B520">
        <v>1300</v>
      </c>
      <c r="C520">
        <v>628.96221000000003</v>
      </c>
      <c r="D520">
        <v>1480</v>
      </c>
    </row>
    <row r="521" spans="1:4">
      <c r="A521">
        <v>521</v>
      </c>
      <c r="B521">
        <v>1302.5</v>
      </c>
      <c r="C521">
        <v>630.17805699999997</v>
      </c>
      <c r="D521">
        <v>1479</v>
      </c>
    </row>
    <row r="522" spans="1:4">
      <c r="A522">
        <v>522</v>
      </c>
      <c r="B522">
        <v>1305</v>
      </c>
      <c r="C522">
        <v>631.393685</v>
      </c>
      <c r="D522">
        <v>1478</v>
      </c>
    </row>
    <row r="523" spans="1:4">
      <c r="A523">
        <v>523</v>
      </c>
      <c r="B523">
        <v>1307.5</v>
      </c>
      <c r="C523">
        <v>632.60979999999995</v>
      </c>
      <c r="D523">
        <v>1477</v>
      </c>
    </row>
    <row r="524" spans="1:4">
      <c r="A524">
        <v>524</v>
      </c>
      <c r="B524">
        <v>1310</v>
      </c>
      <c r="C524">
        <v>633.82596599999999</v>
      </c>
      <c r="D524">
        <v>1476</v>
      </c>
    </row>
    <row r="525" spans="1:4">
      <c r="A525">
        <v>525</v>
      </c>
      <c r="B525">
        <v>1312.5</v>
      </c>
      <c r="C525">
        <v>635.04170199999999</v>
      </c>
      <c r="D525">
        <v>1475</v>
      </c>
    </row>
    <row r="526" spans="1:4">
      <c r="A526">
        <v>526</v>
      </c>
      <c r="B526">
        <v>1315</v>
      </c>
      <c r="C526">
        <v>636.25826800000004</v>
      </c>
      <c r="D526">
        <v>1474</v>
      </c>
    </row>
    <row r="527" spans="1:4">
      <c r="A527">
        <v>527</v>
      </c>
      <c r="B527">
        <v>1317.5</v>
      </c>
      <c r="C527">
        <v>637.47376799999995</v>
      </c>
      <c r="D527">
        <v>1473</v>
      </c>
    </row>
    <row r="528" spans="1:4">
      <c r="A528">
        <v>528</v>
      </c>
      <c r="B528">
        <v>1320</v>
      </c>
      <c r="C528">
        <v>638.68940999999995</v>
      </c>
      <c r="D528">
        <v>1472</v>
      </c>
    </row>
    <row r="529" spans="1:4">
      <c r="A529">
        <v>529</v>
      </c>
      <c r="B529">
        <v>1322.5</v>
      </c>
      <c r="C529">
        <v>639.90613199999996</v>
      </c>
      <c r="D529">
        <v>1471</v>
      </c>
    </row>
    <row r="530" spans="1:4">
      <c r="A530">
        <v>530</v>
      </c>
      <c r="B530">
        <v>1325</v>
      </c>
      <c r="C530">
        <v>641.12274400000001</v>
      </c>
      <c r="D530">
        <v>1470</v>
      </c>
    </row>
    <row r="531" spans="1:4">
      <c r="A531">
        <v>531</v>
      </c>
      <c r="B531">
        <v>1327.5</v>
      </c>
      <c r="C531">
        <v>642.339293</v>
      </c>
      <c r="D531">
        <v>1469</v>
      </c>
    </row>
    <row r="532" spans="1:4">
      <c r="A532">
        <v>532</v>
      </c>
      <c r="B532">
        <v>1330</v>
      </c>
      <c r="C532">
        <v>643.55550300000004</v>
      </c>
      <c r="D532">
        <v>1468</v>
      </c>
    </row>
    <row r="533" spans="1:4">
      <c r="A533">
        <v>533</v>
      </c>
      <c r="B533">
        <v>1332.5</v>
      </c>
      <c r="C533">
        <v>644.77317200000005</v>
      </c>
      <c r="D533">
        <v>1467</v>
      </c>
    </row>
    <row r="534" spans="1:4">
      <c r="A534">
        <v>534</v>
      </c>
      <c r="B534">
        <v>1335</v>
      </c>
      <c r="C534">
        <v>645.99147700000003</v>
      </c>
      <c r="D534">
        <v>1466</v>
      </c>
    </row>
    <row r="535" spans="1:4">
      <c r="A535">
        <v>535</v>
      </c>
      <c r="B535">
        <v>1337.5</v>
      </c>
      <c r="C535">
        <v>647.21024599999998</v>
      </c>
      <c r="D535">
        <v>1465</v>
      </c>
    </row>
    <row r="536" spans="1:4">
      <c r="A536">
        <v>536</v>
      </c>
      <c r="B536">
        <v>1340</v>
      </c>
      <c r="C536">
        <v>648.43028200000003</v>
      </c>
      <c r="D536">
        <v>1464</v>
      </c>
    </row>
    <row r="537" spans="1:4">
      <c r="A537">
        <v>537</v>
      </c>
      <c r="B537">
        <v>1342.5</v>
      </c>
      <c r="C537">
        <v>649.65080599999999</v>
      </c>
      <c r="D537">
        <v>1463</v>
      </c>
    </row>
    <row r="538" spans="1:4">
      <c r="A538">
        <v>538</v>
      </c>
      <c r="B538">
        <v>1345</v>
      </c>
      <c r="C538">
        <v>650.87243899999999</v>
      </c>
      <c r="D538">
        <v>1462</v>
      </c>
    </row>
    <row r="539" spans="1:4">
      <c r="A539">
        <v>539</v>
      </c>
      <c r="B539">
        <v>1347.5</v>
      </c>
      <c r="C539">
        <v>652.09449300000006</v>
      </c>
      <c r="D539">
        <v>1461</v>
      </c>
    </row>
    <row r="540" spans="1:4">
      <c r="A540">
        <v>540</v>
      </c>
      <c r="B540">
        <v>1350</v>
      </c>
      <c r="C540">
        <v>653.31605400000001</v>
      </c>
      <c r="D540">
        <v>1460</v>
      </c>
    </row>
    <row r="541" spans="1:4">
      <c r="A541">
        <v>541</v>
      </c>
      <c r="B541">
        <v>1352.5</v>
      </c>
      <c r="C541">
        <v>654.53799000000004</v>
      </c>
      <c r="D541">
        <v>1459</v>
      </c>
    </row>
    <row r="542" spans="1:4">
      <c r="A542">
        <v>542</v>
      </c>
      <c r="B542">
        <v>1355</v>
      </c>
      <c r="C542">
        <v>655.75997500000005</v>
      </c>
      <c r="D542">
        <v>1458</v>
      </c>
    </row>
    <row r="543" spans="1:4">
      <c r="A543">
        <v>543</v>
      </c>
      <c r="B543">
        <v>1357.5</v>
      </c>
      <c r="C543">
        <v>656.98058400000002</v>
      </c>
      <c r="D543">
        <v>1457</v>
      </c>
    </row>
    <row r="544" spans="1:4">
      <c r="A544">
        <v>544</v>
      </c>
      <c r="B544">
        <v>1360</v>
      </c>
      <c r="C544">
        <v>658.20114599999999</v>
      </c>
      <c r="D544">
        <v>1456</v>
      </c>
    </row>
    <row r="545" spans="1:4">
      <c r="A545">
        <v>545</v>
      </c>
      <c r="B545">
        <v>1362.5</v>
      </c>
      <c r="C545">
        <v>659.42098599999997</v>
      </c>
      <c r="D545">
        <v>1455</v>
      </c>
    </row>
    <row r="546" spans="1:4">
      <c r="A546">
        <v>546</v>
      </c>
      <c r="B546">
        <v>1365</v>
      </c>
      <c r="C546">
        <v>660.63975900000003</v>
      </c>
      <c r="D546">
        <v>1454</v>
      </c>
    </row>
    <row r="547" spans="1:4">
      <c r="A547">
        <v>547</v>
      </c>
      <c r="B547">
        <v>1367.5</v>
      </c>
      <c r="C547">
        <v>661.85930900000005</v>
      </c>
      <c r="D547">
        <v>1453</v>
      </c>
    </row>
    <row r="548" spans="1:4">
      <c r="A548">
        <v>548</v>
      </c>
      <c r="B548">
        <v>1370</v>
      </c>
      <c r="C548">
        <v>663.07782699999996</v>
      </c>
      <c r="D548">
        <v>1452</v>
      </c>
    </row>
    <row r="549" spans="1:4">
      <c r="A549">
        <v>549</v>
      </c>
      <c r="B549">
        <v>1372.5</v>
      </c>
      <c r="C549">
        <v>664.296333</v>
      </c>
      <c r="D549">
        <v>1451</v>
      </c>
    </row>
    <row r="550" spans="1:4">
      <c r="A550">
        <v>550</v>
      </c>
      <c r="B550">
        <v>1375</v>
      </c>
      <c r="C550">
        <v>665.51502900000003</v>
      </c>
      <c r="D550">
        <v>1450</v>
      </c>
    </row>
    <row r="551" spans="1:4">
      <c r="A551">
        <v>551</v>
      </c>
      <c r="B551">
        <v>1377.5</v>
      </c>
      <c r="C551">
        <v>666.73321999999996</v>
      </c>
      <c r="D551">
        <v>1449</v>
      </c>
    </row>
    <row r="552" spans="1:4">
      <c r="A552">
        <v>552</v>
      </c>
      <c r="B552">
        <v>1380</v>
      </c>
      <c r="C552">
        <v>667.95297900000003</v>
      </c>
      <c r="D552">
        <v>1448</v>
      </c>
    </row>
    <row r="553" spans="1:4">
      <c r="A553">
        <v>553</v>
      </c>
      <c r="B553">
        <v>1382.5</v>
      </c>
      <c r="C553">
        <v>669.17250799999999</v>
      </c>
      <c r="D553">
        <v>1447</v>
      </c>
    </row>
    <row r="554" spans="1:4">
      <c r="A554">
        <v>554</v>
      </c>
      <c r="B554">
        <v>1385</v>
      </c>
      <c r="C554">
        <v>670.39416800000004</v>
      </c>
      <c r="D554">
        <v>1446</v>
      </c>
    </row>
    <row r="555" spans="1:4">
      <c r="A555">
        <v>555</v>
      </c>
      <c r="B555">
        <v>1387.5</v>
      </c>
      <c r="C555">
        <v>671.61466700000005</v>
      </c>
      <c r="D555">
        <v>1445</v>
      </c>
    </row>
    <row r="556" spans="1:4">
      <c r="A556">
        <v>556</v>
      </c>
      <c r="B556">
        <v>1390</v>
      </c>
      <c r="C556">
        <v>672.83420799999999</v>
      </c>
      <c r="D556">
        <v>1444</v>
      </c>
    </row>
    <row r="557" spans="1:4">
      <c r="A557">
        <v>557</v>
      </c>
      <c r="B557">
        <v>1392.5</v>
      </c>
      <c r="C557">
        <v>674.05462199999999</v>
      </c>
      <c r="D557">
        <v>1443</v>
      </c>
    </row>
    <row r="558" spans="1:4">
      <c r="A558">
        <v>558</v>
      </c>
      <c r="B558">
        <v>1395</v>
      </c>
      <c r="C558">
        <v>675.27556100000004</v>
      </c>
      <c r="D558">
        <v>1442</v>
      </c>
    </row>
    <row r="559" spans="1:4">
      <c r="A559">
        <v>559</v>
      </c>
      <c r="B559">
        <v>1397.5</v>
      </c>
      <c r="C559">
        <v>676.496938</v>
      </c>
      <c r="D559">
        <v>1441</v>
      </c>
    </row>
    <row r="560" spans="1:4">
      <c r="A560">
        <v>560</v>
      </c>
      <c r="B560">
        <v>1400</v>
      </c>
      <c r="C560">
        <v>677.71848199999999</v>
      </c>
      <c r="D560">
        <v>1440</v>
      </c>
    </row>
    <row r="561" spans="1:4">
      <c r="A561">
        <v>561</v>
      </c>
      <c r="B561">
        <v>1402.5</v>
      </c>
      <c r="C561">
        <v>678.93881399999998</v>
      </c>
      <c r="D561">
        <v>1439</v>
      </c>
    </row>
    <row r="562" spans="1:4">
      <c r="A562">
        <v>562</v>
      </c>
      <c r="B562">
        <v>1405</v>
      </c>
      <c r="C562">
        <v>680.15876800000001</v>
      </c>
      <c r="D562">
        <v>1438</v>
      </c>
    </row>
    <row r="563" spans="1:4">
      <c r="A563">
        <v>563</v>
      </c>
      <c r="B563">
        <v>1407.5</v>
      </c>
      <c r="C563">
        <v>681.37790299999995</v>
      </c>
      <c r="D563">
        <v>1437</v>
      </c>
    </row>
    <row r="564" spans="1:4">
      <c r="A564">
        <v>564</v>
      </c>
      <c r="B564">
        <v>1410</v>
      </c>
      <c r="C564">
        <v>682.59804999999994</v>
      </c>
      <c r="D564">
        <v>1436</v>
      </c>
    </row>
    <row r="565" spans="1:4">
      <c r="A565">
        <v>565</v>
      </c>
      <c r="B565">
        <v>1412.5</v>
      </c>
      <c r="C565">
        <v>683.81786199999999</v>
      </c>
      <c r="D565">
        <v>1435</v>
      </c>
    </row>
    <row r="566" spans="1:4">
      <c r="A566">
        <v>566</v>
      </c>
      <c r="B566">
        <v>1415</v>
      </c>
      <c r="C566">
        <v>685.03739099999996</v>
      </c>
      <c r="D566">
        <v>1434</v>
      </c>
    </row>
    <row r="567" spans="1:4">
      <c r="A567">
        <v>567</v>
      </c>
      <c r="B567">
        <v>1417.5</v>
      </c>
      <c r="C567">
        <v>686.25728400000003</v>
      </c>
      <c r="D567">
        <v>1433</v>
      </c>
    </row>
    <row r="568" spans="1:4">
      <c r="A568">
        <v>568</v>
      </c>
      <c r="B568">
        <v>1420</v>
      </c>
      <c r="C568">
        <v>687.47753499999999</v>
      </c>
      <c r="D568">
        <v>1432</v>
      </c>
    </row>
    <row r="569" spans="1:4">
      <c r="A569">
        <v>569</v>
      </c>
      <c r="B569">
        <v>1422.5</v>
      </c>
      <c r="C569">
        <v>688.69738600000005</v>
      </c>
      <c r="D569">
        <v>1431</v>
      </c>
    </row>
    <row r="570" spans="1:4">
      <c r="A570">
        <v>570</v>
      </c>
      <c r="B570">
        <v>1425</v>
      </c>
      <c r="C570">
        <v>689.91704700000003</v>
      </c>
      <c r="D570">
        <v>1430</v>
      </c>
    </row>
    <row r="571" spans="1:4">
      <c r="A571">
        <v>571</v>
      </c>
      <c r="B571">
        <v>1427.5</v>
      </c>
      <c r="C571">
        <v>691.13641900000005</v>
      </c>
      <c r="D571">
        <v>1429</v>
      </c>
    </row>
    <row r="572" spans="1:4">
      <c r="A572">
        <v>572</v>
      </c>
      <c r="B572">
        <v>1430</v>
      </c>
      <c r="C572">
        <v>692.356989</v>
      </c>
      <c r="D572">
        <v>1428</v>
      </c>
    </row>
    <row r="573" spans="1:4">
      <c r="A573">
        <v>573</v>
      </c>
      <c r="B573">
        <v>1432.5</v>
      </c>
      <c r="C573">
        <v>693.57866000000001</v>
      </c>
      <c r="D573">
        <v>1427</v>
      </c>
    </row>
    <row r="574" spans="1:4">
      <c r="A574">
        <v>574</v>
      </c>
      <c r="B574">
        <v>1435</v>
      </c>
      <c r="C574">
        <v>694.80054099999995</v>
      </c>
      <c r="D574">
        <v>1426</v>
      </c>
    </row>
    <row r="575" spans="1:4">
      <c r="A575">
        <v>575</v>
      </c>
      <c r="B575">
        <v>1437.5</v>
      </c>
      <c r="C575">
        <v>696.02295800000002</v>
      </c>
      <c r="D575">
        <v>1425</v>
      </c>
    </row>
    <row r="576" spans="1:4">
      <c r="A576">
        <v>576</v>
      </c>
      <c r="B576">
        <v>1440</v>
      </c>
      <c r="C576">
        <v>697.24525900000003</v>
      </c>
      <c r="D576">
        <v>1424</v>
      </c>
    </row>
    <row r="577" spans="1:4">
      <c r="A577">
        <v>577</v>
      </c>
      <c r="B577">
        <v>1442.5</v>
      </c>
      <c r="C577">
        <v>698.46819000000005</v>
      </c>
      <c r="D577">
        <v>1423</v>
      </c>
    </row>
    <row r="578" spans="1:4">
      <c r="A578">
        <v>578</v>
      </c>
      <c r="B578">
        <v>1445</v>
      </c>
      <c r="C578">
        <v>699.69053399999996</v>
      </c>
      <c r="D578">
        <v>1422</v>
      </c>
    </row>
    <row r="579" spans="1:4">
      <c r="A579">
        <v>579</v>
      </c>
      <c r="B579">
        <v>1447.5</v>
      </c>
      <c r="C579">
        <v>700.91322400000001</v>
      </c>
      <c r="D579">
        <v>1421</v>
      </c>
    </row>
    <row r="580" spans="1:4">
      <c r="A580">
        <v>580</v>
      </c>
      <c r="B580">
        <v>1450</v>
      </c>
      <c r="C580">
        <v>702.13548800000001</v>
      </c>
      <c r="D580">
        <v>1420</v>
      </c>
    </row>
    <row r="581" spans="1:4">
      <c r="A581">
        <v>581</v>
      </c>
      <c r="B581">
        <v>1452.5</v>
      </c>
      <c r="C581">
        <v>703.35718299999996</v>
      </c>
      <c r="D581">
        <v>1419</v>
      </c>
    </row>
    <row r="582" spans="1:4">
      <c r="A582">
        <v>582</v>
      </c>
      <c r="B582">
        <v>1455</v>
      </c>
      <c r="C582">
        <v>704.57825100000002</v>
      </c>
      <c r="D582">
        <v>1418</v>
      </c>
    </row>
    <row r="583" spans="1:4">
      <c r="A583">
        <v>583</v>
      </c>
      <c r="B583">
        <v>1457.5</v>
      </c>
      <c r="C583">
        <v>705.79843000000005</v>
      </c>
      <c r="D583">
        <v>1417</v>
      </c>
    </row>
    <row r="584" spans="1:4">
      <c r="A584">
        <v>584</v>
      </c>
      <c r="B584">
        <v>1460</v>
      </c>
      <c r="C584">
        <v>707.01957800000002</v>
      </c>
      <c r="D584">
        <v>1416</v>
      </c>
    </row>
    <row r="585" spans="1:4">
      <c r="A585">
        <v>585</v>
      </c>
      <c r="B585">
        <v>1462.5</v>
      </c>
      <c r="C585">
        <v>708.24072000000001</v>
      </c>
      <c r="D585">
        <v>1415</v>
      </c>
    </row>
    <row r="586" spans="1:4">
      <c r="A586">
        <v>586</v>
      </c>
      <c r="B586">
        <v>1465</v>
      </c>
      <c r="C586">
        <v>709.46139600000004</v>
      </c>
      <c r="D586">
        <v>1414</v>
      </c>
    </row>
    <row r="587" spans="1:4">
      <c r="A587">
        <v>587</v>
      </c>
      <c r="B587">
        <v>1467.5</v>
      </c>
      <c r="C587">
        <v>710.683089</v>
      </c>
      <c r="D587">
        <v>1413</v>
      </c>
    </row>
    <row r="588" spans="1:4">
      <c r="A588">
        <v>588</v>
      </c>
      <c r="B588">
        <v>1470</v>
      </c>
      <c r="C588">
        <v>711.90616799999998</v>
      </c>
      <c r="D588">
        <v>1412</v>
      </c>
    </row>
    <row r="589" spans="1:4">
      <c r="A589">
        <v>589</v>
      </c>
      <c r="B589">
        <v>1472.5</v>
      </c>
      <c r="C589">
        <v>713.12903300000005</v>
      </c>
      <c r="D589">
        <v>1411</v>
      </c>
    </row>
    <row r="590" spans="1:4">
      <c r="A590">
        <v>590</v>
      </c>
      <c r="B590">
        <v>1475</v>
      </c>
      <c r="C590">
        <v>714.35229900000002</v>
      </c>
      <c r="D590">
        <v>1410</v>
      </c>
    </row>
    <row r="591" spans="1:4">
      <c r="A591">
        <v>591</v>
      </c>
      <c r="B591">
        <v>1477.5</v>
      </c>
      <c r="C591">
        <v>715.57651899999996</v>
      </c>
      <c r="D591">
        <v>1409</v>
      </c>
    </row>
    <row r="592" spans="1:4">
      <c r="A592">
        <v>592</v>
      </c>
      <c r="B592">
        <v>1480</v>
      </c>
      <c r="C592">
        <v>716.80054399999995</v>
      </c>
      <c r="D592">
        <v>1408</v>
      </c>
    </row>
    <row r="593" spans="1:4">
      <c r="A593">
        <v>593</v>
      </c>
      <c r="B593">
        <v>1482.5</v>
      </c>
      <c r="C593">
        <v>718.02414999999996</v>
      </c>
      <c r="D593">
        <v>1407</v>
      </c>
    </row>
    <row r="594" spans="1:4">
      <c r="A594">
        <v>594</v>
      </c>
      <c r="B594">
        <v>1485</v>
      </c>
      <c r="C594">
        <v>719.24789899999996</v>
      </c>
      <c r="D594">
        <v>1406</v>
      </c>
    </row>
    <row r="595" spans="1:4">
      <c r="A595">
        <v>595</v>
      </c>
      <c r="B595">
        <v>1487.5</v>
      </c>
      <c r="C595">
        <v>720.47201800000005</v>
      </c>
      <c r="D595">
        <v>1405</v>
      </c>
    </row>
    <row r="596" spans="1:4">
      <c r="A596">
        <v>596</v>
      </c>
      <c r="B596">
        <v>1490</v>
      </c>
      <c r="C596">
        <v>721.69693500000005</v>
      </c>
      <c r="D596">
        <v>1404</v>
      </c>
    </row>
    <row r="597" spans="1:4">
      <c r="A597">
        <v>597</v>
      </c>
      <c r="B597">
        <v>1492.5</v>
      </c>
      <c r="C597">
        <v>722.92175299999997</v>
      </c>
      <c r="D597">
        <v>1403</v>
      </c>
    </row>
    <row r="598" spans="1:4">
      <c r="A598">
        <v>598</v>
      </c>
      <c r="B598">
        <v>1495</v>
      </c>
      <c r="C598">
        <v>724.14620300000001</v>
      </c>
      <c r="D598">
        <v>1402</v>
      </c>
    </row>
    <row r="599" spans="1:4">
      <c r="A599">
        <v>599</v>
      </c>
      <c r="B599">
        <v>1497.5</v>
      </c>
      <c r="C599">
        <v>725.37038900000005</v>
      </c>
      <c r="D599">
        <v>1401</v>
      </c>
    </row>
    <row r="600" spans="1:4">
      <c r="A600">
        <v>600</v>
      </c>
      <c r="B600">
        <v>1500</v>
      </c>
      <c r="C600">
        <v>726.594651</v>
      </c>
      <c r="D600">
        <v>1400</v>
      </c>
    </row>
    <row r="601" spans="1:4">
      <c r="A601">
        <v>601</v>
      </c>
      <c r="B601">
        <v>1502.5</v>
      </c>
      <c r="C601">
        <v>727.81832599999996</v>
      </c>
      <c r="D601">
        <v>1399</v>
      </c>
    </row>
    <row r="602" spans="1:4">
      <c r="A602">
        <v>602</v>
      </c>
      <c r="B602">
        <v>1505</v>
      </c>
      <c r="C602">
        <v>729.04276900000002</v>
      </c>
      <c r="D602">
        <v>1398</v>
      </c>
    </row>
    <row r="603" spans="1:4">
      <c r="A603">
        <v>603</v>
      </c>
      <c r="B603">
        <v>1507.5</v>
      </c>
      <c r="C603">
        <v>730.26661200000001</v>
      </c>
      <c r="D603">
        <v>1397</v>
      </c>
    </row>
    <row r="604" spans="1:4">
      <c r="A604">
        <v>604</v>
      </c>
      <c r="B604">
        <v>1510</v>
      </c>
      <c r="C604">
        <v>731.49029499999995</v>
      </c>
      <c r="D604">
        <v>1396</v>
      </c>
    </row>
    <row r="605" spans="1:4">
      <c r="A605">
        <v>605</v>
      </c>
      <c r="B605">
        <v>1512.5</v>
      </c>
      <c r="C605">
        <v>732.71308599999998</v>
      </c>
      <c r="D605">
        <v>1395</v>
      </c>
    </row>
    <row r="606" spans="1:4">
      <c r="A606">
        <v>606</v>
      </c>
      <c r="B606">
        <v>1515</v>
      </c>
      <c r="C606">
        <v>733.93476999999996</v>
      </c>
      <c r="D606">
        <v>1394</v>
      </c>
    </row>
    <row r="607" spans="1:4">
      <c r="A607">
        <v>607</v>
      </c>
      <c r="B607">
        <v>1517.5</v>
      </c>
      <c r="C607">
        <v>735.15641800000003</v>
      </c>
      <c r="D607">
        <v>1393</v>
      </c>
    </row>
    <row r="608" spans="1:4">
      <c r="A608">
        <v>608</v>
      </c>
      <c r="B608">
        <v>1520</v>
      </c>
      <c r="C608">
        <v>736.37708099999998</v>
      </c>
      <c r="D608">
        <v>1392</v>
      </c>
    </row>
    <row r="609" spans="1:4">
      <c r="A609">
        <v>609</v>
      </c>
      <c r="B609">
        <v>1522.5</v>
      </c>
      <c r="C609">
        <v>737.59788200000003</v>
      </c>
      <c r="D609">
        <v>1391</v>
      </c>
    </row>
    <row r="610" spans="1:4">
      <c r="A610">
        <v>610</v>
      </c>
      <c r="B610">
        <v>1525</v>
      </c>
      <c r="C610">
        <v>738.81876299999999</v>
      </c>
      <c r="D610">
        <v>1390</v>
      </c>
    </row>
    <row r="611" spans="1:4">
      <c r="A611">
        <v>611</v>
      </c>
      <c r="B611">
        <v>1527.5</v>
      </c>
      <c r="C611">
        <v>740.04031999999995</v>
      </c>
      <c r="D611">
        <v>1389</v>
      </c>
    </row>
    <row r="612" spans="1:4">
      <c r="A612">
        <v>612</v>
      </c>
      <c r="B612">
        <v>1530</v>
      </c>
      <c r="C612">
        <v>741.26212399999997</v>
      </c>
      <c r="D612">
        <v>1388</v>
      </c>
    </row>
    <row r="613" spans="1:4">
      <c r="A613">
        <v>613</v>
      </c>
      <c r="B613">
        <v>1532.5</v>
      </c>
      <c r="C613">
        <v>742.48387100000002</v>
      </c>
      <c r="D613">
        <v>1387</v>
      </c>
    </row>
    <row r="614" spans="1:4">
      <c r="A614">
        <v>614</v>
      </c>
      <c r="B614">
        <v>1535</v>
      </c>
      <c r="C614">
        <v>743.70538699999997</v>
      </c>
      <c r="D614">
        <v>1386</v>
      </c>
    </row>
    <row r="615" spans="1:4">
      <c r="A615">
        <v>615</v>
      </c>
      <c r="B615">
        <v>1537.5</v>
      </c>
      <c r="C615">
        <v>744.927008</v>
      </c>
      <c r="D615">
        <v>1385</v>
      </c>
    </row>
    <row r="616" spans="1:4">
      <c r="A616">
        <v>616</v>
      </c>
      <c r="B616">
        <v>1540</v>
      </c>
      <c r="C616">
        <v>746.14894200000003</v>
      </c>
      <c r="D616">
        <v>1384</v>
      </c>
    </row>
    <row r="617" spans="1:4">
      <c r="A617">
        <v>617</v>
      </c>
      <c r="B617">
        <v>1542.5</v>
      </c>
      <c r="C617">
        <v>747.37260000000003</v>
      </c>
      <c r="D617">
        <v>1383</v>
      </c>
    </row>
    <row r="618" spans="1:4">
      <c r="A618">
        <v>618</v>
      </c>
      <c r="B618">
        <v>1545</v>
      </c>
      <c r="C618">
        <v>748.59438499999999</v>
      </c>
      <c r="D618">
        <v>1382</v>
      </c>
    </row>
    <row r="619" spans="1:4">
      <c r="A619">
        <v>619</v>
      </c>
      <c r="B619">
        <v>1547.5</v>
      </c>
      <c r="C619">
        <v>749.81512099999998</v>
      </c>
      <c r="D619">
        <v>1381</v>
      </c>
    </row>
    <row r="620" spans="1:4">
      <c r="A620">
        <v>620</v>
      </c>
      <c r="B620">
        <v>1550</v>
      </c>
      <c r="C620">
        <v>751.03527499999996</v>
      </c>
      <c r="D620">
        <v>1380</v>
      </c>
    </row>
    <row r="621" spans="1:4">
      <c r="A621">
        <v>621</v>
      </c>
      <c r="B621">
        <v>1552.5</v>
      </c>
      <c r="C621">
        <v>752.25475500000005</v>
      </c>
      <c r="D621">
        <v>1379</v>
      </c>
    </row>
    <row r="622" spans="1:4">
      <c r="A622">
        <v>622</v>
      </c>
      <c r="B622">
        <v>1555</v>
      </c>
      <c r="C622">
        <v>753.47535900000003</v>
      </c>
      <c r="D622">
        <v>1378</v>
      </c>
    </row>
    <row r="623" spans="1:4">
      <c r="A623">
        <v>623</v>
      </c>
      <c r="B623">
        <v>1557.5</v>
      </c>
      <c r="C623">
        <v>754.69559200000003</v>
      </c>
      <c r="D623">
        <v>1377</v>
      </c>
    </row>
    <row r="624" spans="1:4">
      <c r="A624">
        <v>624</v>
      </c>
      <c r="B624">
        <v>1560</v>
      </c>
      <c r="C624">
        <v>755.91591300000005</v>
      </c>
      <c r="D624">
        <v>1376</v>
      </c>
    </row>
    <row r="625" spans="1:4">
      <c r="A625">
        <v>625</v>
      </c>
      <c r="B625">
        <v>1562.5</v>
      </c>
      <c r="C625">
        <v>757.13586699999996</v>
      </c>
      <c r="D625">
        <v>1375</v>
      </c>
    </row>
    <row r="626" spans="1:4">
      <c r="A626">
        <v>626</v>
      </c>
      <c r="B626">
        <v>1565</v>
      </c>
      <c r="C626">
        <v>758.35731699999997</v>
      </c>
      <c r="D626">
        <v>1374</v>
      </c>
    </row>
    <row r="627" spans="1:4">
      <c r="A627">
        <v>627</v>
      </c>
      <c r="B627">
        <v>1567.5</v>
      </c>
      <c r="C627">
        <v>759.57780400000001</v>
      </c>
      <c r="D627">
        <v>1373</v>
      </c>
    </row>
    <row r="628" spans="1:4">
      <c r="A628">
        <v>628</v>
      </c>
      <c r="B628">
        <v>1570</v>
      </c>
      <c r="C628">
        <v>760.79866200000004</v>
      </c>
      <c r="D628">
        <v>1372</v>
      </c>
    </row>
    <row r="629" spans="1:4">
      <c r="A629">
        <v>629</v>
      </c>
      <c r="B629">
        <v>1572.5</v>
      </c>
      <c r="C629">
        <v>762.01916000000006</v>
      </c>
      <c r="D629">
        <v>1371</v>
      </c>
    </row>
    <row r="630" spans="1:4">
      <c r="A630">
        <v>630</v>
      </c>
      <c r="B630">
        <v>1575</v>
      </c>
      <c r="C630">
        <v>763.23856899999998</v>
      </c>
      <c r="D630">
        <v>1370</v>
      </c>
    </row>
    <row r="631" spans="1:4">
      <c r="A631">
        <v>631</v>
      </c>
      <c r="B631">
        <v>1577.5</v>
      </c>
      <c r="C631">
        <v>764.45761800000002</v>
      </c>
      <c r="D631">
        <v>1369</v>
      </c>
    </row>
    <row r="632" spans="1:4">
      <c r="A632">
        <v>632</v>
      </c>
      <c r="B632">
        <v>1580</v>
      </c>
      <c r="C632">
        <v>765.67684199999997</v>
      </c>
      <c r="D632">
        <v>1368</v>
      </c>
    </row>
    <row r="633" spans="1:4">
      <c r="A633">
        <v>633</v>
      </c>
      <c r="B633">
        <v>1582.5</v>
      </c>
      <c r="C633">
        <v>766.89556900000002</v>
      </c>
      <c r="D633">
        <v>1367</v>
      </c>
    </row>
    <row r="634" spans="1:4">
      <c r="A634">
        <v>634</v>
      </c>
      <c r="B634">
        <v>1585</v>
      </c>
      <c r="C634">
        <v>768.11462800000004</v>
      </c>
      <c r="D634">
        <v>1366</v>
      </c>
    </row>
    <row r="635" spans="1:4">
      <c r="A635">
        <v>635</v>
      </c>
      <c r="B635">
        <v>1587.5</v>
      </c>
      <c r="C635">
        <v>769.33326699999998</v>
      </c>
      <c r="D635">
        <v>1365</v>
      </c>
    </row>
    <row r="636" spans="1:4">
      <c r="A636">
        <v>636</v>
      </c>
      <c r="B636">
        <v>1590</v>
      </c>
      <c r="C636">
        <v>770.55245100000002</v>
      </c>
      <c r="D636">
        <v>1364</v>
      </c>
    </row>
    <row r="637" spans="1:4">
      <c r="A637">
        <v>637</v>
      </c>
      <c r="B637">
        <v>1592.5</v>
      </c>
      <c r="C637">
        <v>771.772514</v>
      </c>
      <c r="D637">
        <v>1363</v>
      </c>
    </row>
    <row r="638" spans="1:4">
      <c r="A638">
        <v>638</v>
      </c>
      <c r="B638">
        <v>1595</v>
      </c>
      <c r="C638">
        <v>772.99238700000001</v>
      </c>
      <c r="D638">
        <v>1362</v>
      </c>
    </row>
    <row r="639" spans="1:4">
      <c r="A639">
        <v>639</v>
      </c>
      <c r="B639">
        <v>1597.5</v>
      </c>
      <c r="C639">
        <v>774.21120099999996</v>
      </c>
      <c r="D639">
        <v>1361</v>
      </c>
    </row>
    <row r="640" spans="1:4">
      <c r="A640">
        <v>640</v>
      </c>
      <c r="B640">
        <v>1600</v>
      </c>
      <c r="C640">
        <v>775.42923599999995</v>
      </c>
      <c r="D640">
        <v>1360</v>
      </c>
    </row>
    <row r="641" spans="1:4">
      <c r="A641">
        <v>641</v>
      </c>
      <c r="B641">
        <v>1602.5</v>
      </c>
      <c r="C641">
        <v>776.64653399999997</v>
      </c>
      <c r="D641">
        <v>1359</v>
      </c>
    </row>
    <row r="642" spans="1:4">
      <c r="A642">
        <v>642</v>
      </c>
      <c r="B642">
        <v>1605</v>
      </c>
      <c r="C642">
        <v>777.86300300000005</v>
      </c>
      <c r="D642">
        <v>1358</v>
      </c>
    </row>
    <row r="643" spans="1:4">
      <c r="A643">
        <v>643</v>
      </c>
      <c r="B643">
        <v>1607.5</v>
      </c>
      <c r="C643">
        <v>779.08040900000003</v>
      </c>
      <c r="D643">
        <v>1357</v>
      </c>
    </row>
    <row r="644" spans="1:4">
      <c r="A644">
        <v>644</v>
      </c>
      <c r="B644">
        <v>1610</v>
      </c>
      <c r="C644">
        <v>780.29790700000001</v>
      </c>
      <c r="D644">
        <v>1356</v>
      </c>
    </row>
    <row r="645" spans="1:4">
      <c r="A645">
        <v>645</v>
      </c>
      <c r="B645">
        <v>1612.5</v>
      </c>
      <c r="C645">
        <v>781.51473899999996</v>
      </c>
      <c r="D645">
        <v>1355</v>
      </c>
    </row>
    <row r="646" spans="1:4">
      <c r="A646">
        <v>646</v>
      </c>
      <c r="B646">
        <v>1615</v>
      </c>
      <c r="C646">
        <v>782.73235299999999</v>
      </c>
      <c r="D646">
        <v>1354</v>
      </c>
    </row>
    <row r="647" spans="1:4">
      <c r="A647">
        <v>647</v>
      </c>
      <c r="B647">
        <v>1617.5</v>
      </c>
      <c r="C647">
        <v>783.949612</v>
      </c>
      <c r="D647">
        <v>1353</v>
      </c>
    </row>
    <row r="648" spans="1:4">
      <c r="A648">
        <v>648</v>
      </c>
      <c r="B648">
        <v>1620</v>
      </c>
      <c r="C648">
        <v>785.16647999999998</v>
      </c>
      <c r="D648">
        <v>1352</v>
      </c>
    </row>
    <row r="649" spans="1:4">
      <c r="A649">
        <v>649</v>
      </c>
      <c r="B649">
        <v>1622.5</v>
      </c>
      <c r="C649">
        <v>786.38386300000002</v>
      </c>
      <c r="D649">
        <v>1351</v>
      </c>
    </row>
    <row r="650" spans="1:4">
      <c r="A650">
        <v>650</v>
      </c>
      <c r="B650">
        <v>1625</v>
      </c>
      <c r="C650">
        <v>787.60072300000002</v>
      </c>
      <c r="D650">
        <v>1350</v>
      </c>
    </row>
    <row r="651" spans="1:4">
      <c r="A651">
        <v>651</v>
      </c>
      <c r="B651">
        <v>1627.5</v>
      </c>
      <c r="C651">
        <v>788.81750699999998</v>
      </c>
      <c r="D651">
        <v>1349</v>
      </c>
    </row>
    <row r="652" spans="1:4">
      <c r="A652">
        <v>652</v>
      </c>
      <c r="B652">
        <v>1630</v>
      </c>
      <c r="C652">
        <v>790.03568600000006</v>
      </c>
      <c r="D652">
        <v>1348</v>
      </c>
    </row>
    <row r="653" spans="1:4">
      <c r="A653">
        <v>653</v>
      </c>
      <c r="B653">
        <v>1632.5</v>
      </c>
      <c r="C653">
        <v>791.25446299999999</v>
      </c>
      <c r="D653">
        <v>1347</v>
      </c>
    </row>
    <row r="654" spans="1:4">
      <c r="A654">
        <v>654</v>
      </c>
      <c r="B654">
        <v>1635</v>
      </c>
      <c r="C654">
        <v>792.47318399999995</v>
      </c>
      <c r="D654">
        <v>1346</v>
      </c>
    </row>
    <row r="655" spans="1:4">
      <c r="A655">
        <v>655</v>
      </c>
      <c r="B655">
        <v>1637.5</v>
      </c>
      <c r="C655">
        <v>793.69442400000003</v>
      </c>
      <c r="D655">
        <v>1345</v>
      </c>
    </row>
    <row r="656" spans="1:4">
      <c r="A656">
        <v>656</v>
      </c>
      <c r="B656">
        <v>1640</v>
      </c>
      <c r="C656">
        <v>794.91603499999997</v>
      </c>
      <c r="D656">
        <v>1344</v>
      </c>
    </row>
    <row r="657" spans="1:4">
      <c r="A657">
        <v>657</v>
      </c>
      <c r="B657">
        <v>1642.5</v>
      </c>
      <c r="C657">
        <v>796.13659600000005</v>
      </c>
      <c r="D657">
        <v>1343</v>
      </c>
    </row>
    <row r="658" spans="1:4">
      <c r="A658">
        <v>658</v>
      </c>
      <c r="B658">
        <v>1645</v>
      </c>
      <c r="C658">
        <v>797.35708399999999</v>
      </c>
      <c r="D658">
        <v>1342</v>
      </c>
    </row>
    <row r="659" spans="1:4">
      <c r="A659">
        <v>659</v>
      </c>
      <c r="B659">
        <v>1647.5</v>
      </c>
      <c r="C659">
        <v>798.57669399999997</v>
      </c>
      <c r="D659">
        <v>1341</v>
      </c>
    </row>
    <row r="660" spans="1:4">
      <c r="A660">
        <v>660</v>
      </c>
      <c r="B660">
        <v>1650</v>
      </c>
      <c r="C660">
        <v>799.79715599999997</v>
      </c>
      <c r="D660">
        <v>1340</v>
      </c>
    </row>
    <row r="661" spans="1:4">
      <c r="A661">
        <v>661</v>
      </c>
      <c r="B661">
        <v>1652.5</v>
      </c>
      <c r="C661">
        <v>801.01764900000001</v>
      </c>
      <c r="D661">
        <v>1339</v>
      </c>
    </row>
    <row r="662" spans="1:4">
      <c r="A662">
        <v>662</v>
      </c>
      <c r="B662">
        <v>1655</v>
      </c>
      <c r="C662">
        <v>802.23875699999996</v>
      </c>
      <c r="D662">
        <v>1338</v>
      </c>
    </row>
    <row r="663" spans="1:4">
      <c r="A663">
        <v>663</v>
      </c>
      <c r="B663">
        <v>1657.5</v>
      </c>
      <c r="C663">
        <v>803.459115</v>
      </c>
      <c r="D663">
        <v>1337</v>
      </c>
    </row>
    <row r="664" spans="1:4">
      <c r="A664">
        <v>664</v>
      </c>
      <c r="B664">
        <v>1660</v>
      </c>
      <c r="C664">
        <v>804.67856700000004</v>
      </c>
      <c r="D664">
        <v>1336</v>
      </c>
    </row>
    <row r="665" spans="1:4">
      <c r="A665">
        <v>665</v>
      </c>
      <c r="B665">
        <v>1662.5</v>
      </c>
      <c r="C665">
        <v>805.89866800000004</v>
      </c>
      <c r="D665">
        <v>1335</v>
      </c>
    </row>
    <row r="666" spans="1:4">
      <c r="A666">
        <v>666</v>
      </c>
      <c r="B666">
        <v>1665</v>
      </c>
      <c r="C666">
        <v>807.11757299999999</v>
      </c>
      <c r="D666">
        <v>1334</v>
      </c>
    </row>
    <row r="667" spans="1:4">
      <c r="A667">
        <v>667</v>
      </c>
      <c r="B667">
        <v>1667.5</v>
      </c>
      <c r="C667">
        <v>808.33647900000005</v>
      </c>
      <c r="D667">
        <v>1333</v>
      </c>
    </row>
    <row r="668" spans="1:4">
      <c r="A668">
        <v>668</v>
      </c>
      <c r="B668">
        <v>1670</v>
      </c>
      <c r="C668">
        <v>809.55726700000002</v>
      </c>
      <c r="D668">
        <v>1332</v>
      </c>
    </row>
    <row r="669" spans="1:4">
      <c r="A669">
        <v>669</v>
      </c>
      <c r="B669">
        <v>1672.5</v>
      </c>
      <c r="C669">
        <v>810.777962</v>
      </c>
      <c r="D669">
        <v>1331</v>
      </c>
    </row>
    <row r="670" spans="1:4">
      <c r="A670">
        <v>670</v>
      </c>
      <c r="B670">
        <v>1675</v>
      </c>
      <c r="C670">
        <v>811.99861899999996</v>
      </c>
      <c r="D670">
        <v>1330</v>
      </c>
    </row>
    <row r="671" spans="1:4">
      <c r="A671">
        <v>671</v>
      </c>
      <c r="B671">
        <v>1677.5</v>
      </c>
      <c r="C671">
        <v>813.21840099999997</v>
      </c>
      <c r="D671">
        <v>1329</v>
      </c>
    </row>
    <row r="672" spans="1:4">
      <c r="A672">
        <v>672</v>
      </c>
      <c r="B672">
        <v>1680</v>
      </c>
      <c r="C672">
        <v>814.43982500000004</v>
      </c>
      <c r="D672">
        <v>1328</v>
      </c>
    </row>
    <row r="673" spans="1:4">
      <c r="A673">
        <v>673</v>
      </c>
      <c r="B673">
        <v>1682.5</v>
      </c>
      <c r="C673">
        <v>815.66094099999998</v>
      </c>
      <c r="D673">
        <v>1327</v>
      </c>
    </row>
    <row r="674" spans="1:4">
      <c r="A674">
        <v>674</v>
      </c>
      <c r="B674">
        <v>1685</v>
      </c>
      <c r="C674">
        <v>816.88241100000005</v>
      </c>
      <c r="D674">
        <v>1326</v>
      </c>
    </row>
    <row r="675" spans="1:4">
      <c r="A675">
        <v>675</v>
      </c>
      <c r="B675">
        <v>1687.5</v>
      </c>
      <c r="C675">
        <v>818.10339199999999</v>
      </c>
      <c r="D675">
        <v>1325</v>
      </c>
    </row>
    <row r="676" spans="1:4">
      <c r="A676">
        <v>676</v>
      </c>
      <c r="B676">
        <v>1690</v>
      </c>
      <c r="C676">
        <v>819.32414800000004</v>
      </c>
      <c r="D676">
        <v>1324</v>
      </c>
    </row>
    <row r="677" spans="1:4">
      <c r="A677">
        <v>677</v>
      </c>
      <c r="B677">
        <v>1692.5</v>
      </c>
      <c r="C677">
        <v>820.54551000000004</v>
      </c>
      <c r="D677">
        <v>1323</v>
      </c>
    </row>
    <row r="678" spans="1:4">
      <c r="A678">
        <v>678</v>
      </c>
      <c r="B678">
        <v>1695</v>
      </c>
      <c r="C678">
        <v>821.76730599999996</v>
      </c>
      <c r="D678">
        <v>1322</v>
      </c>
    </row>
    <row r="679" spans="1:4">
      <c r="A679">
        <v>679</v>
      </c>
      <c r="B679">
        <v>1697.5</v>
      </c>
      <c r="C679">
        <v>822.98937899999999</v>
      </c>
      <c r="D679">
        <v>1321</v>
      </c>
    </row>
    <row r="680" spans="1:4">
      <c r="A680">
        <v>680</v>
      </c>
      <c r="B680">
        <v>1700</v>
      </c>
      <c r="C680">
        <v>824.21194500000001</v>
      </c>
      <c r="D680">
        <v>1320</v>
      </c>
    </row>
    <row r="681" spans="1:4">
      <c r="A681">
        <v>681</v>
      </c>
      <c r="B681">
        <v>1702.5</v>
      </c>
      <c r="C681">
        <v>825.43628899999999</v>
      </c>
      <c r="D681">
        <v>1319</v>
      </c>
    </row>
    <row r="682" spans="1:4">
      <c r="A682">
        <v>682</v>
      </c>
      <c r="B682">
        <v>1705</v>
      </c>
      <c r="C682">
        <v>826.660391</v>
      </c>
      <c r="D682">
        <v>1318</v>
      </c>
    </row>
    <row r="683" spans="1:4">
      <c r="A683">
        <v>683</v>
      </c>
      <c r="B683">
        <v>1707.5</v>
      </c>
      <c r="C683">
        <v>827.88626099999999</v>
      </c>
      <c r="D683">
        <v>1317</v>
      </c>
    </row>
    <row r="684" spans="1:4">
      <c r="A684">
        <v>684</v>
      </c>
      <c r="B684">
        <v>1710</v>
      </c>
      <c r="C684">
        <v>829.11168299999997</v>
      </c>
      <c r="D684">
        <v>1316</v>
      </c>
    </row>
    <row r="685" spans="1:4">
      <c r="A685">
        <v>685</v>
      </c>
      <c r="B685">
        <v>1712.5</v>
      </c>
      <c r="C685">
        <v>830.339159</v>
      </c>
      <c r="D685">
        <v>1315</v>
      </c>
    </row>
    <row r="686" spans="1:4">
      <c r="A686">
        <v>686</v>
      </c>
      <c r="B686">
        <v>1715</v>
      </c>
      <c r="C686">
        <v>831.56814299999996</v>
      </c>
      <c r="D686">
        <v>1314</v>
      </c>
    </row>
    <row r="687" spans="1:4">
      <c r="A687">
        <v>687</v>
      </c>
      <c r="B687">
        <v>1717.5</v>
      </c>
      <c r="C687">
        <v>832.796967</v>
      </c>
      <c r="D687">
        <v>1313</v>
      </c>
    </row>
    <row r="688" spans="1:4">
      <c r="A688">
        <v>688</v>
      </c>
      <c r="B688">
        <v>1720</v>
      </c>
      <c r="C688">
        <v>834.02579500000002</v>
      </c>
      <c r="D688">
        <v>1312</v>
      </c>
    </row>
    <row r="689" spans="1:4">
      <c r="A689">
        <v>689</v>
      </c>
      <c r="B689">
        <v>1722.5</v>
      </c>
      <c r="C689">
        <v>835.25555999999995</v>
      </c>
      <c r="D689">
        <v>1311</v>
      </c>
    </row>
    <row r="690" spans="1:4">
      <c r="A690">
        <v>690</v>
      </c>
      <c r="B690">
        <v>1725</v>
      </c>
      <c r="C690">
        <v>836.48554899999999</v>
      </c>
      <c r="D690">
        <v>1310</v>
      </c>
    </row>
    <row r="691" spans="1:4">
      <c r="A691">
        <v>691</v>
      </c>
      <c r="B691">
        <v>1727.5</v>
      </c>
      <c r="C691">
        <v>837.71677</v>
      </c>
      <c r="D691">
        <v>1309</v>
      </c>
    </row>
    <row r="692" spans="1:4">
      <c r="A692">
        <v>692</v>
      </c>
      <c r="B692">
        <v>1730</v>
      </c>
      <c r="C692">
        <v>838.94784500000003</v>
      </c>
      <c r="D692">
        <v>1308</v>
      </c>
    </row>
    <row r="693" spans="1:4">
      <c r="A693">
        <v>693</v>
      </c>
      <c r="B693">
        <v>1732.5</v>
      </c>
      <c r="C693">
        <v>840.17855299999997</v>
      </c>
      <c r="D693">
        <v>1307</v>
      </c>
    </row>
    <row r="694" spans="1:4">
      <c r="A694">
        <v>694</v>
      </c>
      <c r="B694">
        <v>1735</v>
      </c>
      <c r="C694">
        <v>841.40948300000002</v>
      </c>
      <c r="D694">
        <v>1306</v>
      </c>
    </row>
    <row r="695" spans="1:4">
      <c r="A695">
        <v>695</v>
      </c>
      <c r="B695">
        <v>1737.5</v>
      </c>
      <c r="C695">
        <v>842.641527</v>
      </c>
      <c r="D695">
        <v>1305</v>
      </c>
    </row>
    <row r="696" spans="1:4">
      <c r="A696">
        <v>696</v>
      </c>
      <c r="B696">
        <v>1740</v>
      </c>
      <c r="C696">
        <v>843.87341900000001</v>
      </c>
      <c r="D696">
        <v>1304</v>
      </c>
    </row>
    <row r="697" spans="1:4">
      <c r="A697">
        <v>697</v>
      </c>
      <c r="B697">
        <v>1742.5</v>
      </c>
      <c r="C697">
        <v>845.10465899999997</v>
      </c>
      <c r="D697">
        <v>1303</v>
      </c>
    </row>
    <row r="698" spans="1:4">
      <c r="A698">
        <v>698</v>
      </c>
      <c r="B698">
        <v>1745</v>
      </c>
      <c r="C698">
        <v>846.33681899999999</v>
      </c>
      <c r="D698">
        <v>1302</v>
      </c>
    </row>
    <row r="699" spans="1:4">
      <c r="A699">
        <v>699</v>
      </c>
      <c r="B699">
        <v>1747.5</v>
      </c>
      <c r="C699">
        <v>847.57127000000003</v>
      </c>
      <c r="D699">
        <v>1301</v>
      </c>
    </row>
    <row r="700" spans="1:4">
      <c r="A700">
        <v>700</v>
      </c>
      <c r="B700">
        <v>1750</v>
      </c>
      <c r="C700">
        <v>848.80649400000004</v>
      </c>
      <c r="D700">
        <v>1300</v>
      </c>
    </row>
    <row r="701" spans="1:4">
      <c r="A701">
        <v>701</v>
      </c>
      <c r="B701">
        <v>1752.5</v>
      </c>
      <c r="C701">
        <v>850.04185700000005</v>
      </c>
      <c r="D701">
        <v>1299</v>
      </c>
    </row>
    <row r="702" spans="1:4">
      <c r="A702">
        <v>702</v>
      </c>
      <c r="B702">
        <v>1755</v>
      </c>
      <c r="C702">
        <v>851.27760899999998</v>
      </c>
      <c r="D702">
        <v>1298</v>
      </c>
    </row>
    <row r="703" spans="1:4">
      <c r="A703">
        <v>703</v>
      </c>
      <c r="B703">
        <v>1757.5</v>
      </c>
      <c r="C703">
        <v>852.511799</v>
      </c>
      <c r="D703">
        <v>1297</v>
      </c>
    </row>
    <row r="704" spans="1:4">
      <c r="A704">
        <v>704</v>
      </c>
      <c r="B704">
        <v>1760</v>
      </c>
      <c r="C704">
        <v>853.74598700000001</v>
      </c>
      <c r="D704">
        <v>1296</v>
      </c>
    </row>
    <row r="705" spans="1:4">
      <c r="A705">
        <v>705</v>
      </c>
      <c r="B705">
        <v>1762.5</v>
      </c>
      <c r="C705">
        <v>854.97920499999998</v>
      </c>
      <c r="D705">
        <v>1295</v>
      </c>
    </row>
    <row r="706" spans="1:4">
      <c r="A706">
        <v>706</v>
      </c>
      <c r="B706">
        <v>1765</v>
      </c>
      <c r="C706">
        <v>856.21387700000002</v>
      </c>
      <c r="D706">
        <v>1294</v>
      </c>
    </row>
    <row r="707" spans="1:4">
      <c r="A707">
        <v>707</v>
      </c>
      <c r="B707">
        <v>1767.5</v>
      </c>
      <c r="C707">
        <v>857.44902000000002</v>
      </c>
      <c r="D707">
        <v>1293</v>
      </c>
    </row>
    <row r="708" spans="1:4">
      <c r="A708">
        <v>708</v>
      </c>
      <c r="B708">
        <v>1770</v>
      </c>
      <c r="C708">
        <v>858.68460000000005</v>
      </c>
      <c r="D708">
        <v>1292</v>
      </c>
    </row>
    <row r="709" spans="1:4">
      <c r="A709">
        <v>709</v>
      </c>
      <c r="B709">
        <v>1772.5</v>
      </c>
      <c r="C709">
        <v>859.91918399999997</v>
      </c>
      <c r="D709">
        <v>1291</v>
      </c>
    </row>
    <row r="710" spans="1:4">
      <c r="A710">
        <v>710</v>
      </c>
      <c r="B710">
        <v>1775</v>
      </c>
      <c r="C710">
        <v>861.15294100000006</v>
      </c>
      <c r="D710">
        <v>1290</v>
      </c>
    </row>
    <row r="711" spans="1:4">
      <c r="A711">
        <v>711</v>
      </c>
      <c r="B711">
        <v>1777.5</v>
      </c>
      <c r="C711">
        <v>862.386302</v>
      </c>
      <c r="D711">
        <v>1289</v>
      </c>
    </row>
    <row r="712" spans="1:4">
      <c r="A712">
        <v>712</v>
      </c>
      <c r="B712">
        <v>1780</v>
      </c>
      <c r="C712">
        <v>863.61915599999998</v>
      </c>
      <c r="D712">
        <v>1288</v>
      </c>
    </row>
    <row r="713" spans="1:4">
      <c r="A713">
        <v>713</v>
      </c>
      <c r="B713">
        <v>1782.5</v>
      </c>
      <c r="C713">
        <v>864.85163</v>
      </c>
      <c r="D713">
        <v>1287</v>
      </c>
    </row>
    <row r="714" spans="1:4">
      <c r="A714">
        <v>714</v>
      </c>
      <c r="B714">
        <v>1785</v>
      </c>
      <c r="C714">
        <v>866.08370400000001</v>
      </c>
      <c r="D714">
        <v>1286</v>
      </c>
    </row>
    <row r="715" spans="1:4">
      <c r="A715">
        <v>715</v>
      </c>
      <c r="B715">
        <v>1787.5</v>
      </c>
      <c r="C715">
        <v>867.31461200000001</v>
      </c>
      <c r="D715">
        <v>1285</v>
      </c>
    </row>
    <row r="716" spans="1:4">
      <c r="A716">
        <v>716</v>
      </c>
      <c r="B716">
        <v>1790</v>
      </c>
      <c r="C716">
        <v>868.54794200000003</v>
      </c>
      <c r="D716">
        <v>1284</v>
      </c>
    </row>
    <row r="717" spans="1:4">
      <c r="A717">
        <v>717</v>
      </c>
      <c r="B717">
        <v>1792.5</v>
      </c>
      <c r="C717">
        <v>869.78295600000001</v>
      </c>
      <c r="D717">
        <v>1283</v>
      </c>
    </row>
    <row r="718" spans="1:4">
      <c r="A718">
        <v>718</v>
      </c>
      <c r="B718">
        <v>1795</v>
      </c>
      <c r="C718">
        <v>871.01786300000003</v>
      </c>
      <c r="D718">
        <v>1282</v>
      </c>
    </row>
    <row r="719" spans="1:4">
      <c r="A719">
        <v>719</v>
      </c>
      <c r="B719">
        <v>1797.5</v>
      </c>
      <c r="C719">
        <v>872.25233000000003</v>
      </c>
      <c r="D719">
        <v>1281</v>
      </c>
    </row>
    <row r="720" spans="1:4">
      <c r="A720">
        <v>720</v>
      </c>
      <c r="B720">
        <v>1800</v>
      </c>
      <c r="C720">
        <v>873.48578299999997</v>
      </c>
      <c r="D720">
        <v>1280</v>
      </c>
    </row>
    <row r="721" spans="1:4">
      <c r="A721">
        <v>721</v>
      </c>
      <c r="B721">
        <v>1802.5</v>
      </c>
      <c r="C721">
        <v>874.71933999999999</v>
      </c>
      <c r="D721">
        <v>1279</v>
      </c>
    </row>
    <row r="722" spans="1:4">
      <c r="A722">
        <v>722</v>
      </c>
      <c r="B722">
        <v>1805</v>
      </c>
      <c r="C722">
        <v>875.95305199999996</v>
      </c>
      <c r="D722">
        <v>1278</v>
      </c>
    </row>
    <row r="723" spans="1:4">
      <c r="A723">
        <v>723</v>
      </c>
      <c r="B723">
        <v>1807.5</v>
      </c>
      <c r="C723">
        <v>877.18811100000005</v>
      </c>
      <c r="D723">
        <v>1277</v>
      </c>
    </row>
    <row r="724" spans="1:4">
      <c r="A724">
        <v>724</v>
      </c>
      <c r="B724">
        <v>1810</v>
      </c>
      <c r="C724">
        <v>878.422687</v>
      </c>
      <c r="D724">
        <v>1276</v>
      </c>
    </row>
    <row r="725" spans="1:4">
      <c r="A725">
        <v>725</v>
      </c>
      <c r="B725">
        <v>1812.5</v>
      </c>
      <c r="C725">
        <v>879.65695900000003</v>
      </c>
      <c r="D725">
        <v>1275</v>
      </c>
    </row>
    <row r="726" spans="1:4">
      <c r="A726">
        <v>726</v>
      </c>
      <c r="B726">
        <v>1815</v>
      </c>
      <c r="C726">
        <v>880.892022</v>
      </c>
      <c r="D726">
        <v>1274</v>
      </c>
    </row>
    <row r="727" spans="1:4">
      <c r="A727">
        <v>727</v>
      </c>
      <c r="B727">
        <v>1817.5</v>
      </c>
      <c r="C727">
        <v>882.12686099999996</v>
      </c>
      <c r="D727">
        <v>1273</v>
      </c>
    </row>
    <row r="728" spans="1:4">
      <c r="A728">
        <v>728</v>
      </c>
      <c r="B728">
        <v>1820</v>
      </c>
      <c r="C728">
        <v>883.36134800000002</v>
      </c>
      <c r="D728">
        <v>1272</v>
      </c>
    </row>
    <row r="729" spans="1:4">
      <c r="A729">
        <v>729</v>
      </c>
      <c r="B729">
        <v>1822.5</v>
      </c>
      <c r="C729">
        <v>884.59599000000003</v>
      </c>
      <c r="D729">
        <v>1271</v>
      </c>
    </row>
    <row r="730" spans="1:4">
      <c r="A730">
        <v>730</v>
      </c>
      <c r="B730">
        <v>1825</v>
      </c>
      <c r="C730">
        <v>885.83216600000003</v>
      </c>
      <c r="D730">
        <v>1270</v>
      </c>
    </row>
    <row r="731" spans="1:4">
      <c r="A731">
        <v>731</v>
      </c>
      <c r="B731">
        <v>1827.5</v>
      </c>
      <c r="C731">
        <v>887.067365</v>
      </c>
      <c r="D731">
        <v>1269</v>
      </c>
    </row>
    <row r="732" spans="1:4">
      <c r="A732">
        <v>732</v>
      </c>
      <c r="B732">
        <v>1830</v>
      </c>
      <c r="C732">
        <v>888.30278899999996</v>
      </c>
      <c r="D732">
        <v>1268</v>
      </c>
    </row>
    <row r="733" spans="1:4">
      <c r="A733">
        <v>733</v>
      </c>
      <c r="B733">
        <v>1832.5</v>
      </c>
      <c r="C733">
        <v>889.53974700000003</v>
      </c>
      <c r="D733">
        <v>1267</v>
      </c>
    </row>
    <row r="734" spans="1:4">
      <c r="A734">
        <v>734</v>
      </c>
      <c r="B734">
        <v>1835</v>
      </c>
      <c r="C734">
        <v>890.77629999999999</v>
      </c>
      <c r="D734">
        <v>1266</v>
      </c>
    </row>
    <row r="735" spans="1:4">
      <c r="A735">
        <v>735</v>
      </c>
      <c r="B735">
        <v>1837.5</v>
      </c>
      <c r="C735">
        <v>892.01268300000004</v>
      </c>
      <c r="D735">
        <v>1265</v>
      </c>
    </row>
    <row r="736" spans="1:4">
      <c r="A736">
        <v>736</v>
      </c>
      <c r="B736">
        <v>1840</v>
      </c>
      <c r="C736">
        <v>893.24814600000002</v>
      </c>
      <c r="D736">
        <v>1264</v>
      </c>
    </row>
    <row r="737" spans="1:4">
      <c r="A737">
        <v>737</v>
      </c>
      <c r="B737">
        <v>1842.5</v>
      </c>
      <c r="C737">
        <v>894.48321999999996</v>
      </c>
      <c r="D737">
        <v>1263</v>
      </c>
    </row>
    <row r="738" spans="1:4">
      <c r="A738">
        <v>738</v>
      </c>
      <c r="B738">
        <v>1845</v>
      </c>
      <c r="C738">
        <v>895.71685400000001</v>
      </c>
      <c r="D738">
        <v>1262</v>
      </c>
    </row>
    <row r="739" spans="1:4">
      <c r="A739">
        <v>739</v>
      </c>
      <c r="B739">
        <v>1847.5</v>
      </c>
      <c r="C739">
        <v>896.94897400000002</v>
      </c>
      <c r="D739">
        <v>1261</v>
      </c>
    </row>
    <row r="740" spans="1:4">
      <c r="A740">
        <v>740</v>
      </c>
      <c r="B740">
        <v>1850</v>
      </c>
      <c r="C740">
        <v>898.18140900000003</v>
      </c>
      <c r="D740">
        <v>1260</v>
      </c>
    </row>
    <row r="741" spans="1:4">
      <c r="A741">
        <v>741</v>
      </c>
      <c r="B741">
        <v>1852.5</v>
      </c>
      <c r="C741">
        <v>899.41408999999999</v>
      </c>
      <c r="D741">
        <v>1259</v>
      </c>
    </row>
    <row r="742" spans="1:4">
      <c r="A742">
        <v>742</v>
      </c>
      <c r="B742">
        <v>1855</v>
      </c>
      <c r="C742">
        <v>900.64774999999997</v>
      </c>
      <c r="D742">
        <v>1258</v>
      </c>
    </row>
    <row r="743" spans="1:4">
      <c r="A743">
        <v>743</v>
      </c>
      <c r="B743">
        <v>1857.5</v>
      </c>
      <c r="C743">
        <v>901.88250100000005</v>
      </c>
      <c r="D743">
        <v>1257</v>
      </c>
    </row>
    <row r="744" spans="1:4">
      <c r="A744">
        <v>744</v>
      </c>
      <c r="B744">
        <v>1860</v>
      </c>
      <c r="C744">
        <v>903.11722499999996</v>
      </c>
      <c r="D744">
        <v>1256</v>
      </c>
    </row>
    <row r="745" spans="1:4">
      <c r="A745">
        <v>745</v>
      </c>
      <c r="B745">
        <v>1862.5</v>
      </c>
      <c r="C745">
        <v>904.35146599999996</v>
      </c>
      <c r="D745">
        <v>1255</v>
      </c>
    </row>
    <row r="746" spans="1:4">
      <c r="A746">
        <v>746</v>
      </c>
      <c r="B746">
        <v>1865</v>
      </c>
      <c r="C746">
        <v>905.58602199999996</v>
      </c>
      <c r="D746">
        <v>1254</v>
      </c>
    </row>
    <row r="747" spans="1:4">
      <c r="A747">
        <v>747</v>
      </c>
      <c r="B747">
        <v>1867.5</v>
      </c>
      <c r="C747">
        <v>906.82020299999999</v>
      </c>
      <c r="D747">
        <v>1253</v>
      </c>
    </row>
    <row r="748" spans="1:4">
      <c r="A748">
        <v>748</v>
      </c>
      <c r="B748">
        <v>1870</v>
      </c>
      <c r="C748">
        <v>908.05413499999997</v>
      </c>
      <c r="D748">
        <v>1252</v>
      </c>
    </row>
    <row r="749" spans="1:4">
      <c r="A749">
        <v>749</v>
      </c>
      <c r="B749">
        <v>1872.5</v>
      </c>
      <c r="C749">
        <v>909.28744900000004</v>
      </c>
      <c r="D749">
        <v>1251</v>
      </c>
    </row>
    <row r="750" spans="1:4">
      <c r="A750">
        <v>750</v>
      </c>
      <c r="B750">
        <v>1875</v>
      </c>
      <c r="C750">
        <v>910.51883199999997</v>
      </c>
      <c r="D750">
        <v>1250</v>
      </c>
    </row>
    <row r="751" spans="1:4">
      <c r="A751">
        <v>751</v>
      </c>
      <c r="B751">
        <v>1877.5</v>
      </c>
      <c r="C751">
        <v>911.74964299999999</v>
      </c>
      <c r="D751">
        <v>1249</v>
      </c>
    </row>
    <row r="752" spans="1:4">
      <c r="A752">
        <v>752</v>
      </c>
      <c r="B752">
        <v>1880</v>
      </c>
      <c r="C752">
        <v>912.98035600000003</v>
      </c>
      <c r="D752">
        <v>1248</v>
      </c>
    </row>
    <row r="753" spans="1:4">
      <c r="A753">
        <v>753</v>
      </c>
      <c r="B753">
        <v>1882.5</v>
      </c>
      <c r="C753">
        <v>914.21149800000001</v>
      </c>
      <c r="D753">
        <v>1247</v>
      </c>
    </row>
    <row r="754" spans="1:4">
      <c r="A754">
        <v>754</v>
      </c>
      <c r="B754">
        <v>1885</v>
      </c>
      <c r="C754">
        <v>915.44310900000005</v>
      </c>
      <c r="D754">
        <v>1246</v>
      </c>
    </row>
    <row r="755" spans="1:4">
      <c r="A755">
        <v>755</v>
      </c>
      <c r="B755">
        <v>1887.5</v>
      </c>
      <c r="C755">
        <v>916.67397000000005</v>
      </c>
      <c r="D755">
        <v>1245</v>
      </c>
    </row>
    <row r="756" spans="1:4">
      <c r="A756">
        <v>756</v>
      </c>
      <c r="B756">
        <v>1890</v>
      </c>
      <c r="C756">
        <v>917.90370499999995</v>
      </c>
      <c r="D756">
        <v>1244</v>
      </c>
    </row>
    <row r="757" spans="1:4">
      <c r="A757">
        <v>757</v>
      </c>
      <c r="B757">
        <v>1892.5</v>
      </c>
      <c r="C757">
        <v>919.13330599999995</v>
      </c>
      <c r="D757">
        <v>1243</v>
      </c>
    </row>
    <row r="758" spans="1:4">
      <c r="A758">
        <v>758</v>
      </c>
      <c r="B758">
        <v>1895</v>
      </c>
      <c r="C758">
        <v>920.36255900000003</v>
      </c>
      <c r="D758">
        <v>1242</v>
      </c>
    </row>
    <row r="759" spans="1:4">
      <c r="A759">
        <v>759</v>
      </c>
      <c r="B759">
        <v>1897.5</v>
      </c>
      <c r="C759">
        <v>921.593974</v>
      </c>
      <c r="D759">
        <v>1241</v>
      </c>
    </row>
    <row r="760" spans="1:4">
      <c r="A760">
        <v>760</v>
      </c>
      <c r="B760">
        <v>1900</v>
      </c>
      <c r="C760">
        <v>922.82608100000004</v>
      </c>
      <c r="D760">
        <v>1240</v>
      </c>
    </row>
    <row r="761" spans="1:4">
      <c r="A761">
        <v>761</v>
      </c>
      <c r="B761">
        <v>1902.5</v>
      </c>
      <c r="C761">
        <v>924.05681700000002</v>
      </c>
      <c r="D761">
        <v>1239</v>
      </c>
    </row>
    <row r="762" spans="1:4">
      <c r="A762">
        <v>762</v>
      </c>
      <c r="B762">
        <v>1905</v>
      </c>
      <c r="C762">
        <v>925.28637500000002</v>
      </c>
      <c r="D762">
        <v>1238</v>
      </c>
    </row>
    <row r="763" spans="1:4">
      <c r="A763">
        <v>763</v>
      </c>
      <c r="B763">
        <v>1907.5</v>
      </c>
      <c r="C763">
        <v>926.51605400000005</v>
      </c>
      <c r="D763">
        <v>1237</v>
      </c>
    </row>
    <row r="764" spans="1:4">
      <c r="A764">
        <v>764</v>
      </c>
      <c r="B764">
        <v>1910</v>
      </c>
      <c r="C764">
        <v>927.74552900000003</v>
      </c>
      <c r="D764">
        <v>1236</v>
      </c>
    </row>
    <row r="765" spans="1:4">
      <c r="A765">
        <v>765</v>
      </c>
      <c r="B765">
        <v>1912.5</v>
      </c>
      <c r="C765">
        <v>928.97516599999994</v>
      </c>
      <c r="D765">
        <v>1235</v>
      </c>
    </row>
    <row r="766" spans="1:4">
      <c r="A766">
        <v>766</v>
      </c>
      <c r="B766">
        <v>1915</v>
      </c>
      <c r="C766">
        <v>930.20524399999999</v>
      </c>
      <c r="D766">
        <v>1234</v>
      </c>
    </row>
    <row r="767" spans="1:4">
      <c r="A767">
        <v>767</v>
      </c>
      <c r="B767">
        <v>1917.5</v>
      </c>
      <c r="C767">
        <v>931.43666900000005</v>
      </c>
      <c r="D767">
        <v>1233</v>
      </c>
    </row>
    <row r="768" spans="1:4">
      <c r="A768">
        <v>768</v>
      </c>
      <c r="B768">
        <v>1920</v>
      </c>
      <c r="C768">
        <v>932.66845899999998</v>
      </c>
      <c r="D768">
        <v>1232</v>
      </c>
    </row>
    <row r="769" spans="1:4">
      <c r="A769">
        <v>769</v>
      </c>
      <c r="B769">
        <v>1922.5</v>
      </c>
      <c r="C769">
        <v>933.89916400000004</v>
      </c>
      <c r="D769">
        <v>1231</v>
      </c>
    </row>
    <row r="770" spans="1:4">
      <c r="A770">
        <v>770</v>
      </c>
      <c r="B770">
        <v>1925</v>
      </c>
      <c r="C770">
        <v>935.12850000000003</v>
      </c>
      <c r="D770">
        <v>1230</v>
      </c>
    </row>
    <row r="771" spans="1:4">
      <c r="A771">
        <v>771</v>
      </c>
      <c r="B771">
        <v>1927.5</v>
      </c>
      <c r="C771">
        <v>936.35767099999998</v>
      </c>
      <c r="D771">
        <v>1229</v>
      </c>
    </row>
    <row r="772" spans="1:4">
      <c r="A772">
        <v>772</v>
      </c>
      <c r="B772">
        <v>1930</v>
      </c>
      <c r="C772">
        <v>937.58584299999995</v>
      </c>
      <c r="D772">
        <v>1228</v>
      </c>
    </row>
    <row r="773" spans="1:4">
      <c r="A773">
        <v>773</v>
      </c>
      <c r="B773">
        <v>1932.5</v>
      </c>
      <c r="C773">
        <v>938.81413399999997</v>
      </c>
      <c r="D773">
        <v>1227</v>
      </c>
    </row>
    <row r="774" spans="1:4">
      <c r="A774">
        <v>774</v>
      </c>
      <c r="B774">
        <v>1935</v>
      </c>
      <c r="C774">
        <v>940.04391499999997</v>
      </c>
      <c r="D774">
        <v>1226</v>
      </c>
    </row>
    <row r="775" spans="1:4">
      <c r="A775">
        <v>775</v>
      </c>
      <c r="B775">
        <v>1937.5</v>
      </c>
      <c r="C775">
        <v>941.27451299999996</v>
      </c>
      <c r="D775">
        <v>1225</v>
      </c>
    </row>
    <row r="776" spans="1:4">
      <c r="A776">
        <v>776</v>
      </c>
      <c r="B776">
        <v>1940</v>
      </c>
      <c r="C776">
        <v>942.50475200000005</v>
      </c>
      <c r="D776">
        <v>1224</v>
      </c>
    </row>
    <row r="777" spans="1:4">
      <c r="A777">
        <v>777</v>
      </c>
      <c r="B777">
        <v>1942.5</v>
      </c>
      <c r="C777">
        <v>943.73408600000005</v>
      </c>
      <c r="D777">
        <v>1223</v>
      </c>
    </row>
    <row r="778" spans="1:4">
      <c r="A778">
        <v>778</v>
      </c>
      <c r="B778">
        <v>1945</v>
      </c>
      <c r="C778">
        <v>944.96299099999999</v>
      </c>
      <c r="D778">
        <v>1222</v>
      </c>
    </row>
    <row r="779" spans="1:4">
      <c r="A779">
        <v>779</v>
      </c>
      <c r="B779">
        <v>1947.5</v>
      </c>
      <c r="C779">
        <v>946.19287399999996</v>
      </c>
      <c r="D779">
        <v>1221</v>
      </c>
    </row>
    <row r="780" spans="1:4">
      <c r="A780">
        <v>780</v>
      </c>
      <c r="B780">
        <v>1950</v>
      </c>
      <c r="C780">
        <v>947.42190800000003</v>
      </c>
      <c r="D780">
        <v>1220</v>
      </c>
    </row>
    <row r="781" spans="1:4">
      <c r="A781">
        <v>781</v>
      </c>
      <c r="B781">
        <v>1952.5</v>
      </c>
      <c r="C781">
        <v>948.65079800000001</v>
      </c>
      <c r="D781">
        <v>1219</v>
      </c>
    </row>
    <row r="782" spans="1:4">
      <c r="A782">
        <v>782</v>
      </c>
      <c r="B782">
        <v>1955</v>
      </c>
      <c r="C782">
        <v>949.88071400000001</v>
      </c>
      <c r="D782">
        <v>1218</v>
      </c>
    </row>
    <row r="783" spans="1:4">
      <c r="A783">
        <v>783</v>
      </c>
      <c r="B783">
        <v>1957.5</v>
      </c>
      <c r="C783">
        <v>951.11287400000003</v>
      </c>
      <c r="D783">
        <v>1217</v>
      </c>
    </row>
    <row r="784" spans="1:4">
      <c r="A784">
        <v>784</v>
      </c>
      <c r="B784">
        <v>1960</v>
      </c>
      <c r="C784">
        <v>952.34385799999995</v>
      </c>
      <c r="D784">
        <v>1216</v>
      </c>
    </row>
    <row r="785" spans="1:4">
      <c r="A785">
        <v>785</v>
      </c>
      <c r="B785">
        <v>1962.5</v>
      </c>
      <c r="C785">
        <v>953.57398899999998</v>
      </c>
      <c r="D785">
        <v>1215</v>
      </c>
    </row>
    <row r="786" spans="1:4">
      <c r="A786">
        <v>786</v>
      </c>
      <c r="B786">
        <v>1965</v>
      </c>
      <c r="C786">
        <v>954.802999</v>
      </c>
      <c r="D786">
        <v>1214</v>
      </c>
    </row>
    <row r="787" spans="1:4">
      <c r="A787">
        <v>787</v>
      </c>
      <c r="B787">
        <v>1967.5</v>
      </c>
      <c r="C787">
        <v>956.03186800000003</v>
      </c>
      <c r="D787">
        <v>1213</v>
      </c>
    </row>
    <row r="788" spans="1:4">
      <c r="A788">
        <v>788</v>
      </c>
      <c r="B788">
        <v>1970</v>
      </c>
      <c r="C788">
        <v>957.26064299999996</v>
      </c>
      <c r="D788">
        <v>1212</v>
      </c>
    </row>
    <row r="789" spans="1:4">
      <c r="A789">
        <v>789</v>
      </c>
      <c r="B789">
        <v>1972.5</v>
      </c>
      <c r="C789">
        <v>958.48841700000003</v>
      </c>
      <c r="D789">
        <v>1211</v>
      </c>
    </row>
    <row r="790" spans="1:4">
      <c r="A790">
        <v>790</v>
      </c>
      <c r="B790">
        <v>1975</v>
      </c>
      <c r="C790">
        <v>959.71605399999999</v>
      </c>
      <c r="D790">
        <v>1210</v>
      </c>
    </row>
    <row r="791" spans="1:4">
      <c r="A791">
        <v>791</v>
      </c>
      <c r="B791">
        <v>1977.5</v>
      </c>
      <c r="C791">
        <v>960.94547299999999</v>
      </c>
      <c r="D791">
        <v>1209</v>
      </c>
    </row>
    <row r="792" spans="1:4">
      <c r="A792">
        <v>792</v>
      </c>
      <c r="B792">
        <v>1980</v>
      </c>
      <c r="C792">
        <v>962.17261800000006</v>
      </c>
      <c r="D792">
        <v>1208</v>
      </c>
    </row>
    <row r="793" spans="1:4">
      <c r="A793">
        <v>793</v>
      </c>
      <c r="B793">
        <v>1982.5</v>
      </c>
      <c r="C793">
        <v>963.40140799999995</v>
      </c>
      <c r="D793">
        <v>1207</v>
      </c>
    </row>
    <row r="794" spans="1:4">
      <c r="A794">
        <v>794</v>
      </c>
      <c r="B794">
        <v>1985</v>
      </c>
      <c r="C794">
        <v>964.63093400000002</v>
      </c>
      <c r="D794">
        <v>1206</v>
      </c>
    </row>
    <row r="795" spans="1:4">
      <c r="A795">
        <v>795</v>
      </c>
      <c r="B795">
        <v>1987.5</v>
      </c>
      <c r="C795">
        <v>965.85964799999999</v>
      </c>
      <c r="D795">
        <v>1205</v>
      </c>
    </row>
    <row r="796" spans="1:4">
      <c r="A796">
        <v>796</v>
      </c>
      <c r="B796">
        <v>1990</v>
      </c>
      <c r="C796">
        <v>967.08693800000003</v>
      </c>
      <c r="D796">
        <v>1204</v>
      </c>
    </row>
    <row r="797" spans="1:4">
      <c r="A797">
        <v>797</v>
      </c>
      <c r="B797">
        <v>1992.5</v>
      </c>
      <c r="C797">
        <v>968.31416200000001</v>
      </c>
      <c r="D797">
        <v>1203</v>
      </c>
    </row>
    <row r="798" spans="1:4">
      <c r="A798">
        <v>798</v>
      </c>
      <c r="B798">
        <v>1995</v>
      </c>
      <c r="C798">
        <v>969.54098699999997</v>
      </c>
      <c r="D798">
        <v>1202</v>
      </c>
    </row>
    <row r="799" spans="1:4">
      <c r="A799">
        <v>799</v>
      </c>
      <c r="B799">
        <v>1997.5</v>
      </c>
      <c r="C799">
        <v>970.76685399999997</v>
      </c>
      <c r="D799">
        <v>1201</v>
      </c>
    </row>
    <row r="800" spans="1:4">
      <c r="A800">
        <v>800</v>
      </c>
      <c r="B800">
        <v>2000</v>
      </c>
      <c r="C800">
        <v>971.99164299999995</v>
      </c>
      <c r="D800">
        <v>1200</v>
      </c>
    </row>
    <row r="801" spans="1:4">
      <c r="A801">
        <v>801</v>
      </c>
      <c r="B801">
        <v>2002.5</v>
      </c>
      <c r="C801">
        <v>973.21613300000001</v>
      </c>
      <c r="D801">
        <v>1199</v>
      </c>
    </row>
    <row r="802" spans="1:4">
      <c r="A802">
        <v>802</v>
      </c>
      <c r="B802">
        <v>2005</v>
      </c>
      <c r="C802">
        <v>974.440922</v>
      </c>
      <c r="D802">
        <v>1198</v>
      </c>
    </row>
    <row r="803" spans="1:4">
      <c r="A803">
        <v>803</v>
      </c>
      <c r="B803">
        <v>2007.5</v>
      </c>
      <c r="C803">
        <v>975.66470900000002</v>
      </c>
      <c r="D803">
        <v>1197</v>
      </c>
    </row>
    <row r="804" spans="1:4">
      <c r="A804">
        <v>804</v>
      </c>
      <c r="B804">
        <v>2010</v>
      </c>
      <c r="C804">
        <v>976.887922</v>
      </c>
      <c r="D804">
        <v>1196</v>
      </c>
    </row>
    <row r="805" spans="1:4">
      <c r="A805">
        <v>805</v>
      </c>
      <c r="B805">
        <v>2012.5</v>
      </c>
      <c r="C805">
        <v>978.11242400000003</v>
      </c>
      <c r="D805">
        <v>1195</v>
      </c>
    </row>
    <row r="806" spans="1:4">
      <c r="A806">
        <v>806</v>
      </c>
      <c r="B806">
        <v>2015</v>
      </c>
      <c r="C806">
        <v>979.338885</v>
      </c>
      <c r="D806">
        <v>1194</v>
      </c>
    </row>
    <row r="807" spans="1:4">
      <c r="A807">
        <v>807</v>
      </c>
      <c r="B807">
        <v>2017.5</v>
      </c>
      <c r="C807">
        <v>980.56404099999997</v>
      </c>
      <c r="D807">
        <v>1193</v>
      </c>
    </row>
    <row r="808" spans="1:4">
      <c r="A808">
        <v>808</v>
      </c>
      <c r="B808">
        <v>2020</v>
      </c>
      <c r="C808">
        <v>981.78874800000006</v>
      </c>
      <c r="D808">
        <v>1192</v>
      </c>
    </row>
    <row r="809" spans="1:4">
      <c r="A809">
        <v>809</v>
      </c>
      <c r="B809">
        <v>2022.5</v>
      </c>
      <c r="C809">
        <v>983.013732</v>
      </c>
      <c r="D809">
        <v>1191</v>
      </c>
    </row>
    <row r="810" spans="1:4">
      <c r="A810">
        <v>810</v>
      </c>
      <c r="B810">
        <v>2025</v>
      </c>
      <c r="C810">
        <v>984.237526</v>
      </c>
      <c r="D810">
        <v>1190</v>
      </c>
    </row>
    <row r="811" spans="1:4">
      <c r="A811">
        <v>811</v>
      </c>
      <c r="B811">
        <v>2027.5</v>
      </c>
      <c r="C811">
        <v>985.46128999999996</v>
      </c>
      <c r="D811">
        <v>1189</v>
      </c>
    </row>
    <row r="812" spans="1:4">
      <c r="A812">
        <v>812</v>
      </c>
      <c r="B812">
        <v>2030</v>
      </c>
      <c r="C812">
        <v>986.68502599999999</v>
      </c>
      <c r="D812">
        <v>1188</v>
      </c>
    </row>
    <row r="813" spans="1:4">
      <c r="A813">
        <v>813</v>
      </c>
      <c r="B813">
        <v>2032.5</v>
      </c>
      <c r="C813">
        <v>987.90909699999997</v>
      </c>
      <c r="D813">
        <v>1187</v>
      </c>
    </row>
    <row r="814" spans="1:4">
      <c r="A814">
        <v>814</v>
      </c>
      <c r="B814">
        <v>2035</v>
      </c>
      <c r="C814">
        <v>989.13211100000001</v>
      </c>
      <c r="D814">
        <v>1186</v>
      </c>
    </row>
    <row r="815" spans="1:4">
      <c r="A815">
        <v>815</v>
      </c>
      <c r="B815">
        <v>2037.5</v>
      </c>
      <c r="C815">
        <v>990.35495200000003</v>
      </c>
      <c r="D815">
        <v>1185</v>
      </c>
    </row>
    <row r="816" spans="1:4">
      <c r="A816">
        <v>816</v>
      </c>
      <c r="B816">
        <v>2040</v>
      </c>
      <c r="C816">
        <v>991.57767000000001</v>
      </c>
      <c r="D816">
        <v>1184</v>
      </c>
    </row>
    <row r="817" spans="1:4">
      <c r="A817">
        <v>817</v>
      </c>
      <c r="B817">
        <v>2042.5</v>
      </c>
      <c r="C817">
        <v>992.80113200000005</v>
      </c>
      <c r="D817">
        <v>1183</v>
      </c>
    </row>
    <row r="818" spans="1:4">
      <c r="A818">
        <v>818</v>
      </c>
      <c r="B818">
        <v>2045</v>
      </c>
      <c r="C818">
        <v>994.02519600000005</v>
      </c>
      <c r="D818">
        <v>1182</v>
      </c>
    </row>
    <row r="819" spans="1:4">
      <c r="A819">
        <v>819</v>
      </c>
      <c r="B819">
        <v>2047.5</v>
      </c>
      <c r="C819">
        <v>995.24987499999997</v>
      </c>
      <c r="D819">
        <v>1181</v>
      </c>
    </row>
    <row r="820" spans="1:4">
      <c r="A820">
        <v>820</v>
      </c>
      <c r="B820">
        <v>2050</v>
      </c>
      <c r="C820">
        <v>996.47466799999995</v>
      </c>
      <c r="D820">
        <v>1180</v>
      </c>
    </row>
    <row r="821" spans="1:4">
      <c r="A821">
        <v>821</v>
      </c>
      <c r="B821">
        <v>2052.5</v>
      </c>
      <c r="C821">
        <v>997.69907699999999</v>
      </c>
      <c r="D821">
        <v>1179</v>
      </c>
    </row>
    <row r="822" spans="1:4">
      <c r="A822">
        <v>822</v>
      </c>
      <c r="B822">
        <v>2055</v>
      </c>
      <c r="C822">
        <v>998.92325900000003</v>
      </c>
      <c r="D822">
        <v>1178</v>
      </c>
    </row>
    <row r="823" spans="1:4">
      <c r="A823">
        <v>823</v>
      </c>
      <c r="B823">
        <v>2057.5</v>
      </c>
      <c r="C823">
        <v>1000.148543</v>
      </c>
      <c r="D823">
        <v>1177</v>
      </c>
    </row>
    <row r="824" spans="1:4">
      <c r="A824">
        <v>824</v>
      </c>
      <c r="B824">
        <v>2060</v>
      </c>
      <c r="C824">
        <v>1001.374135</v>
      </c>
      <c r="D824">
        <v>1176</v>
      </c>
    </row>
    <row r="825" spans="1:4">
      <c r="A825">
        <v>825</v>
      </c>
      <c r="B825">
        <v>2062.5</v>
      </c>
      <c r="C825">
        <v>1002.598538</v>
      </c>
      <c r="D825">
        <v>1175</v>
      </c>
    </row>
    <row r="826" spans="1:4">
      <c r="A826">
        <v>826</v>
      </c>
      <c r="B826">
        <v>2065</v>
      </c>
      <c r="C826">
        <v>1003.823784</v>
      </c>
      <c r="D826">
        <v>1174</v>
      </c>
    </row>
    <row r="827" spans="1:4">
      <c r="A827">
        <v>827</v>
      </c>
      <c r="B827">
        <v>2067.5</v>
      </c>
      <c r="C827">
        <v>1005.048272</v>
      </c>
      <c r="D827">
        <v>1173</v>
      </c>
    </row>
    <row r="828" spans="1:4">
      <c r="A828">
        <v>828</v>
      </c>
      <c r="B828">
        <v>2070</v>
      </c>
      <c r="C828">
        <v>1006.273486</v>
      </c>
      <c r="D828">
        <v>1172</v>
      </c>
    </row>
    <row r="829" spans="1:4">
      <c r="A829">
        <v>829</v>
      </c>
      <c r="B829">
        <v>2072.5</v>
      </c>
      <c r="C829">
        <v>1007.498249</v>
      </c>
      <c r="D829">
        <v>1171</v>
      </c>
    </row>
    <row r="830" spans="1:4">
      <c r="A830">
        <v>830</v>
      </c>
      <c r="B830">
        <v>2075</v>
      </c>
      <c r="C830">
        <v>1008.722752</v>
      </c>
      <c r="D830">
        <v>1170</v>
      </c>
    </row>
    <row r="831" spans="1:4">
      <c r="A831">
        <v>831</v>
      </c>
      <c r="B831">
        <v>2077.5</v>
      </c>
      <c r="C831">
        <v>1009.947601</v>
      </c>
      <c r="D831">
        <v>1169</v>
      </c>
    </row>
    <row r="832" spans="1:4">
      <c r="A832">
        <v>832</v>
      </c>
      <c r="B832">
        <v>2080</v>
      </c>
      <c r="C832">
        <v>1011.173079</v>
      </c>
      <c r="D832">
        <v>1168</v>
      </c>
    </row>
    <row r="833" spans="1:4">
      <c r="A833">
        <v>833</v>
      </c>
      <c r="B833">
        <v>2082.5</v>
      </c>
      <c r="C833">
        <v>1012.400744</v>
      </c>
      <c r="D833">
        <v>1167</v>
      </c>
    </row>
    <row r="834" spans="1:4">
      <c r="A834">
        <v>834</v>
      </c>
      <c r="B834">
        <v>2085</v>
      </c>
      <c r="C834">
        <v>1013.629828</v>
      </c>
      <c r="D834">
        <v>1166</v>
      </c>
    </row>
    <row r="835" spans="1:4">
      <c r="A835">
        <v>835</v>
      </c>
      <c r="B835">
        <v>2087.5</v>
      </c>
      <c r="C835">
        <v>1014.857949</v>
      </c>
      <c r="D835">
        <v>1165</v>
      </c>
    </row>
    <row r="836" spans="1:4">
      <c r="A836">
        <v>836</v>
      </c>
      <c r="B836">
        <v>2090</v>
      </c>
      <c r="C836">
        <v>1016.086584</v>
      </c>
      <c r="D836">
        <v>1164</v>
      </c>
    </row>
    <row r="837" spans="1:4">
      <c r="A837">
        <v>837</v>
      </c>
      <c r="B837">
        <v>2092.5</v>
      </c>
      <c r="C837">
        <v>1017.317188</v>
      </c>
      <c r="D837">
        <v>1163</v>
      </c>
    </row>
    <row r="838" spans="1:4">
      <c r="A838">
        <v>838</v>
      </c>
      <c r="B838">
        <v>2095</v>
      </c>
      <c r="C838">
        <v>1018.548908</v>
      </c>
      <c r="D838">
        <v>1162</v>
      </c>
    </row>
    <row r="839" spans="1:4">
      <c r="A839">
        <v>839</v>
      </c>
      <c r="B839">
        <v>2097.5</v>
      </c>
      <c r="C839">
        <v>1019.781492</v>
      </c>
      <c r="D839">
        <v>1161</v>
      </c>
    </row>
    <row r="840" spans="1:4">
      <c r="A840">
        <v>840</v>
      </c>
      <c r="B840">
        <v>2100</v>
      </c>
      <c r="C840">
        <v>1021.013256</v>
      </c>
      <c r="D840">
        <v>1160</v>
      </c>
    </row>
    <row r="841" spans="1:4">
      <c r="A841">
        <v>841</v>
      </c>
      <c r="B841">
        <v>2102.5</v>
      </c>
      <c r="C841">
        <v>1022.244052</v>
      </c>
      <c r="D841">
        <v>1159</v>
      </c>
    </row>
    <row r="842" spans="1:4">
      <c r="A842">
        <v>842</v>
      </c>
      <c r="B842">
        <v>2105</v>
      </c>
      <c r="C842">
        <v>1023.47384</v>
      </c>
      <c r="D842">
        <v>1158</v>
      </c>
    </row>
    <row r="843" spans="1:4">
      <c r="A843">
        <v>843</v>
      </c>
      <c r="B843">
        <v>2107.5</v>
      </c>
      <c r="C843">
        <v>1024.7023220000001</v>
      </c>
      <c r="D843">
        <v>1157</v>
      </c>
    </row>
    <row r="844" spans="1:4">
      <c r="A844">
        <v>844</v>
      </c>
      <c r="B844">
        <v>2110</v>
      </c>
      <c r="C844">
        <v>1025.930329</v>
      </c>
      <c r="D844">
        <v>1156</v>
      </c>
    </row>
    <row r="845" spans="1:4">
      <c r="A845">
        <v>845</v>
      </c>
      <c r="B845">
        <v>2112.5</v>
      </c>
      <c r="C845">
        <v>1027.157432</v>
      </c>
      <c r="D845">
        <v>1155</v>
      </c>
    </row>
    <row r="846" spans="1:4">
      <c r="A846">
        <v>846</v>
      </c>
      <c r="B846">
        <v>2115</v>
      </c>
      <c r="C846">
        <v>1028.384438</v>
      </c>
      <c r="D846">
        <v>1154</v>
      </c>
    </row>
    <row r="847" spans="1:4">
      <c r="A847">
        <v>847</v>
      </c>
      <c r="B847">
        <v>2117.5</v>
      </c>
      <c r="C847">
        <v>1029.610782</v>
      </c>
      <c r="D847">
        <v>1153</v>
      </c>
    </row>
    <row r="848" spans="1:4">
      <c r="A848">
        <v>848</v>
      </c>
      <c r="B848">
        <v>2120</v>
      </c>
      <c r="C848">
        <v>1030.837409</v>
      </c>
      <c r="D848">
        <v>1152</v>
      </c>
    </row>
    <row r="849" spans="1:4">
      <c r="A849">
        <v>849</v>
      </c>
      <c r="B849">
        <v>2122.5</v>
      </c>
      <c r="C849">
        <v>1032.062285</v>
      </c>
      <c r="D849">
        <v>1151</v>
      </c>
    </row>
    <row r="850" spans="1:4">
      <c r="A850">
        <v>850</v>
      </c>
      <c r="B850">
        <v>2125</v>
      </c>
      <c r="C850">
        <v>1033.2870330000001</v>
      </c>
      <c r="D850">
        <v>1150</v>
      </c>
    </row>
    <row r="851" spans="1:4">
      <c r="A851">
        <v>851</v>
      </c>
      <c r="B851">
        <v>2127.5</v>
      </c>
      <c r="C851">
        <v>1034.511019</v>
      </c>
      <c r="D851">
        <v>1149</v>
      </c>
    </row>
    <row r="852" spans="1:4">
      <c r="A852">
        <v>852</v>
      </c>
      <c r="B852">
        <v>2130</v>
      </c>
      <c r="C852">
        <v>1035.733628</v>
      </c>
      <c r="D852">
        <v>1148</v>
      </c>
    </row>
    <row r="853" spans="1:4">
      <c r="A853">
        <v>853</v>
      </c>
      <c r="B853">
        <v>2132.5</v>
      </c>
      <c r="C853">
        <v>1036.9557460000001</v>
      </c>
      <c r="D853">
        <v>1147</v>
      </c>
    </row>
    <row r="854" spans="1:4">
      <c r="A854">
        <v>854</v>
      </c>
      <c r="B854">
        <v>2135</v>
      </c>
      <c r="C854">
        <v>1038.1775990000001</v>
      </c>
      <c r="D854">
        <v>1146</v>
      </c>
    </row>
    <row r="855" spans="1:4">
      <c r="A855">
        <v>855</v>
      </c>
      <c r="B855">
        <v>2137.5</v>
      </c>
      <c r="C855">
        <v>1039.3996159999999</v>
      </c>
      <c r="D855">
        <v>1145</v>
      </c>
    </row>
    <row r="856" spans="1:4">
      <c r="A856">
        <v>856</v>
      </c>
      <c r="B856">
        <v>2140</v>
      </c>
      <c r="C856">
        <v>1040.621568</v>
      </c>
      <c r="D856">
        <v>1144</v>
      </c>
    </row>
    <row r="857" spans="1:4">
      <c r="A857">
        <v>857</v>
      </c>
      <c r="B857">
        <v>2142.5</v>
      </c>
      <c r="C857">
        <v>1041.8429349999999</v>
      </c>
      <c r="D857">
        <v>1143</v>
      </c>
    </row>
    <row r="858" spans="1:4">
      <c r="A858">
        <v>858</v>
      </c>
      <c r="B858">
        <v>2145</v>
      </c>
      <c r="C858">
        <v>1043.064758</v>
      </c>
      <c r="D858">
        <v>1142</v>
      </c>
    </row>
    <row r="859" spans="1:4">
      <c r="A859">
        <v>859</v>
      </c>
      <c r="B859">
        <v>2147.5</v>
      </c>
      <c r="C859">
        <v>1044.283572</v>
      </c>
      <c r="D859">
        <v>1141</v>
      </c>
    </row>
    <row r="860" spans="1:4">
      <c r="A860">
        <v>860</v>
      </c>
      <c r="B860">
        <v>2150</v>
      </c>
      <c r="C860">
        <v>1045.502283</v>
      </c>
      <c r="D860">
        <v>1140</v>
      </c>
    </row>
    <row r="861" spans="1:4">
      <c r="A861">
        <v>861</v>
      </c>
      <c r="B861">
        <v>2152.5</v>
      </c>
      <c r="C861">
        <v>1046.7206490000001</v>
      </c>
      <c r="D861">
        <v>1139</v>
      </c>
    </row>
    <row r="862" spans="1:4">
      <c r="A862">
        <v>862</v>
      </c>
      <c r="B862">
        <v>2155</v>
      </c>
      <c r="C862">
        <v>1047.9395440000001</v>
      </c>
      <c r="D862">
        <v>1138</v>
      </c>
    </row>
    <row r="863" spans="1:4">
      <c r="A863">
        <v>863</v>
      </c>
      <c r="B863">
        <v>2157.5</v>
      </c>
      <c r="C863">
        <v>1049.1600759999999</v>
      </c>
      <c r="D863">
        <v>1137</v>
      </c>
    </row>
    <row r="864" spans="1:4">
      <c r="A864">
        <v>864</v>
      </c>
      <c r="B864">
        <v>2160</v>
      </c>
      <c r="C864">
        <v>1050.3808289999999</v>
      </c>
      <c r="D864">
        <v>1136</v>
      </c>
    </row>
    <row r="865" spans="1:4">
      <c r="A865">
        <v>865</v>
      </c>
      <c r="B865">
        <v>2162.5</v>
      </c>
      <c r="C865">
        <v>1051.601985</v>
      </c>
      <c r="D865">
        <v>1135</v>
      </c>
    </row>
    <row r="866" spans="1:4">
      <c r="A866">
        <v>866</v>
      </c>
      <c r="B866">
        <v>2165</v>
      </c>
      <c r="C866">
        <v>1052.8227099999999</v>
      </c>
      <c r="D866">
        <v>1134</v>
      </c>
    </row>
    <row r="867" spans="1:4">
      <c r="A867">
        <v>867</v>
      </c>
      <c r="B867">
        <v>2167.5</v>
      </c>
      <c r="C867">
        <v>1054.0440470000001</v>
      </c>
      <c r="D867">
        <v>1133</v>
      </c>
    </row>
    <row r="868" spans="1:4">
      <c r="A868">
        <v>868</v>
      </c>
      <c r="B868">
        <v>2170</v>
      </c>
      <c r="C868">
        <v>1055.2653250000001</v>
      </c>
      <c r="D868">
        <v>1132</v>
      </c>
    </row>
    <row r="869" spans="1:4">
      <c r="A869">
        <v>869</v>
      </c>
      <c r="B869">
        <v>2172.5</v>
      </c>
      <c r="C869">
        <v>1056.485684</v>
      </c>
      <c r="D869">
        <v>1131</v>
      </c>
    </row>
    <row r="870" spans="1:4">
      <c r="A870">
        <v>870</v>
      </c>
      <c r="B870">
        <v>2175</v>
      </c>
      <c r="C870">
        <v>1057.7069200000001</v>
      </c>
      <c r="D870">
        <v>1130</v>
      </c>
    </row>
    <row r="871" spans="1:4">
      <c r="A871">
        <v>871</v>
      </c>
      <c r="B871">
        <v>2177.5</v>
      </c>
      <c r="C871">
        <v>1058.928136</v>
      </c>
      <c r="D871">
        <v>1129</v>
      </c>
    </row>
    <row r="872" spans="1:4">
      <c r="A872">
        <v>872</v>
      </c>
      <c r="B872">
        <v>2180</v>
      </c>
      <c r="C872">
        <v>1060.1493620000001</v>
      </c>
      <c r="D872">
        <v>1128</v>
      </c>
    </row>
    <row r="873" spans="1:4">
      <c r="A873">
        <v>873</v>
      </c>
      <c r="B873">
        <v>2182.5</v>
      </c>
      <c r="C873">
        <v>1061.3705990000001</v>
      </c>
      <c r="D873">
        <v>1127</v>
      </c>
    </row>
    <row r="874" spans="1:4">
      <c r="A874">
        <v>874</v>
      </c>
      <c r="B874">
        <v>2185</v>
      </c>
      <c r="C874">
        <v>1062.590209</v>
      </c>
      <c r="D874">
        <v>1126</v>
      </c>
    </row>
    <row r="875" spans="1:4">
      <c r="A875">
        <v>875</v>
      </c>
      <c r="B875">
        <v>2187.5</v>
      </c>
      <c r="C875">
        <v>1063.8107540000001</v>
      </c>
      <c r="D875">
        <v>1125</v>
      </c>
    </row>
    <row r="876" spans="1:4">
      <c r="A876">
        <v>876</v>
      </c>
      <c r="B876">
        <v>2190</v>
      </c>
      <c r="C876">
        <v>1065.03152</v>
      </c>
      <c r="D876">
        <v>1124</v>
      </c>
    </row>
    <row r="877" spans="1:4">
      <c r="A877">
        <v>877</v>
      </c>
      <c r="B877">
        <v>2192.5</v>
      </c>
      <c r="C877">
        <v>1066.2515860000001</v>
      </c>
      <c r="D877">
        <v>1123</v>
      </c>
    </row>
    <row r="878" spans="1:4">
      <c r="A878">
        <v>878</v>
      </c>
      <c r="B878">
        <v>2195</v>
      </c>
      <c r="C878">
        <v>1067.473107</v>
      </c>
      <c r="D878">
        <v>1122</v>
      </c>
    </row>
    <row r="879" spans="1:4">
      <c r="A879">
        <v>879</v>
      </c>
      <c r="B879">
        <v>2197.5</v>
      </c>
      <c r="C879">
        <v>1068.6957090000001</v>
      </c>
      <c r="D879">
        <v>1121</v>
      </c>
    </row>
    <row r="880" spans="1:4">
      <c r="A880">
        <v>880</v>
      </c>
      <c r="B880">
        <v>2200</v>
      </c>
      <c r="C880">
        <v>1069.9182539999999</v>
      </c>
      <c r="D880">
        <v>1120</v>
      </c>
    </row>
    <row r="881" spans="1:4">
      <c r="A881">
        <v>881</v>
      </c>
      <c r="B881">
        <v>2202.5</v>
      </c>
      <c r="C881">
        <v>1071.140277</v>
      </c>
      <c r="D881">
        <v>1119</v>
      </c>
    </row>
    <row r="882" spans="1:4">
      <c r="A882">
        <v>882</v>
      </c>
      <c r="B882">
        <v>2205</v>
      </c>
      <c r="C882">
        <v>1072.361633</v>
      </c>
      <c r="D882">
        <v>1118</v>
      </c>
    </row>
    <row r="883" spans="1:4">
      <c r="A883">
        <v>883</v>
      </c>
      <c r="B883">
        <v>2207.5</v>
      </c>
      <c r="C883">
        <v>1073.5821900000001</v>
      </c>
      <c r="D883">
        <v>1117</v>
      </c>
    </row>
    <row r="884" spans="1:4">
      <c r="A884">
        <v>884</v>
      </c>
      <c r="B884">
        <v>2210</v>
      </c>
      <c r="C884">
        <v>1074.8051379999999</v>
      </c>
      <c r="D884">
        <v>1116</v>
      </c>
    </row>
    <row r="885" spans="1:4">
      <c r="A885">
        <v>885</v>
      </c>
      <c r="B885">
        <v>2212.5</v>
      </c>
      <c r="C885">
        <v>1076.027783</v>
      </c>
      <c r="D885">
        <v>1115</v>
      </c>
    </row>
    <row r="886" spans="1:4">
      <c r="A886">
        <v>886</v>
      </c>
      <c r="B886">
        <v>2215</v>
      </c>
      <c r="C886">
        <v>1077.2504269999999</v>
      </c>
      <c r="D886">
        <v>1114</v>
      </c>
    </row>
    <row r="887" spans="1:4">
      <c r="A887">
        <v>887</v>
      </c>
      <c r="B887">
        <v>2217.5</v>
      </c>
      <c r="C887">
        <v>1078.4729440000001</v>
      </c>
      <c r="D887">
        <v>1113</v>
      </c>
    </row>
    <row r="888" spans="1:4">
      <c r="A888">
        <v>888</v>
      </c>
      <c r="B888">
        <v>2220</v>
      </c>
      <c r="C888">
        <v>1079.696285</v>
      </c>
      <c r="D888">
        <v>1112</v>
      </c>
    </row>
    <row r="889" spans="1:4">
      <c r="A889">
        <v>889</v>
      </c>
      <c r="B889">
        <v>2222.5</v>
      </c>
      <c r="C889">
        <v>1080.9188569999999</v>
      </c>
      <c r="D889">
        <v>1111</v>
      </c>
    </row>
    <row r="890" spans="1:4">
      <c r="A890">
        <v>890</v>
      </c>
      <c r="B890">
        <v>2225</v>
      </c>
      <c r="C890">
        <v>1082.140007</v>
      </c>
      <c r="D890">
        <v>1110</v>
      </c>
    </row>
    <row r="891" spans="1:4">
      <c r="A891">
        <v>891</v>
      </c>
      <c r="B891">
        <v>2227.5</v>
      </c>
      <c r="C891">
        <v>1083.359999</v>
      </c>
      <c r="D891">
        <v>1109</v>
      </c>
    </row>
    <row r="892" spans="1:4">
      <c r="A892">
        <v>892</v>
      </c>
      <c r="B892">
        <v>2230</v>
      </c>
      <c r="C892">
        <v>1084.57979</v>
      </c>
      <c r="D892">
        <v>1108</v>
      </c>
    </row>
    <row r="893" spans="1:4">
      <c r="A893">
        <v>893</v>
      </c>
      <c r="B893">
        <v>2232.5</v>
      </c>
      <c r="C893">
        <v>1085.8007749999999</v>
      </c>
      <c r="D893">
        <v>1107</v>
      </c>
    </row>
    <row r="894" spans="1:4">
      <c r="A894">
        <v>894</v>
      </c>
      <c r="B894">
        <v>2235</v>
      </c>
      <c r="C894">
        <v>1087.0219850000001</v>
      </c>
      <c r="D894">
        <v>1106</v>
      </c>
    </row>
    <row r="895" spans="1:4">
      <c r="A895">
        <v>895</v>
      </c>
      <c r="B895">
        <v>2237.5</v>
      </c>
      <c r="C895">
        <v>1088.2421589999999</v>
      </c>
      <c r="D895">
        <v>1105</v>
      </c>
    </row>
    <row r="896" spans="1:4">
      <c r="A896">
        <v>896</v>
      </c>
      <c r="B896">
        <v>2240</v>
      </c>
      <c r="C896">
        <v>1089.4628070000001</v>
      </c>
      <c r="D896">
        <v>1104</v>
      </c>
    </row>
    <row r="897" spans="1:4">
      <c r="A897">
        <v>897</v>
      </c>
      <c r="B897">
        <v>2242.5</v>
      </c>
      <c r="C897">
        <v>1090.6821050000001</v>
      </c>
      <c r="D897">
        <v>1103</v>
      </c>
    </row>
    <row r="898" spans="1:4">
      <c r="A898">
        <v>898</v>
      </c>
      <c r="B898">
        <v>2245</v>
      </c>
      <c r="C898">
        <v>1091.8991759999999</v>
      </c>
      <c r="D898">
        <v>1102</v>
      </c>
    </row>
    <row r="899" spans="1:4">
      <c r="A899">
        <v>899</v>
      </c>
      <c r="B899">
        <v>2247.5</v>
      </c>
      <c r="C899">
        <v>1093.1143569999999</v>
      </c>
      <c r="D899">
        <v>1101</v>
      </c>
    </row>
    <row r="900" spans="1:4">
      <c r="A900">
        <v>900</v>
      </c>
      <c r="B900">
        <v>2250</v>
      </c>
      <c r="C900">
        <v>1094.3285760000001</v>
      </c>
      <c r="D900">
        <v>1100</v>
      </c>
    </row>
    <row r="901" spans="1:4">
      <c r="A901">
        <v>901</v>
      </c>
      <c r="B901">
        <v>2252.5</v>
      </c>
      <c r="C901">
        <v>1095.542676</v>
      </c>
      <c r="D901">
        <v>1099</v>
      </c>
    </row>
    <row r="902" spans="1:4">
      <c r="A902">
        <v>902</v>
      </c>
      <c r="B902">
        <v>2255</v>
      </c>
      <c r="C902">
        <v>1096.7569559999999</v>
      </c>
      <c r="D902">
        <v>1098</v>
      </c>
    </row>
    <row r="903" spans="1:4">
      <c r="A903">
        <v>903</v>
      </c>
      <c r="B903">
        <v>2257.5</v>
      </c>
      <c r="C903">
        <v>1097.971616</v>
      </c>
      <c r="D903">
        <v>1097</v>
      </c>
    </row>
    <row r="904" spans="1:4">
      <c r="A904">
        <v>904</v>
      </c>
      <c r="B904">
        <v>2260</v>
      </c>
      <c r="C904">
        <v>1099.187314</v>
      </c>
      <c r="D904">
        <v>1096</v>
      </c>
    </row>
    <row r="905" spans="1:4">
      <c r="A905">
        <v>905</v>
      </c>
      <c r="B905">
        <v>2262.5</v>
      </c>
      <c r="C905">
        <v>1100.40112</v>
      </c>
      <c r="D905">
        <v>1095</v>
      </c>
    </row>
    <row r="906" spans="1:4">
      <c r="A906">
        <v>906</v>
      </c>
      <c r="B906">
        <v>2265</v>
      </c>
      <c r="C906">
        <v>1101.615139</v>
      </c>
      <c r="D906">
        <v>1094</v>
      </c>
    </row>
    <row r="907" spans="1:4">
      <c r="A907">
        <v>907</v>
      </c>
      <c r="B907">
        <v>2267.5</v>
      </c>
      <c r="C907">
        <v>1102.830694</v>
      </c>
      <c r="D907">
        <v>1093</v>
      </c>
    </row>
    <row r="908" spans="1:4">
      <c r="A908">
        <v>908</v>
      </c>
      <c r="B908">
        <v>2270</v>
      </c>
      <c r="C908">
        <v>1104.0485530000001</v>
      </c>
      <c r="D908">
        <v>1092</v>
      </c>
    </row>
    <row r="909" spans="1:4">
      <c r="A909">
        <v>909</v>
      </c>
      <c r="B909">
        <v>2272.5</v>
      </c>
      <c r="C909">
        <v>1105.2655749999999</v>
      </c>
      <c r="D909">
        <v>1091</v>
      </c>
    </row>
    <row r="910" spans="1:4">
      <c r="A910">
        <v>910</v>
      </c>
      <c r="B910">
        <v>2275</v>
      </c>
      <c r="C910">
        <v>1106.4831180000001</v>
      </c>
      <c r="D910">
        <v>1090</v>
      </c>
    </row>
    <row r="911" spans="1:4">
      <c r="A911">
        <v>911</v>
      </c>
      <c r="B911">
        <v>2277.5</v>
      </c>
      <c r="C911">
        <v>1107.699758</v>
      </c>
      <c r="D911">
        <v>1089</v>
      </c>
    </row>
    <row r="912" spans="1:4">
      <c r="A912">
        <v>912</v>
      </c>
      <c r="B912">
        <v>2280</v>
      </c>
      <c r="C912">
        <v>1108.9171470000001</v>
      </c>
      <c r="D912">
        <v>1088</v>
      </c>
    </row>
    <row r="913" spans="1:4">
      <c r="A913">
        <v>913</v>
      </c>
      <c r="B913">
        <v>2282.5</v>
      </c>
      <c r="C913">
        <v>1110.1337920000001</v>
      </c>
      <c r="D913">
        <v>1087</v>
      </c>
    </row>
    <row r="914" spans="1:4">
      <c r="A914">
        <v>914</v>
      </c>
      <c r="B914">
        <v>2285</v>
      </c>
      <c r="C914">
        <v>1111.3504800000001</v>
      </c>
      <c r="D914">
        <v>1086</v>
      </c>
    </row>
    <row r="915" spans="1:4">
      <c r="A915">
        <v>915</v>
      </c>
      <c r="B915">
        <v>2287.5</v>
      </c>
      <c r="C915">
        <v>1112.568264</v>
      </c>
      <c r="D915">
        <v>1085</v>
      </c>
    </row>
    <row r="916" spans="1:4">
      <c r="A916">
        <v>916</v>
      </c>
      <c r="B916">
        <v>2290</v>
      </c>
      <c r="C916">
        <v>1113.7858550000001</v>
      </c>
      <c r="D916">
        <v>1084</v>
      </c>
    </row>
    <row r="917" spans="1:4">
      <c r="A917">
        <v>917</v>
      </c>
      <c r="B917">
        <v>2292.5</v>
      </c>
      <c r="C917">
        <v>1115.002739</v>
      </c>
      <c r="D917">
        <v>1083</v>
      </c>
    </row>
    <row r="918" spans="1:4">
      <c r="A918">
        <v>918</v>
      </c>
      <c r="B918">
        <v>2295</v>
      </c>
      <c r="C918">
        <v>1116.2194079999999</v>
      </c>
      <c r="D918">
        <v>1082</v>
      </c>
    </row>
    <row r="919" spans="1:4">
      <c r="A919">
        <v>919</v>
      </c>
      <c r="B919">
        <v>2297.5</v>
      </c>
      <c r="C919">
        <v>1117.4351630000001</v>
      </c>
      <c r="D919">
        <v>1081</v>
      </c>
    </row>
    <row r="920" spans="1:4">
      <c r="A920">
        <v>920</v>
      </c>
      <c r="B920">
        <v>2300</v>
      </c>
      <c r="C920">
        <v>1118.6507079999999</v>
      </c>
      <c r="D920">
        <v>1080</v>
      </c>
    </row>
    <row r="921" spans="1:4">
      <c r="A921">
        <v>921</v>
      </c>
      <c r="B921">
        <v>2302.5</v>
      </c>
      <c r="C921">
        <v>1119.865832</v>
      </c>
      <c r="D921">
        <v>1079</v>
      </c>
    </row>
    <row r="922" spans="1:4">
      <c r="A922">
        <v>922</v>
      </c>
      <c r="B922">
        <v>2305</v>
      </c>
      <c r="C922">
        <v>1121.080682</v>
      </c>
      <c r="D922">
        <v>1078</v>
      </c>
    </row>
    <row r="923" spans="1:4">
      <c r="A923">
        <v>923</v>
      </c>
      <c r="B923">
        <v>2307.5</v>
      </c>
      <c r="C923">
        <v>1122.295889</v>
      </c>
      <c r="D923">
        <v>1077</v>
      </c>
    </row>
    <row r="924" spans="1:4">
      <c r="A924">
        <v>924</v>
      </c>
      <c r="B924">
        <v>2310</v>
      </c>
      <c r="C924">
        <v>1123.5101649999999</v>
      </c>
      <c r="D924">
        <v>1076</v>
      </c>
    </row>
    <row r="925" spans="1:4">
      <c r="A925">
        <v>925</v>
      </c>
      <c r="B925">
        <v>2312.5</v>
      </c>
      <c r="C925">
        <v>1124.724299</v>
      </c>
      <c r="D925">
        <v>1075</v>
      </c>
    </row>
    <row r="926" spans="1:4">
      <c r="A926">
        <v>926</v>
      </c>
      <c r="B926">
        <v>2315</v>
      </c>
      <c r="C926">
        <v>1125.9404930000001</v>
      </c>
      <c r="D926">
        <v>1074</v>
      </c>
    </row>
    <row r="927" spans="1:4">
      <c r="A927">
        <v>927</v>
      </c>
      <c r="B927">
        <v>2317.5</v>
      </c>
      <c r="C927">
        <v>1127.1565149999999</v>
      </c>
      <c r="D927">
        <v>1073</v>
      </c>
    </row>
    <row r="928" spans="1:4">
      <c r="A928">
        <v>928</v>
      </c>
      <c r="B928">
        <v>2320</v>
      </c>
      <c r="C928">
        <v>1128.3717280000001</v>
      </c>
      <c r="D928">
        <v>1072</v>
      </c>
    </row>
    <row r="929" spans="1:4">
      <c r="A929">
        <v>929</v>
      </c>
      <c r="B929">
        <v>2322.5</v>
      </c>
      <c r="C929">
        <v>1129.5876880000001</v>
      </c>
      <c r="D929">
        <v>1071</v>
      </c>
    </row>
    <row r="930" spans="1:4">
      <c r="A930">
        <v>930</v>
      </c>
      <c r="B930">
        <v>2325</v>
      </c>
      <c r="C930">
        <v>1130.80386</v>
      </c>
      <c r="D930">
        <v>1070</v>
      </c>
    </row>
    <row r="931" spans="1:4">
      <c r="A931">
        <v>931</v>
      </c>
      <c r="B931">
        <v>2327.5</v>
      </c>
      <c r="C931">
        <v>1132.020098</v>
      </c>
      <c r="D931">
        <v>1069</v>
      </c>
    </row>
    <row r="932" spans="1:4">
      <c r="A932">
        <v>932</v>
      </c>
      <c r="B932">
        <v>2330</v>
      </c>
      <c r="C932">
        <v>1133.235453</v>
      </c>
      <c r="D932">
        <v>1068</v>
      </c>
    </row>
    <row r="933" spans="1:4">
      <c r="A933">
        <v>933</v>
      </c>
      <c r="B933">
        <v>2332.5</v>
      </c>
      <c r="C933">
        <v>1134.4526599999999</v>
      </c>
      <c r="D933">
        <v>1067</v>
      </c>
    </row>
    <row r="934" spans="1:4">
      <c r="A934">
        <v>934</v>
      </c>
      <c r="B934">
        <v>2335</v>
      </c>
      <c r="C934">
        <v>1135.6696159999999</v>
      </c>
      <c r="D934">
        <v>1066</v>
      </c>
    </row>
    <row r="935" spans="1:4">
      <c r="A935">
        <v>935</v>
      </c>
      <c r="B935">
        <v>2337.5</v>
      </c>
      <c r="C935">
        <v>1136.8864470000001</v>
      </c>
      <c r="D935">
        <v>1065</v>
      </c>
    </row>
    <row r="936" spans="1:4">
      <c r="A936">
        <v>936</v>
      </c>
      <c r="B936">
        <v>2340</v>
      </c>
      <c r="C936">
        <v>1138.10204</v>
      </c>
      <c r="D936">
        <v>1064</v>
      </c>
    </row>
    <row r="937" spans="1:4">
      <c r="A937">
        <v>937</v>
      </c>
      <c r="B937">
        <v>2342.5</v>
      </c>
      <c r="C937">
        <v>1139.318389</v>
      </c>
      <c r="D937">
        <v>1063</v>
      </c>
    </row>
    <row r="938" spans="1:4">
      <c r="A938">
        <v>938</v>
      </c>
      <c r="B938">
        <v>2345</v>
      </c>
      <c r="C938">
        <v>1140.534754</v>
      </c>
      <c r="D938">
        <v>1062</v>
      </c>
    </row>
    <row r="939" spans="1:4">
      <c r="A939">
        <v>939</v>
      </c>
      <c r="B939">
        <v>2347.5</v>
      </c>
      <c r="C939">
        <v>1141.7530979999999</v>
      </c>
      <c r="D939">
        <v>1061</v>
      </c>
    </row>
    <row r="940" spans="1:4">
      <c r="A940">
        <v>940</v>
      </c>
      <c r="B940">
        <v>2350</v>
      </c>
      <c r="C940">
        <v>1142.9712609999999</v>
      </c>
      <c r="D940">
        <v>1060</v>
      </c>
    </row>
    <row r="941" spans="1:4">
      <c r="A941">
        <v>941</v>
      </c>
      <c r="B941">
        <v>2352.5</v>
      </c>
      <c r="C941">
        <v>1144.1893250000001</v>
      </c>
      <c r="D941">
        <v>1059</v>
      </c>
    </row>
    <row r="942" spans="1:4">
      <c r="A942">
        <v>942</v>
      </c>
      <c r="B942">
        <v>2355</v>
      </c>
      <c r="C942">
        <v>1145.4074860000001</v>
      </c>
      <c r="D942">
        <v>1058</v>
      </c>
    </row>
    <row r="943" spans="1:4">
      <c r="A943">
        <v>943</v>
      </c>
      <c r="B943">
        <v>2357.5</v>
      </c>
      <c r="C943">
        <v>1146.626794</v>
      </c>
      <c r="D943">
        <v>1057</v>
      </c>
    </row>
    <row r="944" spans="1:4">
      <c r="A944">
        <v>944</v>
      </c>
      <c r="B944">
        <v>2360</v>
      </c>
      <c r="C944">
        <v>1147.8471500000001</v>
      </c>
      <c r="D944">
        <v>1056</v>
      </c>
    </row>
    <row r="945" spans="1:4">
      <c r="A945">
        <v>945</v>
      </c>
      <c r="B945">
        <v>2362.5</v>
      </c>
      <c r="C945">
        <v>1149.068702</v>
      </c>
      <c r="D945">
        <v>1055</v>
      </c>
    </row>
    <row r="946" spans="1:4">
      <c r="A946">
        <v>946</v>
      </c>
      <c r="B946">
        <v>2365</v>
      </c>
      <c r="C946">
        <v>1150.2906410000001</v>
      </c>
      <c r="D946">
        <v>1054</v>
      </c>
    </row>
    <row r="947" spans="1:4">
      <c r="A947">
        <v>947</v>
      </c>
      <c r="B947">
        <v>2367.5</v>
      </c>
      <c r="C947">
        <v>1151.5130790000001</v>
      </c>
      <c r="D947">
        <v>1053</v>
      </c>
    </row>
    <row r="948" spans="1:4">
      <c r="A948">
        <v>948</v>
      </c>
      <c r="B948">
        <v>2370</v>
      </c>
      <c r="C948">
        <v>1152.7356339999999</v>
      </c>
      <c r="D948">
        <v>1052</v>
      </c>
    </row>
    <row r="949" spans="1:4">
      <c r="A949">
        <v>949</v>
      </c>
      <c r="B949">
        <v>2372.5</v>
      </c>
      <c r="C949">
        <v>1153.958869</v>
      </c>
      <c r="D949">
        <v>1051</v>
      </c>
    </row>
    <row r="950" spans="1:4">
      <c r="A950">
        <v>950</v>
      </c>
      <c r="B950">
        <v>2375</v>
      </c>
      <c r="C950">
        <v>1155.1812</v>
      </c>
      <c r="D950">
        <v>1050</v>
      </c>
    </row>
    <row r="951" spans="1:4">
      <c r="A951">
        <v>951</v>
      </c>
      <c r="B951">
        <v>2377.5</v>
      </c>
      <c r="C951">
        <v>1156.4022729999999</v>
      </c>
      <c r="D951">
        <v>1049</v>
      </c>
    </row>
    <row r="952" spans="1:4">
      <c r="A952">
        <v>952</v>
      </c>
      <c r="B952">
        <v>2380</v>
      </c>
      <c r="C952">
        <v>1157.6224030000001</v>
      </c>
      <c r="D952">
        <v>1048</v>
      </c>
    </row>
    <row r="953" spans="1:4">
      <c r="A953">
        <v>953</v>
      </c>
      <c r="B953">
        <v>2382.5</v>
      </c>
      <c r="C953">
        <v>1158.8430089999999</v>
      </c>
      <c r="D953">
        <v>1047</v>
      </c>
    </row>
    <row r="954" spans="1:4">
      <c r="A954">
        <v>954</v>
      </c>
      <c r="B954">
        <v>2385</v>
      </c>
      <c r="C954">
        <v>1160.0625930000001</v>
      </c>
      <c r="D954">
        <v>1046</v>
      </c>
    </row>
    <row r="955" spans="1:4">
      <c r="A955">
        <v>955</v>
      </c>
      <c r="B955">
        <v>2387.5</v>
      </c>
      <c r="C955">
        <v>1161.281884</v>
      </c>
      <c r="D955">
        <v>1045</v>
      </c>
    </row>
    <row r="956" spans="1:4">
      <c r="A956">
        <v>956</v>
      </c>
      <c r="B956">
        <v>2390</v>
      </c>
      <c r="C956">
        <v>1162.501829</v>
      </c>
      <c r="D956">
        <v>1044</v>
      </c>
    </row>
    <row r="957" spans="1:4">
      <c r="A957">
        <v>957</v>
      </c>
      <c r="B957">
        <v>2392.5</v>
      </c>
      <c r="C957">
        <v>1163.7221139999999</v>
      </c>
      <c r="D957">
        <v>1043</v>
      </c>
    </row>
    <row r="958" spans="1:4">
      <c r="A958">
        <v>958</v>
      </c>
      <c r="B958">
        <v>2395</v>
      </c>
      <c r="C958">
        <v>1164.9425719999999</v>
      </c>
      <c r="D958">
        <v>1042</v>
      </c>
    </row>
    <row r="959" spans="1:4">
      <c r="A959">
        <v>959</v>
      </c>
      <c r="B959">
        <v>2397.5</v>
      </c>
      <c r="C959">
        <v>1166.162675</v>
      </c>
      <c r="D959">
        <v>1041</v>
      </c>
    </row>
    <row r="960" spans="1:4">
      <c r="A960">
        <v>960</v>
      </c>
      <c r="B960">
        <v>2400</v>
      </c>
      <c r="C960">
        <v>1167.382298</v>
      </c>
      <c r="D960">
        <v>1040</v>
      </c>
    </row>
    <row r="961" spans="1:4">
      <c r="A961">
        <v>961</v>
      </c>
      <c r="B961">
        <v>2402.5</v>
      </c>
      <c r="C961">
        <v>1168.6027919999999</v>
      </c>
      <c r="D961">
        <v>1039</v>
      </c>
    </row>
    <row r="962" spans="1:4">
      <c r="A962">
        <v>962</v>
      </c>
      <c r="B962">
        <v>2405</v>
      </c>
      <c r="C962">
        <v>1169.8233299999999</v>
      </c>
      <c r="D962">
        <v>1038</v>
      </c>
    </row>
    <row r="963" spans="1:4">
      <c r="A963">
        <v>963</v>
      </c>
      <c r="B963">
        <v>2407.5</v>
      </c>
      <c r="C963">
        <v>1171.0441189999999</v>
      </c>
      <c r="D963">
        <v>1037</v>
      </c>
    </row>
    <row r="964" spans="1:4">
      <c r="A964">
        <v>964</v>
      </c>
      <c r="B964">
        <v>2410</v>
      </c>
      <c r="C964">
        <v>1172.265547</v>
      </c>
      <c r="D964">
        <v>1036</v>
      </c>
    </row>
    <row r="965" spans="1:4">
      <c r="A965">
        <v>965</v>
      </c>
      <c r="B965">
        <v>2412.5</v>
      </c>
      <c r="C965">
        <v>1173.4891399999999</v>
      </c>
      <c r="D965">
        <v>1035</v>
      </c>
    </row>
    <row r="966" spans="1:4">
      <c r="A966">
        <v>966</v>
      </c>
      <c r="B966">
        <v>2415</v>
      </c>
      <c r="C966">
        <v>1174.7134590000001</v>
      </c>
      <c r="D966">
        <v>1034</v>
      </c>
    </row>
    <row r="967" spans="1:4">
      <c r="A967">
        <v>967</v>
      </c>
      <c r="B967">
        <v>2417.5</v>
      </c>
      <c r="C967">
        <v>1175.9382330000001</v>
      </c>
      <c r="D967">
        <v>1033</v>
      </c>
    </row>
    <row r="968" spans="1:4">
      <c r="A968">
        <v>968</v>
      </c>
      <c r="B968">
        <v>2420</v>
      </c>
      <c r="C968">
        <v>1177.1622400000001</v>
      </c>
      <c r="D968">
        <v>1032</v>
      </c>
    </row>
    <row r="969" spans="1:4">
      <c r="A969">
        <v>969</v>
      </c>
      <c r="B969">
        <v>2422.5</v>
      </c>
      <c r="C969">
        <v>1178.385023</v>
      </c>
      <c r="D969">
        <v>1031</v>
      </c>
    </row>
    <row r="970" spans="1:4">
      <c r="A970">
        <v>970</v>
      </c>
      <c r="B970">
        <v>2425</v>
      </c>
      <c r="C970">
        <v>1179.608459</v>
      </c>
      <c r="D970">
        <v>1030</v>
      </c>
    </row>
    <row r="971" spans="1:4">
      <c r="A971">
        <v>971</v>
      </c>
      <c r="B971">
        <v>2427.5</v>
      </c>
      <c r="C971">
        <v>1180.8328320000001</v>
      </c>
      <c r="D971">
        <v>1029</v>
      </c>
    </row>
    <row r="972" spans="1:4">
      <c r="A972">
        <v>972</v>
      </c>
      <c r="B972">
        <v>2430</v>
      </c>
      <c r="C972">
        <v>1182.056325</v>
      </c>
      <c r="D972">
        <v>1028</v>
      </c>
    </row>
    <row r="973" spans="1:4">
      <c r="A973">
        <v>973</v>
      </c>
      <c r="B973">
        <v>2432.5</v>
      </c>
      <c r="C973">
        <v>1183.2802409999999</v>
      </c>
      <c r="D973">
        <v>1027</v>
      </c>
    </row>
    <row r="974" spans="1:4">
      <c r="A974">
        <v>974</v>
      </c>
      <c r="B974">
        <v>2435</v>
      </c>
      <c r="C974">
        <v>1184.5021039999999</v>
      </c>
      <c r="D974">
        <v>1026</v>
      </c>
    </row>
    <row r="975" spans="1:4">
      <c r="A975">
        <v>975</v>
      </c>
      <c r="B975">
        <v>2437.5</v>
      </c>
      <c r="C975">
        <v>1185.723495</v>
      </c>
      <c r="D975">
        <v>1025</v>
      </c>
    </row>
    <row r="976" spans="1:4">
      <c r="A976">
        <v>976</v>
      </c>
      <c r="B976">
        <v>2440</v>
      </c>
      <c r="C976">
        <v>1186.9448689999999</v>
      </c>
      <c r="D976">
        <v>1024</v>
      </c>
    </row>
    <row r="977" spans="1:4">
      <c r="A977">
        <v>977</v>
      </c>
      <c r="B977">
        <v>2442.5</v>
      </c>
      <c r="C977">
        <v>1188.1645129999999</v>
      </c>
      <c r="D977">
        <v>1023</v>
      </c>
    </row>
    <row r="978" spans="1:4">
      <c r="A978">
        <v>978</v>
      </c>
      <c r="B978">
        <v>2445</v>
      </c>
      <c r="C978">
        <v>1189.3834260000001</v>
      </c>
      <c r="D978">
        <v>1022</v>
      </c>
    </row>
    <row r="979" spans="1:4">
      <c r="A979">
        <v>979</v>
      </c>
      <c r="B979">
        <v>2447.5</v>
      </c>
      <c r="C979">
        <v>1190.603484</v>
      </c>
      <c r="D979">
        <v>1021</v>
      </c>
    </row>
    <row r="980" spans="1:4">
      <c r="A980">
        <v>980</v>
      </c>
      <c r="B980">
        <v>2450</v>
      </c>
      <c r="C980">
        <v>1191.8238240000001</v>
      </c>
      <c r="D980">
        <v>1020</v>
      </c>
    </row>
    <row r="981" spans="1:4">
      <c r="A981">
        <v>981</v>
      </c>
      <c r="B981">
        <v>2452.5</v>
      </c>
      <c r="C981">
        <v>1193.0442499999999</v>
      </c>
      <c r="D981">
        <v>1019</v>
      </c>
    </row>
    <row r="982" spans="1:4">
      <c r="A982">
        <v>982</v>
      </c>
      <c r="B982">
        <v>2455</v>
      </c>
      <c r="C982">
        <v>1194.2644929999999</v>
      </c>
      <c r="D982">
        <v>1018</v>
      </c>
    </row>
    <row r="983" spans="1:4">
      <c r="A983">
        <v>983</v>
      </c>
      <c r="B983">
        <v>2457.5</v>
      </c>
      <c r="C983">
        <v>1195.486238</v>
      </c>
      <c r="D983">
        <v>1017</v>
      </c>
    </row>
    <row r="984" spans="1:4">
      <c r="A984">
        <v>984</v>
      </c>
      <c r="B984">
        <v>2460</v>
      </c>
      <c r="C984">
        <v>1196.7103540000001</v>
      </c>
      <c r="D984">
        <v>1016</v>
      </c>
    </row>
    <row r="985" spans="1:4">
      <c r="A985">
        <v>985</v>
      </c>
      <c r="B985">
        <v>2462.5</v>
      </c>
      <c r="C985">
        <v>1197.9328889999999</v>
      </c>
      <c r="D985">
        <v>1015</v>
      </c>
    </row>
    <row r="986" spans="1:4">
      <c r="A986">
        <v>986</v>
      </c>
      <c r="B986">
        <v>2465</v>
      </c>
      <c r="C986">
        <v>1199.155528</v>
      </c>
      <c r="D986">
        <v>1014</v>
      </c>
    </row>
    <row r="987" spans="1:4">
      <c r="A987">
        <v>987</v>
      </c>
      <c r="B987">
        <v>2467.5</v>
      </c>
      <c r="C987">
        <v>1200.3782510000001</v>
      </c>
      <c r="D987">
        <v>1013</v>
      </c>
    </row>
    <row r="988" spans="1:4">
      <c r="A988">
        <v>988</v>
      </c>
      <c r="B988">
        <v>2470</v>
      </c>
      <c r="C988">
        <v>1201.5993450000001</v>
      </c>
      <c r="D988">
        <v>1012</v>
      </c>
    </row>
    <row r="989" spans="1:4">
      <c r="A989">
        <v>989</v>
      </c>
      <c r="B989">
        <v>2472.5</v>
      </c>
      <c r="C989">
        <v>1202.8211859999999</v>
      </c>
      <c r="D989">
        <v>1011</v>
      </c>
    </row>
    <row r="990" spans="1:4">
      <c r="A990">
        <v>990</v>
      </c>
      <c r="B990">
        <v>2475</v>
      </c>
      <c r="C990">
        <v>1204.0426500000001</v>
      </c>
      <c r="D990">
        <v>1010</v>
      </c>
    </row>
    <row r="991" spans="1:4">
      <c r="A991">
        <v>991</v>
      </c>
      <c r="B991">
        <v>2477.5</v>
      </c>
      <c r="C991">
        <v>1205.2637219999999</v>
      </c>
      <c r="D991">
        <v>1009</v>
      </c>
    </row>
    <row r="992" spans="1:4">
      <c r="A992">
        <v>992</v>
      </c>
      <c r="B992">
        <v>2480</v>
      </c>
      <c r="C992">
        <v>1206.4866629999999</v>
      </c>
      <c r="D992">
        <v>1008</v>
      </c>
    </row>
    <row r="993" spans="1:4">
      <c r="A993">
        <v>993</v>
      </c>
      <c r="B993">
        <v>2482.5</v>
      </c>
      <c r="C993">
        <v>1207.710202</v>
      </c>
      <c r="D993">
        <v>1007</v>
      </c>
    </row>
    <row r="994" spans="1:4">
      <c r="A994">
        <v>994</v>
      </c>
      <c r="B994">
        <v>2485</v>
      </c>
      <c r="C994">
        <v>1208.9337410000001</v>
      </c>
      <c r="D994">
        <v>1006</v>
      </c>
    </row>
    <row r="995" spans="1:4">
      <c r="A995">
        <v>995</v>
      </c>
      <c r="B995">
        <v>2487.5</v>
      </c>
      <c r="C995">
        <v>1210.1545269999999</v>
      </c>
      <c r="D995">
        <v>1005</v>
      </c>
    </row>
    <row r="996" spans="1:4">
      <c r="A996">
        <v>996</v>
      </c>
      <c r="B996">
        <v>2490</v>
      </c>
      <c r="C996">
        <v>1211.3747040000001</v>
      </c>
      <c r="D996">
        <v>1004</v>
      </c>
    </row>
    <row r="997" spans="1:4">
      <c r="A997">
        <v>997</v>
      </c>
      <c r="B997">
        <v>2492.5</v>
      </c>
      <c r="C997">
        <v>1212.5960170000001</v>
      </c>
      <c r="D997">
        <v>1003</v>
      </c>
    </row>
    <row r="998" spans="1:4">
      <c r="A998">
        <v>998</v>
      </c>
      <c r="B998">
        <v>2495</v>
      </c>
      <c r="C998">
        <v>1213.8156320000001</v>
      </c>
      <c r="D998">
        <v>1002</v>
      </c>
    </row>
    <row r="999" spans="1:4">
      <c r="A999">
        <v>999</v>
      </c>
      <c r="B999">
        <v>2497.5</v>
      </c>
      <c r="C999">
        <v>1215.0343210000001</v>
      </c>
      <c r="D999">
        <v>1001</v>
      </c>
    </row>
    <row r="1000" spans="1:4">
      <c r="A1000">
        <v>1000</v>
      </c>
      <c r="B1000">
        <v>2500</v>
      </c>
      <c r="C1000">
        <v>1216.2543290000001</v>
      </c>
      <c r="D1000">
        <v>1000</v>
      </c>
    </row>
    <row r="1001" spans="1:4">
      <c r="A1001">
        <v>1001</v>
      </c>
      <c r="B1001">
        <v>2502.5</v>
      </c>
      <c r="C1001">
        <v>1217.474193</v>
      </c>
      <c r="D1001">
        <v>999</v>
      </c>
    </row>
    <row r="1002" spans="1:4">
      <c r="A1002">
        <v>1002</v>
      </c>
      <c r="B1002">
        <v>2505</v>
      </c>
      <c r="C1002">
        <v>1218.6949380000001</v>
      </c>
      <c r="D1002">
        <v>998</v>
      </c>
    </row>
    <row r="1003" spans="1:4">
      <c r="A1003">
        <v>1003</v>
      </c>
      <c r="B1003">
        <v>2507.5</v>
      </c>
      <c r="C1003">
        <v>1219.9129379999999</v>
      </c>
      <c r="D1003">
        <v>997</v>
      </c>
    </row>
    <row r="1004" spans="1:4">
      <c r="A1004">
        <v>1004</v>
      </c>
      <c r="B1004">
        <v>2510</v>
      </c>
      <c r="C1004">
        <v>1221.132376</v>
      </c>
      <c r="D1004">
        <v>996</v>
      </c>
    </row>
    <row r="1005" spans="1:4">
      <c r="A1005">
        <v>1005</v>
      </c>
      <c r="B1005">
        <v>2512.5</v>
      </c>
      <c r="C1005">
        <v>1222.3513969999999</v>
      </c>
      <c r="D1005">
        <v>995</v>
      </c>
    </row>
    <row r="1006" spans="1:4">
      <c r="A1006">
        <v>1006</v>
      </c>
      <c r="B1006">
        <v>2515</v>
      </c>
      <c r="C1006">
        <v>1223.5703470000001</v>
      </c>
      <c r="D1006">
        <v>994</v>
      </c>
    </row>
    <row r="1007" spans="1:4">
      <c r="A1007">
        <v>1007</v>
      </c>
      <c r="B1007">
        <v>2517.5</v>
      </c>
      <c r="C1007">
        <v>1224.79024</v>
      </c>
      <c r="D1007">
        <v>993</v>
      </c>
    </row>
    <row r="1008" spans="1:4">
      <c r="A1008">
        <v>1008</v>
      </c>
      <c r="B1008">
        <v>2520</v>
      </c>
      <c r="C1008">
        <v>1226.009247</v>
      </c>
      <c r="D1008">
        <v>992</v>
      </c>
    </row>
    <row r="1009" spans="1:4">
      <c r="A1009">
        <v>1009</v>
      </c>
      <c r="B1009">
        <v>2522.5</v>
      </c>
      <c r="C1009">
        <v>1227.227889</v>
      </c>
      <c r="D1009">
        <v>991</v>
      </c>
    </row>
    <row r="1010" spans="1:4">
      <c r="A1010">
        <v>1010</v>
      </c>
      <c r="B1010">
        <v>2525</v>
      </c>
      <c r="C1010">
        <v>1228.446201</v>
      </c>
      <c r="D1010">
        <v>990</v>
      </c>
    </row>
    <row r="1011" spans="1:4">
      <c r="A1011">
        <v>1011</v>
      </c>
      <c r="B1011">
        <v>2527.5</v>
      </c>
      <c r="C1011">
        <v>1229.666211</v>
      </c>
      <c r="D1011">
        <v>989</v>
      </c>
    </row>
    <row r="1012" spans="1:4">
      <c r="A1012">
        <v>1012</v>
      </c>
      <c r="B1012">
        <v>2530</v>
      </c>
      <c r="C1012">
        <v>1230.8880799999999</v>
      </c>
      <c r="D1012">
        <v>988</v>
      </c>
    </row>
    <row r="1013" spans="1:4">
      <c r="A1013">
        <v>1013</v>
      </c>
      <c r="B1013">
        <v>2532.5</v>
      </c>
      <c r="C1013">
        <v>1232.1091919999999</v>
      </c>
      <c r="D1013">
        <v>987</v>
      </c>
    </row>
    <row r="1014" spans="1:4">
      <c r="A1014">
        <v>1014</v>
      </c>
      <c r="B1014">
        <v>2535</v>
      </c>
      <c r="C1014">
        <v>1233.3302920000001</v>
      </c>
      <c r="D1014">
        <v>986</v>
      </c>
    </row>
    <row r="1015" spans="1:4">
      <c r="A1015">
        <v>1015</v>
      </c>
      <c r="B1015">
        <v>2537.5</v>
      </c>
      <c r="C1015">
        <v>1234.5524559999999</v>
      </c>
      <c r="D1015">
        <v>985</v>
      </c>
    </row>
    <row r="1016" spans="1:4">
      <c r="A1016">
        <v>1016</v>
      </c>
      <c r="B1016">
        <v>2540</v>
      </c>
      <c r="C1016">
        <v>1235.775026</v>
      </c>
      <c r="D1016">
        <v>984</v>
      </c>
    </row>
    <row r="1017" spans="1:4">
      <c r="A1017">
        <v>1017</v>
      </c>
      <c r="B1017">
        <v>2542.5</v>
      </c>
      <c r="C1017">
        <v>1236.998527</v>
      </c>
      <c r="D1017">
        <v>983</v>
      </c>
    </row>
    <row r="1018" spans="1:4">
      <c r="A1018">
        <v>1018</v>
      </c>
      <c r="B1018">
        <v>2545</v>
      </c>
      <c r="C1018">
        <v>1238.22172</v>
      </c>
      <c r="D1018">
        <v>982</v>
      </c>
    </row>
    <row r="1019" spans="1:4">
      <c r="A1019">
        <v>1019</v>
      </c>
      <c r="B1019">
        <v>2547.5</v>
      </c>
      <c r="C1019">
        <v>1239.4430930000001</v>
      </c>
      <c r="D1019">
        <v>981</v>
      </c>
    </row>
    <row r="1020" spans="1:4">
      <c r="A1020">
        <v>1020</v>
      </c>
      <c r="B1020">
        <v>2550</v>
      </c>
      <c r="C1020">
        <v>1240.6644670000001</v>
      </c>
      <c r="D1020">
        <v>980</v>
      </c>
    </row>
    <row r="1021" spans="1:4">
      <c r="A1021">
        <v>1021</v>
      </c>
      <c r="B1021">
        <v>2552.5</v>
      </c>
      <c r="C1021">
        <v>1241.8880449999999</v>
      </c>
      <c r="D1021">
        <v>979</v>
      </c>
    </row>
    <row r="1022" spans="1:4">
      <c r="A1022">
        <v>1022</v>
      </c>
      <c r="B1022">
        <v>2555</v>
      </c>
      <c r="C1022">
        <v>1243.113799</v>
      </c>
      <c r="D1022">
        <v>978</v>
      </c>
    </row>
    <row r="1023" spans="1:4">
      <c r="A1023">
        <v>1023</v>
      </c>
      <c r="B1023">
        <v>2557.5</v>
      </c>
      <c r="C1023">
        <v>1244.339741</v>
      </c>
      <c r="D1023">
        <v>977</v>
      </c>
    </row>
    <row r="1024" spans="1:4">
      <c r="A1024">
        <v>1024</v>
      </c>
      <c r="B1024">
        <v>2560</v>
      </c>
      <c r="C1024">
        <v>1245.5660150000001</v>
      </c>
      <c r="D1024">
        <v>976</v>
      </c>
    </row>
    <row r="1025" spans="1:4">
      <c r="A1025">
        <v>1025</v>
      </c>
      <c r="B1025">
        <v>2562.5</v>
      </c>
      <c r="C1025">
        <v>1246.791962</v>
      </c>
      <c r="D1025">
        <v>975</v>
      </c>
    </row>
    <row r="1026" spans="1:4">
      <c r="A1026">
        <v>1026</v>
      </c>
      <c r="B1026">
        <v>2565</v>
      </c>
      <c r="C1026">
        <v>1248.0180399999999</v>
      </c>
      <c r="D1026">
        <v>974</v>
      </c>
    </row>
    <row r="1027" spans="1:4">
      <c r="A1027">
        <v>1027</v>
      </c>
      <c r="B1027">
        <v>2567.5</v>
      </c>
      <c r="C1027">
        <v>1249.2449959999999</v>
      </c>
      <c r="D1027">
        <v>973</v>
      </c>
    </row>
    <row r="1028" spans="1:4">
      <c r="A1028">
        <v>1028</v>
      </c>
      <c r="B1028">
        <v>2570</v>
      </c>
      <c r="C1028">
        <v>1250.468482</v>
      </c>
      <c r="D1028">
        <v>972</v>
      </c>
    </row>
    <row r="1029" spans="1:4">
      <c r="A1029">
        <v>1029</v>
      </c>
      <c r="B1029">
        <v>2572.5</v>
      </c>
      <c r="C1029">
        <v>1251.69029</v>
      </c>
      <c r="D1029">
        <v>971</v>
      </c>
    </row>
    <row r="1030" spans="1:4">
      <c r="A1030">
        <v>1030</v>
      </c>
      <c r="B1030">
        <v>2575</v>
      </c>
      <c r="C1030">
        <v>1252.9107759999999</v>
      </c>
      <c r="D1030">
        <v>970</v>
      </c>
    </row>
    <row r="1031" spans="1:4">
      <c r="A1031">
        <v>1031</v>
      </c>
      <c r="B1031">
        <v>2577.5</v>
      </c>
      <c r="C1031">
        <v>1254.1343360000001</v>
      </c>
      <c r="D1031">
        <v>969</v>
      </c>
    </row>
    <row r="1032" spans="1:4">
      <c r="A1032">
        <v>1032</v>
      </c>
      <c r="B1032">
        <v>2580</v>
      </c>
      <c r="C1032">
        <v>1255.3575229999999</v>
      </c>
      <c r="D1032">
        <v>968</v>
      </c>
    </row>
    <row r="1033" spans="1:4">
      <c r="A1033">
        <v>1033</v>
      </c>
      <c r="B1033">
        <v>2582.5</v>
      </c>
      <c r="C1033">
        <v>1256.5819570000001</v>
      </c>
      <c r="D1033">
        <v>967</v>
      </c>
    </row>
    <row r="1034" spans="1:4">
      <c r="A1034">
        <v>1034</v>
      </c>
      <c r="B1034">
        <v>2585</v>
      </c>
      <c r="C1034">
        <v>1257.8052</v>
      </c>
      <c r="D1034">
        <v>966</v>
      </c>
    </row>
    <row r="1035" spans="1:4">
      <c r="A1035">
        <v>1035</v>
      </c>
      <c r="B1035">
        <v>2587.5</v>
      </c>
      <c r="C1035">
        <v>1259.0310509999999</v>
      </c>
      <c r="D1035">
        <v>965</v>
      </c>
    </row>
    <row r="1036" spans="1:4">
      <c r="A1036">
        <v>1036</v>
      </c>
      <c r="B1036">
        <v>2590</v>
      </c>
      <c r="C1036">
        <v>1260.2585610000001</v>
      </c>
      <c r="D1036">
        <v>964</v>
      </c>
    </row>
    <row r="1037" spans="1:4">
      <c r="A1037">
        <v>1037</v>
      </c>
      <c r="B1037">
        <v>2592.5</v>
      </c>
      <c r="C1037">
        <v>1261.4859630000001</v>
      </c>
      <c r="D1037">
        <v>963</v>
      </c>
    </row>
    <row r="1038" spans="1:4">
      <c r="A1038">
        <v>1038</v>
      </c>
      <c r="B1038">
        <v>2595</v>
      </c>
      <c r="C1038">
        <v>1262.7135350000001</v>
      </c>
      <c r="D1038">
        <v>962</v>
      </c>
    </row>
    <row r="1039" spans="1:4">
      <c r="A1039">
        <v>1039</v>
      </c>
      <c r="B1039">
        <v>2597.5</v>
      </c>
      <c r="C1039">
        <v>1263.940116</v>
      </c>
      <c r="D1039">
        <v>961</v>
      </c>
    </row>
    <row r="1040" spans="1:4">
      <c r="A1040">
        <v>1040</v>
      </c>
      <c r="B1040">
        <v>2600</v>
      </c>
      <c r="C1040">
        <v>1265.1655029999999</v>
      </c>
      <c r="D1040">
        <v>960</v>
      </c>
    </row>
    <row r="1041" spans="1:4">
      <c r="A1041">
        <v>1041</v>
      </c>
      <c r="B1041">
        <v>2602.5</v>
      </c>
      <c r="C1041">
        <v>1266.393135</v>
      </c>
      <c r="D1041">
        <v>959</v>
      </c>
    </row>
    <row r="1042" spans="1:4">
      <c r="A1042">
        <v>1042</v>
      </c>
      <c r="B1042">
        <v>2605</v>
      </c>
      <c r="C1042">
        <v>1267.6208529999999</v>
      </c>
      <c r="D1042">
        <v>958</v>
      </c>
    </row>
    <row r="1043" spans="1:4">
      <c r="A1043">
        <v>1043</v>
      </c>
      <c r="B1043">
        <v>2607.5</v>
      </c>
      <c r="C1043">
        <v>1268.8478050000001</v>
      </c>
      <c r="D1043">
        <v>957</v>
      </c>
    </row>
    <row r="1044" spans="1:4">
      <c r="A1044">
        <v>1044</v>
      </c>
      <c r="B1044">
        <v>2610</v>
      </c>
      <c r="C1044">
        <v>1270.0746409999999</v>
      </c>
      <c r="D1044">
        <v>956</v>
      </c>
    </row>
    <row r="1045" spans="1:4">
      <c r="A1045">
        <v>1045</v>
      </c>
      <c r="B1045">
        <v>2612.5</v>
      </c>
      <c r="C1045">
        <v>1271.299845</v>
      </c>
      <c r="D1045">
        <v>955</v>
      </c>
    </row>
    <row r="1046" spans="1:4">
      <c r="A1046">
        <v>1046</v>
      </c>
      <c r="B1046">
        <v>2615</v>
      </c>
      <c r="C1046">
        <v>1272.5254359999999</v>
      </c>
      <c r="D1046">
        <v>954</v>
      </c>
    </row>
    <row r="1047" spans="1:4">
      <c r="A1047">
        <v>1047</v>
      </c>
      <c r="B1047">
        <v>2617.5</v>
      </c>
      <c r="C1047">
        <v>1273.7524599999999</v>
      </c>
      <c r="D1047">
        <v>953</v>
      </c>
    </row>
    <row r="1048" spans="1:4">
      <c r="A1048">
        <v>1048</v>
      </c>
      <c r="B1048">
        <v>2620</v>
      </c>
      <c r="C1048">
        <v>1274.9790740000001</v>
      </c>
      <c r="D1048">
        <v>952</v>
      </c>
    </row>
    <row r="1049" spans="1:4">
      <c r="A1049">
        <v>1049</v>
      </c>
      <c r="B1049">
        <v>2622.5</v>
      </c>
      <c r="C1049">
        <v>1276.2046130000001</v>
      </c>
      <c r="D1049">
        <v>951</v>
      </c>
    </row>
    <row r="1050" spans="1:4">
      <c r="A1050">
        <v>1050</v>
      </c>
      <c r="B1050">
        <v>2625</v>
      </c>
      <c r="C1050">
        <v>1277.4329310000001</v>
      </c>
      <c r="D1050">
        <v>950</v>
      </c>
    </row>
    <row r="1051" spans="1:4">
      <c r="A1051">
        <v>1051</v>
      </c>
      <c r="B1051">
        <v>2627.5</v>
      </c>
      <c r="C1051">
        <v>1278.6585669999999</v>
      </c>
      <c r="D1051">
        <v>949</v>
      </c>
    </row>
    <row r="1052" spans="1:4">
      <c r="A1052">
        <v>1052</v>
      </c>
      <c r="B1052">
        <v>2630</v>
      </c>
      <c r="C1052">
        <v>1279.8829559999999</v>
      </c>
      <c r="D1052">
        <v>948</v>
      </c>
    </row>
    <row r="1053" spans="1:4">
      <c r="A1053">
        <v>1053</v>
      </c>
      <c r="B1053">
        <v>2632.5</v>
      </c>
      <c r="C1053">
        <v>1281.1051769999999</v>
      </c>
      <c r="D1053">
        <v>947</v>
      </c>
    </row>
    <row r="1054" spans="1:4">
      <c r="A1054">
        <v>1054</v>
      </c>
      <c r="B1054">
        <v>2635</v>
      </c>
      <c r="C1054">
        <v>1282.3258579999999</v>
      </c>
      <c r="D1054">
        <v>946</v>
      </c>
    </row>
    <row r="1055" spans="1:4">
      <c r="A1055">
        <v>1055</v>
      </c>
      <c r="B1055">
        <v>2637.5</v>
      </c>
      <c r="C1055">
        <v>1283.546652</v>
      </c>
      <c r="D1055">
        <v>945</v>
      </c>
    </row>
    <row r="1056" spans="1:4">
      <c r="A1056">
        <v>1056</v>
      </c>
      <c r="B1056">
        <v>2640</v>
      </c>
      <c r="C1056">
        <v>1284.767558</v>
      </c>
      <c r="D1056">
        <v>944</v>
      </c>
    </row>
    <row r="1057" spans="1:4">
      <c r="A1057">
        <v>1057</v>
      </c>
      <c r="B1057">
        <v>2642.5</v>
      </c>
      <c r="C1057">
        <v>1285.989399</v>
      </c>
      <c r="D1057">
        <v>943</v>
      </c>
    </row>
    <row r="1058" spans="1:4">
      <c r="A1058">
        <v>1058</v>
      </c>
      <c r="B1058">
        <v>2645</v>
      </c>
      <c r="C1058">
        <v>1287.209343</v>
      </c>
      <c r="D1058">
        <v>942</v>
      </c>
    </row>
    <row r="1059" spans="1:4">
      <c r="A1059">
        <v>1059</v>
      </c>
      <c r="B1059">
        <v>2647.5</v>
      </c>
      <c r="C1059">
        <v>1288.4276050000001</v>
      </c>
      <c r="D1059">
        <v>941</v>
      </c>
    </row>
    <row r="1060" spans="1:4">
      <c r="A1060">
        <v>1060</v>
      </c>
      <c r="B1060">
        <v>2650</v>
      </c>
      <c r="C1060">
        <v>1289.6462770000001</v>
      </c>
      <c r="D1060">
        <v>940</v>
      </c>
    </row>
    <row r="1061" spans="1:4">
      <c r="A1061">
        <v>1061</v>
      </c>
      <c r="B1061">
        <v>2652.5</v>
      </c>
      <c r="C1061">
        <v>1290.865409</v>
      </c>
      <c r="D1061">
        <v>939</v>
      </c>
    </row>
    <row r="1062" spans="1:4">
      <c r="A1062">
        <v>1062</v>
      </c>
      <c r="B1062">
        <v>2655</v>
      </c>
      <c r="C1062">
        <v>1292.086067</v>
      </c>
      <c r="D1062">
        <v>938</v>
      </c>
    </row>
    <row r="1063" spans="1:4">
      <c r="A1063">
        <v>1063</v>
      </c>
      <c r="B1063">
        <v>2657.5</v>
      </c>
      <c r="C1063">
        <v>1293.307804</v>
      </c>
      <c r="D1063">
        <v>937</v>
      </c>
    </row>
    <row r="1064" spans="1:4">
      <c r="A1064">
        <v>1064</v>
      </c>
      <c r="B1064">
        <v>2660</v>
      </c>
      <c r="C1064">
        <v>1294.530029</v>
      </c>
      <c r="D1064">
        <v>936</v>
      </c>
    </row>
    <row r="1065" spans="1:4">
      <c r="A1065">
        <v>1065</v>
      </c>
      <c r="B1065">
        <v>2662.5</v>
      </c>
      <c r="C1065">
        <v>1295.752835</v>
      </c>
      <c r="D1065">
        <v>935</v>
      </c>
    </row>
    <row r="1066" spans="1:4">
      <c r="A1066">
        <v>1066</v>
      </c>
      <c r="B1066">
        <v>2665</v>
      </c>
      <c r="C1066">
        <v>1296.973898</v>
      </c>
      <c r="D1066">
        <v>934</v>
      </c>
    </row>
    <row r="1067" spans="1:4">
      <c r="A1067">
        <v>1067</v>
      </c>
      <c r="B1067">
        <v>2667.5</v>
      </c>
      <c r="C1067">
        <v>1298.1968079999999</v>
      </c>
      <c r="D1067">
        <v>933</v>
      </c>
    </row>
    <row r="1068" spans="1:4">
      <c r="A1068">
        <v>1068</v>
      </c>
      <c r="B1068">
        <v>2670</v>
      </c>
      <c r="C1068">
        <v>1299.420163</v>
      </c>
      <c r="D1068">
        <v>932</v>
      </c>
    </row>
    <row r="1069" spans="1:4">
      <c r="A1069">
        <v>1069</v>
      </c>
      <c r="B1069">
        <v>2672.5</v>
      </c>
      <c r="C1069">
        <v>1300.642752</v>
      </c>
      <c r="D1069">
        <v>931</v>
      </c>
    </row>
    <row r="1070" spans="1:4">
      <c r="A1070">
        <v>1070</v>
      </c>
      <c r="B1070">
        <v>2675</v>
      </c>
      <c r="C1070">
        <v>1301.8663799999999</v>
      </c>
      <c r="D1070">
        <v>930</v>
      </c>
    </row>
    <row r="1071" spans="1:4">
      <c r="A1071">
        <v>1071</v>
      </c>
      <c r="B1071">
        <v>2677.5</v>
      </c>
      <c r="C1071">
        <v>1303.0901879999999</v>
      </c>
      <c r="D1071">
        <v>929</v>
      </c>
    </row>
    <row r="1072" spans="1:4">
      <c r="A1072">
        <v>1072</v>
      </c>
      <c r="B1072">
        <v>2680</v>
      </c>
      <c r="C1072">
        <v>1304.3153729999999</v>
      </c>
      <c r="D1072">
        <v>928</v>
      </c>
    </row>
    <row r="1073" spans="1:4">
      <c r="A1073">
        <v>1073</v>
      </c>
      <c r="B1073">
        <v>2682.5</v>
      </c>
      <c r="C1073">
        <v>1305.540814</v>
      </c>
      <c r="D1073">
        <v>927</v>
      </c>
    </row>
    <row r="1074" spans="1:4">
      <c r="A1074">
        <v>1074</v>
      </c>
      <c r="B1074">
        <v>2685</v>
      </c>
      <c r="C1074">
        <v>1306.767417</v>
      </c>
      <c r="D1074">
        <v>926</v>
      </c>
    </row>
    <row r="1075" spans="1:4">
      <c r="A1075">
        <v>1075</v>
      </c>
      <c r="B1075">
        <v>2687.5</v>
      </c>
      <c r="C1075">
        <v>1307.993663</v>
      </c>
      <c r="D1075">
        <v>925</v>
      </c>
    </row>
    <row r="1076" spans="1:4">
      <c r="A1076">
        <v>1076</v>
      </c>
      <c r="B1076">
        <v>2690</v>
      </c>
      <c r="C1076">
        <v>1309.221217</v>
      </c>
      <c r="D1076">
        <v>924</v>
      </c>
    </row>
    <row r="1077" spans="1:4">
      <c r="A1077">
        <v>1077</v>
      </c>
      <c r="B1077">
        <v>2692.5</v>
      </c>
      <c r="C1077">
        <v>1310.4477850000001</v>
      </c>
      <c r="D1077">
        <v>923</v>
      </c>
    </row>
    <row r="1078" spans="1:4">
      <c r="A1078">
        <v>1078</v>
      </c>
      <c r="B1078">
        <v>2695</v>
      </c>
      <c r="C1078">
        <v>1311.6728129999999</v>
      </c>
      <c r="D1078">
        <v>922</v>
      </c>
    </row>
    <row r="1079" spans="1:4">
      <c r="A1079">
        <v>1079</v>
      </c>
      <c r="B1079">
        <v>2697.5</v>
      </c>
      <c r="C1079">
        <v>1312.896845</v>
      </c>
      <c r="D1079">
        <v>921</v>
      </c>
    </row>
    <row r="1080" spans="1:4">
      <c r="A1080">
        <v>1080</v>
      </c>
      <c r="B1080">
        <v>2700</v>
      </c>
      <c r="C1080">
        <v>1314.120686</v>
      </c>
      <c r="D1080">
        <v>920</v>
      </c>
    </row>
    <row r="1081" spans="1:4">
      <c r="A1081">
        <v>1081</v>
      </c>
      <c r="B1081">
        <v>2702.5</v>
      </c>
      <c r="C1081">
        <v>1315.3451500000001</v>
      </c>
      <c r="D1081">
        <v>919</v>
      </c>
    </row>
    <row r="1082" spans="1:4">
      <c r="A1082">
        <v>1082</v>
      </c>
      <c r="B1082">
        <v>2705</v>
      </c>
      <c r="C1082">
        <v>1316.5683289999999</v>
      </c>
      <c r="D1082">
        <v>918</v>
      </c>
    </row>
    <row r="1083" spans="1:4">
      <c r="A1083">
        <v>1083</v>
      </c>
      <c r="B1083">
        <v>2707.5</v>
      </c>
      <c r="C1083">
        <v>1317.7931530000001</v>
      </c>
      <c r="D1083">
        <v>917</v>
      </c>
    </row>
    <row r="1084" spans="1:4">
      <c r="A1084">
        <v>1084</v>
      </c>
      <c r="B1084">
        <v>2710</v>
      </c>
      <c r="C1084">
        <v>1319.018454</v>
      </c>
      <c r="D1084">
        <v>916</v>
      </c>
    </row>
    <row r="1085" spans="1:4">
      <c r="A1085">
        <v>1085</v>
      </c>
      <c r="B1085">
        <v>2712.5</v>
      </c>
      <c r="C1085">
        <v>1320.24614</v>
      </c>
      <c r="D1085">
        <v>915</v>
      </c>
    </row>
    <row r="1086" spans="1:4">
      <c r="A1086">
        <v>1086</v>
      </c>
      <c r="B1086">
        <v>2715</v>
      </c>
      <c r="C1086">
        <v>1321.473843</v>
      </c>
      <c r="D1086">
        <v>914</v>
      </c>
    </row>
    <row r="1087" spans="1:4">
      <c r="A1087">
        <v>1087</v>
      </c>
      <c r="B1087">
        <v>2717.5</v>
      </c>
      <c r="C1087">
        <v>1322.699695</v>
      </c>
      <c r="D1087">
        <v>913</v>
      </c>
    </row>
    <row r="1088" spans="1:4">
      <c r="A1088">
        <v>1088</v>
      </c>
      <c r="B1088">
        <v>2720</v>
      </c>
      <c r="C1088">
        <v>1323.925964</v>
      </c>
      <c r="D1088">
        <v>912</v>
      </c>
    </row>
    <row r="1089" spans="1:4">
      <c r="A1089">
        <v>1089</v>
      </c>
      <c r="B1089">
        <v>2722.5</v>
      </c>
      <c r="C1089">
        <v>1325.1511210000001</v>
      </c>
      <c r="D1089">
        <v>911</v>
      </c>
    </row>
    <row r="1090" spans="1:4">
      <c r="A1090">
        <v>1090</v>
      </c>
      <c r="B1090">
        <v>2725</v>
      </c>
      <c r="C1090">
        <v>1326.3763240000001</v>
      </c>
      <c r="D1090">
        <v>910</v>
      </c>
    </row>
    <row r="1091" spans="1:4">
      <c r="A1091">
        <v>1091</v>
      </c>
      <c r="B1091">
        <v>2727.5</v>
      </c>
      <c r="C1091">
        <v>1327.60032</v>
      </c>
      <c r="D1091">
        <v>909</v>
      </c>
    </row>
    <row r="1092" spans="1:4">
      <c r="A1092">
        <v>1092</v>
      </c>
      <c r="B1092">
        <v>2730</v>
      </c>
      <c r="C1092">
        <v>1328.824834</v>
      </c>
      <c r="D1092">
        <v>908</v>
      </c>
    </row>
    <row r="1093" spans="1:4">
      <c r="A1093">
        <v>1093</v>
      </c>
      <c r="B1093">
        <v>2732.5</v>
      </c>
      <c r="C1093">
        <v>1330.050023</v>
      </c>
      <c r="D1093">
        <v>907</v>
      </c>
    </row>
    <row r="1094" spans="1:4">
      <c r="A1094">
        <v>1094</v>
      </c>
      <c r="B1094">
        <v>2735</v>
      </c>
      <c r="C1094">
        <v>1331.2743009999999</v>
      </c>
      <c r="D1094">
        <v>906</v>
      </c>
    </row>
    <row r="1095" spans="1:4">
      <c r="A1095">
        <v>1095</v>
      </c>
      <c r="B1095">
        <v>2737.5</v>
      </c>
      <c r="C1095">
        <v>1332.498752</v>
      </c>
      <c r="D1095">
        <v>905</v>
      </c>
    </row>
    <row r="1096" spans="1:4">
      <c r="A1096">
        <v>1096</v>
      </c>
      <c r="B1096">
        <v>2740</v>
      </c>
      <c r="C1096">
        <v>1333.7217989999999</v>
      </c>
      <c r="D1096">
        <v>904</v>
      </c>
    </row>
    <row r="1097" spans="1:4">
      <c r="A1097">
        <v>1097</v>
      </c>
      <c r="B1097">
        <v>2742.5</v>
      </c>
      <c r="C1097">
        <v>1334.943661</v>
      </c>
      <c r="D1097">
        <v>903</v>
      </c>
    </row>
    <row r="1098" spans="1:4">
      <c r="A1098">
        <v>1098</v>
      </c>
      <c r="B1098">
        <v>2745</v>
      </c>
      <c r="C1098">
        <v>1336.165107</v>
      </c>
      <c r="D1098">
        <v>902</v>
      </c>
    </row>
    <row r="1099" spans="1:4">
      <c r="A1099">
        <v>1099</v>
      </c>
      <c r="B1099">
        <v>2747.5</v>
      </c>
      <c r="C1099">
        <v>1337.3872240000001</v>
      </c>
      <c r="D1099">
        <v>901</v>
      </c>
    </row>
    <row r="1100" spans="1:4">
      <c r="A1100">
        <v>1100</v>
      </c>
      <c r="B1100">
        <v>2750</v>
      </c>
      <c r="C1100">
        <v>1338.6105</v>
      </c>
      <c r="D1100">
        <v>900</v>
      </c>
    </row>
    <row r="1101" spans="1:4">
      <c r="A1101">
        <v>1101</v>
      </c>
      <c r="B1101">
        <v>2752.5</v>
      </c>
      <c r="C1101">
        <v>1339.8353070000001</v>
      </c>
      <c r="D1101">
        <v>899</v>
      </c>
    </row>
    <row r="1102" spans="1:4">
      <c r="A1102">
        <v>1102</v>
      </c>
      <c r="B1102">
        <v>2755</v>
      </c>
      <c r="C1102">
        <v>1341.0608219999999</v>
      </c>
      <c r="D1102">
        <v>898</v>
      </c>
    </row>
    <row r="1103" spans="1:4">
      <c r="A1103">
        <v>1103</v>
      </c>
      <c r="B1103">
        <v>2757.5</v>
      </c>
      <c r="C1103">
        <v>1342.28882</v>
      </c>
      <c r="D1103">
        <v>897</v>
      </c>
    </row>
    <row r="1104" spans="1:4">
      <c r="A1104">
        <v>1104</v>
      </c>
      <c r="B1104">
        <v>2760</v>
      </c>
      <c r="C1104">
        <v>1343.515607</v>
      </c>
      <c r="D1104">
        <v>896</v>
      </c>
    </row>
    <row r="1105" spans="1:4">
      <c r="A1105">
        <v>1105</v>
      </c>
      <c r="B1105">
        <v>2762.5</v>
      </c>
      <c r="C1105">
        <v>1344.7419709999999</v>
      </c>
      <c r="D1105">
        <v>895</v>
      </c>
    </row>
    <row r="1106" spans="1:4">
      <c r="A1106">
        <v>1106</v>
      </c>
      <c r="B1106">
        <v>2765</v>
      </c>
      <c r="C1106">
        <v>1345.967993</v>
      </c>
      <c r="D1106">
        <v>894</v>
      </c>
    </row>
    <row r="1107" spans="1:4">
      <c r="A1107">
        <v>1107</v>
      </c>
      <c r="B1107">
        <v>2767.5</v>
      </c>
      <c r="C1107">
        <v>1347.193655</v>
      </c>
      <c r="D1107">
        <v>893</v>
      </c>
    </row>
    <row r="1108" spans="1:4">
      <c r="A1108">
        <v>1108</v>
      </c>
      <c r="B1108">
        <v>2770</v>
      </c>
      <c r="C1108">
        <v>1348.4195030000001</v>
      </c>
      <c r="D1108">
        <v>892</v>
      </c>
    </row>
    <row r="1109" spans="1:4">
      <c r="A1109">
        <v>1109</v>
      </c>
      <c r="B1109">
        <v>2772.5</v>
      </c>
      <c r="C1109">
        <v>1349.6460099999999</v>
      </c>
      <c r="D1109">
        <v>891</v>
      </c>
    </row>
    <row r="1110" spans="1:4">
      <c r="A1110">
        <v>1110</v>
      </c>
      <c r="B1110">
        <v>2775</v>
      </c>
      <c r="C1110">
        <v>1350.8720659999999</v>
      </c>
      <c r="D1110">
        <v>890</v>
      </c>
    </row>
    <row r="1111" spans="1:4">
      <c r="A1111">
        <v>1111</v>
      </c>
      <c r="B1111">
        <v>2777.5</v>
      </c>
      <c r="C1111">
        <v>1352.099154</v>
      </c>
      <c r="D1111">
        <v>889</v>
      </c>
    </row>
    <row r="1112" spans="1:4">
      <c r="A1112">
        <v>1112</v>
      </c>
      <c r="B1112">
        <v>2780</v>
      </c>
      <c r="C1112">
        <v>1353.3260929999999</v>
      </c>
      <c r="D1112">
        <v>888</v>
      </c>
    </row>
    <row r="1113" spans="1:4">
      <c r="A1113">
        <v>1113</v>
      </c>
      <c r="B1113">
        <v>2782.5</v>
      </c>
      <c r="C1113">
        <v>1354.5513510000001</v>
      </c>
      <c r="D1113">
        <v>887</v>
      </c>
    </row>
    <row r="1114" spans="1:4">
      <c r="A1114">
        <v>1114</v>
      </c>
      <c r="B1114">
        <v>2785</v>
      </c>
      <c r="C1114">
        <v>1355.7766979999999</v>
      </c>
      <c r="D1114">
        <v>886</v>
      </c>
    </row>
    <row r="1115" spans="1:4">
      <c r="A1115">
        <v>1115</v>
      </c>
      <c r="B1115">
        <v>2787.5</v>
      </c>
      <c r="C1115">
        <v>1357.001368</v>
      </c>
      <c r="D1115">
        <v>885</v>
      </c>
    </row>
    <row r="1116" spans="1:4">
      <c r="A1116">
        <v>1116</v>
      </c>
      <c r="B1116">
        <v>2790</v>
      </c>
      <c r="C1116">
        <v>1358.226829</v>
      </c>
      <c r="D1116">
        <v>884</v>
      </c>
    </row>
    <row r="1117" spans="1:4">
      <c r="A1117">
        <v>1117</v>
      </c>
      <c r="B1117">
        <v>2792.5</v>
      </c>
      <c r="C1117">
        <v>1359.4496160000001</v>
      </c>
      <c r="D1117">
        <v>883</v>
      </c>
    </row>
    <row r="1118" spans="1:4">
      <c r="A1118">
        <v>1118</v>
      </c>
      <c r="B1118">
        <v>2795</v>
      </c>
      <c r="C1118">
        <v>1360.6735229999999</v>
      </c>
      <c r="D1118">
        <v>882</v>
      </c>
    </row>
    <row r="1119" spans="1:4">
      <c r="A1119">
        <v>1119</v>
      </c>
      <c r="B1119">
        <v>2797.5</v>
      </c>
      <c r="C1119">
        <v>1361.8978030000001</v>
      </c>
      <c r="D1119">
        <v>881</v>
      </c>
    </row>
    <row r="1120" spans="1:4">
      <c r="A1120">
        <v>1120</v>
      </c>
      <c r="B1120">
        <v>2800</v>
      </c>
      <c r="C1120">
        <v>1363.123014</v>
      </c>
      <c r="D1120">
        <v>880</v>
      </c>
    </row>
    <row r="1121" spans="1:4">
      <c r="A1121">
        <v>1121</v>
      </c>
      <c r="B1121">
        <v>2802.5</v>
      </c>
      <c r="C1121">
        <v>1364.347536</v>
      </c>
      <c r="D1121">
        <v>879</v>
      </c>
    </row>
    <row r="1122" spans="1:4">
      <c r="A1122">
        <v>1122</v>
      </c>
      <c r="B1122">
        <v>2805</v>
      </c>
      <c r="C1122">
        <v>1365.573034</v>
      </c>
      <c r="D1122">
        <v>878</v>
      </c>
    </row>
    <row r="1123" spans="1:4">
      <c r="A1123">
        <v>1123</v>
      </c>
      <c r="B1123">
        <v>2807.5</v>
      </c>
      <c r="C1123">
        <v>1366.799618</v>
      </c>
      <c r="D1123">
        <v>877</v>
      </c>
    </row>
    <row r="1124" spans="1:4">
      <c r="A1124">
        <v>1124</v>
      </c>
      <c r="B1124">
        <v>2810</v>
      </c>
      <c r="C1124">
        <v>1368.025472</v>
      </c>
      <c r="D1124">
        <v>876</v>
      </c>
    </row>
    <row r="1125" spans="1:4">
      <c r="A1125">
        <v>1125</v>
      </c>
      <c r="B1125">
        <v>2812.5</v>
      </c>
      <c r="C1125">
        <v>1369.250407</v>
      </c>
      <c r="D1125">
        <v>875</v>
      </c>
    </row>
    <row r="1126" spans="1:4">
      <c r="A1126">
        <v>1126</v>
      </c>
      <c r="B1126">
        <v>2815</v>
      </c>
      <c r="C1126">
        <v>1370.4759039999999</v>
      </c>
      <c r="D1126">
        <v>874</v>
      </c>
    </row>
    <row r="1127" spans="1:4">
      <c r="A1127">
        <v>1127</v>
      </c>
      <c r="B1127">
        <v>2817.5</v>
      </c>
      <c r="C1127">
        <v>1371.702008</v>
      </c>
      <c r="D1127">
        <v>873</v>
      </c>
    </row>
    <row r="1128" spans="1:4">
      <c r="A1128">
        <v>1128</v>
      </c>
      <c r="B1128">
        <v>2820</v>
      </c>
      <c r="C1128">
        <v>1372.9281659999999</v>
      </c>
      <c r="D1128">
        <v>872</v>
      </c>
    </row>
    <row r="1129" spans="1:4">
      <c r="A1129">
        <v>1129</v>
      </c>
      <c r="B1129">
        <v>2822.5</v>
      </c>
      <c r="C1129">
        <v>1374.152628</v>
      </c>
      <c r="D1129">
        <v>871</v>
      </c>
    </row>
    <row r="1130" spans="1:4">
      <c r="A1130">
        <v>1130</v>
      </c>
      <c r="B1130">
        <v>2825</v>
      </c>
      <c r="C1130">
        <v>1375.378342</v>
      </c>
      <c r="D1130">
        <v>870</v>
      </c>
    </row>
    <row r="1131" spans="1:4">
      <c r="A1131">
        <v>1131</v>
      </c>
      <c r="B1131">
        <v>2827.5</v>
      </c>
      <c r="C1131">
        <v>1376.604036</v>
      </c>
      <c r="D1131">
        <v>869</v>
      </c>
    </row>
    <row r="1132" spans="1:4">
      <c r="A1132">
        <v>1132</v>
      </c>
      <c r="B1132">
        <v>2830</v>
      </c>
      <c r="C1132">
        <v>1377.8297190000001</v>
      </c>
      <c r="D1132">
        <v>868</v>
      </c>
    </row>
    <row r="1133" spans="1:4">
      <c r="A1133">
        <v>1133</v>
      </c>
      <c r="B1133">
        <v>2832.5</v>
      </c>
      <c r="C1133">
        <v>1379.0557610000001</v>
      </c>
      <c r="D1133">
        <v>867</v>
      </c>
    </row>
    <row r="1134" spans="1:4">
      <c r="A1134">
        <v>1134</v>
      </c>
      <c r="B1134">
        <v>2835</v>
      </c>
      <c r="C1134">
        <v>1380.2800380000001</v>
      </c>
      <c r="D1134">
        <v>866</v>
      </c>
    </row>
    <row r="1135" spans="1:4">
      <c r="A1135">
        <v>1135</v>
      </c>
      <c r="B1135">
        <v>2837.5</v>
      </c>
      <c r="C1135">
        <v>1381.5071889999999</v>
      </c>
      <c r="D1135">
        <v>865</v>
      </c>
    </row>
    <row r="1136" spans="1:4">
      <c r="A1136">
        <v>1136</v>
      </c>
      <c r="B1136">
        <v>2840</v>
      </c>
      <c r="C1136">
        <v>1382.7356110000001</v>
      </c>
      <c r="D1136">
        <v>864</v>
      </c>
    </row>
    <row r="1137" spans="1:4">
      <c r="A1137">
        <v>1137</v>
      </c>
      <c r="B1137">
        <v>2842.5</v>
      </c>
      <c r="C1137">
        <v>1383.96381</v>
      </c>
      <c r="D1137">
        <v>863</v>
      </c>
    </row>
    <row r="1138" spans="1:4">
      <c r="A1138">
        <v>1138</v>
      </c>
      <c r="B1138">
        <v>2845</v>
      </c>
      <c r="C1138">
        <v>1385.1947680000001</v>
      </c>
      <c r="D1138">
        <v>862</v>
      </c>
    </row>
    <row r="1139" spans="1:4">
      <c r="A1139">
        <v>1139</v>
      </c>
      <c r="B1139">
        <v>2847.5</v>
      </c>
      <c r="C1139">
        <v>1386.422885</v>
      </c>
      <c r="D1139">
        <v>861</v>
      </c>
    </row>
    <row r="1140" spans="1:4">
      <c r="A1140">
        <v>1140</v>
      </c>
      <c r="B1140">
        <v>2850</v>
      </c>
      <c r="C1140">
        <v>1387.6534180000001</v>
      </c>
      <c r="D1140">
        <v>860</v>
      </c>
    </row>
    <row r="1141" spans="1:4">
      <c r="A1141">
        <v>1141</v>
      </c>
      <c r="B1141">
        <v>2852.5</v>
      </c>
      <c r="C1141">
        <v>1388.8820290000001</v>
      </c>
      <c r="D1141">
        <v>859</v>
      </c>
    </row>
    <row r="1142" spans="1:4">
      <c r="A1142">
        <v>1142</v>
      </c>
      <c r="B1142">
        <v>2855</v>
      </c>
      <c r="C1142">
        <v>1390.108716</v>
      </c>
      <c r="D1142">
        <v>858</v>
      </c>
    </row>
    <row r="1143" spans="1:4">
      <c r="A1143">
        <v>1143</v>
      </c>
      <c r="B1143">
        <v>2857.5</v>
      </c>
      <c r="C1143">
        <v>1391.3334540000001</v>
      </c>
      <c r="D1143">
        <v>857</v>
      </c>
    </row>
    <row r="1144" spans="1:4">
      <c r="A1144">
        <v>1144</v>
      </c>
      <c r="B1144">
        <v>2860</v>
      </c>
      <c r="C1144">
        <v>1392.5604920000001</v>
      </c>
      <c r="D1144">
        <v>856</v>
      </c>
    </row>
    <row r="1145" spans="1:4">
      <c r="A1145">
        <v>1145</v>
      </c>
      <c r="B1145">
        <v>2862.5</v>
      </c>
      <c r="C1145">
        <v>1393.7849980000001</v>
      </c>
      <c r="D1145">
        <v>855</v>
      </c>
    </row>
    <row r="1146" spans="1:4">
      <c r="A1146">
        <v>1146</v>
      </c>
      <c r="B1146">
        <v>2865</v>
      </c>
      <c r="C1146">
        <v>1395.010027</v>
      </c>
      <c r="D1146">
        <v>854</v>
      </c>
    </row>
    <row r="1147" spans="1:4">
      <c r="A1147">
        <v>1147</v>
      </c>
      <c r="B1147">
        <v>2867.5</v>
      </c>
      <c r="C1147">
        <v>1396.2366709999999</v>
      </c>
      <c r="D1147">
        <v>853</v>
      </c>
    </row>
    <row r="1148" spans="1:4">
      <c r="A1148">
        <v>1148</v>
      </c>
      <c r="B1148">
        <v>2870</v>
      </c>
      <c r="C1148">
        <v>1397.464125</v>
      </c>
      <c r="D1148">
        <v>852</v>
      </c>
    </row>
    <row r="1149" spans="1:4">
      <c r="A1149">
        <v>1149</v>
      </c>
      <c r="B1149">
        <v>2872.5</v>
      </c>
      <c r="C1149">
        <v>1398.6928170000001</v>
      </c>
      <c r="D1149">
        <v>851</v>
      </c>
    </row>
    <row r="1150" spans="1:4">
      <c r="A1150">
        <v>1150</v>
      </c>
      <c r="B1150">
        <v>2875</v>
      </c>
      <c r="C1150">
        <v>1399.9196320000001</v>
      </c>
      <c r="D1150">
        <v>850</v>
      </c>
    </row>
    <row r="1151" spans="1:4">
      <c r="A1151">
        <v>1151</v>
      </c>
      <c r="B1151">
        <v>2877.5</v>
      </c>
      <c r="C1151">
        <v>1401.142842</v>
      </c>
      <c r="D1151">
        <v>849</v>
      </c>
    </row>
    <row r="1152" spans="1:4">
      <c r="A1152">
        <v>1152</v>
      </c>
      <c r="B1152">
        <v>2880</v>
      </c>
      <c r="C1152">
        <v>1402.3649519999999</v>
      </c>
      <c r="D1152">
        <v>848</v>
      </c>
    </row>
    <row r="1153" spans="1:4">
      <c r="A1153">
        <v>1153</v>
      </c>
      <c r="B1153">
        <v>2882.5</v>
      </c>
      <c r="C1153">
        <v>1403.586988</v>
      </c>
      <c r="D1153">
        <v>847</v>
      </c>
    </row>
    <row r="1154" spans="1:4">
      <c r="A1154">
        <v>1154</v>
      </c>
      <c r="B1154">
        <v>2885</v>
      </c>
      <c r="C1154">
        <v>1404.807822</v>
      </c>
      <c r="D1154">
        <v>846</v>
      </c>
    </row>
    <row r="1155" spans="1:4">
      <c r="A1155">
        <v>1155</v>
      </c>
      <c r="B1155">
        <v>2887.5</v>
      </c>
      <c r="C1155">
        <v>1406.0283830000001</v>
      </c>
      <c r="D1155">
        <v>845</v>
      </c>
    </row>
    <row r="1156" spans="1:4">
      <c r="A1156">
        <v>1156</v>
      </c>
      <c r="B1156">
        <v>2890</v>
      </c>
      <c r="C1156">
        <v>1407.247333</v>
      </c>
      <c r="D1156">
        <v>844</v>
      </c>
    </row>
    <row r="1157" spans="1:4">
      <c r="A1157">
        <v>1157</v>
      </c>
      <c r="B1157">
        <v>2892.5</v>
      </c>
      <c r="C1157">
        <v>1408.4661080000001</v>
      </c>
      <c r="D1157">
        <v>843</v>
      </c>
    </row>
    <row r="1158" spans="1:4">
      <c r="A1158">
        <v>1158</v>
      </c>
      <c r="B1158">
        <v>2895</v>
      </c>
      <c r="C1158">
        <v>1409.6857399999999</v>
      </c>
      <c r="D1158">
        <v>842</v>
      </c>
    </row>
    <row r="1159" spans="1:4">
      <c r="A1159">
        <v>1159</v>
      </c>
      <c r="B1159">
        <v>2897.5</v>
      </c>
      <c r="C1159">
        <v>1410.906549</v>
      </c>
      <c r="D1159">
        <v>841</v>
      </c>
    </row>
    <row r="1160" spans="1:4">
      <c r="A1160">
        <v>1160</v>
      </c>
      <c r="B1160">
        <v>2900</v>
      </c>
      <c r="C1160">
        <v>1412.131271</v>
      </c>
      <c r="D1160">
        <v>840</v>
      </c>
    </row>
    <row r="1161" spans="1:4">
      <c r="A1161">
        <v>1161</v>
      </c>
      <c r="B1161">
        <v>2902.5</v>
      </c>
      <c r="C1161">
        <v>1413.358796</v>
      </c>
      <c r="D1161">
        <v>839</v>
      </c>
    </row>
    <row r="1162" spans="1:4">
      <c r="A1162">
        <v>1162</v>
      </c>
      <c r="B1162">
        <v>2905</v>
      </c>
      <c r="C1162">
        <v>1414.5861950000001</v>
      </c>
      <c r="D1162">
        <v>838</v>
      </c>
    </row>
    <row r="1163" spans="1:4">
      <c r="A1163">
        <v>1163</v>
      </c>
      <c r="B1163">
        <v>2907.5</v>
      </c>
      <c r="C1163">
        <v>1415.813942</v>
      </c>
      <c r="D1163">
        <v>837</v>
      </c>
    </row>
    <row r="1164" spans="1:4">
      <c r="A1164">
        <v>1164</v>
      </c>
      <c r="B1164">
        <v>2910</v>
      </c>
      <c r="C1164">
        <v>1417.0413860000001</v>
      </c>
      <c r="D1164">
        <v>836</v>
      </c>
    </row>
    <row r="1165" spans="1:4">
      <c r="A1165">
        <v>1165</v>
      </c>
      <c r="B1165">
        <v>2912.5</v>
      </c>
      <c r="C1165">
        <v>1418.2678800000001</v>
      </c>
      <c r="D1165">
        <v>835</v>
      </c>
    </row>
    <row r="1166" spans="1:4">
      <c r="A1166">
        <v>1166</v>
      </c>
      <c r="B1166">
        <v>2915</v>
      </c>
      <c r="C1166">
        <v>1419.494829</v>
      </c>
      <c r="D1166">
        <v>834</v>
      </c>
    </row>
    <row r="1167" spans="1:4">
      <c r="A1167">
        <v>1167</v>
      </c>
      <c r="B1167">
        <v>2917.5</v>
      </c>
      <c r="C1167">
        <v>1420.7208800000001</v>
      </c>
      <c r="D1167">
        <v>833</v>
      </c>
    </row>
    <row r="1168" spans="1:4">
      <c r="A1168">
        <v>1168</v>
      </c>
      <c r="B1168">
        <v>2920</v>
      </c>
      <c r="C1168">
        <v>1421.946768</v>
      </c>
      <c r="D1168">
        <v>832</v>
      </c>
    </row>
    <row r="1169" spans="1:4">
      <c r="A1169">
        <v>1169</v>
      </c>
      <c r="B1169">
        <v>2922.5</v>
      </c>
      <c r="C1169">
        <v>1423.1713789999999</v>
      </c>
      <c r="D1169">
        <v>831</v>
      </c>
    </row>
    <row r="1170" spans="1:4">
      <c r="A1170">
        <v>1170</v>
      </c>
      <c r="B1170">
        <v>2925</v>
      </c>
      <c r="C1170">
        <v>1424.396385</v>
      </c>
      <c r="D1170">
        <v>830</v>
      </c>
    </row>
    <row r="1171" spans="1:4">
      <c r="A1171">
        <v>1171</v>
      </c>
      <c r="B1171">
        <v>2927.5</v>
      </c>
      <c r="C1171">
        <v>1425.6220069999999</v>
      </c>
      <c r="D1171">
        <v>829</v>
      </c>
    </row>
    <row r="1172" spans="1:4">
      <c r="A1172">
        <v>1172</v>
      </c>
      <c r="B1172">
        <v>2930</v>
      </c>
      <c r="C1172">
        <v>1426.8467189999999</v>
      </c>
      <c r="D1172">
        <v>828</v>
      </c>
    </row>
    <row r="1173" spans="1:4">
      <c r="A1173">
        <v>1173</v>
      </c>
      <c r="B1173">
        <v>2932.5</v>
      </c>
      <c r="C1173">
        <v>1428.074028</v>
      </c>
      <c r="D1173">
        <v>827</v>
      </c>
    </row>
    <row r="1174" spans="1:4">
      <c r="A1174">
        <v>1174</v>
      </c>
      <c r="B1174">
        <v>2935</v>
      </c>
      <c r="C1174">
        <v>1429.3028549999999</v>
      </c>
      <c r="D1174">
        <v>826</v>
      </c>
    </row>
    <row r="1175" spans="1:4">
      <c r="A1175">
        <v>1175</v>
      </c>
      <c r="B1175">
        <v>2937.5</v>
      </c>
      <c r="C1175">
        <v>1430.5309890000001</v>
      </c>
      <c r="D1175">
        <v>825</v>
      </c>
    </row>
    <row r="1176" spans="1:4">
      <c r="A1176">
        <v>1176</v>
      </c>
      <c r="B1176">
        <v>2940</v>
      </c>
      <c r="C1176">
        <v>1431.756967</v>
      </c>
      <c r="D1176">
        <v>824</v>
      </c>
    </row>
    <row r="1177" spans="1:4">
      <c r="A1177">
        <v>1177</v>
      </c>
      <c r="B1177">
        <v>2942.5</v>
      </c>
      <c r="C1177">
        <v>1432.9828680000001</v>
      </c>
      <c r="D1177">
        <v>823</v>
      </c>
    </row>
    <row r="1178" spans="1:4">
      <c r="A1178">
        <v>1178</v>
      </c>
      <c r="B1178">
        <v>2945</v>
      </c>
      <c r="C1178">
        <v>1434.20849</v>
      </c>
      <c r="D1178">
        <v>822</v>
      </c>
    </row>
    <row r="1179" spans="1:4">
      <c r="A1179">
        <v>1179</v>
      </c>
      <c r="B1179">
        <v>2947.5</v>
      </c>
      <c r="C1179">
        <v>1435.435772</v>
      </c>
      <c r="D1179">
        <v>821</v>
      </c>
    </row>
    <row r="1180" spans="1:4">
      <c r="A1180">
        <v>1180</v>
      </c>
      <c r="B1180">
        <v>2950</v>
      </c>
      <c r="C1180">
        <v>1436.6624469999999</v>
      </c>
      <c r="D1180">
        <v>820</v>
      </c>
    </row>
    <row r="1181" spans="1:4">
      <c r="A1181">
        <v>1181</v>
      </c>
      <c r="B1181">
        <v>2952.5</v>
      </c>
      <c r="C1181">
        <v>1437.8892679999999</v>
      </c>
      <c r="D1181">
        <v>819</v>
      </c>
    </row>
    <row r="1182" spans="1:4">
      <c r="A1182">
        <v>1182</v>
      </c>
      <c r="B1182">
        <v>2955</v>
      </c>
      <c r="C1182">
        <v>1439.1158</v>
      </c>
      <c r="D1182">
        <v>818</v>
      </c>
    </row>
    <row r="1183" spans="1:4">
      <c r="A1183">
        <v>1183</v>
      </c>
      <c r="B1183">
        <v>2957.5</v>
      </c>
      <c r="C1183">
        <v>1440.3416870000001</v>
      </c>
      <c r="D1183">
        <v>817</v>
      </c>
    </row>
    <row r="1184" spans="1:4">
      <c r="A1184">
        <v>1184</v>
      </c>
      <c r="B1184">
        <v>2960</v>
      </c>
      <c r="C1184">
        <v>1441.565754</v>
      </c>
      <c r="D1184">
        <v>816</v>
      </c>
    </row>
    <row r="1185" spans="1:4">
      <c r="A1185">
        <v>1185</v>
      </c>
      <c r="B1185">
        <v>2962.5</v>
      </c>
      <c r="C1185">
        <v>1442.7893630000001</v>
      </c>
      <c r="D1185">
        <v>815</v>
      </c>
    </row>
    <row r="1186" spans="1:4">
      <c r="A1186">
        <v>1186</v>
      </c>
      <c r="B1186">
        <v>2965</v>
      </c>
      <c r="C1186">
        <v>1444.012547</v>
      </c>
      <c r="D1186">
        <v>814</v>
      </c>
    </row>
    <row r="1187" spans="1:4">
      <c r="A1187">
        <v>1187</v>
      </c>
      <c r="B1187">
        <v>2967.5</v>
      </c>
      <c r="C1187">
        <v>1445.236819</v>
      </c>
      <c r="D1187">
        <v>813</v>
      </c>
    </row>
    <row r="1188" spans="1:4">
      <c r="A1188">
        <v>1188</v>
      </c>
      <c r="B1188">
        <v>2970</v>
      </c>
      <c r="C1188">
        <v>1446.459527</v>
      </c>
      <c r="D1188">
        <v>812</v>
      </c>
    </row>
    <row r="1189" spans="1:4">
      <c r="A1189">
        <v>1189</v>
      </c>
      <c r="B1189">
        <v>2972.5</v>
      </c>
      <c r="C1189">
        <v>1447.682994</v>
      </c>
      <c r="D1189">
        <v>811</v>
      </c>
    </row>
    <row r="1190" spans="1:4">
      <c r="A1190">
        <v>1190</v>
      </c>
      <c r="B1190">
        <v>2975</v>
      </c>
      <c r="C1190">
        <v>1448.9047290000001</v>
      </c>
      <c r="D1190">
        <v>810</v>
      </c>
    </row>
    <row r="1191" spans="1:4">
      <c r="A1191">
        <v>1191</v>
      </c>
      <c r="B1191">
        <v>2977.5</v>
      </c>
      <c r="C1191">
        <v>1450.128015</v>
      </c>
      <c r="D1191">
        <v>809</v>
      </c>
    </row>
    <row r="1192" spans="1:4">
      <c r="A1192">
        <v>1192</v>
      </c>
      <c r="B1192">
        <v>2980</v>
      </c>
      <c r="C1192">
        <v>1451.3501349999999</v>
      </c>
      <c r="D1192">
        <v>808</v>
      </c>
    </row>
    <row r="1193" spans="1:4">
      <c r="A1193">
        <v>1193</v>
      </c>
      <c r="B1193">
        <v>2982.5</v>
      </c>
      <c r="C1193">
        <v>1452.5712390000001</v>
      </c>
      <c r="D1193">
        <v>807</v>
      </c>
    </row>
    <row r="1194" spans="1:4">
      <c r="A1194">
        <v>1194</v>
      </c>
      <c r="B1194">
        <v>2985</v>
      </c>
      <c r="C1194">
        <v>1453.7932169999999</v>
      </c>
      <c r="D1194">
        <v>806</v>
      </c>
    </row>
    <row r="1195" spans="1:4">
      <c r="A1195">
        <v>1195</v>
      </c>
      <c r="B1195">
        <v>2987.5</v>
      </c>
      <c r="C1195">
        <v>1455.0126359999999</v>
      </c>
      <c r="D1195">
        <v>805</v>
      </c>
    </row>
    <row r="1196" spans="1:4">
      <c r="A1196">
        <v>1196</v>
      </c>
      <c r="B1196">
        <v>2990</v>
      </c>
      <c r="C1196">
        <v>1456.2322369999999</v>
      </c>
      <c r="D1196">
        <v>804</v>
      </c>
    </row>
    <row r="1197" spans="1:4">
      <c r="A1197">
        <v>1197</v>
      </c>
      <c r="B1197">
        <v>2992.5</v>
      </c>
      <c r="C1197">
        <v>1457.453094</v>
      </c>
      <c r="D1197">
        <v>803</v>
      </c>
    </row>
    <row r="1198" spans="1:4">
      <c r="A1198">
        <v>1198</v>
      </c>
      <c r="B1198">
        <v>2995</v>
      </c>
      <c r="C1198">
        <v>1458.6733389999999</v>
      </c>
      <c r="D1198">
        <v>802</v>
      </c>
    </row>
    <row r="1199" spans="1:4">
      <c r="A1199">
        <v>1199</v>
      </c>
      <c r="B1199">
        <v>2997.5</v>
      </c>
      <c r="C1199">
        <v>1459.8961979999999</v>
      </c>
      <c r="D1199">
        <v>801</v>
      </c>
    </row>
    <row r="1200" spans="1:4">
      <c r="A1200">
        <v>1200</v>
      </c>
      <c r="B1200">
        <v>3000</v>
      </c>
      <c r="C1200">
        <v>1461.120668</v>
      </c>
      <c r="D1200">
        <v>800</v>
      </c>
    </row>
    <row r="1201" spans="1:4">
      <c r="A1201">
        <v>1201</v>
      </c>
      <c r="B1201">
        <v>3002.5</v>
      </c>
      <c r="C1201">
        <v>1462.346065</v>
      </c>
      <c r="D1201">
        <v>799</v>
      </c>
    </row>
    <row r="1202" spans="1:4">
      <c r="A1202">
        <v>1202</v>
      </c>
      <c r="B1202">
        <v>3005</v>
      </c>
      <c r="C1202">
        <v>1463.5713860000001</v>
      </c>
      <c r="D1202">
        <v>798</v>
      </c>
    </row>
    <row r="1203" spans="1:4">
      <c r="A1203">
        <v>1203</v>
      </c>
      <c r="B1203">
        <v>3007.5</v>
      </c>
      <c r="C1203">
        <v>1464.7958860000001</v>
      </c>
      <c r="D1203">
        <v>797</v>
      </c>
    </row>
    <row r="1204" spans="1:4">
      <c r="A1204">
        <v>1204</v>
      </c>
      <c r="B1204">
        <v>3010</v>
      </c>
      <c r="C1204">
        <v>1466.0198089999999</v>
      </c>
      <c r="D1204">
        <v>796</v>
      </c>
    </row>
    <row r="1205" spans="1:4">
      <c r="A1205">
        <v>1205</v>
      </c>
      <c r="B1205">
        <v>3012.5</v>
      </c>
      <c r="C1205">
        <v>1467.243974</v>
      </c>
      <c r="D1205">
        <v>795</v>
      </c>
    </row>
    <row r="1206" spans="1:4">
      <c r="A1206">
        <v>1206</v>
      </c>
      <c r="B1206">
        <v>3015</v>
      </c>
      <c r="C1206">
        <v>1468.4690820000001</v>
      </c>
      <c r="D1206">
        <v>794</v>
      </c>
    </row>
    <row r="1207" spans="1:4">
      <c r="A1207">
        <v>1207</v>
      </c>
      <c r="B1207">
        <v>3017.5</v>
      </c>
      <c r="C1207">
        <v>1469.6949750000001</v>
      </c>
      <c r="D1207">
        <v>793</v>
      </c>
    </row>
    <row r="1208" spans="1:4">
      <c r="A1208">
        <v>1208</v>
      </c>
      <c r="B1208">
        <v>3020</v>
      </c>
      <c r="C1208">
        <v>1470.9241400000001</v>
      </c>
      <c r="D1208">
        <v>792</v>
      </c>
    </row>
    <row r="1209" spans="1:4">
      <c r="A1209">
        <v>1209</v>
      </c>
      <c r="B1209">
        <v>3022.5</v>
      </c>
      <c r="C1209">
        <v>1472.1533910000001</v>
      </c>
      <c r="D1209">
        <v>791</v>
      </c>
    </row>
    <row r="1210" spans="1:4">
      <c r="A1210">
        <v>1210</v>
      </c>
      <c r="B1210">
        <v>3025</v>
      </c>
      <c r="C1210">
        <v>1473.3801309999999</v>
      </c>
      <c r="D1210">
        <v>790</v>
      </c>
    </row>
    <row r="1211" spans="1:4">
      <c r="A1211">
        <v>1211</v>
      </c>
      <c r="B1211">
        <v>3027.5</v>
      </c>
      <c r="C1211">
        <v>1474.6083860000001</v>
      </c>
      <c r="D1211">
        <v>789</v>
      </c>
    </row>
    <row r="1212" spans="1:4">
      <c r="A1212">
        <v>1212</v>
      </c>
      <c r="B1212">
        <v>3030</v>
      </c>
      <c r="C1212">
        <v>1475.834666</v>
      </c>
      <c r="D1212">
        <v>788</v>
      </c>
    </row>
    <row r="1213" spans="1:4">
      <c r="A1213">
        <v>1213</v>
      </c>
      <c r="B1213">
        <v>3032.5</v>
      </c>
      <c r="C1213">
        <v>1477.0592300000001</v>
      </c>
      <c r="D1213">
        <v>787</v>
      </c>
    </row>
    <row r="1214" spans="1:4">
      <c r="A1214">
        <v>1214</v>
      </c>
      <c r="B1214">
        <v>3035</v>
      </c>
      <c r="C1214">
        <v>1478.2850040000001</v>
      </c>
      <c r="D1214">
        <v>786</v>
      </c>
    </row>
    <row r="1215" spans="1:4">
      <c r="A1215">
        <v>1215</v>
      </c>
      <c r="B1215">
        <v>3037.5</v>
      </c>
      <c r="C1215">
        <v>1479.5112630000001</v>
      </c>
      <c r="D1215">
        <v>785</v>
      </c>
    </row>
    <row r="1216" spans="1:4">
      <c r="A1216">
        <v>1216</v>
      </c>
      <c r="B1216">
        <v>3040</v>
      </c>
      <c r="C1216">
        <v>1480.7380169999999</v>
      </c>
      <c r="D1216">
        <v>784</v>
      </c>
    </row>
    <row r="1217" spans="1:4">
      <c r="A1217">
        <v>1217</v>
      </c>
      <c r="B1217">
        <v>3042.5</v>
      </c>
      <c r="C1217">
        <v>1481.9668180000001</v>
      </c>
      <c r="D1217">
        <v>783</v>
      </c>
    </row>
    <row r="1218" spans="1:4">
      <c r="A1218">
        <v>1218</v>
      </c>
      <c r="B1218">
        <v>3045</v>
      </c>
      <c r="C1218">
        <v>1483.194446</v>
      </c>
      <c r="D1218">
        <v>782</v>
      </c>
    </row>
    <row r="1219" spans="1:4">
      <c r="A1219">
        <v>1219</v>
      </c>
      <c r="B1219">
        <v>3047.5</v>
      </c>
      <c r="C1219">
        <v>1484.4224369999999</v>
      </c>
      <c r="D1219">
        <v>781</v>
      </c>
    </row>
    <row r="1220" spans="1:4">
      <c r="A1220">
        <v>1220</v>
      </c>
      <c r="B1220">
        <v>3050</v>
      </c>
      <c r="C1220">
        <v>1485.6505609999999</v>
      </c>
      <c r="D1220">
        <v>780</v>
      </c>
    </row>
    <row r="1221" spans="1:4">
      <c r="A1221">
        <v>1221</v>
      </c>
      <c r="B1221">
        <v>3052.5</v>
      </c>
      <c r="C1221">
        <v>1486.8778259999999</v>
      </c>
      <c r="D1221">
        <v>779</v>
      </c>
    </row>
    <row r="1222" spans="1:4">
      <c r="A1222">
        <v>1222</v>
      </c>
      <c r="B1222">
        <v>3055</v>
      </c>
      <c r="C1222">
        <v>1488.1052319999999</v>
      </c>
      <c r="D1222">
        <v>778</v>
      </c>
    </row>
    <row r="1223" spans="1:4">
      <c r="A1223">
        <v>1223</v>
      </c>
      <c r="B1223">
        <v>3057.5</v>
      </c>
      <c r="C1223">
        <v>1489.3340350000001</v>
      </c>
      <c r="D1223">
        <v>777</v>
      </c>
    </row>
    <row r="1224" spans="1:4">
      <c r="A1224">
        <v>1224</v>
      </c>
      <c r="B1224">
        <v>3060</v>
      </c>
      <c r="C1224">
        <v>1490.563629</v>
      </c>
      <c r="D1224">
        <v>776</v>
      </c>
    </row>
    <row r="1225" spans="1:4">
      <c r="A1225">
        <v>1225</v>
      </c>
      <c r="B1225">
        <v>3062.5</v>
      </c>
      <c r="C1225">
        <v>1491.792884</v>
      </c>
      <c r="D1225">
        <v>775</v>
      </c>
    </row>
    <row r="1226" spans="1:4">
      <c r="A1226">
        <v>1226</v>
      </c>
      <c r="B1226">
        <v>3065</v>
      </c>
      <c r="C1226">
        <v>1493.0226399999999</v>
      </c>
      <c r="D1226">
        <v>774</v>
      </c>
    </row>
    <row r="1227" spans="1:4">
      <c r="A1227">
        <v>1227</v>
      </c>
      <c r="B1227">
        <v>3067.5</v>
      </c>
      <c r="C1227">
        <v>1494.2535250000001</v>
      </c>
      <c r="D1227">
        <v>773</v>
      </c>
    </row>
    <row r="1228" spans="1:4">
      <c r="A1228">
        <v>1228</v>
      </c>
      <c r="B1228">
        <v>3070</v>
      </c>
      <c r="C1228">
        <v>1495.4835310000001</v>
      </c>
      <c r="D1228">
        <v>772</v>
      </c>
    </row>
    <row r="1229" spans="1:4">
      <c r="A1229">
        <v>1229</v>
      </c>
      <c r="B1229">
        <v>3072.5</v>
      </c>
      <c r="C1229">
        <v>1496.7132939999999</v>
      </c>
      <c r="D1229">
        <v>771</v>
      </c>
    </row>
    <row r="1230" spans="1:4">
      <c r="A1230">
        <v>1230</v>
      </c>
      <c r="B1230">
        <v>3075</v>
      </c>
      <c r="C1230">
        <v>1497.9432839999999</v>
      </c>
      <c r="D1230">
        <v>770</v>
      </c>
    </row>
    <row r="1231" spans="1:4">
      <c r="A1231">
        <v>1231</v>
      </c>
      <c r="B1231">
        <v>3077.5</v>
      </c>
      <c r="C1231">
        <v>1499.1730150000001</v>
      </c>
      <c r="D1231">
        <v>769</v>
      </c>
    </row>
    <row r="1232" spans="1:4">
      <c r="A1232">
        <v>1232</v>
      </c>
      <c r="B1232">
        <v>3080</v>
      </c>
      <c r="C1232">
        <v>1500.4018249999999</v>
      </c>
      <c r="D1232">
        <v>768</v>
      </c>
    </row>
    <row r="1233" spans="1:4">
      <c r="A1233">
        <v>1233</v>
      </c>
      <c r="B1233">
        <v>3082.5</v>
      </c>
      <c r="C1233">
        <v>1501.6294399999999</v>
      </c>
      <c r="D1233">
        <v>767</v>
      </c>
    </row>
    <row r="1234" spans="1:4">
      <c r="A1234">
        <v>1234</v>
      </c>
      <c r="B1234">
        <v>3085</v>
      </c>
      <c r="C1234">
        <v>1502.857362</v>
      </c>
      <c r="D1234">
        <v>766</v>
      </c>
    </row>
    <row r="1235" spans="1:4">
      <c r="A1235">
        <v>1235</v>
      </c>
      <c r="B1235">
        <v>3087.5</v>
      </c>
      <c r="C1235">
        <v>1504.0873939999999</v>
      </c>
      <c r="D1235">
        <v>765</v>
      </c>
    </row>
    <row r="1236" spans="1:4">
      <c r="A1236">
        <v>1236</v>
      </c>
      <c r="B1236">
        <v>3090</v>
      </c>
      <c r="C1236">
        <v>1505.3193940000001</v>
      </c>
      <c r="D1236">
        <v>764</v>
      </c>
    </row>
    <row r="1237" spans="1:4">
      <c r="A1237">
        <v>1237</v>
      </c>
      <c r="B1237">
        <v>3092.5</v>
      </c>
      <c r="C1237">
        <v>1506.5512369999999</v>
      </c>
      <c r="D1237">
        <v>763</v>
      </c>
    </row>
    <row r="1238" spans="1:4">
      <c r="A1238">
        <v>1238</v>
      </c>
      <c r="B1238">
        <v>3095</v>
      </c>
      <c r="C1238">
        <v>1507.7841330000001</v>
      </c>
      <c r="D1238">
        <v>762</v>
      </c>
    </row>
    <row r="1239" spans="1:4">
      <c r="A1239">
        <v>1239</v>
      </c>
      <c r="B1239">
        <v>3097.5</v>
      </c>
      <c r="C1239">
        <v>1509.014711</v>
      </c>
      <c r="D1239">
        <v>761</v>
      </c>
    </row>
    <row r="1240" spans="1:4">
      <c r="A1240">
        <v>1240</v>
      </c>
      <c r="B1240">
        <v>3100</v>
      </c>
      <c r="C1240">
        <v>1510.2450160000001</v>
      </c>
      <c r="D1240">
        <v>760</v>
      </c>
    </row>
    <row r="1241" spans="1:4">
      <c r="A1241">
        <v>1241</v>
      </c>
      <c r="B1241">
        <v>3102.5</v>
      </c>
      <c r="C1241">
        <v>1511.4773889999999</v>
      </c>
      <c r="D1241">
        <v>759</v>
      </c>
    </row>
    <row r="1242" spans="1:4">
      <c r="A1242">
        <v>1242</v>
      </c>
      <c r="B1242">
        <v>3105</v>
      </c>
      <c r="C1242">
        <v>1512.7102629999999</v>
      </c>
      <c r="D1242">
        <v>758</v>
      </c>
    </row>
    <row r="1243" spans="1:4">
      <c r="A1243">
        <v>1243</v>
      </c>
      <c r="B1243">
        <v>3107.5</v>
      </c>
      <c r="C1243">
        <v>1513.9440400000001</v>
      </c>
      <c r="D1243">
        <v>757</v>
      </c>
    </row>
    <row r="1244" spans="1:4">
      <c r="A1244">
        <v>1244</v>
      </c>
      <c r="B1244">
        <v>3110</v>
      </c>
      <c r="C1244">
        <v>1515.176921</v>
      </c>
      <c r="D1244">
        <v>756</v>
      </c>
    </row>
    <row r="1245" spans="1:4">
      <c r="A1245">
        <v>1245</v>
      </c>
      <c r="B1245">
        <v>3112.5</v>
      </c>
      <c r="C1245">
        <v>1516.407326</v>
      </c>
      <c r="D1245">
        <v>755</v>
      </c>
    </row>
    <row r="1246" spans="1:4">
      <c r="A1246">
        <v>1246</v>
      </c>
      <c r="B1246">
        <v>3115</v>
      </c>
      <c r="C1246">
        <v>1517.6393</v>
      </c>
      <c r="D1246">
        <v>754</v>
      </c>
    </row>
    <row r="1247" spans="1:4">
      <c r="A1247">
        <v>1247</v>
      </c>
      <c r="B1247">
        <v>3117.5</v>
      </c>
      <c r="C1247">
        <v>1518.8745530000001</v>
      </c>
      <c r="D1247">
        <v>753</v>
      </c>
    </row>
    <row r="1248" spans="1:4">
      <c r="A1248">
        <v>1248</v>
      </c>
      <c r="B1248">
        <v>3120</v>
      </c>
      <c r="C1248">
        <v>1520.1113250000001</v>
      </c>
      <c r="D1248">
        <v>752</v>
      </c>
    </row>
    <row r="1249" spans="1:4">
      <c r="A1249">
        <v>1249</v>
      </c>
      <c r="B1249">
        <v>3122.5</v>
      </c>
      <c r="C1249">
        <v>1521.34629</v>
      </c>
      <c r="D1249">
        <v>751</v>
      </c>
    </row>
    <row r="1250" spans="1:4">
      <c r="A1250">
        <v>1250</v>
      </c>
      <c r="B1250">
        <v>3125</v>
      </c>
      <c r="C1250">
        <v>1522.581263</v>
      </c>
      <c r="D1250">
        <v>750</v>
      </c>
    </row>
    <row r="1251" spans="1:4">
      <c r="A1251">
        <v>1251</v>
      </c>
      <c r="B1251">
        <v>3127.5</v>
      </c>
      <c r="C1251">
        <v>1523.817425</v>
      </c>
      <c r="D1251">
        <v>749</v>
      </c>
    </row>
    <row r="1252" spans="1:4">
      <c r="A1252">
        <v>1252</v>
      </c>
      <c r="B1252">
        <v>3130</v>
      </c>
      <c r="C1252">
        <v>1525.0559510000001</v>
      </c>
      <c r="D1252">
        <v>748</v>
      </c>
    </row>
    <row r="1253" spans="1:4">
      <c r="A1253">
        <v>1253</v>
      </c>
      <c r="B1253">
        <v>3132.5</v>
      </c>
      <c r="C1253">
        <v>1526.295114</v>
      </c>
      <c r="D1253">
        <v>747</v>
      </c>
    </row>
    <row r="1254" spans="1:4">
      <c r="A1254">
        <v>1254</v>
      </c>
      <c r="B1254">
        <v>3135</v>
      </c>
      <c r="C1254">
        <v>1527.5353359999999</v>
      </c>
      <c r="D1254">
        <v>746</v>
      </c>
    </row>
    <row r="1255" spans="1:4">
      <c r="A1255">
        <v>1255</v>
      </c>
      <c r="B1255">
        <v>3137.5</v>
      </c>
      <c r="C1255">
        <v>1528.7758960000001</v>
      </c>
      <c r="D1255">
        <v>745</v>
      </c>
    </row>
    <row r="1256" spans="1:4">
      <c r="A1256">
        <v>1256</v>
      </c>
      <c r="B1256">
        <v>3140</v>
      </c>
      <c r="C1256">
        <v>1530.0167180000001</v>
      </c>
      <c r="D1256">
        <v>744</v>
      </c>
    </row>
    <row r="1257" spans="1:4">
      <c r="A1257">
        <v>1257</v>
      </c>
      <c r="B1257">
        <v>3142.5</v>
      </c>
      <c r="C1257">
        <v>1531.260927</v>
      </c>
      <c r="D1257">
        <v>743</v>
      </c>
    </row>
    <row r="1258" spans="1:4">
      <c r="A1258">
        <v>1258</v>
      </c>
      <c r="B1258">
        <v>3145</v>
      </c>
      <c r="C1258">
        <v>1532.5037239999999</v>
      </c>
      <c r="D1258">
        <v>742</v>
      </c>
    </row>
    <row r="1259" spans="1:4">
      <c r="A1259">
        <v>1259</v>
      </c>
      <c r="B1259">
        <v>3147.5</v>
      </c>
      <c r="C1259">
        <v>1533.744938</v>
      </c>
      <c r="D1259">
        <v>741</v>
      </c>
    </row>
    <row r="1260" spans="1:4">
      <c r="A1260">
        <v>1260</v>
      </c>
      <c r="B1260">
        <v>3150</v>
      </c>
      <c r="C1260">
        <v>1534.988351</v>
      </c>
      <c r="D1260">
        <v>740</v>
      </c>
    </row>
    <row r="1261" spans="1:4">
      <c r="A1261">
        <v>1261</v>
      </c>
      <c r="B1261">
        <v>3152.5</v>
      </c>
      <c r="C1261">
        <v>1536.230018</v>
      </c>
      <c r="D1261">
        <v>739</v>
      </c>
    </row>
    <row r="1262" spans="1:4">
      <c r="A1262">
        <v>1262</v>
      </c>
      <c r="B1262">
        <v>3155</v>
      </c>
      <c r="C1262">
        <v>1537.4703360000001</v>
      </c>
      <c r="D1262">
        <v>738</v>
      </c>
    </row>
    <row r="1263" spans="1:4">
      <c r="A1263">
        <v>1263</v>
      </c>
      <c r="B1263">
        <v>3157.5</v>
      </c>
      <c r="C1263">
        <v>1538.7086750000001</v>
      </c>
      <c r="D1263">
        <v>737</v>
      </c>
    </row>
    <row r="1264" spans="1:4">
      <c r="A1264">
        <v>1264</v>
      </c>
      <c r="B1264">
        <v>3160</v>
      </c>
      <c r="C1264">
        <v>1539.9457560000001</v>
      </c>
      <c r="D1264">
        <v>736</v>
      </c>
    </row>
    <row r="1265" spans="1:4">
      <c r="A1265">
        <v>1265</v>
      </c>
      <c r="B1265">
        <v>3162.5</v>
      </c>
      <c r="C1265">
        <v>1541.1826289999999</v>
      </c>
      <c r="D1265">
        <v>735</v>
      </c>
    </row>
    <row r="1266" spans="1:4">
      <c r="A1266">
        <v>1266</v>
      </c>
      <c r="B1266">
        <v>3165</v>
      </c>
      <c r="C1266">
        <v>1542.4219989999999</v>
      </c>
      <c r="D1266">
        <v>734</v>
      </c>
    </row>
    <row r="1267" spans="1:4">
      <c r="A1267">
        <v>1267</v>
      </c>
      <c r="B1267">
        <v>3167.5</v>
      </c>
      <c r="C1267">
        <v>1543.662507</v>
      </c>
      <c r="D1267">
        <v>733</v>
      </c>
    </row>
    <row r="1268" spans="1:4">
      <c r="A1268">
        <v>1268</v>
      </c>
      <c r="B1268">
        <v>3170</v>
      </c>
      <c r="C1268">
        <v>1544.9010149999999</v>
      </c>
      <c r="D1268">
        <v>732</v>
      </c>
    </row>
    <row r="1269" spans="1:4">
      <c r="A1269">
        <v>1269</v>
      </c>
      <c r="B1269">
        <v>3172.5</v>
      </c>
      <c r="C1269">
        <v>1546.139915</v>
      </c>
      <c r="D1269">
        <v>731</v>
      </c>
    </row>
    <row r="1270" spans="1:4">
      <c r="A1270">
        <v>1270</v>
      </c>
      <c r="B1270">
        <v>3175</v>
      </c>
      <c r="C1270">
        <v>1547.3800779999999</v>
      </c>
      <c r="D1270">
        <v>730</v>
      </c>
    </row>
    <row r="1271" spans="1:4">
      <c r="A1271">
        <v>1271</v>
      </c>
      <c r="B1271">
        <v>3177.5</v>
      </c>
      <c r="C1271">
        <v>1548.6219040000001</v>
      </c>
      <c r="D1271">
        <v>729</v>
      </c>
    </row>
    <row r="1272" spans="1:4">
      <c r="A1272">
        <v>1272</v>
      </c>
      <c r="B1272">
        <v>3180</v>
      </c>
      <c r="C1272">
        <v>1549.8643689999999</v>
      </c>
      <c r="D1272">
        <v>728</v>
      </c>
    </row>
    <row r="1273" spans="1:4">
      <c r="A1273">
        <v>1273</v>
      </c>
      <c r="B1273">
        <v>3182.5</v>
      </c>
      <c r="C1273">
        <v>1551.110815</v>
      </c>
      <c r="D1273">
        <v>727</v>
      </c>
    </row>
    <row r="1274" spans="1:4">
      <c r="A1274">
        <v>1274</v>
      </c>
      <c r="B1274">
        <v>3185</v>
      </c>
      <c r="C1274">
        <v>1552.359391</v>
      </c>
      <c r="D1274">
        <v>726</v>
      </c>
    </row>
    <row r="1275" spans="1:4">
      <c r="A1275">
        <v>1275</v>
      </c>
      <c r="B1275">
        <v>3187.5</v>
      </c>
      <c r="C1275">
        <v>1553.609054</v>
      </c>
      <c r="D1275">
        <v>725</v>
      </c>
    </row>
    <row r="1276" spans="1:4">
      <c r="A1276">
        <v>1276</v>
      </c>
      <c r="B1276">
        <v>3190</v>
      </c>
      <c r="C1276">
        <v>1554.858418</v>
      </c>
      <c r="D1276">
        <v>724</v>
      </c>
    </row>
    <row r="1277" spans="1:4">
      <c r="A1277">
        <v>1277</v>
      </c>
      <c r="B1277">
        <v>3192.5</v>
      </c>
      <c r="C1277">
        <v>1556.1075129999999</v>
      </c>
      <c r="D1277">
        <v>723</v>
      </c>
    </row>
    <row r="1278" spans="1:4">
      <c r="A1278">
        <v>1278</v>
      </c>
      <c r="B1278">
        <v>3195</v>
      </c>
      <c r="C1278">
        <v>1557.3557149999999</v>
      </c>
      <c r="D1278">
        <v>722</v>
      </c>
    </row>
    <row r="1279" spans="1:4">
      <c r="A1279">
        <v>1279</v>
      </c>
      <c r="B1279">
        <v>3197.5</v>
      </c>
      <c r="C1279">
        <v>1558.599847</v>
      </c>
      <c r="D1279">
        <v>721</v>
      </c>
    </row>
    <row r="1280" spans="1:4">
      <c r="A1280">
        <v>1280</v>
      </c>
      <c r="B1280">
        <v>3200</v>
      </c>
      <c r="C1280">
        <v>1559.8445589999999</v>
      </c>
      <c r="D1280">
        <v>720</v>
      </c>
    </row>
    <row r="1281" spans="1:4">
      <c r="A1281">
        <v>1281</v>
      </c>
      <c r="B1281">
        <v>3202.5</v>
      </c>
      <c r="C1281">
        <v>1561.0901699999999</v>
      </c>
      <c r="D1281">
        <v>719</v>
      </c>
    </row>
    <row r="1282" spans="1:4">
      <c r="A1282">
        <v>1282</v>
      </c>
      <c r="B1282">
        <v>3205</v>
      </c>
      <c r="C1282">
        <v>1562.333826</v>
      </c>
      <c r="D1282">
        <v>718</v>
      </c>
    </row>
    <row r="1283" spans="1:4">
      <c r="A1283">
        <v>1283</v>
      </c>
      <c r="B1283">
        <v>3207.5</v>
      </c>
      <c r="C1283">
        <v>1563.5794089999999</v>
      </c>
      <c r="D1283">
        <v>717</v>
      </c>
    </row>
    <row r="1284" spans="1:4">
      <c r="A1284">
        <v>1284</v>
      </c>
      <c r="B1284">
        <v>3210</v>
      </c>
      <c r="C1284">
        <v>1564.8248880000001</v>
      </c>
      <c r="D1284">
        <v>716</v>
      </c>
    </row>
    <row r="1285" spans="1:4">
      <c r="A1285">
        <v>1285</v>
      </c>
      <c r="B1285">
        <v>3212.5</v>
      </c>
      <c r="C1285">
        <v>1566.071731</v>
      </c>
      <c r="D1285">
        <v>715</v>
      </c>
    </row>
    <row r="1286" spans="1:4">
      <c r="A1286">
        <v>1286</v>
      </c>
      <c r="B1286">
        <v>3215</v>
      </c>
      <c r="C1286">
        <v>1567.3197889999999</v>
      </c>
      <c r="D1286">
        <v>714</v>
      </c>
    </row>
    <row r="1287" spans="1:4">
      <c r="A1287">
        <v>1287</v>
      </c>
      <c r="B1287">
        <v>3217.5</v>
      </c>
      <c r="C1287">
        <v>1568.565478</v>
      </c>
      <c r="D1287">
        <v>713</v>
      </c>
    </row>
    <row r="1288" spans="1:4">
      <c r="A1288">
        <v>1288</v>
      </c>
      <c r="B1288">
        <v>3220</v>
      </c>
      <c r="C1288">
        <v>1569.812848</v>
      </c>
      <c r="D1288">
        <v>712</v>
      </c>
    </row>
    <row r="1289" spans="1:4">
      <c r="A1289">
        <v>1289</v>
      </c>
      <c r="B1289">
        <v>3222.5</v>
      </c>
      <c r="C1289">
        <v>1571.060567</v>
      </c>
      <c r="D1289">
        <v>711</v>
      </c>
    </row>
    <row r="1290" spans="1:4">
      <c r="A1290">
        <v>1290</v>
      </c>
      <c r="B1290">
        <v>3225</v>
      </c>
      <c r="C1290">
        <v>1572.310686</v>
      </c>
      <c r="D1290">
        <v>710</v>
      </c>
    </row>
    <row r="1291" spans="1:4">
      <c r="A1291">
        <v>1291</v>
      </c>
      <c r="B1291">
        <v>3227.5</v>
      </c>
      <c r="C1291">
        <v>1573.5636850000001</v>
      </c>
      <c r="D1291">
        <v>709</v>
      </c>
    </row>
    <row r="1292" spans="1:4">
      <c r="A1292">
        <v>1292</v>
      </c>
      <c r="B1292">
        <v>3230</v>
      </c>
      <c r="C1292">
        <v>1574.816922</v>
      </c>
      <c r="D1292">
        <v>708</v>
      </c>
    </row>
    <row r="1293" spans="1:4">
      <c r="A1293">
        <v>1293</v>
      </c>
      <c r="B1293">
        <v>3232.5</v>
      </c>
      <c r="C1293">
        <v>1576.067742</v>
      </c>
      <c r="D1293">
        <v>707</v>
      </c>
    </row>
    <row r="1294" spans="1:4">
      <c r="A1294">
        <v>1294</v>
      </c>
      <c r="B1294">
        <v>3235</v>
      </c>
      <c r="C1294">
        <v>1577.3167699999999</v>
      </c>
      <c r="D1294">
        <v>706</v>
      </c>
    </row>
    <row r="1295" spans="1:4">
      <c r="A1295">
        <v>1295</v>
      </c>
      <c r="B1295">
        <v>3237.5</v>
      </c>
      <c r="C1295">
        <v>1578.564932</v>
      </c>
      <c r="D1295">
        <v>705</v>
      </c>
    </row>
    <row r="1296" spans="1:4">
      <c r="A1296">
        <v>1296</v>
      </c>
      <c r="B1296">
        <v>3240</v>
      </c>
      <c r="C1296">
        <v>1579.812326</v>
      </c>
      <c r="D1296">
        <v>704</v>
      </c>
    </row>
    <row r="1297" spans="1:4">
      <c r="A1297">
        <v>1297</v>
      </c>
      <c r="B1297">
        <v>3242.5</v>
      </c>
      <c r="C1297">
        <v>1581.059577</v>
      </c>
      <c r="D1297">
        <v>703</v>
      </c>
    </row>
    <row r="1298" spans="1:4">
      <c r="A1298">
        <v>1298</v>
      </c>
      <c r="B1298">
        <v>3245</v>
      </c>
      <c r="C1298">
        <v>1582.3081070000001</v>
      </c>
      <c r="D1298">
        <v>702</v>
      </c>
    </row>
    <row r="1299" spans="1:4">
      <c r="A1299">
        <v>1299</v>
      </c>
      <c r="B1299">
        <v>3247.5</v>
      </c>
      <c r="C1299">
        <v>1583.557826</v>
      </c>
      <c r="D1299">
        <v>701</v>
      </c>
    </row>
    <row r="1300" spans="1:4">
      <c r="A1300">
        <v>1300</v>
      </c>
      <c r="B1300">
        <v>3250</v>
      </c>
      <c r="C1300">
        <v>1584.810651</v>
      </c>
      <c r="D1300">
        <v>700</v>
      </c>
    </row>
    <row r="1301" spans="1:4">
      <c r="A1301">
        <v>1301</v>
      </c>
      <c r="B1301">
        <v>3252.5</v>
      </c>
      <c r="C1301">
        <v>1586.0636850000001</v>
      </c>
      <c r="D1301">
        <v>699</v>
      </c>
    </row>
    <row r="1302" spans="1:4">
      <c r="A1302">
        <v>1302</v>
      </c>
      <c r="B1302">
        <v>3255</v>
      </c>
      <c r="C1302">
        <v>1587.319082</v>
      </c>
      <c r="D1302">
        <v>698</v>
      </c>
    </row>
    <row r="1303" spans="1:4">
      <c r="A1303">
        <v>1303</v>
      </c>
      <c r="B1303">
        <v>3257.5</v>
      </c>
      <c r="C1303">
        <v>1588.5752050000001</v>
      </c>
      <c r="D1303">
        <v>697</v>
      </c>
    </row>
    <row r="1304" spans="1:4">
      <c r="A1304">
        <v>1304</v>
      </c>
      <c r="B1304">
        <v>3260</v>
      </c>
      <c r="C1304">
        <v>1589.8294149999999</v>
      </c>
      <c r="D1304">
        <v>696</v>
      </c>
    </row>
    <row r="1305" spans="1:4">
      <c r="A1305">
        <v>1305</v>
      </c>
      <c r="B1305">
        <v>3262.5</v>
      </c>
      <c r="C1305">
        <v>1591.084157</v>
      </c>
      <c r="D1305">
        <v>695</v>
      </c>
    </row>
    <row r="1306" spans="1:4">
      <c r="A1306">
        <v>1306</v>
      </c>
      <c r="B1306">
        <v>3265</v>
      </c>
      <c r="C1306">
        <v>1592.3437180000001</v>
      </c>
      <c r="D1306">
        <v>694</v>
      </c>
    </row>
    <row r="1307" spans="1:4">
      <c r="A1307">
        <v>1307</v>
      </c>
      <c r="B1307">
        <v>3267.5</v>
      </c>
      <c r="C1307">
        <v>1593.602349</v>
      </c>
      <c r="D1307">
        <v>693</v>
      </c>
    </row>
    <row r="1308" spans="1:4">
      <c r="A1308">
        <v>1308</v>
      </c>
      <c r="B1308">
        <v>3270</v>
      </c>
      <c r="C1308">
        <v>1594.8620739999999</v>
      </c>
      <c r="D1308">
        <v>692</v>
      </c>
    </row>
    <row r="1309" spans="1:4">
      <c r="A1309">
        <v>1309</v>
      </c>
      <c r="B1309">
        <v>3272.5</v>
      </c>
      <c r="C1309">
        <v>1596.12345</v>
      </c>
      <c r="D1309">
        <v>691</v>
      </c>
    </row>
    <row r="1310" spans="1:4">
      <c r="A1310">
        <v>1310</v>
      </c>
      <c r="B1310">
        <v>3275</v>
      </c>
      <c r="C1310">
        <v>1597.38726</v>
      </c>
      <c r="D1310">
        <v>690</v>
      </c>
    </row>
    <row r="1311" spans="1:4">
      <c r="A1311">
        <v>1311</v>
      </c>
      <c r="B1311">
        <v>3277.5</v>
      </c>
      <c r="C1311">
        <v>1598.648594</v>
      </c>
      <c r="D1311">
        <v>689</v>
      </c>
    </row>
    <row r="1312" spans="1:4">
      <c r="A1312">
        <v>1312</v>
      </c>
      <c r="B1312">
        <v>3280</v>
      </c>
      <c r="C1312">
        <v>1599.909752</v>
      </c>
      <c r="D1312">
        <v>688</v>
      </c>
    </row>
    <row r="1313" spans="1:4">
      <c r="A1313">
        <v>1313</v>
      </c>
      <c r="B1313">
        <v>3282.5</v>
      </c>
      <c r="C1313">
        <v>1601.1726080000001</v>
      </c>
      <c r="D1313">
        <v>687</v>
      </c>
    </row>
    <row r="1314" spans="1:4">
      <c r="A1314">
        <v>1314</v>
      </c>
      <c r="B1314">
        <v>3285</v>
      </c>
      <c r="C1314">
        <v>1602.434933</v>
      </c>
      <c r="D1314">
        <v>686</v>
      </c>
    </row>
    <row r="1315" spans="1:4">
      <c r="A1315">
        <v>1315</v>
      </c>
      <c r="B1315">
        <v>3287.5</v>
      </c>
      <c r="C1315">
        <v>1603.6967119999999</v>
      </c>
      <c r="D1315">
        <v>685</v>
      </c>
    </row>
    <row r="1316" spans="1:4">
      <c r="A1316">
        <v>1316</v>
      </c>
      <c r="B1316">
        <v>3290</v>
      </c>
      <c r="C1316">
        <v>1604.9589989999999</v>
      </c>
      <c r="D1316">
        <v>684</v>
      </c>
    </row>
    <row r="1317" spans="1:4">
      <c r="A1317">
        <v>1317</v>
      </c>
      <c r="B1317">
        <v>3292.5</v>
      </c>
      <c r="C1317">
        <v>1606.224342</v>
      </c>
      <c r="D1317">
        <v>683</v>
      </c>
    </row>
    <row r="1318" spans="1:4">
      <c r="A1318">
        <v>1318</v>
      </c>
      <c r="B1318">
        <v>3295</v>
      </c>
      <c r="C1318">
        <v>1607.4906719999999</v>
      </c>
      <c r="D1318">
        <v>682</v>
      </c>
    </row>
    <row r="1319" spans="1:4">
      <c r="A1319">
        <v>1319</v>
      </c>
      <c r="B1319">
        <v>3297.5</v>
      </c>
      <c r="C1319">
        <v>1608.757159</v>
      </c>
      <c r="D1319">
        <v>681</v>
      </c>
    </row>
    <row r="1320" spans="1:4">
      <c r="A1320">
        <v>1320</v>
      </c>
      <c r="B1320">
        <v>3300</v>
      </c>
      <c r="C1320">
        <v>1610.024594</v>
      </c>
      <c r="D1320">
        <v>680</v>
      </c>
    </row>
    <row r="1321" spans="1:4">
      <c r="A1321">
        <v>1321</v>
      </c>
      <c r="B1321">
        <v>3302.5</v>
      </c>
      <c r="C1321">
        <v>1611.2932699999999</v>
      </c>
      <c r="D1321">
        <v>679</v>
      </c>
    </row>
    <row r="1322" spans="1:4">
      <c r="A1322">
        <v>1322</v>
      </c>
      <c r="B1322">
        <v>3305</v>
      </c>
      <c r="C1322">
        <v>1612.5622370000001</v>
      </c>
      <c r="D1322">
        <v>678</v>
      </c>
    </row>
    <row r="1323" spans="1:4">
      <c r="A1323">
        <v>1323</v>
      </c>
      <c r="B1323">
        <v>3307.5</v>
      </c>
      <c r="C1323">
        <v>1613.8331009999999</v>
      </c>
      <c r="D1323">
        <v>677</v>
      </c>
    </row>
    <row r="1324" spans="1:4">
      <c r="A1324">
        <v>1324</v>
      </c>
      <c r="B1324">
        <v>3310</v>
      </c>
      <c r="C1324">
        <v>1615.1060150000001</v>
      </c>
      <c r="D1324">
        <v>676</v>
      </c>
    </row>
    <row r="1325" spans="1:4">
      <c r="A1325">
        <v>1325</v>
      </c>
      <c r="B1325">
        <v>3312.5</v>
      </c>
      <c r="C1325">
        <v>1616.3779999999999</v>
      </c>
      <c r="D1325">
        <v>675</v>
      </c>
    </row>
    <row r="1326" spans="1:4">
      <c r="A1326">
        <v>1326</v>
      </c>
      <c r="B1326">
        <v>3315</v>
      </c>
      <c r="C1326">
        <v>1617.649469</v>
      </c>
      <c r="D1326">
        <v>674</v>
      </c>
    </row>
    <row r="1327" spans="1:4">
      <c r="A1327">
        <v>1327</v>
      </c>
      <c r="B1327">
        <v>3317.5</v>
      </c>
      <c r="C1327">
        <v>1618.921083</v>
      </c>
      <c r="D1327">
        <v>673</v>
      </c>
    </row>
    <row r="1328" spans="1:4">
      <c r="A1328">
        <v>1328</v>
      </c>
      <c r="B1328">
        <v>3320</v>
      </c>
      <c r="C1328">
        <v>1620.1923839999999</v>
      </c>
      <c r="D1328">
        <v>672</v>
      </c>
    </row>
    <row r="1329" spans="1:4">
      <c r="A1329">
        <v>1329</v>
      </c>
      <c r="B1329">
        <v>3322.5</v>
      </c>
      <c r="C1329">
        <v>1621.4631380000001</v>
      </c>
      <c r="D1329">
        <v>671</v>
      </c>
    </row>
    <row r="1330" spans="1:4">
      <c r="A1330">
        <v>1330</v>
      </c>
      <c r="B1330">
        <v>3325</v>
      </c>
      <c r="C1330">
        <v>1622.7352579999999</v>
      </c>
      <c r="D1330">
        <v>670</v>
      </c>
    </row>
    <row r="1331" spans="1:4">
      <c r="A1331">
        <v>1331</v>
      </c>
      <c r="B1331">
        <v>3327.5</v>
      </c>
      <c r="C1331">
        <v>1624.00737</v>
      </c>
      <c r="D1331">
        <v>669</v>
      </c>
    </row>
    <row r="1332" spans="1:4">
      <c r="A1332">
        <v>1332</v>
      </c>
      <c r="B1332">
        <v>3330</v>
      </c>
      <c r="C1332">
        <v>1625.282762</v>
      </c>
      <c r="D1332">
        <v>668</v>
      </c>
    </row>
    <row r="1333" spans="1:4">
      <c r="A1333">
        <v>1333</v>
      </c>
      <c r="B1333">
        <v>3332.5</v>
      </c>
      <c r="C1333">
        <v>1626.5568450000001</v>
      </c>
      <c r="D1333">
        <v>667</v>
      </c>
    </row>
    <row r="1334" spans="1:4">
      <c r="A1334">
        <v>1334</v>
      </c>
      <c r="B1334">
        <v>3335</v>
      </c>
      <c r="C1334">
        <v>1627.829201</v>
      </c>
      <c r="D1334">
        <v>666</v>
      </c>
    </row>
    <row r="1335" spans="1:4">
      <c r="A1335">
        <v>1335</v>
      </c>
      <c r="B1335">
        <v>3337.5</v>
      </c>
      <c r="C1335">
        <v>1629.10052</v>
      </c>
      <c r="D1335">
        <v>665</v>
      </c>
    </row>
    <row r="1336" spans="1:4">
      <c r="A1336">
        <v>1336</v>
      </c>
      <c r="B1336">
        <v>3340</v>
      </c>
      <c r="C1336">
        <v>1630.37201</v>
      </c>
      <c r="D1336">
        <v>664</v>
      </c>
    </row>
    <row r="1337" spans="1:4">
      <c r="A1337">
        <v>1337</v>
      </c>
      <c r="B1337">
        <v>3342.5</v>
      </c>
      <c r="C1337">
        <v>1631.6427140000001</v>
      </c>
      <c r="D1337">
        <v>663</v>
      </c>
    </row>
    <row r="1338" spans="1:4">
      <c r="A1338">
        <v>1338</v>
      </c>
      <c r="B1338">
        <v>3345</v>
      </c>
      <c r="C1338">
        <v>1632.9104110000001</v>
      </c>
      <c r="D1338">
        <v>662</v>
      </c>
    </row>
    <row r="1339" spans="1:4">
      <c r="A1339">
        <v>1339</v>
      </c>
      <c r="B1339">
        <v>3347.5</v>
      </c>
      <c r="C1339">
        <v>1634.1777489999999</v>
      </c>
      <c r="D1339">
        <v>661</v>
      </c>
    </row>
    <row r="1340" spans="1:4">
      <c r="A1340">
        <v>1340</v>
      </c>
      <c r="B1340">
        <v>3350</v>
      </c>
      <c r="C1340">
        <v>1635.4482949999999</v>
      </c>
      <c r="D1340">
        <v>660</v>
      </c>
    </row>
    <row r="1341" spans="1:4">
      <c r="A1341">
        <v>1341</v>
      </c>
      <c r="B1341">
        <v>3352.5</v>
      </c>
      <c r="C1341">
        <v>1636.7206590000001</v>
      </c>
      <c r="D1341">
        <v>659</v>
      </c>
    </row>
    <row r="1342" spans="1:4">
      <c r="A1342">
        <v>1342</v>
      </c>
      <c r="B1342">
        <v>3355</v>
      </c>
      <c r="C1342">
        <v>1637.9950759999999</v>
      </c>
      <c r="D1342">
        <v>658</v>
      </c>
    </row>
    <row r="1343" spans="1:4">
      <c r="A1343">
        <v>1343</v>
      </c>
      <c r="B1343">
        <v>3357.5</v>
      </c>
      <c r="C1343">
        <v>1639.2675899999999</v>
      </c>
      <c r="D1343">
        <v>657</v>
      </c>
    </row>
    <row r="1344" spans="1:4">
      <c r="A1344">
        <v>1344</v>
      </c>
      <c r="B1344">
        <v>3360</v>
      </c>
      <c r="C1344">
        <v>1640.5386390000001</v>
      </c>
      <c r="D1344">
        <v>656</v>
      </c>
    </row>
    <row r="1345" spans="1:4">
      <c r="A1345">
        <v>1345</v>
      </c>
      <c r="B1345">
        <v>3362.5</v>
      </c>
      <c r="C1345">
        <v>1641.8069330000001</v>
      </c>
      <c r="D1345">
        <v>655</v>
      </c>
    </row>
    <row r="1346" spans="1:4">
      <c r="A1346">
        <v>1346</v>
      </c>
      <c r="B1346">
        <v>3365</v>
      </c>
      <c r="C1346">
        <v>1643.072308</v>
      </c>
      <c r="D1346">
        <v>654</v>
      </c>
    </row>
    <row r="1347" spans="1:4">
      <c r="A1347">
        <v>1347</v>
      </c>
      <c r="B1347">
        <v>3367.5</v>
      </c>
      <c r="C1347">
        <v>1644.33959</v>
      </c>
      <c r="D1347">
        <v>653</v>
      </c>
    </row>
    <row r="1348" spans="1:4">
      <c r="A1348">
        <v>1348</v>
      </c>
      <c r="B1348">
        <v>3370</v>
      </c>
      <c r="C1348">
        <v>1645.609142</v>
      </c>
      <c r="D1348">
        <v>652</v>
      </c>
    </row>
    <row r="1349" spans="1:4">
      <c r="A1349">
        <v>1349</v>
      </c>
      <c r="B1349">
        <v>3372.5</v>
      </c>
      <c r="C1349">
        <v>1646.87381</v>
      </c>
      <c r="D1349">
        <v>651</v>
      </c>
    </row>
    <row r="1350" spans="1:4">
      <c r="A1350">
        <v>1350</v>
      </c>
      <c r="B1350">
        <v>3375</v>
      </c>
      <c r="C1350">
        <v>1648.138682</v>
      </c>
      <c r="D1350">
        <v>650</v>
      </c>
    </row>
    <row r="1351" spans="1:4">
      <c r="A1351">
        <v>1351</v>
      </c>
      <c r="B1351">
        <v>3377.5</v>
      </c>
      <c r="C1351">
        <v>1649.401233</v>
      </c>
      <c r="D1351">
        <v>649</v>
      </c>
    </row>
    <row r="1352" spans="1:4">
      <c r="A1352">
        <v>1352</v>
      </c>
      <c r="B1352">
        <v>3380</v>
      </c>
      <c r="C1352">
        <v>1650.6648009999999</v>
      </c>
      <c r="D1352">
        <v>648</v>
      </c>
    </row>
    <row r="1353" spans="1:4">
      <c r="A1353">
        <v>1353</v>
      </c>
      <c r="B1353">
        <v>3382.5</v>
      </c>
      <c r="C1353">
        <v>1651.9263820000001</v>
      </c>
      <c r="D1353">
        <v>647</v>
      </c>
    </row>
    <row r="1354" spans="1:4">
      <c r="A1354">
        <v>1354</v>
      </c>
      <c r="B1354">
        <v>3385</v>
      </c>
      <c r="C1354">
        <v>1653.1911680000001</v>
      </c>
      <c r="D1354">
        <v>646</v>
      </c>
    </row>
    <row r="1355" spans="1:4">
      <c r="A1355">
        <v>1355</v>
      </c>
      <c r="B1355">
        <v>3387.5</v>
      </c>
      <c r="C1355">
        <v>1654.4564270000001</v>
      </c>
      <c r="D1355">
        <v>645</v>
      </c>
    </row>
    <row r="1356" spans="1:4">
      <c r="A1356">
        <v>1356</v>
      </c>
      <c r="B1356">
        <v>3390</v>
      </c>
      <c r="C1356">
        <v>1655.7233349999999</v>
      </c>
      <c r="D1356">
        <v>644</v>
      </c>
    </row>
    <row r="1357" spans="1:4">
      <c r="A1357">
        <v>1357</v>
      </c>
      <c r="B1357">
        <v>3392.5</v>
      </c>
      <c r="C1357">
        <v>1656.9912489999999</v>
      </c>
      <c r="D1357">
        <v>643</v>
      </c>
    </row>
    <row r="1358" spans="1:4">
      <c r="A1358">
        <v>1358</v>
      </c>
      <c r="B1358">
        <v>3395</v>
      </c>
      <c r="C1358">
        <v>1658.2601400000001</v>
      </c>
      <c r="D1358">
        <v>642</v>
      </c>
    </row>
    <row r="1359" spans="1:4">
      <c r="A1359">
        <v>1359</v>
      </c>
      <c r="B1359">
        <v>3397.5</v>
      </c>
      <c r="C1359">
        <v>1659.5261190000001</v>
      </c>
      <c r="D1359">
        <v>641</v>
      </c>
    </row>
    <row r="1360" spans="1:4">
      <c r="A1360">
        <v>1360</v>
      </c>
      <c r="B1360">
        <v>3400</v>
      </c>
      <c r="C1360">
        <v>1660.7950450000001</v>
      </c>
      <c r="D1360">
        <v>640</v>
      </c>
    </row>
    <row r="1361" spans="1:4">
      <c r="A1361">
        <v>1361</v>
      </c>
      <c r="B1361">
        <v>3402.5</v>
      </c>
      <c r="C1361">
        <v>1662.0609609999999</v>
      </c>
      <c r="D1361">
        <v>639</v>
      </c>
    </row>
    <row r="1362" spans="1:4">
      <c r="A1362">
        <v>1362</v>
      </c>
      <c r="B1362">
        <v>3405</v>
      </c>
      <c r="C1362">
        <v>1663.324621</v>
      </c>
      <c r="D1362">
        <v>638</v>
      </c>
    </row>
    <row r="1363" spans="1:4">
      <c r="A1363">
        <v>1363</v>
      </c>
      <c r="B1363">
        <v>3407.5</v>
      </c>
      <c r="C1363">
        <v>1664.5865659999999</v>
      </c>
      <c r="D1363">
        <v>637</v>
      </c>
    </row>
    <row r="1364" spans="1:4">
      <c r="A1364">
        <v>1364</v>
      </c>
      <c r="B1364">
        <v>3410</v>
      </c>
      <c r="C1364">
        <v>1665.846438</v>
      </c>
      <c r="D1364">
        <v>636</v>
      </c>
    </row>
    <row r="1365" spans="1:4">
      <c r="A1365">
        <v>1365</v>
      </c>
      <c r="B1365">
        <v>3412.5</v>
      </c>
      <c r="C1365">
        <v>1667.1020129999999</v>
      </c>
      <c r="D1365">
        <v>635</v>
      </c>
    </row>
    <row r="1366" spans="1:4">
      <c r="A1366">
        <v>1366</v>
      </c>
      <c r="B1366">
        <v>3415</v>
      </c>
      <c r="C1366">
        <v>1668.355233</v>
      </c>
      <c r="D1366">
        <v>634</v>
      </c>
    </row>
    <row r="1367" spans="1:4">
      <c r="A1367">
        <v>1367</v>
      </c>
      <c r="B1367">
        <v>3417.5</v>
      </c>
      <c r="C1367">
        <v>1669.6097560000001</v>
      </c>
      <c r="D1367">
        <v>633</v>
      </c>
    </row>
    <row r="1368" spans="1:4">
      <c r="A1368">
        <v>1368</v>
      </c>
      <c r="B1368">
        <v>3420</v>
      </c>
      <c r="C1368">
        <v>1670.865366</v>
      </c>
      <c r="D1368">
        <v>632</v>
      </c>
    </row>
    <row r="1369" spans="1:4">
      <c r="A1369">
        <v>1369</v>
      </c>
      <c r="B1369">
        <v>3422.5</v>
      </c>
      <c r="C1369">
        <v>1672.1206549999999</v>
      </c>
      <c r="D1369">
        <v>631</v>
      </c>
    </row>
    <row r="1370" spans="1:4">
      <c r="A1370">
        <v>1370</v>
      </c>
      <c r="B1370">
        <v>3425</v>
      </c>
      <c r="C1370">
        <v>1673.3795009999999</v>
      </c>
      <c r="D1370">
        <v>630</v>
      </c>
    </row>
    <row r="1371" spans="1:4">
      <c r="A1371">
        <v>1371</v>
      </c>
      <c r="B1371">
        <v>3427.5</v>
      </c>
      <c r="C1371">
        <v>1674.6400759999999</v>
      </c>
      <c r="D1371">
        <v>629</v>
      </c>
    </row>
    <row r="1372" spans="1:4">
      <c r="A1372">
        <v>1372</v>
      </c>
      <c r="B1372">
        <v>3430</v>
      </c>
      <c r="C1372">
        <v>1675.901584</v>
      </c>
      <c r="D1372">
        <v>628</v>
      </c>
    </row>
    <row r="1373" spans="1:4">
      <c r="A1373">
        <v>1373</v>
      </c>
      <c r="B1373">
        <v>3432.5</v>
      </c>
      <c r="C1373">
        <v>1677.16221</v>
      </c>
      <c r="D1373">
        <v>627</v>
      </c>
    </row>
    <row r="1374" spans="1:4">
      <c r="A1374">
        <v>1374</v>
      </c>
      <c r="B1374">
        <v>3435</v>
      </c>
      <c r="C1374">
        <v>1678.423657</v>
      </c>
      <c r="D1374">
        <v>626</v>
      </c>
    </row>
    <row r="1375" spans="1:4">
      <c r="A1375">
        <v>1375</v>
      </c>
      <c r="B1375">
        <v>3437.5</v>
      </c>
      <c r="C1375">
        <v>1679.68851</v>
      </c>
      <c r="D1375">
        <v>625</v>
      </c>
    </row>
    <row r="1376" spans="1:4">
      <c r="A1376">
        <v>1376</v>
      </c>
      <c r="B1376">
        <v>3440</v>
      </c>
      <c r="C1376">
        <v>1680.950922</v>
      </c>
      <c r="D1376">
        <v>624</v>
      </c>
    </row>
    <row r="1377" spans="1:4">
      <c r="A1377">
        <v>1377</v>
      </c>
      <c r="B1377">
        <v>3442.5</v>
      </c>
      <c r="C1377">
        <v>1682.2145559999999</v>
      </c>
      <c r="D1377">
        <v>623</v>
      </c>
    </row>
    <row r="1378" spans="1:4">
      <c r="A1378">
        <v>1378</v>
      </c>
      <c r="B1378">
        <v>3445</v>
      </c>
      <c r="C1378">
        <v>1683.47912</v>
      </c>
      <c r="D1378">
        <v>622</v>
      </c>
    </row>
    <row r="1379" spans="1:4">
      <c r="A1379">
        <v>1379</v>
      </c>
      <c r="B1379">
        <v>3447.5</v>
      </c>
      <c r="C1379">
        <v>1684.7467039999999</v>
      </c>
      <c r="D1379">
        <v>621</v>
      </c>
    </row>
    <row r="1380" spans="1:4">
      <c r="A1380">
        <v>1380</v>
      </c>
      <c r="B1380">
        <v>3450</v>
      </c>
      <c r="C1380">
        <v>1686.0128319999999</v>
      </c>
      <c r="D1380">
        <v>620</v>
      </c>
    </row>
    <row r="1381" spans="1:4">
      <c r="A1381">
        <v>1381</v>
      </c>
      <c r="B1381">
        <v>3452.5</v>
      </c>
      <c r="C1381">
        <v>1687.278685</v>
      </c>
      <c r="D1381">
        <v>619</v>
      </c>
    </row>
    <row r="1382" spans="1:4">
      <c r="A1382">
        <v>1382</v>
      </c>
      <c r="B1382">
        <v>3455</v>
      </c>
      <c r="C1382">
        <v>1688.540373</v>
      </c>
      <c r="D1382">
        <v>618</v>
      </c>
    </row>
    <row r="1383" spans="1:4">
      <c r="A1383">
        <v>1383</v>
      </c>
      <c r="B1383">
        <v>3457.5</v>
      </c>
      <c r="C1383">
        <v>1689.8002690000001</v>
      </c>
      <c r="D1383">
        <v>617</v>
      </c>
    </row>
    <row r="1384" spans="1:4">
      <c r="A1384">
        <v>1384</v>
      </c>
      <c r="B1384">
        <v>3460</v>
      </c>
      <c r="C1384">
        <v>1691.0602759999999</v>
      </c>
      <c r="D1384">
        <v>616</v>
      </c>
    </row>
    <row r="1385" spans="1:4">
      <c r="A1385">
        <v>1385</v>
      </c>
      <c r="B1385">
        <v>3462.5</v>
      </c>
      <c r="C1385">
        <v>1692.319105</v>
      </c>
      <c r="D1385">
        <v>615</v>
      </c>
    </row>
    <row r="1386" spans="1:4">
      <c r="A1386">
        <v>1386</v>
      </c>
      <c r="B1386">
        <v>3465</v>
      </c>
      <c r="C1386">
        <v>1693.577577</v>
      </c>
      <c r="D1386">
        <v>614</v>
      </c>
    </row>
    <row r="1387" spans="1:4">
      <c r="A1387">
        <v>1387</v>
      </c>
      <c r="B1387">
        <v>3467.5</v>
      </c>
      <c r="C1387">
        <v>1694.8346240000001</v>
      </c>
      <c r="D1387">
        <v>613</v>
      </c>
    </row>
    <row r="1388" spans="1:4">
      <c r="A1388">
        <v>1388</v>
      </c>
      <c r="B1388">
        <v>3470</v>
      </c>
      <c r="C1388">
        <v>1696.0930900000001</v>
      </c>
      <c r="D1388">
        <v>612</v>
      </c>
    </row>
    <row r="1389" spans="1:4">
      <c r="A1389">
        <v>1389</v>
      </c>
      <c r="B1389">
        <v>3472.5</v>
      </c>
      <c r="C1389">
        <v>1697.3513989999999</v>
      </c>
      <c r="D1389">
        <v>611</v>
      </c>
    </row>
    <row r="1390" spans="1:4">
      <c r="A1390">
        <v>1390</v>
      </c>
      <c r="B1390">
        <v>3475</v>
      </c>
      <c r="C1390">
        <v>1698.6076419999999</v>
      </c>
      <c r="D1390">
        <v>610</v>
      </c>
    </row>
    <row r="1391" spans="1:4">
      <c r="A1391">
        <v>1391</v>
      </c>
      <c r="B1391">
        <v>3477.5</v>
      </c>
      <c r="C1391">
        <v>1699.861795</v>
      </c>
      <c r="D1391">
        <v>609</v>
      </c>
    </row>
    <row r="1392" spans="1:4">
      <c r="A1392">
        <v>1392</v>
      </c>
      <c r="B1392">
        <v>3480</v>
      </c>
      <c r="C1392">
        <v>1701.1174900000001</v>
      </c>
      <c r="D1392">
        <v>608</v>
      </c>
    </row>
    <row r="1393" spans="1:4">
      <c r="A1393">
        <v>1393</v>
      </c>
      <c r="B1393">
        <v>3482.5</v>
      </c>
      <c r="C1393">
        <v>1702.373871</v>
      </c>
      <c r="D1393">
        <v>607</v>
      </c>
    </row>
    <row r="1394" spans="1:4">
      <c r="A1394">
        <v>1394</v>
      </c>
      <c r="B1394">
        <v>3485</v>
      </c>
      <c r="C1394">
        <v>1703.62907</v>
      </c>
      <c r="D1394">
        <v>606</v>
      </c>
    </row>
    <row r="1395" spans="1:4">
      <c r="A1395">
        <v>1395</v>
      </c>
      <c r="B1395">
        <v>3487.5</v>
      </c>
      <c r="C1395">
        <v>1704.8858720000001</v>
      </c>
      <c r="D1395">
        <v>605</v>
      </c>
    </row>
    <row r="1396" spans="1:4">
      <c r="A1396">
        <v>1396</v>
      </c>
      <c r="B1396">
        <v>3490</v>
      </c>
      <c r="C1396">
        <v>1706.1432070000001</v>
      </c>
      <c r="D1396">
        <v>604</v>
      </c>
    </row>
    <row r="1397" spans="1:4">
      <c r="A1397">
        <v>1397</v>
      </c>
      <c r="B1397">
        <v>3492.5</v>
      </c>
      <c r="C1397">
        <v>1707.398792</v>
      </c>
      <c r="D1397">
        <v>603</v>
      </c>
    </row>
    <row r="1398" spans="1:4">
      <c r="A1398">
        <v>1398</v>
      </c>
      <c r="B1398">
        <v>3495</v>
      </c>
      <c r="C1398">
        <v>1708.6563900000001</v>
      </c>
      <c r="D1398">
        <v>602</v>
      </c>
    </row>
    <row r="1399" spans="1:4">
      <c r="A1399">
        <v>1399</v>
      </c>
      <c r="B1399">
        <v>3497.5</v>
      </c>
      <c r="C1399">
        <v>1709.913573</v>
      </c>
      <c r="D1399">
        <v>601</v>
      </c>
    </row>
    <row r="1400" spans="1:4">
      <c r="A1400">
        <v>1400</v>
      </c>
      <c r="B1400">
        <v>3500</v>
      </c>
      <c r="C1400">
        <v>1711.169615</v>
      </c>
      <c r="D1400">
        <v>600</v>
      </c>
    </row>
    <row r="1401" spans="1:4">
      <c r="A1401">
        <v>1401</v>
      </c>
      <c r="B1401">
        <v>3502.5</v>
      </c>
      <c r="C1401">
        <v>1712.4239399999999</v>
      </c>
      <c r="D1401">
        <v>599</v>
      </c>
    </row>
    <row r="1402" spans="1:4">
      <c r="A1402">
        <v>1402</v>
      </c>
      <c r="B1402">
        <v>3505</v>
      </c>
      <c r="C1402">
        <v>1713.677966</v>
      </c>
      <c r="D1402">
        <v>598</v>
      </c>
    </row>
    <row r="1403" spans="1:4">
      <c r="A1403">
        <v>1403</v>
      </c>
      <c r="B1403">
        <v>3507.5</v>
      </c>
      <c r="C1403">
        <v>1714.9318249999999</v>
      </c>
      <c r="D1403">
        <v>597</v>
      </c>
    </row>
    <row r="1404" spans="1:4">
      <c r="A1404">
        <v>1404</v>
      </c>
      <c r="B1404">
        <v>3510</v>
      </c>
      <c r="C1404">
        <v>1716.185995</v>
      </c>
      <c r="D1404">
        <v>596</v>
      </c>
    </row>
    <row r="1405" spans="1:4">
      <c r="A1405">
        <v>1405</v>
      </c>
      <c r="B1405">
        <v>3512.5</v>
      </c>
      <c r="C1405">
        <v>1717.4432919999999</v>
      </c>
      <c r="D1405">
        <v>595</v>
      </c>
    </row>
    <row r="1406" spans="1:4">
      <c r="A1406">
        <v>1406</v>
      </c>
      <c r="B1406">
        <v>3515</v>
      </c>
      <c r="C1406">
        <v>1718.6981619999999</v>
      </c>
      <c r="D1406">
        <v>594</v>
      </c>
    </row>
    <row r="1407" spans="1:4">
      <c r="A1407">
        <v>1407</v>
      </c>
      <c r="B1407">
        <v>3517.5</v>
      </c>
      <c r="C1407">
        <v>1719.951632</v>
      </c>
      <c r="D1407">
        <v>593</v>
      </c>
    </row>
    <row r="1408" spans="1:4">
      <c r="A1408">
        <v>1408</v>
      </c>
      <c r="B1408">
        <v>3520</v>
      </c>
      <c r="C1408">
        <v>1721.204602</v>
      </c>
      <c r="D1408">
        <v>592</v>
      </c>
    </row>
    <row r="1409" spans="1:4">
      <c r="A1409">
        <v>1409</v>
      </c>
      <c r="B1409">
        <v>3522.5</v>
      </c>
      <c r="C1409">
        <v>1722.455989</v>
      </c>
      <c r="D1409">
        <v>591</v>
      </c>
    </row>
    <row r="1410" spans="1:4">
      <c r="A1410">
        <v>1410</v>
      </c>
      <c r="B1410">
        <v>3525</v>
      </c>
      <c r="C1410">
        <v>1723.7047399999999</v>
      </c>
      <c r="D1410">
        <v>590</v>
      </c>
    </row>
    <row r="1411" spans="1:4">
      <c r="A1411">
        <v>1411</v>
      </c>
      <c r="B1411">
        <v>3527.5</v>
      </c>
      <c r="C1411">
        <v>1724.9503460000001</v>
      </c>
      <c r="D1411">
        <v>589</v>
      </c>
    </row>
    <row r="1412" spans="1:4">
      <c r="A1412">
        <v>1412</v>
      </c>
      <c r="B1412">
        <v>3530</v>
      </c>
      <c r="C1412">
        <v>1726.1972740000001</v>
      </c>
      <c r="D1412">
        <v>588</v>
      </c>
    </row>
    <row r="1413" spans="1:4">
      <c r="A1413">
        <v>1413</v>
      </c>
      <c r="B1413">
        <v>3532.5</v>
      </c>
      <c r="C1413">
        <v>1727.4409370000001</v>
      </c>
      <c r="D1413">
        <v>587</v>
      </c>
    </row>
    <row r="1414" spans="1:4">
      <c r="A1414">
        <v>1414</v>
      </c>
      <c r="B1414">
        <v>3535</v>
      </c>
      <c r="C1414">
        <v>1728.687606</v>
      </c>
      <c r="D1414">
        <v>586</v>
      </c>
    </row>
    <row r="1415" spans="1:4">
      <c r="A1415">
        <v>1415</v>
      </c>
      <c r="B1415">
        <v>3537.5</v>
      </c>
      <c r="C1415">
        <v>1729.9345000000001</v>
      </c>
      <c r="D1415">
        <v>585</v>
      </c>
    </row>
    <row r="1416" spans="1:4">
      <c r="A1416">
        <v>1416</v>
      </c>
      <c r="B1416">
        <v>3540</v>
      </c>
      <c r="C1416">
        <v>1731.181405</v>
      </c>
      <c r="D1416">
        <v>584</v>
      </c>
    </row>
    <row r="1417" spans="1:4">
      <c r="A1417">
        <v>1417</v>
      </c>
      <c r="B1417">
        <v>3542.5</v>
      </c>
      <c r="C1417">
        <v>1732.426518</v>
      </c>
      <c r="D1417">
        <v>583</v>
      </c>
    </row>
    <row r="1418" spans="1:4">
      <c r="A1418">
        <v>1418</v>
      </c>
      <c r="B1418">
        <v>3545</v>
      </c>
      <c r="C1418">
        <v>1733.6772350000001</v>
      </c>
      <c r="D1418">
        <v>582</v>
      </c>
    </row>
    <row r="1419" spans="1:4">
      <c r="A1419">
        <v>1419</v>
      </c>
      <c r="B1419">
        <v>3547.5</v>
      </c>
      <c r="C1419">
        <v>1734.926796</v>
      </c>
      <c r="D1419">
        <v>581</v>
      </c>
    </row>
    <row r="1420" spans="1:4">
      <c r="A1420">
        <v>1420</v>
      </c>
      <c r="B1420">
        <v>3550</v>
      </c>
      <c r="C1420">
        <v>1736.1754089999999</v>
      </c>
      <c r="D1420">
        <v>580</v>
      </c>
    </row>
    <row r="1421" spans="1:4">
      <c r="A1421">
        <v>1421</v>
      </c>
      <c r="B1421">
        <v>3552.5</v>
      </c>
      <c r="C1421">
        <v>1737.426295</v>
      </c>
      <c r="D1421">
        <v>579</v>
      </c>
    </row>
    <row r="1422" spans="1:4">
      <c r="A1422">
        <v>1422</v>
      </c>
      <c r="B1422">
        <v>3555</v>
      </c>
      <c r="C1422">
        <v>1738.676297</v>
      </c>
      <c r="D1422">
        <v>578</v>
      </c>
    </row>
    <row r="1423" spans="1:4">
      <c r="A1423">
        <v>1423</v>
      </c>
      <c r="B1423">
        <v>3557.5</v>
      </c>
      <c r="C1423">
        <v>1739.9246969999999</v>
      </c>
      <c r="D1423">
        <v>577</v>
      </c>
    </row>
    <row r="1424" spans="1:4">
      <c r="A1424">
        <v>1424</v>
      </c>
      <c r="B1424">
        <v>3560</v>
      </c>
      <c r="C1424">
        <v>1741.176344</v>
      </c>
      <c r="D1424">
        <v>576</v>
      </c>
    </row>
    <row r="1425" spans="1:4">
      <c r="A1425">
        <v>1425</v>
      </c>
      <c r="B1425">
        <v>3562.5</v>
      </c>
      <c r="C1425">
        <v>1742.429617</v>
      </c>
      <c r="D1425">
        <v>575</v>
      </c>
    </row>
    <row r="1426" spans="1:4">
      <c r="A1426">
        <v>1426</v>
      </c>
      <c r="B1426">
        <v>3565</v>
      </c>
      <c r="C1426">
        <v>1743.681732</v>
      </c>
      <c r="D1426">
        <v>574</v>
      </c>
    </row>
    <row r="1427" spans="1:4">
      <c r="A1427">
        <v>1427</v>
      </c>
      <c r="B1427">
        <v>3567.5</v>
      </c>
      <c r="C1427">
        <v>1744.933037</v>
      </c>
      <c r="D1427">
        <v>573</v>
      </c>
    </row>
    <row r="1428" spans="1:4">
      <c r="A1428">
        <v>1428</v>
      </c>
      <c r="B1428">
        <v>3570</v>
      </c>
      <c r="C1428">
        <v>1746.186042</v>
      </c>
      <c r="D1428">
        <v>572</v>
      </c>
    </row>
    <row r="1429" spans="1:4">
      <c r="A1429">
        <v>1429</v>
      </c>
      <c r="B1429">
        <v>3572.5</v>
      </c>
      <c r="C1429">
        <v>1747.440787</v>
      </c>
      <c r="D1429">
        <v>571</v>
      </c>
    </row>
    <row r="1430" spans="1:4">
      <c r="A1430">
        <v>1430</v>
      </c>
      <c r="B1430">
        <v>3575</v>
      </c>
      <c r="C1430">
        <v>1748.693955</v>
      </c>
      <c r="D1430">
        <v>570</v>
      </c>
    </row>
    <row r="1431" spans="1:4">
      <c r="A1431">
        <v>1431</v>
      </c>
      <c r="B1431">
        <v>3577.5</v>
      </c>
      <c r="C1431">
        <v>1749.949028</v>
      </c>
      <c r="D1431">
        <v>569</v>
      </c>
    </row>
    <row r="1432" spans="1:4">
      <c r="A1432">
        <v>1432</v>
      </c>
      <c r="B1432">
        <v>3580</v>
      </c>
      <c r="C1432">
        <v>1751.2012050000001</v>
      </c>
      <c r="D1432">
        <v>568</v>
      </c>
    </row>
    <row r="1433" spans="1:4">
      <c r="A1433">
        <v>1433</v>
      </c>
      <c r="B1433">
        <v>3582.5</v>
      </c>
      <c r="C1433">
        <v>1752.454088</v>
      </c>
      <c r="D1433">
        <v>567</v>
      </c>
    </row>
    <row r="1434" spans="1:4">
      <c r="A1434">
        <v>1434</v>
      </c>
      <c r="B1434">
        <v>3585</v>
      </c>
      <c r="C1434">
        <v>1753.7117909999999</v>
      </c>
      <c r="D1434">
        <v>566</v>
      </c>
    </row>
    <row r="1435" spans="1:4">
      <c r="A1435">
        <v>1435</v>
      </c>
      <c r="B1435">
        <v>3587.5</v>
      </c>
      <c r="C1435">
        <v>1754.970276</v>
      </c>
      <c r="D1435">
        <v>565</v>
      </c>
    </row>
    <row r="1436" spans="1:4">
      <c r="A1436">
        <v>1436</v>
      </c>
      <c r="B1436">
        <v>3590</v>
      </c>
      <c r="C1436">
        <v>1756.23126</v>
      </c>
      <c r="D1436">
        <v>564</v>
      </c>
    </row>
    <row r="1437" spans="1:4">
      <c r="A1437">
        <v>1437</v>
      </c>
      <c r="B1437">
        <v>3592.5</v>
      </c>
      <c r="C1437">
        <v>1757.487873</v>
      </c>
      <c r="D1437">
        <v>563</v>
      </c>
    </row>
    <row r="1438" spans="1:4">
      <c r="A1438">
        <v>1438</v>
      </c>
      <c r="B1438">
        <v>3595</v>
      </c>
      <c r="C1438">
        <v>1758.7471459999999</v>
      </c>
      <c r="D1438">
        <v>562</v>
      </c>
    </row>
    <row r="1439" spans="1:4">
      <c r="A1439">
        <v>1439</v>
      </c>
      <c r="B1439">
        <v>3597.5</v>
      </c>
      <c r="C1439">
        <v>1760.0073150000001</v>
      </c>
      <c r="D1439">
        <v>561</v>
      </c>
    </row>
    <row r="1440" spans="1:4">
      <c r="A1440">
        <v>1440</v>
      </c>
      <c r="B1440">
        <v>3600</v>
      </c>
      <c r="C1440">
        <v>1761.2723020000001</v>
      </c>
      <c r="D1440">
        <v>560</v>
      </c>
    </row>
    <row r="1441" spans="1:4">
      <c r="A1441">
        <v>1441</v>
      </c>
      <c r="B1441">
        <v>3602.5</v>
      </c>
      <c r="C1441">
        <v>1762.535809</v>
      </c>
      <c r="D1441">
        <v>559</v>
      </c>
    </row>
    <row r="1442" spans="1:4">
      <c r="A1442">
        <v>1442</v>
      </c>
      <c r="B1442">
        <v>3605</v>
      </c>
      <c r="C1442">
        <v>1763.796511</v>
      </c>
      <c r="D1442">
        <v>558</v>
      </c>
    </row>
    <row r="1443" spans="1:4">
      <c r="A1443">
        <v>1443</v>
      </c>
      <c r="B1443">
        <v>3607.5</v>
      </c>
      <c r="C1443">
        <v>1765.057851</v>
      </c>
      <c r="D1443">
        <v>557</v>
      </c>
    </row>
    <row r="1444" spans="1:4">
      <c r="A1444">
        <v>1444</v>
      </c>
      <c r="B1444">
        <v>3610</v>
      </c>
      <c r="C1444">
        <v>1766.3170720000001</v>
      </c>
      <c r="D1444">
        <v>556</v>
      </c>
    </row>
    <row r="1445" spans="1:4">
      <c r="A1445">
        <v>1445</v>
      </c>
      <c r="B1445">
        <v>3612.5</v>
      </c>
      <c r="C1445">
        <v>1767.5734890000001</v>
      </c>
      <c r="D1445">
        <v>555</v>
      </c>
    </row>
    <row r="1446" spans="1:4">
      <c r="A1446">
        <v>1446</v>
      </c>
      <c r="B1446">
        <v>3615</v>
      </c>
      <c r="C1446">
        <v>1768.825603</v>
      </c>
      <c r="D1446">
        <v>554</v>
      </c>
    </row>
    <row r="1447" spans="1:4">
      <c r="A1447">
        <v>1447</v>
      </c>
      <c r="B1447">
        <v>3617.5</v>
      </c>
      <c r="C1447">
        <v>1770.0781730000001</v>
      </c>
      <c r="D1447">
        <v>553</v>
      </c>
    </row>
    <row r="1448" spans="1:4">
      <c r="A1448">
        <v>1448</v>
      </c>
      <c r="B1448">
        <v>3620</v>
      </c>
      <c r="C1448">
        <v>1771.33278</v>
      </c>
      <c r="D1448">
        <v>552</v>
      </c>
    </row>
    <row r="1449" spans="1:4">
      <c r="A1449">
        <v>1449</v>
      </c>
      <c r="B1449">
        <v>3622.5</v>
      </c>
      <c r="C1449">
        <v>1772.5834890000001</v>
      </c>
      <c r="D1449">
        <v>551</v>
      </c>
    </row>
    <row r="1450" spans="1:4">
      <c r="A1450">
        <v>1450</v>
      </c>
      <c r="B1450">
        <v>3625</v>
      </c>
      <c r="C1450">
        <v>1773.8318260000001</v>
      </c>
      <c r="D1450">
        <v>550</v>
      </c>
    </row>
    <row r="1451" spans="1:4">
      <c r="A1451">
        <v>1451</v>
      </c>
      <c r="B1451">
        <v>3627.5</v>
      </c>
      <c r="C1451">
        <v>1775.0819980000001</v>
      </c>
      <c r="D1451">
        <v>549</v>
      </c>
    </row>
    <row r="1452" spans="1:4">
      <c r="A1452">
        <v>1452</v>
      </c>
      <c r="B1452">
        <v>3630</v>
      </c>
      <c r="C1452">
        <v>1776.3284980000001</v>
      </c>
      <c r="D1452">
        <v>548</v>
      </c>
    </row>
    <row r="1453" spans="1:4">
      <c r="A1453">
        <v>1453</v>
      </c>
      <c r="B1453">
        <v>3632.5</v>
      </c>
      <c r="C1453">
        <v>1777.5767820000001</v>
      </c>
      <c r="D1453">
        <v>547</v>
      </c>
    </row>
    <row r="1454" spans="1:4">
      <c r="A1454">
        <v>1454</v>
      </c>
      <c r="B1454">
        <v>3635</v>
      </c>
      <c r="C1454">
        <v>1778.823097</v>
      </c>
      <c r="D1454">
        <v>546</v>
      </c>
    </row>
    <row r="1455" spans="1:4">
      <c r="A1455">
        <v>1455</v>
      </c>
      <c r="B1455">
        <v>3637.5</v>
      </c>
      <c r="C1455">
        <v>1780.0674939999999</v>
      </c>
      <c r="D1455">
        <v>545</v>
      </c>
    </row>
    <row r="1456" spans="1:4">
      <c r="A1456">
        <v>1456</v>
      </c>
      <c r="B1456">
        <v>3640</v>
      </c>
      <c r="C1456">
        <v>1781.306922</v>
      </c>
      <c r="D1456">
        <v>544</v>
      </c>
    </row>
    <row r="1457" spans="1:4">
      <c r="A1457">
        <v>1457</v>
      </c>
      <c r="B1457">
        <v>3642.5</v>
      </c>
      <c r="C1457">
        <v>1782.5417749999999</v>
      </c>
      <c r="D1457">
        <v>543</v>
      </c>
    </row>
    <row r="1458" spans="1:4">
      <c r="A1458">
        <v>1458</v>
      </c>
      <c r="B1458">
        <v>3645</v>
      </c>
      <c r="C1458">
        <v>1783.775343</v>
      </c>
      <c r="D1458">
        <v>542</v>
      </c>
    </row>
    <row r="1459" spans="1:4">
      <c r="A1459">
        <v>1459</v>
      </c>
      <c r="B1459">
        <v>3647.5</v>
      </c>
      <c r="C1459">
        <v>1785.004999</v>
      </c>
      <c r="D1459">
        <v>541</v>
      </c>
    </row>
    <row r="1460" spans="1:4">
      <c r="A1460">
        <v>1460</v>
      </c>
      <c r="B1460">
        <v>3650</v>
      </c>
      <c r="C1460">
        <v>1786.2366709999999</v>
      </c>
      <c r="D1460">
        <v>540</v>
      </c>
    </row>
    <row r="1461" spans="1:4">
      <c r="A1461">
        <v>1461</v>
      </c>
      <c r="B1461">
        <v>3652.5</v>
      </c>
      <c r="C1461">
        <v>1787.4688799999999</v>
      </c>
      <c r="D1461">
        <v>539</v>
      </c>
    </row>
    <row r="1462" spans="1:4">
      <c r="A1462">
        <v>1462</v>
      </c>
      <c r="B1462">
        <v>3655</v>
      </c>
      <c r="C1462">
        <v>1788.6996300000001</v>
      </c>
      <c r="D1462">
        <v>538</v>
      </c>
    </row>
    <row r="1463" spans="1:4">
      <c r="A1463">
        <v>1463</v>
      </c>
      <c r="B1463">
        <v>3657.5</v>
      </c>
      <c r="C1463">
        <v>1789.9322340000001</v>
      </c>
      <c r="D1463">
        <v>537</v>
      </c>
    </row>
    <row r="1464" spans="1:4">
      <c r="A1464">
        <v>1464</v>
      </c>
      <c r="B1464">
        <v>3660</v>
      </c>
      <c r="C1464">
        <v>1791.163638</v>
      </c>
      <c r="D1464">
        <v>536</v>
      </c>
    </row>
    <row r="1465" spans="1:4">
      <c r="A1465">
        <v>1465</v>
      </c>
      <c r="B1465">
        <v>3662.5</v>
      </c>
      <c r="C1465">
        <v>1792.3937530000001</v>
      </c>
      <c r="D1465">
        <v>535</v>
      </c>
    </row>
    <row r="1466" spans="1:4">
      <c r="A1466">
        <v>1466</v>
      </c>
      <c r="B1466">
        <v>3665</v>
      </c>
      <c r="C1466">
        <v>1793.6262079999999</v>
      </c>
      <c r="D1466">
        <v>534</v>
      </c>
    </row>
    <row r="1467" spans="1:4">
      <c r="A1467">
        <v>1467</v>
      </c>
      <c r="B1467">
        <v>3667.5</v>
      </c>
      <c r="C1467">
        <v>1794.860379</v>
      </c>
      <c r="D1467">
        <v>533</v>
      </c>
    </row>
    <row r="1468" spans="1:4">
      <c r="A1468">
        <v>1468</v>
      </c>
      <c r="B1468">
        <v>3670</v>
      </c>
      <c r="C1468">
        <v>1796.097413</v>
      </c>
      <c r="D1468">
        <v>532</v>
      </c>
    </row>
    <row r="1469" spans="1:4">
      <c r="A1469">
        <v>1469</v>
      </c>
      <c r="B1469">
        <v>3672.5</v>
      </c>
      <c r="C1469">
        <v>1797.3350190000001</v>
      </c>
      <c r="D1469">
        <v>531</v>
      </c>
    </row>
    <row r="1470" spans="1:4">
      <c r="A1470">
        <v>1470</v>
      </c>
      <c r="B1470">
        <v>3675</v>
      </c>
      <c r="C1470">
        <v>1798.5706929999999</v>
      </c>
      <c r="D1470">
        <v>530</v>
      </c>
    </row>
    <row r="1471" spans="1:4">
      <c r="A1471">
        <v>1471</v>
      </c>
      <c r="B1471">
        <v>3677.5</v>
      </c>
      <c r="C1471">
        <v>1799.8098749999999</v>
      </c>
      <c r="D1471">
        <v>529</v>
      </c>
    </row>
    <row r="1472" spans="1:4">
      <c r="A1472">
        <v>1472</v>
      </c>
      <c r="B1472">
        <v>3680</v>
      </c>
      <c r="C1472">
        <v>1801.051602</v>
      </c>
      <c r="D1472">
        <v>528</v>
      </c>
    </row>
    <row r="1473" spans="1:4">
      <c r="A1473">
        <v>1473</v>
      </c>
      <c r="B1473">
        <v>3682.5</v>
      </c>
      <c r="C1473">
        <v>1802.2952949999999</v>
      </c>
      <c r="D1473">
        <v>527</v>
      </c>
    </row>
    <row r="1474" spans="1:4">
      <c r="A1474">
        <v>1474</v>
      </c>
      <c r="B1474">
        <v>3685</v>
      </c>
      <c r="C1474">
        <v>1803.53829</v>
      </c>
      <c r="D1474">
        <v>526</v>
      </c>
    </row>
    <row r="1475" spans="1:4">
      <c r="A1475">
        <v>1475</v>
      </c>
      <c r="B1475">
        <v>3687.5</v>
      </c>
      <c r="C1475">
        <v>1804.7815069999999</v>
      </c>
      <c r="D1475">
        <v>525</v>
      </c>
    </row>
    <row r="1476" spans="1:4">
      <c r="A1476">
        <v>1476</v>
      </c>
      <c r="B1476">
        <v>3690</v>
      </c>
      <c r="C1476">
        <v>1806.02566</v>
      </c>
      <c r="D1476">
        <v>524</v>
      </c>
    </row>
    <row r="1477" spans="1:4">
      <c r="A1477">
        <v>1477</v>
      </c>
      <c r="B1477">
        <v>3692.5</v>
      </c>
      <c r="C1477">
        <v>1807.2697619999999</v>
      </c>
      <c r="D1477">
        <v>523</v>
      </c>
    </row>
    <row r="1478" spans="1:4">
      <c r="A1478">
        <v>1478</v>
      </c>
      <c r="B1478">
        <v>3695</v>
      </c>
      <c r="C1478">
        <v>1808.5145520000001</v>
      </c>
      <c r="D1478">
        <v>522</v>
      </c>
    </row>
    <row r="1479" spans="1:4">
      <c r="A1479">
        <v>1479</v>
      </c>
      <c r="B1479">
        <v>3697.5</v>
      </c>
      <c r="C1479">
        <v>1809.7553310000001</v>
      </c>
      <c r="D1479">
        <v>521</v>
      </c>
    </row>
    <row r="1480" spans="1:4">
      <c r="A1480">
        <v>1480</v>
      </c>
      <c r="B1480">
        <v>3700</v>
      </c>
      <c r="C1480">
        <v>1810.9976830000001</v>
      </c>
      <c r="D1480">
        <v>520</v>
      </c>
    </row>
    <row r="1481" spans="1:4">
      <c r="A1481">
        <v>1481</v>
      </c>
      <c r="B1481">
        <v>3702.5</v>
      </c>
      <c r="C1481">
        <v>1812.2373239999999</v>
      </c>
      <c r="D1481">
        <v>519</v>
      </c>
    </row>
    <row r="1482" spans="1:4">
      <c r="A1482">
        <v>1482</v>
      </c>
      <c r="B1482">
        <v>3705</v>
      </c>
      <c r="C1482">
        <v>1813.4746700000001</v>
      </c>
      <c r="D1482">
        <v>518</v>
      </c>
    </row>
    <row r="1483" spans="1:4">
      <c r="A1483">
        <v>1483</v>
      </c>
      <c r="B1483">
        <v>3707.5</v>
      </c>
      <c r="C1483">
        <v>1814.7098920000001</v>
      </c>
      <c r="D1483">
        <v>517</v>
      </c>
    </row>
    <row r="1484" spans="1:4">
      <c r="A1484">
        <v>1484</v>
      </c>
      <c r="B1484">
        <v>3710</v>
      </c>
      <c r="C1484">
        <v>1815.9471450000001</v>
      </c>
      <c r="D1484">
        <v>516</v>
      </c>
    </row>
    <row r="1485" spans="1:4">
      <c r="A1485">
        <v>1485</v>
      </c>
      <c r="B1485">
        <v>3712.5</v>
      </c>
      <c r="C1485">
        <v>1817.1831090000001</v>
      </c>
      <c r="D1485">
        <v>515</v>
      </c>
    </row>
    <row r="1486" spans="1:4">
      <c r="A1486">
        <v>1486</v>
      </c>
      <c r="B1486">
        <v>3715</v>
      </c>
      <c r="C1486">
        <v>1818.4176540000001</v>
      </c>
      <c r="D1486">
        <v>514</v>
      </c>
    </row>
    <row r="1487" spans="1:4">
      <c r="A1487">
        <v>1487</v>
      </c>
      <c r="B1487">
        <v>3717.5</v>
      </c>
      <c r="C1487">
        <v>1819.648563</v>
      </c>
      <c r="D1487">
        <v>513</v>
      </c>
    </row>
    <row r="1488" spans="1:4">
      <c r="A1488">
        <v>1488</v>
      </c>
      <c r="B1488">
        <v>3720</v>
      </c>
      <c r="C1488">
        <v>1820.8775559999999</v>
      </c>
      <c r="D1488">
        <v>512</v>
      </c>
    </row>
    <row r="1489" spans="1:4">
      <c r="A1489">
        <v>1489</v>
      </c>
      <c r="B1489">
        <v>3722.5</v>
      </c>
      <c r="C1489">
        <v>1822.107951</v>
      </c>
      <c r="D1489">
        <v>511</v>
      </c>
    </row>
    <row r="1490" spans="1:4">
      <c r="A1490">
        <v>1490</v>
      </c>
      <c r="B1490">
        <v>3725</v>
      </c>
      <c r="C1490">
        <v>1823.3383899999999</v>
      </c>
      <c r="D1490">
        <v>510</v>
      </c>
    </row>
    <row r="1491" spans="1:4">
      <c r="A1491">
        <v>1491</v>
      </c>
      <c r="B1491">
        <v>3727.5</v>
      </c>
      <c r="C1491">
        <v>1824.5712840000001</v>
      </c>
      <c r="D1491">
        <v>509</v>
      </c>
    </row>
    <row r="1492" spans="1:4">
      <c r="A1492">
        <v>1492</v>
      </c>
      <c r="B1492">
        <v>3730</v>
      </c>
      <c r="C1492">
        <v>1825.8019919999999</v>
      </c>
      <c r="D1492">
        <v>508</v>
      </c>
    </row>
    <row r="1493" spans="1:4">
      <c r="A1493">
        <v>1493</v>
      </c>
      <c r="B1493">
        <v>3732.5</v>
      </c>
      <c r="C1493">
        <v>1827.0362299999999</v>
      </c>
      <c r="D1493">
        <v>507</v>
      </c>
    </row>
    <row r="1494" spans="1:4">
      <c r="A1494">
        <v>1494</v>
      </c>
      <c r="B1494">
        <v>3735</v>
      </c>
      <c r="C1494">
        <v>1828.2686309999999</v>
      </c>
      <c r="D1494">
        <v>506</v>
      </c>
    </row>
    <row r="1495" spans="1:4">
      <c r="A1495">
        <v>1495</v>
      </c>
      <c r="B1495">
        <v>3737.5</v>
      </c>
      <c r="C1495">
        <v>1829.4998860000001</v>
      </c>
      <c r="D1495">
        <v>505</v>
      </c>
    </row>
    <row r="1496" spans="1:4">
      <c r="A1496">
        <v>1496</v>
      </c>
      <c r="B1496">
        <v>3740</v>
      </c>
      <c r="C1496">
        <v>1830.734827</v>
      </c>
      <c r="D1496">
        <v>504</v>
      </c>
    </row>
    <row r="1497" spans="1:4">
      <c r="A1497">
        <v>1497</v>
      </c>
      <c r="B1497">
        <v>3742.5</v>
      </c>
      <c r="C1497">
        <v>1831.973459</v>
      </c>
      <c r="D1497">
        <v>503</v>
      </c>
    </row>
    <row r="1498" spans="1:4">
      <c r="A1498">
        <v>1498</v>
      </c>
      <c r="B1498">
        <v>3745</v>
      </c>
      <c r="C1498">
        <v>1833.2122919999999</v>
      </c>
      <c r="D1498">
        <v>502</v>
      </c>
    </row>
    <row r="1499" spans="1:4">
      <c r="A1499">
        <v>1499</v>
      </c>
      <c r="B1499">
        <v>3747.5</v>
      </c>
      <c r="C1499">
        <v>1834.4461699999999</v>
      </c>
      <c r="D1499">
        <v>501</v>
      </c>
    </row>
    <row r="1500" spans="1:4">
      <c r="A1500">
        <v>1500</v>
      </c>
      <c r="B1500">
        <v>3750</v>
      </c>
      <c r="C1500">
        <v>1835.680539</v>
      </c>
      <c r="D1500">
        <v>500</v>
      </c>
    </row>
    <row r="1501" spans="1:4">
      <c r="A1501">
        <v>1501</v>
      </c>
      <c r="B1501">
        <v>3752.5</v>
      </c>
      <c r="C1501">
        <v>1836.9150890000001</v>
      </c>
      <c r="D1501">
        <v>499</v>
      </c>
    </row>
    <row r="1502" spans="1:4">
      <c r="A1502">
        <v>1502</v>
      </c>
      <c r="B1502">
        <v>3755</v>
      </c>
      <c r="C1502">
        <v>1838.1471449999999</v>
      </c>
      <c r="D1502">
        <v>498</v>
      </c>
    </row>
    <row r="1503" spans="1:4">
      <c r="A1503">
        <v>1503</v>
      </c>
      <c r="B1503">
        <v>3757.5</v>
      </c>
      <c r="C1503">
        <v>1839.384448</v>
      </c>
      <c r="D1503">
        <v>497</v>
      </c>
    </row>
    <row r="1504" spans="1:4">
      <c r="A1504">
        <v>1504</v>
      </c>
      <c r="B1504">
        <v>3760</v>
      </c>
      <c r="C1504">
        <v>1840.619968</v>
      </c>
      <c r="D1504">
        <v>496</v>
      </c>
    </row>
    <row r="1505" spans="1:4">
      <c r="A1505">
        <v>1505</v>
      </c>
      <c r="B1505">
        <v>3762.5</v>
      </c>
      <c r="C1505">
        <v>1841.8580549999999</v>
      </c>
      <c r="D1505">
        <v>495</v>
      </c>
    </row>
    <row r="1506" spans="1:4">
      <c r="A1506">
        <v>1506</v>
      </c>
      <c r="B1506">
        <v>3765</v>
      </c>
      <c r="C1506">
        <v>1843.1008409999999</v>
      </c>
      <c r="D1506">
        <v>494</v>
      </c>
    </row>
    <row r="1507" spans="1:4">
      <c r="A1507">
        <v>1507</v>
      </c>
      <c r="B1507">
        <v>3767.5</v>
      </c>
      <c r="C1507">
        <v>1844.3456900000001</v>
      </c>
      <c r="D1507">
        <v>493</v>
      </c>
    </row>
    <row r="1508" spans="1:4">
      <c r="A1508">
        <v>1508</v>
      </c>
      <c r="B1508">
        <v>3770</v>
      </c>
      <c r="C1508">
        <v>1845.5866490000001</v>
      </c>
      <c r="D1508">
        <v>492</v>
      </c>
    </row>
    <row r="1509" spans="1:4">
      <c r="A1509">
        <v>1509</v>
      </c>
      <c r="B1509">
        <v>3772.5</v>
      </c>
      <c r="C1509">
        <v>1846.8282899999999</v>
      </c>
      <c r="D1509">
        <v>491</v>
      </c>
    </row>
    <row r="1510" spans="1:4">
      <c r="A1510">
        <v>1510</v>
      </c>
      <c r="B1510">
        <v>3775</v>
      </c>
      <c r="C1510">
        <v>1848.073678</v>
      </c>
      <c r="D1510">
        <v>490</v>
      </c>
    </row>
    <row r="1511" spans="1:4">
      <c r="A1511">
        <v>1511</v>
      </c>
      <c r="B1511">
        <v>3777.5</v>
      </c>
      <c r="C1511">
        <v>1849.321839</v>
      </c>
      <c r="D1511">
        <v>489</v>
      </c>
    </row>
    <row r="1512" spans="1:4">
      <c r="A1512">
        <v>1512</v>
      </c>
      <c r="B1512">
        <v>3780</v>
      </c>
      <c r="C1512">
        <v>1850.5725600000001</v>
      </c>
      <c r="D1512">
        <v>488</v>
      </c>
    </row>
    <row r="1513" spans="1:4">
      <c r="A1513">
        <v>1513</v>
      </c>
      <c r="B1513">
        <v>3782.5</v>
      </c>
      <c r="C1513">
        <v>1851.8294080000001</v>
      </c>
      <c r="D1513">
        <v>487</v>
      </c>
    </row>
    <row r="1514" spans="1:4">
      <c r="A1514">
        <v>1514</v>
      </c>
      <c r="B1514">
        <v>3785</v>
      </c>
      <c r="C1514">
        <v>1853.090052</v>
      </c>
      <c r="D1514">
        <v>486</v>
      </c>
    </row>
    <row r="1515" spans="1:4">
      <c r="A1515">
        <v>1515</v>
      </c>
      <c r="B1515">
        <v>3787.5</v>
      </c>
      <c r="C1515">
        <v>1854.3528240000001</v>
      </c>
      <c r="D1515">
        <v>485</v>
      </c>
    </row>
    <row r="1516" spans="1:4">
      <c r="A1516">
        <v>1516</v>
      </c>
      <c r="B1516">
        <v>3790</v>
      </c>
      <c r="C1516">
        <v>1855.6165470000001</v>
      </c>
      <c r="D1516">
        <v>484</v>
      </c>
    </row>
    <row r="1517" spans="1:4">
      <c r="A1517">
        <v>1517</v>
      </c>
      <c r="B1517">
        <v>3792.5</v>
      </c>
      <c r="C1517">
        <v>1856.8819530000001</v>
      </c>
      <c r="D1517">
        <v>483</v>
      </c>
    </row>
    <row r="1518" spans="1:4">
      <c r="A1518">
        <v>1518</v>
      </c>
      <c r="B1518">
        <v>3795</v>
      </c>
      <c r="C1518">
        <v>1858.1505810000001</v>
      </c>
      <c r="D1518">
        <v>482</v>
      </c>
    </row>
    <row r="1519" spans="1:4">
      <c r="A1519">
        <v>1519</v>
      </c>
      <c r="B1519">
        <v>3797.5</v>
      </c>
      <c r="C1519">
        <v>1859.4168380000001</v>
      </c>
      <c r="D1519">
        <v>481</v>
      </c>
    </row>
    <row r="1520" spans="1:4">
      <c r="A1520">
        <v>1520</v>
      </c>
      <c r="B1520">
        <v>3800</v>
      </c>
      <c r="C1520">
        <v>1860.678707</v>
      </c>
      <c r="D1520">
        <v>480</v>
      </c>
    </row>
    <row r="1521" spans="1:4">
      <c r="A1521">
        <v>1521</v>
      </c>
      <c r="B1521">
        <v>3802.5</v>
      </c>
      <c r="C1521">
        <v>1861.9397590000001</v>
      </c>
      <c r="D1521">
        <v>479</v>
      </c>
    </row>
    <row r="1522" spans="1:4">
      <c r="A1522">
        <v>1522</v>
      </c>
      <c r="B1522">
        <v>3805</v>
      </c>
      <c r="C1522">
        <v>1863.201761</v>
      </c>
      <c r="D1522">
        <v>478</v>
      </c>
    </row>
    <row r="1523" spans="1:4">
      <c r="A1523">
        <v>1523</v>
      </c>
      <c r="B1523">
        <v>3807.5</v>
      </c>
      <c r="C1523">
        <v>1864.4664889999999</v>
      </c>
      <c r="D1523">
        <v>477</v>
      </c>
    </row>
    <row r="1524" spans="1:4">
      <c r="A1524">
        <v>1524</v>
      </c>
      <c r="B1524">
        <v>3810</v>
      </c>
      <c r="C1524">
        <v>1865.7296960000001</v>
      </c>
      <c r="D1524">
        <v>476</v>
      </c>
    </row>
    <row r="1525" spans="1:4">
      <c r="A1525">
        <v>1525</v>
      </c>
      <c r="B1525">
        <v>3812.5</v>
      </c>
      <c r="C1525">
        <v>1866.9941470000001</v>
      </c>
      <c r="D1525">
        <v>475</v>
      </c>
    </row>
    <row r="1526" spans="1:4">
      <c r="A1526">
        <v>1526</v>
      </c>
      <c r="B1526">
        <v>3815</v>
      </c>
      <c r="C1526">
        <v>1868.2580399999999</v>
      </c>
      <c r="D1526">
        <v>474</v>
      </c>
    </row>
    <row r="1527" spans="1:4">
      <c r="A1527">
        <v>1527</v>
      </c>
      <c r="B1527">
        <v>3817.5</v>
      </c>
      <c r="C1527">
        <v>1869.5184710000001</v>
      </c>
      <c r="D1527">
        <v>473</v>
      </c>
    </row>
    <row r="1528" spans="1:4">
      <c r="A1528">
        <v>1528</v>
      </c>
      <c r="B1528">
        <v>3820</v>
      </c>
      <c r="C1528">
        <v>1870.7801919999999</v>
      </c>
      <c r="D1528">
        <v>472</v>
      </c>
    </row>
    <row r="1529" spans="1:4">
      <c r="A1529">
        <v>1529</v>
      </c>
      <c r="B1529">
        <v>3822.5</v>
      </c>
      <c r="C1529">
        <v>1872.043455</v>
      </c>
      <c r="D1529">
        <v>471</v>
      </c>
    </row>
    <row r="1530" spans="1:4">
      <c r="A1530">
        <v>1530</v>
      </c>
      <c r="B1530">
        <v>3825</v>
      </c>
      <c r="C1530">
        <v>1873.310277</v>
      </c>
      <c r="D1530">
        <v>470</v>
      </c>
    </row>
    <row r="1531" spans="1:4">
      <c r="A1531">
        <v>1531</v>
      </c>
      <c r="B1531">
        <v>3827.5</v>
      </c>
      <c r="C1531">
        <v>1874.5753400000001</v>
      </c>
      <c r="D1531">
        <v>469</v>
      </c>
    </row>
    <row r="1532" spans="1:4">
      <c r="A1532">
        <v>1532</v>
      </c>
      <c r="B1532">
        <v>3830</v>
      </c>
      <c r="C1532">
        <v>1875.8472300000001</v>
      </c>
      <c r="D1532">
        <v>468</v>
      </c>
    </row>
    <row r="1533" spans="1:4">
      <c r="A1533">
        <v>1533</v>
      </c>
      <c r="B1533">
        <v>3832.5</v>
      </c>
      <c r="C1533">
        <v>1877.1193310000001</v>
      </c>
      <c r="D1533">
        <v>467</v>
      </c>
    </row>
    <row r="1534" spans="1:4">
      <c r="A1534">
        <v>1534</v>
      </c>
      <c r="B1534">
        <v>3835</v>
      </c>
      <c r="C1534">
        <v>1878.392601</v>
      </c>
      <c r="D1534">
        <v>466</v>
      </c>
    </row>
    <row r="1535" spans="1:4">
      <c r="A1535">
        <v>1535</v>
      </c>
      <c r="B1535">
        <v>3837.5</v>
      </c>
      <c r="C1535">
        <v>1879.6624919999999</v>
      </c>
      <c r="D1535">
        <v>465</v>
      </c>
    </row>
    <row r="1536" spans="1:4">
      <c r="A1536">
        <v>1536</v>
      </c>
      <c r="B1536">
        <v>3840</v>
      </c>
      <c r="C1536">
        <v>1880.929842</v>
      </c>
      <c r="D1536">
        <v>464</v>
      </c>
    </row>
    <row r="1537" spans="1:4">
      <c r="A1537">
        <v>1537</v>
      </c>
      <c r="B1537">
        <v>3842.5</v>
      </c>
      <c r="C1537">
        <v>1882.198185</v>
      </c>
      <c r="D1537">
        <v>463</v>
      </c>
    </row>
    <row r="1538" spans="1:4">
      <c r="A1538">
        <v>1538</v>
      </c>
      <c r="B1538">
        <v>3845</v>
      </c>
      <c r="C1538">
        <v>1883.468216</v>
      </c>
      <c r="D1538">
        <v>462</v>
      </c>
    </row>
    <row r="1539" spans="1:4">
      <c r="A1539">
        <v>1539</v>
      </c>
      <c r="B1539">
        <v>3847.5</v>
      </c>
      <c r="C1539">
        <v>1884.734369</v>
      </c>
      <c r="D1539">
        <v>461</v>
      </c>
    </row>
    <row r="1540" spans="1:4">
      <c r="A1540">
        <v>1540</v>
      </c>
      <c r="B1540">
        <v>3850</v>
      </c>
      <c r="C1540">
        <v>1885.998822</v>
      </c>
      <c r="D1540">
        <v>460</v>
      </c>
    </row>
    <row r="1541" spans="1:4">
      <c r="A1541">
        <v>1541</v>
      </c>
      <c r="B1541">
        <v>3852.5</v>
      </c>
      <c r="C1541">
        <v>1887.2672540000001</v>
      </c>
      <c r="D1541">
        <v>459</v>
      </c>
    </row>
    <row r="1542" spans="1:4">
      <c r="A1542">
        <v>1542</v>
      </c>
      <c r="B1542">
        <v>3855</v>
      </c>
      <c r="C1542">
        <v>1888.541545</v>
      </c>
      <c r="D1542">
        <v>458</v>
      </c>
    </row>
    <row r="1543" spans="1:4">
      <c r="A1543">
        <v>1543</v>
      </c>
      <c r="B1543">
        <v>3857.5</v>
      </c>
      <c r="C1543">
        <v>1889.819377</v>
      </c>
      <c r="D1543">
        <v>457</v>
      </c>
    </row>
    <row r="1544" spans="1:4">
      <c r="A1544">
        <v>1544</v>
      </c>
      <c r="B1544">
        <v>3860</v>
      </c>
      <c r="C1544">
        <v>1891.0934440000001</v>
      </c>
      <c r="D1544">
        <v>456</v>
      </c>
    </row>
    <row r="1545" spans="1:4">
      <c r="A1545">
        <v>1545</v>
      </c>
      <c r="B1545">
        <v>3862.5</v>
      </c>
      <c r="C1545">
        <v>1892.3654389999999</v>
      </c>
      <c r="D1545">
        <v>455</v>
      </c>
    </row>
    <row r="1546" spans="1:4">
      <c r="A1546">
        <v>1546</v>
      </c>
      <c r="B1546">
        <v>3865</v>
      </c>
      <c r="C1546">
        <v>1893.6404050000001</v>
      </c>
      <c r="D1546">
        <v>454</v>
      </c>
    </row>
    <row r="1547" spans="1:4">
      <c r="A1547">
        <v>1547</v>
      </c>
      <c r="B1547">
        <v>3867.5</v>
      </c>
      <c r="C1547">
        <v>1894.9162739999999</v>
      </c>
      <c r="D1547">
        <v>453</v>
      </c>
    </row>
    <row r="1548" spans="1:4">
      <c r="A1548">
        <v>1548</v>
      </c>
      <c r="B1548">
        <v>3870</v>
      </c>
      <c r="C1548">
        <v>1896.193951</v>
      </c>
      <c r="D1548">
        <v>452</v>
      </c>
    </row>
    <row r="1549" spans="1:4">
      <c r="A1549">
        <v>1549</v>
      </c>
      <c r="B1549">
        <v>3872.5</v>
      </c>
      <c r="C1549">
        <v>1897.4746889999999</v>
      </c>
      <c r="D1549">
        <v>451</v>
      </c>
    </row>
    <row r="1550" spans="1:4">
      <c r="A1550">
        <v>1550</v>
      </c>
      <c r="B1550">
        <v>3875</v>
      </c>
      <c r="C1550">
        <v>1898.7548770000001</v>
      </c>
      <c r="D1550">
        <v>450</v>
      </c>
    </row>
    <row r="1551" spans="1:4">
      <c r="A1551">
        <v>1551</v>
      </c>
      <c r="B1551">
        <v>3877.5</v>
      </c>
      <c r="C1551">
        <v>1900.0372649999999</v>
      </c>
      <c r="D1551">
        <v>449</v>
      </c>
    </row>
    <row r="1552" spans="1:4">
      <c r="A1552">
        <v>1552</v>
      </c>
      <c r="B1552">
        <v>3880</v>
      </c>
      <c r="C1552">
        <v>1901.3140539999999</v>
      </c>
      <c r="D1552">
        <v>448</v>
      </c>
    </row>
    <row r="1553" spans="1:4">
      <c r="A1553">
        <v>1553</v>
      </c>
      <c r="B1553">
        <v>3882.5</v>
      </c>
      <c r="C1553">
        <v>1902.591653</v>
      </c>
      <c r="D1553">
        <v>447</v>
      </c>
    </row>
    <row r="1554" spans="1:4">
      <c r="A1554">
        <v>1554</v>
      </c>
      <c r="B1554">
        <v>3885</v>
      </c>
      <c r="C1554">
        <v>1903.8714789999999</v>
      </c>
      <c r="D1554">
        <v>446</v>
      </c>
    </row>
    <row r="1555" spans="1:4">
      <c r="A1555">
        <v>1555</v>
      </c>
      <c r="B1555">
        <v>3887.5</v>
      </c>
      <c r="C1555">
        <v>1905.154884</v>
      </c>
      <c r="D1555">
        <v>445</v>
      </c>
    </row>
    <row r="1556" spans="1:4">
      <c r="A1556">
        <v>1556</v>
      </c>
      <c r="B1556">
        <v>3890</v>
      </c>
      <c r="C1556">
        <v>1906.4363949999999</v>
      </c>
      <c r="D1556">
        <v>444</v>
      </c>
    </row>
    <row r="1557" spans="1:4">
      <c r="A1557">
        <v>1557</v>
      </c>
      <c r="B1557">
        <v>3892.5</v>
      </c>
      <c r="C1557">
        <v>1907.717494</v>
      </c>
      <c r="D1557">
        <v>443</v>
      </c>
    </row>
    <row r="1558" spans="1:4">
      <c r="A1558">
        <v>1558</v>
      </c>
      <c r="B1558">
        <v>3895</v>
      </c>
      <c r="C1558">
        <v>1909.001258</v>
      </c>
      <c r="D1558">
        <v>442</v>
      </c>
    </row>
    <row r="1559" spans="1:4">
      <c r="A1559">
        <v>1559</v>
      </c>
      <c r="B1559">
        <v>3897.5</v>
      </c>
      <c r="C1559">
        <v>1910.285905</v>
      </c>
      <c r="D1559">
        <v>441</v>
      </c>
    </row>
    <row r="1560" spans="1:4">
      <c r="A1560">
        <v>1560</v>
      </c>
      <c r="B1560">
        <v>3900</v>
      </c>
      <c r="C1560">
        <v>1911.5684510000001</v>
      </c>
      <c r="D1560">
        <v>440</v>
      </c>
    </row>
    <row r="1561" spans="1:4">
      <c r="A1561">
        <v>1561</v>
      </c>
      <c r="B1561">
        <v>3902.5</v>
      </c>
      <c r="C1561">
        <v>1912.8555699999999</v>
      </c>
      <c r="D1561">
        <v>439</v>
      </c>
    </row>
    <row r="1562" spans="1:4">
      <c r="A1562">
        <v>1562</v>
      </c>
      <c r="B1562">
        <v>3905</v>
      </c>
      <c r="C1562">
        <v>1914.1391550000001</v>
      </c>
      <c r="D1562">
        <v>438</v>
      </c>
    </row>
    <row r="1563" spans="1:4">
      <c r="A1563">
        <v>1563</v>
      </c>
      <c r="B1563">
        <v>3907.5</v>
      </c>
      <c r="C1563">
        <v>1915.422714</v>
      </c>
      <c r="D1563">
        <v>437</v>
      </c>
    </row>
    <row r="1564" spans="1:4">
      <c r="A1564">
        <v>1564</v>
      </c>
      <c r="B1564">
        <v>3910</v>
      </c>
      <c r="C1564">
        <v>1916.7054840000001</v>
      </c>
      <c r="D1564">
        <v>436</v>
      </c>
    </row>
    <row r="1565" spans="1:4">
      <c r="A1565">
        <v>1565</v>
      </c>
      <c r="B1565">
        <v>3912.5</v>
      </c>
      <c r="C1565">
        <v>1917.985441</v>
      </c>
      <c r="D1565">
        <v>435</v>
      </c>
    </row>
    <row r="1566" spans="1:4">
      <c r="A1566">
        <v>1566</v>
      </c>
      <c r="B1566">
        <v>3915</v>
      </c>
      <c r="C1566">
        <v>1919.265484</v>
      </c>
      <c r="D1566">
        <v>434</v>
      </c>
    </row>
    <row r="1567" spans="1:4">
      <c r="A1567">
        <v>1567</v>
      </c>
      <c r="B1567">
        <v>3917.5</v>
      </c>
      <c r="C1567">
        <v>1920.5460410000001</v>
      </c>
      <c r="D1567">
        <v>433</v>
      </c>
    </row>
    <row r="1568" spans="1:4">
      <c r="A1568">
        <v>1568</v>
      </c>
      <c r="B1568">
        <v>3920</v>
      </c>
      <c r="C1568">
        <v>1921.834476</v>
      </c>
      <c r="D1568">
        <v>432</v>
      </c>
    </row>
    <row r="1569" spans="1:4">
      <c r="A1569">
        <v>1569</v>
      </c>
      <c r="B1569">
        <v>3922.5</v>
      </c>
      <c r="C1569">
        <v>1923.1193740000001</v>
      </c>
      <c r="D1569">
        <v>431</v>
      </c>
    </row>
    <row r="1570" spans="1:4">
      <c r="A1570">
        <v>1570</v>
      </c>
      <c r="B1570">
        <v>3925</v>
      </c>
      <c r="C1570">
        <v>1924.3983720000001</v>
      </c>
      <c r="D1570">
        <v>430</v>
      </c>
    </row>
    <row r="1571" spans="1:4">
      <c r="A1571">
        <v>1571</v>
      </c>
      <c r="B1571">
        <v>3927.5</v>
      </c>
      <c r="C1571">
        <v>1925.6790599999999</v>
      </c>
      <c r="D1571">
        <v>429</v>
      </c>
    </row>
    <row r="1572" spans="1:4">
      <c r="A1572">
        <v>1572</v>
      </c>
      <c r="B1572">
        <v>3930</v>
      </c>
      <c r="C1572">
        <v>1926.9637560000001</v>
      </c>
      <c r="D1572">
        <v>428</v>
      </c>
    </row>
    <row r="1573" spans="1:4">
      <c r="A1573">
        <v>1573</v>
      </c>
      <c r="B1573">
        <v>3932.5</v>
      </c>
      <c r="C1573">
        <v>1928.243882</v>
      </c>
      <c r="D1573">
        <v>427</v>
      </c>
    </row>
    <row r="1574" spans="1:4">
      <c r="A1574">
        <v>1574</v>
      </c>
      <c r="B1574">
        <v>3935</v>
      </c>
      <c r="C1574">
        <v>1929.5217660000001</v>
      </c>
      <c r="D1574">
        <v>426</v>
      </c>
    </row>
    <row r="1575" spans="1:4">
      <c r="A1575">
        <v>1575</v>
      </c>
      <c r="B1575">
        <v>3937.5</v>
      </c>
      <c r="C1575">
        <v>1930.804838</v>
      </c>
      <c r="D1575">
        <v>425</v>
      </c>
    </row>
    <row r="1576" spans="1:4">
      <c r="A1576">
        <v>1576</v>
      </c>
      <c r="B1576">
        <v>3940</v>
      </c>
      <c r="C1576">
        <v>1932.092525</v>
      </c>
      <c r="D1576">
        <v>424</v>
      </c>
    </row>
    <row r="1577" spans="1:4">
      <c r="A1577">
        <v>1577</v>
      </c>
      <c r="B1577">
        <v>3942.5</v>
      </c>
      <c r="C1577">
        <v>1933.3788420000001</v>
      </c>
      <c r="D1577">
        <v>423</v>
      </c>
    </row>
    <row r="1578" spans="1:4">
      <c r="A1578">
        <v>1578</v>
      </c>
      <c r="B1578">
        <v>3945</v>
      </c>
      <c r="C1578">
        <v>1934.6657150000001</v>
      </c>
      <c r="D1578">
        <v>422</v>
      </c>
    </row>
    <row r="1579" spans="1:4">
      <c r="A1579">
        <v>1579</v>
      </c>
      <c r="B1579">
        <v>3947.5</v>
      </c>
      <c r="C1579">
        <v>1935.9535390000001</v>
      </c>
      <c r="D1579">
        <v>421</v>
      </c>
    </row>
    <row r="1580" spans="1:4">
      <c r="A1580">
        <v>1580</v>
      </c>
      <c r="B1580">
        <v>3950</v>
      </c>
      <c r="C1580">
        <v>1937.2423960000001</v>
      </c>
      <c r="D1580">
        <v>420</v>
      </c>
    </row>
    <row r="1581" spans="1:4">
      <c r="A1581">
        <v>1581</v>
      </c>
      <c r="B1581">
        <v>3952.5</v>
      </c>
      <c r="C1581">
        <v>1938.5276819999999</v>
      </c>
      <c r="D1581">
        <v>419</v>
      </c>
    </row>
    <row r="1582" spans="1:4">
      <c r="A1582">
        <v>1582</v>
      </c>
      <c r="B1582">
        <v>3955</v>
      </c>
      <c r="C1582">
        <v>1939.810849</v>
      </c>
      <c r="D1582">
        <v>418</v>
      </c>
    </row>
    <row r="1583" spans="1:4">
      <c r="A1583">
        <v>1583</v>
      </c>
      <c r="B1583">
        <v>3957.5</v>
      </c>
      <c r="C1583">
        <v>1941.088285</v>
      </c>
      <c r="D1583">
        <v>417</v>
      </c>
    </row>
    <row r="1584" spans="1:4">
      <c r="A1584">
        <v>1584</v>
      </c>
      <c r="B1584">
        <v>3960</v>
      </c>
      <c r="C1584">
        <v>1942.3662859999999</v>
      </c>
      <c r="D1584">
        <v>416</v>
      </c>
    </row>
    <row r="1585" spans="1:4">
      <c r="A1585">
        <v>1585</v>
      </c>
      <c r="B1585">
        <v>3962.5</v>
      </c>
      <c r="C1585">
        <v>1943.6452280000001</v>
      </c>
      <c r="D1585">
        <v>415</v>
      </c>
    </row>
    <row r="1586" spans="1:4">
      <c r="A1586">
        <v>1586</v>
      </c>
      <c r="B1586">
        <v>3965</v>
      </c>
      <c r="C1586">
        <v>1944.925025</v>
      </c>
      <c r="D1586">
        <v>414</v>
      </c>
    </row>
    <row r="1587" spans="1:4">
      <c r="A1587">
        <v>1587</v>
      </c>
      <c r="B1587">
        <v>3967.5</v>
      </c>
      <c r="C1587">
        <v>1946.2021910000001</v>
      </c>
      <c r="D1587">
        <v>413</v>
      </c>
    </row>
    <row r="1588" spans="1:4">
      <c r="A1588">
        <v>1588</v>
      </c>
      <c r="B1588">
        <v>3970</v>
      </c>
      <c r="C1588">
        <v>1947.478728</v>
      </c>
      <c r="D1588">
        <v>412</v>
      </c>
    </row>
    <row r="1589" spans="1:4">
      <c r="A1589">
        <v>1589</v>
      </c>
      <c r="B1589">
        <v>3972.5</v>
      </c>
      <c r="C1589">
        <v>1948.751289</v>
      </c>
      <c r="D1589">
        <v>411</v>
      </c>
    </row>
    <row r="1590" spans="1:4">
      <c r="A1590">
        <v>1590</v>
      </c>
      <c r="B1590">
        <v>3975</v>
      </c>
      <c r="C1590">
        <v>1950.018225</v>
      </c>
      <c r="D1590">
        <v>410</v>
      </c>
    </row>
    <row r="1591" spans="1:4">
      <c r="A1591">
        <v>1591</v>
      </c>
      <c r="B1591">
        <v>3977.5</v>
      </c>
      <c r="C1591">
        <v>1951.2875039999999</v>
      </c>
      <c r="D1591">
        <v>409</v>
      </c>
    </row>
    <row r="1592" spans="1:4">
      <c r="A1592">
        <v>1592</v>
      </c>
      <c r="B1592">
        <v>3980</v>
      </c>
      <c r="C1592">
        <v>1952.5572320000001</v>
      </c>
      <c r="D1592">
        <v>408</v>
      </c>
    </row>
    <row r="1593" spans="1:4">
      <c r="A1593">
        <v>1593</v>
      </c>
      <c r="B1593">
        <v>3982.5</v>
      </c>
      <c r="C1593">
        <v>1953.8293120000001</v>
      </c>
      <c r="D1593">
        <v>407</v>
      </c>
    </row>
    <row r="1594" spans="1:4">
      <c r="A1594">
        <v>1594</v>
      </c>
      <c r="B1594">
        <v>3985</v>
      </c>
      <c r="C1594">
        <v>1955.103053</v>
      </c>
      <c r="D1594">
        <v>406</v>
      </c>
    </row>
    <row r="1595" spans="1:4">
      <c r="A1595">
        <v>1595</v>
      </c>
      <c r="B1595">
        <v>3987.5</v>
      </c>
      <c r="C1595">
        <v>1956.377622</v>
      </c>
      <c r="D1595">
        <v>405</v>
      </c>
    </row>
    <row r="1596" spans="1:4">
      <c r="A1596">
        <v>1596</v>
      </c>
      <c r="B1596">
        <v>3990</v>
      </c>
      <c r="C1596">
        <v>1957.6567540000001</v>
      </c>
      <c r="D1596">
        <v>404</v>
      </c>
    </row>
    <row r="1597" spans="1:4">
      <c r="A1597">
        <v>1597</v>
      </c>
      <c r="B1597">
        <v>3992.5</v>
      </c>
      <c r="C1597">
        <v>1958.9348030000001</v>
      </c>
      <c r="D1597">
        <v>403</v>
      </c>
    </row>
    <row r="1598" spans="1:4">
      <c r="A1598">
        <v>1598</v>
      </c>
      <c r="B1598">
        <v>3995</v>
      </c>
      <c r="C1598">
        <v>1960.217355</v>
      </c>
      <c r="D1598">
        <v>402</v>
      </c>
    </row>
    <row r="1599" spans="1:4">
      <c r="A1599">
        <v>1599</v>
      </c>
      <c r="B1599">
        <v>3997.5</v>
      </c>
      <c r="C1599">
        <v>1961.4962419999999</v>
      </c>
      <c r="D1599">
        <v>401</v>
      </c>
    </row>
    <row r="1600" spans="1:4">
      <c r="A1600">
        <v>1600</v>
      </c>
      <c r="B1600">
        <v>4000</v>
      </c>
      <c r="C1600">
        <v>1962.774431</v>
      </c>
      <c r="D1600">
        <v>400</v>
      </c>
    </row>
    <row r="1601" spans="1:4">
      <c r="A1601">
        <v>1601</v>
      </c>
      <c r="B1601">
        <v>4002.5</v>
      </c>
      <c r="C1601">
        <v>1964.057877</v>
      </c>
      <c r="D1601">
        <v>399</v>
      </c>
    </row>
    <row r="1602" spans="1:4">
      <c r="A1602">
        <v>1602</v>
      </c>
      <c r="B1602">
        <v>4005</v>
      </c>
      <c r="C1602">
        <v>1965.3415210000001</v>
      </c>
      <c r="D1602">
        <v>398</v>
      </c>
    </row>
    <row r="1603" spans="1:4">
      <c r="A1603">
        <v>1603</v>
      </c>
      <c r="B1603">
        <v>4007.5</v>
      </c>
      <c r="C1603">
        <v>1966.625622</v>
      </c>
      <c r="D1603">
        <v>397</v>
      </c>
    </row>
    <row r="1604" spans="1:4">
      <c r="A1604">
        <v>1604</v>
      </c>
      <c r="B1604">
        <v>4010</v>
      </c>
      <c r="C1604">
        <v>1967.910918</v>
      </c>
      <c r="D1604">
        <v>396</v>
      </c>
    </row>
    <row r="1605" spans="1:4">
      <c r="A1605">
        <v>1605</v>
      </c>
      <c r="B1605">
        <v>4012.5</v>
      </c>
      <c r="C1605">
        <v>1969.196747</v>
      </c>
      <c r="D1605">
        <v>395</v>
      </c>
    </row>
    <row r="1606" spans="1:4">
      <c r="A1606">
        <v>1606</v>
      </c>
      <c r="B1606">
        <v>4015</v>
      </c>
      <c r="C1606">
        <v>1970.485246</v>
      </c>
      <c r="D1606">
        <v>394</v>
      </c>
    </row>
    <row r="1607" spans="1:4">
      <c r="A1607">
        <v>1607</v>
      </c>
      <c r="B1607">
        <v>4017.5</v>
      </c>
      <c r="C1607">
        <v>1971.772301</v>
      </c>
      <c r="D1607">
        <v>393</v>
      </c>
    </row>
    <row r="1608" spans="1:4">
      <c r="A1608">
        <v>1608</v>
      </c>
      <c r="B1608">
        <v>4020</v>
      </c>
      <c r="C1608">
        <v>1973.05646</v>
      </c>
      <c r="D1608">
        <v>392</v>
      </c>
    </row>
    <row r="1609" spans="1:4">
      <c r="A1609">
        <v>1609</v>
      </c>
      <c r="B1609">
        <v>4022.5</v>
      </c>
      <c r="C1609">
        <v>1974.3385410000001</v>
      </c>
      <c r="D1609">
        <v>391</v>
      </c>
    </row>
    <row r="1610" spans="1:4">
      <c r="A1610">
        <v>1610</v>
      </c>
      <c r="B1610">
        <v>4025</v>
      </c>
      <c r="C1610">
        <v>1975.6235999999999</v>
      </c>
      <c r="D1610">
        <v>390</v>
      </c>
    </row>
    <row r="1611" spans="1:4">
      <c r="A1611">
        <v>1611</v>
      </c>
      <c r="B1611">
        <v>4027.5</v>
      </c>
      <c r="C1611">
        <v>1976.9079409999999</v>
      </c>
      <c r="D1611">
        <v>389</v>
      </c>
    </row>
    <row r="1612" spans="1:4">
      <c r="A1612">
        <v>1612</v>
      </c>
      <c r="B1612">
        <v>4030</v>
      </c>
      <c r="C1612">
        <v>1978.193158</v>
      </c>
      <c r="D1612">
        <v>388</v>
      </c>
    </row>
    <row r="1613" spans="1:4">
      <c r="A1613">
        <v>1613</v>
      </c>
      <c r="B1613">
        <v>4032.5</v>
      </c>
      <c r="C1613">
        <v>1979.479051</v>
      </c>
      <c r="D1613">
        <v>387</v>
      </c>
    </row>
    <row r="1614" spans="1:4">
      <c r="A1614">
        <v>1614</v>
      </c>
      <c r="B1614">
        <v>4035</v>
      </c>
      <c r="C1614">
        <v>1980.7639360000001</v>
      </c>
      <c r="D1614">
        <v>386</v>
      </c>
    </row>
    <row r="1615" spans="1:4">
      <c r="A1615">
        <v>1615</v>
      </c>
      <c r="B1615">
        <v>4037.5</v>
      </c>
      <c r="C1615">
        <v>1982.0538429999999</v>
      </c>
      <c r="D1615">
        <v>385</v>
      </c>
    </row>
    <row r="1616" spans="1:4">
      <c r="A1616">
        <v>1616</v>
      </c>
      <c r="B1616">
        <v>4040</v>
      </c>
      <c r="C1616">
        <v>1983.3412310000001</v>
      </c>
      <c r="D1616">
        <v>384</v>
      </c>
    </row>
    <row r="1617" spans="1:4">
      <c r="A1617">
        <v>1617</v>
      </c>
      <c r="B1617">
        <v>4042.5</v>
      </c>
      <c r="C1617">
        <v>1984.6252440000001</v>
      </c>
      <c r="D1617">
        <v>383</v>
      </c>
    </row>
    <row r="1618" spans="1:4">
      <c r="A1618">
        <v>1618</v>
      </c>
      <c r="B1618">
        <v>4045</v>
      </c>
      <c r="C1618">
        <v>1985.907093</v>
      </c>
      <c r="D1618">
        <v>382</v>
      </c>
    </row>
    <row r="1619" spans="1:4">
      <c r="A1619">
        <v>1619</v>
      </c>
      <c r="B1619">
        <v>4047.5</v>
      </c>
      <c r="C1619">
        <v>1987.190803</v>
      </c>
      <c r="D1619">
        <v>381</v>
      </c>
    </row>
    <row r="1620" spans="1:4">
      <c r="A1620">
        <v>1620</v>
      </c>
      <c r="B1620">
        <v>4050</v>
      </c>
      <c r="C1620">
        <v>1988.472223</v>
      </c>
      <c r="D1620">
        <v>380</v>
      </c>
    </row>
    <row r="1621" spans="1:4">
      <c r="A1621">
        <v>1621</v>
      </c>
      <c r="B1621">
        <v>4052.5</v>
      </c>
      <c r="C1621">
        <v>1989.7557099999999</v>
      </c>
      <c r="D1621">
        <v>379</v>
      </c>
    </row>
    <row r="1622" spans="1:4">
      <c r="A1622">
        <v>1622</v>
      </c>
      <c r="B1622">
        <v>4055</v>
      </c>
      <c r="C1622">
        <v>1991.039487</v>
      </c>
      <c r="D1622">
        <v>378</v>
      </c>
    </row>
    <row r="1623" spans="1:4">
      <c r="A1623">
        <v>1623</v>
      </c>
      <c r="B1623">
        <v>4057.5</v>
      </c>
      <c r="C1623">
        <v>1992.316429</v>
      </c>
      <c r="D1623">
        <v>377</v>
      </c>
    </row>
    <row r="1624" spans="1:4">
      <c r="A1624">
        <v>1624</v>
      </c>
      <c r="B1624">
        <v>4060</v>
      </c>
      <c r="C1624">
        <v>1993.5966129999999</v>
      </c>
      <c r="D1624">
        <v>376</v>
      </c>
    </row>
    <row r="1625" spans="1:4">
      <c r="A1625">
        <v>1625</v>
      </c>
      <c r="B1625">
        <v>4062.5</v>
      </c>
      <c r="C1625">
        <v>1994.8701370000001</v>
      </c>
      <c r="D1625">
        <v>375</v>
      </c>
    </row>
    <row r="1626" spans="1:4">
      <c r="A1626">
        <v>1626</v>
      </c>
      <c r="B1626">
        <v>4065</v>
      </c>
      <c r="C1626">
        <v>1996.145833</v>
      </c>
      <c r="D1626">
        <v>374</v>
      </c>
    </row>
    <row r="1627" spans="1:4">
      <c r="A1627">
        <v>1627</v>
      </c>
      <c r="B1627">
        <v>4067.5</v>
      </c>
      <c r="C1627">
        <v>1997.426103</v>
      </c>
      <c r="D1627">
        <v>373</v>
      </c>
    </row>
    <row r="1628" spans="1:4">
      <c r="A1628">
        <v>1628</v>
      </c>
      <c r="B1628">
        <v>4070</v>
      </c>
      <c r="C1628">
        <v>1998.7076119999999</v>
      </c>
      <c r="D1628">
        <v>372</v>
      </c>
    </row>
    <row r="1629" spans="1:4">
      <c r="A1629">
        <v>1629</v>
      </c>
      <c r="B1629">
        <v>4072.5</v>
      </c>
      <c r="C1629">
        <v>1999.991448</v>
      </c>
      <c r="D1629">
        <v>371</v>
      </c>
    </row>
    <row r="1630" spans="1:4">
      <c r="A1630">
        <v>1630</v>
      </c>
      <c r="B1630">
        <v>4075</v>
      </c>
      <c r="C1630">
        <v>2001.278611</v>
      </c>
      <c r="D1630">
        <v>370</v>
      </c>
    </row>
    <row r="1631" spans="1:4">
      <c r="A1631">
        <v>1631</v>
      </c>
      <c r="B1631">
        <v>4077.5</v>
      </c>
      <c r="C1631">
        <v>2002.5635500000001</v>
      </c>
      <c r="D1631">
        <v>369</v>
      </c>
    </row>
    <row r="1632" spans="1:4">
      <c r="A1632">
        <v>1632</v>
      </c>
      <c r="B1632">
        <v>4080</v>
      </c>
      <c r="C1632">
        <v>2003.8438160000001</v>
      </c>
      <c r="D1632">
        <v>368</v>
      </c>
    </row>
    <row r="1633" spans="1:4">
      <c r="A1633">
        <v>1633</v>
      </c>
      <c r="B1633">
        <v>4082.5</v>
      </c>
      <c r="C1633">
        <v>2005.1272859999999</v>
      </c>
      <c r="D1633">
        <v>367</v>
      </c>
    </row>
    <row r="1634" spans="1:4">
      <c r="A1634">
        <v>1634</v>
      </c>
      <c r="B1634">
        <v>4085</v>
      </c>
      <c r="C1634">
        <v>2006.414123</v>
      </c>
      <c r="D1634">
        <v>366</v>
      </c>
    </row>
    <row r="1635" spans="1:4">
      <c r="A1635">
        <v>1635</v>
      </c>
      <c r="B1635">
        <v>4087.5</v>
      </c>
      <c r="C1635">
        <v>2007.7053129999999</v>
      </c>
      <c r="D1635">
        <v>365</v>
      </c>
    </row>
    <row r="1636" spans="1:4">
      <c r="A1636">
        <v>1636</v>
      </c>
      <c r="B1636">
        <v>4090</v>
      </c>
      <c r="C1636">
        <v>2008.9955190000001</v>
      </c>
      <c r="D1636">
        <v>364</v>
      </c>
    </row>
    <row r="1637" spans="1:4">
      <c r="A1637">
        <v>1637</v>
      </c>
      <c r="B1637">
        <v>4092.5</v>
      </c>
      <c r="C1637">
        <v>2010.2806089999999</v>
      </c>
      <c r="D1637">
        <v>363</v>
      </c>
    </row>
    <row r="1638" spans="1:4">
      <c r="A1638">
        <v>1638</v>
      </c>
      <c r="B1638">
        <v>4095</v>
      </c>
      <c r="C1638">
        <v>2011.5645730000001</v>
      </c>
      <c r="D1638">
        <v>362</v>
      </c>
    </row>
    <row r="1639" spans="1:4">
      <c r="A1639">
        <v>1639</v>
      </c>
      <c r="B1639">
        <v>4097.5</v>
      </c>
      <c r="C1639">
        <v>2012.8470090000001</v>
      </c>
      <c r="D1639">
        <v>361</v>
      </c>
    </row>
    <row r="1640" spans="1:4">
      <c r="A1640">
        <v>1640</v>
      </c>
      <c r="B1640">
        <v>4100</v>
      </c>
      <c r="C1640">
        <v>2014.128467</v>
      </c>
      <c r="D1640">
        <v>360</v>
      </c>
    </row>
    <row r="1641" spans="1:4">
      <c r="A1641">
        <v>1641</v>
      </c>
      <c r="B1641">
        <v>4102.5</v>
      </c>
      <c r="C1641">
        <v>2015.4062630000001</v>
      </c>
      <c r="D1641">
        <v>359</v>
      </c>
    </row>
    <row r="1642" spans="1:4">
      <c r="A1642">
        <v>1642</v>
      </c>
      <c r="B1642">
        <v>4105</v>
      </c>
      <c r="C1642">
        <v>2016.6843530000001</v>
      </c>
      <c r="D1642">
        <v>358</v>
      </c>
    </row>
    <row r="1643" spans="1:4">
      <c r="A1643">
        <v>1643</v>
      </c>
      <c r="B1643">
        <v>4107.5</v>
      </c>
      <c r="C1643">
        <v>2017.965903</v>
      </c>
      <c r="D1643">
        <v>357</v>
      </c>
    </row>
    <row r="1644" spans="1:4">
      <c r="A1644">
        <v>1644</v>
      </c>
      <c r="B1644">
        <v>4110</v>
      </c>
      <c r="C1644">
        <v>2019.2472399999999</v>
      </c>
      <c r="D1644">
        <v>356</v>
      </c>
    </row>
    <row r="1645" spans="1:4">
      <c r="A1645">
        <v>1645</v>
      </c>
      <c r="B1645">
        <v>4112.5</v>
      </c>
      <c r="C1645">
        <v>2020.532281</v>
      </c>
      <c r="D1645">
        <v>355</v>
      </c>
    </row>
    <row r="1646" spans="1:4">
      <c r="A1646">
        <v>1646</v>
      </c>
      <c r="B1646">
        <v>4115</v>
      </c>
      <c r="C1646">
        <v>2021.8082939999999</v>
      </c>
      <c r="D1646">
        <v>354</v>
      </c>
    </row>
    <row r="1647" spans="1:4">
      <c r="A1647">
        <v>1647</v>
      </c>
      <c r="B1647">
        <v>4117.5</v>
      </c>
      <c r="C1647">
        <v>2023.0826649999999</v>
      </c>
      <c r="D1647">
        <v>353</v>
      </c>
    </row>
    <row r="1648" spans="1:4">
      <c r="A1648">
        <v>1648</v>
      </c>
      <c r="B1648">
        <v>4120</v>
      </c>
      <c r="C1648">
        <v>2024.3511370000001</v>
      </c>
      <c r="D1648">
        <v>352</v>
      </c>
    </row>
    <row r="1649" spans="1:4">
      <c r="A1649">
        <v>1649</v>
      </c>
      <c r="B1649">
        <v>4122.5</v>
      </c>
      <c r="C1649">
        <v>2025.620445</v>
      </c>
      <c r="D1649">
        <v>351</v>
      </c>
    </row>
    <row r="1650" spans="1:4">
      <c r="A1650">
        <v>1650</v>
      </c>
      <c r="B1650">
        <v>4125</v>
      </c>
      <c r="C1650">
        <v>2026.8937920000001</v>
      </c>
      <c r="D1650">
        <v>350</v>
      </c>
    </row>
    <row r="1651" spans="1:4">
      <c r="A1651">
        <v>1651</v>
      </c>
      <c r="B1651">
        <v>4127.5</v>
      </c>
      <c r="C1651">
        <v>2028.168375</v>
      </c>
      <c r="D1651">
        <v>349</v>
      </c>
    </row>
    <row r="1652" spans="1:4">
      <c r="A1652">
        <v>1652</v>
      </c>
      <c r="B1652">
        <v>4130</v>
      </c>
      <c r="C1652">
        <v>2029.4415879999999</v>
      </c>
      <c r="D1652">
        <v>348</v>
      </c>
    </row>
    <row r="1653" spans="1:4">
      <c r="A1653">
        <v>1653</v>
      </c>
      <c r="B1653">
        <v>4132.5</v>
      </c>
      <c r="C1653">
        <v>2030.7129010000001</v>
      </c>
      <c r="D1653">
        <v>347</v>
      </c>
    </row>
    <row r="1654" spans="1:4">
      <c r="A1654">
        <v>1654</v>
      </c>
      <c r="B1654">
        <v>4135</v>
      </c>
      <c r="C1654">
        <v>2031.9910299999999</v>
      </c>
      <c r="D1654">
        <v>346</v>
      </c>
    </row>
    <row r="1655" spans="1:4">
      <c r="A1655">
        <v>1655</v>
      </c>
      <c r="B1655">
        <v>4137.5</v>
      </c>
      <c r="C1655">
        <v>2033.2685039999999</v>
      </c>
      <c r="D1655">
        <v>345</v>
      </c>
    </row>
    <row r="1656" spans="1:4">
      <c r="A1656">
        <v>1656</v>
      </c>
      <c r="B1656">
        <v>4140</v>
      </c>
      <c r="C1656">
        <v>2034.5468739999999</v>
      </c>
      <c r="D1656">
        <v>344</v>
      </c>
    </row>
    <row r="1657" spans="1:4">
      <c r="A1657">
        <v>1657</v>
      </c>
      <c r="B1657">
        <v>4142.5</v>
      </c>
      <c r="C1657">
        <v>2035.8293510000001</v>
      </c>
      <c r="D1657">
        <v>343</v>
      </c>
    </row>
    <row r="1658" spans="1:4">
      <c r="A1658">
        <v>1658</v>
      </c>
      <c r="B1658">
        <v>4145</v>
      </c>
      <c r="C1658">
        <v>2037.1106139999999</v>
      </c>
      <c r="D1658">
        <v>342</v>
      </c>
    </row>
    <row r="1659" spans="1:4">
      <c r="A1659">
        <v>1659</v>
      </c>
      <c r="B1659">
        <v>4147.5</v>
      </c>
      <c r="C1659">
        <v>2038.388772</v>
      </c>
      <c r="D1659">
        <v>341</v>
      </c>
    </row>
    <row r="1660" spans="1:4">
      <c r="A1660">
        <v>1660</v>
      </c>
      <c r="B1660">
        <v>4150</v>
      </c>
      <c r="C1660">
        <v>2039.670222</v>
      </c>
      <c r="D1660">
        <v>340</v>
      </c>
    </row>
    <row r="1661" spans="1:4">
      <c r="A1661">
        <v>1661</v>
      </c>
      <c r="B1661">
        <v>4152.5</v>
      </c>
      <c r="C1661">
        <v>2040.949603</v>
      </c>
      <c r="D1661">
        <v>339</v>
      </c>
    </row>
    <row r="1662" spans="1:4">
      <c r="A1662">
        <v>1662</v>
      </c>
      <c r="B1662">
        <v>4155</v>
      </c>
      <c r="C1662">
        <v>2042.227093</v>
      </c>
      <c r="D1662">
        <v>338</v>
      </c>
    </row>
    <row r="1663" spans="1:4">
      <c r="A1663">
        <v>1663</v>
      </c>
      <c r="B1663">
        <v>4157.5</v>
      </c>
      <c r="C1663">
        <v>2043.4988410000001</v>
      </c>
      <c r="D1663">
        <v>337</v>
      </c>
    </row>
    <row r="1664" spans="1:4">
      <c r="A1664">
        <v>1664</v>
      </c>
      <c r="B1664">
        <v>4160</v>
      </c>
      <c r="C1664">
        <v>2044.775701</v>
      </c>
      <c r="D1664">
        <v>336</v>
      </c>
    </row>
    <row r="1665" spans="1:4">
      <c r="A1665">
        <v>1665</v>
      </c>
      <c r="B1665">
        <v>4162.5</v>
      </c>
      <c r="C1665">
        <v>2046.0579729999999</v>
      </c>
      <c r="D1665">
        <v>335</v>
      </c>
    </row>
    <row r="1666" spans="1:4">
      <c r="A1666">
        <v>1666</v>
      </c>
      <c r="B1666">
        <v>4165</v>
      </c>
      <c r="C1666">
        <v>2047.3433150000001</v>
      </c>
      <c r="D1666">
        <v>334</v>
      </c>
    </row>
    <row r="1667" spans="1:4">
      <c r="A1667">
        <v>1667</v>
      </c>
      <c r="B1667">
        <v>4167.5</v>
      </c>
      <c r="C1667">
        <v>2048.6199889999998</v>
      </c>
      <c r="D1667">
        <v>333</v>
      </c>
    </row>
    <row r="1668" spans="1:4">
      <c r="A1668">
        <v>1668</v>
      </c>
      <c r="B1668">
        <v>4170</v>
      </c>
      <c r="C1668">
        <v>2049.8957839999998</v>
      </c>
      <c r="D1668">
        <v>332</v>
      </c>
    </row>
    <row r="1669" spans="1:4">
      <c r="A1669">
        <v>1669</v>
      </c>
      <c r="B1669">
        <v>4172.5</v>
      </c>
      <c r="C1669">
        <v>2051.17562</v>
      </c>
      <c r="D1669">
        <v>331</v>
      </c>
    </row>
    <row r="1670" spans="1:4">
      <c r="A1670">
        <v>1670</v>
      </c>
      <c r="B1670">
        <v>4175</v>
      </c>
      <c r="C1670">
        <v>2052.4605499999998</v>
      </c>
      <c r="D1670">
        <v>330</v>
      </c>
    </row>
    <row r="1671" spans="1:4">
      <c r="A1671">
        <v>1671</v>
      </c>
      <c r="B1671">
        <v>4177.5</v>
      </c>
      <c r="C1671">
        <v>2053.7476390000002</v>
      </c>
      <c r="D1671">
        <v>329</v>
      </c>
    </row>
    <row r="1672" spans="1:4">
      <c r="A1672">
        <v>1672</v>
      </c>
      <c r="B1672">
        <v>4180</v>
      </c>
      <c r="C1672">
        <v>2055.0363940000002</v>
      </c>
      <c r="D1672">
        <v>328</v>
      </c>
    </row>
    <row r="1673" spans="1:4">
      <c r="A1673">
        <v>1673</v>
      </c>
      <c r="B1673">
        <v>4182.5</v>
      </c>
      <c r="C1673">
        <v>2056.3240660000001</v>
      </c>
      <c r="D1673">
        <v>327</v>
      </c>
    </row>
    <row r="1674" spans="1:4">
      <c r="A1674">
        <v>1674</v>
      </c>
      <c r="B1674">
        <v>4185</v>
      </c>
      <c r="C1674">
        <v>2057.6144420000001</v>
      </c>
      <c r="D1674">
        <v>326</v>
      </c>
    </row>
    <row r="1675" spans="1:4">
      <c r="A1675">
        <v>1675</v>
      </c>
      <c r="B1675">
        <v>4187.5</v>
      </c>
      <c r="C1675">
        <v>2058.9017960000001</v>
      </c>
      <c r="D1675">
        <v>325</v>
      </c>
    </row>
    <row r="1676" spans="1:4">
      <c r="A1676">
        <v>1676</v>
      </c>
      <c r="B1676">
        <v>4190</v>
      </c>
      <c r="C1676">
        <v>2060.1907430000001</v>
      </c>
      <c r="D1676">
        <v>324</v>
      </c>
    </row>
    <row r="1677" spans="1:4">
      <c r="A1677">
        <v>1677</v>
      </c>
      <c r="B1677">
        <v>4192.5</v>
      </c>
      <c r="C1677">
        <v>2061.4845660000001</v>
      </c>
      <c r="D1677">
        <v>323</v>
      </c>
    </row>
    <row r="1678" spans="1:4">
      <c r="A1678">
        <v>1678</v>
      </c>
      <c r="B1678">
        <v>4195</v>
      </c>
      <c r="C1678">
        <v>2062.7791849999999</v>
      </c>
      <c r="D1678">
        <v>322</v>
      </c>
    </row>
    <row r="1679" spans="1:4">
      <c r="A1679">
        <v>1679</v>
      </c>
      <c r="B1679">
        <v>4197.5</v>
      </c>
      <c r="C1679">
        <v>2064.0776179999998</v>
      </c>
      <c r="D1679">
        <v>321</v>
      </c>
    </row>
    <row r="1680" spans="1:4">
      <c r="A1680">
        <v>1680</v>
      </c>
      <c r="B1680">
        <v>4200</v>
      </c>
      <c r="C1680">
        <v>2065.3835600000002</v>
      </c>
      <c r="D1680">
        <v>320</v>
      </c>
    </row>
    <row r="1681" spans="1:4">
      <c r="A1681">
        <v>1681</v>
      </c>
      <c r="B1681">
        <v>4202.5</v>
      </c>
      <c r="C1681">
        <v>2066.6956180000002</v>
      </c>
      <c r="D1681">
        <v>319</v>
      </c>
    </row>
    <row r="1682" spans="1:4">
      <c r="A1682">
        <v>1682</v>
      </c>
      <c r="B1682">
        <v>4205</v>
      </c>
      <c r="C1682">
        <v>2068.0062370000001</v>
      </c>
      <c r="D1682">
        <v>318</v>
      </c>
    </row>
    <row r="1683" spans="1:4">
      <c r="A1683">
        <v>1683</v>
      </c>
      <c r="B1683">
        <v>4207.5</v>
      </c>
      <c r="C1683">
        <v>2069.3208289999998</v>
      </c>
      <c r="D1683">
        <v>317</v>
      </c>
    </row>
    <row r="1684" spans="1:4">
      <c r="A1684">
        <v>1684</v>
      </c>
      <c r="B1684">
        <v>4210</v>
      </c>
      <c r="C1684">
        <v>2070.6319939999998</v>
      </c>
      <c r="D1684">
        <v>316</v>
      </c>
    </row>
    <row r="1685" spans="1:4">
      <c r="A1685">
        <v>1685</v>
      </c>
      <c r="B1685">
        <v>4212.5</v>
      </c>
      <c r="C1685">
        <v>2071.9346869999999</v>
      </c>
      <c r="D1685">
        <v>315</v>
      </c>
    </row>
    <row r="1686" spans="1:4">
      <c r="A1686">
        <v>1686</v>
      </c>
      <c r="B1686">
        <v>4215</v>
      </c>
      <c r="C1686">
        <v>2073.2352299999998</v>
      </c>
      <c r="D1686">
        <v>314</v>
      </c>
    </row>
    <row r="1687" spans="1:4">
      <c r="A1687">
        <v>1687</v>
      </c>
      <c r="B1687">
        <v>4217.5</v>
      </c>
      <c r="C1687">
        <v>2074.5413760000001</v>
      </c>
      <c r="D1687">
        <v>313</v>
      </c>
    </row>
    <row r="1688" spans="1:4">
      <c r="A1688">
        <v>1688</v>
      </c>
      <c r="B1688">
        <v>4220</v>
      </c>
      <c r="C1688">
        <v>2075.8477819999998</v>
      </c>
      <c r="D1688">
        <v>312</v>
      </c>
    </row>
    <row r="1689" spans="1:4">
      <c r="A1689">
        <v>1689</v>
      </c>
      <c r="B1689">
        <v>4222.5</v>
      </c>
      <c r="C1689">
        <v>2077.1530429999998</v>
      </c>
      <c r="D1689">
        <v>311</v>
      </c>
    </row>
    <row r="1690" spans="1:4">
      <c r="A1690">
        <v>1690</v>
      </c>
      <c r="B1690">
        <v>4225</v>
      </c>
      <c r="C1690">
        <v>2078.464391</v>
      </c>
      <c r="D1690">
        <v>310</v>
      </c>
    </row>
    <row r="1691" spans="1:4">
      <c r="A1691">
        <v>1691</v>
      </c>
      <c r="B1691">
        <v>4227.5</v>
      </c>
      <c r="C1691">
        <v>2079.780835</v>
      </c>
      <c r="D1691">
        <v>309</v>
      </c>
    </row>
    <row r="1692" spans="1:4">
      <c r="A1692">
        <v>1692</v>
      </c>
      <c r="B1692">
        <v>4230</v>
      </c>
      <c r="C1692">
        <v>2081.0957410000001</v>
      </c>
      <c r="D1692">
        <v>308</v>
      </c>
    </row>
    <row r="1693" spans="1:4">
      <c r="A1693">
        <v>1693</v>
      </c>
      <c r="B1693">
        <v>4232.5</v>
      </c>
      <c r="C1693">
        <v>2082.4131729999999</v>
      </c>
      <c r="D1693">
        <v>307</v>
      </c>
    </row>
    <row r="1694" spans="1:4">
      <c r="A1694">
        <v>1694</v>
      </c>
      <c r="B1694">
        <v>4235</v>
      </c>
      <c r="C1694">
        <v>2083.7418929999999</v>
      </c>
      <c r="D1694">
        <v>306</v>
      </c>
    </row>
    <row r="1695" spans="1:4">
      <c r="A1695">
        <v>1695</v>
      </c>
      <c r="B1695">
        <v>4237.5</v>
      </c>
      <c r="C1695">
        <v>2085.07332</v>
      </c>
      <c r="D1695">
        <v>305</v>
      </c>
    </row>
    <row r="1696" spans="1:4">
      <c r="A1696">
        <v>1696</v>
      </c>
      <c r="B1696">
        <v>4240</v>
      </c>
      <c r="C1696">
        <v>2086.4070069999998</v>
      </c>
      <c r="D1696">
        <v>304</v>
      </c>
    </row>
    <row r="1697" spans="1:4">
      <c r="A1697">
        <v>1697</v>
      </c>
      <c r="B1697">
        <v>4242.5</v>
      </c>
      <c r="C1697">
        <v>2087.738965</v>
      </c>
      <c r="D1697">
        <v>303</v>
      </c>
    </row>
    <row r="1698" spans="1:4">
      <c r="A1698">
        <v>1698</v>
      </c>
      <c r="B1698">
        <v>4245</v>
      </c>
      <c r="C1698">
        <v>2089.0757520000002</v>
      </c>
      <c r="D1698">
        <v>302</v>
      </c>
    </row>
    <row r="1699" spans="1:4">
      <c r="A1699">
        <v>1699</v>
      </c>
      <c r="B1699">
        <v>4247.5</v>
      </c>
      <c r="C1699">
        <v>2090.4123290000002</v>
      </c>
      <c r="D1699">
        <v>301</v>
      </c>
    </row>
    <row r="1700" spans="1:4">
      <c r="A1700">
        <v>1700</v>
      </c>
      <c r="B1700">
        <v>4250</v>
      </c>
      <c r="C1700">
        <v>2091.7452320000002</v>
      </c>
      <c r="D1700">
        <v>300</v>
      </c>
    </row>
    <row r="1701" spans="1:4">
      <c r="A1701">
        <v>1701</v>
      </c>
      <c r="B1701">
        <v>4252.5</v>
      </c>
      <c r="C1701">
        <v>2093.0780370000002</v>
      </c>
      <c r="D1701">
        <v>299</v>
      </c>
    </row>
    <row r="1702" spans="1:4">
      <c r="A1702">
        <v>1702</v>
      </c>
      <c r="B1702">
        <v>4255</v>
      </c>
      <c r="C1702">
        <v>2094.4091760000001</v>
      </c>
      <c r="D1702">
        <v>298</v>
      </c>
    </row>
    <row r="1703" spans="1:4">
      <c r="A1703">
        <v>1703</v>
      </c>
      <c r="B1703">
        <v>4257.5</v>
      </c>
      <c r="C1703">
        <v>2095.740663</v>
      </c>
      <c r="D1703">
        <v>297</v>
      </c>
    </row>
    <row r="1704" spans="1:4">
      <c r="A1704">
        <v>1704</v>
      </c>
      <c r="B1704">
        <v>4260</v>
      </c>
      <c r="C1704">
        <v>2097.0744279999999</v>
      </c>
      <c r="D1704">
        <v>296</v>
      </c>
    </row>
    <row r="1705" spans="1:4">
      <c r="A1705">
        <v>1705</v>
      </c>
      <c r="B1705">
        <v>4262.5</v>
      </c>
      <c r="C1705">
        <v>2098.4114650000001</v>
      </c>
      <c r="D1705">
        <v>295</v>
      </c>
    </row>
    <row r="1706" spans="1:4">
      <c r="A1706">
        <v>1706</v>
      </c>
      <c r="B1706">
        <v>4265</v>
      </c>
      <c r="C1706">
        <v>2099.7462310000001</v>
      </c>
      <c r="D1706">
        <v>294</v>
      </c>
    </row>
    <row r="1707" spans="1:4">
      <c r="A1707">
        <v>1707</v>
      </c>
      <c r="B1707">
        <v>4267.5</v>
      </c>
      <c r="C1707">
        <v>2101.0847610000001</v>
      </c>
      <c r="D1707">
        <v>293</v>
      </c>
    </row>
    <row r="1708" spans="1:4">
      <c r="A1708">
        <v>1708</v>
      </c>
      <c r="B1708">
        <v>4270</v>
      </c>
      <c r="C1708">
        <v>2102.4326329999999</v>
      </c>
      <c r="D1708">
        <v>292</v>
      </c>
    </row>
    <row r="1709" spans="1:4">
      <c r="A1709">
        <v>1709</v>
      </c>
      <c r="B1709">
        <v>4272.5</v>
      </c>
      <c r="C1709">
        <v>2103.7731239999998</v>
      </c>
      <c r="D1709">
        <v>291</v>
      </c>
    </row>
    <row r="1710" spans="1:4">
      <c r="A1710">
        <v>1710</v>
      </c>
      <c r="B1710">
        <v>4275</v>
      </c>
      <c r="C1710">
        <v>2105.104981</v>
      </c>
      <c r="D1710">
        <v>290</v>
      </c>
    </row>
    <row r="1711" spans="1:4">
      <c r="A1711">
        <v>1711</v>
      </c>
      <c r="B1711">
        <v>4277.5</v>
      </c>
      <c r="C1711">
        <v>2106.4231070000001</v>
      </c>
      <c r="D1711">
        <v>289</v>
      </c>
    </row>
    <row r="1712" spans="1:4">
      <c r="A1712">
        <v>1712</v>
      </c>
      <c r="B1712">
        <v>4280</v>
      </c>
      <c r="C1712">
        <v>2107.7335589999998</v>
      </c>
      <c r="D1712">
        <v>288</v>
      </c>
    </row>
    <row r="1713" spans="1:4">
      <c r="A1713">
        <v>1713</v>
      </c>
      <c r="B1713">
        <v>4282.5</v>
      </c>
      <c r="C1713">
        <v>2109.0461129999999</v>
      </c>
      <c r="D1713">
        <v>287</v>
      </c>
    </row>
    <row r="1714" spans="1:4">
      <c r="A1714">
        <v>1714</v>
      </c>
      <c r="B1714">
        <v>4285</v>
      </c>
      <c r="C1714">
        <v>2110.3563589999999</v>
      </c>
      <c r="D1714">
        <v>286</v>
      </c>
    </row>
    <row r="1715" spans="1:4">
      <c r="A1715">
        <v>1715</v>
      </c>
      <c r="B1715">
        <v>4287.5</v>
      </c>
      <c r="C1715">
        <v>2111.659279</v>
      </c>
      <c r="D1715">
        <v>285</v>
      </c>
    </row>
    <row r="1716" spans="1:4">
      <c r="A1716">
        <v>1716</v>
      </c>
      <c r="B1716">
        <v>4290</v>
      </c>
      <c r="C1716">
        <v>2112.9632999999999</v>
      </c>
      <c r="D1716">
        <v>284</v>
      </c>
    </row>
    <row r="1717" spans="1:4">
      <c r="A1717">
        <v>1717</v>
      </c>
      <c r="B1717">
        <v>4292.5</v>
      </c>
      <c r="C1717">
        <v>2114.263078</v>
      </c>
      <c r="D1717">
        <v>283</v>
      </c>
    </row>
    <row r="1718" spans="1:4">
      <c r="A1718">
        <v>1718</v>
      </c>
      <c r="B1718">
        <v>4295</v>
      </c>
      <c r="C1718">
        <v>2115.5589650000002</v>
      </c>
      <c r="D1718">
        <v>282</v>
      </c>
    </row>
    <row r="1719" spans="1:4">
      <c r="A1719">
        <v>1719</v>
      </c>
      <c r="B1719">
        <v>4297.5</v>
      </c>
      <c r="C1719">
        <v>2116.8575609999998</v>
      </c>
      <c r="D1719">
        <v>281</v>
      </c>
    </row>
    <row r="1720" spans="1:4">
      <c r="A1720">
        <v>1720</v>
      </c>
      <c r="B1720">
        <v>4300</v>
      </c>
      <c r="C1720">
        <v>2118.156324</v>
      </c>
      <c r="D1720">
        <v>280</v>
      </c>
    </row>
    <row r="1721" spans="1:4">
      <c r="A1721">
        <v>1721</v>
      </c>
      <c r="B1721">
        <v>4302.5</v>
      </c>
      <c r="C1721">
        <v>2119.4585029999998</v>
      </c>
      <c r="D1721">
        <v>279</v>
      </c>
    </row>
    <row r="1722" spans="1:4">
      <c r="A1722">
        <v>1722</v>
      </c>
      <c r="B1722">
        <v>4305</v>
      </c>
      <c r="C1722">
        <v>2120.7561810000002</v>
      </c>
      <c r="D1722">
        <v>278</v>
      </c>
    </row>
    <row r="1723" spans="1:4">
      <c r="A1723">
        <v>1723</v>
      </c>
      <c r="B1723">
        <v>4307.5</v>
      </c>
      <c r="C1723">
        <v>2122.0599440000001</v>
      </c>
      <c r="D1723">
        <v>277</v>
      </c>
    </row>
    <row r="1724" spans="1:4">
      <c r="A1724">
        <v>1724</v>
      </c>
      <c r="B1724">
        <v>4310</v>
      </c>
      <c r="C1724">
        <v>2123.361101</v>
      </c>
      <c r="D1724">
        <v>276</v>
      </c>
    </row>
    <row r="1725" spans="1:4">
      <c r="A1725">
        <v>1725</v>
      </c>
      <c r="B1725">
        <v>4312.5</v>
      </c>
      <c r="C1725">
        <v>2124.6578800000002</v>
      </c>
      <c r="D1725">
        <v>275</v>
      </c>
    </row>
    <row r="1726" spans="1:4">
      <c r="A1726">
        <v>1726</v>
      </c>
      <c r="B1726">
        <v>4315</v>
      </c>
      <c r="C1726">
        <v>2125.953716</v>
      </c>
      <c r="D1726">
        <v>274</v>
      </c>
    </row>
    <row r="1727" spans="1:4">
      <c r="A1727">
        <v>1727</v>
      </c>
      <c r="B1727">
        <v>4317.5</v>
      </c>
      <c r="C1727">
        <v>2127.2423269999999</v>
      </c>
      <c r="D1727">
        <v>273</v>
      </c>
    </row>
    <row r="1728" spans="1:4">
      <c r="A1728">
        <v>1728</v>
      </c>
      <c r="B1728">
        <v>4320</v>
      </c>
      <c r="C1728">
        <v>2128.527388</v>
      </c>
      <c r="D1728">
        <v>272</v>
      </c>
    </row>
    <row r="1729" spans="1:4">
      <c r="A1729">
        <v>1729</v>
      </c>
      <c r="B1729">
        <v>4322.5</v>
      </c>
      <c r="C1729">
        <v>2129.8031409999999</v>
      </c>
      <c r="D1729">
        <v>271</v>
      </c>
    </row>
    <row r="1730" spans="1:4">
      <c r="A1730">
        <v>1730</v>
      </c>
      <c r="B1730">
        <v>4325</v>
      </c>
      <c r="C1730">
        <v>2131.0799619999998</v>
      </c>
      <c r="D1730">
        <v>270</v>
      </c>
    </row>
    <row r="1731" spans="1:4">
      <c r="A1731">
        <v>1731</v>
      </c>
      <c r="B1731">
        <v>4327.5</v>
      </c>
      <c r="C1731">
        <v>2132.3630710000002</v>
      </c>
      <c r="D1731">
        <v>269</v>
      </c>
    </row>
    <row r="1732" spans="1:4">
      <c r="A1732">
        <v>1732</v>
      </c>
      <c r="B1732">
        <v>4330</v>
      </c>
      <c r="C1732">
        <v>2133.644749</v>
      </c>
      <c r="D1732">
        <v>268</v>
      </c>
    </row>
    <row r="1733" spans="1:4">
      <c r="A1733">
        <v>1733</v>
      </c>
      <c r="B1733">
        <v>4332.5</v>
      </c>
      <c r="C1733">
        <v>2134.9181589999998</v>
      </c>
      <c r="D1733">
        <v>267</v>
      </c>
    </row>
    <row r="1734" spans="1:4">
      <c r="A1734">
        <v>1734</v>
      </c>
      <c r="B1734">
        <v>4335</v>
      </c>
      <c r="C1734">
        <v>2136.196985</v>
      </c>
      <c r="D1734">
        <v>266</v>
      </c>
    </row>
    <row r="1735" spans="1:4">
      <c r="A1735">
        <v>1735</v>
      </c>
      <c r="B1735">
        <v>4337.5</v>
      </c>
      <c r="C1735">
        <v>2137.4680859999999</v>
      </c>
      <c r="D1735">
        <v>265</v>
      </c>
    </row>
    <row r="1736" spans="1:4">
      <c r="A1736">
        <v>1736</v>
      </c>
      <c r="B1736">
        <v>4340</v>
      </c>
      <c r="C1736">
        <v>2138.7412140000001</v>
      </c>
      <c r="D1736">
        <v>264</v>
      </c>
    </row>
    <row r="1737" spans="1:4">
      <c r="A1737">
        <v>1737</v>
      </c>
      <c r="B1737">
        <v>4342.5</v>
      </c>
      <c r="C1737">
        <v>2140.0061270000001</v>
      </c>
      <c r="D1737">
        <v>263</v>
      </c>
    </row>
    <row r="1738" spans="1:4">
      <c r="A1738">
        <v>1738</v>
      </c>
      <c r="B1738">
        <v>4345</v>
      </c>
      <c r="C1738">
        <v>2141.2736799999998</v>
      </c>
      <c r="D1738">
        <v>262</v>
      </c>
    </row>
    <row r="1739" spans="1:4">
      <c r="A1739">
        <v>1739</v>
      </c>
      <c r="B1739">
        <v>4347.5</v>
      </c>
      <c r="C1739">
        <v>2142.5448569999999</v>
      </c>
      <c r="D1739">
        <v>261</v>
      </c>
    </row>
    <row r="1740" spans="1:4">
      <c r="A1740">
        <v>1740</v>
      </c>
      <c r="B1740">
        <v>4350</v>
      </c>
      <c r="C1740">
        <v>2143.8181960000002</v>
      </c>
      <c r="D1740">
        <v>260</v>
      </c>
    </row>
    <row r="1741" spans="1:4">
      <c r="A1741">
        <v>1741</v>
      </c>
      <c r="B1741">
        <v>4352.5</v>
      </c>
      <c r="C1741">
        <v>2145.090823</v>
      </c>
      <c r="D1741">
        <v>259</v>
      </c>
    </row>
    <row r="1742" spans="1:4">
      <c r="A1742">
        <v>1742</v>
      </c>
      <c r="B1742">
        <v>4355</v>
      </c>
      <c r="C1742">
        <v>2146.3651789999999</v>
      </c>
      <c r="D1742">
        <v>258</v>
      </c>
    </row>
    <row r="1743" spans="1:4">
      <c r="A1743">
        <v>1743</v>
      </c>
      <c r="B1743">
        <v>4357.5</v>
      </c>
      <c r="C1743">
        <v>2147.64642</v>
      </c>
      <c r="D1743">
        <v>257</v>
      </c>
    </row>
    <row r="1744" spans="1:4">
      <c r="A1744">
        <v>1744</v>
      </c>
      <c r="B1744">
        <v>4360</v>
      </c>
      <c r="C1744">
        <v>2148.9336709999998</v>
      </c>
      <c r="D1744">
        <v>256</v>
      </c>
    </row>
    <row r="1745" spans="1:4">
      <c r="A1745">
        <v>1745</v>
      </c>
      <c r="B1745">
        <v>4362.5</v>
      </c>
      <c r="C1745">
        <v>2150.2160629999998</v>
      </c>
      <c r="D1745">
        <v>255</v>
      </c>
    </row>
    <row r="1746" spans="1:4">
      <c r="A1746">
        <v>1746</v>
      </c>
      <c r="B1746">
        <v>4365</v>
      </c>
      <c r="C1746">
        <v>2151.4964709999999</v>
      </c>
      <c r="D1746">
        <v>254</v>
      </c>
    </row>
    <row r="1747" spans="1:4">
      <c r="A1747">
        <v>1747</v>
      </c>
      <c r="B1747">
        <v>4367.5</v>
      </c>
      <c r="C1747">
        <v>2152.7776210000002</v>
      </c>
      <c r="D1747">
        <v>253</v>
      </c>
    </row>
    <row r="1748" spans="1:4">
      <c r="A1748">
        <v>1748</v>
      </c>
      <c r="B1748">
        <v>4370</v>
      </c>
      <c r="C1748">
        <v>2154.0506580000001</v>
      </c>
      <c r="D1748">
        <v>252</v>
      </c>
    </row>
    <row r="1749" spans="1:4">
      <c r="A1749">
        <v>1749</v>
      </c>
      <c r="B1749">
        <v>4372.5</v>
      </c>
      <c r="C1749">
        <v>2155.3252670000002</v>
      </c>
      <c r="D1749">
        <v>251</v>
      </c>
    </row>
    <row r="1750" spans="1:4">
      <c r="A1750">
        <v>1750</v>
      </c>
      <c r="B1750">
        <v>4375</v>
      </c>
      <c r="C1750">
        <v>2156.5995480000001</v>
      </c>
      <c r="D1750">
        <v>250</v>
      </c>
    </row>
    <row r="1751" spans="1:4">
      <c r="A1751">
        <v>1751</v>
      </c>
      <c r="B1751">
        <v>4377.5</v>
      </c>
      <c r="C1751">
        <v>2157.880705</v>
      </c>
      <c r="D1751">
        <v>249</v>
      </c>
    </row>
    <row r="1752" spans="1:4">
      <c r="A1752">
        <v>1752</v>
      </c>
      <c r="B1752">
        <v>4380</v>
      </c>
      <c r="C1752">
        <v>2159.1581580000002</v>
      </c>
      <c r="D1752">
        <v>248</v>
      </c>
    </row>
    <row r="1753" spans="1:4">
      <c r="A1753">
        <v>1753</v>
      </c>
      <c r="B1753">
        <v>4382.5</v>
      </c>
      <c r="C1753">
        <v>2160.4358659999998</v>
      </c>
      <c r="D1753">
        <v>247</v>
      </c>
    </row>
    <row r="1754" spans="1:4">
      <c r="A1754">
        <v>1754</v>
      </c>
      <c r="B1754">
        <v>4385</v>
      </c>
      <c r="C1754">
        <v>2161.7152599999999</v>
      </c>
      <c r="D1754">
        <v>246</v>
      </c>
    </row>
    <row r="1755" spans="1:4">
      <c r="A1755">
        <v>1755</v>
      </c>
      <c r="B1755">
        <v>4387.5</v>
      </c>
      <c r="C1755">
        <v>2162.9910249999998</v>
      </c>
      <c r="D1755">
        <v>245</v>
      </c>
    </row>
    <row r="1756" spans="1:4">
      <c r="A1756">
        <v>1756</v>
      </c>
      <c r="B1756">
        <v>4390</v>
      </c>
      <c r="C1756">
        <v>2164.2657850000001</v>
      </c>
      <c r="D1756">
        <v>244</v>
      </c>
    </row>
    <row r="1757" spans="1:4">
      <c r="A1757">
        <v>1757</v>
      </c>
      <c r="B1757">
        <v>4392.5</v>
      </c>
      <c r="C1757">
        <v>2165.5384589999999</v>
      </c>
      <c r="D1757">
        <v>243</v>
      </c>
    </row>
    <row r="1758" spans="1:4">
      <c r="A1758">
        <v>1758</v>
      </c>
      <c r="B1758">
        <v>4395</v>
      </c>
      <c r="C1758">
        <v>2166.8026930000001</v>
      </c>
      <c r="D1758">
        <v>242</v>
      </c>
    </row>
    <row r="1759" spans="1:4">
      <c r="A1759">
        <v>1759</v>
      </c>
      <c r="B1759">
        <v>4397.5</v>
      </c>
      <c r="C1759">
        <v>2168.0681439999998</v>
      </c>
      <c r="D1759">
        <v>241</v>
      </c>
    </row>
    <row r="1760" spans="1:4">
      <c r="A1760">
        <v>1760</v>
      </c>
      <c r="B1760">
        <v>4400</v>
      </c>
      <c r="C1760">
        <v>2169.3369720000001</v>
      </c>
      <c r="D1760">
        <v>240</v>
      </c>
    </row>
    <row r="1761" spans="1:4">
      <c r="A1761">
        <v>1761</v>
      </c>
      <c r="B1761">
        <v>4402.5</v>
      </c>
      <c r="C1761">
        <v>2170.6011629999998</v>
      </c>
      <c r="D1761">
        <v>239</v>
      </c>
    </row>
    <row r="1762" spans="1:4">
      <c r="A1762">
        <v>1762</v>
      </c>
      <c r="B1762">
        <v>4405</v>
      </c>
      <c r="C1762">
        <v>2171.8592490000001</v>
      </c>
      <c r="D1762">
        <v>238</v>
      </c>
    </row>
    <row r="1763" spans="1:4">
      <c r="A1763">
        <v>1763</v>
      </c>
      <c r="B1763">
        <v>4407.5</v>
      </c>
      <c r="C1763">
        <v>2173.1110720000001</v>
      </c>
      <c r="D1763">
        <v>237</v>
      </c>
    </row>
    <row r="1764" spans="1:4">
      <c r="A1764">
        <v>1764</v>
      </c>
      <c r="B1764">
        <v>4410</v>
      </c>
      <c r="C1764">
        <v>2174.3673570000001</v>
      </c>
      <c r="D1764">
        <v>236</v>
      </c>
    </row>
    <row r="1765" spans="1:4">
      <c r="A1765">
        <v>1765</v>
      </c>
      <c r="B1765">
        <v>4412.5</v>
      </c>
      <c r="C1765">
        <v>2175.6254730000001</v>
      </c>
      <c r="D1765">
        <v>235</v>
      </c>
    </row>
    <row r="1766" spans="1:4">
      <c r="A1766">
        <v>1766</v>
      </c>
      <c r="B1766">
        <v>4415</v>
      </c>
      <c r="C1766">
        <v>2176.8850640000001</v>
      </c>
      <c r="D1766">
        <v>234</v>
      </c>
    </row>
    <row r="1767" spans="1:4">
      <c r="A1767">
        <v>1767</v>
      </c>
      <c r="B1767">
        <v>4417.5</v>
      </c>
      <c r="C1767">
        <v>2178.1371340000001</v>
      </c>
      <c r="D1767">
        <v>233</v>
      </c>
    </row>
    <row r="1768" spans="1:4">
      <c r="A1768">
        <v>1768</v>
      </c>
      <c r="B1768">
        <v>4420</v>
      </c>
      <c r="C1768">
        <v>2179.389725</v>
      </c>
      <c r="D1768">
        <v>232</v>
      </c>
    </row>
    <row r="1769" spans="1:4">
      <c r="A1769">
        <v>1769</v>
      </c>
      <c r="B1769">
        <v>4422.5</v>
      </c>
      <c r="C1769">
        <v>2180.6436349999999</v>
      </c>
      <c r="D1769">
        <v>231</v>
      </c>
    </row>
    <row r="1770" spans="1:4">
      <c r="A1770">
        <v>1770</v>
      </c>
      <c r="B1770">
        <v>4425</v>
      </c>
      <c r="C1770">
        <v>2181.8965119999998</v>
      </c>
      <c r="D1770">
        <v>230</v>
      </c>
    </row>
    <row r="1771" spans="1:4">
      <c r="A1771">
        <v>1771</v>
      </c>
      <c r="B1771">
        <v>4427.5</v>
      </c>
      <c r="C1771">
        <v>2183.1532609999999</v>
      </c>
      <c r="D1771">
        <v>229</v>
      </c>
    </row>
    <row r="1772" spans="1:4">
      <c r="A1772">
        <v>1772</v>
      </c>
      <c r="B1772">
        <v>4430</v>
      </c>
      <c r="C1772">
        <v>2184.3992979999998</v>
      </c>
      <c r="D1772">
        <v>228</v>
      </c>
    </row>
    <row r="1773" spans="1:4">
      <c r="A1773">
        <v>1773</v>
      </c>
      <c r="B1773">
        <v>4432.5</v>
      </c>
      <c r="C1773">
        <v>2185.6440659999998</v>
      </c>
      <c r="D1773">
        <v>227</v>
      </c>
    </row>
    <row r="1774" spans="1:4">
      <c r="A1774">
        <v>1774</v>
      </c>
      <c r="B1774">
        <v>4435</v>
      </c>
      <c r="C1774">
        <v>2186.8782449999999</v>
      </c>
      <c r="D1774">
        <v>226</v>
      </c>
    </row>
    <row r="1775" spans="1:4">
      <c r="A1775">
        <v>1775</v>
      </c>
      <c r="B1775">
        <v>4437.5</v>
      </c>
      <c r="C1775">
        <v>2188.1086690000002</v>
      </c>
      <c r="D1775">
        <v>225</v>
      </c>
    </row>
    <row r="1776" spans="1:4">
      <c r="A1776">
        <v>1776</v>
      </c>
      <c r="B1776">
        <v>4440</v>
      </c>
      <c r="C1776">
        <v>2189.3401389999999</v>
      </c>
      <c r="D1776">
        <v>224</v>
      </c>
    </row>
    <row r="1777" spans="1:4">
      <c r="A1777">
        <v>1777</v>
      </c>
      <c r="B1777">
        <v>4442.5</v>
      </c>
      <c r="C1777">
        <v>2190.5627530000002</v>
      </c>
      <c r="D1777">
        <v>223</v>
      </c>
    </row>
    <row r="1778" spans="1:4">
      <c r="A1778">
        <v>1778</v>
      </c>
      <c r="B1778">
        <v>4445</v>
      </c>
      <c r="C1778">
        <v>2191.774375</v>
      </c>
      <c r="D1778">
        <v>222</v>
      </c>
    </row>
    <row r="1779" spans="1:4">
      <c r="A1779">
        <v>1779</v>
      </c>
      <c r="B1779">
        <v>4447.5</v>
      </c>
      <c r="C1779">
        <v>2192.9961159999998</v>
      </c>
      <c r="D1779">
        <v>221</v>
      </c>
    </row>
    <row r="1780" spans="1:4">
      <c r="A1780">
        <v>1780</v>
      </c>
      <c r="B1780">
        <v>4450</v>
      </c>
      <c r="C1780">
        <v>2194.2162170000001</v>
      </c>
      <c r="D1780">
        <v>220</v>
      </c>
    </row>
    <row r="1781" spans="1:4">
      <c r="A1781">
        <v>1781</v>
      </c>
      <c r="B1781">
        <v>4452.5</v>
      </c>
      <c r="C1781">
        <v>2195.4366650000002</v>
      </c>
      <c r="D1781">
        <v>219</v>
      </c>
    </row>
    <row r="1782" spans="1:4">
      <c r="A1782">
        <v>1782</v>
      </c>
      <c r="B1782">
        <v>4455</v>
      </c>
      <c r="C1782">
        <v>2196.6640269999998</v>
      </c>
      <c r="D1782">
        <v>218</v>
      </c>
    </row>
    <row r="1783" spans="1:4">
      <c r="A1783">
        <v>1783</v>
      </c>
      <c r="B1783">
        <v>4457.5</v>
      </c>
      <c r="C1783">
        <v>2197.8992640000001</v>
      </c>
      <c r="D1783">
        <v>217</v>
      </c>
    </row>
    <row r="1784" spans="1:4">
      <c r="A1784">
        <v>1784</v>
      </c>
      <c r="B1784">
        <v>4460</v>
      </c>
      <c r="C1784">
        <v>2199.1313270000001</v>
      </c>
      <c r="D1784">
        <v>216</v>
      </c>
    </row>
    <row r="1785" spans="1:4">
      <c r="A1785">
        <v>1785</v>
      </c>
      <c r="B1785">
        <v>4462.5</v>
      </c>
      <c r="C1785">
        <v>2200.3593470000001</v>
      </c>
      <c r="D1785">
        <v>215</v>
      </c>
    </row>
    <row r="1786" spans="1:4">
      <c r="A1786">
        <v>1786</v>
      </c>
      <c r="B1786">
        <v>4465</v>
      </c>
      <c r="C1786">
        <v>2201.5927280000001</v>
      </c>
      <c r="D1786">
        <v>214</v>
      </c>
    </row>
    <row r="1787" spans="1:4">
      <c r="A1787">
        <v>1787</v>
      </c>
      <c r="B1787">
        <v>4467.5</v>
      </c>
      <c r="C1787">
        <v>2202.8315790000001</v>
      </c>
      <c r="D1787">
        <v>213</v>
      </c>
    </row>
    <row r="1788" spans="1:4">
      <c r="A1788">
        <v>1788</v>
      </c>
      <c r="B1788">
        <v>4470</v>
      </c>
      <c r="C1788">
        <v>2204.062257</v>
      </c>
      <c r="D1788">
        <v>212</v>
      </c>
    </row>
    <row r="1789" spans="1:4">
      <c r="A1789">
        <v>1789</v>
      </c>
      <c r="B1789">
        <v>4472.5</v>
      </c>
      <c r="C1789">
        <v>2205.2915779999998</v>
      </c>
      <c r="D1789">
        <v>211</v>
      </c>
    </row>
    <row r="1790" spans="1:4">
      <c r="A1790">
        <v>1790</v>
      </c>
      <c r="B1790">
        <v>4475</v>
      </c>
      <c r="C1790">
        <v>2206.5168450000001</v>
      </c>
      <c r="D1790">
        <v>210</v>
      </c>
    </row>
    <row r="1791" spans="1:4">
      <c r="A1791">
        <v>1791</v>
      </c>
      <c r="B1791">
        <v>4477.5</v>
      </c>
      <c r="C1791">
        <v>2207.7519390000002</v>
      </c>
      <c r="D1791">
        <v>209</v>
      </c>
    </row>
    <row r="1792" spans="1:4">
      <c r="A1792">
        <v>1792</v>
      </c>
      <c r="B1792">
        <v>4480</v>
      </c>
      <c r="C1792">
        <v>2208.9875579999998</v>
      </c>
      <c r="D1792">
        <v>208</v>
      </c>
    </row>
    <row r="1793" spans="1:4">
      <c r="A1793">
        <v>1793</v>
      </c>
      <c r="B1793">
        <v>4482.5</v>
      </c>
      <c r="C1793">
        <v>2210.216731</v>
      </c>
      <c r="D1793">
        <v>207</v>
      </c>
    </row>
    <row r="1794" spans="1:4">
      <c r="A1794">
        <v>1794</v>
      </c>
      <c r="B1794">
        <v>4485</v>
      </c>
      <c r="C1794">
        <v>2211.4337449999998</v>
      </c>
      <c r="D1794">
        <v>206</v>
      </c>
    </row>
    <row r="1795" spans="1:4">
      <c r="A1795">
        <v>1795</v>
      </c>
      <c r="B1795">
        <v>4487.5</v>
      </c>
      <c r="C1795">
        <v>2212.6565580000001</v>
      </c>
      <c r="D1795">
        <v>205</v>
      </c>
    </row>
    <row r="1796" spans="1:4">
      <c r="A1796">
        <v>1796</v>
      </c>
      <c r="B1796">
        <v>4490</v>
      </c>
      <c r="C1796">
        <v>2213.8747739999999</v>
      </c>
      <c r="D1796">
        <v>204</v>
      </c>
    </row>
    <row r="1797" spans="1:4">
      <c r="A1797">
        <v>1797</v>
      </c>
      <c r="B1797">
        <v>4492.5</v>
      </c>
      <c r="C1797">
        <v>2215.0984330000001</v>
      </c>
      <c r="D1797">
        <v>203</v>
      </c>
    </row>
    <row r="1798" spans="1:4">
      <c r="A1798">
        <v>1798</v>
      </c>
      <c r="B1798">
        <v>4495</v>
      </c>
      <c r="C1798">
        <v>2216.3318479999998</v>
      </c>
      <c r="D1798">
        <v>202</v>
      </c>
    </row>
    <row r="1799" spans="1:4">
      <c r="A1799">
        <v>1799</v>
      </c>
      <c r="B1799">
        <v>4497.5</v>
      </c>
      <c r="C1799">
        <v>2217.5755989999998</v>
      </c>
      <c r="D1799">
        <v>201</v>
      </c>
    </row>
    <row r="1800" spans="1:4">
      <c r="A1800">
        <v>1800</v>
      </c>
      <c r="B1800">
        <v>4500</v>
      </c>
      <c r="C1800">
        <v>2218.8128700000002</v>
      </c>
      <c r="D1800">
        <v>200</v>
      </c>
    </row>
    <row r="1801" spans="1:4">
      <c r="A1801">
        <v>1801</v>
      </c>
      <c r="B1801">
        <v>4502.5</v>
      </c>
      <c r="C1801">
        <v>2220.046143</v>
      </c>
      <c r="D1801">
        <v>199</v>
      </c>
    </row>
    <row r="1802" spans="1:4">
      <c r="A1802">
        <v>1802</v>
      </c>
      <c r="B1802">
        <v>4505</v>
      </c>
      <c r="C1802">
        <v>2221.290806</v>
      </c>
      <c r="D1802">
        <v>198</v>
      </c>
    </row>
    <row r="1803" spans="1:4">
      <c r="A1803">
        <v>1803</v>
      </c>
      <c r="B1803">
        <v>4507.5</v>
      </c>
      <c r="C1803">
        <v>2222.534686</v>
      </c>
      <c r="D1803">
        <v>197</v>
      </c>
    </row>
    <row r="1804" spans="1:4">
      <c r="A1804">
        <v>1804</v>
      </c>
      <c r="B1804">
        <v>4510</v>
      </c>
      <c r="C1804">
        <v>2223.7858150000002</v>
      </c>
      <c r="D1804">
        <v>196</v>
      </c>
    </row>
    <row r="1805" spans="1:4">
      <c r="A1805">
        <v>1805</v>
      </c>
      <c r="B1805">
        <v>4512.5</v>
      </c>
      <c r="C1805">
        <v>2225.0350790000002</v>
      </c>
      <c r="D1805">
        <v>195</v>
      </c>
    </row>
    <row r="1806" spans="1:4">
      <c r="A1806">
        <v>1806</v>
      </c>
      <c r="B1806">
        <v>4515</v>
      </c>
      <c r="C1806">
        <v>2226.2819979999999</v>
      </c>
      <c r="D1806">
        <v>194</v>
      </c>
    </row>
    <row r="1807" spans="1:4">
      <c r="A1807">
        <v>1807</v>
      </c>
      <c r="B1807">
        <v>4517.5</v>
      </c>
      <c r="C1807">
        <v>2227.5377709999998</v>
      </c>
      <c r="D1807">
        <v>193</v>
      </c>
    </row>
    <row r="1808" spans="1:4">
      <c r="A1808">
        <v>1808</v>
      </c>
      <c r="B1808">
        <v>4520</v>
      </c>
      <c r="C1808">
        <v>2228.8020580000002</v>
      </c>
      <c r="D1808">
        <v>192</v>
      </c>
    </row>
    <row r="1809" spans="1:4">
      <c r="A1809">
        <v>1809</v>
      </c>
      <c r="B1809">
        <v>4522.5</v>
      </c>
      <c r="C1809">
        <v>2230.0646959999999</v>
      </c>
      <c r="D1809">
        <v>191</v>
      </c>
    </row>
    <row r="1810" spans="1:4">
      <c r="A1810">
        <v>1810</v>
      </c>
      <c r="B1810">
        <v>4525</v>
      </c>
      <c r="C1810">
        <v>2231.3175409999999</v>
      </c>
      <c r="D1810">
        <v>190</v>
      </c>
    </row>
    <row r="1811" spans="1:4">
      <c r="A1811">
        <v>1811</v>
      </c>
      <c r="B1811">
        <v>4527.5</v>
      </c>
      <c r="C1811">
        <v>2232.5703920000001</v>
      </c>
      <c r="D1811">
        <v>189</v>
      </c>
    </row>
    <row r="1812" spans="1:4">
      <c r="A1812">
        <v>1812</v>
      </c>
      <c r="B1812">
        <v>4530</v>
      </c>
      <c r="C1812">
        <v>2233.8173700000002</v>
      </c>
      <c r="D1812">
        <v>188</v>
      </c>
    </row>
    <row r="1813" spans="1:4">
      <c r="A1813">
        <v>1813</v>
      </c>
      <c r="B1813">
        <v>4532.5</v>
      </c>
      <c r="C1813">
        <v>2235.0743940000002</v>
      </c>
      <c r="D1813">
        <v>187</v>
      </c>
    </row>
    <row r="1814" spans="1:4">
      <c r="A1814">
        <v>1814</v>
      </c>
      <c r="B1814">
        <v>4535</v>
      </c>
      <c r="C1814">
        <v>2236.3306619999998</v>
      </c>
      <c r="D1814">
        <v>186</v>
      </c>
    </row>
    <row r="1815" spans="1:4">
      <c r="A1815">
        <v>1815</v>
      </c>
      <c r="B1815">
        <v>4537.5</v>
      </c>
      <c r="C1815">
        <v>2237.5990590000001</v>
      </c>
      <c r="D1815">
        <v>185</v>
      </c>
    </row>
    <row r="1816" spans="1:4">
      <c r="A1816">
        <v>1816</v>
      </c>
      <c r="B1816">
        <v>4540</v>
      </c>
      <c r="C1816">
        <v>2238.8702640000001</v>
      </c>
      <c r="D1816">
        <v>184</v>
      </c>
    </row>
    <row r="1817" spans="1:4">
      <c r="A1817">
        <v>1817</v>
      </c>
      <c r="B1817">
        <v>4542.5</v>
      </c>
      <c r="C1817">
        <v>2240.1385890000001</v>
      </c>
      <c r="D1817">
        <v>183</v>
      </c>
    </row>
    <row r="1818" spans="1:4">
      <c r="A1818">
        <v>1818</v>
      </c>
      <c r="B1818">
        <v>4545</v>
      </c>
      <c r="C1818">
        <v>2241.3964689999998</v>
      </c>
      <c r="D1818">
        <v>182</v>
      </c>
    </row>
    <row r="1819" spans="1:4">
      <c r="A1819">
        <v>1819</v>
      </c>
      <c r="B1819">
        <v>4547.5</v>
      </c>
      <c r="C1819">
        <v>2242.6630209999998</v>
      </c>
      <c r="D1819">
        <v>181</v>
      </c>
    </row>
    <row r="1820" spans="1:4">
      <c r="A1820">
        <v>1820</v>
      </c>
      <c r="B1820">
        <v>4550</v>
      </c>
      <c r="C1820">
        <v>2243.9331080000002</v>
      </c>
      <c r="D1820">
        <v>180</v>
      </c>
    </row>
    <row r="1821" spans="1:4">
      <c r="A1821">
        <v>1821</v>
      </c>
      <c r="B1821">
        <v>4552.5</v>
      </c>
      <c r="C1821">
        <v>2245.2132190000002</v>
      </c>
      <c r="D1821">
        <v>179</v>
      </c>
    </row>
    <row r="1822" spans="1:4">
      <c r="A1822">
        <v>1822</v>
      </c>
      <c r="B1822">
        <v>4555</v>
      </c>
      <c r="C1822">
        <v>2246.495453</v>
      </c>
      <c r="D1822">
        <v>178</v>
      </c>
    </row>
    <row r="1823" spans="1:4">
      <c r="A1823">
        <v>1823</v>
      </c>
      <c r="B1823">
        <v>4557.5</v>
      </c>
      <c r="C1823">
        <v>2247.7840449999999</v>
      </c>
      <c r="D1823">
        <v>177</v>
      </c>
    </row>
    <row r="1824" spans="1:4">
      <c r="A1824">
        <v>1824</v>
      </c>
      <c r="B1824">
        <v>4560</v>
      </c>
      <c r="C1824">
        <v>2249.061029</v>
      </c>
      <c r="D1824">
        <v>176</v>
      </c>
    </row>
    <row r="1825" spans="1:4">
      <c r="A1825">
        <v>1825</v>
      </c>
      <c r="B1825">
        <v>4562.5</v>
      </c>
      <c r="C1825">
        <v>2250.3551339999999</v>
      </c>
      <c r="D1825">
        <v>175</v>
      </c>
    </row>
    <row r="1826" spans="1:4">
      <c r="A1826">
        <v>1826</v>
      </c>
      <c r="B1826">
        <v>4565</v>
      </c>
      <c r="C1826">
        <v>2251.647864</v>
      </c>
      <c r="D1826">
        <v>174</v>
      </c>
    </row>
    <row r="1827" spans="1:4">
      <c r="A1827">
        <v>1827</v>
      </c>
      <c r="B1827">
        <v>4567.5</v>
      </c>
      <c r="C1827">
        <v>2252.9372309999999</v>
      </c>
      <c r="D1827">
        <v>173</v>
      </c>
    </row>
    <row r="1828" spans="1:4">
      <c r="A1828">
        <v>1828</v>
      </c>
      <c r="B1828">
        <v>4570</v>
      </c>
      <c r="C1828">
        <v>2254.213784</v>
      </c>
      <c r="D1828">
        <v>172</v>
      </c>
    </row>
    <row r="1829" spans="1:4">
      <c r="A1829">
        <v>1829</v>
      </c>
      <c r="B1829">
        <v>4572.5</v>
      </c>
      <c r="C1829">
        <v>2255.4870980000001</v>
      </c>
      <c r="D1829">
        <v>171</v>
      </c>
    </row>
    <row r="1830" spans="1:4">
      <c r="A1830">
        <v>1830</v>
      </c>
      <c r="B1830">
        <v>4575</v>
      </c>
      <c r="C1830">
        <v>2256.7631270000002</v>
      </c>
      <c r="D1830">
        <v>170</v>
      </c>
    </row>
    <row r="1831" spans="1:4">
      <c r="A1831">
        <v>1831</v>
      </c>
      <c r="B1831">
        <v>4577.5</v>
      </c>
      <c r="C1831">
        <v>2258.035069</v>
      </c>
      <c r="D1831">
        <v>169</v>
      </c>
    </row>
    <row r="1832" spans="1:4">
      <c r="A1832">
        <v>1832</v>
      </c>
      <c r="B1832">
        <v>4580</v>
      </c>
      <c r="C1832">
        <v>2259.3221680000001</v>
      </c>
      <c r="D1832">
        <v>168</v>
      </c>
    </row>
    <row r="1833" spans="1:4">
      <c r="A1833">
        <v>1833</v>
      </c>
      <c r="B1833">
        <v>4582.5</v>
      </c>
      <c r="C1833">
        <v>2260.6057169999999</v>
      </c>
      <c r="D1833">
        <v>167</v>
      </c>
    </row>
    <row r="1834" spans="1:4">
      <c r="A1834">
        <v>1834</v>
      </c>
      <c r="B1834">
        <v>4585</v>
      </c>
      <c r="C1834">
        <v>2261.8844490000001</v>
      </c>
      <c r="D1834">
        <v>166</v>
      </c>
    </row>
    <row r="1835" spans="1:4">
      <c r="A1835">
        <v>1835</v>
      </c>
      <c r="B1835">
        <v>4587.5</v>
      </c>
      <c r="C1835">
        <v>2263.175326</v>
      </c>
      <c r="D1835">
        <v>165</v>
      </c>
    </row>
    <row r="1836" spans="1:4">
      <c r="A1836">
        <v>1836</v>
      </c>
      <c r="B1836">
        <v>4590</v>
      </c>
      <c r="C1836">
        <v>2264.480685</v>
      </c>
      <c r="D1836">
        <v>164</v>
      </c>
    </row>
    <row r="1837" spans="1:4">
      <c r="A1837">
        <v>1837</v>
      </c>
      <c r="B1837">
        <v>4592.5</v>
      </c>
      <c r="C1837">
        <v>2265.7853369999998</v>
      </c>
      <c r="D1837">
        <v>163</v>
      </c>
    </row>
    <row r="1838" spans="1:4">
      <c r="A1838">
        <v>1838</v>
      </c>
      <c r="B1838">
        <v>4595</v>
      </c>
      <c r="C1838">
        <v>2267.0865979999999</v>
      </c>
      <c r="D1838">
        <v>162</v>
      </c>
    </row>
    <row r="1839" spans="1:4">
      <c r="A1839">
        <v>1839</v>
      </c>
      <c r="B1839">
        <v>4597.5</v>
      </c>
      <c r="C1839">
        <v>2268.3844709999998</v>
      </c>
      <c r="D1839">
        <v>161</v>
      </c>
    </row>
    <row r="1840" spans="1:4">
      <c r="A1840">
        <v>1840</v>
      </c>
      <c r="B1840">
        <v>4600</v>
      </c>
      <c r="C1840">
        <v>2269.6806780000002</v>
      </c>
      <c r="D1840">
        <v>160</v>
      </c>
    </row>
    <row r="1841" spans="1:4">
      <c r="A1841">
        <v>1841</v>
      </c>
      <c r="B1841">
        <v>4602.5</v>
      </c>
      <c r="C1841">
        <v>2270.9728230000001</v>
      </c>
      <c r="D1841">
        <v>159</v>
      </c>
    </row>
    <row r="1842" spans="1:4">
      <c r="A1842">
        <v>1842</v>
      </c>
      <c r="B1842">
        <v>4605</v>
      </c>
      <c r="C1842">
        <v>2272.2606780000001</v>
      </c>
      <c r="D1842">
        <v>158</v>
      </c>
    </row>
    <row r="1843" spans="1:4">
      <c r="A1843">
        <v>1843</v>
      </c>
      <c r="B1843">
        <v>4607.5</v>
      </c>
      <c r="C1843">
        <v>2273.541475</v>
      </c>
      <c r="D1843">
        <v>157</v>
      </c>
    </row>
    <row r="1844" spans="1:4">
      <c r="A1844">
        <v>1844</v>
      </c>
      <c r="B1844">
        <v>4610</v>
      </c>
      <c r="C1844">
        <v>2274.829882</v>
      </c>
      <c r="D1844">
        <v>156</v>
      </c>
    </row>
    <row r="1845" spans="1:4">
      <c r="A1845">
        <v>1845</v>
      </c>
      <c r="B1845">
        <v>4612.5</v>
      </c>
      <c r="C1845">
        <v>2276.1108589999999</v>
      </c>
      <c r="D1845">
        <v>155</v>
      </c>
    </row>
    <row r="1846" spans="1:4">
      <c r="A1846">
        <v>1846</v>
      </c>
      <c r="B1846">
        <v>4615</v>
      </c>
      <c r="C1846">
        <v>2277.3941960000002</v>
      </c>
      <c r="D1846">
        <v>154</v>
      </c>
    </row>
    <row r="1847" spans="1:4">
      <c r="A1847">
        <v>1847</v>
      </c>
      <c r="B1847">
        <v>4617.5</v>
      </c>
      <c r="C1847">
        <v>2278.6855860000001</v>
      </c>
      <c r="D1847">
        <v>153</v>
      </c>
    </row>
    <row r="1848" spans="1:4">
      <c r="A1848">
        <v>1848</v>
      </c>
      <c r="B1848">
        <v>4620</v>
      </c>
      <c r="C1848">
        <v>2279.9689939999998</v>
      </c>
      <c r="D1848">
        <v>152</v>
      </c>
    </row>
    <row r="1849" spans="1:4">
      <c r="A1849">
        <v>1849</v>
      </c>
      <c r="B1849">
        <v>4622.5</v>
      </c>
      <c r="C1849">
        <v>2281.2566339999998</v>
      </c>
      <c r="D1849">
        <v>151</v>
      </c>
    </row>
    <row r="1850" spans="1:4">
      <c r="A1850">
        <v>1850</v>
      </c>
      <c r="B1850">
        <v>4625</v>
      </c>
      <c r="C1850">
        <v>2282.5500240000001</v>
      </c>
      <c r="D1850">
        <v>150</v>
      </c>
    </row>
    <row r="1851" spans="1:4">
      <c r="A1851">
        <v>1851</v>
      </c>
      <c r="B1851">
        <v>4627.5</v>
      </c>
      <c r="C1851">
        <v>2283.8424610000002</v>
      </c>
      <c r="D1851">
        <v>149</v>
      </c>
    </row>
    <row r="1852" spans="1:4">
      <c r="A1852">
        <v>1852</v>
      </c>
      <c r="B1852">
        <v>4630</v>
      </c>
      <c r="C1852">
        <v>2285.141799</v>
      </c>
      <c r="D1852">
        <v>148</v>
      </c>
    </row>
    <row r="1853" spans="1:4">
      <c r="A1853">
        <v>1853</v>
      </c>
      <c r="B1853">
        <v>4632.5</v>
      </c>
      <c r="C1853">
        <v>2286.445604</v>
      </c>
      <c r="D1853">
        <v>147</v>
      </c>
    </row>
    <row r="1854" spans="1:4">
      <c r="A1854">
        <v>1854</v>
      </c>
      <c r="B1854">
        <v>4635</v>
      </c>
      <c r="C1854">
        <v>2287.7417420000002</v>
      </c>
      <c r="D1854">
        <v>146</v>
      </c>
    </row>
    <row r="1855" spans="1:4">
      <c r="A1855">
        <v>1855</v>
      </c>
      <c r="B1855">
        <v>4637.5</v>
      </c>
      <c r="C1855">
        <v>2289.0254629999999</v>
      </c>
      <c r="D1855">
        <v>145</v>
      </c>
    </row>
    <row r="1856" spans="1:4">
      <c r="A1856">
        <v>1856</v>
      </c>
      <c r="B1856">
        <v>4640</v>
      </c>
      <c r="C1856">
        <v>2290.3143789999999</v>
      </c>
      <c r="D1856">
        <v>144</v>
      </c>
    </row>
    <row r="1857" spans="1:4">
      <c r="A1857">
        <v>1857</v>
      </c>
      <c r="B1857">
        <v>4642.5</v>
      </c>
      <c r="C1857">
        <v>2291.591398</v>
      </c>
      <c r="D1857">
        <v>143</v>
      </c>
    </row>
    <row r="1858" spans="1:4">
      <c r="A1858">
        <v>1858</v>
      </c>
      <c r="B1858">
        <v>4645</v>
      </c>
      <c r="C1858">
        <v>2292.8747109999999</v>
      </c>
      <c r="D1858">
        <v>142</v>
      </c>
    </row>
    <row r="1859" spans="1:4">
      <c r="A1859">
        <v>1859</v>
      </c>
      <c r="B1859">
        <v>4647.5</v>
      </c>
      <c r="C1859">
        <v>2294.161458</v>
      </c>
      <c r="D1859">
        <v>141</v>
      </c>
    </row>
    <row r="1860" spans="1:4">
      <c r="A1860">
        <v>1860</v>
      </c>
      <c r="B1860">
        <v>4650</v>
      </c>
      <c r="C1860">
        <v>2295.4444910000002</v>
      </c>
      <c r="D1860">
        <v>140</v>
      </c>
    </row>
    <row r="1861" spans="1:4">
      <c r="A1861">
        <v>1861</v>
      </c>
      <c r="B1861">
        <v>4652.5</v>
      </c>
      <c r="C1861">
        <v>2296.7109540000001</v>
      </c>
      <c r="D1861">
        <v>139</v>
      </c>
    </row>
    <row r="1862" spans="1:4">
      <c r="A1862">
        <v>1862</v>
      </c>
      <c r="B1862">
        <v>4655</v>
      </c>
      <c r="C1862">
        <v>2297.967044</v>
      </c>
      <c r="D1862">
        <v>138</v>
      </c>
    </row>
    <row r="1863" spans="1:4">
      <c r="A1863">
        <v>1863</v>
      </c>
      <c r="B1863">
        <v>4657.5</v>
      </c>
      <c r="C1863">
        <v>2299.23828</v>
      </c>
      <c r="D1863">
        <v>137</v>
      </c>
    </row>
    <row r="1864" spans="1:4">
      <c r="A1864">
        <v>1864</v>
      </c>
      <c r="B1864">
        <v>4660</v>
      </c>
      <c r="C1864">
        <v>2300.5101749999999</v>
      </c>
      <c r="D1864">
        <v>136</v>
      </c>
    </row>
    <row r="1865" spans="1:4">
      <c r="A1865">
        <v>1865</v>
      </c>
      <c r="B1865">
        <v>4662.5</v>
      </c>
      <c r="C1865">
        <v>2301.7643539999999</v>
      </c>
      <c r="D1865">
        <v>135</v>
      </c>
    </row>
    <row r="1866" spans="1:4">
      <c r="A1866">
        <v>1866</v>
      </c>
      <c r="B1866">
        <v>4665</v>
      </c>
      <c r="C1866">
        <v>2303.0207789999999</v>
      </c>
      <c r="D1866">
        <v>134</v>
      </c>
    </row>
    <row r="1867" spans="1:4">
      <c r="A1867">
        <v>1867</v>
      </c>
      <c r="B1867">
        <v>4667.5</v>
      </c>
      <c r="C1867">
        <v>2304.2696860000001</v>
      </c>
      <c r="D1867">
        <v>133</v>
      </c>
    </row>
    <row r="1868" spans="1:4">
      <c r="A1868">
        <v>1868</v>
      </c>
      <c r="B1868">
        <v>4670</v>
      </c>
      <c r="C1868">
        <v>2305.5110949999998</v>
      </c>
      <c r="D1868">
        <v>132</v>
      </c>
    </row>
    <row r="1869" spans="1:4">
      <c r="A1869">
        <v>1869</v>
      </c>
      <c r="B1869">
        <v>4672.5</v>
      </c>
      <c r="C1869">
        <v>2306.7366240000001</v>
      </c>
      <c r="D1869">
        <v>131</v>
      </c>
    </row>
    <row r="1870" spans="1:4">
      <c r="A1870">
        <v>1870</v>
      </c>
      <c r="B1870">
        <v>4675</v>
      </c>
      <c r="C1870">
        <v>2307.9700929999999</v>
      </c>
      <c r="D1870">
        <v>130</v>
      </c>
    </row>
    <row r="1871" spans="1:4">
      <c r="A1871">
        <v>1871</v>
      </c>
      <c r="B1871">
        <v>4677.5</v>
      </c>
      <c r="C1871">
        <v>2309.231925</v>
      </c>
      <c r="D1871">
        <v>129</v>
      </c>
    </row>
    <row r="1872" spans="1:4">
      <c r="A1872">
        <v>1872</v>
      </c>
      <c r="B1872">
        <v>4680</v>
      </c>
      <c r="C1872">
        <v>2310.4887229999999</v>
      </c>
      <c r="D1872">
        <v>128</v>
      </c>
    </row>
    <row r="1873" spans="1:4">
      <c r="A1873">
        <v>1873</v>
      </c>
      <c r="B1873">
        <v>4682.5</v>
      </c>
      <c r="C1873">
        <v>2311.7548860000002</v>
      </c>
      <c r="D1873">
        <v>127</v>
      </c>
    </row>
    <row r="1874" spans="1:4">
      <c r="A1874">
        <v>1874</v>
      </c>
      <c r="B1874">
        <v>4685</v>
      </c>
      <c r="C1874">
        <v>2313.0319330000002</v>
      </c>
      <c r="D1874">
        <v>126</v>
      </c>
    </row>
    <row r="1875" spans="1:4">
      <c r="A1875">
        <v>1875</v>
      </c>
      <c r="B1875">
        <v>4687.5</v>
      </c>
      <c r="C1875">
        <v>2314.2937740000002</v>
      </c>
      <c r="D1875">
        <v>125</v>
      </c>
    </row>
    <row r="1876" spans="1:4">
      <c r="A1876">
        <v>1876</v>
      </c>
      <c r="B1876">
        <v>4690</v>
      </c>
      <c r="C1876">
        <v>2315.5587500000001</v>
      </c>
      <c r="D1876">
        <v>124</v>
      </c>
    </row>
    <row r="1877" spans="1:4">
      <c r="A1877">
        <v>1877</v>
      </c>
      <c r="B1877">
        <v>4692.5</v>
      </c>
      <c r="C1877">
        <v>2316.8002320000001</v>
      </c>
      <c r="D1877">
        <v>123</v>
      </c>
    </row>
    <row r="1878" spans="1:4">
      <c r="A1878">
        <v>1878</v>
      </c>
      <c r="B1878">
        <v>4695</v>
      </c>
      <c r="C1878">
        <v>2318.0358890000002</v>
      </c>
      <c r="D1878">
        <v>122</v>
      </c>
    </row>
    <row r="1879" spans="1:4">
      <c r="A1879">
        <v>1879</v>
      </c>
      <c r="B1879">
        <v>4697.5</v>
      </c>
      <c r="C1879">
        <v>2319.272418</v>
      </c>
      <c r="D1879">
        <v>121</v>
      </c>
    </row>
    <row r="1880" spans="1:4">
      <c r="A1880">
        <v>1880</v>
      </c>
      <c r="B1880">
        <v>4700</v>
      </c>
      <c r="C1880">
        <v>2320.5122540000002</v>
      </c>
      <c r="D1880">
        <v>120</v>
      </c>
    </row>
    <row r="1881" spans="1:4">
      <c r="A1881">
        <v>1881</v>
      </c>
      <c r="B1881">
        <v>4702.5</v>
      </c>
      <c r="C1881">
        <v>2321.7503510000001</v>
      </c>
      <c r="D1881">
        <v>119</v>
      </c>
    </row>
    <row r="1882" spans="1:4">
      <c r="A1882">
        <v>1882</v>
      </c>
      <c r="B1882">
        <v>4705</v>
      </c>
      <c r="C1882">
        <v>2322.996897</v>
      </c>
      <c r="D1882">
        <v>118</v>
      </c>
    </row>
    <row r="1883" spans="1:4">
      <c r="A1883">
        <v>1883</v>
      </c>
      <c r="B1883">
        <v>4707.5</v>
      </c>
      <c r="C1883">
        <v>2324.2521299999999</v>
      </c>
      <c r="D1883">
        <v>117</v>
      </c>
    </row>
    <row r="1884" spans="1:4">
      <c r="A1884">
        <v>1884</v>
      </c>
      <c r="B1884">
        <v>4710</v>
      </c>
      <c r="C1884">
        <v>2325.5179029999999</v>
      </c>
      <c r="D1884">
        <v>116</v>
      </c>
    </row>
    <row r="1885" spans="1:4">
      <c r="A1885">
        <v>1885</v>
      </c>
      <c r="B1885">
        <v>4712.5</v>
      </c>
      <c r="C1885">
        <v>2326.77439</v>
      </c>
      <c r="D1885">
        <v>115</v>
      </c>
    </row>
    <row r="1886" spans="1:4">
      <c r="A1886">
        <v>1886</v>
      </c>
      <c r="B1886">
        <v>4715</v>
      </c>
      <c r="C1886">
        <v>2328.0304489999999</v>
      </c>
      <c r="D1886">
        <v>114</v>
      </c>
    </row>
    <row r="1887" spans="1:4">
      <c r="A1887">
        <v>1887</v>
      </c>
      <c r="B1887">
        <v>4717.5</v>
      </c>
      <c r="C1887">
        <v>2329.299602</v>
      </c>
      <c r="D1887">
        <v>113</v>
      </c>
    </row>
    <row r="1888" spans="1:4">
      <c r="A1888">
        <v>1888</v>
      </c>
      <c r="B1888">
        <v>4720</v>
      </c>
      <c r="C1888">
        <v>2330.5620840000001</v>
      </c>
      <c r="D1888">
        <v>112</v>
      </c>
    </row>
    <row r="1889" spans="1:4">
      <c r="A1889">
        <v>1889</v>
      </c>
      <c r="B1889">
        <v>4722.5</v>
      </c>
      <c r="C1889">
        <v>2331.8346200000001</v>
      </c>
      <c r="D1889">
        <v>111</v>
      </c>
    </row>
    <row r="1890" spans="1:4">
      <c r="A1890">
        <v>1890</v>
      </c>
      <c r="B1890">
        <v>4725</v>
      </c>
      <c r="C1890">
        <v>2333.082848</v>
      </c>
      <c r="D1890">
        <v>110</v>
      </c>
    </row>
    <row r="1891" spans="1:4">
      <c r="A1891">
        <v>1891</v>
      </c>
      <c r="B1891">
        <v>4727.5</v>
      </c>
      <c r="C1891">
        <v>2334.3303150000002</v>
      </c>
      <c r="D1891">
        <v>109</v>
      </c>
    </row>
    <row r="1892" spans="1:4">
      <c r="A1892">
        <v>1892</v>
      </c>
      <c r="B1892">
        <v>4730</v>
      </c>
      <c r="C1892">
        <v>2335.5900809999998</v>
      </c>
      <c r="D1892">
        <v>108</v>
      </c>
    </row>
    <row r="1893" spans="1:4">
      <c r="A1893">
        <v>1893</v>
      </c>
      <c r="B1893">
        <v>4732.5</v>
      </c>
      <c r="C1893">
        <v>2336.8584449999998</v>
      </c>
      <c r="D1893">
        <v>107</v>
      </c>
    </row>
    <row r="1894" spans="1:4">
      <c r="A1894">
        <v>1894</v>
      </c>
      <c r="B1894">
        <v>4735</v>
      </c>
      <c r="C1894">
        <v>2338.1192099999998</v>
      </c>
      <c r="D1894">
        <v>106</v>
      </c>
    </row>
    <row r="1895" spans="1:4">
      <c r="A1895">
        <v>1895</v>
      </c>
      <c r="B1895">
        <v>4737.5</v>
      </c>
      <c r="C1895">
        <v>2339.3728099999998</v>
      </c>
      <c r="D1895">
        <v>105</v>
      </c>
    </row>
    <row r="1896" spans="1:4">
      <c r="A1896">
        <v>1896</v>
      </c>
      <c r="B1896">
        <v>4740</v>
      </c>
      <c r="C1896">
        <v>2340.6340449999998</v>
      </c>
      <c r="D1896">
        <v>104</v>
      </c>
    </row>
    <row r="1897" spans="1:4">
      <c r="A1897">
        <v>1897</v>
      </c>
      <c r="B1897">
        <v>4742.5</v>
      </c>
      <c r="C1897">
        <v>2341.899281</v>
      </c>
      <c r="D1897">
        <v>103</v>
      </c>
    </row>
    <row r="1898" spans="1:4">
      <c r="A1898">
        <v>1898</v>
      </c>
      <c r="B1898">
        <v>4745</v>
      </c>
      <c r="C1898">
        <v>2343.150541</v>
      </c>
      <c r="D1898">
        <v>102</v>
      </c>
    </row>
    <row r="1899" spans="1:4">
      <c r="A1899">
        <v>1899</v>
      </c>
      <c r="B1899">
        <v>4747.5</v>
      </c>
      <c r="C1899">
        <v>2344.3946289999999</v>
      </c>
      <c r="D1899">
        <v>101</v>
      </c>
    </row>
    <row r="1900" spans="1:4">
      <c r="A1900">
        <v>1900</v>
      </c>
      <c r="B1900">
        <v>4750</v>
      </c>
      <c r="C1900">
        <v>2345.6349759999998</v>
      </c>
      <c r="D1900">
        <v>100</v>
      </c>
    </row>
    <row r="1901" spans="1:4">
      <c r="A1901">
        <v>1901</v>
      </c>
      <c r="B1901">
        <v>4752.5</v>
      </c>
      <c r="C1901">
        <v>2346.8738290000001</v>
      </c>
      <c r="D1901">
        <v>99</v>
      </c>
    </row>
    <row r="1902" spans="1:4">
      <c r="A1902">
        <v>1902</v>
      </c>
      <c r="B1902">
        <v>4755</v>
      </c>
      <c r="C1902">
        <v>2348.141275</v>
      </c>
      <c r="D1902">
        <v>98</v>
      </c>
    </row>
    <row r="1903" spans="1:4">
      <c r="A1903">
        <v>1903</v>
      </c>
      <c r="B1903">
        <v>4757.5</v>
      </c>
      <c r="C1903">
        <v>2349.4383320000002</v>
      </c>
      <c r="D1903">
        <v>97</v>
      </c>
    </row>
    <row r="1904" spans="1:4">
      <c r="A1904">
        <v>1904</v>
      </c>
      <c r="B1904">
        <v>4760</v>
      </c>
      <c r="C1904">
        <v>2350.7332430000001</v>
      </c>
      <c r="D1904">
        <v>96</v>
      </c>
    </row>
    <row r="1905" spans="1:4">
      <c r="A1905">
        <v>1905</v>
      </c>
      <c r="B1905">
        <v>4762.5</v>
      </c>
      <c r="C1905">
        <v>2352.0348629999999</v>
      </c>
      <c r="D1905">
        <v>95</v>
      </c>
    </row>
    <row r="1906" spans="1:4">
      <c r="A1906">
        <v>1906</v>
      </c>
      <c r="B1906">
        <v>4765</v>
      </c>
      <c r="C1906">
        <v>2353.340627</v>
      </c>
      <c r="D1906">
        <v>94</v>
      </c>
    </row>
    <row r="1907" spans="1:4">
      <c r="A1907">
        <v>1907</v>
      </c>
      <c r="B1907">
        <v>4767.5</v>
      </c>
      <c r="C1907">
        <v>2354.6770150000002</v>
      </c>
      <c r="D1907">
        <v>93</v>
      </c>
    </row>
    <row r="1908" spans="1:4">
      <c r="A1908">
        <v>1908</v>
      </c>
      <c r="B1908">
        <v>4770</v>
      </c>
      <c r="C1908">
        <v>2356.0128549999999</v>
      </c>
      <c r="D1908">
        <v>92</v>
      </c>
    </row>
    <row r="1909" spans="1:4">
      <c r="A1909">
        <v>1909</v>
      </c>
      <c r="B1909">
        <v>4772.5</v>
      </c>
      <c r="C1909">
        <v>2357.3483590000001</v>
      </c>
      <c r="D1909">
        <v>91</v>
      </c>
    </row>
    <row r="1910" spans="1:4">
      <c r="A1910">
        <v>1910</v>
      </c>
      <c r="B1910">
        <v>4775</v>
      </c>
      <c r="C1910">
        <v>2358.6888680000002</v>
      </c>
      <c r="D1910">
        <v>90</v>
      </c>
    </row>
    <row r="1911" spans="1:4">
      <c r="A1911">
        <v>1911</v>
      </c>
      <c r="B1911">
        <v>4777.5</v>
      </c>
      <c r="C1911">
        <v>2360.0499460000001</v>
      </c>
      <c r="D1911">
        <v>89</v>
      </c>
    </row>
    <row r="1912" spans="1:4">
      <c r="A1912">
        <v>1912</v>
      </c>
      <c r="B1912">
        <v>4780</v>
      </c>
      <c r="C1912">
        <v>2361.4046979999998</v>
      </c>
      <c r="D1912">
        <v>88</v>
      </c>
    </row>
    <row r="1913" spans="1:4">
      <c r="A1913">
        <v>1913</v>
      </c>
      <c r="B1913">
        <v>4782.5</v>
      </c>
      <c r="C1913">
        <v>2362.7561260000002</v>
      </c>
      <c r="D1913">
        <v>87</v>
      </c>
    </row>
    <row r="1914" spans="1:4">
      <c r="A1914">
        <v>1914</v>
      </c>
      <c r="B1914">
        <v>4785</v>
      </c>
      <c r="C1914">
        <v>2364.126804</v>
      </c>
      <c r="D1914">
        <v>86</v>
      </c>
    </row>
    <row r="1915" spans="1:4">
      <c r="A1915">
        <v>1915</v>
      </c>
      <c r="B1915">
        <v>4787.5</v>
      </c>
      <c r="C1915">
        <v>2365.4979899999998</v>
      </c>
      <c r="D1915">
        <v>85</v>
      </c>
    </row>
    <row r="1916" spans="1:4">
      <c r="A1916">
        <v>1916</v>
      </c>
      <c r="B1916">
        <v>4790</v>
      </c>
      <c r="C1916">
        <v>2366.8581519999998</v>
      </c>
      <c r="D1916">
        <v>84</v>
      </c>
    </row>
    <row r="1917" spans="1:4">
      <c r="A1917">
        <v>1917</v>
      </c>
      <c r="B1917">
        <v>4792.5</v>
      </c>
      <c r="C1917">
        <v>2368.2023330000002</v>
      </c>
      <c r="D1917">
        <v>83</v>
      </c>
    </row>
    <row r="1918" spans="1:4">
      <c r="A1918">
        <v>1918</v>
      </c>
      <c r="B1918">
        <v>4795</v>
      </c>
      <c r="C1918">
        <v>2369.586562</v>
      </c>
      <c r="D1918">
        <v>82</v>
      </c>
    </row>
    <row r="1919" spans="1:4">
      <c r="A1919">
        <v>1919</v>
      </c>
      <c r="B1919">
        <v>4797.5</v>
      </c>
      <c r="C1919">
        <v>2370.973019</v>
      </c>
      <c r="D1919">
        <v>81</v>
      </c>
    </row>
    <row r="1920" spans="1:4">
      <c r="A1920">
        <v>1920</v>
      </c>
      <c r="B1920">
        <v>4800</v>
      </c>
      <c r="C1920">
        <v>2372.3629649999998</v>
      </c>
      <c r="D1920">
        <v>80</v>
      </c>
    </row>
    <row r="1921" spans="1:4">
      <c r="A1921">
        <v>1921</v>
      </c>
      <c r="B1921">
        <v>4802.5</v>
      </c>
      <c r="C1921">
        <v>2373.7455319999999</v>
      </c>
      <c r="D1921">
        <v>79</v>
      </c>
    </row>
    <row r="1922" spans="1:4">
      <c r="A1922">
        <v>1922</v>
      </c>
      <c r="B1922">
        <v>4805</v>
      </c>
      <c r="C1922">
        <v>2375.121936</v>
      </c>
      <c r="D1922">
        <v>78</v>
      </c>
    </row>
    <row r="1923" spans="1:4">
      <c r="A1923">
        <v>1923</v>
      </c>
      <c r="B1923">
        <v>4807.5</v>
      </c>
      <c r="C1923">
        <v>2376.4477459999998</v>
      </c>
      <c r="D1923">
        <v>77</v>
      </c>
    </row>
    <row r="1924" spans="1:4">
      <c r="A1924">
        <v>1924</v>
      </c>
      <c r="B1924">
        <v>4810</v>
      </c>
      <c r="C1924">
        <v>2377.7705000000001</v>
      </c>
      <c r="D1924">
        <v>76</v>
      </c>
    </row>
    <row r="1925" spans="1:4">
      <c r="A1925">
        <v>1925</v>
      </c>
      <c r="B1925">
        <v>4812.5</v>
      </c>
      <c r="C1925">
        <v>2379.092091</v>
      </c>
      <c r="D1925">
        <v>75</v>
      </c>
    </row>
    <row r="1926" spans="1:4">
      <c r="A1926">
        <v>1926</v>
      </c>
      <c r="B1926">
        <v>4815</v>
      </c>
      <c r="C1926">
        <v>2380.4156250000001</v>
      </c>
      <c r="D1926">
        <v>74</v>
      </c>
    </row>
    <row r="1927" spans="1:4">
      <c r="A1927">
        <v>1927</v>
      </c>
      <c r="B1927">
        <v>4817.5</v>
      </c>
      <c r="C1927">
        <v>2381.7553630000002</v>
      </c>
      <c r="D1927">
        <v>73</v>
      </c>
    </row>
    <row r="1928" spans="1:4">
      <c r="A1928">
        <v>1928</v>
      </c>
      <c r="B1928">
        <v>4820</v>
      </c>
      <c r="C1928">
        <v>2383.0964730000001</v>
      </c>
      <c r="D1928">
        <v>72</v>
      </c>
    </row>
    <row r="1929" spans="1:4">
      <c r="A1929">
        <v>1929</v>
      </c>
      <c r="B1929">
        <v>4822.5</v>
      </c>
      <c r="C1929">
        <v>2384.4533099999999</v>
      </c>
      <c r="D1929">
        <v>71</v>
      </c>
    </row>
    <row r="1930" spans="1:4">
      <c r="A1930">
        <v>1930</v>
      </c>
      <c r="B1930">
        <v>4825</v>
      </c>
      <c r="C1930">
        <v>2385.8133469999998</v>
      </c>
      <c r="D1930">
        <v>70</v>
      </c>
    </row>
    <row r="1931" spans="1:4">
      <c r="A1931">
        <v>1931</v>
      </c>
      <c r="B1931">
        <v>4827.5</v>
      </c>
      <c r="C1931">
        <v>2387.1829859999998</v>
      </c>
      <c r="D1931">
        <v>69</v>
      </c>
    </row>
    <row r="1932" spans="1:4">
      <c r="A1932">
        <v>1932</v>
      </c>
      <c r="B1932">
        <v>4830</v>
      </c>
      <c r="C1932">
        <v>2388.5254799999998</v>
      </c>
      <c r="D1932">
        <v>68</v>
      </c>
    </row>
    <row r="1933" spans="1:4">
      <c r="A1933">
        <v>1933</v>
      </c>
      <c r="B1933">
        <v>4832.5</v>
      </c>
      <c r="C1933">
        <v>2389.8543610000002</v>
      </c>
      <c r="D1933">
        <v>67</v>
      </c>
    </row>
    <row r="1934" spans="1:4">
      <c r="A1934">
        <v>1934</v>
      </c>
      <c r="B1934">
        <v>4835</v>
      </c>
      <c r="C1934">
        <v>2391.2060580000002</v>
      </c>
      <c r="D1934">
        <v>66</v>
      </c>
    </row>
    <row r="1935" spans="1:4">
      <c r="A1935">
        <v>1935</v>
      </c>
      <c r="B1935">
        <v>4837.5</v>
      </c>
      <c r="C1935">
        <v>2392.5461289999998</v>
      </c>
      <c r="D1935">
        <v>65</v>
      </c>
    </row>
    <row r="1936" spans="1:4">
      <c r="A1936">
        <v>1936</v>
      </c>
      <c r="B1936">
        <v>4840</v>
      </c>
      <c r="C1936">
        <v>2393.8711589999998</v>
      </c>
      <c r="D1936">
        <v>64</v>
      </c>
    </row>
    <row r="1937" spans="1:4">
      <c r="A1937">
        <v>1937</v>
      </c>
      <c r="B1937">
        <v>4842.5</v>
      </c>
      <c r="C1937">
        <v>2395.1906610000001</v>
      </c>
      <c r="D1937">
        <v>63</v>
      </c>
    </row>
    <row r="1938" spans="1:4">
      <c r="A1938">
        <v>1938</v>
      </c>
      <c r="B1938">
        <v>4845</v>
      </c>
      <c r="C1938">
        <v>2396.4605769999998</v>
      </c>
      <c r="D1938">
        <v>62</v>
      </c>
    </row>
    <row r="1939" spans="1:4">
      <c r="A1939">
        <v>1939</v>
      </c>
      <c r="B1939">
        <v>4847.5</v>
      </c>
      <c r="C1939">
        <v>2397.7371680000001</v>
      </c>
      <c r="D1939">
        <v>61</v>
      </c>
    </row>
    <row r="1940" spans="1:4">
      <c r="A1940">
        <v>1940</v>
      </c>
      <c r="B1940">
        <v>4850</v>
      </c>
      <c r="C1940">
        <v>2398.9672500000001</v>
      </c>
      <c r="D1940">
        <v>60</v>
      </c>
    </row>
    <row r="1941" spans="1:4">
      <c r="A1941">
        <v>1941</v>
      </c>
      <c r="B1941">
        <v>4852.5</v>
      </c>
      <c r="C1941">
        <v>2400.1541320000001</v>
      </c>
      <c r="D1941">
        <v>59</v>
      </c>
    </row>
    <row r="1942" spans="1:4">
      <c r="A1942">
        <v>1942</v>
      </c>
      <c r="B1942">
        <v>4855</v>
      </c>
      <c r="C1942">
        <v>2401.340087</v>
      </c>
      <c r="D1942">
        <v>58</v>
      </c>
    </row>
    <row r="1943" spans="1:4">
      <c r="A1943">
        <v>1943</v>
      </c>
      <c r="B1943">
        <v>4857.5</v>
      </c>
      <c r="C1943">
        <v>2402.5594599999999</v>
      </c>
      <c r="D1943">
        <v>57</v>
      </c>
    </row>
    <row r="1944" spans="1:4">
      <c r="A1944">
        <v>1944</v>
      </c>
      <c r="B1944">
        <v>4860</v>
      </c>
      <c r="C1944">
        <v>2403.790598</v>
      </c>
      <c r="D1944">
        <v>56</v>
      </c>
    </row>
    <row r="1945" spans="1:4">
      <c r="A1945">
        <v>1945</v>
      </c>
      <c r="B1945">
        <v>4862.5</v>
      </c>
      <c r="C1945">
        <v>2405.038509</v>
      </c>
      <c r="D1945">
        <v>55</v>
      </c>
    </row>
    <row r="1946" spans="1:4">
      <c r="A1946">
        <v>1946</v>
      </c>
      <c r="B1946">
        <v>4865</v>
      </c>
      <c r="C1946">
        <v>2406.2784919999999</v>
      </c>
      <c r="D1946">
        <v>54</v>
      </c>
    </row>
    <row r="1947" spans="1:4">
      <c r="A1947">
        <v>1947</v>
      </c>
      <c r="B1947">
        <v>4867.5</v>
      </c>
      <c r="C1947">
        <v>2407.4988400000002</v>
      </c>
      <c r="D1947">
        <v>53</v>
      </c>
    </row>
    <row r="1948" spans="1:4">
      <c r="A1948">
        <v>1948</v>
      </c>
      <c r="B1948">
        <v>4870</v>
      </c>
      <c r="C1948">
        <v>2408.7360050000002</v>
      </c>
      <c r="D1948">
        <v>52</v>
      </c>
    </row>
    <row r="1949" spans="1:4">
      <c r="A1949">
        <v>1949</v>
      </c>
      <c r="B1949">
        <v>4872.5</v>
      </c>
      <c r="C1949">
        <v>2409.9449260000001</v>
      </c>
      <c r="D1949">
        <v>51</v>
      </c>
    </row>
    <row r="1950" spans="1:4">
      <c r="A1950">
        <v>1950</v>
      </c>
      <c r="B1950">
        <v>4875</v>
      </c>
      <c r="C1950">
        <v>2411.1272469999999</v>
      </c>
      <c r="D1950">
        <v>50</v>
      </c>
    </row>
    <row r="1951" spans="1:4">
      <c r="A1951">
        <v>1951</v>
      </c>
      <c r="B1951">
        <v>4877.5</v>
      </c>
      <c r="C1951">
        <v>2412.3498410000002</v>
      </c>
      <c r="D1951">
        <v>49</v>
      </c>
    </row>
    <row r="1952" spans="1:4">
      <c r="A1952">
        <v>1952</v>
      </c>
      <c r="B1952">
        <v>4880</v>
      </c>
      <c r="C1952">
        <v>2413.5946739999999</v>
      </c>
      <c r="D1952">
        <v>48</v>
      </c>
    </row>
    <row r="1953" spans="1:4">
      <c r="A1953">
        <v>1953</v>
      </c>
      <c r="B1953">
        <v>4882.5</v>
      </c>
      <c r="C1953">
        <v>2414.8445219999999</v>
      </c>
      <c r="D1953">
        <v>47</v>
      </c>
    </row>
    <row r="1954" spans="1:4">
      <c r="A1954">
        <v>1954</v>
      </c>
      <c r="B1954">
        <v>4885</v>
      </c>
      <c r="C1954">
        <v>2416.1478090000001</v>
      </c>
      <c r="D1954">
        <v>46</v>
      </c>
    </row>
    <row r="1955" spans="1:4">
      <c r="A1955">
        <v>1955</v>
      </c>
      <c r="B1955">
        <v>4887.5</v>
      </c>
      <c r="C1955">
        <v>2417.4650849999998</v>
      </c>
      <c r="D1955">
        <v>45</v>
      </c>
    </row>
    <row r="1956" spans="1:4">
      <c r="A1956">
        <v>1956</v>
      </c>
      <c r="B1956">
        <v>4890</v>
      </c>
      <c r="C1956">
        <v>2418.7696719999999</v>
      </c>
      <c r="D1956">
        <v>44</v>
      </c>
    </row>
    <row r="1957" spans="1:4">
      <c r="A1957">
        <v>1957</v>
      </c>
      <c r="B1957">
        <v>4892.5</v>
      </c>
      <c r="C1957">
        <v>2420.0369070000002</v>
      </c>
      <c r="D1957">
        <v>43</v>
      </c>
    </row>
    <row r="1958" spans="1:4">
      <c r="A1958">
        <v>1958</v>
      </c>
      <c r="B1958">
        <v>4895</v>
      </c>
      <c r="C1958">
        <v>2421.2927239999999</v>
      </c>
      <c r="D1958">
        <v>42</v>
      </c>
    </row>
    <row r="1959" spans="1:4">
      <c r="A1959">
        <v>1959</v>
      </c>
      <c r="B1959">
        <v>4897.5</v>
      </c>
      <c r="C1959">
        <v>2422.5242779999999</v>
      </c>
      <c r="D1959">
        <v>41</v>
      </c>
    </row>
    <row r="1960" spans="1:4">
      <c r="A1960">
        <v>1960</v>
      </c>
      <c r="B1960">
        <v>4900</v>
      </c>
      <c r="C1960">
        <v>2423.7093599999998</v>
      </c>
      <c r="D1960">
        <v>40</v>
      </c>
    </row>
    <row r="1961" spans="1:4">
      <c r="A1961">
        <v>1961</v>
      </c>
      <c r="B1961">
        <v>4902.5</v>
      </c>
      <c r="C1961">
        <v>2424.9153270000002</v>
      </c>
      <c r="D1961">
        <v>39</v>
      </c>
    </row>
    <row r="1962" spans="1:4">
      <c r="A1962">
        <v>1962</v>
      </c>
      <c r="B1962">
        <v>4905</v>
      </c>
      <c r="C1962">
        <v>2426.1440710000002</v>
      </c>
      <c r="D1962">
        <v>38</v>
      </c>
    </row>
    <row r="1963" spans="1:4">
      <c r="A1963">
        <v>1963</v>
      </c>
      <c r="B1963">
        <v>4907.5</v>
      </c>
      <c r="C1963">
        <v>2427.399007</v>
      </c>
      <c r="D1963">
        <v>37</v>
      </c>
    </row>
    <row r="1964" spans="1:4">
      <c r="A1964">
        <v>1964</v>
      </c>
      <c r="B1964">
        <v>4910</v>
      </c>
      <c r="C1964">
        <v>2428.6172329999999</v>
      </c>
      <c r="D1964">
        <v>36</v>
      </c>
    </row>
    <row r="1965" spans="1:4">
      <c r="A1965">
        <v>1965</v>
      </c>
      <c r="B1965">
        <v>4912.5</v>
      </c>
      <c r="C1965">
        <v>2429.8070630000002</v>
      </c>
      <c r="D1965">
        <v>35</v>
      </c>
    </row>
    <row r="1966" spans="1:4">
      <c r="A1966">
        <v>1966</v>
      </c>
      <c r="B1966">
        <v>4915</v>
      </c>
      <c r="C1966">
        <v>2431.0085939999999</v>
      </c>
      <c r="D1966">
        <v>34</v>
      </c>
    </row>
    <row r="1967" spans="1:4">
      <c r="A1967">
        <v>1967</v>
      </c>
      <c r="B1967">
        <v>4917.5</v>
      </c>
      <c r="C1967">
        <v>2432.250802</v>
      </c>
      <c r="D1967">
        <v>33</v>
      </c>
    </row>
    <row r="1968" spans="1:4">
      <c r="A1968">
        <v>1968</v>
      </c>
      <c r="B1968">
        <v>4920</v>
      </c>
      <c r="C1968">
        <v>2433.4356010000001</v>
      </c>
      <c r="D1968">
        <v>32</v>
      </c>
    </row>
    <row r="1969" spans="1:4">
      <c r="A1969">
        <v>1969</v>
      </c>
      <c r="B1969">
        <v>4922.5</v>
      </c>
      <c r="C1969">
        <v>2434.603329</v>
      </c>
      <c r="D1969">
        <v>31</v>
      </c>
    </row>
    <row r="1970" spans="1:4">
      <c r="A1970">
        <v>1970</v>
      </c>
      <c r="B1970">
        <v>4925</v>
      </c>
      <c r="C1970">
        <v>2435.7718450000002</v>
      </c>
      <c r="D1970">
        <v>30</v>
      </c>
    </row>
    <row r="1971" spans="1:4">
      <c r="A1971">
        <v>1971</v>
      </c>
      <c r="B1971">
        <v>4927.5</v>
      </c>
      <c r="C1971">
        <v>2436.9474650000002</v>
      </c>
      <c r="D1971">
        <v>29</v>
      </c>
    </row>
    <row r="1972" spans="1:4">
      <c r="A1972">
        <v>1972</v>
      </c>
      <c r="B1972">
        <v>4930</v>
      </c>
      <c r="C1972">
        <v>2438.2100930000001</v>
      </c>
      <c r="D1972">
        <v>28</v>
      </c>
    </row>
    <row r="1973" spans="1:4">
      <c r="A1973">
        <v>1973</v>
      </c>
      <c r="B1973">
        <v>4932.5</v>
      </c>
      <c r="C1973">
        <v>2439.445886</v>
      </c>
      <c r="D1973">
        <v>27</v>
      </c>
    </row>
    <row r="1974" spans="1:4">
      <c r="A1974">
        <v>1974</v>
      </c>
      <c r="B1974">
        <v>4935</v>
      </c>
      <c r="C1974">
        <v>2440.7307999999998</v>
      </c>
      <c r="D1974">
        <v>26</v>
      </c>
    </row>
    <row r="1975" spans="1:4">
      <c r="A1975">
        <v>1975</v>
      </c>
      <c r="B1975">
        <v>4937.5</v>
      </c>
      <c r="C1975">
        <v>2441.9912119999999</v>
      </c>
      <c r="D1975">
        <v>25</v>
      </c>
    </row>
    <row r="1976" spans="1:4">
      <c r="A1976">
        <v>1976</v>
      </c>
      <c r="B1976">
        <v>4940</v>
      </c>
      <c r="C1976">
        <v>2443.2581700000001</v>
      </c>
      <c r="D1976">
        <v>24</v>
      </c>
    </row>
    <row r="1977" spans="1:4">
      <c r="A1977">
        <v>1977</v>
      </c>
      <c r="B1977">
        <v>4942.5</v>
      </c>
      <c r="C1977">
        <v>2444.4521759999998</v>
      </c>
      <c r="D1977">
        <v>23</v>
      </c>
    </row>
    <row r="1978" spans="1:4">
      <c r="A1978">
        <v>1978</v>
      </c>
      <c r="B1978">
        <v>4945</v>
      </c>
      <c r="C1978">
        <v>2445.66966</v>
      </c>
      <c r="D1978">
        <v>22</v>
      </c>
    </row>
    <row r="1979" spans="1:4">
      <c r="A1979">
        <v>1979</v>
      </c>
      <c r="B1979">
        <v>4947.5</v>
      </c>
      <c r="C1979">
        <v>2446.9552370000001</v>
      </c>
      <c r="D1979">
        <v>21</v>
      </c>
    </row>
    <row r="1980" spans="1:4">
      <c r="A1980">
        <v>1980</v>
      </c>
      <c r="B1980">
        <v>4950</v>
      </c>
      <c r="C1980">
        <v>2448.250438</v>
      </c>
      <c r="D1980">
        <v>20</v>
      </c>
    </row>
    <row r="1981" spans="1:4">
      <c r="A1981">
        <v>1981</v>
      </c>
      <c r="B1981">
        <v>4952.5</v>
      </c>
      <c r="C1981">
        <v>2449.60995</v>
      </c>
      <c r="D1981">
        <v>19</v>
      </c>
    </row>
    <row r="1982" spans="1:4">
      <c r="A1982">
        <v>1982</v>
      </c>
      <c r="B1982">
        <v>4955</v>
      </c>
      <c r="C1982">
        <v>2451.030182</v>
      </c>
      <c r="D1982">
        <v>18</v>
      </c>
    </row>
    <row r="1983" spans="1:4">
      <c r="A1983">
        <v>1983</v>
      </c>
      <c r="B1983">
        <v>4957.5</v>
      </c>
      <c r="C1983">
        <v>2452.4772630000002</v>
      </c>
      <c r="D1983">
        <v>17</v>
      </c>
    </row>
    <row r="1984" spans="1:4">
      <c r="A1984">
        <v>1984</v>
      </c>
      <c r="B1984">
        <v>4960</v>
      </c>
      <c r="C1984">
        <v>2453.8623480000001</v>
      </c>
      <c r="D1984">
        <v>16</v>
      </c>
    </row>
    <row r="1985" spans="1:4">
      <c r="A1985">
        <v>1985</v>
      </c>
      <c r="B1985">
        <v>4962.5</v>
      </c>
      <c r="C1985">
        <v>2455.1942450000001</v>
      </c>
      <c r="D1985">
        <v>15</v>
      </c>
    </row>
    <row r="1986" spans="1:4">
      <c r="A1986">
        <v>1986</v>
      </c>
      <c r="B1986">
        <v>4965</v>
      </c>
      <c r="C1986">
        <v>2456.3711720000001</v>
      </c>
      <c r="D1986">
        <v>14</v>
      </c>
    </row>
    <row r="1987" spans="1:4">
      <c r="A1987">
        <v>1987</v>
      </c>
      <c r="B1987">
        <v>4967.5</v>
      </c>
      <c r="C1987">
        <v>2457.5079340000002</v>
      </c>
      <c r="D1987">
        <v>13</v>
      </c>
    </row>
    <row r="1988" spans="1:4">
      <c r="A1988">
        <v>1988</v>
      </c>
      <c r="B1988">
        <v>4970</v>
      </c>
      <c r="C1988">
        <v>2458.596035</v>
      </c>
      <c r="D1988">
        <v>12</v>
      </c>
    </row>
    <row r="1989" spans="1:4">
      <c r="A1989">
        <v>1989</v>
      </c>
      <c r="B1989">
        <v>4972.5</v>
      </c>
      <c r="C1989">
        <v>2459.7531220000001</v>
      </c>
      <c r="D1989">
        <v>11</v>
      </c>
    </row>
    <row r="1990" spans="1:4">
      <c r="A1990">
        <v>1990</v>
      </c>
      <c r="B1990">
        <v>4975</v>
      </c>
      <c r="C1990">
        <v>2461.0360820000001</v>
      </c>
      <c r="D1990">
        <v>10</v>
      </c>
    </row>
    <row r="1991" spans="1:4">
      <c r="A1991">
        <v>1991</v>
      </c>
      <c r="B1991">
        <v>4977.5</v>
      </c>
      <c r="C1991">
        <v>2462.4912180000001</v>
      </c>
      <c r="D1991">
        <v>9</v>
      </c>
    </row>
    <row r="1992" spans="1:4">
      <c r="A1992">
        <v>1992</v>
      </c>
      <c r="B1992">
        <v>4980</v>
      </c>
      <c r="C1992">
        <v>2463.8407350000002</v>
      </c>
      <c r="D1992">
        <v>8</v>
      </c>
    </row>
    <row r="1993" spans="1:4">
      <c r="A1993">
        <v>1993</v>
      </c>
      <c r="B1993">
        <v>4982.5</v>
      </c>
      <c r="C1993">
        <v>2465.0915359999999</v>
      </c>
      <c r="D1993">
        <v>7</v>
      </c>
    </row>
    <row r="1994" spans="1:4">
      <c r="A1994">
        <v>1994</v>
      </c>
      <c r="B1994">
        <v>4985</v>
      </c>
      <c r="C1994">
        <v>2465.9220999999998</v>
      </c>
      <c r="D1994">
        <v>6</v>
      </c>
    </row>
    <row r="1995" spans="1:4">
      <c r="A1995">
        <v>1995</v>
      </c>
      <c r="B1995">
        <v>4987.5</v>
      </c>
      <c r="C1995">
        <v>2466.801332</v>
      </c>
      <c r="D1995">
        <v>5</v>
      </c>
    </row>
    <row r="1996" spans="1:4">
      <c r="A1996">
        <v>1996</v>
      </c>
      <c r="B1996">
        <v>4990</v>
      </c>
      <c r="C1996">
        <v>2467.2061549999999</v>
      </c>
      <c r="D1996">
        <v>4</v>
      </c>
    </row>
    <row r="1997" spans="1:4">
      <c r="A1997">
        <v>1997</v>
      </c>
      <c r="B1997">
        <v>4992.5</v>
      </c>
      <c r="C1997">
        <v>2467.7874339999998</v>
      </c>
      <c r="D1997">
        <v>3</v>
      </c>
    </row>
    <row r="1998" spans="1:4">
      <c r="A1998">
        <v>1998</v>
      </c>
      <c r="B1998">
        <v>4995</v>
      </c>
      <c r="C1998">
        <v>2469.1627680000001</v>
      </c>
      <c r="D1998">
        <v>2</v>
      </c>
    </row>
    <row r="1999" spans="1:4">
      <c r="A1999">
        <v>1999</v>
      </c>
      <c r="B1999">
        <v>4997.5</v>
      </c>
      <c r="C1999">
        <v>2469.914898</v>
      </c>
      <c r="D1999">
        <v>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>
      <selection activeCell="F104" sqref="F104"/>
    </sheetView>
  </sheetViews>
  <sheetFormatPr baseColWidth="10" defaultRowHeight="15" x14ac:dyDescent="0"/>
  <cols>
    <col min="1" max="1" width="9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1600000</v>
      </c>
      <c r="B3">
        <v>1.00024</v>
      </c>
      <c r="C3">
        <v>0.98583500000000002</v>
      </c>
      <c r="D3">
        <v>0.98580999999999996</v>
      </c>
      <c r="E3">
        <v>0.985016</v>
      </c>
      <c r="F3">
        <v>-7.6551199999999999E-4</v>
      </c>
      <c r="G3">
        <v>-6.7948300000000004E-4</v>
      </c>
      <c r="H3" s="1">
        <v>-8.6057500000000001E-5</v>
      </c>
    </row>
    <row r="4" spans="1:8">
      <c r="A4">
        <v>2000000</v>
      </c>
      <c r="B4">
        <v>1.00024</v>
      </c>
      <c r="C4">
        <v>0.98567700000000003</v>
      </c>
      <c r="D4">
        <v>0.98674200000000001</v>
      </c>
      <c r="E4">
        <v>0.98583100000000001</v>
      </c>
      <c r="F4">
        <v>-9.0121899999999998E-4</v>
      </c>
      <c r="G4">
        <v>-3.2303900000000001E-4</v>
      </c>
      <c r="H4" s="1">
        <v>3.3674799999999998E-5</v>
      </c>
    </row>
    <row r="5" spans="1:8">
      <c r="A5">
        <v>2400000</v>
      </c>
      <c r="B5">
        <v>1.0003299999999999</v>
      </c>
      <c r="C5">
        <v>0.98612200000000005</v>
      </c>
      <c r="D5">
        <v>0.98697000000000001</v>
      </c>
      <c r="E5">
        <v>0.986599</v>
      </c>
      <c r="F5">
        <v>-8.5575600000000005E-4</v>
      </c>
      <c r="G5">
        <v>-4.0566000000000002E-4</v>
      </c>
      <c r="H5" s="1">
        <v>2.1252900000000001E-5</v>
      </c>
    </row>
    <row r="6" spans="1:8">
      <c r="A6">
        <v>2800000</v>
      </c>
      <c r="B6">
        <v>1.00034</v>
      </c>
      <c r="C6">
        <v>0.98585299999999998</v>
      </c>
      <c r="D6">
        <v>0.98642200000000002</v>
      </c>
      <c r="E6">
        <v>0.98611700000000002</v>
      </c>
      <c r="F6">
        <v>-8.7934700000000005E-4</v>
      </c>
      <c r="G6">
        <v>-3.6256599999999998E-4</v>
      </c>
      <c r="H6">
        <v>1.93854E-4</v>
      </c>
    </row>
    <row r="7" spans="1:8">
      <c r="A7">
        <v>3200000</v>
      </c>
      <c r="B7">
        <v>1.00037</v>
      </c>
      <c r="C7">
        <v>0.98612</v>
      </c>
      <c r="D7">
        <v>0.98674099999999998</v>
      </c>
      <c r="E7">
        <v>0.98657499999999998</v>
      </c>
      <c r="F7">
        <v>-8.6612799999999997E-4</v>
      </c>
      <c r="G7">
        <v>-2.9306500000000001E-4</v>
      </c>
      <c r="H7" s="1">
        <v>3.1603999999999998E-5</v>
      </c>
    </row>
    <row r="8" spans="1:8">
      <c r="A8">
        <v>3600000</v>
      </c>
      <c r="B8">
        <v>1.00037</v>
      </c>
      <c r="C8">
        <v>0.98636999999999997</v>
      </c>
      <c r="D8">
        <v>0.986877</v>
      </c>
      <c r="E8">
        <v>0.98662099999999997</v>
      </c>
      <c r="F8">
        <v>-8.6916100000000002E-4</v>
      </c>
      <c r="G8">
        <v>-1.57057E-4</v>
      </c>
      <c r="H8">
        <v>1.5574600000000001E-4</v>
      </c>
    </row>
    <row r="9" spans="1:8">
      <c r="A9">
        <v>4000000</v>
      </c>
      <c r="B9">
        <v>1.0003500000000001</v>
      </c>
      <c r="C9">
        <v>0.98662700000000003</v>
      </c>
      <c r="D9">
        <v>0.986954</v>
      </c>
      <c r="E9">
        <v>0.98675100000000004</v>
      </c>
      <c r="F9">
        <v>-9.8420100000000009E-4</v>
      </c>
      <c r="G9" s="1">
        <v>-1.9825300000000001E-5</v>
      </c>
      <c r="H9">
        <v>1.8825999999999999E-4</v>
      </c>
    </row>
    <row r="10" spans="1:8">
      <c r="A10">
        <v>4400000</v>
      </c>
      <c r="B10">
        <v>1.0003299999999999</v>
      </c>
      <c r="C10">
        <v>0.98680500000000004</v>
      </c>
      <c r="D10">
        <v>0.98712</v>
      </c>
      <c r="E10">
        <v>0.98664700000000005</v>
      </c>
      <c r="F10">
        <v>-9.5181400000000005E-4</v>
      </c>
      <c r="G10" s="1">
        <v>2.4974499999999999E-5</v>
      </c>
      <c r="H10" s="1">
        <v>6.8738999999999994E-5</v>
      </c>
    </row>
    <row r="11" spans="1:8">
      <c r="A11">
        <v>4800000</v>
      </c>
      <c r="B11">
        <v>1.00037</v>
      </c>
      <c r="C11">
        <v>0.98705100000000001</v>
      </c>
      <c r="D11">
        <v>0.98721099999999995</v>
      </c>
      <c r="E11">
        <v>0.986954</v>
      </c>
      <c r="F11">
        <v>-9.0659900000000001E-4</v>
      </c>
      <c r="G11" s="1">
        <v>6.3390699999999996E-6</v>
      </c>
      <c r="H11" s="1">
        <v>1.8257399999999999E-5</v>
      </c>
    </row>
    <row r="12" spans="1:8">
      <c r="A12">
        <v>5200000</v>
      </c>
      <c r="B12">
        <v>1.00037</v>
      </c>
      <c r="C12">
        <v>0.98712599999999995</v>
      </c>
      <c r="D12">
        <v>0.98717900000000003</v>
      </c>
      <c r="E12">
        <v>0.98703399999999997</v>
      </c>
      <c r="F12">
        <v>-8.14837E-4</v>
      </c>
      <c r="G12" s="1">
        <v>-8.4395900000000003E-5</v>
      </c>
      <c r="H12" s="1">
        <v>-3.1794100000000001E-5</v>
      </c>
    </row>
    <row r="13" spans="1:8">
      <c r="A13">
        <v>5600000</v>
      </c>
      <c r="B13">
        <v>1.00038</v>
      </c>
      <c r="C13">
        <v>0.98709400000000003</v>
      </c>
      <c r="D13">
        <v>0.98713200000000001</v>
      </c>
      <c r="E13">
        <v>0.98707999999999996</v>
      </c>
      <c r="F13">
        <v>-7.1462399999999997E-4</v>
      </c>
      <c r="G13" s="1">
        <v>-2.8179700000000001E-5</v>
      </c>
      <c r="H13" s="1">
        <v>-2.48558E-5</v>
      </c>
    </row>
    <row r="14" spans="1:8">
      <c r="A14">
        <v>6000000</v>
      </c>
      <c r="B14">
        <v>1.00041</v>
      </c>
      <c r="C14">
        <v>0.98735300000000004</v>
      </c>
      <c r="D14">
        <v>0.98728300000000002</v>
      </c>
      <c r="E14">
        <v>0.98724800000000001</v>
      </c>
      <c r="F14">
        <v>-6.6772700000000001E-4</v>
      </c>
      <c r="G14" s="1">
        <v>1.5940700000000001E-5</v>
      </c>
      <c r="H14" s="1">
        <v>-2.5590200000000001E-5</v>
      </c>
    </row>
    <row r="15" spans="1:8">
      <c r="A15">
        <v>6400000</v>
      </c>
      <c r="B15">
        <v>1.0004200000000001</v>
      </c>
      <c r="C15">
        <v>0.98725300000000005</v>
      </c>
      <c r="D15">
        <v>0.98734999999999995</v>
      </c>
      <c r="E15">
        <v>0.987321</v>
      </c>
      <c r="F15">
        <v>-7.5191400000000001E-4</v>
      </c>
      <c r="G15" s="1">
        <v>4.9483800000000002E-5</v>
      </c>
      <c r="H15" s="1">
        <v>1.9898899999999999E-6</v>
      </c>
    </row>
    <row r="16" spans="1:8">
      <c r="A16">
        <v>6800000</v>
      </c>
      <c r="B16">
        <v>1.0004500000000001</v>
      </c>
      <c r="C16">
        <v>0.98746199999999995</v>
      </c>
      <c r="D16">
        <v>0.98744399999999999</v>
      </c>
      <c r="E16">
        <v>0.98736599999999997</v>
      </c>
      <c r="F16">
        <v>-7.5213199999999997E-4</v>
      </c>
      <c r="G16" s="1">
        <v>5.7733299999999998E-5</v>
      </c>
      <c r="H16" s="1">
        <v>-5.30522E-5</v>
      </c>
    </row>
    <row r="17" spans="1:8">
      <c r="A17">
        <v>7200000</v>
      </c>
      <c r="B17">
        <v>1.00041</v>
      </c>
      <c r="C17">
        <v>0.98734500000000003</v>
      </c>
      <c r="D17">
        <v>0.98738800000000004</v>
      </c>
      <c r="E17">
        <v>0.98716400000000004</v>
      </c>
      <c r="F17">
        <v>-6.9212899999999999E-4</v>
      </c>
      <c r="G17" s="1">
        <v>5.2090799999999999E-5</v>
      </c>
      <c r="H17" s="1">
        <v>-7.8694199999999993E-6</v>
      </c>
    </row>
    <row r="18" spans="1:8">
      <c r="A18">
        <v>7600000</v>
      </c>
      <c r="B18">
        <v>1.0004</v>
      </c>
      <c r="C18">
        <v>0.98735600000000001</v>
      </c>
      <c r="D18">
        <v>0.98733400000000004</v>
      </c>
      <c r="E18">
        <v>0.98707100000000003</v>
      </c>
      <c r="F18">
        <v>-6.6213899999999996E-4</v>
      </c>
      <c r="G18" s="1">
        <v>3.3337399999999997E-5</v>
      </c>
      <c r="H18" s="1">
        <v>-3.00304E-5</v>
      </c>
    </row>
    <row r="19" spans="1:8">
      <c r="A19">
        <v>8000000</v>
      </c>
      <c r="B19">
        <v>1.0003899999999999</v>
      </c>
      <c r="C19">
        <v>0.98726999999999998</v>
      </c>
      <c r="D19">
        <v>0.98723899999999998</v>
      </c>
      <c r="E19">
        <v>0.98696899999999999</v>
      </c>
      <c r="F19">
        <v>-6.7688600000000002E-4</v>
      </c>
      <c r="G19" s="1">
        <v>2.8877399999999999E-5</v>
      </c>
      <c r="H19" s="1">
        <v>3.7764E-5</v>
      </c>
    </row>
    <row r="20" spans="1:8">
      <c r="A20">
        <v>8400000</v>
      </c>
      <c r="B20">
        <v>1.0003599999999999</v>
      </c>
      <c r="C20">
        <v>0.98709199999999997</v>
      </c>
      <c r="D20">
        <v>0.98709400000000003</v>
      </c>
      <c r="E20">
        <v>0.98682599999999998</v>
      </c>
      <c r="F20">
        <v>-6.1830999999999995E-4</v>
      </c>
      <c r="G20" s="1">
        <v>4.6062600000000002E-5</v>
      </c>
      <c r="H20" s="1">
        <v>-1.08253E-5</v>
      </c>
    </row>
    <row r="21" spans="1:8">
      <c r="A21">
        <v>8800000</v>
      </c>
      <c r="B21">
        <v>1.00037</v>
      </c>
      <c r="C21">
        <v>0.98709899999999995</v>
      </c>
      <c r="D21">
        <v>0.98715699999999995</v>
      </c>
      <c r="E21">
        <v>0.98687499999999995</v>
      </c>
      <c r="F21">
        <v>-6.3476600000000004E-4</v>
      </c>
      <c r="G21" s="1">
        <v>6.6997900000000004E-5</v>
      </c>
      <c r="H21" s="1">
        <v>-2.52939E-6</v>
      </c>
    </row>
    <row r="22" spans="1:8">
      <c r="A22">
        <v>9200000</v>
      </c>
      <c r="B22">
        <v>1.00037</v>
      </c>
      <c r="C22">
        <v>0.987151</v>
      </c>
      <c r="D22">
        <v>0.98711099999999996</v>
      </c>
      <c r="E22">
        <v>0.98688699999999996</v>
      </c>
      <c r="F22">
        <v>-6.24297E-4</v>
      </c>
      <c r="G22" s="1">
        <v>4.6086099999999999E-5</v>
      </c>
      <c r="H22" s="1">
        <v>-1.35534E-5</v>
      </c>
    </row>
    <row r="23" spans="1:8">
      <c r="A23">
        <v>9600000</v>
      </c>
      <c r="B23">
        <v>1.0003599999999999</v>
      </c>
      <c r="C23">
        <v>0.98708899999999999</v>
      </c>
      <c r="D23">
        <v>0.98709599999999997</v>
      </c>
      <c r="E23">
        <v>0.98695900000000003</v>
      </c>
      <c r="F23">
        <v>-6.1427699999999999E-4</v>
      </c>
      <c r="G23" s="1">
        <v>6.9200200000000002E-5</v>
      </c>
      <c r="H23" s="1">
        <v>-1.2245800000000001E-5</v>
      </c>
    </row>
    <row r="24" spans="1:8">
      <c r="A24">
        <v>10000000</v>
      </c>
      <c r="B24">
        <v>1.0003599999999999</v>
      </c>
      <c r="C24">
        <v>0.98705600000000004</v>
      </c>
      <c r="D24">
        <v>0.987178</v>
      </c>
      <c r="E24">
        <v>0.98691700000000004</v>
      </c>
      <c r="F24">
        <v>-6.3418800000000005E-4</v>
      </c>
      <c r="G24" s="1">
        <v>2.14052E-5</v>
      </c>
      <c r="H24" s="1">
        <v>-3.18862E-5</v>
      </c>
    </row>
    <row r="25" spans="1:8">
      <c r="A25">
        <v>10400000</v>
      </c>
      <c r="B25">
        <v>1.00037</v>
      </c>
      <c r="C25">
        <v>0.98707999999999996</v>
      </c>
      <c r="D25">
        <v>0.98719999999999997</v>
      </c>
      <c r="E25">
        <v>0.98697800000000002</v>
      </c>
      <c r="F25">
        <v>-5.9165800000000001E-4</v>
      </c>
      <c r="G25" s="1">
        <v>1.8414699999999998E-5</v>
      </c>
      <c r="H25">
        <v>-1.0381E-4</v>
      </c>
    </row>
    <row r="26" spans="1:8">
      <c r="A26">
        <v>10800000</v>
      </c>
      <c r="B26">
        <v>1.00037</v>
      </c>
      <c r="C26">
        <v>0.98707800000000001</v>
      </c>
      <c r="D26">
        <v>0.98717299999999997</v>
      </c>
      <c r="E26">
        <v>0.98700900000000003</v>
      </c>
      <c r="F26">
        <v>-5.8443600000000003E-4</v>
      </c>
      <c r="G26" s="1">
        <v>-1.43517E-5</v>
      </c>
      <c r="H26" s="1">
        <v>-6.9684200000000006E-5</v>
      </c>
    </row>
    <row r="27" spans="1:8">
      <c r="A27">
        <v>11200000</v>
      </c>
      <c r="B27">
        <v>1.00037</v>
      </c>
      <c r="C27">
        <v>0.98711300000000002</v>
      </c>
      <c r="D27">
        <v>0.98712599999999995</v>
      </c>
      <c r="E27">
        <v>0.98703099999999999</v>
      </c>
      <c r="F27">
        <v>-5.9222799999999998E-4</v>
      </c>
      <c r="G27" s="1">
        <v>-5.09879E-5</v>
      </c>
      <c r="H27" s="1">
        <v>-4.7452900000000001E-5</v>
      </c>
    </row>
    <row r="28" spans="1:8">
      <c r="A28">
        <v>11600000</v>
      </c>
      <c r="B28">
        <v>1.00038</v>
      </c>
      <c r="C28">
        <v>0.98713300000000004</v>
      </c>
      <c r="D28">
        <v>0.98723399999999994</v>
      </c>
      <c r="E28">
        <v>0.98710100000000001</v>
      </c>
      <c r="F28">
        <v>-6.2021400000000001E-4</v>
      </c>
      <c r="G28" s="1">
        <v>-1.0737000000000001E-5</v>
      </c>
      <c r="H28" s="1">
        <v>-5.8068400000000001E-5</v>
      </c>
    </row>
    <row r="29" spans="1:8">
      <c r="A29">
        <v>12000000</v>
      </c>
      <c r="B29">
        <v>1.0004</v>
      </c>
      <c r="C29">
        <v>0.98722299999999996</v>
      </c>
      <c r="D29">
        <v>0.98735300000000004</v>
      </c>
      <c r="E29">
        <v>0.98716499999999996</v>
      </c>
      <c r="F29">
        <v>-6.2447800000000003E-4</v>
      </c>
      <c r="G29" s="1">
        <v>-1.8652500000000001E-5</v>
      </c>
      <c r="H29" s="1">
        <v>-3.4838300000000002E-5</v>
      </c>
    </row>
    <row r="30" spans="1:8">
      <c r="A30">
        <v>12400000</v>
      </c>
      <c r="B30">
        <v>1.0004</v>
      </c>
      <c r="C30">
        <v>0.98724000000000001</v>
      </c>
      <c r="D30">
        <v>0.98730799999999996</v>
      </c>
      <c r="E30">
        <v>0.98717100000000002</v>
      </c>
      <c r="F30">
        <v>-6.5070500000000001E-4</v>
      </c>
      <c r="G30" s="1">
        <v>-3.3485799999999997E-5</v>
      </c>
      <c r="H30" s="1">
        <v>-4.5082800000000001E-5</v>
      </c>
    </row>
    <row r="31" spans="1:8">
      <c r="A31">
        <v>12800000</v>
      </c>
      <c r="B31">
        <v>1.00041</v>
      </c>
      <c r="C31">
        <v>0.98721000000000003</v>
      </c>
      <c r="D31">
        <v>0.98733000000000004</v>
      </c>
      <c r="E31">
        <v>0.98722699999999997</v>
      </c>
      <c r="F31">
        <v>-6.0072999999999995E-4</v>
      </c>
      <c r="G31" s="1">
        <v>-2.2960799999999999E-5</v>
      </c>
      <c r="H31" s="1">
        <v>-5.5112899999999999E-5</v>
      </c>
    </row>
    <row r="32" spans="1:8">
      <c r="A32">
        <v>13200000</v>
      </c>
      <c r="B32">
        <v>1.00041</v>
      </c>
      <c r="C32">
        <v>0.98721700000000001</v>
      </c>
      <c r="D32">
        <v>0.98729599999999995</v>
      </c>
      <c r="E32">
        <v>0.98720799999999997</v>
      </c>
      <c r="F32">
        <v>-5.9582600000000004E-4</v>
      </c>
      <c r="G32" s="1">
        <v>-3.1573699999999999E-5</v>
      </c>
      <c r="H32" s="1">
        <v>-4.1311399999999999E-5</v>
      </c>
    </row>
    <row r="33" spans="1:8">
      <c r="A33">
        <v>13600000</v>
      </c>
      <c r="B33">
        <v>1.0004</v>
      </c>
      <c r="C33">
        <v>0.98718600000000001</v>
      </c>
      <c r="D33">
        <v>0.98727699999999996</v>
      </c>
      <c r="E33">
        <v>0.98720200000000002</v>
      </c>
      <c r="F33">
        <v>-5.7350399999999996E-4</v>
      </c>
      <c r="G33" s="1">
        <v>-5.8711800000000003E-5</v>
      </c>
      <c r="H33" s="1">
        <v>-1.43364E-5</v>
      </c>
    </row>
    <row r="34" spans="1:8">
      <c r="A34">
        <v>14000000</v>
      </c>
      <c r="B34">
        <v>1.0004</v>
      </c>
      <c r="C34">
        <v>0.98716099999999996</v>
      </c>
      <c r="D34">
        <v>0.98724699999999999</v>
      </c>
      <c r="E34">
        <v>0.98720300000000005</v>
      </c>
      <c r="F34">
        <v>-5.6239400000000002E-4</v>
      </c>
      <c r="G34" s="1">
        <v>-3.6411000000000001E-5</v>
      </c>
      <c r="H34" s="1">
        <v>8.5441599999999992E-6</v>
      </c>
    </row>
    <row r="35" spans="1:8">
      <c r="A35">
        <v>14400000</v>
      </c>
      <c r="B35">
        <v>1.0004</v>
      </c>
      <c r="C35">
        <v>0.98719500000000004</v>
      </c>
      <c r="D35">
        <v>0.98722799999999999</v>
      </c>
      <c r="E35">
        <v>0.98719400000000002</v>
      </c>
      <c r="F35">
        <v>-5.7166599999999997E-4</v>
      </c>
      <c r="G35" s="1">
        <v>-5.6401899999999999E-5</v>
      </c>
      <c r="H35" s="1">
        <v>-1.6928200000000002E-5</v>
      </c>
    </row>
    <row r="36" spans="1:8">
      <c r="A36">
        <v>14800000</v>
      </c>
      <c r="B36">
        <v>1.0004</v>
      </c>
      <c r="C36">
        <v>0.98722200000000004</v>
      </c>
      <c r="D36">
        <v>0.98727500000000001</v>
      </c>
      <c r="E36">
        <v>0.98719400000000002</v>
      </c>
      <c r="F36">
        <v>-5.5122999999999999E-4</v>
      </c>
      <c r="G36" s="1">
        <v>-5.5909100000000003E-5</v>
      </c>
      <c r="H36" s="1">
        <v>-1.31257E-5</v>
      </c>
    </row>
    <row r="37" spans="1:8">
      <c r="A37">
        <v>15200000</v>
      </c>
      <c r="B37">
        <v>1.00041</v>
      </c>
      <c r="C37">
        <v>0.98730200000000001</v>
      </c>
      <c r="D37">
        <v>0.98732799999999998</v>
      </c>
      <c r="E37">
        <v>0.98718300000000003</v>
      </c>
      <c r="F37">
        <v>-5.6590700000000004E-4</v>
      </c>
      <c r="G37" s="1">
        <v>-6.7500499999999995E-5</v>
      </c>
      <c r="H37" s="1">
        <v>2.5087299999999999E-5</v>
      </c>
    </row>
    <row r="38" spans="1:8">
      <c r="A38">
        <v>15600000</v>
      </c>
      <c r="B38">
        <v>1.00041</v>
      </c>
      <c r="C38">
        <v>0.98734299999999997</v>
      </c>
      <c r="D38">
        <v>0.987371</v>
      </c>
      <c r="E38">
        <v>0.98724800000000001</v>
      </c>
      <c r="F38">
        <v>-5.66269E-4</v>
      </c>
      <c r="G38" s="1">
        <v>-8.8173599999999999E-5</v>
      </c>
      <c r="H38" s="1">
        <v>7.7691600000000007E-6</v>
      </c>
    </row>
    <row r="39" spans="1:8">
      <c r="A39">
        <v>16000000</v>
      </c>
      <c r="B39">
        <v>1.0004200000000001</v>
      </c>
      <c r="C39">
        <v>0.98740499999999998</v>
      </c>
      <c r="D39">
        <v>0.98742300000000005</v>
      </c>
      <c r="E39">
        <v>0.98729299999999998</v>
      </c>
      <c r="F39">
        <v>-5.6764800000000002E-4</v>
      </c>
      <c r="G39" s="1">
        <v>-8.8565800000000005E-5</v>
      </c>
      <c r="H39" s="1">
        <v>2.6629199999999999E-5</v>
      </c>
    </row>
    <row r="40" spans="1:8">
      <c r="A40">
        <v>16400000</v>
      </c>
      <c r="B40">
        <v>1.0004200000000001</v>
      </c>
      <c r="C40">
        <v>0.98744100000000001</v>
      </c>
      <c r="D40">
        <v>0.98737799999999998</v>
      </c>
      <c r="E40">
        <v>0.98731999999999998</v>
      </c>
      <c r="F40">
        <v>-5.6043399999999995E-4</v>
      </c>
      <c r="G40">
        <v>-1.01186E-4</v>
      </c>
      <c r="H40" s="1">
        <v>3.4928300000000002E-5</v>
      </c>
    </row>
    <row r="41" spans="1:8">
      <c r="A41">
        <v>16800000</v>
      </c>
      <c r="B41">
        <v>1.0004200000000001</v>
      </c>
      <c r="C41">
        <v>0.98745300000000003</v>
      </c>
      <c r="D41">
        <v>0.98738700000000001</v>
      </c>
      <c r="E41">
        <v>0.987317</v>
      </c>
      <c r="F41">
        <v>-5.7659900000000001E-4</v>
      </c>
      <c r="G41">
        <v>-1.0983400000000001E-4</v>
      </c>
      <c r="H41" s="1">
        <v>9.9752899999999993E-7</v>
      </c>
    </row>
    <row r="42" spans="1:8">
      <c r="A42">
        <v>17200000</v>
      </c>
      <c r="B42">
        <v>1.00041</v>
      </c>
      <c r="C42">
        <v>0.98744699999999996</v>
      </c>
      <c r="D42">
        <v>0.98734100000000002</v>
      </c>
      <c r="E42">
        <v>0.98729999999999996</v>
      </c>
      <c r="F42">
        <v>-5.6862899999999997E-4</v>
      </c>
      <c r="G42">
        <v>-1.07086E-4</v>
      </c>
      <c r="H42" s="1">
        <v>7.74336E-6</v>
      </c>
    </row>
    <row r="43" spans="1:8">
      <c r="A43">
        <v>17600000</v>
      </c>
      <c r="B43">
        <v>1.0004200000000001</v>
      </c>
      <c r="C43">
        <v>0.98748800000000003</v>
      </c>
      <c r="D43">
        <v>0.98735399999999995</v>
      </c>
      <c r="E43">
        <v>0.98731100000000005</v>
      </c>
      <c r="F43">
        <v>-5.7594500000000002E-4</v>
      </c>
      <c r="G43">
        <v>-1.1176899999999999E-4</v>
      </c>
      <c r="H43" s="1">
        <v>7.3198099999999996E-6</v>
      </c>
    </row>
    <row r="44" spans="1:8">
      <c r="A44">
        <v>18000000</v>
      </c>
      <c r="B44">
        <v>1.0004200000000001</v>
      </c>
      <c r="C44">
        <v>0.98748100000000005</v>
      </c>
      <c r="D44">
        <v>0.98735099999999998</v>
      </c>
      <c r="E44">
        <v>0.98731500000000005</v>
      </c>
      <c r="F44">
        <v>-5.89144E-4</v>
      </c>
      <c r="G44">
        <v>-1.0224400000000001E-4</v>
      </c>
      <c r="H44" s="1">
        <v>8.6449499999999993E-6</v>
      </c>
    </row>
    <row r="45" spans="1:8">
      <c r="A45">
        <v>18400000</v>
      </c>
      <c r="B45">
        <v>1.0004200000000001</v>
      </c>
      <c r="C45">
        <v>0.98748199999999997</v>
      </c>
      <c r="D45">
        <v>0.98733700000000002</v>
      </c>
      <c r="E45">
        <v>0.98729500000000003</v>
      </c>
      <c r="F45">
        <v>-5.8073200000000004E-4</v>
      </c>
      <c r="G45" s="1">
        <v>-8.9405400000000003E-5</v>
      </c>
      <c r="H45" s="1">
        <v>9.1210600000000004E-6</v>
      </c>
    </row>
    <row r="46" spans="1:8">
      <c r="A46">
        <v>18800000</v>
      </c>
      <c r="B46">
        <v>1.0004200000000001</v>
      </c>
      <c r="C46">
        <v>0.98749299999999995</v>
      </c>
      <c r="D46">
        <v>0.98730200000000001</v>
      </c>
      <c r="E46">
        <v>0.98729100000000003</v>
      </c>
      <c r="F46">
        <v>-5.84696E-4</v>
      </c>
      <c r="G46" s="1">
        <v>-7.7868999999999996E-5</v>
      </c>
      <c r="H46" s="1">
        <v>1.3723999999999999E-5</v>
      </c>
    </row>
    <row r="47" spans="1:8">
      <c r="A47">
        <v>19200000</v>
      </c>
      <c r="B47">
        <v>1.00041</v>
      </c>
      <c r="C47">
        <v>0.98751599999999995</v>
      </c>
      <c r="D47">
        <v>0.98729800000000001</v>
      </c>
      <c r="E47">
        <v>0.98729100000000003</v>
      </c>
      <c r="F47">
        <v>-5.7374399999999995E-4</v>
      </c>
      <c r="G47">
        <v>-1.0247999999999999E-4</v>
      </c>
      <c r="H47" s="1">
        <v>2.65153E-5</v>
      </c>
    </row>
    <row r="48" spans="1:8">
      <c r="A48">
        <v>19600000</v>
      </c>
      <c r="B48">
        <v>1.0004200000000001</v>
      </c>
      <c r="C48">
        <v>0.98753299999999999</v>
      </c>
      <c r="D48">
        <v>0.98731400000000002</v>
      </c>
      <c r="E48">
        <v>0.98730799999999996</v>
      </c>
      <c r="F48">
        <v>-5.6921499999999998E-4</v>
      </c>
      <c r="G48">
        <v>-1.2492800000000001E-4</v>
      </c>
      <c r="H48" s="1">
        <v>4.43836E-5</v>
      </c>
    </row>
    <row r="49" spans="1:8">
      <c r="A49">
        <v>20000000</v>
      </c>
      <c r="B49">
        <v>1.00041</v>
      </c>
      <c r="C49">
        <v>0.98748599999999997</v>
      </c>
      <c r="D49">
        <v>0.98728300000000002</v>
      </c>
      <c r="E49">
        <v>0.98727900000000002</v>
      </c>
      <c r="F49">
        <v>-5.7571100000000002E-4</v>
      </c>
      <c r="G49">
        <v>-1.4083499999999999E-4</v>
      </c>
      <c r="H49" s="1">
        <v>1.83599E-5</v>
      </c>
    </row>
    <row r="50" spans="1:8">
      <c r="A50">
        <v>20400000</v>
      </c>
      <c r="B50">
        <v>1.00041</v>
      </c>
      <c r="C50">
        <v>0.98750599999999999</v>
      </c>
      <c r="D50">
        <v>0.98727699999999996</v>
      </c>
      <c r="E50">
        <v>0.98729900000000004</v>
      </c>
      <c r="F50">
        <v>-5.8414199999999995E-4</v>
      </c>
      <c r="G50">
        <v>-1.19732E-4</v>
      </c>
      <c r="H50" s="1">
        <v>2.1410400000000001E-5</v>
      </c>
    </row>
    <row r="51" spans="1:8">
      <c r="A51">
        <v>20800000</v>
      </c>
      <c r="B51">
        <v>1.0004200000000001</v>
      </c>
      <c r="C51">
        <v>0.98751599999999995</v>
      </c>
      <c r="D51">
        <v>0.98729900000000004</v>
      </c>
      <c r="E51">
        <v>0.98732200000000003</v>
      </c>
      <c r="F51">
        <v>-5.9800499999999998E-4</v>
      </c>
      <c r="G51" s="1">
        <v>-9.82734E-5</v>
      </c>
      <c r="H51" s="1">
        <v>9.1652100000000006E-6</v>
      </c>
    </row>
    <row r="52" spans="1:8">
      <c r="A52">
        <v>21200000</v>
      </c>
      <c r="B52">
        <v>1.0004200000000001</v>
      </c>
      <c r="C52">
        <v>0.98751699999999998</v>
      </c>
      <c r="D52">
        <v>0.98728800000000005</v>
      </c>
      <c r="E52">
        <v>0.98734500000000003</v>
      </c>
      <c r="F52">
        <v>-6.0764800000000002E-4</v>
      </c>
      <c r="G52" s="1">
        <v>-9.0774300000000003E-5</v>
      </c>
      <c r="H52" s="1">
        <v>2.0939700000000001E-8</v>
      </c>
    </row>
    <row r="53" spans="1:8">
      <c r="A53">
        <v>21600000</v>
      </c>
      <c r="B53">
        <v>1.0004200000000001</v>
      </c>
      <c r="C53">
        <v>0.98749500000000001</v>
      </c>
      <c r="D53">
        <v>0.987286</v>
      </c>
      <c r="E53">
        <v>0.98737299999999995</v>
      </c>
      <c r="F53">
        <v>-5.8988400000000005E-4</v>
      </c>
      <c r="G53" s="1">
        <v>-8.5544399999999994E-5</v>
      </c>
      <c r="H53" s="1">
        <v>6.0955999999999997E-6</v>
      </c>
    </row>
    <row r="54" spans="1:8">
      <c r="A54">
        <v>22000000</v>
      </c>
      <c r="B54">
        <v>1.0004200000000001</v>
      </c>
      <c r="C54">
        <v>0.98750300000000002</v>
      </c>
      <c r="D54">
        <v>0.98730700000000005</v>
      </c>
      <c r="E54">
        <v>0.98738000000000004</v>
      </c>
      <c r="F54">
        <v>-5.5996500000000005E-4</v>
      </c>
      <c r="G54" s="1">
        <v>-6.3521899999999999E-5</v>
      </c>
      <c r="H54" s="1">
        <v>1.4763899999999999E-6</v>
      </c>
    </row>
    <row r="55" spans="1:8">
      <c r="A55">
        <v>22400000</v>
      </c>
      <c r="B55">
        <v>1.0004200000000001</v>
      </c>
      <c r="C55">
        <v>0.98749699999999996</v>
      </c>
      <c r="D55">
        <v>0.98727299999999996</v>
      </c>
      <c r="E55">
        <v>0.98738400000000004</v>
      </c>
      <c r="F55">
        <v>-5.5210700000000003E-4</v>
      </c>
      <c r="G55" s="1">
        <v>-8.1071199999999997E-5</v>
      </c>
      <c r="H55" s="1">
        <v>-1.32957E-5</v>
      </c>
    </row>
    <row r="56" spans="1:8">
      <c r="A56">
        <v>22800000</v>
      </c>
      <c r="B56">
        <v>1.0004299999999999</v>
      </c>
      <c r="C56">
        <v>0.98753899999999994</v>
      </c>
      <c r="D56">
        <v>0.98733800000000005</v>
      </c>
      <c r="E56">
        <v>0.98740399999999995</v>
      </c>
      <c r="F56">
        <v>-5.5237799999999996E-4</v>
      </c>
      <c r="G56" s="1">
        <v>-8.3497200000000004E-5</v>
      </c>
      <c r="H56" s="1">
        <v>-2.8656000000000001E-5</v>
      </c>
    </row>
    <row r="57" spans="1:8">
      <c r="A57">
        <v>23200000</v>
      </c>
      <c r="B57">
        <v>1.00044</v>
      </c>
      <c r="C57">
        <v>0.98756299999999997</v>
      </c>
      <c r="D57">
        <v>0.98738499999999996</v>
      </c>
      <c r="E57">
        <v>0.98740399999999995</v>
      </c>
      <c r="F57">
        <v>-5.6128000000000005E-4</v>
      </c>
      <c r="G57" s="1">
        <v>-6.2846299999999995E-5</v>
      </c>
      <c r="H57" s="1">
        <v>-2.3915899999999999E-5</v>
      </c>
    </row>
    <row r="58" spans="1:8">
      <c r="A58">
        <v>23600000</v>
      </c>
      <c r="B58">
        <v>1.0004299999999999</v>
      </c>
      <c r="C58">
        <v>0.98757799999999996</v>
      </c>
      <c r="D58">
        <v>0.98738400000000004</v>
      </c>
      <c r="E58">
        <v>0.98740600000000001</v>
      </c>
      <c r="F58">
        <v>-5.5001300000000002E-4</v>
      </c>
      <c r="G58" s="1">
        <v>-6.4180199999999999E-5</v>
      </c>
      <c r="H58" s="1">
        <v>-3.0707999999999998E-5</v>
      </c>
    </row>
    <row r="59" spans="1:8">
      <c r="A59">
        <v>24000000</v>
      </c>
      <c r="B59">
        <v>1.00044</v>
      </c>
      <c r="C59">
        <v>0.98762399999999995</v>
      </c>
      <c r="D59">
        <v>0.98741699999999999</v>
      </c>
      <c r="E59">
        <v>0.98742099999999999</v>
      </c>
      <c r="F59">
        <v>-5.3318699999999996E-4</v>
      </c>
      <c r="G59" s="1">
        <v>-6.8056400000000001E-5</v>
      </c>
      <c r="H59" s="1">
        <v>-3.2179299999999999E-5</v>
      </c>
    </row>
    <row r="60" spans="1:8">
      <c r="A60">
        <v>24400000</v>
      </c>
      <c r="B60">
        <v>1.00044</v>
      </c>
      <c r="C60">
        <v>0.98762300000000003</v>
      </c>
      <c r="D60">
        <v>0.98739699999999997</v>
      </c>
      <c r="E60">
        <v>0.98743499999999995</v>
      </c>
      <c r="F60">
        <v>-5.3123299999999999E-4</v>
      </c>
      <c r="G60" s="1">
        <v>-7.9325299999999998E-5</v>
      </c>
      <c r="H60" s="1">
        <v>-2.75352E-5</v>
      </c>
    </row>
    <row r="61" spans="1:8">
      <c r="A61">
        <v>24800000</v>
      </c>
      <c r="B61">
        <v>1.0004500000000001</v>
      </c>
      <c r="C61">
        <v>0.98761600000000005</v>
      </c>
      <c r="D61">
        <v>0.98740499999999998</v>
      </c>
      <c r="E61">
        <v>0.98743700000000001</v>
      </c>
      <c r="F61">
        <v>-5.1802900000000004E-4</v>
      </c>
      <c r="G61" s="1">
        <v>-6.6288699999999994E-5</v>
      </c>
      <c r="H61" s="1">
        <v>-2.4040799999999999E-5</v>
      </c>
    </row>
    <row r="62" spans="1:8">
      <c r="A62">
        <v>25200000</v>
      </c>
      <c r="B62">
        <v>1.00044</v>
      </c>
      <c r="C62">
        <v>0.98760099999999995</v>
      </c>
      <c r="D62">
        <v>0.98736900000000005</v>
      </c>
      <c r="E62">
        <v>0.98742300000000005</v>
      </c>
      <c r="F62">
        <v>-5.2966600000000003E-4</v>
      </c>
      <c r="G62" s="1">
        <v>-4.68995E-5</v>
      </c>
      <c r="H62" s="1">
        <v>-1.2644500000000001E-5</v>
      </c>
    </row>
    <row r="63" spans="1:8">
      <c r="A63">
        <v>25600000</v>
      </c>
      <c r="B63">
        <v>1.00044</v>
      </c>
      <c r="C63">
        <v>0.98760400000000004</v>
      </c>
      <c r="D63">
        <v>0.98736999999999997</v>
      </c>
      <c r="E63">
        <v>0.98743400000000003</v>
      </c>
      <c r="F63">
        <v>-5.2696799999999995E-4</v>
      </c>
      <c r="G63" s="1">
        <v>-5.5069699999999999E-5</v>
      </c>
      <c r="H63" s="1">
        <v>-2.3140099999999999E-5</v>
      </c>
    </row>
    <row r="64" spans="1:8">
      <c r="A64">
        <v>26000000</v>
      </c>
      <c r="B64">
        <v>1.00044</v>
      </c>
      <c r="C64">
        <v>0.98758999999999997</v>
      </c>
      <c r="D64">
        <v>0.98736999999999997</v>
      </c>
      <c r="E64">
        <v>0.987425</v>
      </c>
      <c r="F64">
        <v>-5.3143600000000004E-4</v>
      </c>
      <c r="G64" s="1">
        <v>-5.7817800000000001E-5</v>
      </c>
      <c r="H64" s="1">
        <v>-2.6059700000000001E-5</v>
      </c>
    </row>
    <row r="65" spans="1:8">
      <c r="A65">
        <v>26400000</v>
      </c>
      <c r="B65">
        <v>1.0004299999999999</v>
      </c>
      <c r="C65">
        <v>0.98752200000000001</v>
      </c>
      <c r="D65">
        <v>0.98735200000000001</v>
      </c>
      <c r="E65">
        <v>0.98738800000000004</v>
      </c>
      <c r="F65">
        <v>-5.3420500000000005E-4</v>
      </c>
      <c r="G65" s="1">
        <v>-5.3647499999999998E-5</v>
      </c>
      <c r="H65" s="1">
        <v>-9.5834700000000003E-6</v>
      </c>
    </row>
    <row r="66" spans="1:8">
      <c r="A66">
        <v>26800000</v>
      </c>
      <c r="B66">
        <v>1.0004299999999999</v>
      </c>
      <c r="C66">
        <v>0.98751</v>
      </c>
      <c r="D66">
        <v>0.98734699999999997</v>
      </c>
      <c r="E66">
        <v>0.98736900000000005</v>
      </c>
      <c r="F66">
        <v>-5.3810700000000002E-4</v>
      </c>
      <c r="G66" s="1">
        <v>-5.4631700000000001E-5</v>
      </c>
      <c r="H66" s="1">
        <v>-2.4329E-5</v>
      </c>
    </row>
    <row r="67" spans="1:8">
      <c r="A67">
        <v>27200000</v>
      </c>
      <c r="B67">
        <v>1.0004299999999999</v>
      </c>
      <c r="C67">
        <v>0.987514</v>
      </c>
      <c r="D67">
        <v>0.98735600000000001</v>
      </c>
      <c r="E67">
        <v>0.987371</v>
      </c>
      <c r="F67">
        <v>-5.3918499999999997E-4</v>
      </c>
      <c r="G67" s="1">
        <v>-5.07961E-5</v>
      </c>
      <c r="H67" s="1">
        <v>-2.9377300000000001E-5</v>
      </c>
    </row>
    <row r="68" spans="1:8">
      <c r="A68">
        <v>27600000</v>
      </c>
      <c r="B68">
        <v>1.0004299999999999</v>
      </c>
      <c r="C68">
        <v>0.98754799999999998</v>
      </c>
      <c r="D68">
        <v>0.98737699999999995</v>
      </c>
      <c r="E68">
        <v>0.98738700000000001</v>
      </c>
      <c r="F68">
        <v>-5.4041699999999996E-4</v>
      </c>
      <c r="G68" s="1">
        <v>-5.9599299999999997E-5</v>
      </c>
      <c r="H68" s="1">
        <v>-2.1314999999999998E-5</v>
      </c>
    </row>
    <row r="69" spans="1:8">
      <c r="A69">
        <v>28000000</v>
      </c>
      <c r="B69">
        <v>1.00044</v>
      </c>
      <c r="C69">
        <v>0.98759399999999997</v>
      </c>
      <c r="D69">
        <v>0.98737600000000003</v>
      </c>
      <c r="E69">
        <v>0.98739299999999997</v>
      </c>
      <c r="F69">
        <v>-5.48779E-4</v>
      </c>
      <c r="G69" s="1">
        <v>-4.1091999999999999E-5</v>
      </c>
      <c r="H69" s="1">
        <v>-1.49157E-5</v>
      </c>
    </row>
    <row r="70" spans="1:8">
      <c r="A70">
        <v>28400000</v>
      </c>
      <c r="B70">
        <v>1.0004299999999999</v>
      </c>
      <c r="C70">
        <v>0.98760499999999996</v>
      </c>
      <c r="D70">
        <v>0.98736199999999996</v>
      </c>
      <c r="E70">
        <v>0.98737900000000001</v>
      </c>
      <c r="F70">
        <v>-5.4151899999999996E-4</v>
      </c>
      <c r="G70" s="1">
        <v>-4.3780599999999999E-5</v>
      </c>
      <c r="H70" s="1">
        <v>-2.3589799999999999E-5</v>
      </c>
    </row>
    <row r="71" spans="1:8">
      <c r="A71">
        <v>28800000</v>
      </c>
      <c r="B71">
        <v>1.00044</v>
      </c>
      <c r="C71">
        <v>0.98760300000000001</v>
      </c>
      <c r="D71">
        <v>0.98736100000000004</v>
      </c>
      <c r="E71">
        <v>0.98739500000000002</v>
      </c>
      <c r="F71">
        <v>-5.6179699999999995E-4</v>
      </c>
      <c r="G71" s="1">
        <v>-4.30053E-5</v>
      </c>
      <c r="H71" s="1">
        <v>-2.2904E-5</v>
      </c>
    </row>
    <row r="72" spans="1:8">
      <c r="A72">
        <v>29200000</v>
      </c>
      <c r="B72">
        <v>1.0004299999999999</v>
      </c>
      <c r="C72">
        <v>0.987591</v>
      </c>
      <c r="D72">
        <v>0.987344</v>
      </c>
      <c r="E72">
        <v>0.987375</v>
      </c>
      <c r="F72">
        <v>-5.7048000000000005E-4</v>
      </c>
      <c r="G72" s="1">
        <v>-4.6755999999999998E-5</v>
      </c>
      <c r="H72" s="1">
        <v>-2.0710999999999999E-5</v>
      </c>
    </row>
    <row r="73" spans="1:8">
      <c r="A73">
        <v>29600000</v>
      </c>
      <c r="B73">
        <v>1.00044</v>
      </c>
      <c r="C73">
        <v>0.98758999999999997</v>
      </c>
      <c r="D73">
        <v>0.98735499999999998</v>
      </c>
      <c r="E73">
        <v>0.98741199999999996</v>
      </c>
      <c r="F73">
        <v>-5.59535E-4</v>
      </c>
      <c r="G73" s="1">
        <v>-5.5693899999999999E-5</v>
      </c>
      <c r="H73" s="1">
        <v>-2.4864499999999999E-5</v>
      </c>
    </row>
    <row r="74" spans="1:8">
      <c r="A74">
        <v>30000000</v>
      </c>
      <c r="B74">
        <v>1.00044</v>
      </c>
      <c r="C74">
        <v>0.98758299999999999</v>
      </c>
      <c r="D74">
        <v>0.98735600000000001</v>
      </c>
      <c r="E74">
        <v>0.98741100000000004</v>
      </c>
      <c r="F74">
        <v>-5.5674700000000001E-4</v>
      </c>
      <c r="G74" s="1">
        <v>-5.7490900000000002E-5</v>
      </c>
      <c r="H74" s="1">
        <v>-2.42641E-5</v>
      </c>
    </row>
    <row r="75" spans="1:8">
      <c r="A75">
        <v>30400000</v>
      </c>
      <c r="B75">
        <v>1.0004500000000001</v>
      </c>
      <c r="C75">
        <v>0.98762399999999995</v>
      </c>
      <c r="D75">
        <v>0.98738700000000001</v>
      </c>
      <c r="E75">
        <v>0.98743199999999998</v>
      </c>
      <c r="F75">
        <v>-5.4682099999999996E-4</v>
      </c>
      <c r="G75" s="1">
        <v>-5.4703100000000001E-5</v>
      </c>
      <c r="H75" s="1">
        <v>-2.9374400000000001E-5</v>
      </c>
    </row>
    <row r="76" spans="1:8">
      <c r="A76">
        <v>30800000</v>
      </c>
      <c r="B76">
        <v>1.00044</v>
      </c>
      <c r="C76">
        <v>0.98760000000000003</v>
      </c>
      <c r="D76">
        <v>0.98738199999999998</v>
      </c>
      <c r="E76">
        <v>0.98742399999999997</v>
      </c>
      <c r="F76">
        <v>-5.4288899999999996E-4</v>
      </c>
      <c r="G76" s="1">
        <v>-5.15442E-5</v>
      </c>
      <c r="H76" s="1">
        <v>-2.8736100000000001E-5</v>
      </c>
    </row>
    <row r="77" spans="1:8">
      <c r="A77">
        <v>31200000</v>
      </c>
      <c r="B77">
        <v>1.00044</v>
      </c>
      <c r="C77">
        <v>0.98757700000000004</v>
      </c>
      <c r="D77">
        <v>0.98736199999999996</v>
      </c>
      <c r="E77">
        <v>0.98737699999999995</v>
      </c>
      <c r="F77">
        <v>-5.3932100000000005E-4</v>
      </c>
      <c r="G77" s="1">
        <v>-3.4622600000000003E-5</v>
      </c>
      <c r="H77" s="1">
        <v>-3.1323399999999999E-5</v>
      </c>
    </row>
    <row r="78" spans="1:8">
      <c r="A78">
        <v>31600000</v>
      </c>
      <c r="B78">
        <v>1.0004299999999999</v>
      </c>
      <c r="C78">
        <v>0.98755899999999996</v>
      </c>
      <c r="D78">
        <v>0.98736100000000004</v>
      </c>
      <c r="E78">
        <v>0.98737200000000003</v>
      </c>
      <c r="F78">
        <v>-5.3527700000000002E-4</v>
      </c>
      <c r="G78" s="1">
        <v>-4.18557E-5</v>
      </c>
      <c r="H78" s="1">
        <v>-3.3420600000000003E-5</v>
      </c>
    </row>
    <row r="79" spans="1:8">
      <c r="A79">
        <v>32000000</v>
      </c>
      <c r="B79">
        <v>1.0004299999999999</v>
      </c>
      <c r="C79">
        <v>0.98752899999999999</v>
      </c>
      <c r="D79">
        <v>0.98731899999999995</v>
      </c>
      <c r="E79">
        <v>0.98732699999999995</v>
      </c>
      <c r="F79">
        <v>-5.2206699999999997E-4</v>
      </c>
      <c r="G79" s="1">
        <v>-3.3377999999999998E-5</v>
      </c>
      <c r="H79" s="1">
        <v>-2.79523E-5</v>
      </c>
    </row>
    <row r="80" spans="1:8">
      <c r="A80">
        <v>32400000</v>
      </c>
      <c r="B80">
        <v>1.0004299999999999</v>
      </c>
      <c r="C80">
        <v>0.98753999999999997</v>
      </c>
      <c r="D80">
        <v>0.98731500000000005</v>
      </c>
      <c r="E80">
        <v>0.98733499999999996</v>
      </c>
      <c r="F80">
        <v>-5.2784700000000002E-4</v>
      </c>
      <c r="G80" s="1">
        <v>-3.3440299999999999E-5</v>
      </c>
      <c r="H80" s="1">
        <v>-2.92781E-5</v>
      </c>
    </row>
    <row r="81" spans="1:8">
      <c r="A81">
        <v>32800000</v>
      </c>
      <c r="B81">
        <v>1.0004299999999999</v>
      </c>
      <c r="C81">
        <v>0.98753500000000005</v>
      </c>
      <c r="D81">
        <v>0.98730899999999999</v>
      </c>
      <c r="E81">
        <v>0.98733300000000002</v>
      </c>
      <c r="F81">
        <v>-5.3021399999999999E-4</v>
      </c>
      <c r="G81" s="1">
        <v>-3.1684999999999999E-5</v>
      </c>
      <c r="H81" s="1">
        <v>-2.82968E-5</v>
      </c>
    </row>
    <row r="82" spans="1:8">
      <c r="A82">
        <v>33200000</v>
      </c>
      <c r="B82">
        <v>1.0004299999999999</v>
      </c>
      <c r="C82">
        <v>0.98753500000000005</v>
      </c>
      <c r="D82">
        <v>0.98733700000000002</v>
      </c>
      <c r="E82">
        <v>0.98733599999999999</v>
      </c>
      <c r="F82">
        <v>-5.2200499999999997E-4</v>
      </c>
      <c r="G82" s="1">
        <v>-2.8515200000000001E-5</v>
      </c>
      <c r="H82" s="1">
        <v>-2.38142E-5</v>
      </c>
    </row>
    <row r="83" spans="1:8">
      <c r="A83">
        <v>33600000</v>
      </c>
      <c r="B83">
        <v>1.0004299999999999</v>
      </c>
      <c r="C83">
        <v>0.98754799999999998</v>
      </c>
      <c r="D83">
        <v>0.98734900000000003</v>
      </c>
      <c r="E83">
        <v>0.98734</v>
      </c>
      <c r="F83">
        <v>-5.1684099999999998E-4</v>
      </c>
      <c r="G83" s="1">
        <v>-1.14337E-5</v>
      </c>
      <c r="H83" s="1">
        <v>-2.63407E-5</v>
      </c>
    </row>
    <row r="84" spans="1:8">
      <c r="A84">
        <v>34000000</v>
      </c>
      <c r="B84">
        <v>1.0004299999999999</v>
      </c>
      <c r="C84">
        <v>0.98752499999999999</v>
      </c>
      <c r="D84">
        <v>0.98733800000000005</v>
      </c>
      <c r="E84">
        <v>0.98731899999999995</v>
      </c>
      <c r="F84">
        <v>-5.30008E-4</v>
      </c>
      <c r="G84" s="1">
        <v>-2.5910399999999998E-5</v>
      </c>
      <c r="H84" s="1">
        <v>-2.9025000000000001E-5</v>
      </c>
    </row>
    <row r="85" spans="1:8">
      <c r="A85">
        <v>34400000</v>
      </c>
      <c r="B85">
        <v>1.0004299999999999</v>
      </c>
      <c r="C85">
        <v>0.98755000000000004</v>
      </c>
      <c r="D85">
        <v>0.98736400000000002</v>
      </c>
      <c r="E85">
        <v>0.98733700000000002</v>
      </c>
      <c r="F85">
        <v>-5.2477399999999999E-4</v>
      </c>
      <c r="G85" s="1">
        <v>-2.8822999999999998E-5</v>
      </c>
      <c r="H85" s="1">
        <v>-2.50799E-5</v>
      </c>
    </row>
    <row r="86" spans="1:8">
      <c r="A86">
        <v>34800000</v>
      </c>
      <c r="B86">
        <v>1.00044</v>
      </c>
      <c r="C86">
        <v>0.98754699999999995</v>
      </c>
      <c r="D86">
        <v>0.98738099999999995</v>
      </c>
      <c r="E86">
        <v>0.987348</v>
      </c>
      <c r="F86">
        <v>-5.2636200000000005E-4</v>
      </c>
      <c r="G86" s="1">
        <v>-1.8730900000000001E-5</v>
      </c>
      <c r="H86" s="1">
        <v>-2.8535E-5</v>
      </c>
    </row>
    <row r="87" spans="1:8">
      <c r="A87">
        <v>35200000</v>
      </c>
      <c r="B87">
        <v>1.00044</v>
      </c>
      <c r="C87">
        <v>0.98755899999999996</v>
      </c>
      <c r="D87">
        <v>0.98739600000000005</v>
      </c>
      <c r="E87">
        <v>0.98735899999999999</v>
      </c>
      <c r="F87">
        <v>-5.2129300000000004E-4</v>
      </c>
      <c r="G87" s="1">
        <v>-2.1128299999999999E-5</v>
      </c>
      <c r="H87" s="1">
        <v>-2.8874099999999999E-5</v>
      </c>
    </row>
    <row r="88" spans="1:8">
      <c r="A88">
        <v>35600000</v>
      </c>
      <c r="B88">
        <v>1.00044</v>
      </c>
      <c r="C88">
        <v>0.98754600000000003</v>
      </c>
      <c r="D88">
        <v>0.98738499999999996</v>
      </c>
      <c r="E88">
        <v>0.98736000000000002</v>
      </c>
      <c r="F88">
        <v>-5.1435700000000001E-4</v>
      </c>
      <c r="G88" s="1">
        <v>-1.3739499999999999E-5</v>
      </c>
      <c r="H88" s="1">
        <v>-2.7997700000000001E-5</v>
      </c>
    </row>
    <row r="89" spans="1:8">
      <c r="A89">
        <v>36000000</v>
      </c>
      <c r="B89">
        <v>1.0004299999999999</v>
      </c>
      <c r="C89">
        <v>0.98753100000000005</v>
      </c>
      <c r="D89">
        <v>0.98736999999999997</v>
      </c>
      <c r="E89">
        <v>0.98734900000000003</v>
      </c>
      <c r="F89">
        <v>-5.1033000000000003E-4</v>
      </c>
      <c r="G89" s="1">
        <v>-1.37473E-5</v>
      </c>
      <c r="H89" s="1">
        <v>-2.2002699999999999E-5</v>
      </c>
    </row>
    <row r="90" spans="1:8">
      <c r="A90">
        <v>36400000</v>
      </c>
      <c r="B90">
        <v>1.0004299999999999</v>
      </c>
      <c r="C90">
        <v>0.987537</v>
      </c>
      <c r="D90">
        <v>0.98739699999999997</v>
      </c>
      <c r="E90">
        <v>0.98736800000000002</v>
      </c>
      <c r="F90">
        <v>-5.1827999999999998E-4</v>
      </c>
      <c r="G90" s="1">
        <v>-4.2624000000000001E-6</v>
      </c>
      <c r="H90" s="1">
        <v>-2.0662700000000001E-5</v>
      </c>
    </row>
    <row r="91" spans="1:8">
      <c r="A91">
        <v>36800000</v>
      </c>
      <c r="B91">
        <v>1.0004299999999999</v>
      </c>
      <c r="C91">
        <v>0.98750300000000002</v>
      </c>
      <c r="D91">
        <v>0.98738099999999995</v>
      </c>
      <c r="E91">
        <v>0.98734500000000003</v>
      </c>
      <c r="F91">
        <v>-5.2520699999999997E-4</v>
      </c>
      <c r="G91" s="1">
        <v>-4.5306899999999999E-7</v>
      </c>
      <c r="H91" s="1">
        <v>-1.8773399999999999E-5</v>
      </c>
    </row>
    <row r="92" spans="1:8">
      <c r="A92">
        <v>37200000</v>
      </c>
      <c r="B92">
        <v>1.0004299999999999</v>
      </c>
      <c r="C92">
        <v>0.98750800000000005</v>
      </c>
      <c r="D92">
        <v>0.98739399999999999</v>
      </c>
      <c r="E92">
        <v>0.98735399999999995</v>
      </c>
      <c r="F92">
        <v>-5.2587300000000005E-4</v>
      </c>
      <c r="G92" s="1">
        <v>-1.3524899999999999E-6</v>
      </c>
      <c r="H92" s="1">
        <v>-1.8947500000000001E-5</v>
      </c>
    </row>
    <row r="93" spans="1:8">
      <c r="A93">
        <v>37600000</v>
      </c>
      <c r="B93">
        <v>1.0004299999999999</v>
      </c>
      <c r="C93">
        <v>0.98749100000000001</v>
      </c>
      <c r="D93">
        <v>0.98737200000000003</v>
      </c>
      <c r="E93">
        <v>0.98734200000000005</v>
      </c>
      <c r="F93">
        <v>-5.2073600000000005E-4</v>
      </c>
      <c r="G93" s="1">
        <v>-1.04021E-5</v>
      </c>
      <c r="H93" s="1">
        <v>-1.9576200000000001E-5</v>
      </c>
    </row>
    <row r="94" spans="1:8">
      <c r="A94">
        <v>38000000</v>
      </c>
      <c r="B94">
        <v>1.0004299999999999</v>
      </c>
      <c r="C94">
        <v>0.98750800000000005</v>
      </c>
      <c r="D94">
        <v>0.98737399999999997</v>
      </c>
      <c r="E94">
        <v>0.987348</v>
      </c>
      <c r="F94">
        <v>-5.18543E-4</v>
      </c>
      <c r="G94" s="1">
        <v>-2.8904899999999998E-6</v>
      </c>
      <c r="H94" s="1">
        <v>-1.2283899999999999E-5</v>
      </c>
    </row>
    <row r="95" spans="1:8">
      <c r="A95">
        <v>38400000</v>
      </c>
      <c r="B95">
        <v>1.0004299999999999</v>
      </c>
      <c r="C95">
        <v>0.98751599999999995</v>
      </c>
      <c r="D95">
        <v>0.98740000000000006</v>
      </c>
      <c r="E95">
        <v>0.98735899999999999</v>
      </c>
      <c r="F95">
        <v>-5.1355699999999999E-4</v>
      </c>
      <c r="G95" s="1">
        <v>9.3796400000000002E-6</v>
      </c>
      <c r="H95" s="1">
        <v>-8.1651799999999996E-6</v>
      </c>
    </row>
    <row r="96" spans="1:8">
      <c r="A96">
        <v>38800000</v>
      </c>
      <c r="B96">
        <v>1.0004299999999999</v>
      </c>
      <c r="C96">
        <v>0.98751500000000003</v>
      </c>
      <c r="D96">
        <v>0.98739399999999999</v>
      </c>
      <c r="E96">
        <v>0.98736100000000004</v>
      </c>
      <c r="F96">
        <v>-5.0477200000000001E-4</v>
      </c>
      <c r="G96" s="1">
        <v>1.3780200000000001E-5</v>
      </c>
      <c r="H96" s="1">
        <v>-1.04602E-5</v>
      </c>
    </row>
    <row r="97" spans="1:8">
      <c r="A97">
        <v>39200000</v>
      </c>
      <c r="B97">
        <v>1.0004299999999999</v>
      </c>
      <c r="C97">
        <v>0.98752099999999998</v>
      </c>
      <c r="D97">
        <v>0.98739100000000002</v>
      </c>
      <c r="E97">
        <v>0.98736199999999996</v>
      </c>
      <c r="F97">
        <v>-5.0097200000000003E-4</v>
      </c>
      <c r="G97" s="1">
        <v>1.6745800000000002E-5</v>
      </c>
      <c r="H97" s="1">
        <v>-4.7663100000000003E-6</v>
      </c>
    </row>
    <row r="98" spans="1:8">
      <c r="A98">
        <v>39600000</v>
      </c>
      <c r="B98">
        <v>1.0004299999999999</v>
      </c>
      <c r="C98">
        <v>0.98751100000000003</v>
      </c>
      <c r="D98">
        <v>0.98739399999999999</v>
      </c>
      <c r="E98">
        <v>0.98734900000000003</v>
      </c>
      <c r="F98">
        <v>-5.0235600000000003E-4</v>
      </c>
      <c r="G98" s="1">
        <v>1.5128599999999999E-5</v>
      </c>
      <c r="H98" s="1">
        <v>3.3878699999999998E-6</v>
      </c>
    </row>
    <row r="99" spans="1:8">
      <c r="A99">
        <v>40000000</v>
      </c>
      <c r="B99">
        <v>1.0004299999999999</v>
      </c>
      <c r="C99">
        <v>0.98751299999999997</v>
      </c>
      <c r="D99">
        <v>0.98737399999999997</v>
      </c>
      <c r="E99">
        <v>0.98733700000000002</v>
      </c>
      <c r="F99">
        <v>-4.9691100000000005E-4</v>
      </c>
      <c r="G99" s="1">
        <v>1.83939E-5</v>
      </c>
      <c r="H99" s="1">
        <v>1.1416900000000001E-5</v>
      </c>
    </row>
    <row r="100" spans="1:8">
      <c r="A100">
        <v>40400000</v>
      </c>
      <c r="B100">
        <v>1.0004299999999999</v>
      </c>
      <c r="C100">
        <v>0.98751299999999997</v>
      </c>
      <c r="D100">
        <v>0.98738099999999995</v>
      </c>
      <c r="E100">
        <v>0.98733899999999997</v>
      </c>
      <c r="F100">
        <v>-4.9159599999999996E-4</v>
      </c>
      <c r="G100" s="1">
        <v>1.1209100000000001E-5</v>
      </c>
      <c r="H100" s="1">
        <v>1.60824E-5</v>
      </c>
    </row>
    <row r="101" spans="1:8">
      <c r="A101">
        <v>40800000</v>
      </c>
      <c r="B101">
        <v>1.0004200000000001</v>
      </c>
      <c r="C101">
        <v>0.987514</v>
      </c>
      <c r="D101">
        <v>0.987375</v>
      </c>
      <c r="E101">
        <v>0.98733599999999999</v>
      </c>
      <c r="F101">
        <v>-4.8415399999999999E-4</v>
      </c>
      <c r="G101" s="1">
        <v>4.4009999999999999E-6</v>
      </c>
      <c r="H101" s="1">
        <v>1.9828699999999999E-5</v>
      </c>
    </row>
    <row r="104" spans="1:8">
      <c r="F104">
        <f>AVERAGE(F80:F101)</f>
        <v>-5.1486309090909108E-4</v>
      </c>
    </row>
    <row r="105" spans="1:8">
      <c r="F105">
        <f>-F104/0.00025</f>
        <v>2.0594523636363644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topLeftCell="F127" workbookViewId="0">
      <selection activeCell="J1" sqref="J1"/>
    </sheetView>
  </sheetViews>
  <sheetFormatPr baseColWidth="10" defaultRowHeight="15" x14ac:dyDescent="0"/>
  <cols>
    <col min="1" max="1" width="9.1640625" bestFit="1" customWidth="1"/>
    <col min="2" max="2" width="13.33203125" bestFit="1" customWidth="1"/>
    <col min="3" max="3" width="10.6640625" bestFit="1" customWidth="1"/>
    <col min="4" max="9" width="14.33203125" bestFit="1" customWidth="1"/>
    <col min="10" max="10" width="9.1640625" bestFit="1" customWidth="1"/>
    <col min="11" max="11" width="13.33203125" bestFit="1" customWidth="1"/>
    <col min="12" max="12" width="10.6640625" bestFit="1" customWidth="1"/>
    <col min="13" max="18" width="14.332031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  <c r="J1" t="s">
        <v>35</v>
      </c>
      <c r="K1" t="s">
        <v>1</v>
      </c>
      <c r="L1" t="s">
        <v>2</v>
      </c>
      <c r="M1" t="s">
        <v>3</v>
      </c>
      <c r="N1" t="s">
        <v>4</v>
      </c>
      <c r="O1" t="s">
        <v>15</v>
      </c>
    </row>
    <row r="2" spans="1:17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J2" t="s">
        <v>6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 spans="1:17">
      <c r="A3">
        <v>1200000</v>
      </c>
      <c r="B3">
        <v>1.00068</v>
      </c>
      <c r="C3">
        <v>0.98699999999999999</v>
      </c>
      <c r="D3">
        <v>0.98721199999999998</v>
      </c>
      <c r="E3">
        <v>0.98701099999999997</v>
      </c>
      <c r="F3">
        <v>2.9906000000000003E-4</v>
      </c>
      <c r="G3">
        <v>6.2080700000000002E-4</v>
      </c>
      <c r="H3">
        <v>-9.1430799999999996E-4</v>
      </c>
      <c r="J3">
        <v>1200000</v>
      </c>
      <c r="K3">
        <v>1.00041</v>
      </c>
      <c r="L3">
        <v>0.98825799999999997</v>
      </c>
      <c r="M3">
        <v>0.98678299999999997</v>
      </c>
      <c r="N3">
        <v>0.98576699999999995</v>
      </c>
      <c r="O3">
        <v>-6.4921499999999997E-4</v>
      </c>
      <c r="P3">
        <v>-4.73313E-4</v>
      </c>
      <c r="Q3">
        <v>-6.7558600000000005E-4</v>
      </c>
    </row>
    <row r="4" spans="1:17">
      <c r="A4">
        <v>1400000</v>
      </c>
      <c r="B4">
        <v>1.0006600000000001</v>
      </c>
      <c r="C4">
        <v>0.98949200000000004</v>
      </c>
      <c r="D4">
        <v>0.98807</v>
      </c>
      <c r="E4">
        <v>0.98712900000000003</v>
      </c>
      <c r="F4">
        <v>-6.1486899999999998E-4</v>
      </c>
      <c r="G4">
        <v>1.9951600000000001E-4</v>
      </c>
      <c r="H4">
        <v>-6.3425600000000003E-4</v>
      </c>
      <c r="J4">
        <v>1400000</v>
      </c>
      <c r="K4">
        <v>1.0004299999999999</v>
      </c>
      <c r="L4">
        <v>0.987317</v>
      </c>
      <c r="M4">
        <v>0.98742799999999997</v>
      </c>
      <c r="N4">
        <v>0.98666799999999999</v>
      </c>
      <c r="O4">
        <v>-1.0218600000000001E-3</v>
      </c>
      <c r="P4">
        <v>-2.944E-4</v>
      </c>
      <c r="Q4">
        <v>-2.4835800000000001E-4</v>
      </c>
    </row>
    <row r="5" spans="1:17">
      <c r="A5">
        <v>1600000</v>
      </c>
      <c r="B5">
        <v>1.0006600000000001</v>
      </c>
      <c r="C5">
        <v>0.98907299999999998</v>
      </c>
      <c r="D5">
        <v>0.98782899999999996</v>
      </c>
      <c r="E5">
        <v>0.98710399999999998</v>
      </c>
      <c r="F5">
        <v>-5.7706700000000001E-4</v>
      </c>
      <c r="G5">
        <v>2.1098800000000001E-4</v>
      </c>
      <c r="H5">
        <v>-3.3526200000000002E-4</v>
      </c>
      <c r="J5">
        <v>1600000</v>
      </c>
      <c r="K5">
        <v>1.00048</v>
      </c>
      <c r="L5">
        <v>0.98784099999999997</v>
      </c>
      <c r="M5">
        <v>0.987622</v>
      </c>
      <c r="N5">
        <v>0.988093</v>
      </c>
      <c r="O5">
        <v>-7.6385199999999998E-4</v>
      </c>
      <c r="P5" s="1">
        <v>-6.9441600000000003E-5</v>
      </c>
      <c r="Q5">
        <v>-1.8576000000000001E-4</v>
      </c>
    </row>
    <row r="6" spans="1:17">
      <c r="A6">
        <v>1800000</v>
      </c>
      <c r="B6">
        <v>1.0006200000000001</v>
      </c>
      <c r="C6">
        <v>0.98887199999999997</v>
      </c>
      <c r="D6">
        <v>0.98777099999999995</v>
      </c>
      <c r="E6">
        <v>0.98734699999999997</v>
      </c>
      <c r="F6">
        <v>-5.4261399999999997E-4</v>
      </c>
      <c r="G6">
        <v>1.00778E-4</v>
      </c>
      <c r="H6">
        <v>-5.9943699999999997E-4</v>
      </c>
      <c r="J6">
        <v>1800000</v>
      </c>
      <c r="K6">
        <v>1.0004</v>
      </c>
      <c r="L6">
        <v>0.98805799999999999</v>
      </c>
      <c r="M6">
        <v>0.98729199999999995</v>
      </c>
      <c r="N6">
        <v>0.98761699999999997</v>
      </c>
      <c r="O6">
        <v>-7.2287999999999996E-4</v>
      </c>
      <c r="P6" s="1">
        <v>-7.2772899999999996E-5</v>
      </c>
      <c r="Q6" s="1">
        <v>-4.2388999999999997E-5</v>
      </c>
    </row>
    <row r="7" spans="1:17">
      <c r="A7">
        <v>2000000</v>
      </c>
      <c r="B7">
        <v>1.0005299999999999</v>
      </c>
      <c r="C7">
        <v>0.988008</v>
      </c>
      <c r="D7">
        <v>0.98743599999999998</v>
      </c>
      <c r="E7">
        <v>0.98726800000000003</v>
      </c>
      <c r="F7">
        <v>-9.3210799999999996E-4</v>
      </c>
      <c r="G7" s="1">
        <v>-3.8990399999999999E-5</v>
      </c>
      <c r="H7">
        <v>-6.4042500000000002E-4</v>
      </c>
      <c r="J7">
        <v>2000000</v>
      </c>
      <c r="K7">
        <v>1.00048</v>
      </c>
      <c r="L7">
        <v>0.98848400000000003</v>
      </c>
      <c r="M7">
        <v>0.98773599999999995</v>
      </c>
      <c r="N7">
        <v>0.98816700000000002</v>
      </c>
      <c r="O7">
        <v>-8.9080099999999998E-4</v>
      </c>
      <c r="P7" s="1">
        <v>-3.7889999999999998E-5</v>
      </c>
      <c r="Q7" s="1">
        <v>9.6403999999999994E-5</v>
      </c>
    </row>
    <row r="8" spans="1:17">
      <c r="A8">
        <v>2200000</v>
      </c>
      <c r="B8">
        <v>1.00051</v>
      </c>
      <c r="C8">
        <v>0.98825700000000005</v>
      </c>
      <c r="D8">
        <v>0.98747499999999999</v>
      </c>
      <c r="E8">
        <v>0.98726999999999998</v>
      </c>
      <c r="F8">
        <v>-8.3957300000000003E-4</v>
      </c>
      <c r="G8" s="1">
        <v>5.8998900000000002E-5</v>
      </c>
      <c r="H8">
        <v>-7.2820199999999995E-4</v>
      </c>
      <c r="J8">
        <v>2200000</v>
      </c>
      <c r="K8">
        <v>1.0004200000000001</v>
      </c>
      <c r="L8">
        <v>0.98783600000000005</v>
      </c>
      <c r="M8">
        <v>0.98746599999999995</v>
      </c>
      <c r="N8">
        <v>0.98784499999999997</v>
      </c>
      <c r="O8">
        <v>-8.2376499999999996E-4</v>
      </c>
      <c r="P8">
        <v>1.7427E-4</v>
      </c>
      <c r="Q8">
        <v>1.45649E-4</v>
      </c>
    </row>
    <row r="9" spans="1:17">
      <c r="A9">
        <v>2400000</v>
      </c>
      <c r="B9">
        <v>1.00048</v>
      </c>
      <c r="C9">
        <v>0.98789800000000005</v>
      </c>
      <c r="D9">
        <v>0.98746699999999998</v>
      </c>
      <c r="E9">
        <v>0.98701700000000003</v>
      </c>
      <c r="F9">
        <v>-7.6778199999999995E-4</v>
      </c>
      <c r="G9" s="1">
        <v>4.3291599999999997E-5</v>
      </c>
      <c r="H9">
        <v>-6.1998100000000003E-4</v>
      </c>
      <c r="J9">
        <v>2400000</v>
      </c>
      <c r="K9">
        <v>1.0004500000000001</v>
      </c>
      <c r="L9">
        <v>0.98847099999999999</v>
      </c>
      <c r="M9">
        <v>0.98751900000000004</v>
      </c>
      <c r="N9">
        <v>0.98783500000000002</v>
      </c>
      <c r="O9">
        <v>-8.3253099999999996E-4</v>
      </c>
      <c r="P9">
        <v>2.36841E-4</v>
      </c>
      <c r="Q9" s="1">
        <v>5.0533299999999999E-5</v>
      </c>
    </row>
    <row r="10" spans="1:17">
      <c r="A10">
        <v>2600000</v>
      </c>
      <c r="B10">
        <v>1.00047</v>
      </c>
      <c r="C10">
        <v>0.98781200000000002</v>
      </c>
      <c r="D10">
        <v>0.98757700000000004</v>
      </c>
      <c r="E10">
        <v>0.98698900000000001</v>
      </c>
      <c r="F10">
        <v>-8.0388400000000004E-4</v>
      </c>
      <c r="G10" s="1">
        <v>9.4077899999999996E-5</v>
      </c>
      <c r="H10">
        <v>-6.9750300000000003E-4</v>
      </c>
      <c r="J10">
        <v>2600000</v>
      </c>
      <c r="K10">
        <v>1.0004299999999999</v>
      </c>
      <c r="L10">
        <v>0.98827399999999999</v>
      </c>
      <c r="M10">
        <v>0.98749699999999996</v>
      </c>
      <c r="N10">
        <v>0.98772400000000005</v>
      </c>
      <c r="O10">
        <v>-7.8882799999999999E-4</v>
      </c>
      <c r="P10" s="1">
        <v>2.4903900000000001E-5</v>
      </c>
      <c r="Q10" s="1">
        <v>9.3955199999999998E-6</v>
      </c>
    </row>
    <row r="11" spans="1:17">
      <c r="A11">
        <v>2800000</v>
      </c>
      <c r="B11">
        <v>1.0004500000000001</v>
      </c>
      <c r="C11">
        <v>0.98757899999999998</v>
      </c>
      <c r="D11">
        <v>0.98744399999999999</v>
      </c>
      <c r="E11">
        <v>0.98692899999999995</v>
      </c>
      <c r="F11">
        <v>-8.5540500000000005E-4</v>
      </c>
      <c r="G11" s="1">
        <v>6.61119E-5</v>
      </c>
      <c r="H11">
        <v>-6.42276E-4</v>
      </c>
      <c r="J11">
        <v>2800000</v>
      </c>
      <c r="K11">
        <v>1.00044</v>
      </c>
      <c r="L11">
        <v>0.98807999999999996</v>
      </c>
      <c r="M11">
        <v>0.98762000000000005</v>
      </c>
      <c r="N11">
        <v>0.987846</v>
      </c>
      <c r="O11">
        <v>-5.5830599999999995E-4</v>
      </c>
      <c r="P11">
        <v>1.8022599999999999E-4</v>
      </c>
      <c r="Q11" s="1">
        <v>1.9576600000000002E-5</v>
      </c>
    </row>
    <row r="12" spans="1:17">
      <c r="A12">
        <v>3000000</v>
      </c>
      <c r="B12">
        <v>1.0004</v>
      </c>
      <c r="C12">
        <v>0.98705799999999999</v>
      </c>
      <c r="D12">
        <v>0.98716000000000004</v>
      </c>
      <c r="E12">
        <v>0.98690999999999995</v>
      </c>
      <c r="F12">
        <v>-7.0262700000000005E-4</v>
      </c>
      <c r="G12">
        <v>1.3196700000000001E-4</v>
      </c>
      <c r="H12">
        <v>-5.2819399999999995E-4</v>
      </c>
      <c r="J12">
        <v>3000000</v>
      </c>
      <c r="K12">
        <v>1.0004299999999999</v>
      </c>
      <c r="L12">
        <v>0.98789899999999997</v>
      </c>
      <c r="M12">
        <v>0.98776299999999995</v>
      </c>
      <c r="N12">
        <v>0.98811099999999996</v>
      </c>
      <c r="O12">
        <v>-4.77634E-4</v>
      </c>
      <c r="P12">
        <v>1.9345000000000001E-4</v>
      </c>
      <c r="Q12">
        <v>1.33378E-4</v>
      </c>
    </row>
    <row r="13" spans="1:17">
      <c r="A13">
        <v>3200000</v>
      </c>
      <c r="B13">
        <v>1.00037</v>
      </c>
      <c r="C13">
        <v>0.98699700000000001</v>
      </c>
      <c r="D13">
        <v>0.98711800000000005</v>
      </c>
      <c r="E13">
        <v>0.98707100000000003</v>
      </c>
      <c r="F13">
        <v>-7.47761E-4</v>
      </c>
      <c r="G13">
        <v>1.6223499999999999E-4</v>
      </c>
      <c r="H13">
        <v>-5.0656500000000005E-4</v>
      </c>
      <c r="J13">
        <v>3200000</v>
      </c>
      <c r="K13">
        <v>1.0004599999999999</v>
      </c>
      <c r="L13">
        <v>0.98804000000000003</v>
      </c>
      <c r="M13">
        <v>0.98785199999999995</v>
      </c>
      <c r="N13">
        <v>0.98810500000000001</v>
      </c>
      <c r="O13">
        <v>-4.8600599999999998E-4</v>
      </c>
      <c r="P13">
        <v>1.6472000000000001E-4</v>
      </c>
      <c r="Q13">
        <v>1.4237200000000001E-4</v>
      </c>
    </row>
    <row r="14" spans="1:17">
      <c r="A14">
        <v>3400000</v>
      </c>
      <c r="B14">
        <v>1.00038</v>
      </c>
      <c r="C14">
        <v>0.98703200000000002</v>
      </c>
      <c r="D14">
        <v>0.98703099999999999</v>
      </c>
      <c r="E14">
        <v>0.98708700000000005</v>
      </c>
      <c r="F14">
        <v>-7.4299800000000003E-4</v>
      </c>
      <c r="G14" s="1">
        <v>7.6846299999999996E-5</v>
      </c>
      <c r="H14">
        <v>-4.8246600000000003E-4</v>
      </c>
      <c r="J14">
        <v>3400000</v>
      </c>
      <c r="K14">
        <v>1.00048</v>
      </c>
      <c r="L14">
        <v>0.98807199999999995</v>
      </c>
      <c r="M14">
        <v>0.98790299999999998</v>
      </c>
      <c r="N14">
        <v>0.98823399999999995</v>
      </c>
      <c r="O14">
        <v>-6.0085300000000004E-4</v>
      </c>
      <c r="P14">
        <v>1.17951E-4</v>
      </c>
      <c r="Q14" s="1">
        <v>1.8427199999999999E-5</v>
      </c>
    </row>
    <row r="15" spans="1:17">
      <c r="A15">
        <v>3600000</v>
      </c>
      <c r="B15">
        <v>1.00038</v>
      </c>
      <c r="C15">
        <v>0.98698200000000003</v>
      </c>
      <c r="D15">
        <v>0.98689199999999999</v>
      </c>
      <c r="E15">
        <v>0.98702100000000004</v>
      </c>
      <c r="F15">
        <v>-7.4543700000000005E-4</v>
      </c>
      <c r="G15" s="1">
        <v>-6.4204599999999995E-7</v>
      </c>
      <c r="H15">
        <v>-4.4026800000000001E-4</v>
      </c>
      <c r="J15">
        <v>3600000</v>
      </c>
      <c r="K15">
        <v>1.00047</v>
      </c>
      <c r="L15">
        <v>0.98804000000000003</v>
      </c>
      <c r="M15">
        <v>0.98776900000000001</v>
      </c>
      <c r="N15">
        <v>0.98828899999999997</v>
      </c>
      <c r="O15">
        <v>-7.9623900000000002E-4</v>
      </c>
      <c r="P15" s="1">
        <v>9.14593E-5</v>
      </c>
      <c r="Q15" s="1">
        <v>9.0327200000000005E-5</v>
      </c>
    </row>
    <row r="16" spans="1:17">
      <c r="A16">
        <v>3800000</v>
      </c>
      <c r="B16">
        <v>1.0004200000000001</v>
      </c>
      <c r="C16">
        <v>0.98708399999999996</v>
      </c>
      <c r="D16">
        <v>0.987016</v>
      </c>
      <c r="E16">
        <v>0.98715299999999995</v>
      </c>
      <c r="F16">
        <v>-7.2579999999999997E-4</v>
      </c>
      <c r="G16" s="1">
        <v>-7.1428799999999996E-5</v>
      </c>
      <c r="H16">
        <v>-3.8992399999999999E-4</v>
      </c>
      <c r="J16">
        <v>3800000</v>
      </c>
      <c r="K16">
        <v>1.00041</v>
      </c>
      <c r="L16">
        <v>0.98760700000000001</v>
      </c>
      <c r="M16">
        <v>0.98745099999999997</v>
      </c>
      <c r="N16">
        <v>0.98801300000000003</v>
      </c>
      <c r="O16">
        <v>-6.5671999999999996E-4</v>
      </c>
      <c r="P16" s="1">
        <v>9.0884400000000004E-6</v>
      </c>
      <c r="Q16" s="1">
        <v>2.0926600000000001E-5</v>
      </c>
    </row>
    <row r="17" spans="1:17">
      <c r="A17">
        <v>4000000</v>
      </c>
      <c r="B17">
        <v>1.0003899999999999</v>
      </c>
      <c r="C17">
        <v>0.98709000000000002</v>
      </c>
      <c r="D17">
        <v>0.98691200000000001</v>
      </c>
      <c r="E17">
        <v>0.98708799999999997</v>
      </c>
      <c r="F17">
        <v>-7.5706199999999997E-4</v>
      </c>
      <c r="G17" s="1">
        <v>-3.9661299999999999E-5</v>
      </c>
      <c r="H17">
        <v>-4.6731000000000002E-4</v>
      </c>
      <c r="J17">
        <v>4000000</v>
      </c>
      <c r="K17">
        <v>1.0004</v>
      </c>
      <c r="L17">
        <v>0.98747099999999999</v>
      </c>
      <c r="M17">
        <v>0.98734599999999995</v>
      </c>
      <c r="N17">
        <v>0.98795200000000005</v>
      </c>
      <c r="O17">
        <v>-6.3308099999999996E-4</v>
      </c>
      <c r="P17" s="1">
        <v>-5.54875E-5</v>
      </c>
      <c r="Q17" s="1">
        <v>3.1924500000000002E-5</v>
      </c>
    </row>
    <row r="18" spans="1:17">
      <c r="A18">
        <v>4200000</v>
      </c>
      <c r="B18">
        <v>1.00037</v>
      </c>
      <c r="C18">
        <v>0.98699899999999996</v>
      </c>
      <c r="D18">
        <v>0.98694899999999997</v>
      </c>
      <c r="E18">
        <v>0.98702900000000005</v>
      </c>
      <c r="F18">
        <v>-8.1006700000000004E-4</v>
      </c>
      <c r="G18" s="1">
        <v>3.0706100000000001E-5</v>
      </c>
      <c r="H18">
        <v>-3.8076800000000002E-4</v>
      </c>
      <c r="J18">
        <v>4200000</v>
      </c>
      <c r="K18">
        <v>1.00038</v>
      </c>
      <c r="L18">
        <v>0.98741699999999999</v>
      </c>
      <c r="M18">
        <v>0.987259</v>
      </c>
      <c r="N18">
        <v>0.98782099999999995</v>
      </c>
      <c r="O18">
        <v>-7.1394099999999995E-4</v>
      </c>
      <c r="P18" s="1">
        <v>-4.3171099999999997E-5</v>
      </c>
      <c r="Q18" s="1">
        <v>3.7014300000000002E-5</v>
      </c>
    </row>
    <row r="19" spans="1:17">
      <c r="A19">
        <v>4400000</v>
      </c>
      <c r="B19">
        <v>1.0003599999999999</v>
      </c>
      <c r="C19">
        <v>0.98692299999999999</v>
      </c>
      <c r="D19">
        <v>0.98669499999999999</v>
      </c>
      <c r="E19">
        <v>0.986873</v>
      </c>
      <c r="F19">
        <v>-8.0142600000000005E-4</v>
      </c>
      <c r="G19" s="1">
        <v>2.9597399999999999E-5</v>
      </c>
      <c r="H19">
        <v>-3.9737600000000001E-4</v>
      </c>
      <c r="J19">
        <v>4400000</v>
      </c>
      <c r="K19">
        <v>1.00038</v>
      </c>
      <c r="L19">
        <v>0.98736100000000004</v>
      </c>
      <c r="M19">
        <v>0.98727699999999996</v>
      </c>
      <c r="N19">
        <v>0.98770400000000003</v>
      </c>
      <c r="O19">
        <v>-5.9730999999999999E-4</v>
      </c>
      <c r="P19" s="1">
        <v>7.5180900000000004E-5</v>
      </c>
      <c r="Q19" s="1">
        <v>1.22817E-5</v>
      </c>
    </row>
    <row r="20" spans="1:17">
      <c r="A20">
        <v>4600000</v>
      </c>
      <c r="B20">
        <v>1.0003299999999999</v>
      </c>
      <c r="C20">
        <v>0.98673500000000003</v>
      </c>
      <c r="D20">
        <v>0.98658800000000002</v>
      </c>
      <c r="E20">
        <v>0.98675100000000004</v>
      </c>
      <c r="F20">
        <v>-7.9735299999999999E-4</v>
      </c>
      <c r="G20" s="1">
        <v>6.01136E-5</v>
      </c>
      <c r="H20">
        <v>-4.0326899999999999E-4</v>
      </c>
      <c r="J20">
        <v>4600000</v>
      </c>
      <c r="K20">
        <v>1.00041</v>
      </c>
      <c r="L20">
        <v>0.98747399999999996</v>
      </c>
      <c r="M20">
        <v>0.98732600000000004</v>
      </c>
      <c r="N20">
        <v>0.987788</v>
      </c>
      <c r="O20">
        <v>-6.3122199999999997E-4</v>
      </c>
      <c r="P20" s="1">
        <v>-4.5542199999999999E-5</v>
      </c>
      <c r="Q20" s="1">
        <v>-4.6020699999999998E-5</v>
      </c>
    </row>
    <row r="21" spans="1:17">
      <c r="A21">
        <v>4800000</v>
      </c>
      <c r="B21">
        <v>1.00037</v>
      </c>
      <c r="C21">
        <v>0.98691399999999996</v>
      </c>
      <c r="D21">
        <v>0.98678399999999999</v>
      </c>
      <c r="E21">
        <v>0.98688500000000001</v>
      </c>
      <c r="F21">
        <v>-8.1158200000000004E-4</v>
      </c>
      <c r="G21" s="1">
        <v>-1.4630100000000001E-5</v>
      </c>
      <c r="H21">
        <v>-4.1757900000000001E-4</v>
      </c>
      <c r="J21">
        <v>4800000</v>
      </c>
      <c r="K21">
        <v>1.00038</v>
      </c>
      <c r="L21">
        <v>0.98729599999999995</v>
      </c>
      <c r="M21">
        <v>0.98722299999999996</v>
      </c>
      <c r="N21">
        <v>0.98769200000000001</v>
      </c>
      <c r="O21">
        <v>-6.5843100000000001E-4</v>
      </c>
      <c r="P21" s="1">
        <v>-5.2462500000000001E-5</v>
      </c>
      <c r="Q21" s="1">
        <v>-7.6950699999999995E-5</v>
      </c>
    </row>
    <row r="22" spans="1:17">
      <c r="A22">
        <v>5000000</v>
      </c>
      <c r="B22">
        <v>1.00037</v>
      </c>
      <c r="C22">
        <v>0.986985</v>
      </c>
      <c r="D22">
        <v>0.98690900000000004</v>
      </c>
      <c r="E22">
        <v>0.98697299999999999</v>
      </c>
      <c r="F22">
        <v>-8.0106899999999996E-4</v>
      </c>
      <c r="G22" s="1">
        <v>6.6991599999999999E-6</v>
      </c>
      <c r="H22">
        <v>-4.1216400000000002E-4</v>
      </c>
      <c r="J22">
        <v>5000000</v>
      </c>
      <c r="K22">
        <v>1.0004</v>
      </c>
      <c r="L22">
        <v>0.98727799999999999</v>
      </c>
      <c r="M22">
        <v>0.98720799999999997</v>
      </c>
      <c r="N22">
        <v>0.98776600000000003</v>
      </c>
      <c r="O22">
        <v>-5.7923700000000002E-4</v>
      </c>
      <c r="P22" s="1">
        <v>1.5490700000000001E-5</v>
      </c>
      <c r="Q22" s="1">
        <v>-8.29175E-5</v>
      </c>
    </row>
    <row r="23" spans="1:17">
      <c r="A23">
        <v>5200000</v>
      </c>
      <c r="B23">
        <v>1.00038</v>
      </c>
      <c r="C23">
        <v>0.98702100000000004</v>
      </c>
      <c r="D23">
        <v>0.98697299999999999</v>
      </c>
      <c r="E23">
        <v>0.98701300000000003</v>
      </c>
      <c r="F23">
        <v>-8.3865999999999997E-4</v>
      </c>
      <c r="G23" s="1">
        <v>2.1197500000000002E-5</v>
      </c>
      <c r="H23">
        <v>-3.8077199999999998E-4</v>
      </c>
      <c r="J23">
        <v>5200000</v>
      </c>
      <c r="K23">
        <v>1.0004</v>
      </c>
      <c r="L23">
        <v>0.98723899999999998</v>
      </c>
      <c r="M23">
        <v>0.98717100000000002</v>
      </c>
      <c r="N23">
        <v>0.98754699999999995</v>
      </c>
      <c r="O23">
        <v>-6.6508799999999999E-4</v>
      </c>
      <c r="P23" s="1">
        <v>-4.2091500000000002E-5</v>
      </c>
      <c r="Q23" s="1">
        <v>1.30931E-5</v>
      </c>
    </row>
    <row r="24" spans="1:17">
      <c r="A24">
        <v>5400000</v>
      </c>
      <c r="B24">
        <v>1.00038</v>
      </c>
      <c r="C24">
        <v>0.98708499999999999</v>
      </c>
      <c r="D24">
        <v>0.98688900000000002</v>
      </c>
      <c r="E24">
        <v>0.98696899999999999</v>
      </c>
      <c r="F24">
        <v>-9.0571100000000002E-4</v>
      </c>
      <c r="G24" s="1">
        <v>-4.2925600000000001E-5</v>
      </c>
      <c r="H24">
        <v>-3.44925E-4</v>
      </c>
      <c r="J24">
        <v>5400000</v>
      </c>
      <c r="K24">
        <v>1.00037</v>
      </c>
      <c r="L24">
        <v>0.98713600000000001</v>
      </c>
      <c r="M24">
        <v>0.98702999999999996</v>
      </c>
      <c r="N24">
        <v>0.98748800000000003</v>
      </c>
      <c r="O24">
        <v>-6.3089000000000005E-4</v>
      </c>
      <c r="P24">
        <v>-1.6585999999999999E-4</v>
      </c>
      <c r="Q24" s="1">
        <v>8.1347899999999997E-6</v>
      </c>
    </row>
    <row r="25" spans="1:17">
      <c r="A25">
        <v>5600000</v>
      </c>
      <c r="B25">
        <v>1.0003899999999999</v>
      </c>
      <c r="C25">
        <v>0.98712800000000001</v>
      </c>
      <c r="D25">
        <v>0.98693699999999995</v>
      </c>
      <c r="E25">
        <v>0.98707199999999995</v>
      </c>
      <c r="F25">
        <v>-8.9943E-4</v>
      </c>
      <c r="G25" s="1">
        <v>-6.6141600000000004E-5</v>
      </c>
      <c r="H25">
        <v>-3.3093100000000002E-4</v>
      </c>
      <c r="J25">
        <v>5600000</v>
      </c>
      <c r="K25">
        <v>1.0004</v>
      </c>
      <c r="L25">
        <v>0.98729500000000003</v>
      </c>
      <c r="M25">
        <v>0.98717600000000005</v>
      </c>
      <c r="N25">
        <v>0.98754600000000003</v>
      </c>
      <c r="O25">
        <v>-6.0512100000000002E-4</v>
      </c>
      <c r="P25">
        <v>-1.54747E-4</v>
      </c>
      <c r="Q25" s="1">
        <v>3.06007E-5</v>
      </c>
    </row>
    <row r="26" spans="1:17">
      <c r="A26">
        <v>5800000</v>
      </c>
      <c r="B26">
        <v>1.0003899999999999</v>
      </c>
      <c r="C26">
        <v>0.98716000000000004</v>
      </c>
      <c r="D26">
        <v>0.98694499999999996</v>
      </c>
      <c r="E26">
        <v>0.987124</v>
      </c>
      <c r="F26">
        <v>-8.6286999999999996E-4</v>
      </c>
      <c r="G26" s="1">
        <v>-7.7669699999999999E-5</v>
      </c>
      <c r="H26">
        <v>-3.2298500000000003E-4</v>
      </c>
      <c r="J26">
        <v>5800000</v>
      </c>
      <c r="K26">
        <v>1.0004</v>
      </c>
      <c r="L26">
        <v>0.98733599999999999</v>
      </c>
      <c r="M26">
        <v>0.98721700000000001</v>
      </c>
      <c r="N26">
        <v>0.98757399999999995</v>
      </c>
      <c r="O26">
        <v>-5.8413300000000003E-4</v>
      </c>
      <c r="P26">
        <v>-1.5695600000000001E-4</v>
      </c>
      <c r="Q26" s="1">
        <v>6.2835499999999998E-5</v>
      </c>
    </row>
    <row r="27" spans="1:17">
      <c r="A27">
        <v>6000000</v>
      </c>
      <c r="B27">
        <v>1.00041</v>
      </c>
      <c r="C27">
        <v>0.98720699999999995</v>
      </c>
      <c r="D27">
        <v>0.98706899999999997</v>
      </c>
      <c r="E27">
        <v>0.98723099999999997</v>
      </c>
      <c r="F27">
        <v>-8.8641299999999996E-4</v>
      </c>
      <c r="G27">
        <v>-1.12426E-4</v>
      </c>
      <c r="H27">
        <v>-3.0414599999999998E-4</v>
      </c>
      <c r="J27">
        <v>6000000</v>
      </c>
      <c r="K27">
        <v>1.0004</v>
      </c>
      <c r="L27">
        <v>0.98730899999999999</v>
      </c>
      <c r="M27">
        <v>0.98731400000000002</v>
      </c>
      <c r="N27">
        <v>0.98752700000000004</v>
      </c>
      <c r="O27">
        <v>-6.2179200000000003E-4</v>
      </c>
      <c r="P27">
        <v>-1.39939E-4</v>
      </c>
      <c r="Q27" s="1">
        <v>2.85458E-5</v>
      </c>
    </row>
    <row r="28" spans="1:17">
      <c r="A28">
        <v>6200000</v>
      </c>
      <c r="B28">
        <v>1.00041</v>
      </c>
      <c r="C28">
        <v>0.98725399999999996</v>
      </c>
      <c r="D28">
        <v>0.987012</v>
      </c>
      <c r="E28">
        <v>0.98719599999999996</v>
      </c>
      <c r="F28">
        <v>-8.8583200000000003E-4</v>
      </c>
      <c r="G28">
        <v>-1.6937000000000001E-4</v>
      </c>
      <c r="H28">
        <v>-2.8359799999999998E-4</v>
      </c>
      <c r="J28">
        <v>6200000</v>
      </c>
      <c r="K28">
        <v>1.00038</v>
      </c>
      <c r="L28">
        <v>0.98723399999999994</v>
      </c>
      <c r="M28">
        <v>0.98729</v>
      </c>
      <c r="N28">
        <v>0.98743000000000003</v>
      </c>
      <c r="O28">
        <v>-6.1158299999999996E-4</v>
      </c>
      <c r="P28">
        <v>-1.8123299999999999E-4</v>
      </c>
      <c r="Q28" s="1">
        <v>4.5095800000000003E-6</v>
      </c>
    </row>
    <row r="29" spans="1:17">
      <c r="A29">
        <v>6400000</v>
      </c>
      <c r="B29">
        <v>1.0004299999999999</v>
      </c>
      <c r="C29">
        <v>0.98741500000000004</v>
      </c>
      <c r="D29">
        <v>0.98709499999999994</v>
      </c>
      <c r="E29">
        <v>0.98729199999999995</v>
      </c>
      <c r="F29">
        <v>-8.6234799999999998E-4</v>
      </c>
      <c r="G29">
        <v>-1.7644000000000001E-4</v>
      </c>
      <c r="H29">
        <v>-2.5775E-4</v>
      </c>
      <c r="J29">
        <v>6400000</v>
      </c>
      <c r="K29">
        <v>1.00038</v>
      </c>
      <c r="L29">
        <v>0.98714999999999997</v>
      </c>
      <c r="M29">
        <v>0.98724400000000001</v>
      </c>
      <c r="N29">
        <v>0.98743499999999995</v>
      </c>
      <c r="O29">
        <v>-6.21391E-4</v>
      </c>
      <c r="P29">
        <v>-1.71058E-4</v>
      </c>
      <c r="Q29" s="1">
        <v>-2.7571000000000001E-5</v>
      </c>
    </row>
    <row r="30" spans="1:17">
      <c r="A30">
        <v>6600000</v>
      </c>
      <c r="B30">
        <v>1.0004299999999999</v>
      </c>
      <c r="C30">
        <v>0.98741299999999999</v>
      </c>
      <c r="D30">
        <v>0.98698799999999998</v>
      </c>
      <c r="E30">
        <v>0.98720300000000005</v>
      </c>
      <c r="F30">
        <v>-8.2039600000000004E-4</v>
      </c>
      <c r="G30">
        <v>-1.7159799999999999E-4</v>
      </c>
      <c r="H30">
        <v>-2.08302E-4</v>
      </c>
      <c r="J30">
        <v>6600000</v>
      </c>
      <c r="K30">
        <v>1.00038</v>
      </c>
      <c r="L30">
        <v>0.98709499999999994</v>
      </c>
      <c r="M30">
        <v>0.98724299999999998</v>
      </c>
      <c r="N30">
        <v>0.98733300000000002</v>
      </c>
      <c r="O30">
        <v>-6.4964899999999997E-4</v>
      </c>
      <c r="P30">
        <v>-1.6129999999999999E-4</v>
      </c>
      <c r="Q30" s="1">
        <v>6.6945199999999997E-6</v>
      </c>
    </row>
    <row r="31" spans="1:17">
      <c r="A31">
        <v>6800000</v>
      </c>
      <c r="B31">
        <v>1.0004599999999999</v>
      </c>
      <c r="C31">
        <v>0.987568</v>
      </c>
      <c r="D31">
        <v>0.98712100000000003</v>
      </c>
      <c r="E31">
        <v>0.98728400000000005</v>
      </c>
      <c r="F31">
        <v>-8.7076999999999999E-4</v>
      </c>
      <c r="G31">
        <v>-1.9194599999999999E-4</v>
      </c>
      <c r="H31">
        <v>-2.3002400000000001E-4</v>
      </c>
      <c r="J31">
        <v>6800000</v>
      </c>
      <c r="K31">
        <v>1.0003899999999999</v>
      </c>
      <c r="L31">
        <v>0.98704999999999998</v>
      </c>
      <c r="M31">
        <v>0.987321</v>
      </c>
      <c r="N31">
        <v>0.98740600000000001</v>
      </c>
      <c r="O31">
        <v>-6.4349600000000002E-4</v>
      </c>
      <c r="P31" s="1">
        <v>-9.1615300000000004E-5</v>
      </c>
      <c r="Q31" s="1">
        <v>-2.7033999999999999E-5</v>
      </c>
    </row>
    <row r="32" spans="1:17">
      <c r="A32">
        <v>7000000</v>
      </c>
      <c r="B32">
        <v>1.0004500000000001</v>
      </c>
      <c r="C32">
        <v>0.98756699999999997</v>
      </c>
      <c r="D32">
        <v>0.98710100000000001</v>
      </c>
      <c r="E32">
        <v>0.98726599999999998</v>
      </c>
      <c r="F32">
        <v>-8.3120000000000004E-4</v>
      </c>
      <c r="G32">
        <v>-1.7718500000000001E-4</v>
      </c>
      <c r="H32">
        <v>-2.4639600000000002E-4</v>
      </c>
      <c r="J32">
        <v>7000000</v>
      </c>
      <c r="K32">
        <v>1.0003899999999999</v>
      </c>
      <c r="L32">
        <v>0.98703700000000005</v>
      </c>
      <c r="M32">
        <v>0.98736199999999996</v>
      </c>
      <c r="N32">
        <v>0.98739200000000005</v>
      </c>
      <c r="O32">
        <v>-6.8594800000000003E-4</v>
      </c>
      <c r="P32" s="1">
        <v>-7.9716900000000002E-5</v>
      </c>
      <c r="Q32" s="1">
        <v>-2.4394899999999999E-5</v>
      </c>
    </row>
    <row r="33" spans="1:17">
      <c r="A33">
        <v>7200000</v>
      </c>
      <c r="B33">
        <v>1.0004500000000001</v>
      </c>
      <c r="C33">
        <v>0.98760899999999996</v>
      </c>
      <c r="D33">
        <v>0.98712900000000003</v>
      </c>
      <c r="E33">
        <v>0.98730399999999996</v>
      </c>
      <c r="F33">
        <v>-7.8555400000000005E-4</v>
      </c>
      <c r="G33">
        <v>-1.2998600000000001E-4</v>
      </c>
      <c r="H33">
        <v>-2.6955499999999999E-4</v>
      </c>
      <c r="J33">
        <v>7200000</v>
      </c>
      <c r="K33">
        <v>1.0004</v>
      </c>
      <c r="L33">
        <v>0.98706000000000005</v>
      </c>
      <c r="M33">
        <v>0.98736100000000004</v>
      </c>
      <c r="N33">
        <v>0.98743499999999995</v>
      </c>
      <c r="O33">
        <v>-6.7453900000000004E-4</v>
      </c>
      <c r="P33" s="1">
        <v>-8.9978100000000005E-5</v>
      </c>
      <c r="Q33" s="1">
        <v>1.9037599999999999E-5</v>
      </c>
    </row>
    <row r="34" spans="1:17">
      <c r="A34">
        <v>7400000</v>
      </c>
      <c r="B34">
        <v>1.0004599999999999</v>
      </c>
      <c r="C34">
        <v>0.98766900000000002</v>
      </c>
      <c r="D34">
        <v>0.98716499999999996</v>
      </c>
      <c r="E34">
        <v>0.98733199999999999</v>
      </c>
      <c r="F34">
        <v>-7.8055400000000004E-4</v>
      </c>
      <c r="G34">
        <v>-1.2870899999999999E-4</v>
      </c>
      <c r="H34">
        <v>-2.7626000000000001E-4</v>
      </c>
      <c r="J34">
        <v>7400000</v>
      </c>
      <c r="K34">
        <v>1.00041</v>
      </c>
      <c r="L34">
        <v>0.98713300000000004</v>
      </c>
      <c r="M34">
        <v>0.98738999999999999</v>
      </c>
      <c r="N34">
        <v>0.98746400000000001</v>
      </c>
      <c r="O34">
        <v>-6.8027400000000003E-4</v>
      </c>
      <c r="P34">
        <v>-1.15097E-4</v>
      </c>
      <c r="Q34" s="1">
        <v>1.31843E-5</v>
      </c>
    </row>
    <row r="35" spans="1:17">
      <c r="A35">
        <v>7600000</v>
      </c>
      <c r="B35">
        <v>1.0004500000000001</v>
      </c>
      <c r="C35">
        <v>0.98757499999999998</v>
      </c>
      <c r="D35">
        <v>0.98717600000000005</v>
      </c>
      <c r="E35">
        <v>0.98735399999999995</v>
      </c>
      <c r="F35">
        <v>-7.7196600000000002E-4</v>
      </c>
      <c r="G35">
        <v>-1.3837100000000001E-4</v>
      </c>
      <c r="H35">
        <v>-2.8498599999999998E-4</v>
      </c>
      <c r="J35">
        <v>7600000</v>
      </c>
      <c r="K35">
        <v>1.0004200000000001</v>
      </c>
      <c r="L35">
        <v>0.98717699999999997</v>
      </c>
      <c r="M35">
        <v>0.98741100000000004</v>
      </c>
      <c r="N35">
        <v>0.98745400000000005</v>
      </c>
      <c r="O35">
        <v>-7.2134599999999999E-4</v>
      </c>
      <c r="P35">
        <v>-1.24332E-4</v>
      </c>
      <c r="Q35" s="1">
        <v>3.2641500000000002E-5</v>
      </c>
    </row>
    <row r="36" spans="1:17">
      <c r="A36">
        <v>7800000</v>
      </c>
      <c r="B36">
        <v>1.00044</v>
      </c>
      <c r="C36">
        <v>0.98754299999999995</v>
      </c>
      <c r="D36">
        <v>0.98720300000000005</v>
      </c>
      <c r="E36">
        <v>0.98735300000000004</v>
      </c>
      <c r="F36">
        <v>-7.7746100000000002E-4</v>
      </c>
      <c r="G36">
        <v>-1.23421E-4</v>
      </c>
      <c r="H36">
        <v>-2.8100500000000002E-4</v>
      </c>
      <c r="J36">
        <v>7800000</v>
      </c>
      <c r="K36">
        <v>1.0004200000000001</v>
      </c>
      <c r="L36">
        <v>0.98718799999999995</v>
      </c>
      <c r="M36">
        <v>0.98732500000000001</v>
      </c>
      <c r="N36">
        <v>0.98743700000000001</v>
      </c>
      <c r="O36">
        <v>-7.1974099999999998E-4</v>
      </c>
      <c r="P36">
        <v>-1.3733899999999999E-4</v>
      </c>
      <c r="Q36" s="1">
        <v>-2.8517000000000002E-5</v>
      </c>
    </row>
    <row r="37" spans="1:17">
      <c r="A37">
        <v>8000000</v>
      </c>
      <c r="B37">
        <v>1.0004299999999999</v>
      </c>
      <c r="C37">
        <v>0.98751699999999998</v>
      </c>
      <c r="D37">
        <v>0.98714500000000005</v>
      </c>
      <c r="E37">
        <v>0.98734</v>
      </c>
      <c r="F37">
        <v>-7.7827799999999998E-4</v>
      </c>
      <c r="G37">
        <v>-1.1895E-4</v>
      </c>
      <c r="H37">
        <v>-2.2887100000000001E-4</v>
      </c>
      <c r="J37">
        <v>8000000</v>
      </c>
      <c r="K37">
        <v>1.0004200000000001</v>
      </c>
      <c r="L37">
        <v>0.98721099999999995</v>
      </c>
      <c r="M37">
        <v>0.987259</v>
      </c>
      <c r="N37">
        <v>0.98743199999999998</v>
      </c>
      <c r="O37">
        <v>-7.1689500000000005E-4</v>
      </c>
      <c r="P37">
        <v>-1.57637E-4</v>
      </c>
      <c r="Q37" s="1">
        <v>-6.6384700000000002E-5</v>
      </c>
    </row>
    <row r="38" spans="1:17">
      <c r="A38">
        <v>8200000</v>
      </c>
      <c r="B38">
        <v>1.0004299999999999</v>
      </c>
      <c r="C38">
        <v>0.98755300000000001</v>
      </c>
      <c r="D38">
        <v>0.987178</v>
      </c>
      <c r="E38">
        <v>0.98737799999999998</v>
      </c>
      <c r="F38">
        <v>-7.8334300000000004E-4</v>
      </c>
      <c r="G38">
        <v>-1.15882E-4</v>
      </c>
      <c r="H38">
        <v>-2.4936400000000002E-4</v>
      </c>
      <c r="J38">
        <v>8200000</v>
      </c>
      <c r="K38">
        <v>1.0004299999999999</v>
      </c>
      <c r="L38">
        <v>0.98722699999999997</v>
      </c>
      <c r="M38">
        <v>0.98731100000000005</v>
      </c>
      <c r="N38">
        <v>0.98746800000000001</v>
      </c>
      <c r="O38">
        <v>-6.96103E-4</v>
      </c>
      <c r="P38">
        <v>-1.57765E-4</v>
      </c>
      <c r="Q38" s="1">
        <v>-4.6569800000000003E-5</v>
      </c>
    </row>
    <row r="39" spans="1:17">
      <c r="A39">
        <v>8400000</v>
      </c>
      <c r="B39">
        <v>1.00044</v>
      </c>
      <c r="C39">
        <v>0.98751100000000003</v>
      </c>
      <c r="D39">
        <v>0.98721599999999998</v>
      </c>
      <c r="E39">
        <v>0.98738000000000004</v>
      </c>
      <c r="F39">
        <v>-8.0019300000000004E-4</v>
      </c>
      <c r="G39">
        <v>-1.24201E-4</v>
      </c>
      <c r="H39">
        <v>-2.4560800000000002E-4</v>
      </c>
      <c r="J39">
        <v>8400000</v>
      </c>
      <c r="K39">
        <v>1.00041</v>
      </c>
      <c r="L39">
        <v>0.98714000000000002</v>
      </c>
      <c r="M39">
        <v>0.98722500000000002</v>
      </c>
      <c r="N39">
        <v>0.98739500000000002</v>
      </c>
      <c r="O39">
        <v>-6.7024900000000004E-4</v>
      </c>
      <c r="P39">
        <v>-1.9311600000000001E-4</v>
      </c>
      <c r="Q39" s="1">
        <v>-3.8189100000000003E-5</v>
      </c>
    </row>
    <row r="40" spans="1:17">
      <c r="A40">
        <v>8600000</v>
      </c>
      <c r="B40">
        <v>1.00044</v>
      </c>
      <c r="C40">
        <v>0.98757899999999998</v>
      </c>
      <c r="D40">
        <v>0.98725200000000002</v>
      </c>
      <c r="E40">
        <v>0.98740099999999997</v>
      </c>
      <c r="F40">
        <v>-7.9952799999999998E-4</v>
      </c>
      <c r="G40">
        <v>-1.12853E-4</v>
      </c>
      <c r="H40">
        <v>-2.41754E-4</v>
      </c>
      <c r="J40">
        <v>8600000</v>
      </c>
      <c r="K40">
        <v>1.0003899999999999</v>
      </c>
      <c r="L40">
        <v>0.98699700000000001</v>
      </c>
      <c r="M40">
        <v>0.987155</v>
      </c>
      <c r="N40">
        <v>0.98738199999999998</v>
      </c>
      <c r="O40">
        <v>-6.7852600000000004E-4</v>
      </c>
      <c r="P40">
        <v>-1.9078699999999999E-4</v>
      </c>
      <c r="Q40" s="1">
        <v>-3.1643899999999997E-5</v>
      </c>
    </row>
    <row r="41" spans="1:17">
      <c r="A41">
        <v>8800000</v>
      </c>
      <c r="B41">
        <v>1.00044</v>
      </c>
      <c r="C41">
        <v>0.98759699999999995</v>
      </c>
      <c r="D41">
        <v>0.98730300000000004</v>
      </c>
      <c r="E41">
        <v>0.98741900000000005</v>
      </c>
      <c r="F41">
        <v>-8.2432000000000002E-4</v>
      </c>
      <c r="G41" s="1">
        <v>-8.3043900000000006E-5</v>
      </c>
      <c r="H41">
        <v>-2.05868E-4</v>
      </c>
      <c r="J41">
        <v>8800000</v>
      </c>
      <c r="K41">
        <v>1.0003899999999999</v>
      </c>
      <c r="L41">
        <v>0.98703200000000002</v>
      </c>
      <c r="M41">
        <v>0.98711300000000002</v>
      </c>
      <c r="N41">
        <v>0.98735200000000001</v>
      </c>
      <c r="O41">
        <v>-7.0670100000000001E-4</v>
      </c>
      <c r="P41">
        <v>-2.0242E-4</v>
      </c>
      <c r="Q41" s="1">
        <v>-3.5807699999999999E-5</v>
      </c>
    </row>
    <row r="42" spans="1:17">
      <c r="A42">
        <v>9000000</v>
      </c>
      <c r="B42">
        <v>1.0004299999999999</v>
      </c>
      <c r="C42">
        <v>0.98760499999999996</v>
      </c>
      <c r="D42">
        <v>0.987294</v>
      </c>
      <c r="E42">
        <v>0.98741400000000001</v>
      </c>
      <c r="F42">
        <v>-8.2715600000000001E-4</v>
      </c>
      <c r="G42" s="1">
        <v>-7.5293899999999994E-5</v>
      </c>
      <c r="H42">
        <v>-2.0558100000000001E-4</v>
      </c>
      <c r="J42">
        <v>9000000</v>
      </c>
      <c r="K42">
        <v>1.0004</v>
      </c>
      <c r="L42">
        <v>0.98708399999999996</v>
      </c>
      <c r="M42">
        <v>0.98719400000000002</v>
      </c>
      <c r="N42">
        <v>0.98743199999999998</v>
      </c>
      <c r="O42">
        <v>-6.9846999999999997E-4</v>
      </c>
      <c r="P42">
        <v>-2.6092299999999998E-4</v>
      </c>
      <c r="Q42" s="1">
        <v>-1.32485E-5</v>
      </c>
    </row>
    <row r="43" spans="1:17">
      <c r="A43">
        <v>9200000</v>
      </c>
      <c r="B43">
        <v>1.0004299999999999</v>
      </c>
      <c r="C43">
        <v>0.98757300000000003</v>
      </c>
      <c r="D43">
        <v>0.98733899999999997</v>
      </c>
      <c r="E43">
        <v>0.98737900000000001</v>
      </c>
      <c r="F43">
        <v>-8.5285999999999999E-4</v>
      </c>
      <c r="G43" s="1">
        <v>-4.3725900000000001E-5</v>
      </c>
      <c r="H43">
        <v>-1.92127E-4</v>
      </c>
      <c r="J43">
        <v>9200000</v>
      </c>
      <c r="K43">
        <v>1.0004200000000001</v>
      </c>
      <c r="L43">
        <v>0.98716000000000004</v>
      </c>
      <c r="M43">
        <v>0.98724400000000001</v>
      </c>
      <c r="N43">
        <v>0.98749299999999995</v>
      </c>
      <c r="O43">
        <v>-6.6694699999999998E-4</v>
      </c>
      <c r="P43">
        <v>-2.6131100000000002E-4</v>
      </c>
      <c r="Q43" s="1">
        <v>2.6229299999999999E-6</v>
      </c>
    </row>
    <row r="44" spans="1:17">
      <c r="A44">
        <v>9400000</v>
      </c>
      <c r="B44">
        <v>1.0004299999999999</v>
      </c>
      <c r="C44">
        <v>0.98754500000000001</v>
      </c>
      <c r="D44">
        <v>0.98733000000000004</v>
      </c>
      <c r="E44">
        <v>0.98733800000000005</v>
      </c>
      <c r="F44">
        <v>-8.3310999999999997E-4</v>
      </c>
      <c r="G44" s="1">
        <v>-3.18523E-5</v>
      </c>
      <c r="H44">
        <v>-1.7656E-4</v>
      </c>
      <c r="J44">
        <v>9400000</v>
      </c>
      <c r="K44">
        <v>1.0004200000000001</v>
      </c>
      <c r="L44">
        <v>0.98719299999999999</v>
      </c>
      <c r="M44">
        <v>0.98730300000000004</v>
      </c>
      <c r="N44">
        <v>0.987514</v>
      </c>
      <c r="O44">
        <v>-6.8524099999999995E-4</v>
      </c>
      <c r="P44">
        <v>-2.6269599999999998E-4</v>
      </c>
      <c r="Q44" s="1">
        <v>-5.8385199999999998E-7</v>
      </c>
    </row>
    <row r="45" spans="1:17">
      <c r="A45">
        <v>9600000</v>
      </c>
      <c r="B45">
        <v>1.0004299999999999</v>
      </c>
      <c r="C45">
        <v>0.98755300000000001</v>
      </c>
      <c r="D45">
        <v>0.98735399999999995</v>
      </c>
      <c r="E45">
        <v>0.98735200000000001</v>
      </c>
      <c r="F45">
        <v>-8.3745900000000003E-4</v>
      </c>
      <c r="G45" s="1">
        <v>-5.4552000000000002E-5</v>
      </c>
      <c r="H45">
        <v>-1.64687E-4</v>
      </c>
      <c r="J45">
        <v>9600000</v>
      </c>
      <c r="K45">
        <v>1.0004299999999999</v>
      </c>
      <c r="L45">
        <v>0.98722299999999996</v>
      </c>
      <c r="M45">
        <v>0.987313</v>
      </c>
      <c r="N45">
        <v>0.98751800000000001</v>
      </c>
      <c r="O45">
        <v>-7.0559400000000003E-4</v>
      </c>
      <c r="P45">
        <v>-2.4608900000000001E-4</v>
      </c>
      <c r="Q45" s="1">
        <v>5.4504399999999998E-6</v>
      </c>
    </row>
    <row r="46" spans="1:17">
      <c r="A46">
        <v>9800000</v>
      </c>
      <c r="B46">
        <v>1.0004299999999999</v>
      </c>
      <c r="C46">
        <v>0.98751800000000001</v>
      </c>
      <c r="D46">
        <v>0.98736999999999997</v>
      </c>
      <c r="E46">
        <v>0.98737399999999997</v>
      </c>
      <c r="F46">
        <v>-8.25028E-4</v>
      </c>
      <c r="G46" s="1">
        <v>-5.2888900000000001E-5</v>
      </c>
      <c r="H46">
        <v>-1.96839E-4</v>
      </c>
      <c r="J46">
        <v>9800000</v>
      </c>
      <c r="K46">
        <v>1.00044</v>
      </c>
      <c r="L46">
        <v>0.98725399999999996</v>
      </c>
      <c r="M46">
        <v>0.98738000000000004</v>
      </c>
      <c r="N46">
        <v>0.98759699999999995</v>
      </c>
      <c r="O46">
        <v>-7.1177199999999995E-4</v>
      </c>
      <c r="P46">
        <v>-2.5231599999999999E-4</v>
      </c>
      <c r="Q46" s="1">
        <v>1.8908900000000001E-5</v>
      </c>
    </row>
    <row r="47" spans="1:17">
      <c r="A47">
        <v>10000000</v>
      </c>
      <c r="B47">
        <v>1.0004299999999999</v>
      </c>
      <c r="C47">
        <v>0.98754200000000003</v>
      </c>
      <c r="D47">
        <v>0.98737299999999995</v>
      </c>
      <c r="E47">
        <v>0.98737399999999997</v>
      </c>
      <c r="F47">
        <v>-8.2801800000000003E-4</v>
      </c>
      <c r="G47" s="1">
        <v>-5.1552199999999997E-5</v>
      </c>
      <c r="H47">
        <v>-1.8502500000000001E-4</v>
      </c>
      <c r="J47">
        <v>10000000</v>
      </c>
      <c r="K47">
        <v>1.0004299999999999</v>
      </c>
      <c r="L47">
        <v>0.98718099999999998</v>
      </c>
      <c r="M47">
        <v>0.98733099999999996</v>
      </c>
      <c r="N47">
        <v>0.98755899999999996</v>
      </c>
      <c r="O47">
        <v>-7.1575800000000004E-4</v>
      </c>
      <c r="P47">
        <v>-2.56631E-4</v>
      </c>
      <c r="Q47" s="1">
        <v>1.8842799999999999E-5</v>
      </c>
    </row>
    <row r="48" spans="1:17">
      <c r="A48">
        <v>10200000</v>
      </c>
      <c r="B48">
        <v>1.0004200000000001</v>
      </c>
      <c r="C48">
        <v>0.98753899999999994</v>
      </c>
      <c r="D48">
        <v>0.98734900000000003</v>
      </c>
      <c r="E48">
        <v>0.98734200000000005</v>
      </c>
      <c r="F48">
        <v>-8.3398700000000001E-4</v>
      </c>
      <c r="G48" s="1">
        <v>-2.91034E-5</v>
      </c>
      <c r="H48">
        <v>-1.92781E-4</v>
      </c>
      <c r="J48">
        <v>10200000</v>
      </c>
      <c r="K48">
        <v>1.0004299999999999</v>
      </c>
      <c r="L48">
        <v>0.98717999999999995</v>
      </c>
      <c r="M48">
        <v>0.987321</v>
      </c>
      <c r="N48">
        <v>0.98753199999999997</v>
      </c>
      <c r="O48">
        <v>-7.2395100000000002E-4</v>
      </c>
      <c r="P48">
        <v>-2.4257900000000001E-4</v>
      </c>
      <c r="Q48" s="1">
        <v>4.8855000000000001E-6</v>
      </c>
    </row>
    <row r="49" spans="1:17">
      <c r="A49">
        <v>10400000</v>
      </c>
      <c r="B49">
        <v>1.0004299999999999</v>
      </c>
      <c r="C49">
        <v>0.98758699999999999</v>
      </c>
      <c r="D49">
        <v>0.98741000000000001</v>
      </c>
      <c r="E49">
        <v>0.987425</v>
      </c>
      <c r="F49">
        <v>-8.6844400000000001E-4</v>
      </c>
      <c r="G49" s="1">
        <v>-2.1611300000000001E-5</v>
      </c>
      <c r="H49">
        <v>-1.7502199999999999E-4</v>
      </c>
      <c r="J49">
        <v>10400000</v>
      </c>
      <c r="K49">
        <v>1.0004299999999999</v>
      </c>
      <c r="L49">
        <v>0.98719199999999996</v>
      </c>
      <c r="M49">
        <v>0.987286</v>
      </c>
      <c r="N49">
        <v>0.98755099999999996</v>
      </c>
      <c r="O49">
        <v>-7.3634899999999997E-4</v>
      </c>
      <c r="P49">
        <v>-2.3054400000000001E-4</v>
      </c>
      <c r="Q49" s="1">
        <v>1.5034299999999999E-5</v>
      </c>
    </row>
    <row r="50" spans="1:17">
      <c r="A50">
        <v>10600000</v>
      </c>
      <c r="B50">
        <v>1.0004200000000001</v>
      </c>
      <c r="C50">
        <v>0.98753500000000005</v>
      </c>
      <c r="D50">
        <v>0.98735300000000004</v>
      </c>
      <c r="E50">
        <v>0.987348</v>
      </c>
      <c r="F50">
        <v>-8.9034900000000002E-4</v>
      </c>
      <c r="G50" s="1">
        <v>-2.9314399999999998E-5</v>
      </c>
      <c r="H50">
        <v>-1.7372199999999999E-4</v>
      </c>
      <c r="J50">
        <v>10600000</v>
      </c>
      <c r="K50">
        <v>1.00044</v>
      </c>
      <c r="L50">
        <v>0.98719699999999999</v>
      </c>
      <c r="M50">
        <v>0.98730099999999998</v>
      </c>
      <c r="N50">
        <v>0.98757600000000001</v>
      </c>
      <c r="O50">
        <v>-7.1342900000000002E-4</v>
      </c>
      <c r="P50">
        <v>-2.1380600000000001E-4</v>
      </c>
      <c r="Q50" s="1">
        <v>-1.1896600000000001E-5</v>
      </c>
    </row>
    <row r="51" spans="1:17">
      <c r="A51">
        <v>10800000</v>
      </c>
      <c r="B51">
        <v>1.00041</v>
      </c>
      <c r="C51">
        <v>0.98751100000000003</v>
      </c>
      <c r="D51">
        <v>0.98735200000000001</v>
      </c>
      <c r="E51">
        <v>0.98730399999999996</v>
      </c>
      <c r="F51">
        <v>-8.9414599999999996E-4</v>
      </c>
      <c r="G51" s="1">
        <v>-1.1403999999999999E-6</v>
      </c>
      <c r="H51">
        <v>-1.6327299999999999E-4</v>
      </c>
      <c r="J51">
        <v>10800000</v>
      </c>
      <c r="K51">
        <v>1.0004299999999999</v>
      </c>
      <c r="L51">
        <v>0.98719100000000004</v>
      </c>
      <c r="M51">
        <v>0.98729100000000003</v>
      </c>
      <c r="N51">
        <v>0.98758299999999999</v>
      </c>
      <c r="O51">
        <v>-7.2344100000000001E-4</v>
      </c>
      <c r="P51">
        <v>-1.9725799999999999E-4</v>
      </c>
      <c r="Q51" s="1">
        <v>-4.8989899999999999E-8</v>
      </c>
    </row>
    <row r="52" spans="1:17">
      <c r="A52">
        <v>11000000</v>
      </c>
      <c r="B52">
        <v>1.0004200000000001</v>
      </c>
      <c r="C52">
        <v>0.98760199999999998</v>
      </c>
      <c r="D52">
        <v>0.98738300000000001</v>
      </c>
      <c r="E52">
        <v>0.987317</v>
      </c>
      <c r="F52">
        <v>-8.8611400000000002E-4</v>
      </c>
      <c r="G52" s="1">
        <v>7.7997799999999997E-6</v>
      </c>
      <c r="H52">
        <v>-1.74141E-4</v>
      </c>
      <c r="J52">
        <v>11000000</v>
      </c>
      <c r="K52">
        <v>1.0004500000000001</v>
      </c>
      <c r="L52">
        <v>0.98722799999999999</v>
      </c>
      <c r="M52">
        <v>0.98730099999999998</v>
      </c>
      <c r="N52">
        <v>0.98760899999999996</v>
      </c>
      <c r="O52">
        <v>-7.3277699999999999E-4</v>
      </c>
      <c r="P52">
        <v>-1.9782099999999999E-4</v>
      </c>
      <c r="Q52" s="1">
        <v>1.9212299999999999E-5</v>
      </c>
    </row>
    <row r="53" spans="1:17">
      <c r="A53">
        <v>11200000</v>
      </c>
      <c r="B53">
        <v>1.0004200000000001</v>
      </c>
      <c r="C53">
        <v>0.98761900000000002</v>
      </c>
      <c r="D53">
        <v>0.98736400000000002</v>
      </c>
      <c r="E53">
        <v>0.98729699999999998</v>
      </c>
      <c r="F53">
        <v>-8.8453000000000002E-4</v>
      </c>
      <c r="G53" s="1">
        <v>2.12074E-5</v>
      </c>
      <c r="H53">
        <v>-1.6682900000000001E-4</v>
      </c>
      <c r="J53">
        <v>11200000</v>
      </c>
      <c r="K53">
        <v>1.0004599999999999</v>
      </c>
      <c r="L53">
        <v>0.98728800000000005</v>
      </c>
      <c r="M53">
        <v>0.98738099999999995</v>
      </c>
      <c r="N53">
        <v>0.98765000000000003</v>
      </c>
      <c r="O53">
        <v>-7.0091999999999995E-4</v>
      </c>
      <c r="P53">
        <v>-2.16954E-4</v>
      </c>
      <c r="Q53" s="1">
        <v>2.88484E-5</v>
      </c>
    </row>
    <row r="54" spans="1:17">
      <c r="A54">
        <v>11400000</v>
      </c>
      <c r="B54">
        <v>1.00041</v>
      </c>
      <c r="C54">
        <v>0.98754399999999998</v>
      </c>
      <c r="D54">
        <v>0.98733400000000004</v>
      </c>
      <c r="E54">
        <v>0.98726400000000003</v>
      </c>
      <c r="F54">
        <v>-8.9883699999999999E-4</v>
      </c>
      <c r="G54" s="1">
        <v>2.3082899999999999E-5</v>
      </c>
      <c r="H54">
        <v>-1.6336200000000001E-4</v>
      </c>
      <c r="J54">
        <v>11400000</v>
      </c>
      <c r="K54">
        <v>1.0004500000000001</v>
      </c>
      <c r="L54">
        <v>0.98728700000000003</v>
      </c>
      <c r="M54">
        <v>0.98739600000000005</v>
      </c>
      <c r="N54">
        <v>0.98760400000000004</v>
      </c>
      <c r="O54">
        <v>-6.9249100000000005E-4</v>
      </c>
      <c r="P54">
        <v>-2.2158200000000001E-4</v>
      </c>
      <c r="Q54" s="1">
        <v>3.6977400000000003E-5</v>
      </c>
    </row>
    <row r="55" spans="1:17">
      <c r="A55">
        <v>11600000</v>
      </c>
      <c r="B55">
        <v>1.00041</v>
      </c>
      <c r="C55">
        <v>0.98757899999999998</v>
      </c>
      <c r="D55">
        <v>0.98737900000000001</v>
      </c>
      <c r="E55">
        <v>0.98732500000000001</v>
      </c>
      <c r="F55">
        <v>-9.01344E-4</v>
      </c>
      <c r="G55" s="1">
        <v>4.1584700000000002E-5</v>
      </c>
      <c r="H55">
        <v>-1.6769699999999999E-4</v>
      </c>
      <c r="J55">
        <v>11600000</v>
      </c>
      <c r="K55">
        <v>1.0004500000000001</v>
      </c>
      <c r="L55">
        <v>0.98731500000000005</v>
      </c>
      <c r="M55">
        <v>0.987402</v>
      </c>
      <c r="N55">
        <v>0.987564</v>
      </c>
      <c r="O55">
        <v>-6.9893099999999997E-4</v>
      </c>
      <c r="P55">
        <v>-2.3436099999999999E-4</v>
      </c>
      <c r="Q55" s="1">
        <v>4.3748999999999997E-5</v>
      </c>
    </row>
    <row r="56" spans="1:17">
      <c r="A56">
        <v>11800000</v>
      </c>
      <c r="B56">
        <v>1.00041</v>
      </c>
      <c r="C56">
        <v>0.98755800000000005</v>
      </c>
      <c r="D56">
        <v>0.98740300000000003</v>
      </c>
      <c r="E56">
        <v>0.98733300000000002</v>
      </c>
      <c r="F56">
        <v>-9.1255600000000002E-4</v>
      </c>
      <c r="G56" s="1">
        <v>3.0022499999999999E-5</v>
      </c>
      <c r="H56">
        <v>-1.7111000000000001E-4</v>
      </c>
      <c r="J56">
        <v>11800000</v>
      </c>
      <c r="K56">
        <v>1.0004599999999999</v>
      </c>
      <c r="L56">
        <v>0.98738199999999998</v>
      </c>
      <c r="M56">
        <v>0.98745099999999997</v>
      </c>
      <c r="N56">
        <v>0.98762499999999998</v>
      </c>
      <c r="O56">
        <v>-6.8658499999999997E-4</v>
      </c>
      <c r="P56">
        <v>-2.5649199999999998E-4</v>
      </c>
      <c r="Q56" s="1">
        <v>4.16888E-5</v>
      </c>
    </row>
    <row r="57" spans="1:17">
      <c r="A57">
        <v>12000000</v>
      </c>
      <c r="B57">
        <v>1.00041</v>
      </c>
      <c r="C57">
        <v>0.98760800000000004</v>
      </c>
      <c r="D57">
        <v>0.98743899999999996</v>
      </c>
      <c r="E57">
        <v>0.98732399999999998</v>
      </c>
      <c r="F57">
        <v>-8.9811600000000002E-4</v>
      </c>
      <c r="G57" s="1">
        <v>4.9064599999999998E-5</v>
      </c>
      <c r="H57">
        <v>-1.71249E-4</v>
      </c>
      <c r="J57">
        <v>12000000</v>
      </c>
      <c r="K57">
        <v>1.0004599999999999</v>
      </c>
      <c r="L57">
        <v>0.98740600000000001</v>
      </c>
      <c r="M57">
        <v>0.987487</v>
      </c>
      <c r="N57">
        <v>0.98760800000000004</v>
      </c>
      <c r="O57">
        <v>-6.84039E-4</v>
      </c>
      <c r="P57">
        <v>-2.48564E-4</v>
      </c>
      <c r="Q57" s="1">
        <v>4.9598500000000003E-5</v>
      </c>
    </row>
    <row r="58" spans="1:17">
      <c r="A58">
        <v>12200000</v>
      </c>
      <c r="B58">
        <v>1.00041</v>
      </c>
      <c r="C58">
        <v>0.98761600000000005</v>
      </c>
      <c r="D58">
        <v>0.98745400000000005</v>
      </c>
      <c r="E58">
        <v>0.98730099999999998</v>
      </c>
      <c r="F58">
        <v>-8.79413E-4</v>
      </c>
      <c r="G58" s="1">
        <v>5.4708299999999999E-5</v>
      </c>
      <c r="H58">
        <v>-1.7306299999999999E-4</v>
      </c>
      <c r="J58">
        <v>12200000</v>
      </c>
      <c r="K58">
        <v>1.0004599999999999</v>
      </c>
      <c r="L58">
        <v>0.98742200000000002</v>
      </c>
      <c r="M58">
        <v>0.98748599999999997</v>
      </c>
      <c r="N58">
        <v>0.98760700000000001</v>
      </c>
      <c r="O58">
        <v>-6.8152800000000004E-4</v>
      </c>
      <c r="P58">
        <v>-2.3635299999999999E-4</v>
      </c>
      <c r="Q58" s="1">
        <v>5.3230899999999999E-5</v>
      </c>
    </row>
    <row r="59" spans="1:17">
      <c r="A59">
        <v>12400000</v>
      </c>
      <c r="B59">
        <v>1.00041</v>
      </c>
      <c r="C59">
        <v>0.98761299999999996</v>
      </c>
      <c r="D59">
        <v>0.98743199999999998</v>
      </c>
      <c r="E59">
        <v>0.98731100000000005</v>
      </c>
      <c r="F59">
        <v>-8.9918099999999998E-4</v>
      </c>
      <c r="G59" s="1">
        <v>5.8604299999999997E-5</v>
      </c>
      <c r="H59">
        <v>-1.7089699999999999E-4</v>
      </c>
      <c r="J59">
        <v>12400000</v>
      </c>
      <c r="K59">
        <v>1.0004500000000001</v>
      </c>
      <c r="L59">
        <v>0.98740099999999997</v>
      </c>
      <c r="M59">
        <v>0.98746500000000004</v>
      </c>
      <c r="N59">
        <v>0.98757399999999995</v>
      </c>
      <c r="O59">
        <v>-6.8299799999999998E-4</v>
      </c>
      <c r="P59">
        <v>-2.15472E-4</v>
      </c>
      <c r="Q59" s="1">
        <v>1.6759500000000001E-5</v>
      </c>
    </row>
    <row r="60" spans="1:17">
      <c r="A60">
        <v>12600000</v>
      </c>
      <c r="B60">
        <v>1.0004</v>
      </c>
      <c r="C60">
        <v>0.98758800000000002</v>
      </c>
      <c r="D60">
        <v>0.98739699999999997</v>
      </c>
      <c r="E60">
        <v>0.98729299999999998</v>
      </c>
      <c r="F60">
        <v>-8.8597700000000003E-4</v>
      </c>
      <c r="G60" s="1">
        <v>6.0194400000000001E-5</v>
      </c>
      <c r="H60">
        <v>-1.3944700000000001E-4</v>
      </c>
      <c r="J60">
        <v>12600000</v>
      </c>
      <c r="K60">
        <v>1.0004599999999999</v>
      </c>
      <c r="L60">
        <v>0.98744100000000001</v>
      </c>
      <c r="M60">
        <v>0.987487</v>
      </c>
      <c r="N60">
        <v>0.98764200000000002</v>
      </c>
      <c r="O60">
        <v>-6.6837299999999999E-4</v>
      </c>
      <c r="P60">
        <v>-2.3630799999999999E-4</v>
      </c>
      <c r="Q60" s="1">
        <v>7.7216599999999999E-6</v>
      </c>
    </row>
    <row r="61" spans="1:17">
      <c r="A61">
        <v>12800000</v>
      </c>
      <c r="B61">
        <v>1.0004</v>
      </c>
      <c r="C61">
        <v>0.98757799999999996</v>
      </c>
      <c r="D61">
        <v>0.98740099999999997</v>
      </c>
      <c r="E61">
        <v>0.987321</v>
      </c>
      <c r="F61">
        <v>-8.4622099999999997E-4</v>
      </c>
      <c r="G61" s="1">
        <v>6.07133E-5</v>
      </c>
      <c r="H61">
        <v>-1.08138E-4</v>
      </c>
      <c r="J61">
        <v>12800000</v>
      </c>
      <c r="K61">
        <v>1.0004500000000001</v>
      </c>
      <c r="L61">
        <v>0.987375</v>
      </c>
      <c r="M61">
        <v>0.98742799999999997</v>
      </c>
      <c r="N61">
        <v>0.98758199999999996</v>
      </c>
      <c r="O61">
        <v>-6.70515E-4</v>
      </c>
      <c r="P61">
        <v>-2.4199099999999999E-4</v>
      </c>
      <c r="Q61" s="1">
        <v>1.0767999999999999E-5</v>
      </c>
    </row>
    <row r="62" spans="1:17">
      <c r="A62">
        <v>13000000</v>
      </c>
      <c r="B62">
        <v>1.0004</v>
      </c>
      <c r="C62">
        <v>0.98758500000000005</v>
      </c>
      <c r="D62">
        <v>0.98742099999999999</v>
      </c>
      <c r="E62">
        <v>0.987371</v>
      </c>
      <c r="F62">
        <v>-8.6200000000000003E-4</v>
      </c>
      <c r="G62" s="1">
        <v>4.5654400000000001E-5</v>
      </c>
      <c r="H62" s="1">
        <v>-9.1800599999999997E-5</v>
      </c>
      <c r="J62">
        <v>13000000</v>
      </c>
      <c r="K62">
        <v>1.0004500000000001</v>
      </c>
      <c r="L62">
        <v>0.98733300000000002</v>
      </c>
      <c r="M62">
        <v>0.98738599999999999</v>
      </c>
      <c r="N62">
        <v>0.98754500000000001</v>
      </c>
      <c r="O62">
        <v>-6.5012200000000005E-4</v>
      </c>
      <c r="P62">
        <v>-2.40024E-4</v>
      </c>
      <c r="Q62" s="1">
        <v>9.3044599999999993E-6</v>
      </c>
    </row>
    <row r="63" spans="1:17">
      <c r="A63">
        <v>13200000</v>
      </c>
      <c r="B63">
        <v>1.00041</v>
      </c>
      <c r="C63">
        <v>0.987599</v>
      </c>
      <c r="D63">
        <v>0.98740600000000001</v>
      </c>
      <c r="E63">
        <v>0.98739699999999997</v>
      </c>
      <c r="F63">
        <v>-8.6111200000000003E-4</v>
      </c>
      <c r="G63" s="1">
        <v>5.8419099999999998E-5</v>
      </c>
      <c r="H63" s="1">
        <v>-7.6153400000000002E-5</v>
      </c>
      <c r="J63">
        <v>13200000</v>
      </c>
      <c r="K63">
        <v>1.00044</v>
      </c>
      <c r="L63">
        <v>0.98728800000000005</v>
      </c>
      <c r="M63">
        <v>0.98736400000000002</v>
      </c>
      <c r="N63">
        <v>0.98752700000000004</v>
      </c>
      <c r="O63">
        <v>-6.6958899999999995E-4</v>
      </c>
      <c r="P63">
        <v>-2.2347799999999999E-4</v>
      </c>
      <c r="Q63" s="1">
        <v>-1.5432499999999998E-5</v>
      </c>
    </row>
    <row r="64" spans="1:17">
      <c r="A64">
        <v>13400000</v>
      </c>
      <c r="B64">
        <v>1.0004</v>
      </c>
      <c r="C64">
        <v>0.98755599999999999</v>
      </c>
      <c r="D64">
        <v>0.98734599999999995</v>
      </c>
      <c r="E64">
        <v>0.98738000000000004</v>
      </c>
      <c r="F64">
        <v>-8.8270999999999998E-4</v>
      </c>
      <c r="G64" s="1">
        <v>5.8353000000000002E-5</v>
      </c>
      <c r="H64" s="1">
        <v>-5.8318400000000001E-5</v>
      </c>
      <c r="J64">
        <v>13400000</v>
      </c>
      <c r="K64">
        <v>1.00044</v>
      </c>
      <c r="L64">
        <v>0.98730099999999998</v>
      </c>
      <c r="M64">
        <v>0.987344</v>
      </c>
      <c r="N64">
        <v>0.98752700000000004</v>
      </c>
      <c r="O64">
        <v>-6.4564600000000005E-4</v>
      </c>
      <c r="P64">
        <v>-2.2014199999999999E-4</v>
      </c>
      <c r="Q64" s="1">
        <v>-7.9403999999999998E-7</v>
      </c>
    </row>
    <row r="65" spans="1:17">
      <c r="A65">
        <v>13600000</v>
      </c>
      <c r="B65">
        <v>1.0004</v>
      </c>
      <c r="C65">
        <v>0.98751999999999995</v>
      </c>
      <c r="D65">
        <v>0.98733300000000002</v>
      </c>
      <c r="E65">
        <v>0.98735300000000004</v>
      </c>
      <c r="F65">
        <v>-8.8681399999999998E-4</v>
      </c>
      <c r="G65" s="1">
        <v>6.9265300000000002E-5</v>
      </c>
      <c r="H65" s="1">
        <v>-4.4080299999999999E-5</v>
      </c>
      <c r="J65">
        <v>13600000</v>
      </c>
      <c r="K65">
        <v>1.00044</v>
      </c>
      <c r="L65">
        <v>0.98728000000000005</v>
      </c>
      <c r="M65">
        <v>0.98732299999999995</v>
      </c>
      <c r="N65">
        <v>0.98752399999999996</v>
      </c>
      <c r="O65">
        <v>-6.4165399999999997E-4</v>
      </c>
      <c r="P65">
        <v>-2.1990200000000001E-4</v>
      </c>
      <c r="Q65" s="1">
        <v>-1.8306699999999999E-5</v>
      </c>
    </row>
    <row r="66" spans="1:17">
      <c r="A66">
        <v>13800000</v>
      </c>
      <c r="B66">
        <v>1.0003899999999999</v>
      </c>
      <c r="C66">
        <v>0.98752300000000004</v>
      </c>
      <c r="D66">
        <v>0.98730300000000004</v>
      </c>
      <c r="E66">
        <v>0.98733700000000002</v>
      </c>
      <c r="F66">
        <v>-8.76789E-4</v>
      </c>
      <c r="G66" s="1">
        <v>7.6543499999999997E-5</v>
      </c>
      <c r="H66" s="1">
        <v>-3.9820999999999997E-5</v>
      </c>
      <c r="J66">
        <v>13800000</v>
      </c>
      <c r="K66">
        <v>1.00044</v>
      </c>
      <c r="L66">
        <v>0.98731000000000002</v>
      </c>
      <c r="M66">
        <v>0.98731599999999997</v>
      </c>
      <c r="N66">
        <v>0.98753800000000003</v>
      </c>
      <c r="O66">
        <v>-6.7115899999999995E-4</v>
      </c>
      <c r="P66">
        <v>-2.0600100000000001E-4</v>
      </c>
      <c r="Q66" s="1">
        <v>-1.44489E-5</v>
      </c>
    </row>
    <row r="67" spans="1:17">
      <c r="A67">
        <v>14000000</v>
      </c>
      <c r="B67">
        <v>1.0003899999999999</v>
      </c>
      <c r="C67">
        <v>0.98752700000000004</v>
      </c>
      <c r="D67">
        <v>0.98729299999999998</v>
      </c>
      <c r="E67">
        <v>0.98733499999999996</v>
      </c>
      <c r="F67">
        <v>-8.5791899999999996E-4</v>
      </c>
      <c r="G67" s="1">
        <v>8.8352999999999999E-5</v>
      </c>
      <c r="H67" s="1">
        <v>-4.16088E-5</v>
      </c>
      <c r="J67">
        <v>14000000</v>
      </c>
      <c r="K67">
        <v>1.00044</v>
      </c>
      <c r="L67">
        <v>0.98735300000000004</v>
      </c>
      <c r="M67">
        <v>0.987317</v>
      </c>
      <c r="N67">
        <v>0.98753299999999999</v>
      </c>
      <c r="O67">
        <v>-6.8816299999999999E-4</v>
      </c>
      <c r="P67">
        <v>-1.89211E-4</v>
      </c>
      <c r="Q67" s="1">
        <v>1.3264299999999999E-5</v>
      </c>
    </row>
    <row r="68" spans="1:17">
      <c r="A68">
        <v>14200000</v>
      </c>
      <c r="B68">
        <v>1.0003899999999999</v>
      </c>
      <c r="C68">
        <v>0.98756500000000003</v>
      </c>
      <c r="D68">
        <v>0.98731100000000005</v>
      </c>
      <c r="E68">
        <v>0.98736800000000002</v>
      </c>
      <c r="F68">
        <v>-8.7235299999999997E-4</v>
      </c>
      <c r="G68">
        <v>1.0649699999999999E-4</v>
      </c>
      <c r="H68" s="1">
        <v>-5.2787400000000002E-5</v>
      </c>
      <c r="J68">
        <v>14200000</v>
      </c>
      <c r="K68">
        <v>1.00044</v>
      </c>
      <c r="L68">
        <v>0.98737299999999995</v>
      </c>
      <c r="M68">
        <v>0.98734200000000005</v>
      </c>
      <c r="N68">
        <v>0.98757399999999995</v>
      </c>
      <c r="O68">
        <v>-7.0111499999999998E-4</v>
      </c>
      <c r="P68">
        <v>-2.1134600000000001E-4</v>
      </c>
      <c r="Q68" s="1">
        <v>2.39748E-5</v>
      </c>
    </row>
    <row r="69" spans="1:17">
      <c r="A69">
        <v>14400000</v>
      </c>
      <c r="B69">
        <v>1.00041</v>
      </c>
      <c r="C69">
        <v>0.98763100000000004</v>
      </c>
      <c r="D69">
        <v>0.98738800000000004</v>
      </c>
      <c r="E69">
        <v>0.98745000000000005</v>
      </c>
      <c r="F69">
        <v>-8.6327799999999998E-4</v>
      </c>
      <c r="G69">
        <v>1.06363E-4</v>
      </c>
      <c r="H69" s="1">
        <v>-5.28327E-5</v>
      </c>
      <c r="J69">
        <v>14400000</v>
      </c>
      <c r="K69">
        <v>1.00044</v>
      </c>
      <c r="L69">
        <v>0.98737799999999998</v>
      </c>
      <c r="M69">
        <v>0.98731899999999995</v>
      </c>
      <c r="N69">
        <v>0.98756500000000003</v>
      </c>
      <c r="O69">
        <v>-6.9523700000000003E-4</v>
      </c>
      <c r="P69">
        <v>-2.1727399999999999E-4</v>
      </c>
      <c r="Q69" s="1">
        <v>1.85438E-5</v>
      </c>
    </row>
    <row r="70" spans="1:17">
      <c r="A70">
        <v>14600000</v>
      </c>
      <c r="B70">
        <v>1.0004</v>
      </c>
      <c r="C70">
        <v>0.98761600000000005</v>
      </c>
      <c r="D70">
        <v>0.98737699999999995</v>
      </c>
      <c r="E70">
        <v>0.98740700000000003</v>
      </c>
      <c r="F70">
        <v>-8.5713599999999999E-4</v>
      </c>
      <c r="G70">
        <v>1.0929600000000001E-4</v>
      </c>
      <c r="H70" s="1">
        <v>-6.3628500000000002E-5</v>
      </c>
      <c r="J70">
        <v>14600000</v>
      </c>
      <c r="K70">
        <v>1.00044</v>
      </c>
      <c r="L70">
        <v>0.98736999999999997</v>
      </c>
      <c r="M70">
        <v>0.98734299999999997</v>
      </c>
      <c r="N70">
        <v>0.987568</v>
      </c>
      <c r="O70">
        <v>-6.8371899999999995E-4</v>
      </c>
      <c r="P70">
        <v>-2.18991E-4</v>
      </c>
      <c r="Q70" s="1">
        <v>1.5061100000000001E-5</v>
      </c>
    </row>
    <row r="71" spans="1:17">
      <c r="A71">
        <v>14800000</v>
      </c>
      <c r="B71">
        <v>1.0004</v>
      </c>
      <c r="C71">
        <v>0.98760499999999996</v>
      </c>
      <c r="D71">
        <v>0.98739500000000002</v>
      </c>
      <c r="E71">
        <v>0.98742799999999997</v>
      </c>
      <c r="F71">
        <v>-8.7642500000000001E-4</v>
      </c>
      <c r="G71">
        <v>1.02365E-4</v>
      </c>
      <c r="H71" s="1">
        <v>-5.7285299999999999E-5</v>
      </c>
      <c r="J71">
        <v>14800000</v>
      </c>
      <c r="K71">
        <v>1.0004299999999999</v>
      </c>
      <c r="L71">
        <v>0.98735799999999996</v>
      </c>
      <c r="M71">
        <v>0.98733199999999999</v>
      </c>
      <c r="N71">
        <v>0.98755700000000002</v>
      </c>
      <c r="O71">
        <v>-6.8630799999999995E-4</v>
      </c>
      <c r="P71">
        <v>-2.2535799999999999E-4</v>
      </c>
      <c r="Q71" s="1">
        <v>1.50742E-5</v>
      </c>
    </row>
    <row r="72" spans="1:17">
      <c r="A72">
        <v>15000000</v>
      </c>
      <c r="B72">
        <v>1.00041</v>
      </c>
      <c r="C72">
        <v>0.98761200000000005</v>
      </c>
      <c r="D72">
        <v>0.98739299999999997</v>
      </c>
      <c r="E72">
        <v>0.98741999999999996</v>
      </c>
      <c r="F72">
        <v>-8.7117200000000003E-4</v>
      </c>
      <c r="G72" s="1">
        <v>9.3172999999999997E-5</v>
      </c>
      <c r="H72" s="1">
        <v>-5.40011E-5</v>
      </c>
      <c r="J72">
        <v>15000000</v>
      </c>
      <c r="K72">
        <v>1.0004299999999999</v>
      </c>
      <c r="L72">
        <v>0.987344</v>
      </c>
      <c r="M72">
        <v>0.98730399999999996</v>
      </c>
      <c r="N72">
        <v>0.98753999999999997</v>
      </c>
      <c r="O72">
        <v>-6.6862499999999995E-4</v>
      </c>
      <c r="P72">
        <v>-2.3856100000000001E-4</v>
      </c>
      <c r="Q72" s="1">
        <v>1.47872E-6</v>
      </c>
    </row>
    <row r="73" spans="1:17">
      <c r="A73">
        <v>15200000</v>
      </c>
      <c r="B73">
        <v>1.0004</v>
      </c>
      <c r="C73">
        <v>0.98758500000000005</v>
      </c>
      <c r="D73">
        <v>0.98738400000000004</v>
      </c>
      <c r="E73">
        <v>0.98741100000000004</v>
      </c>
      <c r="F73">
        <v>-8.8542799999999995E-4</v>
      </c>
      <c r="G73" s="1">
        <v>8.8340599999999999E-5</v>
      </c>
      <c r="H73" s="1">
        <v>-6.1718799999999996E-5</v>
      </c>
      <c r="J73">
        <v>15200000</v>
      </c>
      <c r="K73">
        <v>1.0004299999999999</v>
      </c>
      <c r="L73">
        <v>0.98736400000000002</v>
      </c>
      <c r="M73">
        <v>0.98730300000000004</v>
      </c>
      <c r="N73">
        <v>0.98754399999999998</v>
      </c>
      <c r="O73">
        <v>-6.9132099999999995E-4</v>
      </c>
      <c r="P73">
        <v>-2.09481E-4</v>
      </c>
      <c r="Q73" s="1">
        <v>1.7053000000000001E-5</v>
      </c>
    </row>
    <row r="74" spans="1:17">
      <c r="A74">
        <v>15400000</v>
      </c>
      <c r="B74">
        <v>1.0003899999999999</v>
      </c>
      <c r="C74">
        <v>0.98753400000000002</v>
      </c>
      <c r="D74">
        <v>0.98733300000000002</v>
      </c>
      <c r="E74">
        <v>0.98735700000000004</v>
      </c>
      <c r="F74">
        <v>-8.9513899999999998E-4</v>
      </c>
      <c r="G74" s="1">
        <v>9.8476399999999998E-5</v>
      </c>
      <c r="H74" s="1">
        <v>-6.0670900000000002E-5</v>
      </c>
      <c r="J74">
        <v>15400000</v>
      </c>
      <c r="K74">
        <v>1.0004299999999999</v>
      </c>
      <c r="L74">
        <v>0.98738700000000001</v>
      </c>
      <c r="M74">
        <v>0.98727600000000004</v>
      </c>
      <c r="N74">
        <v>0.98753299999999999</v>
      </c>
      <c r="O74">
        <v>-6.9960900000000002E-4</v>
      </c>
      <c r="P74">
        <v>-2.01134E-4</v>
      </c>
      <c r="Q74" s="1">
        <v>1.18145E-5</v>
      </c>
    </row>
    <row r="75" spans="1:17">
      <c r="A75">
        <v>15600000</v>
      </c>
      <c r="B75">
        <v>1.0003899999999999</v>
      </c>
      <c r="C75">
        <v>0.98751100000000003</v>
      </c>
      <c r="D75">
        <v>0.98734200000000005</v>
      </c>
      <c r="E75">
        <v>0.98734100000000002</v>
      </c>
      <c r="F75">
        <v>-8.9100599999999996E-4</v>
      </c>
      <c r="G75">
        <v>1.0956299999999999E-4</v>
      </c>
      <c r="H75" s="1">
        <v>-5.7666600000000001E-5</v>
      </c>
      <c r="J75">
        <v>15600000</v>
      </c>
      <c r="K75">
        <v>1.0004299999999999</v>
      </c>
      <c r="L75">
        <v>0.98736800000000002</v>
      </c>
      <c r="M75">
        <v>0.98729599999999995</v>
      </c>
      <c r="N75">
        <v>0.98753400000000002</v>
      </c>
      <c r="O75">
        <v>-7.1136799999999998E-4</v>
      </c>
      <c r="P75">
        <v>-2.1965099999999999E-4</v>
      </c>
      <c r="Q75" s="1">
        <v>8.4986500000000004E-6</v>
      </c>
    </row>
    <row r="76" spans="1:17">
      <c r="A76">
        <v>15800000</v>
      </c>
      <c r="B76">
        <v>1.0003899999999999</v>
      </c>
      <c r="C76">
        <v>0.98749399999999998</v>
      </c>
      <c r="D76">
        <v>0.98733800000000005</v>
      </c>
      <c r="E76">
        <v>0.987317</v>
      </c>
      <c r="F76">
        <v>-8.7464900000000002E-4</v>
      </c>
      <c r="G76">
        <v>1.00886E-4</v>
      </c>
      <c r="H76" s="1">
        <v>-6.9818299999999995E-5</v>
      </c>
      <c r="J76">
        <v>15800000</v>
      </c>
      <c r="K76">
        <v>1.0004200000000001</v>
      </c>
      <c r="L76">
        <v>0.98732299999999995</v>
      </c>
      <c r="M76">
        <v>0.98724800000000001</v>
      </c>
      <c r="N76">
        <v>0.98750199999999999</v>
      </c>
      <c r="O76">
        <v>-7.2293699999999999E-4</v>
      </c>
      <c r="P76">
        <v>-2.26321E-4</v>
      </c>
      <c r="Q76" s="1">
        <v>5.1963499999999998E-6</v>
      </c>
    </row>
    <row r="77" spans="1:17">
      <c r="A77">
        <v>16000000</v>
      </c>
      <c r="B77">
        <v>1.00038</v>
      </c>
      <c r="C77">
        <v>0.98744699999999996</v>
      </c>
      <c r="D77">
        <v>0.98729699999999998</v>
      </c>
      <c r="E77">
        <v>0.98729800000000001</v>
      </c>
      <c r="F77">
        <v>-8.7327900000000003E-4</v>
      </c>
      <c r="G77">
        <v>1.0654000000000001E-4</v>
      </c>
      <c r="H77" s="1">
        <v>-8.4652600000000003E-5</v>
      </c>
      <c r="J77">
        <v>16000000</v>
      </c>
      <c r="K77">
        <v>1.0004200000000001</v>
      </c>
      <c r="L77">
        <v>0.98733499999999996</v>
      </c>
      <c r="M77">
        <v>0.98725499999999999</v>
      </c>
      <c r="N77">
        <v>0.98750499999999997</v>
      </c>
      <c r="O77">
        <v>-7.2608099999999995E-4</v>
      </c>
      <c r="P77">
        <v>-2.4478500000000002E-4</v>
      </c>
      <c r="Q77" s="1">
        <v>3.9255699999999998E-6</v>
      </c>
    </row>
    <row r="78" spans="1:17">
      <c r="A78">
        <v>16200000</v>
      </c>
      <c r="B78">
        <v>1.00038</v>
      </c>
      <c r="C78">
        <v>0.98748999999999998</v>
      </c>
      <c r="D78">
        <v>0.98731999999999998</v>
      </c>
      <c r="E78">
        <v>0.98730399999999996</v>
      </c>
      <c r="F78">
        <v>-8.7039500000000004E-4</v>
      </c>
      <c r="G78">
        <v>1.3627299999999999E-4</v>
      </c>
      <c r="H78" s="1">
        <v>-7.00679E-5</v>
      </c>
      <c r="J78">
        <v>16200000</v>
      </c>
      <c r="K78">
        <v>1.0004200000000001</v>
      </c>
      <c r="L78">
        <v>0.987321</v>
      </c>
      <c r="M78">
        <v>0.98721099999999995</v>
      </c>
      <c r="N78">
        <v>0.98747799999999997</v>
      </c>
      <c r="O78">
        <v>-7.2630399999999999E-4</v>
      </c>
      <c r="P78">
        <v>-2.5761799999999999E-4</v>
      </c>
      <c r="Q78" s="1">
        <v>-2.1612099999999999E-5</v>
      </c>
    </row>
    <row r="79" spans="1:17">
      <c r="A79">
        <v>16400000</v>
      </c>
      <c r="B79">
        <v>1.00038</v>
      </c>
      <c r="C79">
        <v>0.98750300000000002</v>
      </c>
      <c r="D79">
        <v>0.987313</v>
      </c>
      <c r="E79">
        <v>0.98731800000000003</v>
      </c>
      <c r="F79">
        <v>-8.7563099999999998E-4</v>
      </c>
      <c r="G79">
        <v>1.30512E-4</v>
      </c>
      <c r="H79" s="1">
        <v>-3.85339E-5</v>
      </c>
      <c r="J79">
        <v>16400000</v>
      </c>
      <c r="K79">
        <v>1.00041</v>
      </c>
      <c r="L79">
        <v>0.98728400000000005</v>
      </c>
      <c r="M79">
        <v>0.98717100000000002</v>
      </c>
      <c r="N79">
        <v>0.98744200000000004</v>
      </c>
      <c r="O79">
        <v>-7.4299999999999995E-4</v>
      </c>
      <c r="P79">
        <v>-2.39187E-4</v>
      </c>
      <c r="Q79" s="1">
        <v>-1.49458E-5</v>
      </c>
    </row>
    <row r="80" spans="1:17">
      <c r="A80">
        <v>16600000</v>
      </c>
      <c r="B80">
        <v>1.00037</v>
      </c>
      <c r="C80">
        <v>0.98751199999999995</v>
      </c>
      <c r="D80">
        <v>0.98729100000000003</v>
      </c>
      <c r="E80">
        <v>0.98728800000000005</v>
      </c>
      <c r="F80">
        <v>-8.7834899999999995E-4</v>
      </c>
      <c r="G80">
        <v>1.2783E-4</v>
      </c>
      <c r="H80" s="1">
        <v>-5.3249399999999999E-5</v>
      </c>
      <c r="J80">
        <v>16600000</v>
      </c>
      <c r="K80">
        <v>1.00041</v>
      </c>
      <c r="L80">
        <v>0.98727100000000001</v>
      </c>
      <c r="M80">
        <v>0.98718799999999995</v>
      </c>
      <c r="N80">
        <v>0.98742300000000005</v>
      </c>
      <c r="O80">
        <v>-7.5479599999999996E-4</v>
      </c>
      <c r="P80">
        <v>-2.1822500000000001E-4</v>
      </c>
      <c r="Q80" s="1">
        <v>-7.8425600000000007E-6</v>
      </c>
    </row>
    <row r="81" spans="1:17">
      <c r="A81">
        <v>16800000</v>
      </c>
      <c r="B81">
        <v>1.0003599999999999</v>
      </c>
      <c r="C81">
        <v>0.98746800000000001</v>
      </c>
      <c r="D81">
        <v>0.987286</v>
      </c>
      <c r="E81">
        <v>0.987263</v>
      </c>
      <c r="F81">
        <v>-8.7865999999999997E-4</v>
      </c>
      <c r="G81">
        <v>1.21977E-4</v>
      </c>
      <c r="H81" s="1">
        <v>-4.12657E-5</v>
      </c>
      <c r="J81">
        <v>16800000</v>
      </c>
      <c r="K81">
        <v>1.00041</v>
      </c>
      <c r="L81">
        <v>0.98729699999999998</v>
      </c>
      <c r="M81">
        <v>0.987178</v>
      </c>
      <c r="N81">
        <v>0.987425</v>
      </c>
      <c r="O81">
        <v>-7.6619399999999999E-4</v>
      </c>
      <c r="P81">
        <v>-2.1893699999999999E-4</v>
      </c>
      <c r="Q81" s="1">
        <v>-5.3006700000000004E-6</v>
      </c>
    </row>
    <row r="82" spans="1:17">
      <c r="A82">
        <v>17000000</v>
      </c>
      <c r="B82">
        <v>1.0003599999999999</v>
      </c>
      <c r="C82">
        <v>0.98743899999999996</v>
      </c>
      <c r="D82">
        <v>0.98729299999999998</v>
      </c>
      <c r="E82">
        <v>0.98726800000000003</v>
      </c>
      <c r="F82">
        <v>-8.89652E-4</v>
      </c>
      <c r="G82">
        <v>1.2744699999999999E-4</v>
      </c>
      <c r="H82" s="1">
        <v>-6.1096699999999994E-5</v>
      </c>
      <c r="J82">
        <v>17000000</v>
      </c>
      <c r="K82">
        <v>1.00041</v>
      </c>
      <c r="L82">
        <v>0.98729100000000003</v>
      </c>
      <c r="M82">
        <v>0.98717299999999997</v>
      </c>
      <c r="N82">
        <v>0.98740499999999998</v>
      </c>
      <c r="O82">
        <v>-7.5995100000000003E-4</v>
      </c>
      <c r="P82">
        <v>-2.25904E-4</v>
      </c>
      <c r="Q82" s="1">
        <v>2.1103599999999999E-6</v>
      </c>
    </row>
    <row r="83" spans="1:17">
      <c r="A83">
        <v>17200000</v>
      </c>
      <c r="B83">
        <v>1.00037</v>
      </c>
      <c r="C83">
        <v>0.98747700000000005</v>
      </c>
      <c r="D83">
        <v>0.98729999999999996</v>
      </c>
      <c r="E83">
        <v>0.98726800000000003</v>
      </c>
      <c r="F83">
        <v>-8.87614E-4</v>
      </c>
      <c r="G83">
        <v>1.10702E-4</v>
      </c>
      <c r="H83" s="1">
        <v>-5.1449899999999997E-5</v>
      </c>
      <c r="J83">
        <v>17200000</v>
      </c>
      <c r="K83">
        <v>1.00041</v>
      </c>
      <c r="L83">
        <v>0.98727299999999996</v>
      </c>
      <c r="M83">
        <v>0.98716700000000002</v>
      </c>
      <c r="N83">
        <v>0.98738700000000001</v>
      </c>
      <c r="O83">
        <v>-7.5943699999999996E-4</v>
      </c>
      <c r="P83">
        <v>-2.2407500000000001E-4</v>
      </c>
      <c r="Q83" s="1">
        <v>6.1266599999999999E-6</v>
      </c>
    </row>
    <row r="84" spans="1:17">
      <c r="A84">
        <v>17400000</v>
      </c>
      <c r="B84">
        <v>1.00037</v>
      </c>
      <c r="C84">
        <v>0.98745899999999998</v>
      </c>
      <c r="D84">
        <v>0.98733300000000002</v>
      </c>
      <c r="E84">
        <v>0.98727600000000004</v>
      </c>
      <c r="F84">
        <v>-9.0047100000000002E-4</v>
      </c>
      <c r="G84" s="1">
        <v>9.4860700000000005E-5</v>
      </c>
      <c r="H84" s="1">
        <v>-5.9458099999999999E-5</v>
      </c>
      <c r="J84">
        <v>17400000</v>
      </c>
      <c r="K84">
        <v>1.00041</v>
      </c>
      <c r="L84">
        <v>0.98727699999999996</v>
      </c>
      <c r="M84">
        <v>0.98716199999999998</v>
      </c>
      <c r="N84">
        <v>0.98738099999999995</v>
      </c>
      <c r="O84">
        <v>-7.5963599999999995E-4</v>
      </c>
      <c r="P84">
        <v>-2.2253600000000001E-4</v>
      </c>
      <c r="Q84" s="1">
        <v>-2.3412300000000001E-7</v>
      </c>
    </row>
    <row r="85" spans="1:17">
      <c r="A85">
        <v>17600000</v>
      </c>
      <c r="B85">
        <v>1.00037</v>
      </c>
      <c r="C85">
        <v>0.98746999999999996</v>
      </c>
      <c r="D85">
        <v>0.98733800000000005</v>
      </c>
      <c r="E85">
        <v>0.98725799999999997</v>
      </c>
      <c r="F85">
        <v>-8.9034900000000002E-4</v>
      </c>
      <c r="G85" s="1">
        <v>8.5634899999999996E-5</v>
      </c>
      <c r="H85" s="1">
        <v>-6.8031899999999995E-5</v>
      </c>
      <c r="J85">
        <v>17600000</v>
      </c>
      <c r="K85">
        <v>1.00041</v>
      </c>
      <c r="L85">
        <v>0.98729999999999996</v>
      </c>
      <c r="M85">
        <v>0.98717699999999997</v>
      </c>
      <c r="N85">
        <v>0.98738999999999999</v>
      </c>
      <c r="O85">
        <v>-7.51562E-4</v>
      </c>
      <c r="P85">
        <v>-2.08309E-4</v>
      </c>
      <c r="Q85" s="1">
        <v>-5.2677999999999998E-6</v>
      </c>
    </row>
    <row r="86" spans="1:17">
      <c r="A86">
        <v>17800000</v>
      </c>
      <c r="B86">
        <v>1.00038</v>
      </c>
      <c r="C86">
        <v>0.98747600000000002</v>
      </c>
      <c r="D86">
        <v>0.987375</v>
      </c>
      <c r="E86">
        <v>0.98727399999999998</v>
      </c>
      <c r="F86">
        <v>-8.8027600000000004E-4</v>
      </c>
      <c r="G86" s="1">
        <v>9.8068999999999999E-5</v>
      </c>
      <c r="H86" s="1">
        <v>-6.95051E-5</v>
      </c>
      <c r="J86">
        <v>17800000</v>
      </c>
      <c r="K86">
        <v>1.00041</v>
      </c>
      <c r="L86">
        <v>0.987294</v>
      </c>
      <c r="M86">
        <v>0.98719900000000005</v>
      </c>
      <c r="N86">
        <v>0.98741800000000002</v>
      </c>
      <c r="O86">
        <v>-7.5882800000000002E-4</v>
      </c>
      <c r="P86">
        <v>-1.87832E-4</v>
      </c>
      <c r="Q86" s="1">
        <v>-1.7196699999999999E-7</v>
      </c>
    </row>
    <row r="87" spans="1:17">
      <c r="A87">
        <v>18000000</v>
      </c>
      <c r="B87">
        <v>1.00037</v>
      </c>
      <c r="C87">
        <v>0.98743300000000001</v>
      </c>
      <c r="D87">
        <v>0.98734500000000003</v>
      </c>
      <c r="E87">
        <v>0.98724100000000004</v>
      </c>
      <c r="F87">
        <v>-8.7319999999999997E-4</v>
      </c>
      <c r="G87" s="1">
        <v>8.0038999999999997E-5</v>
      </c>
      <c r="H87" s="1">
        <v>-6.9057800000000001E-5</v>
      </c>
      <c r="J87">
        <v>18000000</v>
      </c>
      <c r="K87">
        <v>1.00041</v>
      </c>
      <c r="L87">
        <v>0.98730600000000002</v>
      </c>
      <c r="M87">
        <v>0.98718499999999998</v>
      </c>
      <c r="N87">
        <v>0.98742099999999999</v>
      </c>
      <c r="O87">
        <v>-7.65072E-4</v>
      </c>
      <c r="P87">
        <v>-1.83363E-4</v>
      </c>
      <c r="Q87" s="1">
        <v>-1.7838599999999999E-6</v>
      </c>
    </row>
    <row r="88" spans="1:17">
      <c r="A88">
        <v>18200000</v>
      </c>
      <c r="B88">
        <v>1.00037</v>
      </c>
      <c r="C88">
        <v>0.98740600000000001</v>
      </c>
      <c r="D88">
        <v>0.98733199999999999</v>
      </c>
      <c r="E88">
        <v>0.98725399999999996</v>
      </c>
      <c r="F88">
        <v>-8.5923900000000003E-4</v>
      </c>
      <c r="G88" s="1">
        <v>6.7945000000000001E-5</v>
      </c>
      <c r="H88" s="1">
        <v>-6.8855200000000004E-5</v>
      </c>
      <c r="J88">
        <v>18200000</v>
      </c>
      <c r="K88">
        <v>1.00041</v>
      </c>
      <c r="L88">
        <v>0.98727699999999996</v>
      </c>
      <c r="M88">
        <v>0.987178</v>
      </c>
      <c r="N88">
        <v>0.98738300000000001</v>
      </c>
      <c r="O88">
        <v>-7.7271600000000001E-4</v>
      </c>
      <c r="P88">
        <v>-1.7863500000000001E-4</v>
      </c>
      <c r="Q88" s="1">
        <v>2.8437800000000001E-6</v>
      </c>
    </row>
    <row r="89" spans="1:17">
      <c r="A89">
        <v>18400000</v>
      </c>
      <c r="B89">
        <v>1.00037</v>
      </c>
      <c r="C89">
        <v>0.98741900000000005</v>
      </c>
      <c r="D89">
        <v>0.98736400000000002</v>
      </c>
      <c r="E89">
        <v>0.98726899999999995</v>
      </c>
      <c r="F89">
        <v>-8.6872700000000002E-4</v>
      </c>
      <c r="G89" s="1">
        <v>6.6370099999999997E-5</v>
      </c>
      <c r="H89" s="1">
        <v>-5.79627E-5</v>
      </c>
      <c r="J89">
        <v>18400000</v>
      </c>
      <c r="K89">
        <v>1.00041</v>
      </c>
      <c r="L89">
        <v>0.98731599999999997</v>
      </c>
      <c r="M89">
        <v>0.98721199999999998</v>
      </c>
      <c r="N89">
        <v>0.98742099999999999</v>
      </c>
      <c r="O89">
        <v>-7.8067200000000005E-4</v>
      </c>
      <c r="P89">
        <v>-1.9632699999999999E-4</v>
      </c>
      <c r="Q89" s="1">
        <v>1.5545399999999999E-6</v>
      </c>
    </row>
    <row r="90" spans="1:17">
      <c r="A90">
        <v>18600000</v>
      </c>
      <c r="B90">
        <v>1.00037</v>
      </c>
      <c r="C90">
        <v>0.98741199999999996</v>
      </c>
      <c r="D90">
        <v>0.98735600000000001</v>
      </c>
      <c r="E90">
        <v>0.98726999999999998</v>
      </c>
      <c r="F90">
        <v>-8.5570999999999998E-4</v>
      </c>
      <c r="G90" s="1">
        <v>5.8066100000000003E-5</v>
      </c>
      <c r="H90" s="1">
        <v>-5.6115000000000001E-5</v>
      </c>
      <c r="J90">
        <v>18600000</v>
      </c>
      <c r="K90">
        <v>1.00041</v>
      </c>
      <c r="L90">
        <v>0.98729999999999996</v>
      </c>
      <c r="M90">
        <v>0.987205</v>
      </c>
      <c r="N90">
        <v>0.98741900000000005</v>
      </c>
      <c r="O90">
        <v>-7.9908099999999999E-4</v>
      </c>
      <c r="P90">
        <v>-1.9869500000000001E-4</v>
      </c>
      <c r="Q90" s="1">
        <v>1.7767499999999999E-5</v>
      </c>
    </row>
    <row r="91" spans="1:17">
      <c r="A91">
        <v>18800000</v>
      </c>
      <c r="B91">
        <v>1.00037</v>
      </c>
      <c r="C91">
        <v>0.98741699999999999</v>
      </c>
      <c r="D91">
        <v>0.98734699999999997</v>
      </c>
      <c r="E91">
        <v>0.98727299999999996</v>
      </c>
      <c r="F91">
        <v>-8.6202900000000005E-4</v>
      </c>
      <c r="G91" s="1">
        <v>5.1690800000000003E-5</v>
      </c>
      <c r="H91" s="1">
        <v>-7.17336E-5</v>
      </c>
      <c r="J91">
        <v>18800000</v>
      </c>
      <c r="K91">
        <v>1.0004200000000001</v>
      </c>
      <c r="L91">
        <v>0.98734599999999995</v>
      </c>
      <c r="M91">
        <v>0.98725399999999996</v>
      </c>
      <c r="N91">
        <v>0.98743300000000001</v>
      </c>
      <c r="O91">
        <v>-8.0569699999999997E-4</v>
      </c>
      <c r="P91">
        <v>-2.0585800000000001E-4</v>
      </c>
      <c r="Q91" s="1">
        <v>1.3871499999999999E-5</v>
      </c>
    </row>
    <row r="92" spans="1:17">
      <c r="A92">
        <v>19000000</v>
      </c>
      <c r="B92">
        <v>1.00038</v>
      </c>
      <c r="C92">
        <v>0.98741900000000005</v>
      </c>
      <c r="D92">
        <v>0.98733899999999997</v>
      </c>
      <c r="E92">
        <v>0.98728300000000002</v>
      </c>
      <c r="F92">
        <v>-8.7063699999999995E-4</v>
      </c>
      <c r="G92" s="1">
        <v>5.1607499999999997E-5</v>
      </c>
      <c r="H92" s="1">
        <v>-6.5309399999999995E-5</v>
      </c>
      <c r="J92">
        <v>19000000</v>
      </c>
      <c r="K92">
        <v>1.0004200000000001</v>
      </c>
      <c r="L92">
        <v>0.98737299999999995</v>
      </c>
      <c r="M92">
        <v>0.98726499999999995</v>
      </c>
      <c r="N92">
        <v>0.98745799999999995</v>
      </c>
      <c r="O92">
        <v>-7.9987500000000002E-4</v>
      </c>
      <c r="P92">
        <v>-2.2357599999999999E-4</v>
      </c>
      <c r="Q92" s="1">
        <v>1.7458100000000001E-5</v>
      </c>
    </row>
    <row r="93" spans="1:17">
      <c r="A93">
        <v>19200000</v>
      </c>
      <c r="B93">
        <v>1.00037</v>
      </c>
      <c r="C93">
        <v>0.98740000000000006</v>
      </c>
      <c r="D93">
        <v>0.98734500000000003</v>
      </c>
      <c r="E93">
        <v>0.98729</v>
      </c>
      <c r="F93">
        <v>-8.7997399999999995E-4</v>
      </c>
      <c r="G93" s="1">
        <v>6.5638100000000004E-5</v>
      </c>
      <c r="H93" s="1">
        <v>-5.9043899999999999E-5</v>
      </c>
      <c r="J93">
        <v>19200000</v>
      </c>
      <c r="K93">
        <v>1.0004200000000001</v>
      </c>
      <c r="L93">
        <v>0.98737799999999998</v>
      </c>
      <c r="M93">
        <v>0.98725700000000005</v>
      </c>
      <c r="N93">
        <v>0.98745300000000003</v>
      </c>
      <c r="O93">
        <v>-7.8636299999999999E-4</v>
      </c>
      <c r="P93">
        <v>-2.3429500000000001E-4</v>
      </c>
      <c r="Q93" s="1">
        <v>7.7532799999999994E-6</v>
      </c>
    </row>
    <row r="94" spans="1:17">
      <c r="A94">
        <v>19400000</v>
      </c>
      <c r="B94">
        <v>1.00037</v>
      </c>
      <c r="C94">
        <v>0.987398</v>
      </c>
      <c r="D94">
        <v>0.987348</v>
      </c>
      <c r="E94">
        <v>0.98728499999999997</v>
      </c>
      <c r="F94">
        <v>-8.6989900000000004E-4</v>
      </c>
      <c r="G94" s="1">
        <v>7.5756900000000006E-5</v>
      </c>
      <c r="H94" s="1">
        <v>-7.8038899999999996E-5</v>
      </c>
      <c r="J94">
        <v>19400000</v>
      </c>
      <c r="K94">
        <v>1.0004200000000001</v>
      </c>
      <c r="L94">
        <v>0.98737600000000003</v>
      </c>
      <c r="M94">
        <v>0.987259</v>
      </c>
      <c r="N94">
        <v>0.98747600000000002</v>
      </c>
      <c r="O94">
        <v>-7.9438399999999998E-4</v>
      </c>
      <c r="P94">
        <v>-2.2536100000000001E-4</v>
      </c>
      <c r="Q94" s="1">
        <v>9.8464100000000001E-6</v>
      </c>
    </row>
    <row r="95" spans="1:17">
      <c r="A95">
        <v>19600000</v>
      </c>
      <c r="B95">
        <v>1.00037</v>
      </c>
      <c r="C95">
        <v>0.98737799999999998</v>
      </c>
      <c r="D95">
        <v>0.98731800000000003</v>
      </c>
      <c r="E95">
        <v>0.98727500000000001</v>
      </c>
      <c r="F95">
        <v>-8.7157499999999998E-4</v>
      </c>
      <c r="G95" s="1">
        <v>6.7470899999999998E-5</v>
      </c>
      <c r="H95" s="1">
        <v>-6.73851E-5</v>
      </c>
      <c r="J95">
        <v>19600000</v>
      </c>
      <c r="K95">
        <v>1.0004200000000001</v>
      </c>
      <c r="L95">
        <v>0.98738300000000001</v>
      </c>
      <c r="M95">
        <v>0.98724800000000001</v>
      </c>
      <c r="N95">
        <v>0.98746299999999998</v>
      </c>
      <c r="O95">
        <v>-7.8141799999999998E-4</v>
      </c>
      <c r="P95">
        <v>-2.2144999999999999E-4</v>
      </c>
      <c r="Q95" s="1">
        <v>-5.1475700000000001E-6</v>
      </c>
    </row>
    <row r="96" spans="1:17">
      <c r="A96">
        <v>19800000</v>
      </c>
      <c r="B96">
        <v>1.00037</v>
      </c>
      <c r="C96">
        <v>0.98741400000000001</v>
      </c>
      <c r="D96">
        <v>0.98734</v>
      </c>
      <c r="E96">
        <v>0.98728400000000005</v>
      </c>
      <c r="F96">
        <v>-8.6787799999999999E-4</v>
      </c>
      <c r="G96" s="1">
        <v>5.4126999999999999E-5</v>
      </c>
      <c r="H96" s="1">
        <v>-9.2508800000000004E-5</v>
      </c>
      <c r="J96">
        <v>19800000</v>
      </c>
      <c r="K96">
        <v>1.00041</v>
      </c>
      <c r="L96">
        <v>0.98737299999999995</v>
      </c>
      <c r="M96">
        <v>0.98718899999999998</v>
      </c>
      <c r="N96">
        <v>0.98743599999999998</v>
      </c>
      <c r="O96">
        <v>-8.1017299999999997E-4</v>
      </c>
      <c r="P96">
        <v>-2.22535E-4</v>
      </c>
      <c r="Q96" s="1">
        <v>3.4702799999999999E-6</v>
      </c>
    </row>
    <row r="97" spans="1:17">
      <c r="A97">
        <v>20000000</v>
      </c>
      <c r="B97">
        <v>1.00037</v>
      </c>
      <c r="C97">
        <v>0.98741999999999996</v>
      </c>
      <c r="D97">
        <v>0.98732900000000001</v>
      </c>
      <c r="E97">
        <v>0.98724999999999996</v>
      </c>
      <c r="F97">
        <v>-8.7061199999999999E-4</v>
      </c>
      <c r="G97" s="1">
        <v>6.04813E-5</v>
      </c>
      <c r="H97" s="1">
        <v>-9.4069799999999998E-5</v>
      </c>
      <c r="J97">
        <v>20000000</v>
      </c>
      <c r="K97">
        <v>1.00041</v>
      </c>
      <c r="L97">
        <v>0.98736800000000002</v>
      </c>
      <c r="M97">
        <v>0.98718099999999998</v>
      </c>
      <c r="N97">
        <v>0.98744100000000001</v>
      </c>
      <c r="O97">
        <v>-8.1261099999999998E-4</v>
      </c>
      <c r="P97">
        <v>-2.14484E-4</v>
      </c>
      <c r="Q97" s="1">
        <v>-1.01822E-6</v>
      </c>
    </row>
    <row r="98" spans="1:17">
      <c r="A98">
        <v>20200000</v>
      </c>
      <c r="B98">
        <v>1.00037</v>
      </c>
      <c r="C98">
        <v>0.98740300000000003</v>
      </c>
      <c r="D98">
        <v>0.98731400000000002</v>
      </c>
      <c r="E98">
        <v>0.987232</v>
      </c>
      <c r="F98">
        <v>-8.6613399999999996E-4</v>
      </c>
      <c r="G98" s="1">
        <v>4.9297700000000001E-5</v>
      </c>
      <c r="H98">
        <v>-1.0300499999999999E-4</v>
      </c>
      <c r="J98">
        <v>20200000</v>
      </c>
      <c r="K98">
        <v>1.00041</v>
      </c>
      <c r="L98">
        <v>0.98735899999999999</v>
      </c>
      <c r="M98">
        <v>0.98718700000000004</v>
      </c>
      <c r="N98">
        <v>0.98741999999999996</v>
      </c>
      <c r="O98">
        <v>-8.2116600000000002E-4</v>
      </c>
      <c r="P98">
        <v>-2.1467799999999999E-4</v>
      </c>
      <c r="Q98" s="1">
        <v>6.4924800000000004E-6</v>
      </c>
    </row>
    <row r="99" spans="1:17">
      <c r="A99">
        <v>20400000</v>
      </c>
      <c r="B99">
        <v>1.0003599999999999</v>
      </c>
      <c r="C99">
        <v>0.98737799999999998</v>
      </c>
      <c r="D99">
        <v>0.987286</v>
      </c>
      <c r="E99">
        <v>0.98718799999999995</v>
      </c>
      <c r="F99">
        <v>-8.6760899999999998E-4</v>
      </c>
      <c r="G99" s="1">
        <v>5.3613000000000003E-5</v>
      </c>
      <c r="H99" s="1">
        <v>-9.1356199999999998E-5</v>
      </c>
      <c r="J99">
        <v>20400000</v>
      </c>
      <c r="K99">
        <v>1.00041</v>
      </c>
      <c r="L99">
        <v>0.98735700000000004</v>
      </c>
      <c r="M99">
        <v>0.98721099999999995</v>
      </c>
      <c r="N99">
        <v>0.98742399999999997</v>
      </c>
      <c r="O99">
        <v>-8.1883200000000002E-4</v>
      </c>
      <c r="P99">
        <v>-2.1287699999999999E-4</v>
      </c>
      <c r="Q99" s="1">
        <v>1.5231100000000001E-5</v>
      </c>
    </row>
    <row r="100" spans="1:17">
      <c r="A100">
        <v>20600000</v>
      </c>
      <c r="B100">
        <v>1.00037</v>
      </c>
      <c r="C100">
        <v>0.98738300000000001</v>
      </c>
      <c r="D100">
        <v>0.98730099999999998</v>
      </c>
      <c r="E100">
        <v>0.98721099999999995</v>
      </c>
      <c r="F100">
        <v>-8.6293299999999997E-4</v>
      </c>
      <c r="G100" s="1">
        <v>4.2694899999999997E-5</v>
      </c>
      <c r="H100">
        <v>-1.0163299999999999E-4</v>
      </c>
      <c r="J100">
        <v>20600000</v>
      </c>
      <c r="K100">
        <v>1.0004200000000001</v>
      </c>
      <c r="L100">
        <v>0.987398</v>
      </c>
      <c r="M100">
        <v>0.98723899999999998</v>
      </c>
      <c r="N100">
        <v>0.98744500000000002</v>
      </c>
      <c r="O100">
        <v>-8.1567100000000002E-4</v>
      </c>
      <c r="P100">
        <v>-2.2839600000000001E-4</v>
      </c>
      <c r="Q100" s="1">
        <v>1.74651E-5</v>
      </c>
    </row>
    <row r="101" spans="1:17">
      <c r="A101">
        <v>20800000</v>
      </c>
      <c r="B101">
        <v>1.00037</v>
      </c>
      <c r="C101">
        <v>0.98741800000000002</v>
      </c>
      <c r="D101">
        <v>0.98732799999999998</v>
      </c>
      <c r="E101">
        <v>0.98727500000000001</v>
      </c>
      <c r="F101">
        <v>-8.6797700000000003E-4</v>
      </c>
      <c r="G101" s="1">
        <v>3.3829099999999998E-5</v>
      </c>
      <c r="H101">
        <v>-1.02988E-4</v>
      </c>
      <c r="J101">
        <v>20800000</v>
      </c>
      <c r="K101">
        <v>1.0004200000000001</v>
      </c>
      <c r="L101">
        <v>0.987375</v>
      </c>
      <c r="M101">
        <v>0.987232</v>
      </c>
      <c r="N101">
        <v>0.98743099999999995</v>
      </c>
      <c r="O101">
        <v>-8.2079799999999997E-4</v>
      </c>
      <c r="P101">
        <v>-2.17689E-4</v>
      </c>
      <c r="Q101" s="1">
        <v>1.7918699999999998E-5</v>
      </c>
    </row>
    <row r="102" spans="1:17">
      <c r="A102">
        <v>21000000</v>
      </c>
      <c r="B102">
        <v>1.00037</v>
      </c>
      <c r="C102">
        <v>0.98736699999999999</v>
      </c>
      <c r="D102">
        <v>0.987313</v>
      </c>
      <c r="E102">
        <v>0.98728000000000005</v>
      </c>
      <c r="F102">
        <v>-8.7441500000000002E-4</v>
      </c>
      <c r="G102" s="1">
        <v>3.8878200000000003E-5</v>
      </c>
      <c r="H102">
        <v>-1.1032E-4</v>
      </c>
      <c r="J102">
        <v>21000000</v>
      </c>
      <c r="K102">
        <v>1.0004200000000001</v>
      </c>
      <c r="L102">
        <v>0.98737200000000003</v>
      </c>
      <c r="M102">
        <v>0.987232</v>
      </c>
      <c r="N102">
        <v>0.98742399999999997</v>
      </c>
      <c r="O102">
        <v>-8.2603099999999997E-4</v>
      </c>
      <c r="P102">
        <v>-2.13685E-4</v>
      </c>
      <c r="Q102" s="1">
        <v>2.14918E-5</v>
      </c>
    </row>
    <row r="103" spans="1:17">
      <c r="J103">
        <v>21200000</v>
      </c>
      <c r="K103">
        <v>1.0004200000000001</v>
      </c>
      <c r="L103">
        <v>0.98738899999999996</v>
      </c>
      <c r="M103">
        <v>0.98726800000000003</v>
      </c>
      <c r="N103">
        <v>0.98743800000000004</v>
      </c>
      <c r="O103">
        <v>-8.27087E-4</v>
      </c>
      <c r="P103">
        <v>-2.1370300000000001E-4</v>
      </c>
      <c r="Q103" s="1">
        <v>2.1214200000000001E-5</v>
      </c>
    </row>
    <row r="104" spans="1:17">
      <c r="J104">
        <v>21400000</v>
      </c>
      <c r="K104">
        <v>1.0004200000000001</v>
      </c>
      <c r="L104">
        <v>0.987398</v>
      </c>
      <c r="M104">
        <v>0.98726499999999995</v>
      </c>
      <c r="N104">
        <v>0.98741999999999996</v>
      </c>
      <c r="O104">
        <v>-8.2159900000000001E-4</v>
      </c>
      <c r="P104">
        <v>-2.0938099999999999E-4</v>
      </c>
      <c r="Q104" s="1">
        <v>2.5433199999999999E-5</v>
      </c>
    </row>
    <row r="105" spans="1:17">
      <c r="J105">
        <v>21600000</v>
      </c>
      <c r="K105">
        <v>1.0004200000000001</v>
      </c>
      <c r="L105">
        <v>0.98740700000000003</v>
      </c>
      <c r="M105">
        <v>0.98726100000000006</v>
      </c>
      <c r="N105">
        <v>0.98742099999999999</v>
      </c>
      <c r="O105">
        <v>-8.1455199999999996E-4</v>
      </c>
      <c r="P105">
        <v>-1.9550700000000001E-4</v>
      </c>
      <c r="Q105" s="1">
        <v>1.59679E-5</v>
      </c>
    </row>
    <row r="106" spans="1:17">
      <c r="F106">
        <f>AVERAGE(F80:F102)</f>
        <v>-8.7364865217391295E-4</v>
      </c>
      <c r="J106">
        <v>21800000</v>
      </c>
      <c r="K106">
        <v>1.0004299999999999</v>
      </c>
      <c r="L106">
        <v>0.987425</v>
      </c>
      <c r="M106">
        <v>0.98728099999999996</v>
      </c>
      <c r="N106">
        <v>0.98742300000000005</v>
      </c>
      <c r="O106">
        <v>-8.2522499999999996E-4</v>
      </c>
      <c r="P106">
        <v>-1.9376899999999999E-4</v>
      </c>
      <c r="Q106" s="1">
        <v>1.6460199999999999E-5</v>
      </c>
    </row>
    <row r="107" spans="1:17">
      <c r="F107">
        <f>-F106/0.0005</f>
        <v>1.7472973043478259</v>
      </c>
      <c r="J107">
        <v>22000000</v>
      </c>
      <c r="K107">
        <v>1.0004299999999999</v>
      </c>
      <c r="L107">
        <v>0.98743099999999995</v>
      </c>
      <c r="M107">
        <v>0.98728400000000005</v>
      </c>
      <c r="N107">
        <v>0.98743400000000003</v>
      </c>
      <c r="O107">
        <v>-8.1922799999999997E-4</v>
      </c>
      <c r="P107">
        <v>-1.9840100000000001E-4</v>
      </c>
      <c r="Q107" s="1">
        <v>9.9660499999999992E-6</v>
      </c>
    </row>
    <row r="108" spans="1:17">
      <c r="J108">
        <v>22200000</v>
      </c>
      <c r="K108">
        <v>1.0004299999999999</v>
      </c>
      <c r="L108">
        <v>0.98743700000000001</v>
      </c>
      <c r="M108">
        <v>0.98729</v>
      </c>
      <c r="N108">
        <v>0.987429</v>
      </c>
      <c r="O108">
        <v>-8.2209700000000004E-4</v>
      </c>
      <c r="P108">
        <v>-2.0320700000000001E-4</v>
      </c>
      <c r="Q108" s="1">
        <v>-9.0318000000000005E-6</v>
      </c>
    </row>
    <row r="109" spans="1:17">
      <c r="J109">
        <v>22400000</v>
      </c>
      <c r="K109">
        <v>1.0004299999999999</v>
      </c>
      <c r="L109">
        <v>0.98743099999999995</v>
      </c>
      <c r="M109">
        <v>0.98729800000000001</v>
      </c>
      <c r="N109">
        <v>0.98743099999999995</v>
      </c>
      <c r="O109">
        <v>-8.3039400000000003E-4</v>
      </c>
      <c r="P109">
        <v>-2.1112099999999999E-4</v>
      </c>
      <c r="Q109" s="1">
        <v>-1.7150999999999999E-5</v>
      </c>
    </row>
    <row r="110" spans="1:17">
      <c r="J110">
        <v>22600000</v>
      </c>
      <c r="K110">
        <v>1.0004299999999999</v>
      </c>
      <c r="L110">
        <v>0.98742099999999999</v>
      </c>
      <c r="M110">
        <v>0.98729999999999996</v>
      </c>
      <c r="N110">
        <v>0.98741400000000001</v>
      </c>
      <c r="O110">
        <v>-8.3196699999999997E-4</v>
      </c>
      <c r="P110">
        <v>-2.1290999999999999E-4</v>
      </c>
      <c r="Q110" s="1">
        <v>-2.3715800000000001E-5</v>
      </c>
    </row>
    <row r="111" spans="1:17">
      <c r="J111">
        <v>22800000</v>
      </c>
      <c r="K111">
        <v>1.0004299999999999</v>
      </c>
      <c r="L111">
        <v>0.98742300000000005</v>
      </c>
      <c r="M111">
        <v>0.98730300000000004</v>
      </c>
      <c r="N111">
        <v>0.98740899999999998</v>
      </c>
      <c r="O111">
        <v>-8.3008799999999998E-4</v>
      </c>
      <c r="P111">
        <v>-2.0624400000000001E-4</v>
      </c>
      <c r="Q111" s="1">
        <v>-2.6697099999999999E-5</v>
      </c>
    </row>
    <row r="112" spans="1:17">
      <c r="J112">
        <v>23000000</v>
      </c>
      <c r="K112">
        <v>1.0004299999999999</v>
      </c>
      <c r="L112">
        <v>0.98740899999999998</v>
      </c>
      <c r="M112">
        <v>0.98732699999999995</v>
      </c>
      <c r="N112">
        <v>0.98740399999999995</v>
      </c>
      <c r="O112">
        <v>-8.3025500000000001E-4</v>
      </c>
      <c r="P112">
        <v>-1.9907E-4</v>
      </c>
      <c r="Q112" s="1">
        <v>-1.7130200000000001E-5</v>
      </c>
    </row>
    <row r="113" spans="10:17">
      <c r="J113">
        <v>23200000</v>
      </c>
      <c r="K113">
        <v>1.0004299999999999</v>
      </c>
      <c r="L113">
        <v>0.98740099999999997</v>
      </c>
      <c r="M113">
        <v>0.98730700000000005</v>
      </c>
      <c r="N113">
        <v>0.98737299999999995</v>
      </c>
      <c r="O113">
        <v>-8.4347999999999997E-4</v>
      </c>
      <c r="P113">
        <v>-2.0614900000000001E-4</v>
      </c>
      <c r="Q113" s="1">
        <v>-2.52005E-5</v>
      </c>
    </row>
    <row r="114" spans="10:17">
      <c r="J114">
        <v>23400000</v>
      </c>
      <c r="K114">
        <v>1.0004200000000001</v>
      </c>
      <c r="L114">
        <v>0.98738899999999996</v>
      </c>
      <c r="M114">
        <v>0.98730799999999996</v>
      </c>
      <c r="N114">
        <v>0.98736800000000002</v>
      </c>
      <c r="O114">
        <v>-8.3536400000000001E-4</v>
      </c>
      <c r="P114">
        <v>-2.0875200000000001E-4</v>
      </c>
      <c r="Q114" s="1">
        <v>-1.97149E-5</v>
      </c>
    </row>
    <row r="115" spans="10:17">
      <c r="J115">
        <v>23600000</v>
      </c>
      <c r="K115">
        <v>1.0004200000000001</v>
      </c>
      <c r="L115">
        <v>0.98736900000000005</v>
      </c>
      <c r="M115">
        <v>0.987286</v>
      </c>
      <c r="N115">
        <v>0.987317</v>
      </c>
      <c r="O115">
        <v>-8.3534199999999999E-4</v>
      </c>
      <c r="P115">
        <v>-2.0475499999999999E-4</v>
      </c>
      <c r="Q115" s="1">
        <v>-2.0225500000000001E-5</v>
      </c>
    </row>
    <row r="116" spans="10:17">
      <c r="J116">
        <v>23800000</v>
      </c>
      <c r="K116">
        <v>1.0004200000000001</v>
      </c>
      <c r="L116">
        <v>0.987402</v>
      </c>
      <c r="M116">
        <v>0.98731400000000002</v>
      </c>
      <c r="N116">
        <v>0.98733800000000005</v>
      </c>
      <c r="O116">
        <v>-8.3571399999999999E-4</v>
      </c>
      <c r="P116">
        <v>-2.0419700000000001E-4</v>
      </c>
      <c r="Q116" s="1">
        <v>-1.9413099999999999E-5</v>
      </c>
    </row>
    <row r="117" spans="10:17">
      <c r="J117">
        <v>24000000</v>
      </c>
      <c r="K117">
        <v>1.0004200000000001</v>
      </c>
      <c r="L117">
        <v>0.98740499999999998</v>
      </c>
      <c r="M117">
        <v>0.987317</v>
      </c>
      <c r="N117">
        <v>0.98733199999999999</v>
      </c>
      <c r="O117">
        <v>-8.4821400000000002E-4</v>
      </c>
      <c r="P117">
        <v>-2.0178000000000001E-4</v>
      </c>
      <c r="Q117" s="1">
        <v>-2.6761500000000001E-5</v>
      </c>
    </row>
    <row r="118" spans="10:17">
      <c r="J118">
        <v>24200000</v>
      </c>
      <c r="K118">
        <v>1.00041</v>
      </c>
      <c r="L118">
        <v>0.98738700000000001</v>
      </c>
      <c r="M118">
        <v>0.98729100000000003</v>
      </c>
      <c r="N118">
        <v>0.98729199999999995</v>
      </c>
      <c r="O118">
        <v>-8.4850500000000005E-4</v>
      </c>
      <c r="P118">
        <v>-1.9534199999999999E-4</v>
      </c>
      <c r="Q118" s="1">
        <v>-2.9614199999999998E-5</v>
      </c>
    </row>
    <row r="119" spans="10:17">
      <c r="J119">
        <v>24400000</v>
      </c>
      <c r="K119">
        <v>1.00041</v>
      </c>
      <c r="L119">
        <v>0.98739900000000003</v>
      </c>
      <c r="M119">
        <v>0.98728499999999997</v>
      </c>
      <c r="N119">
        <v>0.98729900000000004</v>
      </c>
      <c r="O119">
        <v>-8.4143399999999995E-4</v>
      </c>
      <c r="P119">
        <v>-1.91872E-4</v>
      </c>
      <c r="Q119" s="1">
        <v>-2.76554E-5</v>
      </c>
    </row>
    <row r="120" spans="10:17">
      <c r="J120">
        <v>24600000</v>
      </c>
      <c r="K120">
        <v>1.00041</v>
      </c>
      <c r="L120">
        <v>0.98740000000000006</v>
      </c>
      <c r="M120">
        <v>0.98726899999999995</v>
      </c>
      <c r="N120">
        <v>0.98728300000000002</v>
      </c>
      <c r="O120">
        <v>-8.4387199999999996E-4</v>
      </c>
      <c r="P120">
        <v>-1.9584E-4</v>
      </c>
      <c r="Q120" s="1">
        <v>-3.4228299999999999E-5</v>
      </c>
    </row>
    <row r="121" spans="10:17">
      <c r="J121">
        <v>24800000</v>
      </c>
      <c r="K121">
        <v>1.00041</v>
      </c>
      <c r="L121">
        <v>0.98739699999999997</v>
      </c>
      <c r="M121">
        <v>0.98725799999999997</v>
      </c>
      <c r="N121">
        <v>0.98727900000000002</v>
      </c>
      <c r="O121">
        <v>-8.50836E-4</v>
      </c>
      <c r="P121">
        <v>-2.0333699999999999E-4</v>
      </c>
      <c r="Q121" s="1">
        <v>-3.6011099999999998E-5</v>
      </c>
    </row>
    <row r="122" spans="10:17">
      <c r="J122">
        <v>25000000</v>
      </c>
      <c r="K122">
        <v>1.00041</v>
      </c>
      <c r="L122">
        <v>0.98739600000000005</v>
      </c>
      <c r="M122">
        <v>0.98723000000000005</v>
      </c>
      <c r="N122">
        <v>0.98728000000000005</v>
      </c>
      <c r="O122">
        <v>-8.4573600000000004E-4</v>
      </c>
      <c r="P122">
        <v>-2.0555899999999999E-4</v>
      </c>
      <c r="Q122" s="1">
        <v>-3.30419E-5</v>
      </c>
    </row>
    <row r="123" spans="10:17">
      <c r="J123">
        <v>25200000</v>
      </c>
      <c r="K123">
        <v>1.00041</v>
      </c>
      <c r="L123">
        <v>0.98738599999999999</v>
      </c>
      <c r="M123">
        <v>0.98722699999999997</v>
      </c>
      <c r="N123">
        <v>0.98729299999999998</v>
      </c>
      <c r="O123">
        <v>-8.5759200000000001E-4</v>
      </c>
      <c r="P123">
        <v>-1.9452099999999999E-4</v>
      </c>
      <c r="Q123" s="1">
        <v>-3.3454300000000003E-5</v>
      </c>
    </row>
    <row r="124" spans="10:17">
      <c r="J124">
        <v>25400000</v>
      </c>
      <c r="K124">
        <v>1.00041</v>
      </c>
      <c r="L124">
        <v>0.98738499999999996</v>
      </c>
      <c r="M124">
        <v>0.98722299999999996</v>
      </c>
      <c r="N124">
        <v>0.98729</v>
      </c>
      <c r="O124">
        <v>-8.6009200000000002E-4</v>
      </c>
      <c r="P124">
        <v>-1.95933E-4</v>
      </c>
      <c r="Q124" s="1">
        <v>-3.7082899999999997E-5</v>
      </c>
    </row>
    <row r="125" spans="10:17">
      <c r="J125">
        <v>25600000</v>
      </c>
      <c r="K125">
        <v>1.00041</v>
      </c>
      <c r="L125">
        <v>0.98737900000000001</v>
      </c>
      <c r="M125">
        <v>0.98722299999999996</v>
      </c>
      <c r="N125">
        <v>0.98727100000000001</v>
      </c>
      <c r="O125">
        <v>-8.5371000000000004E-4</v>
      </c>
      <c r="P125">
        <v>-1.96023E-4</v>
      </c>
      <c r="Q125" s="1">
        <v>-2.6274999999999998E-5</v>
      </c>
    </row>
    <row r="126" spans="10:17">
      <c r="J126">
        <v>25800000</v>
      </c>
      <c r="K126">
        <v>1.00041</v>
      </c>
      <c r="L126">
        <v>0.98736400000000002</v>
      </c>
      <c r="M126">
        <v>0.98723399999999994</v>
      </c>
      <c r="N126">
        <v>0.98727100000000001</v>
      </c>
      <c r="O126">
        <v>-8.5795299999999995E-4</v>
      </c>
      <c r="P126">
        <v>-2.0027900000000001E-4</v>
      </c>
      <c r="Q126" s="1">
        <v>-2.25922E-5</v>
      </c>
    </row>
    <row r="127" spans="10:17">
      <c r="J127">
        <v>26000000</v>
      </c>
      <c r="K127">
        <v>1.00041</v>
      </c>
      <c r="L127">
        <v>0.98737600000000003</v>
      </c>
      <c r="M127">
        <v>0.98724699999999999</v>
      </c>
      <c r="N127">
        <v>0.98726199999999997</v>
      </c>
      <c r="O127">
        <v>-8.4704400000000003E-4</v>
      </c>
      <c r="P127">
        <v>-1.9798E-4</v>
      </c>
      <c r="Q127" s="1">
        <v>-2.6106100000000001E-5</v>
      </c>
    </row>
    <row r="128" spans="10:17">
      <c r="J128">
        <v>26200000</v>
      </c>
      <c r="K128">
        <v>1.00041</v>
      </c>
      <c r="L128">
        <v>0.98738599999999999</v>
      </c>
      <c r="M128">
        <v>0.98725700000000005</v>
      </c>
      <c r="N128">
        <v>0.98727100000000001</v>
      </c>
      <c r="O128">
        <v>-8.5077999999999998E-4</v>
      </c>
      <c r="P128">
        <v>-1.99672E-4</v>
      </c>
      <c r="Q128" s="1">
        <v>-3.7608399999999997E-5</v>
      </c>
    </row>
    <row r="129" spans="10:17">
      <c r="J129">
        <v>26400000</v>
      </c>
      <c r="K129">
        <v>1.00041</v>
      </c>
      <c r="L129">
        <v>0.98736800000000002</v>
      </c>
      <c r="M129">
        <v>0.98722799999999999</v>
      </c>
      <c r="N129">
        <v>0.98724500000000004</v>
      </c>
      <c r="O129">
        <v>-8.5194700000000003E-4</v>
      </c>
      <c r="P129">
        <v>-1.9248400000000001E-4</v>
      </c>
      <c r="Q129" s="1">
        <v>-3.1291300000000003E-5</v>
      </c>
    </row>
    <row r="130" spans="10:17">
      <c r="J130">
        <v>26600000</v>
      </c>
      <c r="K130">
        <v>1.00041</v>
      </c>
      <c r="L130">
        <v>0.98737399999999997</v>
      </c>
      <c r="M130">
        <v>0.98720300000000005</v>
      </c>
      <c r="N130">
        <v>0.98724100000000004</v>
      </c>
      <c r="O130">
        <v>-8.5279300000000002E-4</v>
      </c>
      <c r="P130">
        <v>-1.89705E-4</v>
      </c>
      <c r="Q130" s="1">
        <v>-1.7473E-5</v>
      </c>
    </row>
    <row r="131" spans="10:17">
      <c r="J131">
        <v>26800000</v>
      </c>
      <c r="K131">
        <v>1.00041</v>
      </c>
      <c r="L131">
        <v>0.98738899999999996</v>
      </c>
      <c r="M131">
        <v>0.98722600000000005</v>
      </c>
      <c r="N131">
        <v>0.98725700000000005</v>
      </c>
      <c r="O131">
        <v>-8.6292699999999999E-4</v>
      </c>
      <c r="P131">
        <v>-1.9194899999999999E-4</v>
      </c>
      <c r="Q131" s="1">
        <v>-2.61149E-5</v>
      </c>
    </row>
    <row r="132" spans="10:17">
      <c r="J132">
        <v>27000000</v>
      </c>
      <c r="K132">
        <v>1.00041</v>
      </c>
      <c r="L132">
        <v>0.98738499999999996</v>
      </c>
      <c r="M132">
        <v>0.98721999999999999</v>
      </c>
      <c r="N132">
        <v>0.98726100000000006</v>
      </c>
      <c r="O132">
        <v>-8.5561299999999997E-4</v>
      </c>
      <c r="P132">
        <v>-1.9734799999999999E-4</v>
      </c>
      <c r="Q132" s="1">
        <v>-2.7747500000000002E-5</v>
      </c>
    </row>
    <row r="133" spans="10:17">
      <c r="J133">
        <v>27200000</v>
      </c>
      <c r="K133">
        <v>1.00041</v>
      </c>
      <c r="L133">
        <v>0.98737399999999997</v>
      </c>
      <c r="M133">
        <v>0.98723499999999997</v>
      </c>
      <c r="N133">
        <v>0.98726499999999995</v>
      </c>
      <c r="O133">
        <v>-8.3701100000000003E-4</v>
      </c>
      <c r="P133">
        <v>-1.9713099999999999E-4</v>
      </c>
      <c r="Q133" s="1">
        <v>-2.99812E-5</v>
      </c>
    </row>
    <row r="134" spans="10:17">
      <c r="J134">
        <v>27400000</v>
      </c>
      <c r="K134">
        <v>1.00041</v>
      </c>
      <c r="L134">
        <v>0.98738999999999999</v>
      </c>
      <c r="M134">
        <v>0.98723399999999994</v>
      </c>
      <c r="N134">
        <v>0.98726800000000003</v>
      </c>
      <c r="O134">
        <v>-8.4899800000000001E-4</v>
      </c>
      <c r="P134">
        <v>-2.02325E-4</v>
      </c>
      <c r="Q134" s="1">
        <v>-4.06291E-5</v>
      </c>
    </row>
    <row r="135" spans="10:17">
      <c r="J135">
        <v>27600000</v>
      </c>
      <c r="K135">
        <v>1.00041</v>
      </c>
      <c r="L135">
        <v>0.98738599999999999</v>
      </c>
      <c r="M135">
        <v>0.98723300000000003</v>
      </c>
      <c r="N135">
        <v>0.98726499999999995</v>
      </c>
      <c r="O135">
        <v>-8.4807000000000003E-4</v>
      </c>
      <c r="P135">
        <v>-1.94384E-4</v>
      </c>
      <c r="Q135" s="1">
        <v>-4.00265E-5</v>
      </c>
    </row>
    <row r="136" spans="10:17">
      <c r="J136">
        <v>27800000</v>
      </c>
      <c r="K136">
        <v>1.00041</v>
      </c>
      <c r="L136">
        <v>0.98739200000000005</v>
      </c>
      <c r="M136">
        <v>0.98724900000000004</v>
      </c>
      <c r="N136">
        <v>0.98728000000000005</v>
      </c>
      <c r="O136">
        <v>-8.5607499999999998E-4</v>
      </c>
      <c r="P136">
        <v>-1.8424700000000001E-4</v>
      </c>
      <c r="Q136" s="1">
        <v>-4.6450299999999998E-5</v>
      </c>
    </row>
    <row r="137" spans="10:17">
      <c r="J137">
        <v>28000000</v>
      </c>
      <c r="K137">
        <v>1.00041</v>
      </c>
      <c r="L137">
        <v>0.98738099999999995</v>
      </c>
      <c r="M137">
        <v>0.98725600000000002</v>
      </c>
      <c r="N137">
        <v>0.98726599999999998</v>
      </c>
      <c r="O137">
        <v>-8.5568199999999997E-4</v>
      </c>
      <c r="P137">
        <v>-1.8296299999999999E-4</v>
      </c>
      <c r="Q137" s="1">
        <v>-4.4642999999999999E-5</v>
      </c>
    </row>
    <row r="138" spans="10:17">
      <c r="J138">
        <v>28200000</v>
      </c>
      <c r="K138">
        <v>1.0004200000000001</v>
      </c>
      <c r="L138">
        <v>0.987398</v>
      </c>
      <c r="M138">
        <v>0.98727799999999999</v>
      </c>
      <c r="N138">
        <v>0.98728400000000005</v>
      </c>
      <c r="O138">
        <v>-8.4839799999999999E-4</v>
      </c>
      <c r="P138">
        <v>-1.6915300000000001E-4</v>
      </c>
      <c r="Q138" s="1">
        <v>-3.6417600000000002E-5</v>
      </c>
    </row>
    <row r="139" spans="10:17">
      <c r="J139">
        <v>28400000</v>
      </c>
      <c r="K139">
        <v>1.0004200000000001</v>
      </c>
      <c r="L139">
        <v>0.98738300000000001</v>
      </c>
      <c r="M139">
        <v>0.98726999999999998</v>
      </c>
      <c r="N139">
        <v>0.98728000000000005</v>
      </c>
      <c r="O139">
        <v>-8.56689E-4</v>
      </c>
      <c r="P139">
        <v>-1.6979899999999999E-4</v>
      </c>
      <c r="Q139" s="1">
        <v>-4.0970300000000003E-5</v>
      </c>
    </row>
    <row r="140" spans="10:17">
      <c r="J140">
        <v>28600000</v>
      </c>
      <c r="K140">
        <v>1.0004200000000001</v>
      </c>
      <c r="L140">
        <v>0.98740399999999995</v>
      </c>
      <c r="M140">
        <v>0.98728400000000005</v>
      </c>
      <c r="N140">
        <v>0.987294</v>
      </c>
      <c r="O140">
        <v>-8.5900199999999999E-4</v>
      </c>
      <c r="P140">
        <v>-1.6244600000000001E-4</v>
      </c>
      <c r="Q140" s="1">
        <v>-4.3513999999999997E-5</v>
      </c>
    </row>
    <row r="141" spans="10:17">
      <c r="J141">
        <v>28800000</v>
      </c>
      <c r="K141">
        <v>1.0004200000000001</v>
      </c>
      <c r="L141">
        <v>0.98741400000000001</v>
      </c>
      <c r="M141">
        <v>0.98728300000000002</v>
      </c>
      <c r="N141">
        <v>0.98729999999999996</v>
      </c>
      <c r="O141">
        <v>-8.5375999999999996E-4</v>
      </c>
      <c r="P141">
        <v>-1.6690699999999999E-4</v>
      </c>
      <c r="Q141" s="1">
        <v>-5.1650500000000003E-5</v>
      </c>
    </row>
    <row r="142" spans="10:17">
      <c r="J142">
        <v>29000000</v>
      </c>
      <c r="K142">
        <v>1.0004299999999999</v>
      </c>
      <c r="L142">
        <v>0.98742200000000002</v>
      </c>
      <c r="M142">
        <v>0.98732500000000001</v>
      </c>
      <c r="N142">
        <v>0.98734999999999995</v>
      </c>
      <c r="O142">
        <v>-8.5396500000000004E-4</v>
      </c>
      <c r="P142">
        <v>-1.65957E-4</v>
      </c>
      <c r="Q142" s="1">
        <v>-5.48909E-5</v>
      </c>
    </row>
    <row r="143" spans="10:17">
      <c r="J143">
        <v>29200000</v>
      </c>
      <c r="K143">
        <v>1.0004299999999999</v>
      </c>
      <c r="L143">
        <v>0.98743499999999995</v>
      </c>
      <c r="M143">
        <v>0.98732900000000001</v>
      </c>
      <c r="N143">
        <v>0.98735200000000001</v>
      </c>
      <c r="O143">
        <v>-8.6338400000000003E-4</v>
      </c>
      <c r="P143">
        <v>-1.62468E-4</v>
      </c>
      <c r="Q143" s="1">
        <v>-5.3930800000000002E-5</v>
      </c>
    </row>
    <row r="144" spans="10:17">
      <c r="J144">
        <v>29400000</v>
      </c>
      <c r="K144">
        <v>1.0004200000000001</v>
      </c>
      <c r="L144">
        <v>0.98742399999999997</v>
      </c>
      <c r="M144">
        <v>0.98732399999999998</v>
      </c>
      <c r="N144">
        <v>0.98733700000000002</v>
      </c>
      <c r="O144">
        <v>-8.6607199999999996E-4</v>
      </c>
      <c r="P144">
        <v>-1.6008E-4</v>
      </c>
      <c r="Q144" s="1">
        <v>-6.0931199999999997E-5</v>
      </c>
    </row>
    <row r="145" spans="10:17">
      <c r="J145">
        <v>29600000</v>
      </c>
      <c r="K145">
        <v>1.0004200000000001</v>
      </c>
      <c r="L145">
        <v>0.98741500000000004</v>
      </c>
      <c r="M145">
        <v>0.98731400000000002</v>
      </c>
      <c r="N145">
        <v>0.98732500000000001</v>
      </c>
      <c r="O145">
        <v>-8.7105199999999998E-4</v>
      </c>
      <c r="P145">
        <v>-1.6791700000000001E-4</v>
      </c>
      <c r="Q145" s="1">
        <v>-5.4292900000000003E-5</v>
      </c>
    </row>
    <row r="146" spans="10:17">
      <c r="J146">
        <v>29800000</v>
      </c>
      <c r="K146">
        <v>1.0004200000000001</v>
      </c>
      <c r="L146">
        <v>0.98741699999999999</v>
      </c>
      <c r="M146">
        <v>0.987317</v>
      </c>
      <c r="N146">
        <v>0.98732299999999995</v>
      </c>
      <c r="O146">
        <v>-8.7911800000000002E-4</v>
      </c>
      <c r="P146">
        <v>-1.6644199999999999E-4</v>
      </c>
      <c r="Q146" s="1">
        <v>-5.0418299999999998E-5</v>
      </c>
    </row>
    <row r="147" spans="10:17">
      <c r="J147">
        <v>30000000</v>
      </c>
      <c r="K147">
        <v>1.0004299999999999</v>
      </c>
      <c r="L147">
        <v>0.98742099999999999</v>
      </c>
      <c r="M147">
        <v>0.98733599999999999</v>
      </c>
      <c r="N147">
        <v>0.98733499999999996</v>
      </c>
      <c r="O147">
        <v>-8.8126199999999995E-4</v>
      </c>
      <c r="P147">
        <v>-1.7460199999999999E-4</v>
      </c>
      <c r="Q147" s="1">
        <v>-4.9400800000000003E-5</v>
      </c>
    </row>
    <row r="148" spans="10:17">
      <c r="J148">
        <v>30200000</v>
      </c>
      <c r="K148">
        <v>1.0004299999999999</v>
      </c>
      <c r="L148">
        <v>0.98743099999999995</v>
      </c>
      <c r="M148">
        <v>0.98733099999999996</v>
      </c>
      <c r="N148">
        <v>0.98732200000000003</v>
      </c>
      <c r="O148">
        <v>-8.8398000000000003E-4</v>
      </c>
      <c r="P148">
        <v>-1.7595299999999999E-4</v>
      </c>
      <c r="Q148" s="1">
        <v>-4.3220499999999997E-5</v>
      </c>
    </row>
    <row r="149" spans="10:17">
      <c r="J149">
        <v>30400000</v>
      </c>
      <c r="K149">
        <v>1.0004299999999999</v>
      </c>
      <c r="L149">
        <v>0.98742700000000005</v>
      </c>
      <c r="M149">
        <v>0.98733099999999996</v>
      </c>
      <c r="N149">
        <v>0.98732799999999998</v>
      </c>
      <c r="O149">
        <v>-8.9435899999999995E-4</v>
      </c>
      <c r="P149">
        <v>-1.7128299999999999E-4</v>
      </c>
      <c r="Q149" s="1">
        <v>-4.2096399999999999E-5</v>
      </c>
    </row>
    <row r="150" spans="10:17">
      <c r="J150">
        <v>30600000</v>
      </c>
      <c r="K150">
        <v>1.0004299999999999</v>
      </c>
      <c r="L150">
        <v>0.98741599999999996</v>
      </c>
      <c r="M150">
        <v>0.98733499999999996</v>
      </c>
      <c r="N150">
        <v>0.98734299999999997</v>
      </c>
      <c r="O150">
        <v>-8.8997299999999996E-4</v>
      </c>
      <c r="P150">
        <v>-1.7035999999999999E-4</v>
      </c>
      <c r="Q150" s="1">
        <v>-3.9768299999999997E-5</v>
      </c>
    </row>
    <row r="151" spans="10:17">
      <c r="J151">
        <v>30800000</v>
      </c>
      <c r="K151">
        <v>1.0004299999999999</v>
      </c>
      <c r="L151">
        <v>0.98741000000000001</v>
      </c>
      <c r="M151">
        <v>0.98734100000000002</v>
      </c>
      <c r="N151">
        <v>0.98735700000000004</v>
      </c>
      <c r="O151">
        <v>-8.7745300000000004E-4</v>
      </c>
      <c r="P151">
        <v>-1.6305900000000001E-4</v>
      </c>
      <c r="Q151" s="1">
        <v>-2.9550999999999999E-5</v>
      </c>
    </row>
    <row r="152" spans="10:17">
      <c r="J152">
        <v>31000000</v>
      </c>
      <c r="K152">
        <v>1.0004299999999999</v>
      </c>
      <c r="L152">
        <v>0.98740600000000001</v>
      </c>
      <c r="M152">
        <v>0.98734200000000005</v>
      </c>
      <c r="N152">
        <v>0.98735700000000004</v>
      </c>
      <c r="O152">
        <v>-8.8218499999999996E-4</v>
      </c>
      <c r="P152">
        <v>-1.6163500000000001E-4</v>
      </c>
      <c r="Q152" s="1">
        <v>-3.1363099999999998E-5</v>
      </c>
    </row>
    <row r="153" spans="10:17">
      <c r="J153">
        <v>31200000</v>
      </c>
      <c r="K153">
        <v>1.0004299999999999</v>
      </c>
      <c r="L153">
        <v>0.98741299999999999</v>
      </c>
      <c r="M153">
        <v>0.98734599999999995</v>
      </c>
      <c r="N153">
        <v>0.98737299999999995</v>
      </c>
      <c r="O153">
        <v>-8.8438500000000001E-4</v>
      </c>
      <c r="P153">
        <v>-1.59376E-4</v>
      </c>
      <c r="Q153" s="1">
        <v>-3.0267500000000001E-5</v>
      </c>
    </row>
    <row r="154" spans="10:17">
      <c r="J154">
        <v>31400000</v>
      </c>
      <c r="K154">
        <v>1.0004299999999999</v>
      </c>
      <c r="L154">
        <v>0.98742799999999997</v>
      </c>
      <c r="M154">
        <v>0.987348</v>
      </c>
      <c r="N154">
        <v>0.98737399999999997</v>
      </c>
      <c r="O154">
        <v>-8.8489999999999999E-4</v>
      </c>
      <c r="P154">
        <v>-1.4968199999999999E-4</v>
      </c>
      <c r="Q154" s="1">
        <v>-2.3268099999999998E-5</v>
      </c>
    </row>
    <row r="155" spans="10:17">
      <c r="J155">
        <v>31600000</v>
      </c>
      <c r="K155">
        <v>1.0004299999999999</v>
      </c>
      <c r="L155">
        <v>0.987425</v>
      </c>
      <c r="M155">
        <v>0.98734100000000002</v>
      </c>
      <c r="N155">
        <v>0.98737299999999995</v>
      </c>
      <c r="O155">
        <v>-8.8831499999999998E-4</v>
      </c>
      <c r="P155">
        <v>-1.4514700000000001E-4</v>
      </c>
      <c r="Q155" s="1">
        <v>-2.0160999999999999E-5</v>
      </c>
    </row>
    <row r="156" spans="10:17">
      <c r="J156">
        <v>31800000</v>
      </c>
      <c r="K156">
        <v>1.0004299999999999</v>
      </c>
      <c r="L156">
        <v>0.98742300000000005</v>
      </c>
      <c r="M156">
        <v>0.98732900000000001</v>
      </c>
      <c r="N156">
        <v>0.98738300000000001</v>
      </c>
      <c r="O156">
        <v>-8.9279699999999997E-4</v>
      </c>
      <c r="P156">
        <v>-1.4515599999999999E-4</v>
      </c>
      <c r="Q156" s="1">
        <v>-1.00987E-5</v>
      </c>
    </row>
    <row r="157" spans="10:17">
      <c r="J157">
        <v>32000000</v>
      </c>
      <c r="K157">
        <v>1.0004299999999999</v>
      </c>
      <c r="L157">
        <v>0.98742399999999997</v>
      </c>
      <c r="M157">
        <v>0.98731000000000002</v>
      </c>
      <c r="N157">
        <v>0.98737699999999995</v>
      </c>
      <c r="O157">
        <v>-8.9175799999999998E-4</v>
      </c>
      <c r="P157">
        <v>-1.4605900000000001E-4</v>
      </c>
      <c r="Q157" s="1">
        <v>-7.4025900000000002E-6</v>
      </c>
    </row>
    <row r="158" spans="10:17">
      <c r="J158">
        <v>32200000</v>
      </c>
      <c r="K158">
        <v>1.0004299999999999</v>
      </c>
      <c r="L158">
        <v>0.98741599999999996</v>
      </c>
      <c r="M158">
        <v>0.98729699999999998</v>
      </c>
      <c r="N158">
        <v>0.98736400000000002</v>
      </c>
      <c r="O158">
        <v>-8.8358499999999999E-4</v>
      </c>
      <c r="P158">
        <v>-1.4646099999999999E-4</v>
      </c>
      <c r="Q158" s="1">
        <v>-5.9717099999999998E-6</v>
      </c>
    </row>
    <row r="159" spans="10:17">
      <c r="J159">
        <v>32400000</v>
      </c>
      <c r="K159">
        <v>1.0004299999999999</v>
      </c>
      <c r="L159">
        <v>0.98741999999999996</v>
      </c>
      <c r="M159">
        <v>0.98729599999999995</v>
      </c>
      <c r="N159">
        <v>0.98736599999999997</v>
      </c>
      <c r="O159">
        <v>-8.8392899999999999E-4</v>
      </c>
      <c r="P159">
        <v>-1.45055E-4</v>
      </c>
      <c r="Q159" s="1">
        <v>-1.4714200000000001E-7</v>
      </c>
    </row>
    <row r="160" spans="10:17">
      <c r="J160">
        <v>32600000</v>
      </c>
      <c r="K160">
        <v>1.0004200000000001</v>
      </c>
      <c r="L160">
        <v>0.98742700000000005</v>
      </c>
      <c r="M160">
        <v>0.98728400000000005</v>
      </c>
      <c r="N160">
        <v>0.98736599999999997</v>
      </c>
      <c r="O160">
        <v>-8.8900399999999999E-4</v>
      </c>
      <c r="P160">
        <v>-1.3817300000000001E-4</v>
      </c>
      <c r="Q160" s="1">
        <v>-2.41363E-6</v>
      </c>
    </row>
    <row r="161" spans="10:17">
      <c r="J161">
        <v>32800000</v>
      </c>
      <c r="K161">
        <v>1.0004299999999999</v>
      </c>
      <c r="L161">
        <v>0.98745799999999995</v>
      </c>
      <c r="M161">
        <v>0.98730700000000005</v>
      </c>
      <c r="N161">
        <v>0.98738000000000004</v>
      </c>
      <c r="O161">
        <v>-8.8963499999999995E-4</v>
      </c>
      <c r="P161">
        <v>-1.29956E-4</v>
      </c>
      <c r="Q161" s="1">
        <v>3.4777000000000002E-6</v>
      </c>
    </row>
    <row r="162" spans="10:17">
      <c r="J162">
        <v>33000000</v>
      </c>
      <c r="K162">
        <v>1.0004299999999999</v>
      </c>
      <c r="L162">
        <v>0.98745899999999998</v>
      </c>
      <c r="M162">
        <v>0.98731100000000005</v>
      </c>
      <c r="N162">
        <v>0.98737399999999997</v>
      </c>
      <c r="O162">
        <v>-8.8911999999999997E-4</v>
      </c>
      <c r="P162">
        <v>-1.35656E-4</v>
      </c>
      <c r="Q162" s="1">
        <v>-3.26371E-7</v>
      </c>
    </row>
    <row r="163" spans="10:17">
      <c r="J163">
        <v>33200000</v>
      </c>
      <c r="K163">
        <v>1.0004299999999999</v>
      </c>
      <c r="L163">
        <v>0.98747200000000002</v>
      </c>
      <c r="M163">
        <v>0.98733499999999996</v>
      </c>
      <c r="N163">
        <v>0.98740000000000006</v>
      </c>
      <c r="O163">
        <v>-8.9246499999999995E-4</v>
      </c>
      <c r="P163">
        <v>-1.3198999999999999E-4</v>
      </c>
      <c r="Q163" s="1">
        <v>-9.0319700000000005E-6</v>
      </c>
    </row>
    <row r="164" spans="10:17">
      <c r="J164">
        <v>33400000</v>
      </c>
      <c r="K164">
        <v>1.00044</v>
      </c>
      <c r="L164">
        <v>0.98749600000000004</v>
      </c>
      <c r="M164">
        <v>0.987344</v>
      </c>
      <c r="N164">
        <v>0.98740399999999995</v>
      </c>
      <c r="O164">
        <v>-8.95374E-4</v>
      </c>
      <c r="P164">
        <v>-1.2497800000000001E-4</v>
      </c>
      <c r="Q164" s="1">
        <v>-5.56225E-6</v>
      </c>
    </row>
    <row r="165" spans="10:17">
      <c r="J165">
        <v>33600000</v>
      </c>
      <c r="K165">
        <v>1.00044</v>
      </c>
      <c r="L165">
        <v>0.987487</v>
      </c>
      <c r="M165">
        <v>0.98734</v>
      </c>
      <c r="N165">
        <v>0.987398</v>
      </c>
      <c r="O165">
        <v>-8.9499499999999999E-4</v>
      </c>
      <c r="P165">
        <v>-1.27362E-4</v>
      </c>
      <c r="Q165" s="1">
        <v>-3.02585E-6</v>
      </c>
    </row>
    <row r="166" spans="10:17">
      <c r="J166">
        <v>33800000</v>
      </c>
      <c r="K166">
        <v>1.0004299999999999</v>
      </c>
      <c r="L166">
        <v>0.98746900000000004</v>
      </c>
      <c r="M166">
        <v>0.98731800000000003</v>
      </c>
      <c r="N166">
        <v>0.98738800000000004</v>
      </c>
      <c r="O166">
        <v>-8.96586E-4</v>
      </c>
      <c r="P166">
        <v>-1.16999E-4</v>
      </c>
      <c r="Q166" s="1">
        <v>-5.9487700000000001E-6</v>
      </c>
    </row>
    <row r="167" spans="10:17">
      <c r="J167">
        <v>34000000</v>
      </c>
      <c r="K167">
        <v>1.0004299999999999</v>
      </c>
      <c r="L167">
        <v>0.98745899999999998</v>
      </c>
      <c r="M167">
        <v>0.98731800000000003</v>
      </c>
      <c r="N167">
        <v>0.98737900000000001</v>
      </c>
      <c r="O167">
        <v>-9.0340400000000001E-4</v>
      </c>
      <c r="P167">
        <v>-1.09448E-4</v>
      </c>
      <c r="Q167" s="1">
        <v>-1.11053E-5</v>
      </c>
    </row>
    <row r="168" spans="10:17">
      <c r="J168">
        <v>34200000</v>
      </c>
      <c r="K168">
        <v>1.00044</v>
      </c>
      <c r="L168">
        <v>0.98749200000000004</v>
      </c>
      <c r="M168">
        <v>0.98734999999999995</v>
      </c>
      <c r="N168">
        <v>0.98740099999999997</v>
      </c>
      <c r="O168">
        <v>-9.0444099999999997E-4</v>
      </c>
      <c r="P168">
        <v>-1.11789E-4</v>
      </c>
      <c r="Q168" s="1">
        <v>-5.0976400000000004E-6</v>
      </c>
    </row>
    <row r="169" spans="10:17">
      <c r="J169">
        <v>34400000</v>
      </c>
      <c r="K169">
        <v>1.00044</v>
      </c>
      <c r="L169">
        <v>0.98748999999999998</v>
      </c>
      <c r="M169">
        <v>0.987348</v>
      </c>
      <c r="N169">
        <v>0.98740399999999995</v>
      </c>
      <c r="O169">
        <v>-9.0721200000000001E-4</v>
      </c>
      <c r="P169">
        <v>-1.09244E-4</v>
      </c>
      <c r="Q169" s="1">
        <v>-4.1912300000000002E-6</v>
      </c>
    </row>
    <row r="170" spans="10:17">
      <c r="J170">
        <v>34600000</v>
      </c>
      <c r="K170">
        <v>1.0004299999999999</v>
      </c>
      <c r="L170">
        <v>0.98747499999999999</v>
      </c>
      <c r="M170">
        <v>0.98734200000000005</v>
      </c>
      <c r="N170">
        <v>0.98737799999999998</v>
      </c>
      <c r="O170">
        <v>-9.1155000000000001E-4</v>
      </c>
      <c r="P170">
        <v>-1.1626200000000001E-4</v>
      </c>
      <c r="Q170" s="1">
        <v>-9.4881100000000005E-6</v>
      </c>
    </row>
    <row r="171" spans="10:17">
      <c r="J171">
        <v>34800000</v>
      </c>
      <c r="K171">
        <v>1.0004299999999999</v>
      </c>
      <c r="L171">
        <v>0.987483</v>
      </c>
      <c r="M171">
        <v>0.98736000000000002</v>
      </c>
      <c r="N171">
        <v>0.98739399999999999</v>
      </c>
      <c r="O171">
        <v>-9.1342599999999995E-4</v>
      </c>
      <c r="P171">
        <v>-1.08242E-4</v>
      </c>
      <c r="Q171" s="1">
        <v>-1.33814E-5</v>
      </c>
    </row>
    <row r="172" spans="10:17">
      <c r="J172">
        <v>35000000</v>
      </c>
      <c r="K172">
        <v>1.0004299999999999</v>
      </c>
      <c r="L172">
        <v>0.98746800000000001</v>
      </c>
      <c r="M172">
        <v>0.987348</v>
      </c>
      <c r="N172">
        <v>0.98737699999999995</v>
      </c>
      <c r="O172">
        <v>-9.1316399999999995E-4</v>
      </c>
      <c r="P172">
        <v>-1.09775E-4</v>
      </c>
      <c r="Q172" s="1">
        <v>-1.24518E-5</v>
      </c>
    </row>
    <row r="173" spans="10:17">
      <c r="J173">
        <v>35200000</v>
      </c>
      <c r="K173">
        <v>1.0004299999999999</v>
      </c>
      <c r="L173">
        <v>0.98746500000000004</v>
      </c>
      <c r="M173">
        <v>0.98734100000000002</v>
      </c>
      <c r="N173">
        <v>0.98736800000000002</v>
      </c>
      <c r="O173">
        <v>-9.15901E-4</v>
      </c>
      <c r="P173">
        <v>-1.1445700000000001E-4</v>
      </c>
      <c r="Q173" s="1">
        <v>-1.48972E-5</v>
      </c>
    </row>
    <row r="174" spans="10:17">
      <c r="J174">
        <v>35400000</v>
      </c>
      <c r="K174">
        <v>1.0004299999999999</v>
      </c>
      <c r="L174">
        <v>0.98746100000000003</v>
      </c>
      <c r="M174">
        <v>0.98732900000000001</v>
      </c>
      <c r="N174">
        <v>0.98736000000000002</v>
      </c>
      <c r="O174">
        <v>-9.1663200000000002E-4</v>
      </c>
      <c r="P174">
        <v>-1.0935800000000001E-4</v>
      </c>
      <c r="Q174" s="1">
        <v>-4.4420799999999997E-6</v>
      </c>
    </row>
    <row r="175" spans="10:17">
      <c r="J175">
        <v>35600000</v>
      </c>
      <c r="K175">
        <v>1.0004299999999999</v>
      </c>
      <c r="L175">
        <v>0.98746900000000004</v>
      </c>
      <c r="M175">
        <v>0.98732900000000001</v>
      </c>
      <c r="N175">
        <v>0.98736100000000004</v>
      </c>
      <c r="O175">
        <v>-9.1870799999999996E-4</v>
      </c>
      <c r="P175">
        <v>-1.1247300000000001E-4</v>
      </c>
      <c r="Q175" s="1">
        <v>-2.18424E-6</v>
      </c>
    </row>
    <row r="176" spans="10:17">
      <c r="J176">
        <v>35800000</v>
      </c>
      <c r="K176">
        <v>1.0004299999999999</v>
      </c>
      <c r="L176">
        <v>0.98747499999999999</v>
      </c>
      <c r="M176">
        <v>0.98734500000000003</v>
      </c>
      <c r="N176">
        <v>0.98736400000000002</v>
      </c>
      <c r="O176">
        <v>-9.1711199999999998E-4</v>
      </c>
      <c r="P176">
        <v>-1.15528E-4</v>
      </c>
      <c r="Q176" s="1">
        <v>1.1195E-6</v>
      </c>
    </row>
    <row r="177" spans="10:17">
      <c r="J177">
        <v>36000000</v>
      </c>
      <c r="K177">
        <v>1.0004299999999999</v>
      </c>
      <c r="L177">
        <v>0.98747499999999999</v>
      </c>
      <c r="M177">
        <v>0.98731999999999998</v>
      </c>
      <c r="N177">
        <v>0.98736100000000004</v>
      </c>
      <c r="O177">
        <v>-9.1124800000000003E-4</v>
      </c>
      <c r="P177">
        <v>-1.1762200000000001E-4</v>
      </c>
      <c r="Q177" s="1">
        <v>2.5615400000000002E-6</v>
      </c>
    </row>
    <row r="178" spans="10:17">
      <c r="J178">
        <v>36200000</v>
      </c>
      <c r="K178">
        <v>1.0004299999999999</v>
      </c>
      <c r="L178">
        <v>0.98747499999999999</v>
      </c>
      <c r="M178">
        <v>0.98732500000000001</v>
      </c>
      <c r="N178">
        <v>0.98736999999999997</v>
      </c>
      <c r="O178">
        <v>-9.0954899999999995E-4</v>
      </c>
      <c r="P178">
        <v>-1.20246E-4</v>
      </c>
      <c r="Q178" s="1">
        <v>-1.5677499999999999E-6</v>
      </c>
    </row>
    <row r="179" spans="10:17">
      <c r="J179">
        <v>36400000</v>
      </c>
      <c r="K179">
        <v>1.0004299999999999</v>
      </c>
      <c r="L179">
        <v>0.98749100000000001</v>
      </c>
      <c r="M179">
        <v>0.98735099999999998</v>
      </c>
      <c r="N179">
        <v>0.98738599999999999</v>
      </c>
      <c r="O179">
        <v>-9.1183499999999995E-4</v>
      </c>
      <c r="P179">
        <v>-1.3008900000000001E-4</v>
      </c>
      <c r="Q179" s="1">
        <v>-1.6292E-6</v>
      </c>
    </row>
    <row r="180" spans="10:17">
      <c r="J180">
        <v>36600000</v>
      </c>
      <c r="K180">
        <v>1.00044</v>
      </c>
      <c r="L180">
        <v>0.98749900000000002</v>
      </c>
      <c r="M180">
        <v>0.98736000000000002</v>
      </c>
      <c r="N180">
        <v>0.98740099999999997</v>
      </c>
      <c r="O180">
        <v>-9.1158600000000004E-4</v>
      </c>
      <c r="P180">
        <v>-1.21441E-4</v>
      </c>
      <c r="Q180" s="1">
        <v>-3.9203000000000004E-6</v>
      </c>
    </row>
    <row r="181" spans="10:17">
      <c r="J181">
        <v>36800000</v>
      </c>
      <c r="K181">
        <v>1.00044</v>
      </c>
      <c r="L181">
        <v>0.98750599999999999</v>
      </c>
      <c r="M181">
        <v>0.98737600000000003</v>
      </c>
      <c r="N181">
        <v>0.98740600000000001</v>
      </c>
      <c r="O181">
        <v>-9.14297E-4</v>
      </c>
      <c r="P181">
        <v>-1.2208299999999999E-4</v>
      </c>
      <c r="Q181" s="1">
        <v>2.0629900000000001E-7</v>
      </c>
    </row>
    <row r="182" spans="10:17">
      <c r="J182">
        <v>37000000</v>
      </c>
      <c r="K182">
        <v>1.0004299999999999</v>
      </c>
      <c r="L182">
        <v>0.98750499999999997</v>
      </c>
      <c r="M182">
        <v>0.98737299999999995</v>
      </c>
      <c r="N182">
        <v>0.98739200000000005</v>
      </c>
      <c r="O182">
        <v>-9.0990299999999999E-4</v>
      </c>
      <c r="P182">
        <v>-1.25625E-4</v>
      </c>
      <c r="Q182" s="1">
        <v>5.0056699999999998E-6</v>
      </c>
    </row>
    <row r="183" spans="10:17">
      <c r="J183">
        <v>37200000</v>
      </c>
      <c r="K183">
        <v>1.0004299999999999</v>
      </c>
      <c r="L183">
        <v>0.98751500000000003</v>
      </c>
      <c r="M183">
        <v>0.98738700000000001</v>
      </c>
      <c r="N183">
        <v>0.98740000000000006</v>
      </c>
      <c r="O183">
        <v>-9.0647199999999996E-4</v>
      </c>
      <c r="P183">
        <v>-1.22972E-4</v>
      </c>
      <c r="Q183" s="1">
        <v>-8.9434800000000001E-7</v>
      </c>
    </row>
    <row r="184" spans="10:17">
      <c r="J184">
        <v>37400000</v>
      </c>
      <c r="K184">
        <v>1.0004299999999999</v>
      </c>
      <c r="L184">
        <v>0.98751699999999998</v>
      </c>
      <c r="M184">
        <v>0.98738400000000004</v>
      </c>
      <c r="N184">
        <v>0.98739500000000002</v>
      </c>
      <c r="O184">
        <v>-9.1046900000000001E-4</v>
      </c>
      <c r="P184">
        <v>-1.2217E-4</v>
      </c>
      <c r="Q184" s="1">
        <v>2.7132600000000001E-6</v>
      </c>
    </row>
    <row r="185" spans="10:17">
      <c r="J185">
        <v>37600000</v>
      </c>
      <c r="K185">
        <v>1.0004299999999999</v>
      </c>
      <c r="L185">
        <v>0.98752799999999996</v>
      </c>
      <c r="M185">
        <v>0.98738300000000001</v>
      </c>
      <c r="N185">
        <v>0.98740499999999998</v>
      </c>
      <c r="O185">
        <v>-9.0904500000000004E-4</v>
      </c>
      <c r="P185">
        <v>-1.1993999999999999E-4</v>
      </c>
      <c r="Q185" s="1">
        <v>-1.57945E-6</v>
      </c>
    </row>
    <row r="186" spans="10:17">
      <c r="J186">
        <v>37800000</v>
      </c>
      <c r="K186">
        <v>1.0004299999999999</v>
      </c>
      <c r="L186">
        <v>0.98753500000000005</v>
      </c>
      <c r="M186">
        <v>0.98738599999999999</v>
      </c>
      <c r="N186">
        <v>0.98739600000000005</v>
      </c>
      <c r="O186">
        <v>-9.1010899999999998E-4</v>
      </c>
      <c r="P186">
        <v>-1.21682E-4</v>
      </c>
      <c r="Q186" s="1">
        <v>3.5463899999999998E-7</v>
      </c>
    </row>
    <row r="187" spans="10:17">
      <c r="J187">
        <v>38000000</v>
      </c>
      <c r="K187">
        <v>1.0004299999999999</v>
      </c>
      <c r="L187">
        <v>0.98754399999999998</v>
      </c>
      <c r="M187">
        <v>0.98739200000000005</v>
      </c>
      <c r="N187">
        <v>0.987402</v>
      </c>
      <c r="O187">
        <v>-9.0401800000000003E-4</v>
      </c>
      <c r="P187">
        <v>-1.25461E-4</v>
      </c>
      <c r="Q187" s="1">
        <v>-3.02312E-6</v>
      </c>
    </row>
    <row r="188" spans="10:17">
      <c r="J188">
        <v>38200000</v>
      </c>
      <c r="K188">
        <v>1.0004299999999999</v>
      </c>
      <c r="L188">
        <v>0.98754900000000001</v>
      </c>
      <c r="M188">
        <v>0.98739900000000003</v>
      </c>
      <c r="N188">
        <v>0.98741100000000004</v>
      </c>
      <c r="O188">
        <v>-8.9760100000000004E-4</v>
      </c>
      <c r="P188">
        <v>-1.26857E-4</v>
      </c>
      <c r="Q188" s="1">
        <v>-5.9405699999999999E-6</v>
      </c>
    </row>
    <row r="189" spans="10:17">
      <c r="J189">
        <v>38400000</v>
      </c>
      <c r="K189">
        <v>1.0004299999999999</v>
      </c>
      <c r="L189">
        <v>0.98755199999999999</v>
      </c>
      <c r="M189">
        <v>0.98740600000000001</v>
      </c>
      <c r="N189">
        <v>0.98739900000000003</v>
      </c>
      <c r="O189">
        <v>-8.9314099999999997E-4</v>
      </c>
      <c r="P189">
        <v>-1.26408E-4</v>
      </c>
      <c r="Q189" s="1">
        <v>-7.5431400000000001E-6</v>
      </c>
    </row>
    <row r="190" spans="10:17">
      <c r="J190">
        <v>38600000</v>
      </c>
      <c r="K190">
        <v>1.0004299999999999</v>
      </c>
      <c r="L190">
        <v>0.98755899999999996</v>
      </c>
      <c r="M190">
        <v>0.98741000000000001</v>
      </c>
      <c r="N190">
        <v>0.98741400000000001</v>
      </c>
      <c r="O190">
        <v>-8.85355E-4</v>
      </c>
      <c r="P190">
        <v>-1.2562000000000001E-4</v>
      </c>
      <c r="Q190" s="1">
        <v>-1.3479700000000001E-5</v>
      </c>
    </row>
    <row r="191" spans="10:17">
      <c r="J191">
        <v>38800000</v>
      </c>
      <c r="K191">
        <v>1.00044</v>
      </c>
      <c r="L191">
        <v>0.98756699999999997</v>
      </c>
      <c r="M191">
        <v>0.98743300000000001</v>
      </c>
      <c r="N191">
        <v>0.98741800000000002</v>
      </c>
      <c r="O191">
        <v>-8.7945600000000003E-4</v>
      </c>
      <c r="P191">
        <v>-1.25339E-4</v>
      </c>
      <c r="Q191" s="1">
        <v>-1.2444400000000001E-5</v>
      </c>
    </row>
    <row r="192" spans="10:17">
      <c r="J192">
        <v>39000000</v>
      </c>
      <c r="K192">
        <v>1.00044</v>
      </c>
      <c r="L192">
        <v>0.98755800000000005</v>
      </c>
      <c r="M192">
        <v>0.98741999999999996</v>
      </c>
      <c r="N192">
        <v>0.98740899999999998</v>
      </c>
      <c r="O192">
        <v>-8.6657800000000001E-4</v>
      </c>
      <c r="P192">
        <v>-1.32158E-4</v>
      </c>
      <c r="Q192" s="1">
        <v>-8.0561900000000002E-6</v>
      </c>
    </row>
    <row r="193" spans="10:17">
      <c r="J193">
        <v>39200000</v>
      </c>
      <c r="K193">
        <v>1.0004299999999999</v>
      </c>
      <c r="L193">
        <v>0.98754399999999998</v>
      </c>
      <c r="M193">
        <v>0.98739600000000005</v>
      </c>
      <c r="N193">
        <v>0.98739900000000003</v>
      </c>
      <c r="O193">
        <v>-8.7411499999999996E-4</v>
      </c>
      <c r="P193">
        <v>-1.3633800000000001E-4</v>
      </c>
      <c r="Q193" s="1">
        <v>-1.2653199999999999E-5</v>
      </c>
    </row>
    <row r="194" spans="10:17">
      <c r="J194">
        <v>39400000</v>
      </c>
      <c r="K194">
        <v>1.0004299999999999</v>
      </c>
      <c r="L194">
        <v>0.98754699999999995</v>
      </c>
      <c r="M194">
        <v>0.98739200000000005</v>
      </c>
      <c r="N194">
        <v>0.98739500000000002</v>
      </c>
      <c r="O194">
        <v>-8.67204E-4</v>
      </c>
      <c r="P194">
        <v>-1.3318E-4</v>
      </c>
      <c r="Q194" s="1">
        <v>-8.8604599999999999E-6</v>
      </c>
    </row>
    <row r="195" spans="10:17">
      <c r="J195">
        <v>39600000</v>
      </c>
      <c r="K195">
        <v>1.00044</v>
      </c>
      <c r="L195">
        <v>0.98754900000000001</v>
      </c>
      <c r="M195">
        <v>0.98740000000000006</v>
      </c>
      <c r="N195">
        <v>0.98740000000000006</v>
      </c>
      <c r="O195">
        <v>-8.6584100000000001E-4</v>
      </c>
      <c r="P195">
        <v>-1.31686E-4</v>
      </c>
      <c r="Q195" s="1">
        <v>-1.01427E-5</v>
      </c>
    </row>
    <row r="196" spans="10:17">
      <c r="J196">
        <v>39800000</v>
      </c>
      <c r="K196">
        <v>1.0004299999999999</v>
      </c>
      <c r="L196">
        <v>0.98755599999999999</v>
      </c>
      <c r="M196">
        <v>0.98738800000000004</v>
      </c>
      <c r="N196">
        <v>0.98739399999999999</v>
      </c>
      <c r="O196">
        <v>-8.6231800000000005E-4</v>
      </c>
      <c r="P196">
        <v>-1.3118900000000001E-4</v>
      </c>
      <c r="Q196" s="1">
        <v>-8.0291599999999999E-6</v>
      </c>
    </row>
    <row r="197" spans="10:17">
      <c r="J197">
        <v>40000000</v>
      </c>
      <c r="K197">
        <v>1.0004299999999999</v>
      </c>
      <c r="L197">
        <v>0.98756100000000002</v>
      </c>
      <c r="M197">
        <v>0.98739500000000002</v>
      </c>
      <c r="N197">
        <v>0.98740899999999998</v>
      </c>
      <c r="O197">
        <v>-8.6573300000000004E-4</v>
      </c>
      <c r="P197">
        <v>-1.34614E-4</v>
      </c>
      <c r="Q197" s="1">
        <v>-1.113E-5</v>
      </c>
    </row>
    <row r="198" spans="10:17">
      <c r="J198">
        <v>40200000</v>
      </c>
      <c r="K198">
        <v>1.0004299999999999</v>
      </c>
      <c r="L198">
        <v>0.98754500000000001</v>
      </c>
      <c r="M198">
        <v>0.98739200000000005</v>
      </c>
      <c r="N198">
        <v>0.987402</v>
      </c>
      <c r="O198">
        <v>-8.6819000000000002E-4</v>
      </c>
      <c r="P198">
        <v>-1.3360600000000001E-4</v>
      </c>
      <c r="Q198" s="1">
        <v>-8.7644899999999998E-6</v>
      </c>
    </row>
    <row r="199" spans="10:17">
      <c r="J199">
        <v>40400000</v>
      </c>
      <c r="K199">
        <v>1.00044</v>
      </c>
      <c r="L199">
        <v>0.98755999999999999</v>
      </c>
      <c r="M199">
        <v>0.98741199999999996</v>
      </c>
      <c r="N199">
        <v>0.98741599999999996</v>
      </c>
      <c r="O199">
        <v>-8.7360300000000003E-4</v>
      </c>
      <c r="P199">
        <v>-1.3491800000000001E-4</v>
      </c>
      <c r="Q199" s="1">
        <v>-1.2663800000000001E-5</v>
      </c>
    </row>
    <row r="200" spans="10:17">
      <c r="J200">
        <v>40600000</v>
      </c>
      <c r="K200">
        <v>1.00044</v>
      </c>
      <c r="L200">
        <v>0.98754699999999995</v>
      </c>
      <c r="M200">
        <v>0.98740700000000003</v>
      </c>
      <c r="N200">
        <v>0.98741599999999996</v>
      </c>
      <c r="O200">
        <v>-8.7185300000000002E-4</v>
      </c>
      <c r="P200">
        <v>-1.38541E-4</v>
      </c>
      <c r="Q200" s="1">
        <v>-5.0311300000000004E-6</v>
      </c>
    </row>
    <row r="201" spans="10:17">
      <c r="J201">
        <v>40800000</v>
      </c>
      <c r="K201">
        <v>1.00044</v>
      </c>
      <c r="L201">
        <v>0.98754399999999998</v>
      </c>
      <c r="M201">
        <v>0.98740899999999998</v>
      </c>
      <c r="N201">
        <v>0.98742099999999999</v>
      </c>
      <c r="O201">
        <v>-8.6684800000000003E-4</v>
      </c>
      <c r="P201">
        <v>-1.3689900000000001E-4</v>
      </c>
      <c r="Q201" s="1">
        <v>-1.1588400000000001E-5</v>
      </c>
    </row>
    <row r="202" spans="10:17">
      <c r="J202">
        <v>41000000</v>
      </c>
      <c r="K202">
        <v>1.00044</v>
      </c>
      <c r="L202">
        <v>0.98754500000000001</v>
      </c>
      <c r="M202">
        <v>0.98741100000000004</v>
      </c>
      <c r="N202">
        <v>0.98741400000000001</v>
      </c>
      <c r="O202">
        <v>-8.6500399999999995E-4</v>
      </c>
      <c r="P202">
        <v>-1.3259099999999999E-4</v>
      </c>
      <c r="Q202" s="1">
        <v>-1.08303E-5</v>
      </c>
    </row>
    <row r="203" spans="10:17">
      <c r="J203">
        <v>41200000</v>
      </c>
      <c r="K203">
        <v>1.0004299999999999</v>
      </c>
      <c r="L203">
        <v>0.98754900000000001</v>
      </c>
      <c r="M203">
        <v>0.98740700000000003</v>
      </c>
      <c r="N203">
        <v>0.98740799999999995</v>
      </c>
      <c r="O203">
        <v>-8.6857999999999998E-4</v>
      </c>
      <c r="P203">
        <v>-1.3799299999999999E-4</v>
      </c>
      <c r="Q203" s="1">
        <v>-1.2095900000000001E-5</v>
      </c>
    </row>
    <row r="204" spans="10:17">
      <c r="J204">
        <v>41400000</v>
      </c>
      <c r="K204">
        <v>1.0004299999999999</v>
      </c>
      <c r="L204">
        <v>0.98753000000000002</v>
      </c>
      <c r="M204">
        <v>0.98739699999999997</v>
      </c>
      <c r="N204">
        <v>0.98740000000000006</v>
      </c>
      <c r="O204">
        <v>-8.6082699999999999E-4</v>
      </c>
      <c r="P204">
        <v>-1.3294899999999999E-4</v>
      </c>
      <c r="Q204" s="1">
        <v>-1.0906200000000001E-5</v>
      </c>
    </row>
    <row r="205" spans="10:17">
      <c r="J205">
        <v>41600000</v>
      </c>
      <c r="K205">
        <v>1.0004299999999999</v>
      </c>
      <c r="L205">
        <v>0.98752200000000001</v>
      </c>
      <c r="M205">
        <v>0.98739699999999997</v>
      </c>
      <c r="N205">
        <v>0.98739600000000005</v>
      </c>
      <c r="O205">
        <v>-8.6742199999999996E-4</v>
      </c>
      <c r="P205">
        <v>-1.3234600000000001E-4</v>
      </c>
      <c r="Q205" s="1">
        <v>-1.1931E-5</v>
      </c>
    </row>
    <row r="206" spans="10:17">
      <c r="J206">
        <v>41800000</v>
      </c>
      <c r="K206">
        <v>1.0004299999999999</v>
      </c>
      <c r="L206">
        <v>0.98750899999999997</v>
      </c>
      <c r="M206">
        <v>0.98738899999999996</v>
      </c>
      <c r="N206">
        <v>0.98740399999999995</v>
      </c>
      <c r="O206">
        <v>-8.7228000000000002E-4</v>
      </c>
      <c r="P206">
        <v>-1.31562E-4</v>
      </c>
      <c r="Q206" s="1">
        <v>-1.5721499999999998E-5</v>
      </c>
    </row>
    <row r="207" spans="10:17">
      <c r="J207">
        <v>42000000</v>
      </c>
      <c r="K207">
        <v>1.0004299999999999</v>
      </c>
      <c r="L207">
        <v>0.98751699999999998</v>
      </c>
      <c r="M207">
        <v>0.98739200000000005</v>
      </c>
      <c r="N207">
        <v>0.98740799999999995</v>
      </c>
      <c r="O207">
        <v>-8.7769200000000001E-4</v>
      </c>
      <c r="P207">
        <v>-1.3029400000000001E-4</v>
      </c>
      <c r="Q207" s="1">
        <v>-1.22133E-5</v>
      </c>
    </row>
    <row r="208" spans="10:17">
      <c r="J208">
        <v>42200000</v>
      </c>
      <c r="K208">
        <v>1.0004299999999999</v>
      </c>
      <c r="L208">
        <v>0.98752700000000004</v>
      </c>
      <c r="M208">
        <v>0.98739500000000002</v>
      </c>
      <c r="N208">
        <v>0.98741199999999996</v>
      </c>
      <c r="O208">
        <v>-8.7679100000000003E-4</v>
      </c>
      <c r="P208">
        <v>-1.3112099999999999E-4</v>
      </c>
      <c r="Q208" s="1">
        <v>-6.6937799999999996E-6</v>
      </c>
    </row>
    <row r="209" spans="10:17">
      <c r="J209">
        <v>42400000</v>
      </c>
      <c r="K209">
        <v>1.0004299999999999</v>
      </c>
      <c r="L209">
        <v>0.98751100000000003</v>
      </c>
      <c r="M209">
        <v>0.98738599999999999</v>
      </c>
      <c r="N209">
        <v>0.98740000000000006</v>
      </c>
      <c r="O209">
        <v>-8.8279600000000004E-4</v>
      </c>
      <c r="P209">
        <v>-1.38725E-4</v>
      </c>
      <c r="Q209" s="1">
        <v>3.0294300000000001E-6</v>
      </c>
    </row>
    <row r="210" spans="10:17">
      <c r="J210">
        <v>42600000</v>
      </c>
      <c r="K210">
        <v>1.0004299999999999</v>
      </c>
      <c r="L210">
        <v>0.98749900000000002</v>
      </c>
      <c r="M210">
        <v>0.98737200000000003</v>
      </c>
      <c r="N210">
        <v>0.98739299999999997</v>
      </c>
      <c r="O210">
        <v>-8.8502700000000004E-4</v>
      </c>
      <c r="P210">
        <v>-1.41462E-4</v>
      </c>
      <c r="Q210" s="1">
        <v>6.4682100000000005E-7</v>
      </c>
    </row>
    <row r="211" spans="10:17">
      <c r="J211">
        <v>42800000</v>
      </c>
      <c r="K211">
        <v>1.0004299999999999</v>
      </c>
      <c r="L211">
        <v>0.98750400000000005</v>
      </c>
      <c r="M211">
        <v>0.98737699999999995</v>
      </c>
      <c r="N211">
        <v>0.98739100000000002</v>
      </c>
      <c r="O211">
        <v>-8.8376999999999998E-4</v>
      </c>
      <c r="P211">
        <v>-1.43473E-4</v>
      </c>
      <c r="Q211" s="1">
        <v>4.9476300000000003E-6</v>
      </c>
    </row>
    <row r="212" spans="10:17">
      <c r="J212">
        <v>43000000</v>
      </c>
      <c r="K212">
        <v>1.0004299999999999</v>
      </c>
      <c r="L212">
        <v>0.98750400000000005</v>
      </c>
      <c r="M212">
        <v>0.98737699999999995</v>
      </c>
      <c r="N212">
        <v>0.98738499999999996</v>
      </c>
      <c r="O212">
        <v>-8.9199400000000001E-4</v>
      </c>
      <c r="P212">
        <v>-1.3998299999999999E-4</v>
      </c>
      <c r="Q212" s="1">
        <v>5.1386899999999998E-6</v>
      </c>
    </row>
    <row r="213" spans="10:17">
      <c r="J213">
        <v>43200000</v>
      </c>
      <c r="K213">
        <v>1.0004299999999999</v>
      </c>
      <c r="L213">
        <v>0.98751299999999997</v>
      </c>
      <c r="M213">
        <v>0.98738000000000004</v>
      </c>
      <c r="N213">
        <v>0.98737699999999995</v>
      </c>
      <c r="O213">
        <v>-8.8848900000000001E-4</v>
      </c>
      <c r="P213">
        <v>-1.38937E-4</v>
      </c>
      <c r="Q213" s="1">
        <v>4.0637700000000004E-6</v>
      </c>
    </row>
    <row r="214" spans="10:17">
      <c r="J214">
        <v>43400000</v>
      </c>
      <c r="K214">
        <v>1.0004299999999999</v>
      </c>
      <c r="L214">
        <v>0.98750800000000005</v>
      </c>
      <c r="M214">
        <v>0.98738000000000004</v>
      </c>
      <c r="N214">
        <v>0.98738000000000004</v>
      </c>
      <c r="O214">
        <v>-8.8733900000000001E-4</v>
      </c>
      <c r="P214">
        <v>-1.4268500000000001E-4</v>
      </c>
      <c r="Q214" s="1">
        <v>5.8276300000000003E-6</v>
      </c>
    </row>
    <row r="215" spans="10:17">
      <c r="J215">
        <v>43600000</v>
      </c>
      <c r="K215">
        <v>1.0004299999999999</v>
      </c>
      <c r="L215">
        <v>0.98751900000000004</v>
      </c>
      <c r="M215">
        <v>0.98737900000000001</v>
      </c>
      <c r="N215">
        <v>0.98738300000000001</v>
      </c>
      <c r="O215">
        <v>-8.8551700000000005E-4</v>
      </c>
      <c r="P215">
        <v>-1.3712899999999999E-4</v>
      </c>
      <c r="Q215" s="1">
        <v>-3.7614500000000001E-7</v>
      </c>
    </row>
    <row r="216" spans="10:17">
      <c r="J216">
        <v>43800000</v>
      </c>
      <c r="K216">
        <v>1.0004299999999999</v>
      </c>
      <c r="L216">
        <v>0.98750599999999999</v>
      </c>
      <c r="M216">
        <v>0.98737600000000003</v>
      </c>
      <c r="N216">
        <v>0.98738899999999996</v>
      </c>
      <c r="O216">
        <v>-8.82938E-4</v>
      </c>
      <c r="P216">
        <v>-1.4206700000000001E-4</v>
      </c>
      <c r="Q216" s="1">
        <v>5.3882000000000004E-6</v>
      </c>
    </row>
    <row r="217" spans="10:17">
      <c r="J217">
        <v>44000000</v>
      </c>
      <c r="K217">
        <v>1.0004299999999999</v>
      </c>
      <c r="L217">
        <v>0.98750199999999999</v>
      </c>
      <c r="M217">
        <v>0.98736800000000002</v>
      </c>
      <c r="N217">
        <v>0.98737799999999998</v>
      </c>
      <c r="O217">
        <v>-8.78049E-4</v>
      </c>
      <c r="P217">
        <v>-1.3338E-4</v>
      </c>
      <c r="Q217" s="1">
        <v>9.2500100000000002E-6</v>
      </c>
    </row>
    <row r="218" spans="10:17">
      <c r="J218">
        <v>44200000</v>
      </c>
      <c r="K218">
        <v>1.0004299999999999</v>
      </c>
      <c r="L218">
        <v>0.98751199999999995</v>
      </c>
      <c r="M218">
        <v>0.98737900000000001</v>
      </c>
      <c r="N218">
        <v>0.98738300000000001</v>
      </c>
      <c r="O218">
        <v>-8.7275000000000004E-4</v>
      </c>
      <c r="P218">
        <v>-1.36871E-4</v>
      </c>
      <c r="Q218" s="1">
        <v>6.0787199999999996E-6</v>
      </c>
    </row>
    <row r="219" spans="10:17">
      <c r="J219">
        <v>44400000</v>
      </c>
      <c r="K219">
        <v>1.0004299999999999</v>
      </c>
      <c r="L219">
        <v>0.98750700000000002</v>
      </c>
      <c r="M219">
        <v>0.98738599999999999</v>
      </c>
      <c r="N219">
        <v>0.98739200000000005</v>
      </c>
      <c r="O219">
        <v>-8.7454299999999998E-4</v>
      </c>
      <c r="P219">
        <v>-1.35062E-4</v>
      </c>
      <c r="Q219" s="1">
        <v>4.6217899999999997E-6</v>
      </c>
    </row>
    <row r="220" spans="10:17">
      <c r="J220">
        <v>44600000</v>
      </c>
      <c r="K220">
        <v>1.0004299999999999</v>
      </c>
      <c r="L220">
        <v>0.98750599999999999</v>
      </c>
      <c r="M220">
        <v>0.98739200000000005</v>
      </c>
      <c r="N220">
        <v>0.987398</v>
      </c>
      <c r="O220">
        <v>-8.7586100000000002E-4</v>
      </c>
      <c r="P220">
        <v>-1.37212E-4</v>
      </c>
      <c r="Q220" s="1">
        <v>6.5185700000000002E-6</v>
      </c>
    </row>
    <row r="221" spans="10:17">
      <c r="J221">
        <v>44800000</v>
      </c>
      <c r="K221">
        <v>1.0004299999999999</v>
      </c>
      <c r="L221">
        <v>0.98750700000000002</v>
      </c>
      <c r="M221">
        <v>0.98738400000000004</v>
      </c>
      <c r="N221">
        <v>0.98739699999999997</v>
      </c>
      <c r="O221">
        <v>-8.7207199999999999E-4</v>
      </c>
      <c r="P221">
        <v>-1.28026E-4</v>
      </c>
      <c r="Q221" s="1">
        <v>4.7657199999999997E-6</v>
      </c>
    </row>
    <row r="222" spans="10:17">
      <c r="J222">
        <v>45000000</v>
      </c>
      <c r="K222">
        <v>1.0004299999999999</v>
      </c>
      <c r="L222">
        <v>0.98751299999999997</v>
      </c>
      <c r="M222">
        <v>0.98738700000000001</v>
      </c>
      <c r="N222">
        <v>0.98740300000000003</v>
      </c>
      <c r="O222">
        <v>-8.68946E-4</v>
      </c>
      <c r="P222">
        <v>-1.2808000000000001E-4</v>
      </c>
      <c r="Q222" s="1">
        <v>6.5055099999999997E-6</v>
      </c>
    </row>
    <row r="223" spans="10:17">
      <c r="J223">
        <v>45200000</v>
      </c>
      <c r="K223">
        <v>1.0004299999999999</v>
      </c>
      <c r="L223">
        <v>0.98751900000000004</v>
      </c>
      <c r="M223">
        <v>0.98738899999999996</v>
      </c>
      <c r="N223">
        <v>0.98740399999999995</v>
      </c>
      <c r="O223">
        <v>-8.6673100000000003E-4</v>
      </c>
      <c r="P223">
        <v>-1.30393E-4</v>
      </c>
      <c r="Q223" s="1">
        <v>1.0696600000000001E-6</v>
      </c>
    </row>
    <row r="224" spans="10:17">
      <c r="J224">
        <v>45400000</v>
      </c>
      <c r="K224">
        <v>1.0004299999999999</v>
      </c>
      <c r="L224">
        <v>0.98752499999999999</v>
      </c>
      <c r="M224">
        <v>0.98739699999999997</v>
      </c>
      <c r="N224">
        <v>0.98741100000000004</v>
      </c>
      <c r="O224">
        <v>-8.6445300000000005E-4</v>
      </c>
      <c r="P224">
        <v>-1.3401099999999999E-4</v>
      </c>
      <c r="Q224" s="1">
        <v>1.9644600000000002E-6</v>
      </c>
    </row>
    <row r="225" spans="10:17">
      <c r="J225">
        <v>45600000</v>
      </c>
      <c r="K225">
        <v>1.0004299999999999</v>
      </c>
      <c r="L225">
        <v>0.98751900000000004</v>
      </c>
      <c r="M225">
        <v>0.98738899999999996</v>
      </c>
      <c r="N225">
        <v>0.98741000000000001</v>
      </c>
      <c r="O225">
        <v>-8.5868399999999997E-4</v>
      </c>
      <c r="P225">
        <v>-1.3272100000000001E-4</v>
      </c>
      <c r="Q225" s="1">
        <v>6.3438600000000001E-6</v>
      </c>
    </row>
    <row r="226" spans="10:17">
      <c r="J226">
        <v>45800000</v>
      </c>
      <c r="K226">
        <v>1.0004299999999999</v>
      </c>
      <c r="L226">
        <v>0.98753100000000005</v>
      </c>
      <c r="M226">
        <v>0.98738499999999996</v>
      </c>
      <c r="N226">
        <v>0.98740499999999998</v>
      </c>
      <c r="O226">
        <v>-8.6067800000000003E-4</v>
      </c>
      <c r="P226">
        <v>-1.36408E-4</v>
      </c>
      <c r="Q226" s="1">
        <v>2.9198099999999998E-6</v>
      </c>
    </row>
    <row r="227" spans="10:17">
      <c r="J227">
        <v>46000000</v>
      </c>
      <c r="K227">
        <v>1.0004299999999999</v>
      </c>
      <c r="L227">
        <v>0.98753299999999999</v>
      </c>
      <c r="M227">
        <v>0.98737299999999995</v>
      </c>
      <c r="N227">
        <v>0.987402</v>
      </c>
      <c r="O227">
        <v>-8.5556E-4</v>
      </c>
      <c r="P227">
        <v>-1.33907E-4</v>
      </c>
      <c r="Q227" s="1">
        <v>3.5015599999999998E-6</v>
      </c>
    </row>
    <row r="228" spans="10:17">
      <c r="J228">
        <v>46200000</v>
      </c>
      <c r="K228">
        <v>1.0004299999999999</v>
      </c>
      <c r="L228">
        <v>0.98753999999999997</v>
      </c>
      <c r="M228">
        <v>0.98737699999999995</v>
      </c>
      <c r="N228">
        <v>0.98740399999999995</v>
      </c>
      <c r="O228">
        <v>-8.5396199999999999E-4</v>
      </c>
      <c r="P228">
        <v>-1.33304E-4</v>
      </c>
      <c r="Q228" s="1">
        <v>8.9860399999999996E-7</v>
      </c>
    </row>
    <row r="229" spans="10:17">
      <c r="J229">
        <v>46400000</v>
      </c>
      <c r="K229">
        <v>1.0004299999999999</v>
      </c>
      <c r="L229">
        <v>0.987541</v>
      </c>
      <c r="M229">
        <v>0.98738000000000004</v>
      </c>
      <c r="N229">
        <v>0.98741800000000002</v>
      </c>
      <c r="O229">
        <v>-8.5129599999999998E-4</v>
      </c>
      <c r="P229">
        <v>-1.3371600000000001E-4</v>
      </c>
      <c r="Q229" s="1">
        <v>-3.5618400000000001E-7</v>
      </c>
    </row>
    <row r="230" spans="10:17">
      <c r="J230">
        <v>46600000</v>
      </c>
      <c r="K230">
        <v>1.0004299999999999</v>
      </c>
      <c r="L230">
        <v>0.987541</v>
      </c>
      <c r="M230">
        <v>0.98737699999999995</v>
      </c>
      <c r="N230">
        <v>0.98741800000000002</v>
      </c>
      <c r="O230">
        <v>-8.5705199999999997E-4</v>
      </c>
      <c r="P230">
        <v>-1.2714200000000001E-4</v>
      </c>
      <c r="Q230" s="1">
        <v>-2.71302E-7</v>
      </c>
    </row>
    <row r="231" spans="10:17">
      <c r="J231">
        <v>46800000</v>
      </c>
      <c r="K231">
        <v>1.0004299999999999</v>
      </c>
      <c r="L231">
        <v>0.987537</v>
      </c>
      <c r="M231">
        <v>0.98738400000000004</v>
      </c>
      <c r="N231">
        <v>0.98741599999999996</v>
      </c>
      <c r="O231">
        <v>-8.5513199999999998E-4</v>
      </c>
      <c r="P231">
        <v>-1.26456E-4</v>
      </c>
      <c r="Q231" s="1">
        <v>-4.4605599999999999E-6</v>
      </c>
    </row>
    <row r="232" spans="10:17">
      <c r="J232">
        <v>47000000</v>
      </c>
      <c r="K232">
        <v>1.0004299999999999</v>
      </c>
      <c r="L232">
        <v>0.987541</v>
      </c>
      <c r="M232">
        <v>0.98738499999999996</v>
      </c>
      <c r="N232">
        <v>0.98742600000000003</v>
      </c>
      <c r="O232">
        <v>-8.5572399999999998E-4</v>
      </c>
      <c r="P232">
        <v>-1.3205199999999999E-4</v>
      </c>
      <c r="Q232" s="1">
        <v>-9.8768899999999996E-6</v>
      </c>
    </row>
    <row r="233" spans="10:17">
      <c r="J233">
        <v>47200000</v>
      </c>
      <c r="K233">
        <v>1.0004299999999999</v>
      </c>
      <c r="L233">
        <v>0.98755199999999999</v>
      </c>
      <c r="M233">
        <v>0.98738300000000001</v>
      </c>
      <c r="N233">
        <v>0.98742399999999997</v>
      </c>
      <c r="O233">
        <v>-8.4949699999999995E-4</v>
      </c>
      <c r="P233">
        <v>-1.34194E-4</v>
      </c>
      <c r="Q233" s="1">
        <v>-1.2761100000000001E-5</v>
      </c>
    </row>
    <row r="234" spans="10:17">
      <c r="J234">
        <v>47400000</v>
      </c>
      <c r="K234">
        <v>1.0004299999999999</v>
      </c>
      <c r="L234">
        <v>0.98755700000000002</v>
      </c>
      <c r="M234">
        <v>0.98738499999999996</v>
      </c>
      <c r="N234">
        <v>0.98743800000000004</v>
      </c>
      <c r="O234">
        <v>-8.4961399999999995E-4</v>
      </c>
      <c r="P234">
        <v>-1.3256800000000001E-4</v>
      </c>
      <c r="Q234" s="1">
        <v>-1.2412000000000001E-5</v>
      </c>
    </row>
    <row r="235" spans="10:17">
      <c r="J235">
        <v>47600000</v>
      </c>
      <c r="K235">
        <v>1.0004299999999999</v>
      </c>
      <c r="L235">
        <v>0.98755899999999996</v>
      </c>
      <c r="M235">
        <v>0.98738999999999999</v>
      </c>
      <c r="N235">
        <v>0.98744299999999996</v>
      </c>
      <c r="O235">
        <v>-8.5691900000000004E-4</v>
      </c>
      <c r="P235">
        <v>-1.3011899999999999E-4</v>
      </c>
      <c r="Q235" s="1">
        <v>-1.8731899999999999E-5</v>
      </c>
    </row>
    <row r="236" spans="10:17">
      <c r="J236">
        <v>47800000</v>
      </c>
      <c r="K236">
        <v>1.0004299999999999</v>
      </c>
      <c r="L236">
        <v>0.98755700000000002</v>
      </c>
      <c r="M236">
        <v>0.98738800000000004</v>
      </c>
      <c r="N236">
        <v>0.98744200000000004</v>
      </c>
      <c r="O236">
        <v>-8.4831200000000005E-4</v>
      </c>
      <c r="P236">
        <v>-1.2788400000000001E-4</v>
      </c>
      <c r="Q236" s="1">
        <v>-2.2593900000000001E-5</v>
      </c>
    </row>
    <row r="237" spans="10:17">
      <c r="J237">
        <v>48000000</v>
      </c>
      <c r="K237">
        <v>1.0004299999999999</v>
      </c>
      <c r="L237">
        <v>0.98754299999999995</v>
      </c>
      <c r="M237">
        <v>0.98737799999999998</v>
      </c>
      <c r="N237">
        <v>0.987429</v>
      </c>
      <c r="O237">
        <v>-8.4982500000000002E-4</v>
      </c>
      <c r="P237">
        <v>-1.28391E-4</v>
      </c>
      <c r="Q237" s="1">
        <v>-2.2254899999999999E-5</v>
      </c>
    </row>
    <row r="238" spans="10:17">
      <c r="J238">
        <v>48200000</v>
      </c>
      <c r="K238">
        <v>1.0004299999999999</v>
      </c>
      <c r="L238">
        <v>0.98753599999999997</v>
      </c>
      <c r="M238">
        <v>0.98736800000000002</v>
      </c>
      <c r="N238">
        <v>0.98743199999999998</v>
      </c>
      <c r="O238">
        <v>-8.4800299999999995E-4</v>
      </c>
      <c r="P238">
        <v>-1.23258E-4</v>
      </c>
      <c r="Q238" s="1">
        <v>-2.57379E-5</v>
      </c>
    </row>
    <row r="239" spans="10:17">
      <c r="J239">
        <v>48400000</v>
      </c>
      <c r="K239">
        <v>1.0004299999999999</v>
      </c>
      <c r="L239">
        <v>0.98753199999999997</v>
      </c>
      <c r="M239">
        <v>0.98736100000000004</v>
      </c>
      <c r="N239">
        <v>0.98742799999999997</v>
      </c>
      <c r="O239">
        <v>-8.4541200000000003E-4</v>
      </c>
      <c r="P239">
        <v>-1.24165E-4</v>
      </c>
      <c r="Q239" s="1">
        <v>-2.6704500000000002E-5</v>
      </c>
    </row>
    <row r="240" spans="10:17">
      <c r="J240">
        <v>48600000</v>
      </c>
      <c r="K240">
        <v>1.0004299999999999</v>
      </c>
      <c r="L240">
        <v>0.98753599999999997</v>
      </c>
      <c r="M240">
        <v>0.98736299999999999</v>
      </c>
      <c r="N240">
        <v>0.98742600000000003</v>
      </c>
      <c r="O240">
        <v>-8.4222699999999997E-4</v>
      </c>
      <c r="P240">
        <v>-1.1934099999999999E-4</v>
      </c>
      <c r="Q240" s="1">
        <v>-2.6574400000000001E-5</v>
      </c>
    </row>
    <row r="241" spans="10:17">
      <c r="J241">
        <v>48800000</v>
      </c>
      <c r="K241">
        <v>1.0004299999999999</v>
      </c>
      <c r="L241">
        <v>0.98754200000000003</v>
      </c>
      <c r="M241">
        <v>0.98737600000000003</v>
      </c>
      <c r="N241">
        <v>0.98743099999999995</v>
      </c>
      <c r="O241">
        <v>-8.4577199999999995E-4</v>
      </c>
      <c r="P241">
        <v>-1.23838E-4</v>
      </c>
      <c r="Q241" s="1">
        <v>-1.87321E-5</v>
      </c>
    </row>
    <row r="242" spans="10:17">
      <c r="J242">
        <v>49000000</v>
      </c>
      <c r="K242">
        <v>1.0004299999999999</v>
      </c>
      <c r="L242">
        <v>0.98753599999999997</v>
      </c>
      <c r="M242">
        <v>0.98737299999999995</v>
      </c>
      <c r="N242">
        <v>0.98742799999999997</v>
      </c>
      <c r="O242">
        <v>-8.4766699999999997E-4</v>
      </c>
      <c r="P242">
        <v>-1.20998E-4</v>
      </c>
      <c r="Q242" s="1">
        <v>-1.61006E-5</v>
      </c>
    </row>
    <row r="243" spans="10:17">
      <c r="J243">
        <v>49200000</v>
      </c>
      <c r="K243">
        <v>1.0004299999999999</v>
      </c>
      <c r="L243">
        <v>0.98753800000000003</v>
      </c>
      <c r="M243">
        <v>0.98737200000000003</v>
      </c>
      <c r="N243">
        <v>0.987425</v>
      </c>
      <c r="O243">
        <v>-8.4574400000000005E-4</v>
      </c>
      <c r="P243">
        <v>-1.18986E-4</v>
      </c>
      <c r="Q243" s="1">
        <v>-1.51073E-5</v>
      </c>
    </row>
    <row r="244" spans="10:17">
      <c r="J244">
        <v>49400000</v>
      </c>
      <c r="K244">
        <v>1.0004299999999999</v>
      </c>
      <c r="L244">
        <v>0.98753599999999997</v>
      </c>
      <c r="M244">
        <v>0.98738499999999996</v>
      </c>
      <c r="N244">
        <v>0.98743000000000003</v>
      </c>
      <c r="O244">
        <v>-8.4672399999999998E-4</v>
      </c>
      <c r="P244">
        <v>-1.15067E-4</v>
      </c>
      <c r="Q244" s="1">
        <v>-1.29843E-5</v>
      </c>
    </row>
    <row r="245" spans="10:17">
      <c r="J245">
        <v>49600000</v>
      </c>
      <c r="K245">
        <v>1.0004299999999999</v>
      </c>
      <c r="L245">
        <v>0.98752499999999999</v>
      </c>
      <c r="M245">
        <v>0.98737699999999995</v>
      </c>
      <c r="N245">
        <v>0.98741100000000004</v>
      </c>
      <c r="O245">
        <v>-8.5077899999999997E-4</v>
      </c>
      <c r="P245">
        <v>-1.14601E-4</v>
      </c>
      <c r="Q245" s="1">
        <v>-1.6843399999999999E-5</v>
      </c>
    </row>
    <row r="246" spans="10:17">
      <c r="J246">
        <v>49800000</v>
      </c>
      <c r="K246">
        <v>1.0004299999999999</v>
      </c>
      <c r="L246">
        <v>0.98752099999999998</v>
      </c>
      <c r="M246">
        <v>0.98737600000000003</v>
      </c>
      <c r="N246">
        <v>0.98740799999999995</v>
      </c>
      <c r="O246">
        <v>-8.5537799999999995E-4</v>
      </c>
      <c r="P246">
        <v>-1.05517E-4</v>
      </c>
      <c r="Q246" s="1">
        <v>-1.35429E-5</v>
      </c>
    </row>
    <row r="247" spans="10:17">
      <c r="J247">
        <v>50000000</v>
      </c>
      <c r="K247">
        <v>1.0004200000000001</v>
      </c>
      <c r="L247">
        <v>0.98750700000000002</v>
      </c>
      <c r="M247">
        <v>0.98737200000000003</v>
      </c>
      <c r="N247">
        <v>0.98741000000000001</v>
      </c>
      <c r="O247">
        <v>-8.5654600000000002E-4</v>
      </c>
      <c r="P247">
        <v>-1.04595E-4</v>
      </c>
      <c r="Q247" s="1">
        <v>-1.9533899999999999E-5</v>
      </c>
    </row>
    <row r="248" spans="10:17">
      <c r="J248">
        <v>50200000</v>
      </c>
      <c r="K248">
        <v>1.0004299999999999</v>
      </c>
      <c r="L248">
        <v>0.98752300000000004</v>
      </c>
      <c r="M248">
        <v>0.98738099999999995</v>
      </c>
      <c r="N248">
        <v>0.98741900000000005</v>
      </c>
      <c r="O248">
        <v>-8.5747500000000001E-4</v>
      </c>
      <c r="P248" s="1">
        <v>-9.87494E-5</v>
      </c>
      <c r="Q248" s="1">
        <v>-2.3952899999999999E-5</v>
      </c>
    </row>
    <row r="249" spans="10:17">
      <c r="J249">
        <v>50400000</v>
      </c>
      <c r="K249">
        <v>1.0004200000000001</v>
      </c>
      <c r="L249">
        <v>0.98751299999999997</v>
      </c>
      <c r="M249">
        <v>0.98738800000000004</v>
      </c>
      <c r="N249">
        <v>0.98740899999999998</v>
      </c>
      <c r="O249">
        <v>-8.5100099999999999E-4</v>
      </c>
      <c r="P249" s="1">
        <v>-9.8671000000000004E-5</v>
      </c>
      <c r="Q249" s="1">
        <v>-2.58878E-5</v>
      </c>
    </row>
    <row r="250" spans="10:17">
      <c r="J250">
        <v>50600000</v>
      </c>
      <c r="K250">
        <v>1.0004200000000001</v>
      </c>
      <c r="L250">
        <v>0.98750499999999997</v>
      </c>
      <c r="M250">
        <v>0.98739100000000002</v>
      </c>
      <c r="N250">
        <v>0.98740099999999997</v>
      </c>
      <c r="O250">
        <v>-8.5026199999999996E-4</v>
      </c>
      <c r="P250" s="1">
        <v>-9.4717700000000003E-5</v>
      </c>
      <c r="Q250" s="1">
        <v>-1.89051E-5</v>
      </c>
    </row>
    <row r="251" spans="10:17">
      <c r="J251">
        <v>50800000</v>
      </c>
      <c r="K251">
        <v>1.0004299999999999</v>
      </c>
      <c r="L251">
        <v>0.98750700000000002</v>
      </c>
      <c r="M251">
        <v>0.98739600000000005</v>
      </c>
      <c r="N251">
        <v>0.98741599999999996</v>
      </c>
      <c r="O251">
        <v>-8.4962999999999998E-4</v>
      </c>
      <c r="P251" s="1">
        <v>-9.3667100000000003E-5</v>
      </c>
      <c r="Q251" s="1">
        <v>-2.21967E-5</v>
      </c>
    </row>
    <row r="252" spans="10:17">
      <c r="J252">
        <v>51000000</v>
      </c>
      <c r="K252">
        <v>1.0004299999999999</v>
      </c>
      <c r="L252">
        <v>0.98751800000000001</v>
      </c>
      <c r="M252">
        <v>0.98740700000000003</v>
      </c>
      <c r="N252">
        <v>0.98741800000000002</v>
      </c>
      <c r="O252">
        <v>-8.5523999999999995E-4</v>
      </c>
      <c r="P252" s="1">
        <v>-9.6042499999999994E-5</v>
      </c>
      <c r="Q252" s="1">
        <v>-1.8374999999999999E-5</v>
      </c>
    </row>
    <row r="253" spans="10:17">
      <c r="J253">
        <v>51200000</v>
      </c>
      <c r="K253">
        <v>1.0004299999999999</v>
      </c>
      <c r="L253">
        <v>0.98751599999999995</v>
      </c>
      <c r="M253">
        <v>0.98741900000000005</v>
      </c>
      <c r="N253">
        <v>0.98743199999999998</v>
      </c>
      <c r="O253">
        <v>-8.4979499999999998E-4</v>
      </c>
      <c r="P253" s="1">
        <v>-9.1041599999999999E-5</v>
      </c>
      <c r="Q253" s="1">
        <v>-2.32489E-5</v>
      </c>
    </row>
    <row r="254" spans="10:17">
      <c r="J254">
        <v>51400000</v>
      </c>
      <c r="K254">
        <v>1.0004299999999999</v>
      </c>
      <c r="L254">
        <v>0.98751100000000003</v>
      </c>
      <c r="M254">
        <v>0.98742600000000003</v>
      </c>
      <c r="N254">
        <v>0.987425</v>
      </c>
      <c r="O254">
        <v>-8.5258899999999995E-4</v>
      </c>
      <c r="P254" s="1">
        <v>-9.0200599999999998E-5</v>
      </c>
      <c r="Q254" s="1">
        <v>-2.1319200000000001E-5</v>
      </c>
    </row>
    <row r="255" spans="10:17">
      <c r="J255">
        <v>51600000</v>
      </c>
      <c r="K255">
        <v>1.0004299999999999</v>
      </c>
      <c r="L255">
        <v>0.98752700000000004</v>
      </c>
      <c r="M255">
        <v>0.98741900000000005</v>
      </c>
      <c r="N255">
        <v>0.98742799999999997</v>
      </c>
      <c r="O255">
        <v>-8.50437E-4</v>
      </c>
      <c r="P255" s="1">
        <v>-8.9787100000000006E-5</v>
      </c>
      <c r="Q255" s="1">
        <v>-2.76446E-5</v>
      </c>
    </row>
    <row r="256" spans="10:17">
      <c r="J256">
        <v>51800000</v>
      </c>
      <c r="K256">
        <v>1.0004299999999999</v>
      </c>
      <c r="L256">
        <v>0.98752200000000001</v>
      </c>
      <c r="M256">
        <v>0.98741699999999999</v>
      </c>
      <c r="N256">
        <v>0.98742600000000003</v>
      </c>
      <c r="O256">
        <v>-8.4861300000000001E-4</v>
      </c>
      <c r="P256" s="1">
        <v>-9.0504299999999993E-5</v>
      </c>
      <c r="Q256" s="1">
        <v>-2.93339E-5</v>
      </c>
    </row>
    <row r="257" spans="10:17">
      <c r="J257">
        <v>52000000</v>
      </c>
      <c r="K257">
        <v>1.0004200000000001</v>
      </c>
      <c r="L257">
        <v>0.98751599999999995</v>
      </c>
      <c r="M257">
        <v>0.98741000000000001</v>
      </c>
      <c r="N257">
        <v>0.98741999999999996</v>
      </c>
      <c r="O257">
        <v>-8.4833E-4</v>
      </c>
      <c r="P257" s="1">
        <v>-8.8375500000000001E-5</v>
      </c>
      <c r="Q257" s="1">
        <v>-2.59327E-5</v>
      </c>
    </row>
    <row r="258" spans="10:17">
      <c r="J258">
        <v>52200000</v>
      </c>
      <c r="K258">
        <v>1.0004299999999999</v>
      </c>
      <c r="L258">
        <v>0.98751900000000004</v>
      </c>
      <c r="M258">
        <v>0.98742799999999997</v>
      </c>
      <c r="N258">
        <v>0.987429</v>
      </c>
      <c r="O258">
        <v>-8.4825199999999997E-4</v>
      </c>
      <c r="P258" s="1">
        <v>-8.4731499999999993E-5</v>
      </c>
      <c r="Q258" s="1">
        <v>-3.01896E-5</v>
      </c>
    </row>
    <row r="259" spans="10:17">
      <c r="J259">
        <v>52400000</v>
      </c>
      <c r="K259">
        <v>1.0004200000000001</v>
      </c>
      <c r="L259">
        <v>0.98751800000000001</v>
      </c>
      <c r="M259">
        <v>0.98741199999999996</v>
      </c>
      <c r="N259">
        <v>0.98741900000000005</v>
      </c>
      <c r="O259">
        <v>-8.5122400000000003E-4</v>
      </c>
      <c r="P259" s="1">
        <v>-8.3007099999999993E-5</v>
      </c>
      <c r="Q259" s="1">
        <v>-3.13765E-5</v>
      </c>
    </row>
    <row r="260" spans="10:17">
      <c r="J260">
        <v>52600000</v>
      </c>
      <c r="K260">
        <v>1.0004200000000001</v>
      </c>
      <c r="L260">
        <v>0.98753000000000002</v>
      </c>
      <c r="M260">
        <v>0.98741900000000005</v>
      </c>
      <c r="N260">
        <v>0.98741500000000004</v>
      </c>
      <c r="O260">
        <v>-8.5601099999999995E-4</v>
      </c>
      <c r="P260" s="1">
        <v>-8.5336100000000004E-5</v>
      </c>
      <c r="Q260" s="1">
        <v>-3.1733200000000003E-5</v>
      </c>
    </row>
    <row r="261" spans="10:17">
      <c r="J261">
        <v>52800000</v>
      </c>
      <c r="K261">
        <v>1.0004299999999999</v>
      </c>
      <c r="L261">
        <v>0.98753100000000005</v>
      </c>
      <c r="M261">
        <v>0.98741699999999999</v>
      </c>
      <c r="N261">
        <v>0.98740700000000003</v>
      </c>
      <c r="O261">
        <v>-8.5745700000000005E-4</v>
      </c>
      <c r="P261" s="1">
        <v>-8.0965900000000004E-5</v>
      </c>
      <c r="Q261" s="1">
        <v>-2.8311999999999999E-5</v>
      </c>
    </row>
    <row r="262" spans="10:17">
      <c r="J262">
        <v>53000000</v>
      </c>
      <c r="K262">
        <v>1.0004200000000001</v>
      </c>
      <c r="L262">
        <v>0.98752799999999996</v>
      </c>
      <c r="M262">
        <v>0.98740799999999995</v>
      </c>
      <c r="N262">
        <v>0.98741000000000001</v>
      </c>
      <c r="O262">
        <v>-8.5565499999999998E-4</v>
      </c>
      <c r="P262" s="1">
        <v>-7.8787899999999998E-5</v>
      </c>
      <c r="Q262" s="1">
        <v>-3.1600300000000003E-5</v>
      </c>
    </row>
    <row r="263" spans="10:17">
      <c r="J263">
        <v>53200000</v>
      </c>
      <c r="K263">
        <v>1.0004299999999999</v>
      </c>
      <c r="L263">
        <v>0.98753599999999997</v>
      </c>
      <c r="M263">
        <v>0.98740899999999998</v>
      </c>
      <c r="N263">
        <v>0.98741000000000001</v>
      </c>
      <c r="O263">
        <v>-8.5568600000000003E-4</v>
      </c>
      <c r="P263" s="1">
        <v>-8.1363099999999994E-5</v>
      </c>
      <c r="Q263" s="1">
        <v>-3.2744699999999998E-5</v>
      </c>
    </row>
    <row r="264" spans="10:17">
      <c r="J264">
        <v>53400000</v>
      </c>
      <c r="K264">
        <v>1.0004299999999999</v>
      </c>
      <c r="L264">
        <v>0.987541</v>
      </c>
      <c r="M264">
        <v>0.98740799999999995</v>
      </c>
      <c r="N264">
        <v>0.98741500000000004</v>
      </c>
      <c r="O264">
        <v>-8.5872400000000005E-4</v>
      </c>
      <c r="P264" s="1">
        <v>-8.2939299999999994E-5</v>
      </c>
      <c r="Q264" s="1">
        <v>-3.4150299999999997E-5</v>
      </c>
    </row>
    <row r="265" spans="10:17">
      <c r="J265">
        <v>53600000</v>
      </c>
      <c r="K265">
        <v>1.0004299999999999</v>
      </c>
      <c r="L265">
        <v>0.98753899999999994</v>
      </c>
      <c r="M265">
        <v>0.98740899999999998</v>
      </c>
      <c r="N265">
        <v>0.98741900000000005</v>
      </c>
      <c r="O265">
        <v>-8.6037199999999998E-4</v>
      </c>
      <c r="P265" s="1">
        <v>-8.4360199999999999E-5</v>
      </c>
      <c r="Q265" s="1">
        <v>-3.4882499999999997E-5</v>
      </c>
    </row>
    <row r="266" spans="10:17">
      <c r="J266">
        <v>53800000</v>
      </c>
      <c r="K266">
        <v>1.0004200000000001</v>
      </c>
      <c r="L266">
        <v>0.98753400000000002</v>
      </c>
      <c r="M266">
        <v>0.98740499999999998</v>
      </c>
      <c r="N266">
        <v>0.98740499999999998</v>
      </c>
      <c r="O266">
        <v>-8.5583299999999996E-4</v>
      </c>
      <c r="P266" s="1">
        <v>-8.8626200000000002E-5</v>
      </c>
      <c r="Q266" s="1">
        <v>-3.9696500000000002E-5</v>
      </c>
    </row>
    <row r="267" spans="10:17">
      <c r="J267">
        <v>54000000</v>
      </c>
      <c r="K267">
        <v>1.0004200000000001</v>
      </c>
      <c r="L267">
        <v>0.98752499999999999</v>
      </c>
      <c r="M267">
        <v>0.98739399999999999</v>
      </c>
      <c r="N267">
        <v>0.98739399999999999</v>
      </c>
      <c r="O267">
        <v>-8.5673399999999995E-4</v>
      </c>
      <c r="P267" s="1">
        <v>-8.4091600000000006E-5</v>
      </c>
      <c r="Q267" s="1">
        <v>-3.9470700000000001E-5</v>
      </c>
    </row>
    <row r="268" spans="10:17">
      <c r="J268">
        <v>54200000</v>
      </c>
      <c r="K268">
        <v>1.0004200000000001</v>
      </c>
      <c r="L268">
        <v>0.98753599999999997</v>
      </c>
      <c r="M268">
        <v>0.98740300000000003</v>
      </c>
      <c r="N268">
        <v>0.987402</v>
      </c>
      <c r="O268">
        <v>-8.5803599999999995E-4</v>
      </c>
      <c r="P268" s="1">
        <v>-9.0704200000000005E-5</v>
      </c>
      <c r="Q268" s="1">
        <v>-3.6707700000000001E-5</v>
      </c>
    </row>
    <row r="269" spans="10:17">
      <c r="J269">
        <v>54400000</v>
      </c>
      <c r="K269">
        <v>1.0004200000000001</v>
      </c>
      <c r="L269">
        <v>0.98753500000000005</v>
      </c>
      <c r="M269">
        <v>0.987402</v>
      </c>
      <c r="N269">
        <v>0.98739399999999999</v>
      </c>
      <c r="O269">
        <v>-8.5721699999999996E-4</v>
      </c>
      <c r="P269" s="1">
        <v>-8.9701000000000001E-5</v>
      </c>
      <c r="Q269" s="1">
        <v>-3.19267E-5</v>
      </c>
    </row>
    <row r="270" spans="10:17">
      <c r="J270">
        <v>54600000</v>
      </c>
      <c r="K270">
        <v>1.0004200000000001</v>
      </c>
      <c r="L270">
        <v>0.98752700000000004</v>
      </c>
      <c r="M270">
        <v>0.987402</v>
      </c>
      <c r="N270">
        <v>0.98739100000000002</v>
      </c>
      <c r="O270">
        <v>-8.6129700000000002E-4</v>
      </c>
      <c r="P270" s="1">
        <v>-9.1216400000000003E-5</v>
      </c>
      <c r="Q270" s="1">
        <v>-3.3716300000000001E-5</v>
      </c>
    </row>
    <row r="271" spans="10:17">
      <c r="J271">
        <v>54800000</v>
      </c>
      <c r="K271">
        <v>1.0004200000000001</v>
      </c>
      <c r="L271">
        <v>0.98752799999999996</v>
      </c>
      <c r="M271">
        <v>0.98740300000000003</v>
      </c>
      <c r="N271">
        <v>0.98740000000000006</v>
      </c>
      <c r="O271">
        <v>-8.6096499999999999E-4</v>
      </c>
      <c r="P271" s="1">
        <v>-9.1657999999999996E-5</v>
      </c>
      <c r="Q271" s="1">
        <v>-3.0379499999999999E-5</v>
      </c>
    </row>
    <row r="272" spans="10:17">
      <c r="J272">
        <v>55000000</v>
      </c>
      <c r="K272">
        <v>1.0004200000000001</v>
      </c>
      <c r="L272">
        <v>0.98751299999999997</v>
      </c>
      <c r="M272">
        <v>0.98739600000000005</v>
      </c>
      <c r="N272">
        <v>0.987402</v>
      </c>
      <c r="O272">
        <v>-8.5591499999999995E-4</v>
      </c>
      <c r="P272" s="1">
        <v>-9.1955100000000003E-5</v>
      </c>
      <c r="Q272" s="1">
        <v>-2.6847099999999999E-5</v>
      </c>
    </row>
    <row r="273" spans="10:17">
      <c r="J273">
        <v>55200000</v>
      </c>
      <c r="K273">
        <v>1.0004200000000001</v>
      </c>
      <c r="L273">
        <v>0.98751100000000003</v>
      </c>
      <c r="M273">
        <v>0.98739600000000005</v>
      </c>
      <c r="N273">
        <v>0.98740099999999997</v>
      </c>
      <c r="O273">
        <v>-8.5741500000000004E-4</v>
      </c>
      <c r="P273" s="1">
        <v>-9.4720299999999995E-5</v>
      </c>
      <c r="Q273" s="1">
        <v>-2.52482E-5</v>
      </c>
    </row>
    <row r="274" spans="10:17">
      <c r="J274">
        <v>55400000</v>
      </c>
      <c r="K274">
        <v>1.0004200000000001</v>
      </c>
      <c r="L274">
        <v>0.98750199999999999</v>
      </c>
      <c r="M274">
        <v>0.98739200000000005</v>
      </c>
      <c r="N274">
        <v>0.98739100000000002</v>
      </c>
      <c r="O274">
        <v>-8.56565E-4</v>
      </c>
      <c r="P274" s="1">
        <v>-9.6001000000000005E-5</v>
      </c>
      <c r="Q274" s="1">
        <v>-2.3794600000000001E-5</v>
      </c>
    </row>
    <row r="275" spans="10:17">
      <c r="J275">
        <v>55600000</v>
      </c>
      <c r="K275">
        <v>1.0004200000000001</v>
      </c>
      <c r="L275">
        <v>0.98749500000000001</v>
      </c>
      <c r="M275">
        <v>0.98738899999999996</v>
      </c>
      <c r="N275">
        <v>0.98738800000000004</v>
      </c>
      <c r="O275">
        <v>-8.52489E-4</v>
      </c>
      <c r="P275" s="1">
        <v>-9.7395100000000005E-5</v>
      </c>
      <c r="Q275" s="1">
        <v>-2.0912900000000001E-5</v>
      </c>
    </row>
    <row r="276" spans="10:17">
      <c r="J276">
        <v>55800000</v>
      </c>
      <c r="K276">
        <v>1.0004200000000001</v>
      </c>
      <c r="L276">
        <v>0.98750800000000005</v>
      </c>
      <c r="M276">
        <v>0.98739600000000005</v>
      </c>
      <c r="N276">
        <v>0.98741199999999996</v>
      </c>
      <c r="O276">
        <v>-8.5302100000000003E-4</v>
      </c>
      <c r="P276" s="1">
        <v>-9.7853800000000002E-5</v>
      </c>
      <c r="Q276" s="1">
        <v>-1.9187299999999998E-5</v>
      </c>
    </row>
    <row r="277" spans="10:17">
      <c r="J277">
        <v>56000000</v>
      </c>
      <c r="K277">
        <v>1.0004200000000001</v>
      </c>
      <c r="L277">
        <v>0.98749600000000004</v>
      </c>
      <c r="M277">
        <v>0.98739299999999997</v>
      </c>
      <c r="N277">
        <v>0.987402</v>
      </c>
      <c r="O277">
        <v>-8.5319400000000004E-4</v>
      </c>
      <c r="P277" s="1">
        <v>-9.0967399999999999E-5</v>
      </c>
      <c r="Q277" s="1">
        <v>-2.0017299999999999E-5</v>
      </c>
    </row>
    <row r="278" spans="10:17">
      <c r="J278">
        <v>56200000</v>
      </c>
      <c r="K278">
        <v>1.0004200000000001</v>
      </c>
      <c r="L278">
        <v>0.98748999999999998</v>
      </c>
      <c r="M278">
        <v>0.98739200000000005</v>
      </c>
      <c r="N278">
        <v>0.98739900000000003</v>
      </c>
      <c r="O278">
        <v>-8.5727899999999996E-4</v>
      </c>
      <c r="P278" s="1">
        <v>-9.1759800000000002E-5</v>
      </c>
      <c r="Q278" s="1">
        <v>-1.83582E-5</v>
      </c>
    </row>
    <row r="279" spans="10:17">
      <c r="J279">
        <v>56400000</v>
      </c>
      <c r="K279">
        <v>1.00041</v>
      </c>
      <c r="L279">
        <v>0.987483</v>
      </c>
      <c r="M279">
        <v>0.98738400000000004</v>
      </c>
      <c r="N279">
        <v>0.98738999999999999</v>
      </c>
      <c r="O279">
        <v>-8.5955299999999999E-4</v>
      </c>
      <c r="P279" s="1">
        <v>-9.2250200000000007E-5</v>
      </c>
      <c r="Q279" s="1">
        <v>-1.46367E-5</v>
      </c>
    </row>
    <row r="280" spans="10:17">
      <c r="J280">
        <v>56600000</v>
      </c>
      <c r="K280">
        <v>1.00041</v>
      </c>
      <c r="L280">
        <v>0.987483</v>
      </c>
      <c r="M280">
        <v>0.98739299999999997</v>
      </c>
      <c r="N280">
        <v>0.98738599999999999</v>
      </c>
      <c r="O280">
        <v>-8.5833899999999996E-4</v>
      </c>
      <c r="P280" s="1">
        <v>-9.0043099999999999E-5</v>
      </c>
      <c r="Q280" s="1">
        <v>-1.8833300000000001E-5</v>
      </c>
    </row>
    <row r="281" spans="10:17">
      <c r="J281">
        <v>56800000</v>
      </c>
      <c r="K281">
        <v>1.00041</v>
      </c>
      <c r="L281">
        <v>0.98748800000000003</v>
      </c>
      <c r="M281">
        <v>0.98739299999999997</v>
      </c>
      <c r="N281">
        <v>0.98739699999999997</v>
      </c>
      <c r="O281">
        <v>-8.5743400000000002E-4</v>
      </c>
      <c r="P281" s="1">
        <v>-8.3222199999999997E-5</v>
      </c>
      <c r="Q281" s="1">
        <v>-1.56E-5</v>
      </c>
    </row>
    <row r="282" spans="10:17">
      <c r="J282">
        <v>57000000</v>
      </c>
      <c r="K282">
        <v>1.0004200000000001</v>
      </c>
      <c r="L282">
        <v>0.98749699999999996</v>
      </c>
      <c r="M282">
        <v>0.98740300000000003</v>
      </c>
      <c r="N282">
        <v>0.987402</v>
      </c>
      <c r="O282">
        <v>-8.6153599999999999E-4</v>
      </c>
      <c r="P282" s="1">
        <v>-7.9554600000000006E-5</v>
      </c>
      <c r="Q282" s="1">
        <v>-1.4764500000000001E-5</v>
      </c>
    </row>
    <row r="283" spans="10:17">
      <c r="J283">
        <v>57200000</v>
      </c>
      <c r="K283">
        <v>1.0004200000000001</v>
      </c>
      <c r="L283">
        <v>0.987514</v>
      </c>
      <c r="M283">
        <v>0.98742399999999997</v>
      </c>
      <c r="N283">
        <v>0.98742200000000002</v>
      </c>
      <c r="O283">
        <v>-8.6106699999999997E-4</v>
      </c>
      <c r="P283" s="1">
        <v>-8.1066100000000006E-5</v>
      </c>
      <c r="Q283" s="1">
        <v>-1.6254999999999999E-5</v>
      </c>
    </row>
    <row r="284" spans="10:17">
      <c r="J284">
        <v>57400000</v>
      </c>
      <c r="K284">
        <v>1.0004200000000001</v>
      </c>
      <c r="L284">
        <v>0.98752600000000001</v>
      </c>
      <c r="M284">
        <v>0.98742799999999997</v>
      </c>
      <c r="N284">
        <v>0.98743400000000003</v>
      </c>
      <c r="O284">
        <v>-8.6394599999999998E-4</v>
      </c>
      <c r="P284" s="1">
        <v>-7.8570400000000002E-5</v>
      </c>
      <c r="Q284" s="1">
        <v>-1.24287E-5</v>
      </c>
    </row>
    <row r="285" spans="10:17">
      <c r="J285">
        <v>57600000</v>
      </c>
      <c r="K285">
        <v>1.0004200000000001</v>
      </c>
      <c r="L285">
        <v>0.98752499999999999</v>
      </c>
      <c r="M285">
        <v>0.98741999999999996</v>
      </c>
      <c r="N285">
        <v>0.98743400000000003</v>
      </c>
      <c r="O285">
        <v>-8.6477899999999998E-4</v>
      </c>
      <c r="P285" s="1">
        <v>-7.6825500000000005E-5</v>
      </c>
      <c r="Q285" s="1">
        <v>-9.8913699999999995E-6</v>
      </c>
    </row>
    <row r="286" spans="10:17">
      <c r="J286">
        <v>57800000</v>
      </c>
      <c r="K286">
        <v>1.0004200000000001</v>
      </c>
      <c r="L286">
        <v>0.98752899999999999</v>
      </c>
      <c r="M286">
        <v>0.987425</v>
      </c>
      <c r="N286">
        <v>0.98743499999999995</v>
      </c>
      <c r="O286">
        <v>-8.59891E-4</v>
      </c>
      <c r="P286" s="1">
        <v>-7.6070199999999995E-5</v>
      </c>
      <c r="Q286" s="1">
        <v>-1.1674E-5</v>
      </c>
    </row>
    <row r="287" spans="10:17">
      <c r="J287">
        <v>58000000</v>
      </c>
      <c r="K287">
        <v>1.0004200000000001</v>
      </c>
      <c r="L287">
        <v>0.98752200000000001</v>
      </c>
      <c r="M287">
        <v>0.987425</v>
      </c>
      <c r="N287">
        <v>0.98743000000000003</v>
      </c>
      <c r="O287">
        <v>-8.5540400000000004E-4</v>
      </c>
      <c r="P287" s="1">
        <v>-7.4902199999999996E-5</v>
      </c>
      <c r="Q287" s="1">
        <v>-1.3951099999999999E-5</v>
      </c>
    </row>
    <row r="288" spans="10:17">
      <c r="J288">
        <v>58200000</v>
      </c>
      <c r="K288">
        <v>1.0004200000000001</v>
      </c>
      <c r="L288">
        <v>0.98752099999999998</v>
      </c>
      <c r="M288">
        <v>0.98741999999999996</v>
      </c>
      <c r="N288">
        <v>0.987429</v>
      </c>
      <c r="O288">
        <v>-8.57309E-4</v>
      </c>
      <c r="P288" s="1">
        <v>-7.0963400000000006E-5</v>
      </c>
      <c r="Q288" s="1">
        <v>-1.6621099999999999E-5</v>
      </c>
    </row>
    <row r="289" spans="10:17">
      <c r="J289">
        <v>58400000</v>
      </c>
      <c r="K289">
        <v>1.0004200000000001</v>
      </c>
      <c r="L289">
        <v>0.98752200000000001</v>
      </c>
      <c r="M289">
        <v>0.98742300000000005</v>
      </c>
      <c r="N289">
        <v>0.98742300000000005</v>
      </c>
      <c r="O289">
        <v>-8.5718999999999997E-4</v>
      </c>
      <c r="P289" s="1">
        <v>-7.2181900000000001E-5</v>
      </c>
      <c r="Q289" s="1">
        <v>-1.8725000000000001E-5</v>
      </c>
    </row>
    <row r="290" spans="10:17">
      <c r="J290">
        <v>58600000</v>
      </c>
      <c r="K290">
        <v>1.0004200000000001</v>
      </c>
      <c r="L290">
        <v>0.98751599999999995</v>
      </c>
      <c r="M290">
        <v>0.98741500000000004</v>
      </c>
      <c r="N290">
        <v>0.98741900000000005</v>
      </c>
      <c r="O290">
        <v>-8.5873000000000004E-4</v>
      </c>
      <c r="P290" s="1">
        <v>-6.8673199999999998E-5</v>
      </c>
      <c r="Q290" s="1">
        <v>-1.31941E-5</v>
      </c>
    </row>
    <row r="291" spans="10:17">
      <c r="J291">
        <v>58800000</v>
      </c>
      <c r="K291">
        <v>1.0004200000000001</v>
      </c>
      <c r="L291">
        <v>0.98751299999999997</v>
      </c>
      <c r="M291">
        <v>0.98741599999999996</v>
      </c>
      <c r="N291">
        <v>0.98741800000000002</v>
      </c>
      <c r="O291">
        <v>-8.59113E-4</v>
      </c>
      <c r="P291" s="1">
        <v>-6.7789500000000005E-5</v>
      </c>
      <c r="Q291" s="1">
        <v>-8.3767000000000006E-6</v>
      </c>
    </row>
    <row r="292" spans="10:17">
      <c r="J292">
        <v>59000000</v>
      </c>
      <c r="K292">
        <v>1.0004200000000001</v>
      </c>
      <c r="L292">
        <v>0.98750800000000005</v>
      </c>
      <c r="M292">
        <v>0.98741199999999996</v>
      </c>
      <c r="N292">
        <v>0.98741999999999996</v>
      </c>
      <c r="O292">
        <v>-8.5820299999999998E-4</v>
      </c>
      <c r="P292" s="1">
        <v>-6.8828300000000006E-5</v>
      </c>
      <c r="Q292" s="1">
        <v>-5.6547000000000003E-6</v>
      </c>
    </row>
    <row r="293" spans="10:17">
      <c r="J293">
        <v>59200000</v>
      </c>
      <c r="K293">
        <v>1.0004200000000001</v>
      </c>
      <c r="L293">
        <v>0.98750599999999999</v>
      </c>
      <c r="M293">
        <v>0.98740700000000003</v>
      </c>
      <c r="N293">
        <v>0.98741100000000004</v>
      </c>
      <c r="O293">
        <v>-8.6135699999999999E-4</v>
      </c>
      <c r="P293" s="1">
        <v>-6.8169899999999999E-5</v>
      </c>
      <c r="Q293" s="1">
        <v>-5.8790699999999998E-6</v>
      </c>
    </row>
    <row r="294" spans="10:17">
      <c r="J294">
        <v>59400000</v>
      </c>
      <c r="K294">
        <v>1.0004200000000001</v>
      </c>
      <c r="L294">
        <v>0.98750199999999999</v>
      </c>
      <c r="M294">
        <v>0.98740099999999997</v>
      </c>
      <c r="N294">
        <v>0.98740700000000003</v>
      </c>
      <c r="O294">
        <v>-8.5832599999999997E-4</v>
      </c>
      <c r="P294" s="1">
        <v>-6.53889E-5</v>
      </c>
      <c r="Q294" s="1">
        <v>-7.6407600000000003E-6</v>
      </c>
    </row>
    <row r="295" spans="10:17">
      <c r="J295">
        <v>59600000</v>
      </c>
      <c r="K295">
        <v>1.0004200000000001</v>
      </c>
      <c r="L295">
        <v>0.98750000000000004</v>
      </c>
      <c r="M295">
        <v>0.98740399999999995</v>
      </c>
      <c r="N295">
        <v>0.987402</v>
      </c>
      <c r="O295">
        <v>-8.5789299999999998E-4</v>
      </c>
      <c r="P295" s="1">
        <v>-6.5944899999999999E-5</v>
      </c>
      <c r="Q295" s="1">
        <v>-1.12706E-5</v>
      </c>
    </row>
    <row r="296" spans="10:17">
      <c r="J296">
        <v>59800000</v>
      </c>
      <c r="K296">
        <v>1.0004200000000001</v>
      </c>
      <c r="L296">
        <v>0.98749500000000001</v>
      </c>
      <c r="M296">
        <v>0.98740300000000003</v>
      </c>
      <c r="N296">
        <v>0.98739600000000005</v>
      </c>
      <c r="O296">
        <v>-8.5375000000000002E-4</v>
      </c>
      <c r="P296" s="1">
        <v>-6.5051399999999999E-5</v>
      </c>
      <c r="Q296" s="1">
        <v>-8.7710100000000002E-6</v>
      </c>
    </row>
    <row r="297" spans="10:17">
      <c r="J297">
        <v>60000000</v>
      </c>
      <c r="K297">
        <v>1.0004200000000001</v>
      </c>
      <c r="L297">
        <v>0.98750199999999999</v>
      </c>
      <c r="M297">
        <v>0.98741599999999996</v>
      </c>
      <c r="N297">
        <v>0.98740499999999998</v>
      </c>
      <c r="O297">
        <v>-8.5391299999999998E-4</v>
      </c>
      <c r="P297" s="1">
        <v>-6.53825E-5</v>
      </c>
      <c r="Q297" s="1">
        <v>-8.3766099999999994E-6</v>
      </c>
    </row>
    <row r="298" spans="10:17">
      <c r="J298">
        <v>60200000</v>
      </c>
      <c r="K298">
        <v>1.0004200000000001</v>
      </c>
      <c r="L298">
        <v>0.98749600000000004</v>
      </c>
      <c r="M298">
        <v>0.98741000000000001</v>
      </c>
      <c r="N298">
        <v>0.98739900000000003</v>
      </c>
      <c r="O298">
        <v>-8.5093500000000004E-4</v>
      </c>
      <c r="P298" s="1">
        <v>-6.4828199999999997E-5</v>
      </c>
      <c r="Q298" s="1">
        <v>-1.0302099999999999E-5</v>
      </c>
    </row>
    <row r="299" spans="10:17">
      <c r="J299">
        <v>60400000</v>
      </c>
      <c r="K299">
        <v>1.0004200000000001</v>
      </c>
      <c r="L299">
        <v>0.98750000000000004</v>
      </c>
      <c r="M299">
        <v>0.98741699999999999</v>
      </c>
      <c r="N299">
        <v>0.987402</v>
      </c>
      <c r="O299">
        <v>-8.5171699999999999E-4</v>
      </c>
      <c r="P299" s="1">
        <v>-6.7944300000000006E-5</v>
      </c>
      <c r="Q299" s="1">
        <v>-1.1885999999999999E-5</v>
      </c>
    </row>
    <row r="300" spans="10:17">
      <c r="J300">
        <v>60600000</v>
      </c>
      <c r="K300">
        <v>1.0004200000000001</v>
      </c>
      <c r="L300">
        <v>0.98749600000000004</v>
      </c>
      <c r="M300">
        <v>0.98740700000000003</v>
      </c>
      <c r="N300">
        <v>0.98740099999999997</v>
      </c>
      <c r="O300">
        <v>-8.5153500000000005E-4</v>
      </c>
      <c r="P300" s="1">
        <v>-6.7078799999999999E-5</v>
      </c>
      <c r="Q300" s="1">
        <v>-9.0477800000000003E-6</v>
      </c>
    </row>
    <row r="301" spans="10:17">
      <c r="J301">
        <v>60800000</v>
      </c>
      <c r="K301">
        <v>1.0004200000000001</v>
      </c>
      <c r="L301">
        <v>0.98750400000000005</v>
      </c>
      <c r="M301">
        <v>0.98740399999999995</v>
      </c>
      <c r="N301">
        <v>0.98740700000000003</v>
      </c>
      <c r="O301">
        <v>-8.4743199999999996E-4</v>
      </c>
      <c r="P301" s="1">
        <v>-6.6481600000000004E-5</v>
      </c>
      <c r="Q301" s="1">
        <v>-8.1833300000000005E-6</v>
      </c>
    </row>
    <row r="302" spans="10:17">
      <c r="J302">
        <v>61000000</v>
      </c>
      <c r="K302">
        <v>1.0004200000000001</v>
      </c>
      <c r="L302">
        <v>0.98750499999999997</v>
      </c>
      <c r="M302">
        <v>0.98740700000000003</v>
      </c>
      <c r="N302">
        <v>0.98741199999999996</v>
      </c>
      <c r="O302">
        <v>-8.4656599999999999E-4</v>
      </c>
      <c r="P302" s="1">
        <v>-6.6278400000000006E-5</v>
      </c>
      <c r="Q302" s="1">
        <v>-7.1864600000000003E-6</v>
      </c>
    </row>
    <row r="304" spans="10:17">
      <c r="O304">
        <f>AVERAGE(O280:O302)</f>
        <v>-8.5679847826086936E-4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7"/>
  <sheetViews>
    <sheetView topLeftCell="A4975" workbookViewId="0">
      <selection activeCell="F5006" sqref="F5006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1001000</v>
      </c>
      <c r="B3">
        <v>0.99449900000000002</v>
      </c>
      <c r="C3">
        <v>0.95872900000000005</v>
      </c>
      <c r="D3">
        <v>0.95430400000000004</v>
      </c>
      <c r="E3">
        <v>0.94528800000000002</v>
      </c>
      <c r="F3">
        <v>-5.96745E-3</v>
      </c>
      <c r="G3">
        <v>-4.9840400000000003E-3</v>
      </c>
      <c r="H3">
        <v>9.1414100000000009E-3</v>
      </c>
    </row>
    <row r="4" spans="1:8">
      <c r="A4">
        <v>1002000</v>
      </c>
      <c r="B4">
        <v>0.99804400000000004</v>
      </c>
      <c r="C4">
        <v>0.97144600000000003</v>
      </c>
      <c r="D4">
        <v>0.97428000000000003</v>
      </c>
      <c r="E4">
        <v>0.96884400000000004</v>
      </c>
      <c r="F4">
        <v>-6.7693199999999997E-3</v>
      </c>
      <c r="G4">
        <v>-6.8821099999999999E-4</v>
      </c>
      <c r="H4">
        <v>1.1246300000000001E-2</v>
      </c>
    </row>
    <row r="5" spans="1:8">
      <c r="A5">
        <v>1003000</v>
      </c>
      <c r="B5">
        <v>0.99835799999999997</v>
      </c>
      <c r="C5">
        <v>0.97023999999999999</v>
      </c>
      <c r="D5">
        <v>0.96979800000000005</v>
      </c>
      <c r="E5">
        <v>0.97086499999999998</v>
      </c>
      <c r="F5">
        <v>-3.98672E-3</v>
      </c>
      <c r="G5">
        <v>1.60184E-3</v>
      </c>
      <c r="H5">
        <v>5.6415099999999998E-3</v>
      </c>
    </row>
    <row r="6" spans="1:8">
      <c r="A6">
        <v>1004000</v>
      </c>
      <c r="B6">
        <v>0.99865499999999996</v>
      </c>
      <c r="C6">
        <v>0.97734699999999997</v>
      </c>
      <c r="D6">
        <v>0.97283500000000001</v>
      </c>
      <c r="E6">
        <v>0.96477800000000002</v>
      </c>
      <c r="F6">
        <v>-1.7333699999999999E-3</v>
      </c>
      <c r="G6">
        <v>1.0433899999999999E-3</v>
      </c>
      <c r="H6">
        <v>6.1219000000000004E-3</v>
      </c>
    </row>
    <row r="7" spans="1:8">
      <c r="A7">
        <v>1005000</v>
      </c>
      <c r="B7">
        <v>0.99923499999999998</v>
      </c>
      <c r="C7">
        <v>0.97784199999999999</v>
      </c>
      <c r="D7">
        <v>0.98326400000000003</v>
      </c>
      <c r="E7">
        <v>0.96826500000000004</v>
      </c>
      <c r="F7">
        <v>-2.1688699999999998E-3</v>
      </c>
      <c r="G7">
        <v>2.6366699999999998E-3</v>
      </c>
      <c r="H7">
        <v>8.1719099999999992E-3</v>
      </c>
    </row>
    <row r="8" spans="1:8">
      <c r="A8">
        <v>1006000</v>
      </c>
      <c r="B8">
        <v>1.0007299999999999</v>
      </c>
      <c r="C8">
        <v>0.98228599999999999</v>
      </c>
      <c r="D8">
        <v>0.98895699999999997</v>
      </c>
      <c r="E8">
        <v>0.97830600000000001</v>
      </c>
      <c r="F8">
        <v>-3.6085000000000002E-3</v>
      </c>
      <c r="G8">
        <v>3.4183099999999999E-3</v>
      </c>
      <c r="H8">
        <v>1.04227E-2</v>
      </c>
    </row>
    <row r="9" spans="1:8">
      <c r="A9">
        <v>1007000</v>
      </c>
      <c r="B9">
        <v>1.00125</v>
      </c>
      <c r="C9">
        <v>0.98262499999999997</v>
      </c>
      <c r="D9">
        <v>0.99072499999999997</v>
      </c>
      <c r="E9">
        <v>0.98121400000000003</v>
      </c>
      <c r="F9">
        <v>-1.1058299999999999E-3</v>
      </c>
      <c r="G9">
        <v>3.0245599999999999E-3</v>
      </c>
      <c r="H9">
        <v>1.05361E-2</v>
      </c>
    </row>
    <row r="10" spans="1:8">
      <c r="A10">
        <v>1008000</v>
      </c>
      <c r="B10">
        <v>1.0006299999999999</v>
      </c>
      <c r="C10">
        <v>0.97987599999999997</v>
      </c>
      <c r="D10">
        <v>0.98644799999999999</v>
      </c>
      <c r="E10">
        <v>0.98455300000000001</v>
      </c>
      <c r="F10">
        <v>-2.73558E-3</v>
      </c>
      <c r="G10">
        <v>1.11173E-3</v>
      </c>
      <c r="H10">
        <v>6.3781100000000002E-3</v>
      </c>
    </row>
    <row r="11" spans="1:8">
      <c r="A11">
        <v>1009000</v>
      </c>
      <c r="B11">
        <v>0.99927500000000002</v>
      </c>
      <c r="C11">
        <v>0.976271</v>
      </c>
      <c r="D11">
        <v>0.982927</v>
      </c>
      <c r="E11">
        <v>0.98263999999999996</v>
      </c>
      <c r="F11">
        <v>-9.6884900000000003E-4</v>
      </c>
      <c r="G11">
        <v>2.94334E-3</v>
      </c>
      <c r="H11">
        <v>4.36616E-3</v>
      </c>
    </row>
    <row r="12" spans="1:8">
      <c r="A12">
        <v>1010000</v>
      </c>
      <c r="B12">
        <v>0.99959600000000004</v>
      </c>
      <c r="C12">
        <v>0.97979700000000003</v>
      </c>
      <c r="D12">
        <v>0.98388600000000004</v>
      </c>
      <c r="E12">
        <v>0.98186099999999998</v>
      </c>
      <c r="F12">
        <v>-3.6494899999999999E-4</v>
      </c>
      <c r="G12">
        <v>-1.4198100000000001E-3</v>
      </c>
      <c r="H12">
        <v>4.1712900000000002E-3</v>
      </c>
    </row>
    <row r="13" spans="1:8">
      <c r="A13">
        <v>1011000</v>
      </c>
      <c r="B13">
        <v>1.0000899999999999</v>
      </c>
      <c r="C13">
        <v>0.98224500000000003</v>
      </c>
      <c r="D13">
        <v>0.986066</v>
      </c>
      <c r="E13">
        <v>0.98407100000000003</v>
      </c>
      <c r="F13">
        <v>-7.45606E-4</v>
      </c>
      <c r="G13">
        <v>-8.48929E-4</v>
      </c>
      <c r="H13">
        <v>4.0943899999999998E-3</v>
      </c>
    </row>
    <row r="14" spans="1:8">
      <c r="A14">
        <v>1012000</v>
      </c>
      <c r="B14">
        <v>1.0004599999999999</v>
      </c>
      <c r="C14">
        <v>0.98321499999999995</v>
      </c>
      <c r="D14">
        <v>0.98683600000000005</v>
      </c>
      <c r="E14">
        <v>0.98520200000000002</v>
      </c>
      <c r="F14">
        <v>-2.80729E-3</v>
      </c>
      <c r="G14">
        <v>-1.7093E-3</v>
      </c>
      <c r="H14">
        <v>5.1170699999999996E-3</v>
      </c>
    </row>
    <row r="15" spans="1:8">
      <c r="A15">
        <v>1013000</v>
      </c>
      <c r="B15">
        <v>1.00023</v>
      </c>
      <c r="C15">
        <v>0.98142099999999999</v>
      </c>
      <c r="D15">
        <v>0.98505799999999999</v>
      </c>
      <c r="E15">
        <v>0.985649</v>
      </c>
      <c r="F15">
        <v>-3.2999399999999999E-3</v>
      </c>
      <c r="G15">
        <v>-6.2885999999999997E-4</v>
      </c>
      <c r="H15">
        <v>4.64628E-3</v>
      </c>
    </row>
    <row r="16" spans="1:8">
      <c r="A16">
        <v>1014000</v>
      </c>
      <c r="B16">
        <v>1.00037</v>
      </c>
      <c r="C16">
        <v>0.98130700000000004</v>
      </c>
      <c r="D16">
        <v>0.98538999999999999</v>
      </c>
      <c r="E16">
        <v>0.98669600000000002</v>
      </c>
      <c r="F16">
        <v>-2.4682800000000002E-3</v>
      </c>
      <c r="G16" s="1">
        <v>-4.56694E-5</v>
      </c>
      <c r="H16">
        <v>3.5476000000000001E-3</v>
      </c>
    </row>
    <row r="17" spans="1:8">
      <c r="A17">
        <v>1015000</v>
      </c>
      <c r="B17">
        <v>1.00047</v>
      </c>
      <c r="C17">
        <v>0.98322600000000004</v>
      </c>
      <c r="D17">
        <v>0.98546999999999996</v>
      </c>
      <c r="E17">
        <v>0.98708899999999999</v>
      </c>
      <c r="F17">
        <v>-1.64309E-3</v>
      </c>
      <c r="G17">
        <v>-9.1745200000000002E-4</v>
      </c>
      <c r="H17">
        <v>2.8529599999999999E-3</v>
      </c>
    </row>
    <row r="18" spans="1:8">
      <c r="A18">
        <v>1016000</v>
      </c>
      <c r="B18">
        <v>1.0003</v>
      </c>
      <c r="C18">
        <v>0.98459399999999997</v>
      </c>
      <c r="D18">
        <v>0.98305399999999998</v>
      </c>
      <c r="E18">
        <v>0.986267</v>
      </c>
      <c r="F18">
        <v>-2.0512600000000001E-3</v>
      </c>
      <c r="G18">
        <v>-6.4598300000000004E-4</v>
      </c>
      <c r="H18">
        <v>3.1724000000000001E-3</v>
      </c>
    </row>
    <row r="19" spans="1:8">
      <c r="A19">
        <v>1017000</v>
      </c>
      <c r="B19">
        <v>1.0005999999999999</v>
      </c>
      <c r="C19">
        <v>0.98776200000000003</v>
      </c>
      <c r="D19">
        <v>0.98441900000000004</v>
      </c>
      <c r="E19">
        <v>0.98576399999999997</v>
      </c>
      <c r="F19">
        <v>-2.48913E-3</v>
      </c>
      <c r="G19">
        <v>-9.909439999999999E-4</v>
      </c>
      <c r="H19">
        <v>3.6013500000000001E-3</v>
      </c>
    </row>
    <row r="20" spans="1:8">
      <c r="A20">
        <v>1018000</v>
      </c>
      <c r="B20">
        <v>1.00004</v>
      </c>
      <c r="C20">
        <v>0.98755400000000004</v>
      </c>
      <c r="D20">
        <v>0.98263800000000001</v>
      </c>
      <c r="E20">
        <v>0.98240499999999997</v>
      </c>
      <c r="F20">
        <v>-2.3440399999999999E-3</v>
      </c>
      <c r="G20">
        <v>-3.6264799999999997E-4</v>
      </c>
      <c r="H20">
        <v>3.0764500000000001E-3</v>
      </c>
    </row>
    <row r="21" spans="1:8">
      <c r="A21">
        <v>1019000</v>
      </c>
      <c r="B21">
        <v>1.00004</v>
      </c>
      <c r="C21">
        <v>0.98707</v>
      </c>
      <c r="D21">
        <v>0.98292500000000005</v>
      </c>
      <c r="E21">
        <v>0.98182499999999995</v>
      </c>
      <c r="F21">
        <v>-2.9117000000000001E-3</v>
      </c>
      <c r="G21">
        <v>1.64399E-4</v>
      </c>
      <c r="H21">
        <v>3.13365E-3</v>
      </c>
    </row>
    <row r="22" spans="1:8">
      <c r="A22">
        <v>1020000</v>
      </c>
      <c r="B22">
        <v>1.00003</v>
      </c>
      <c r="C22">
        <v>0.98583200000000004</v>
      </c>
      <c r="D22">
        <v>0.98255599999999998</v>
      </c>
      <c r="E22">
        <v>0.98180400000000001</v>
      </c>
      <c r="F22">
        <v>-2.81E-3</v>
      </c>
      <c r="G22">
        <v>4.2522799999999999E-4</v>
      </c>
      <c r="H22">
        <v>2.2542600000000001E-3</v>
      </c>
    </row>
    <row r="23" spans="1:8">
      <c r="A23">
        <v>1021000</v>
      </c>
      <c r="B23">
        <v>1.0002899999999999</v>
      </c>
      <c r="C23">
        <v>0.98569799999999996</v>
      </c>
      <c r="D23">
        <v>0.98543599999999998</v>
      </c>
      <c r="E23">
        <v>0.98277199999999998</v>
      </c>
      <c r="F23">
        <v>-2.6559600000000002E-3</v>
      </c>
      <c r="G23">
        <v>4.4889600000000001E-4</v>
      </c>
      <c r="H23">
        <v>1.8943199999999999E-3</v>
      </c>
    </row>
    <row r="24" spans="1:8">
      <c r="A24">
        <v>1022000</v>
      </c>
      <c r="B24">
        <v>1.00034</v>
      </c>
      <c r="C24">
        <v>0.98692000000000002</v>
      </c>
      <c r="D24">
        <v>0.98681300000000005</v>
      </c>
      <c r="E24">
        <v>0.98324599999999995</v>
      </c>
      <c r="F24">
        <v>-2.0421800000000002E-3</v>
      </c>
      <c r="G24">
        <v>9.9503000000000005E-4</v>
      </c>
      <c r="H24">
        <v>1.7167899999999999E-3</v>
      </c>
    </row>
    <row r="25" spans="1:8">
      <c r="A25">
        <v>1023000</v>
      </c>
      <c r="B25">
        <v>0.99996399999999996</v>
      </c>
      <c r="C25">
        <v>0.98689800000000005</v>
      </c>
      <c r="D25">
        <v>0.98588500000000001</v>
      </c>
      <c r="E25">
        <v>0.98294099999999995</v>
      </c>
      <c r="F25">
        <v>-1.3272799999999999E-3</v>
      </c>
      <c r="G25">
        <v>1.16266E-3</v>
      </c>
      <c r="H25">
        <v>2.0660700000000001E-3</v>
      </c>
    </row>
    <row r="26" spans="1:8">
      <c r="A26">
        <v>1024000</v>
      </c>
      <c r="B26">
        <v>1.0002800000000001</v>
      </c>
      <c r="C26">
        <v>0.98684300000000003</v>
      </c>
      <c r="D26">
        <v>0.98632500000000001</v>
      </c>
      <c r="E26">
        <v>0.98354299999999995</v>
      </c>
      <c r="F26">
        <v>-1.16146E-3</v>
      </c>
      <c r="G26">
        <v>1.1169299999999999E-3</v>
      </c>
      <c r="H26">
        <v>2.5108999999999999E-3</v>
      </c>
    </row>
    <row r="27" spans="1:8">
      <c r="A27">
        <v>1025000</v>
      </c>
      <c r="B27">
        <v>1.0003299999999999</v>
      </c>
      <c r="C27">
        <v>0.98596399999999995</v>
      </c>
      <c r="D27">
        <v>0.98597199999999996</v>
      </c>
      <c r="E27">
        <v>0.98297199999999996</v>
      </c>
      <c r="F27">
        <v>-1.44615E-3</v>
      </c>
      <c r="G27">
        <v>2.1053099999999999E-4</v>
      </c>
      <c r="H27">
        <v>2.90069E-3</v>
      </c>
    </row>
    <row r="28" spans="1:8">
      <c r="A28">
        <v>1026000</v>
      </c>
      <c r="B28">
        <v>1.00034</v>
      </c>
      <c r="C28">
        <v>0.98578699999999997</v>
      </c>
      <c r="D28">
        <v>0.98713899999999999</v>
      </c>
      <c r="E28">
        <v>0.983151</v>
      </c>
      <c r="F28">
        <v>-2.2335900000000001E-3</v>
      </c>
      <c r="G28" s="1">
        <v>6.5857100000000002E-6</v>
      </c>
      <c r="H28">
        <v>3.2678999999999998E-3</v>
      </c>
    </row>
    <row r="29" spans="1:8">
      <c r="A29">
        <v>1027000</v>
      </c>
      <c r="B29">
        <v>1.00024</v>
      </c>
      <c r="C29">
        <v>0.98580500000000004</v>
      </c>
      <c r="D29">
        <v>0.98674899999999999</v>
      </c>
      <c r="E29">
        <v>0.98271500000000001</v>
      </c>
      <c r="F29">
        <v>-2.0547299999999998E-3</v>
      </c>
      <c r="G29">
        <v>-2.8226500000000002E-4</v>
      </c>
      <c r="H29">
        <v>3.4099199999999999E-3</v>
      </c>
    </row>
    <row r="30" spans="1:8">
      <c r="A30">
        <v>1028000</v>
      </c>
      <c r="B30">
        <v>1.00057</v>
      </c>
      <c r="C30">
        <v>0.98711199999999999</v>
      </c>
      <c r="D30">
        <v>0.989236</v>
      </c>
      <c r="E30">
        <v>0.98455499999999996</v>
      </c>
      <c r="F30">
        <v>-2.5427499999999999E-3</v>
      </c>
      <c r="G30" s="1">
        <v>8.4743700000000007E-5</v>
      </c>
      <c r="H30">
        <v>2.8684700000000001E-3</v>
      </c>
    </row>
    <row r="31" spans="1:8">
      <c r="A31">
        <v>1029000</v>
      </c>
      <c r="B31">
        <v>1.0005999999999999</v>
      </c>
      <c r="C31">
        <v>0.98752700000000004</v>
      </c>
      <c r="D31">
        <v>0.99001600000000001</v>
      </c>
      <c r="E31">
        <v>0.98515900000000001</v>
      </c>
      <c r="F31">
        <v>-2.5833200000000001E-3</v>
      </c>
      <c r="G31">
        <v>1.0580100000000001E-3</v>
      </c>
      <c r="H31">
        <v>2.3533400000000002E-3</v>
      </c>
    </row>
    <row r="32" spans="1:8">
      <c r="A32">
        <v>1030000</v>
      </c>
      <c r="B32">
        <v>1.0005999999999999</v>
      </c>
      <c r="C32">
        <v>0.98691600000000002</v>
      </c>
      <c r="D32">
        <v>0.99001300000000003</v>
      </c>
      <c r="E32">
        <v>0.98540499999999998</v>
      </c>
      <c r="F32">
        <v>-2.62693E-3</v>
      </c>
      <c r="G32">
        <v>1.1462200000000001E-3</v>
      </c>
      <c r="H32">
        <v>1.9167699999999999E-3</v>
      </c>
    </row>
    <row r="33" spans="1:8">
      <c r="A33">
        <v>1031000</v>
      </c>
      <c r="B33">
        <v>1.0002599999999999</v>
      </c>
      <c r="C33">
        <v>0.985711</v>
      </c>
      <c r="D33">
        <v>0.988622</v>
      </c>
      <c r="E33">
        <v>0.984124</v>
      </c>
      <c r="F33">
        <v>-2.6598799999999999E-3</v>
      </c>
      <c r="G33">
        <v>1.2541900000000001E-3</v>
      </c>
      <c r="H33">
        <v>1.7009200000000001E-3</v>
      </c>
    </row>
    <row r="34" spans="1:8">
      <c r="A34">
        <v>1032000</v>
      </c>
      <c r="B34">
        <v>1.0002800000000001</v>
      </c>
      <c r="C34">
        <v>0.98605399999999999</v>
      </c>
      <c r="D34">
        <v>0.98861299999999996</v>
      </c>
      <c r="E34">
        <v>0.98390500000000003</v>
      </c>
      <c r="F34">
        <v>-2.6998600000000001E-3</v>
      </c>
      <c r="G34">
        <v>9.0305300000000002E-4</v>
      </c>
      <c r="H34">
        <v>1.5378E-3</v>
      </c>
    </row>
    <row r="35" spans="1:8">
      <c r="A35">
        <v>1033000</v>
      </c>
      <c r="B35">
        <v>1.0001199999999999</v>
      </c>
      <c r="C35">
        <v>0.98641699999999999</v>
      </c>
      <c r="D35">
        <v>0.98809400000000003</v>
      </c>
      <c r="E35">
        <v>0.98284099999999996</v>
      </c>
      <c r="F35">
        <v>-2.1077399999999999E-3</v>
      </c>
      <c r="G35">
        <v>6.0791800000000004E-4</v>
      </c>
      <c r="H35">
        <v>1.1405499999999999E-3</v>
      </c>
    </row>
    <row r="36" spans="1:8">
      <c r="A36">
        <v>1034000</v>
      </c>
      <c r="B36">
        <v>1.0001800000000001</v>
      </c>
      <c r="C36">
        <v>0.986375</v>
      </c>
      <c r="D36">
        <v>0.98874799999999996</v>
      </c>
      <c r="E36">
        <v>0.98352099999999998</v>
      </c>
      <c r="F36">
        <v>-2.37148E-3</v>
      </c>
      <c r="G36">
        <v>6.7184899999999997E-4</v>
      </c>
      <c r="H36">
        <v>8.4853100000000002E-4</v>
      </c>
    </row>
    <row r="37" spans="1:8">
      <c r="A37">
        <v>1035000</v>
      </c>
      <c r="B37">
        <v>0.99996799999999997</v>
      </c>
      <c r="C37">
        <v>0.98660800000000004</v>
      </c>
      <c r="D37">
        <v>0.98813099999999998</v>
      </c>
      <c r="E37">
        <v>0.98330300000000004</v>
      </c>
      <c r="F37">
        <v>-2.9117600000000002E-3</v>
      </c>
      <c r="G37">
        <v>6.7372299999999999E-4</v>
      </c>
      <c r="H37">
        <v>8.48075E-4</v>
      </c>
    </row>
    <row r="38" spans="1:8">
      <c r="A38">
        <v>1036000</v>
      </c>
      <c r="B38">
        <v>1</v>
      </c>
      <c r="C38">
        <v>0.98663100000000004</v>
      </c>
      <c r="D38">
        <v>0.98833800000000005</v>
      </c>
      <c r="E38">
        <v>0.98397500000000004</v>
      </c>
      <c r="F38">
        <v>-2.5025300000000002E-3</v>
      </c>
      <c r="G38">
        <v>6.0608000000000005E-4</v>
      </c>
      <c r="H38">
        <v>1.2525399999999999E-3</v>
      </c>
    </row>
    <row r="39" spans="1:8">
      <c r="A39">
        <v>1037000</v>
      </c>
      <c r="B39">
        <v>0.99992899999999996</v>
      </c>
      <c r="C39">
        <v>0.98623700000000003</v>
      </c>
      <c r="D39">
        <v>0.98724000000000001</v>
      </c>
      <c r="E39">
        <v>0.98341000000000001</v>
      </c>
      <c r="F39">
        <v>-2.5700100000000002E-3</v>
      </c>
      <c r="G39">
        <v>6.1481800000000005E-4</v>
      </c>
      <c r="H39">
        <v>8.8440100000000005E-4</v>
      </c>
    </row>
    <row r="40" spans="1:8">
      <c r="A40">
        <v>1038000</v>
      </c>
      <c r="B40">
        <v>0.99991300000000005</v>
      </c>
      <c r="C40">
        <v>0.98609500000000005</v>
      </c>
      <c r="D40">
        <v>0.98722799999999999</v>
      </c>
      <c r="E40">
        <v>0.98385299999999998</v>
      </c>
      <c r="F40">
        <v>-2.4453000000000001E-3</v>
      </c>
      <c r="G40">
        <v>1.7982499999999999E-4</v>
      </c>
      <c r="H40">
        <v>4.37358E-4</v>
      </c>
    </row>
    <row r="41" spans="1:8">
      <c r="A41">
        <v>1039000</v>
      </c>
      <c r="B41">
        <v>1.0001199999999999</v>
      </c>
      <c r="C41">
        <v>0.987344</v>
      </c>
      <c r="D41">
        <v>0.98856200000000005</v>
      </c>
      <c r="E41">
        <v>0.98429299999999997</v>
      </c>
      <c r="F41">
        <v>-2.0882000000000001E-3</v>
      </c>
      <c r="G41">
        <v>-3.0637200000000001E-4</v>
      </c>
      <c r="H41">
        <v>7.0043500000000001E-4</v>
      </c>
    </row>
    <row r="42" spans="1:8">
      <c r="A42">
        <v>1040000</v>
      </c>
      <c r="B42">
        <v>0.99996099999999999</v>
      </c>
      <c r="C42">
        <v>0.98764700000000005</v>
      </c>
      <c r="D42">
        <v>0.98746100000000003</v>
      </c>
      <c r="E42">
        <v>0.98427399999999998</v>
      </c>
      <c r="F42">
        <v>-2.4729600000000002E-3</v>
      </c>
      <c r="G42">
        <v>-4.2486200000000003E-4</v>
      </c>
      <c r="H42">
        <v>6.7577299999999996E-4</v>
      </c>
    </row>
    <row r="43" spans="1:8">
      <c r="A43">
        <v>1041000</v>
      </c>
      <c r="B43">
        <v>0.99992199999999998</v>
      </c>
      <c r="C43">
        <v>0.98707199999999995</v>
      </c>
      <c r="D43">
        <v>0.98795999999999995</v>
      </c>
      <c r="E43">
        <v>0.98411700000000002</v>
      </c>
      <c r="F43">
        <v>-2.41684E-3</v>
      </c>
      <c r="G43" s="1">
        <v>-3.8005800000000001E-5</v>
      </c>
      <c r="H43">
        <v>5.8839099999999996E-4</v>
      </c>
    </row>
    <row r="44" spans="1:8">
      <c r="A44">
        <v>1042000</v>
      </c>
      <c r="B44">
        <v>0.99992999999999999</v>
      </c>
      <c r="C44">
        <v>0.98693699999999995</v>
      </c>
      <c r="D44">
        <v>0.98832299999999995</v>
      </c>
      <c r="E44">
        <v>0.98414500000000005</v>
      </c>
      <c r="F44">
        <v>-2.4909400000000001E-3</v>
      </c>
      <c r="G44">
        <v>6.0061100000000003E-4</v>
      </c>
      <c r="H44">
        <v>1.67481E-4</v>
      </c>
    </row>
    <row r="45" spans="1:8">
      <c r="A45">
        <v>1043000</v>
      </c>
      <c r="B45">
        <v>1.00007</v>
      </c>
      <c r="C45">
        <v>0.98793600000000004</v>
      </c>
      <c r="D45">
        <v>0.98877999999999999</v>
      </c>
      <c r="E45">
        <v>0.98508200000000001</v>
      </c>
      <c r="F45">
        <v>-2.1267600000000001E-3</v>
      </c>
      <c r="G45">
        <v>5.6382999999999997E-4</v>
      </c>
      <c r="H45">
        <v>4.3742299999999999E-4</v>
      </c>
    </row>
    <row r="46" spans="1:8">
      <c r="A46">
        <v>1044000</v>
      </c>
      <c r="B46">
        <v>1.0002</v>
      </c>
      <c r="C46">
        <v>0.98846900000000004</v>
      </c>
      <c r="D46">
        <v>0.98914800000000003</v>
      </c>
      <c r="E46">
        <v>0.98477700000000001</v>
      </c>
      <c r="F46">
        <v>-2.4394E-3</v>
      </c>
      <c r="G46" s="1">
        <v>1.3875399999999999E-5</v>
      </c>
      <c r="H46">
        <v>6.5599699999999996E-4</v>
      </c>
    </row>
    <row r="47" spans="1:8">
      <c r="A47">
        <v>1045000</v>
      </c>
      <c r="B47">
        <v>1.0003299999999999</v>
      </c>
      <c r="C47">
        <v>0.98926099999999995</v>
      </c>
      <c r="D47">
        <v>0.990421</v>
      </c>
      <c r="E47">
        <v>0.98595600000000005</v>
      </c>
      <c r="F47">
        <v>-2.0978300000000002E-3</v>
      </c>
      <c r="G47">
        <v>-1.74153E-4</v>
      </c>
      <c r="H47">
        <v>3.2030300000000003E-4</v>
      </c>
    </row>
    <row r="48" spans="1:8">
      <c r="A48">
        <v>1046000</v>
      </c>
      <c r="B48">
        <v>1.0004500000000001</v>
      </c>
      <c r="C48">
        <v>0.98972499999999997</v>
      </c>
      <c r="D48">
        <v>0.99133400000000005</v>
      </c>
      <c r="E48">
        <v>0.98535899999999998</v>
      </c>
      <c r="F48">
        <v>-2.6834099999999998E-3</v>
      </c>
      <c r="G48" s="1">
        <v>-6.3082800000000005E-5</v>
      </c>
      <c r="H48">
        <v>6.1101299999999999E-4</v>
      </c>
    </row>
    <row r="49" spans="1:8">
      <c r="A49">
        <v>1047000</v>
      </c>
      <c r="B49">
        <v>1.0004200000000001</v>
      </c>
      <c r="C49">
        <v>0.98933700000000002</v>
      </c>
      <c r="D49">
        <v>0.99200500000000003</v>
      </c>
      <c r="E49">
        <v>0.98499700000000001</v>
      </c>
      <c r="F49">
        <v>-2.6977500000000001E-3</v>
      </c>
      <c r="G49" s="1">
        <v>4.9143200000000002E-6</v>
      </c>
      <c r="H49">
        <v>4.1654799999999998E-4</v>
      </c>
    </row>
    <row r="50" spans="1:8">
      <c r="A50">
        <v>1048000</v>
      </c>
      <c r="B50">
        <v>1.0004299999999999</v>
      </c>
      <c r="C50">
        <v>0.98925799999999997</v>
      </c>
      <c r="D50">
        <v>0.99172800000000005</v>
      </c>
      <c r="E50">
        <v>0.98555099999999995</v>
      </c>
      <c r="F50">
        <v>-2.9737000000000001E-3</v>
      </c>
      <c r="G50" s="1">
        <v>-8.2052399999999994E-5</v>
      </c>
      <c r="H50">
        <v>-1.7317600000000001E-4</v>
      </c>
    </row>
    <row r="51" spans="1:8">
      <c r="A51">
        <v>1049000</v>
      </c>
      <c r="B51">
        <v>1.0004599999999999</v>
      </c>
      <c r="C51">
        <v>0.98972700000000002</v>
      </c>
      <c r="D51">
        <v>0.99149200000000004</v>
      </c>
      <c r="E51">
        <v>0.985676</v>
      </c>
      <c r="F51">
        <v>-3.2089800000000002E-3</v>
      </c>
      <c r="G51" s="1">
        <v>1.28799E-5</v>
      </c>
      <c r="H51">
        <v>-7.0091100000000003E-4</v>
      </c>
    </row>
    <row r="52" spans="1:8">
      <c r="A52">
        <v>1050000</v>
      </c>
      <c r="B52">
        <v>1.0005299999999999</v>
      </c>
      <c r="C52">
        <v>0.98977700000000002</v>
      </c>
      <c r="D52">
        <v>0.99202599999999996</v>
      </c>
      <c r="E52">
        <v>0.98630700000000004</v>
      </c>
      <c r="F52">
        <v>-3.0838900000000002E-3</v>
      </c>
      <c r="G52">
        <v>3.6743700000000003E-4</v>
      </c>
      <c r="H52">
        <v>-8.5676600000000002E-4</v>
      </c>
    </row>
    <row r="53" spans="1:8">
      <c r="A53">
        <v>1051000</v>
      </c>
      <c r="B53">
        <v>1.0004900000000001</v>
      </c>
      <c r="C53">
        <v>0.98912299999999997</v>
      </c>
      <c r="D53">
        <v>0.99194499999999997</v>
      </c>
      <c r="E53">
        <v>0.98660599999999998</v>
      </c>
      <c r="F53">
        <v>-3.0946400000000001E-3</v>
      </c>
      <c r="G53">
        <v>9.5756200000000002E-4</v>
      </c>
      <c r="H53">
        <v>-9.8245199999999998E-4</v>
      </c>
    </row>
    <row r="54" spans="1:8">
      <c r="A54">
        <v>1052000</v>
      </c>
      <c r="B54">
        <v>1.0004999999999999</v>
      </c>
      <c r="C54">
        <v>0.98919199999999996</v>
      </c>
      <c r="D54">
        <v>0.99219900000000005</v>
      </c>
      <c r="E54">
        <v>0.98608099999999999</v>
      </c>
      <c r="F54">
        <v>-3.3951099999999998E-3</v>
      </c>
      <c r="G54">
        <v>5.1568399999999998E-4</v>
      </c>
      <c r="H54">
        <v>-8.3276400000000005E-4</v>
      </c>
    </row>
    <row r="55" spans="1:8">
      <c r="A55">
        <v>1053000</v>
      </c>
      <c r="B55">
        <v>1.00044</v>
      </c>
      <c r="C55">
        <v>0.98827100000000001</v>
      </c>
      <c r="D55">
        <v>0.99165400000000004</v>
      </c>
      <c r="E55">
        <v>0.98566500000000001</v>
      </c>
      <c r="F55">
        <v>-3.3412300000000002E-3</v>
      </c>
      <c r="G55">
        <v>2.7532899999999999E-4</v>
      </c>
      <c r="H55">
        <v>-1.06445E-3</v>
      </c>
    </row>
    <row r="56" spans="1:8">
      <c r="A56">
        <v>1054000</v>
      </c>
      <c r="B56">
        <v>1.00044</v>
      </c>
      <c r="C56">
        <v>0.98793699999999995</v>
      </c>
      <c r="D56">
        <v>0.99133499999999997</v>
      </c>
      <c r="E56">
        <v>0.98554299999999995</v>
      </c>
      <c r="F56">
        <v>-3.4744200000000002E-3</v>
      </c>
      <c r="G56">
        <v>5.1670100000000005E-4</v>
      </c>
      <c r="H56">
        <v>-8.3827000000000001E-4</v>
      </c>
    </row>
    <row r="57" spans="1:8">
      <c r="A57">
        <v>1055000</v>
      </c>
      <c r="B57">
        <v>1.00057</v>
      </c>
      <c r="C57">
        <v>0.98830200000000001</v>
      </c>
      <c r="D57">
        <v>0.99203799999999998</v>
      </c>
      <c r="E57">
        <v>0.98574499999999998</v>
      </c>
      <c r="F57">
        <v>-3.28123E-3</v>
      </c>
      <c r="G57">
        <v>1.44105E-4</v>
      </c>
      <c r="H57">
        <v>-4.2490699999999998E-4</v>
      </c>
    </row>
    <row r="58" spans="1:8">
      <c r="A58">
        <v>1056000</v>
      </c>
      <c r="B58">
        <v>1.0006299999999999</v>
      </c>
      <c r="C58">
        <v>0.98883299999999996</v>
      </c>
      <c r="D58">
        <v>0.99229599999999996</v>
      </c>
      <c r="E58">
        <v>0.98660599999999998</v>
      </c>
      <c r="F58">
        <v>-3.1896799999999999E-3</v>
      </c>
      <c r="G58" s="1">
        <v>1.85064E-5</v>
      </c>
      <c r="H58">
        <v>-1.1209600000000001E-4</v>
      </c>
    </row>
    <row r="59" spans="1:8">
      <c r="A59">
        <v>1057000</v>
      </c>
      <c r="B59">
        <v>1.0005500000000001</v>
      </c>
      <c r="C59">
        <v>0.98866500000000002</v>
      </c>
      <c r="D59">
        <v>0.99130099999999999</v>
      </c>
      <c r="E59">
        <v>0.98650599999999999</v>
      </c>
      <c r="F59">
        <v>-3.2926100000000001E-3</v>
      </c>
      <c r="G59">
        <v>-3.2499100000000001E-4</v>
      </c>
      <c r="H59">
        <v>-4.6333300000000002E-4</v>
      </c>
    </row>
    <row r="60" spans="1:8">
      <c r="A60">
        <v>1058000</v>
      </c>
      <c r="B60">
        <v>1.0006200000000001</v>
      </c>
      <c r="C60">
        <v>0.98938000000000004</v>
      </c>
      <c r="D60">
        <v>0.99153400000000003</v>
      </c>
      <c r="E60">
        <v>0.98696099999999998</v>
      </c>
      <c r="F60">
        <v>-3.12029E-3</v>
      </c>
      <c r="G60">
        <v>-7.66766E-4</v>
      </c>
      <c r="H60">
        <v>-1.5549499999999999E-4</v>
      </c>
    </row>
    <row r="61" spans="1:8">
      <c r="A61">
        <v>1059000</v>
      </c>
      <c r="B61">
        <v>1.0006200000000001</v>
      </c>
      <c r="C61">
        <v>0.98917600000000006</v>
      </c>
      <c r="D61">
        <v>0.99150700000000003</v>
      </c>
      <c r="E61">
        <v>0.98719599999999996</v>
      </c>
      <c r="F61">
        <v>-2.8717700000000001E-3</v>
      </c>
      <c r="G61">
        <v>-8.0017100000000002E-4</v>
      </c>
      <c r="H61">
        <v>-1.9668499999999999E-4</v>
      </c>
    </row>
    <row r="62" spans="1:8">
      <c r="A62">
        <v>1060000</v>
      </c>
      <c r="B62">
        <v>1.0006999999999999</v>
      </c>
      <c r="C62">
        <v>0.98889099999999996</v>
      </c>
      <c r="D62">
        <v>0.99168400000000001</v>
      </c>
      <c r="E62">
        <v>0.98718600000000001</v>
      </c>
      <c r="F62">
        <v>-2.7405900000000002E-3</v>
      </c>
      <c r="G62">
        <v>-7.6280599999999999E-4</v>
      </c>
      <c r="H62">
        <v>-5.51485E-4</v>
      </c>
    </row>
    <row r="63" spans="1:8">
      <c r="A63">
        <v>1061000</v>
      </c>
      <c r="B63">
        <v>1.00075</v>
      </c>
      <c r="C63">
        <v>0.98912500000000003</v>
      </c>
      <c r="D63">
        <v>0.99207000000000001</v>
      </c>
      <c r="E63">
        <v>0.98732399999999998</v>
      </c>
      <c r="F63">
        <v>-2.8628099999999999E-3</v>
      </c>
      <c r="G63">
        <v>-9.5120800000000004E-4</v>
      </c>
      <c r="H63">
        <v>-6.1544300000000002E-4</v>
      </c>
    </row>
    <row r="64" spans="1:8">
      <c r="A64">
        <v>1062000</v>
      </c>
      <c r="B64">
        <v>1.00078</v>
      </c>
      <c r="C64">
        <v>0.98897999999999997</v>
      </c>
      <c r="D64">
        <v>0.99194199999999999</v>
      </c>
      <c r="E64">
        <v>0.98744100000000001</v>
      </c>
      <c r="F64">
        <v>-2.8322600000000001E-3</v>
      </c>
      <c r="G64">
        <v>-7.7529499999999996E-4</v>
      </c>
      <c r="H64">
        <v>-6.8984899999999997E-4</v>
      </c>
    </row>
    <row r="65" spans="1:8">
      <c r="A65">
        <v>1063000</v>
      </c>
      <c r="B65">
        <v>1.0005900000000001</v>
      </c>
      <c r="C65">
        <v>0.98811499999999997</v>
      </c>
      <c r="D65">
        <v>0.99119299999999999</v>
      </c>
      <c r="E65">
        <v>0.98617900000000003</v>
      </c>
      <c r="F65">
        <v>-2.92056E-3</v>
      </c>
      <c r="G65">
        <v>-7.0282199999999997E-4</v>
      </c>
      <c r="H65">
        <v>-7.1981300000000003E-4</v>
      </c>
    </row>
    <row r="66" spans="1:8">
      <c r="A66">
        <v>1064000</v>
      </c>
      <c r="B66">
        <v>1.0005999999999999</v>
      </c>
      <c r="C66">
        <v>0.98824999999999996</v>
      </c>
      <c r="D66">
        <v>0.99072000000000005</v>
      </c>
      <c r="E66">
        <v>0.98621000000000003</v>
      </c>
      <c r="F66">
        <v>-2.9405099999999999E-3</v>
      </c>
      <c r="G66">
        <v>-7.86866E-4</v>
      </c>
      <c r="H66">
        <v>-7.2353399999999996E-4</v>
      </c>
    </row>
    <row r="67" spans="1:8">
      <c r="A67">
        <v>1065000</v>
      </c>
      <c r="B67">
        <v>1.0006299999999999</v>
      </c>
      <c r="C67">
        <v>0.98845000000000005</v>
      </c>
      <c r="D67">
        <v>0.99078900000000003</v>
      </c>
      <c r="E67">
        <v>0.98651299999999997</v>
      </c>
      <c r="F67">
        <v>-2.8774E-3</v>
      </c>
      <c r="G67">
        <v>-9.1841600000000002E-4</v>
      </c>
      <c r="H67">
        <v>-6.6343100000000003E-4</v>
      </c>
    </row>
    <row r="68" spans="1:8">
      <c r="A68">
        <v>1066000</v>
      </c>
      <c r="B68">
        <v>1.0005200000000001</v>
      </c>
      <c r="C68">
        <v>0.98796399999999995</v>
      </c>
      <c r="D68">
        <v>0.99012299999999998</v>
      </c>
      <c r="E68">
        <v>0.98635099999999998</v>
      </c>
      <c r="F68">
        <v>-2.8917999999999999E-3</v>
      </c>
      <c r="G68">
        <v>-1.0213399999999999E-3</v>
      </c>
      <c r="H68">
        <v>-7.4080100000000002E-4</v>
      </c>
    </row>
    <row r="69" spans="1:8">
      <c r="A69">
        <v>1067000</v>
      </c>
      <c r="B69">
        <v>1.0006200000000001</v>
      </c>
      <c r="C69">
        <v>0.98827500000000001</v>
      </c>
      <c r="D69">
        <v>0.99062799999999995</v>
      </c>
      <c r="E69">
        <v>0.98711599999999999</v>
      </c>
      <c r="F69">
        <v>-2.9310299999999998E-3</v>
      </c>
      <c r="G69">
        <v>-9.1043199999999997E-4</v>
      </c>
      <c r="H69">
        <v>-1.13444E-3</v>
      </c>
    </row>
    <row r="70" spans="1:8">
      <c r="A70">
        <v>1068000</v>
      </c>
      <c r="B70">
        <v>1.0006699999999999</v>
      </c>
      <c r="C70">
        <v>0.98822100000000002</v>
      </c>
      <c r="D70">
        <v>0.99078699999999997</v>
      </c>
      <c r="E70">
        <v>0.98738499999999996</v>
      </c>
      <c r="F70">
        <v>-3.2387599999999998E-3</v>
      </c>
      <c r="G70">
        <v>-9.6284199999999999E-4</v>
      </c>
      <c r="H70">
        <v>-1.3318399999999999E-3</v>
      </c>
    </row>
    <row r="71" spans="1:8">
      <c r="A71">
        <v>1069000</v>
      </c>
      <c r="B71">
        <v>1.0006999999999999</v>
      </c>
      <c r="C71">
        <v>0.98860499999999996</v>
      </c>
      <c r="D71">
        <v>0.99096499999999998</v>
      </c>
      <c r="E71">
        <v>0.98713300000000004</v>
      </c>
      <c r="F71">
        <v>-3.2417499999999998E-3</v>
      </c>
      <c r="G71">
        <v>-1.0654E-3</v>
      </c>
      <c r="H71">
        <v>-1.38321E-3</v>
      </c>
    </row>
    <row r="72" spans="1:8">
      <c r="A72">
        <v>1070000</v>
      </c>
      <c r="B72">
        <v>1.0007200000000001</v>
      </c>
      <c r="C72">
        <v>0.98841500000000004</v>
      </c>
      <c r="D72">
        <v>0.99096300000000004</v>
      </c>
      <c r="E72">
        <v>0.98722699999999997</v>
      </c>
      <c r="F72">
        <v>-3.1528200000000002E-3</v>
      </c>
      <c r="G72">
        <v>-9.6551500000000001E-4</v>
      </c>
      <c r="H72">
        <v>-1.24474E-3</v>
      </c>
    </row>
    <row r="73" spans="1:8">
      <c r="A73">
        <v>1071000</v>
      </c>
      <c r="B73">
        <v>1.00078</v>
      </c>
      <c r="C73">
        <v>0.98845300000000003</v>
      </c>
      <c r="D73">
        <v>0.99092800000000003</v>
      </c>
      <c r="E73">
        <v>0.98733099999999996</v>
      </c>
      <c r="F73">
        <v>-3.0481000000000002E-3</v>
      </c>
      <c r="G73">
        <v>-1.08036E-3</v>
      </c>
      <c r="H73">
        <v>-1.4068399999999999E-3</v>
      </c>
    </row>
    <row r="74" spans="1:8">
      <c r="A74">
        <v>1072000</v>
      </c>
      <c r="B74">
        <v>1.00074</v>
      </c>
      <c r="C74">
        <v>0.98834699999999998</v>
      </c>
      <c r="D74">
        <v>0.99044600000000005</v>
      </c>
      <c r="E74">
        <v>0.98742399999999997</v>
      </c>
      <c r="F74">
        <v>-3.05098E-3</v>
      </c>
      <c r="G74">
        <v>-1.0703799999999999E-3</v>
      </c>
      <c r="H74">
        <v>-1.53458E-3</v>
      </c>
    </row>
    <row r="75" spans="1:8">
      <c r="A75">
        <v>1073000</v>
      </c>
      <c r="B75">
        <v>1.0007200000000001</v>
      </c>
      <c r="C75">
        <v>0.98782999999999999</v>
      </c>
      <c r="D75">
        <v>0.99002900000000005</v>
      </c>
      <c r="E75">
        <v>0.98735600000000001</v>
      </c>
      <c r="F75">
        <v>-3.2017199999999999E-3</v>
      </c>
      <c r="G75">
        <v>-1.03691E-3</v>
      </c>
      <c r="H75">
        <v>-1.50603E-3</v>
      </c>
    </row>
    <row r="76" spans="1:8">
      <c r="A76">
        <v>1074000</v>
      </c>
      <c r="B76">
        <v>1.0006999999999999</v>
      </c>
      <c r="C76">
        <v>0.98752200000000001</v>
      </c>
      <c r="D76">
        <v>0.98972899999999997</v>
      </c>
      <c r="E76">
        <v>0.98711599999999999</v>
      </c>
      <c r="F76">
        <v>-3.1291100000000001E-3</v>
      </c>
      <c r="G76">
        <v>-1.1372999999999999E-3</v>
      </c>
      <c r="H76">
        <v>-1.6968899999999999E-3</v>
      </c>
    </row>
    <row r="77" spans="1:8">
      <c r="A77">
        <v>1075000</v>
      </c>
      <c r="B77">
        <v>1.00064</v>
      </c>
      <c r="C77">
        <v>0.98734200000000005</v>
      </c>
      <c r="D77">
        <v>0.98991799999999996</v>
      </c>
      <c r="E77">
        <v>0.98717600000000005</v>
      </c>
      <c r="F77">
        <v>-3.0408399999999999E-3</v>
      </c>
      <c r="G77">
        <v>-1.17581E-3</v>
      </c>
      <c r="H77">
        <v>-1.61897E-3</v>
      </c>
    </row>
    <row r="78" spans="1:8">
      <c r="A78">
        <v>1076000</v>
      </c>
      <c r="B78">
        <v>1.0006200000000001</v>
      </c>
      <c r="C78">
        <v>0.98675800000000002</v>
      </c>
      <c r="D78">
        <v>0.98943700000000001</v>
      </c>
      <c r="E78">
        <v>0.98702999999999996</v>
      </c>
      <c r="F78">
        <v>-2.9897299999999999E-3</v>
      </c>
      <c r="G78">
        <v>-1.1289E-3</v>
      </c>
      <c r="H78">
        <v>-1.63766E-3</v>
      </c>
    </row>
    <row r="79" spans="1:8">
      <c r="A79">
        <v>1077000</v>
      </c>
      <c r="B79">
        <v>1.0005999999999999</v>
      </c>
      <c r="C79">
        <v>0.98690199999999995</v>
      </c>
      <c r="D79">
        <v>0.98911300000000002</v>
      </c>
      <c r="E79">
        <v>0.98684799999999995</v>
      </c>
      <c r="F79">
        <v>-3.12401E-3</v>
      </c>
      <c r="G79">
        <v>-1.3705799999999999E-3</v>
      </c>
      <c r="H79">
        <v>-1.5684E-3</v>
      </c>
    </row>
    <row r="80" spans="1:8">
      <c r="A80">
        <v>1078000</v>
      </c>
      <c r="B80">
        <v>1.0007200000000001</v>
      </c>
      <c r="C80">
        <v>0.98800100000000002</v>
      </c>
      <c r="D80">
        <v>0.98969399999999996</v>
      </c>
      <c r="E80">
        <v>0.98733499999999996</v>
      </c>
      <c r="F80">
        <v>-3.06368E-3</v>
      </c>
      <c r="G80">
        <v>-1.2386299999999999E-3</v>
      </c>
      <c r="H80">
        <v>-1.6849199999999999E-3</v>
      </c>
    </row>
    <row r="81" spans="1:8">
      <c r="A81">
        <v>1079000</v>
      </c>
      <c r="B81">
        <v>1.0006600000000001</v>
      </c>
      <c r="C81">
        <v>0.98744699999999996</v>
      </c>
      <c r="D81">
        <v>0.98953400000000002</v>
      </c>
      <c r="E81">
        <v>0.98680999999999996</v>
      </c>
      <c r="F81">
        <v>-2.9092699999999998E-3</v>
      </c>
      <c r="G81">
        <v>-1.1264700000000001E-3</v>
      </c>
      <c r="H81">
        <v>-1.77071E-3</v>
      </c>
    </row>
    <row r="82" spans="1:8">
      <c r="A82">
        <v>1080000</v>
      </c>
      <c r="B82">
        <v>1.0006699999999999</v>
      </c>
      <c r="C82">
        <v>0.98725200000000002</v>
      </c>
      <c r="D82">
        <v>0.98954399999999998</v>
      </c>
      <c r="E82">
        <v>0.98709599999999997</v>
      </c>
      <c r="F82">
        <v>-2.8915099999999999E-3</v>
      </c>
      <c r="G82">
        <v>-1.2250799999999999E-3</v>
      </c>
      <c r="H82">
        <v>-1.7787199999999999E-3</v>
      </c>
    </row>
    <row r="83" spans="1:8">
      <c r="A83">
        <v>1081000</v>
      </c>
      <c r="B83">
        <v>1.00071</v>
      </c>
      <c r="C83">
        <v>0.98757499999999998</v>
      </c>
      <c r="D83">
        <v>0.98979700000000004</v>
      </c>
      <c r="E83">
        <v>0.98759200000000003</v>
      </c>
      <c r="F83">
        <v>-2.7125299999999999E-3</v>
      </c>
      <c r="G83">
        <v>-1.2426799999999999E-3</v>
      </c>
      <c r="H83">
        <v>-1.6186499999999999E-3</v>
      </c>
    </row>
    <row r="84" spans="1:8">
      <c r="A84">
        <v>1082000</v>
      </c>
      <c r="B84">
        <v>1.00075</v>
      </c>
      <c r="C84">
        <v>0.98816300000000001</v>
      </c>
      <c r="D84">
        <v>0.99006899999999998</v>
      </c>
      <c r="E84">
        <v>0.98806000000000005</v>
      </c>
      <c r="F84">
        <v>-2.7859999999999998E-3</v>
      </c>
      <c r="G84">
        <v>-1.31576E-3</v>
      </c>
      <c r="H84">
        <v>-1.4762499999999999E-3</v>
      </c>
    </row>
    <row r="85" spans="1:8">
      <c r="A85">
        <v>1083000</v>
      </c>
      <c r="B85">
        <v>1.0007200000000001</v>
      </c>
      <c r="C85">
        <v>0.988209</v>
      </c>
      <c r="D85">
        <v>0.98984000000000005</v>
      </c>
      <c r="E85">
        <v>0.98785999999999996</v>
      </c>
      <c r="F85">
        <v>-2.7148699999999999E-3</v>
      </c>
      <c r="G85">
        <v>-1.43468E-3</v>
      </c>
      <c r="H85">
        <v>-1.58205E-3</v>
      </c>
    </row>
    <row r="86" spans="1:8">
      <c r="A86">
        <v>1084000</v>
      </c>
      <c r="B86">
        <v>1.0007200000000001</v>
      </c>
      <c r="C86">
        <v>0.98828899999999997</v>
      </c>
      <c r="D86">
        <v>0.98987999999999998</v>
      </c>
      <c r="E86">
        <v>0.98784700000000003</v>
      </c>
      <c r="F86">
        <v>-2.6588100000000002E-3</v>
      </c>
      <c r="G86">
        <v>-1.4056100000000001E-3</v>
      </c>
      <c r="H86">
        <v>-1.4922900000000001E-3</v>
      </c>
    </row>
    <row r="87" spans="1:8">
      <c r="A87">
        <v>1085000</v>
      </c>
      <c r="B87">
        <v>1.0007600000000001</v>
      </c>
      <c r="C87">
        <v>0.98863800000000002</v>
      </c>
      <c r="D87">
        <v>0.99021599999999999</v>
      </c>
      <c r="E87">
        <v>0.988344</v>
      </c>
      <c r="F87">
        <v>-2.7928100000000002E-3</v>
      </c>
      <c r="G87">
        <v>-1.4072399999999999E-3</v>
      </c>
      <c r="H87">
        <v>-1.5046E-3</v>
      </c>
    </row>
    <row r="88" spans="1:8">
      <c r="A88">
        <v>1086000</v>
      </c>
      <c r="B88">
        <v>1.0008699999999999</v>
      </c>
      <c r="C88">
        <v>0.98943599999999998</v>
      </c>
      <c r="D88">
        <v>0.99066799999999999</v>
      </c>
      <c r="E88">
        <v>0.98896700000000004</v>
      </c>
      <c r="F88">
        <v>-2.8498500000000001E-3</v>
      </c>
      <c r="G88">
        <v>-1.3956400000000001E-3</v>
      </c>
      <c r="H88">
        <v>-1.6464400000000001E-3</v>
      </c>
    </row>
    <row r="89" spans="1:8">
      <c r="A89">
        <v>1087000</v>
      </c>
      <c r="B89">
        <v>1.0009300000000001</v>
      </c>
      <c r="C89">
        <v>0.98936299999999999</v>
      </c>
      <c r="D89">
        <v>0.99039699999999997</v>
      </c>
      <c r="E89">
        <v>0.98934999999999995</v>
      </c>
      <c r="F89">
        <v>-2.94947E-3</v>
      </c>
      <c r="G89">
        <v>-1.4024599999999999E-3</v>
      </c>
      <c r="H89">
        <v>-1.72992E-3</v>
      </c>
    </row>
    <row r="90" spans="1:8">
      <c r="A90">
        <v>1088000</v>
      </c>
      <c r="B90">
        <v>1.00092</v>
      </c>
      <c r="C90">
        <v>0.98942600000000003</v>
      </c>
      <c r="D90">
        <v>0.99048099999999994</v>
      </c>
      <c r="E90">
        <v>0.98950499999999997</v>
      </c>
      <c r="F90">
        <v>-2.9250499999999998E-3</v>
      </c>
      <c r="G90">
        <v>-1.5104199999999999E-3</v>
      </c>
      <c r="H90">
        <v>-1.8429500000000001E-3</v>
      </c>
    </row>
    <row r="91" spans="1:8">
      <c r="A91">
        <v>1089000</v>
      </c>
      <c r="B91">
        <v>1.0010399999999999</v>
      </c>
      <c r="C91">
        <v>0.990282</v>
      </c>
      <c r="D91">
        <v>0.99062899999999998</v>
      </c>
      <c r="E91">
        <v>0.99012</v>
      </c>
      <c r="F91">
        <v>-2.9241200000000001E-3</v>
      </c>
      <c r="G91">
        <v>-1.4764400000000001E-3</v>
      </c>
      <c r="H91">
        <v>-1.85224E-3</v>
      </c>
    </row>
    <row r="92" spans="1:8">
      <c r="A92">
        <v>1090000</v>
      </c>
      <c r="B92">
        <v>1.00101</v>
      </c>
      <c r="C92">
        <v>0.99035600000000001</v>
      </c>
      <c r="D92">
        <v>0.99081600000000003</v>
      </c>
      <c r="E92">
        <v>0.99010200000000004</v>
      </c>
      <c r="F92">
        <v>-3.1091000000000001E-3</v>
      </c>
      <c r="G92">
        <v>-1.53816E-3</v>
      </c>
      <c r="H92">
        <v>-1.7992100000000001E-3</v>
      </c>
    </row>
    <row r="93" spans="1:8">
      <c r="A93">
        <v>1091000</v>
      </c>
      <c r="B93">
        <v>1.00088</v>
      </c>
      <c r="C93">
        <v>0.98965000000000003</v>
      </c>
      <c r="D93">
        <v>0.98983900000000002</v>
      </c>
      <c r="E93">
        <v>0.98911499999999997</v>
      </c>
      <c r="F93">
        <v>-3.24976E-3</v>
      </c>
      <c r="G93">
        <v>-1.4127899999999999E-3</v>
      </c>
      <c r="H93">
        <v>-1.66077E-3</v>
      </c>
    </row>
    <row r="94" spans="1:8">
      <c r="A94">
        <v>1092000</v>
      </c>
      <c r="B94">
        <v>1.00091</v>
      </c>
      <c r="C94">
        <v>0.98967300000000002</v>
      </c>
      <c r="D94">
        <v>0.98956500000000003</v>
      </c>
      <c r="E94">
        <v>0.98911099999999996</v>
      </c>
      <c r="F94">
        <v>-3.0887000000000002E-3</v>
      </c>
      <c r="G94">
        <v>-1.4632200000000001E-3</v>
      </c>
      <c r="H94">
        <v>-1.67212E-3</v>
      </c>
    </row>
    <row r="95" spans="1:8">
      <c r="A95">
        <v>1093000</v>
      </c>
      <c r="B95">
        <v>1.00098</v>
      </c>
      <c r="C95">
        <v>0.99009800000000003</v>
      </c>
      <c r="D95">
        <v>0.98958800000000002</v>
      </c>
      <c r="E95">
        <v>0.98935200000000001</v>
      </c>
      <c r="F95">
        <v>-2.7596700000000001E-3</v>
      </c>
      <c r="G95">
        <v>-1.35154E-3</v>
      </c>
      <c r="H95">
        <v>-1.6122300000000001E-3</v>
      </c>
    </row>
    <row r="96" spans="1:8">
      <c r="A96">
        <v>1094000</v>
      </c>
      <c r="B96">
        <v>1.00108</v>
      </c>
      <c r="C96">
        <v>0.99050099999999996</v>
      </c>
      <c r="D96">
        <v>0.99010699999999996</v>
      </c>
      <c r="E96">
        <v>0.98962300000000003</v>
      </c>
      <c r="F96">
        <v>-2.7947200000000001E-3</v>
      </c>
      <c r="G96">
        <v>-1.08836E-3</v>
      </c>
      <c r="H96">
        <v>-1.4243999999999999E-3</v>
      </c>
    </row>
    <row r="97" spans="1:8">
      <c r="A97">
        <v>1095000</v>
      </c>
      <c r="B97">
        <v>1.00105</v>
      </c>
      <c r="C97">
        <v>0.99035700000000004</v>
      </c>
      <c r="D97">
        <v>0.99007500000000004</v>
      </c>
      <c r="E97">
        <v>0.98962300000000003</v>
      </c>
      <c r="F97">
        <v>-2.6586299999999999E-3</v>
      </c>
      <c r="G97">
        <v>-9.3448399999999997E-4</v>
      </c>
      <c r="H97">
        <v>-1.3546999999999999E-3</v>
      </c>
    </row>
    <row r="98" spans="1:8">
      <c r="A98">
        <v>1096000</v>
      </c>
      <c r="B98">
        <v>1.0010300000000001</v>
      </c>
      <c r="C98">
        <v>0.990228</v>
      </c>
      <c r="D98">
        <v>0.98982400000000004</v>
      </c>
      <c r="E98">
        <v>0.98946400000000001</v>
      </c>
      <c r="F98">
        <v>-2.6350499999999999E-3</v>
      </c>
      <c r="G98">
        <v>-8.6284000000000003E-4</v>
      </c>
      <c r="H98">
        <v>-1.38806E-3</v>
      </c>
    </row>
    <row r="99" spans="1:8">
      <c r="A99">
        <v>1097000</v>
      </c>
      <c r="B99">
        <v>1.00095</v>
      </c>
      <c r="C99">
        <v>0.98987499999999995</v>
      </c>
      <c r="D99">
        <v>0.98948499999999995</v>
      </c>
      <c r="E99">
        <v>0.98926000000000003</v>
      </c>
      <c r="F99">
        <v>-2.67294E-3</v>
      </c>
      <c r="G99">
        <v>-9.6151199999999998E-4</v>
      </c>
      <c r="H99">
        <v>-1.4099099999999999E-3</v>
      </c>
    </row>
    <row r="100" spans="1:8">
      <c r="A100">
        <v>1098000</v>
      </c>
      <c r="B100">
        <v>1.00099</v>
      </c>
      <c r="C100">
        <v>0.98996200000000001</v>
      </c>
      <c r="D100">
        <v>0.98926599999999998</v>
      </c>
      <c r="E100">
        <v>0.989263</v>
      </c>
      <c r="F100">
        <v>-2.7394400000000001E-3</v>
      </c>
      <c r="G100">
        <v>-9.8310400000000005E-4</v>
      </c>
      <c r="H100">
        <v>-1.46046E-3</v>
      </c>
    </row>
    <row r="101" spans="1:8">
      <c r="A101">
        <v>1099000</v>
      </c>
      <c r="B101">
        <v>1.00102</v>
      </c>
      <c r="C101">
        <v>0.98999099999999995</v>
      </c>
      <c r="D101">
        <v>0.98915900000000001</v>
      </c>
      <c r="E101">
        <v>0.98916499999999996</v>
      </c>
      <c r="F101">
        <v>-2.7046000000000001E-3</v>
      </c>
      <c r="G101">
        <v>-8.6698700000000005E-4</v>
      </c>
      <c r="H101">
        <v>-1.4670600000000001E-3</v>
      </c>
    </row>
    <row r="102" spans="1:8">
      <c r="A102">
        <v>1100000</v>
      </c>
      <c r="B102">
        <v>1.0010399999999999</v>
      </c>
      <c r="C102">
        <v>0.990116</v>
      </c>
      <c r="D102">
        <v>0.98933400000000005</v>
      </c>
      <c r="E102">
        <v>0.98924800000000002</v>
      </c>
      <c r="F102">
        <v>-2.6864200000000001E-3</v>
      </c>
      <c r="G102">
        <v>-9.8033100000000008E-4</v>
      </c>
      <c r="H102">
        <v>-1.45104E-3</v>
      </c>
    </row>
    <row r="103" spans="1:8">
      <c r="A103">
        <v>1101000</v>
      </c>
      <c r="B103">
        <v>1.00108</v>
      </c>
      <c r="C103">
        <v>0.99034800000000001</v>
      </c>
      <c r="D103">
        <v>0.98943700000000001</v>
      </c>
      <c r="E103">
        <v>0.98978100000000002</v>
      </c>
      <c r="F103">
        <v>-2.7358199999999999E-3</v>
      </c>
      <c r="G103">
        <v>-9.8007099999999989E-4</v>
      </c>
      <c r="H103">
        <v>-1.5400399999999999E-3</v>
      </c>
    </row>
    <row r="104" spans="1:8">
      <c r="A104">
        <v>1102000</v>
      </c>
      <c r="B104">
        <v>1.0010699999999999</v>
      </c>
      <c r="C104">
        <v>0.99021800000000004</v>
      </c>
      <c r="D104">
        <v>0.98938599999999999</v>
      </c>
      <c r="E104">
        <v>0.98975500000000005</v>
      </c>
      <c r="F104">
        <v>-2.8388799999999998E-3</v>
      </c>
      <c r="G104">
        <v>-8.6169000000000003E-4</v>
      </c>
      <c r="H104">
        <v>-1.5709000000000001E-3</v>
      </c>
    </row>
    <row r="105" spans="1:8">
      <c r="A105">
        <v>1103000</v>
      </c>
      <c r="B105">
        <v>1.0011000000000001</v>
      </c>
      <c r="C105">
        <v>0.99019400000000002</v>
      </c>
      <c r="D105">
        <v>0.98966399999999999</v>
      </c>
      <c r="E105">
        <v>0.98975299999999999</v>
      </c>
      <c r="F105">
        <v>-2.9333100000000002E-3</v>
      </c>
      <c r="G105">
        <v>-7.7359100000000001E-4</v>
      </c>
      <c r="H105">
        <v>-1.6669300000000001E-3</v>
      </c>
    </row>
    <row r="106" spans="1:8">
      <c r="A106">
        <v>1104000</v>
      </c>
      <c r="B106">
        <v>1.0011000000000001</v>
      </c>
      <c r="C106">
        <v>0.99032900000000001</v>
      </c>
      <c r="D106">
        <v>0.98989799999999994</v>
      </c>
      <c r="E106">
        <v>0.99001799999999995</v>
      </c>
      <c r="F106">
        <v>-3.1269399999999999E-3</v>
      </c>
      <c r="G106">
        <v>-7.3676999999999998E-4</v>
      </c>
      <c r="H106">
        <v>-1.7241699999999999E-3</v>
      </c>
    </row>
    <row r="107" spans="1:8">
      <c r="A107">
        <v>1105000</v>
      </c>
      <c r="B107">
        <v>1.00112</v>
      </c>
      <c r="C107">
        <v>0.99041299999999999</v>
      </c>
      <c r="D107">
        <v>0.98985999999999996</v>
      </c>
      <c r="E107">
        <v>0.98997500000000005</v>
      </c>
      <c r="F107">
        <v>-3.0252999999999999E-3</v>
      </c>
      <c r="G107">
        <v>-9.6582299999999999E-4</v>
      </c>
      <c r="H107">
        <v>-1.79317E-3</v>
      </c>
    </row>
    <row r="108" spans="1:8">
      <c r="A108">
        <v>1106000</v>
      </c>
      <c r="B108">
        <v>1.0012000000000001</v>
      </c>
      <c r="C108">
        <v>0.99082499999999996</v>
      </c>
      <c r="D108">
        <v>0.99036999999999997</v>
      </c>
      <c r="E108">
        <v>0.99009800000000003</v>
      </c>
      <c r="F108">
        <v>-3.2779800000000002E-3</v>
      </c>
      <c r="G108">
        <v>-1.04696E-3</v>
      </c>
      <c r="H108">
        <v>-1.8162300000000001E-3</v>
      </c>
    </row>
    <row r="109" spans="1:8">
      <c r="A109">
        <v>1107000</v>
      </c>
      <c r="B109">
        <v>1.0012300000000001</v>
      </c>
      <c r="C109">
        <v>0.99105100000000002</v>
      </c>
      <c r="D109">
        <v>0.99040099999999998</v>
      </c>
      <c r="E109">
        <v>0.99036999999999997</v>
      </c>
      <c r="F109">
        <v>-3.0840500000000001E-3</v>
      </c>
      <c r="G109">
        <v>-9.3579799999999995E-4</v>
      </c>
      <c r="H109">
        <v>-1.6808400000000001E-3</v>
      </c>
    </row>
    <row r="110" spans="1:8">
      <c r="A110">
        <v>1108000</v>
      </c>
      <c r="B110">
        <v>1.00122</v>
      </c>
      <c r="C110">
        <v>0.99116099999999996</v>
      </c>
      <c r="D110">
        <v>0.99036199999999996</v>
      </c>
      <c r="E110">
        <v>0.99037200000000003</v>
      </c>
      <c r="F110">
        <v>-3.0770799999999998E-3</v>
      </c>
      <c r="G110">
        <v>-1.0540599999999999E-3</v>
      </c>
      <c r="H110">
        <v>-1.6214599999999999E-3</v>
      </c>
    </row>
    <row r="111" spans="1:8">
      <c r="A111">
        <v>1109000</v>
      </c>
      <c r="B111">
        <v>1.0012300000000001</v>
      </c>
      <c r="C111">
        <v>0.99131499999999995</v>
      </c>
      <c r="D111">
        <v>0.99042600000000003</v>
      </c>
      <c r="E111">
        <v>0.99020699999999995</v>
      </c>
      <c r="F111">
        <v>-3.0252999999999999E-3</v>
      </c>
      <c r="G111">
        <v>-9.4872900000000004E-4</v>
      </c>
      <c r="H111">
        <v>-1.5976600000000001E-3</v>
      </c>
    </row>
    <row r="112" spans="1:8">
      <c r="A112">
        <v>1110000</v>
      </c>
      <c r="B112">
        <v>1.00118</v>
      </c>
      <c r="C112">
        <v>0.99114899999999995</v>
      </c>
      <c r="D112">
        <v>0.99018600000000001</v>
      </c>
      <c r="E112">
        <v>0.98996899999999999</v>
      </c>
      <c r="F112">
        <v>-3.1130200000000002E-3</v>
      </c>
      <c r="G112">
        <v>-9.6090499999999996E-4</v>
      </c>
      <c r="H112">
        <v>-1.7250200000000001E-3</v>
      </c>
    </row>
    <row r="113" spans="1:8">
      <c r="A113">
        <v>1111000</v>
      </c>
      <c r="B113">
        <v>1.0011300000000001</v>
      </c>
      <c r="C113">
        <v>0.99087499999999995</v>
      </c>
      <c r="D113">
        <v>0.98982300000000001</v>
      </c>
      <c r="E113">
        <v>0.98985400000000001</v>
      </c>
      <c r="F113">
        <v>-3.0337300000000001E-3</v>
      </c>
      <c r="G113">
        <v>-9.8368499999999998E-4</v>
      </c>
      <c r="H113">
        <v>-1.81325E-3</v>
      </c>
    </row>
    <row r="114" spans="1:8">
      <c r="A114">
        <v>1112000</v>
      </c>
      <c r="B114">
        <v>1.00108</v>
      </c>
      <c r="C114">
        <v>0.99053599999999997</v>
      </c>
      <c r="D114">
        <v>0.98975800000000003</v>
      </c>
      <c r="E114">
        <v>0.98965999999999998</v>
      </c>
      <c r="F114">
        <v>-3.0586099999999998E-3</v>
      </c>
      <c r="G114">
        <v>-1.11141E-3</v>
      </c>
      <c r="H114">
        <v>-1.8021700000000001E-3</v>
      </c>
    </row>
    <row r="115" spans="1:8">
      <c r="A115">
        <v>1113000</v>
      </c>
      <c r="B115">
        <v>1.00105</v>
      </c>
      <c r="C115">
        <v>0.989873</v>
      </c>
      <c r="D115">
        <v>0.98938000000000004</v>
      </c>
      <c r="E115">
        <v>0.98929199999999995</v>
      </c>
      <c r="F115">
        <v>-2.9790699999999999E-3</v>
      </c>
      <c r="G115">
        <v>-1.04649E-3</v>
      </c>
      <c r="H115">
        <v>-1.8440500000000001E-3</v>
      </c>
    </row>
    <row r="116" spans="1:8">
      <c r="A116">
        <v>1114000</v>
      </c>
      <c r="B116">
        <v>1.00105</v>
      </c>
      <c r="C116">
        <v>0.98980000000000001</v>
      </c>
      <c r="D116">
        <v>0.98913499999999999</v>
      </c>
      <c r="E116">
        <v>0.98934699999999998</v>
      </c>
      <c r="F116">
        <v>-3.0542799999999999E-3</v>
      </c>
      <c r="G116">
        <v>-9.8882700000000007E-4</v>
      </c>
      <c r="H116">
        <v>-1.9516100000000001E-3</v>
      </c>
    </row>
    <row r="117" spans="1:8">
      <c r="A117">
        <v>1115000</v>
      </c>
      <c r="B117">
        <v>1.00112</v>
      </c>
      <c r="C117">
        <v>0.99026599999999998</v>
      </c>
      <c r="D117">
        <v>0.98956299999999997</v>
      </c>
      <c r="E117">
        <v>0.98947399999999996</v>
      </c>
      <c r="F117">
        <v>-3.0742299999999998E-3</v>
      </c>
      <c r="G117">
        <v>-1.02625E-3</v>
      </c>
      <c r="H117">
        <v>-1.86662E-3</v>
      </c>
    </row>
    <row r="118" spans="1:8">
      <c r="A118">
        <v>1116000</v>
      </c>
      <c r="B118">
        <v>1.0011300000000001</v>
      </c>
      <c r="C118">
        <v>0.99030499999999999</v>
      </c>
      <c r="D118">
        <v>0.98963299999999998</v>
      </c>
      <c r="E118">
        <v>0.98953400000000002</v>
      </c>
      <c r="F118">
        <v>-3.1499399999999999E-3</v>
      </c>
      <c r="G118">
        <v>-1.1546600000000001E-3</v>
      </c>
      <c r="H118">
        <v>-1.8046E-3</v>
      </c>
    </row>
    <row r="119" spans="1:8">
      <c r="A119">
        <v>1117000</v>
      </c>
      <c r="B119">
        <v>1.0011099999999999</v>
      </c>
      <c r="C119">
        <v>0.99023700000000003</v>
      </c>
      <c r="D119">
        <v>0.98962000000000006</v>
      </c>
      <c r="E119">
        <v>0.98966500000000002</v>
      </c>
      <c r="F119">
        <v>-3.1426800000000001E-3</v>
      </c>
      <c r="G119">
        <v>-1.0817400000000001E-3</v>
      </c>
      <c r="H119">
        <v>-1.85075E-3</v>
      </c>
    </row>
    <row r="120" spans="1:8">
      <c r="A120">
        <v>1118000</v>
      </c>
      <c r="B120">
        <v>1.0011399999999999</v>
      </c>
      <c r="C120">
        <v>0.99028300000000002</v>
      </c>
      <c r="D120">
        <v>0.98961200000000005</v>
      </c>
      <c r="E120">
        <v>0.98967799999999995</v>
      </c>
      <c r="F120">
        <v>-2.99914E-3</v>
      </c>
      <c r="G120">
        <v>-1.0744400000000001E-3</v>
      </c>
      <c r="H120">
        <v>-1.7764E-3</v>
      </c>
    </row>
    <row r="121" spans="1:8">
      <c r="A121">
        <v>1119000</v>
      </c>
      <c r="B121">
        <v>1.0012300000000001</v>
      </c>
      <c r="C121">
        <v>0.99070999999999998</v>
      </c>
      <c r="D121">
        <v>0.990093</v>
      </c>
      <c r="E121">
        <v>0.99007000000000001</v>
      </c>
      <c r="F121">
        <v>-2.9715200000000001E-3</v>
      </c>
      <c r="G121">
        <v>-1.08245E-3</v>
      </c>
      <c r="H121">
        <v>-1.8438199999999999E-3</v>
      </c>
    </row>
    <row r="122" spans="1:8">
      <c r="A122">
        <v>1120000</v>
      </c>
      <c r="B122">
        <v>1.00122</v>
      </c>
      <c r="C122">
        <v>0.99053100000000005</v>
      </c>
      <c r="D122">
        <v>0.990124</v>
      </c>
      <c r="E122">
        <v>0.98995999999999995</v>
      </c>
      <c r="F122">
        <v>-3.1943100000000001E-3</v>
      </c>
      <c r="G122">
        <v>-1.0214E-3</v>
      </c>
      <c r="H122">
        <v>-2.0000500000000002E-3</v>
      </c>
    </row>
    <row r="123" spans="1:8">
      <c r="A123">
        <v>1121000</v>
      </c>
      <c r="B123">
        <v>1.00116</v>
      </c>
      <c r="C123">
        <v>0.99046500000000004</v>
      </c>
      <c r="D123">
        <v>0.98994000000000004</v>
      </c>
      <c r="E123">
        <v>0.98961900000000003</v>
      </c>
      <c r="F123">
        <v>-3.1351700000000001E-3</v>
      </c>
      <c r="G123">
        <v>-1.10873E-3</v>
      </c>
      <c r="H123">
        <v>-1.9398799999999999E-3</v>
      </c>
    </row>
    <row r="124" spans="1:8">
      <c r="A124">
        <v>1122000</v>
      </c>
      <c r="B124">
        <v>1.0011699999999999</v>
      </c>
      <c r="C124">
        <v>0.99089499999999997</v>
      </c>
      <c r="D124">
        <v>0.99014100000000005</v>
      </c>
      <c r="E124">
        <v>0.98963400000000001</v>
      </c>
      <c r="F124">
        <v>-3.2454699999999999E-3</v>
      </c>
      <c r="G124">
        <v>-1.0865099999999999E-3</v>
      </c>
      <c r="H124">
        <v>-1.81851E-3</v>
      </c>
    </row>
    <row r="125" spans="1:8">
      <c r="A125">
        <v>1123000</v>
      </c>
      <c r="B125">
        <v>1.0012099999999999</v>
      </c>
      <c r="C125">
        <v>0.99098299999999995</v>
      </c>
      <c r="D125">
        <v>0.99047799999999997</v>
      </c>
      <c r="E125">
        <v>0.98973199999999995</v>
      </c>
      <c r="F125">
        <v>-3.2066799999999999E-3</v>
      </c>
      <c r="G125">
        <v>-1.0471600000000001E-3</v>
      </c>
      <c r="H125">
        <v>-1.73051E-3</v>
      </c>
    </row>
    <row r="126" spans="1:8">
      <c r="A126">
        <v>1124000</v>
      </c>
      <c r="B126">
        <v>1.0012300000000001</v>
      </c>
      <c r="C126">
        <v>0.99105799999999999</v>
      </c>
      <c r="D126">
        <v>0.99067300000000003</v>
      </c>
      <c r="E126">
        <v>0.98973900000000004</v>
      </c>
      <c r="F126">
        <v>-3.24414E-3</v>
      </c>
      <c r="G126">
        <v>-1.0776500000000001E-3</v>
      </c>
      <c r="H126">
        <v>-1.56873E-3</v>
      </c>
    </row>
    <row r="127" spans="1:8">
      <c r="A127">
        <v>1125000</v>
      </c>
      <c r="B127">
        <v>1.0012399999999999</v>
      </c>
      <c r="C127">
        <v>0.990865</v>
      </c>
      <c r="D127">
        <v>0.99077400000000004</v>
      </c>
      <c r="E127">
        <v>0.98966100000000001</v>
      </c>
      <c r="F127">
        <v>-3.2245300000000002E-3</v>
      </c>
      <c r="G127">
        <v>-1.1343499999999999E-3</v>
      </c>
      <c r="H127">
        <v>-1.59961E-3</v>
      </c>
    </row>
    <row r="128" spans="1:8">
      <c r="A128">
        <v>1126000</v>
      </c>
      <c r="B128">
        <v>1.0012799999999999</v>
      </c>
      <c r="C128">
        <v>0.99105100000000002</v>
      </c>
      <c r="D128">
        <v>0.99078699999999997</v>
      </c>
      <c r="E128">
        <v>0.98957799999999996</v>
      </c>
      <c r="F128">
        <v>-3.1449099999999999E-3</v>
      </c>
      <c r="G128">
        <v>-1.25132E-3</v>
      </c>
      <c r="H128">
        <v>-1.6652500000000001E-3</v>
      </c>
    </row>
    <row r="129" spans="1:8">
      <c r="A129">
        <v>1127000</v>
      </c>
      <c r="B129">
        <v>1.0012399999999999</v>
      </c>
      <c r="C129">
        <v>0.99084300000000003</v>
      </c>
      <c r="D129">
        <v>0.990568</v>
      </c>
      <c r="E129">
        <v>0.98914400000000002</v>
      </c>
      <c r="F129">
        <v>-3.2578799999999999E-3</v>
      </c>
      <c r="G129">
        <v>-1.2975899999999999E-3</v>
      </c>
      <c r="H129">
        <v>-1.7805E-3</v>
      </c>
    </row>
    <row r="130" spans="1:8">
      <c r="A130">
        <v>1128000</v>
      </c>
      <c r="B130">
        <v>1.0012700000000001</v>
      </c>
      <c r="C130">
        <v>0.99069200000000002</v>
      </c>
      <c r="D130">
        <v>0.990506</v>
      </c>
      <c r="E130">
        <v>0.98910100000000001</v>
      </c>
      <c r="F130">
        <v>-3.1837599999999999E-3</v>
      </c>
      <c r="G130">
        <v>-1.27509E-3</v>
      </c>
      <c r="H130">
        <v>-1.72313E-3</v>
      </c>
    </row>
    <row r="131" spans="1:8">
      <c r="A131">
        <v>1129000</v>
      </c>
      <c r="B131">
        <v>1.0012700000000001</v>
      </c>
      <c r="C131">
        <v>0.99060099999999995</v>
      </c>
      <c r="D131">
        <v>0.99064700000000006</v>
      </c>
      <c r="E131">
        <v>0.98926800000000004</v>
      </c>
      <c r="F131">
        <v>-3.1377900000000001E-3</v>
      </c>
      <c r="G131">
        <v>-1.31029E-3</v>
      </c>
      <c r="H131">
        <v>-1.8272799999999999E-3</v>
      </c>
    </row>
    <row r="132" spans="1:8">
      <c r="A132">
        <v>1130000</v>
      </c>
      <c r="B132">
        <v>1.00129</v>
      </c>
      <c r="C132">
        <v>0.99062399999999995</v>
      </c>
      <c r="D132">
        <v>0.99070000000000003</v>
      </c>
      <c r="E132">
        <v>0.98921199999999998</v>
      </c>
      <c r="F132">
        <v>-3.06719E-3</v>
      </c>
      <c r="G132">
        <v>-1.2503600000000001E-3</v>
      </c>
      <c r="H132">
        <v>-1.8655E-3</v>
      </c>
    </row>
    <row r="133" spans="1:8">
      <c r="A133">
        <v>1131000</v>
      </c>
      <c r="B133">
        <v>1.0012799999999999</v>
      </c>
      <c r="C133">
        <v>0.99062499999999998</v>
      </c>
      <c r="D133">
        <v>0.990483</v>
      </c>
      <c r="E133">
        <v>0.98914000000000002</v>
      </c>
      <c r="F133">
        <v>-3.0000999999999999E-3</v>
      </c>
      <c r="G133">
        <v>-1.1861199999999999E-3</v>
      </c>
      <c r="H133">
        <v>-1.9947099999999998E-3</v>
      </c>
    </row>
    <row r="134" spans="1:8">
      <c r="A134">
        <v>1132000</v>
      </c>
      <c r="B134">
        <v>1.0012799999999999</v>
      </c>
      <c r="C134">
        <v>0.99088399999999999</v>
      </c>
      <c r="D134">
        <v>0.99030300000000004</v>
      </c>
      <c r="E134">
        <v>0.989116</v>
      </c>
      <c r="F134">
        <v>-2.94794E-3</v>
      </c>
      <c r="G134">
        <v>-1.33234E-3</v>
      </c>
      <c r="H134">
        <v>-1.87569E-3</v>
      </c>
    </row>
    <row r="135" spans="1:8">
      <c r="A135">
        <v>1133000</v>
      </c>
      <c r="B135">
        <v>1.00122</v>
      </c>
      <c r="C135">
        <v>0.99060199999999998</v>
      </c>
      <c r="D135">
        <v>0.98997199999999996</v>
      </c>
      <c r="E135">
        <v>0.98871600000000004</v>
      </c>
      <c r="F135">
        <v>-2.8763999999999999E-3</v>
      </c>
      <c r="G135">
        <v>-1.32938E-3</v>
      </c>
      <c r="H135">
        <v>-1.98592E-3</v>
      </c>
    </row>
    <row r="136" spans="1:8">
      <c r="A136">
        <v>1134000</v>
      </c>
      <c r="B136">
        <v>1.00125</v>
      </c>
      <c r="C136">
        <v>0.99058100000000004</v>
      </c>
      <c r="D136">
        <v>0.99002999999999997</v>
      </c>
      <c r="E136">
        <v>0.98860599999999998</v>
      </c>
      <c r="F136">
        <v>-2.9455900000000001E-3</v>
      </c>
      <c r="G136">
        <v>-1.38115E-3</v>
      </c>
      <c r="H136">
        <v>-1.9897000000000001E-3</v>
      </c>
    </row>
    <row r="137" spans="1:8">
      <c r="A137">
        <v>1135000</v>
      </c>
      <c r="B137">
        <v>1.00126</v>
      </c>
      <c r="C137">
        <v>0.990564</v>
      </c>
      <c r="D137">
        <v>0.98997800000000002</v>
      </c>
      <c r="E137">
        <v>0.98844100000000001</v>
      </c>
      <c r="F137">
        <v>-2.9874099999999998E-3</v>
      </c>
      <c r="G137">
        <v>-1.4097599999999999E-3</v>
      </c>
      <c r="H137">
        <v>-1.9046200000000001E-3</v>
      </c>
    </row>
    <row r="138" spans="1:8">
      <c r="A138">
        <v>1136000</v>
      </c>
      <c r="B138">
        <v>1.00126</v>
      </c>
      <c r="C138">
        <v>0.99077800000000005</v>
      </c>
      <c r="D138">
        <v>0.99024599999999996</v>
      </c>
      <c r="E138">
        <v>0.98850300000000002</v>
      </c>
      <c r="F138">
        <v>-3.0391900000000002E-3</v>
      </c>
      <c r="G138">
        <v>-1.54904E-3</v>
      </c>
      <c r="H138">
        <v>-1.8345600000000001E-3</v>
      </c>
    </row>
    <row r="139" spans="1:8">
      <c r="A139">
        <v>1137000</v>
      </c>
      <c r="B139">
        <v>1.0012799999999999</v>
      </c>
      <c r="C139">
        <v>0.99091499999999999</v>
      </c>
      <c r="D139">
        <v>0.99029800000000001</v>
      </c>
      <c r="E139">
        <v>0.98863299999999998</v>
      </c>
      <c r="F139">
        <v>-3.0403499999999998E-3</v>
      </c>
      <c r="G139">
        <v>-1.4641700000000001E-3</v>
      </c>
      <c r="H139">
        <v>-1.88762E-3</v>
      </c>
    </row>
    <row r="140" spans="1:8">
      <c r="A140">
        <v>1138000</v>
      </c>
      <c r="B140">
        <v>1.00125</v>
      </c>
      <c r="C140">
        <v>0.99089099999999997</v>
      </c>
      <c r="D140">
        <v>0.99019500000000005</v>
      </c>
      <c r="E140">
        <v>0.98852499999999999</v>
      </c>
      <c r="F140">
        <v>-2.92458E-3</v>
      </c>
      <c r="G140">
        <v>-1.38357E-3</v>
      </c>
      <c r="H140">
        <v>-2.0326400000000001E-3</v>
      </c>
    </row>
    <row r="141" spans="1:8">
      <c r="A141">
        <v>1139000</v>
      </c>
      <c r="B141">
        <v>1.0012399999999999</v>
      </c>
      <c r="C141">
        <v>0.99087599999999998</v>
      </c>
      <c r="D141">
        <v>0.99020300000000006</v>
      </c>
      <c r="E141">
        <v>0.98822399999999999</v>
      </c>
      <c r="F141">
        <v>-2.8965699999999998E-3</v>
      </c>
      <c r="G141">
        <v>-1.42705E-3</v>
      </c>
      <c r="H141">
        <v>-2.01052E-3</v>
      </c>
    </row>
    <row r="142" spans="1:8">
      <c r="A142">
        <v>1140000</v>
      </c>
      <c r="B142">
        <v>1.0012700000000001</v>
      </c>
      <c r="C142">
        <v>0.99102100000000004</v>
      </c>
      <c r="D142">
        <v>0.99028000000000005</v>
      </c>
      <c r="E142">
        <v>0.98825099999999999</v>
      </c>
      <c r="F142">
        <v>-2.9371499999999999E-3</v>
      </c>
      <c r="G142">
        <v>-1.3398800000000001E-3</v>
      </c>
      <c r="H142">
        <v>-1.9602299999999999E-3</v>
      </c>
    </row>
    <row r="143" spans="1:8">
      <c r="A143">
        <v>1141000</v>
      </c>
      <c r="B143">
        <v>1.0012300000000001</v>
      </c>
      <c r="C143">
        <v>0.99085599999999996</v>
      </c>
      <c r="D143">
        <v>0.99011899999999997</v>
      </c>
      <c r="E143">
        <v>0.98794999999999999</v>
      </c>
      <c r="F143">
        <v>-3.0405300000000001E-3</v>
      </c>
      <c r="G143">
        <v>-1.2700999999999999E-3</v>
      </c>
      <c r="H143">
        <v>-1.9390900000000001E-3</v>
      </c>
    </row>
    <row r="144" spans="1:8">
      <c r="A144">
        <v>1142000</v>
      </c>
      <c r="B144">
        <v>1.0012300000000001</v>
      </c>
      <c r="C144">
        <v>0.99105900000000002</v>
      </c>
      <c r="D144">
        <v>0.98982899999999996</v>
      </c>
      <c r="E144">
        <v>0.987985</v>
      </c>
      <c r="F144">
        <v>-3.0289700000000002E-3</v>
      </c>
      <c r="G144">
        <v>-1.23244E-3</v>
      </c>
      <c r="H144">
        <v>-1.87163E-3</v>
      </c>
    </row>
    <row r="145" spans="1:8">
      <c r="A145">
        <v>1143000</v>
      </c>
      <c r="B145">
        <v>1.00119</v>
      </c>
      <c r="C145">
        <v>0.99093299999999995</v>
      </c>
      <c r="D145">
        <v>0.98972400000000005</v>
      </c>
      <c r="E145">
        <v>0.98765700000000001</v>
      </c>
      <c r="F145">
        <v>-3.1249300000000002E-3</v>
      </c>
      <c r="G145">
        <v>-1.28809E-3</v>
      </c>
      <c r="H145">
        <v>-1.7856899999999999E-3</v>
      </c>
    </row>
    <row r="146" spans="1:8">
      <c r="A146">
        <v>1144000</v>
      </c>
      <c r="B146">
        <v>1.00122</v>
      </c>
      <c r="C146">
        <v>0.991039</v>
      </c>
      <c r="D146">
        <v>0.98985900000000004</v>
      </c>
      <c r="E146">
        <v>0.987653</v>
      </c>
      <c r="F146">
        <v>-3.1731300000000001E-3</v>
      </c>
      <c r="G146">
        <v>-1.1411699999999999E-3</v>
      </c>
      <c r="H146">
        <v>-1.7290599999999999E-3</v>
      </c>
    </row>
    <row r="147" spans="1:8">
      <c r="A147">
        <v>1145000</v>
      </c>
      <c r="B147">
        <v>1.00125</v>
      </c>
      <c r="C147">
        <v>0.99097800000000003</v>
      </c>
      <c r="D147">
        <v>0.989981</v>
      </c>
      <c r="E147">
        <v>0.98787199999999997</v>
      </c>
      <c r="F147">
        <v>-3.2538799999999998E-3</v>
      </c>
      <c r="G147">
        <v>-1.24701E-3</v>
      </c>
      <c r="H147">
        <v>-1.7792999999999999E-3</v>
      </c>
    </row>
    <row r="148" spans="1:8">
      <c r="A148">
        <v>1146000</v>
      </c>
      <c r="B148">
        <v>1.0012700000000001</v>
      </c>
      <c r="C148">
        <v>0.99114800000000003</v>
      </c>
      <c r="D148">
        <v>0.99021400000000004</v>
      </c>
      <c r="E148">
        <v>0.98816000000000004</v>
      </c>
      <c r="F148">
        <v>-3.2558800000000001E-3</v>
      </c>
      <c r="G148">
        <v>-1.2101499999999999E-3</v>
      </c>
      <c r="H148">
        <v>-1.6983600000000001E-3</v>
      </c>
    </row>
    <row r="149" spans="1:8">
      <c r="A149">
        <v>1147000</v>
      </c>
      <c r="B149">
        <v>1.0012300000000001</v>
      </c>
      <c r="C149">
        <v>0.99090400000000001</v>
      </c>
      <c r="D149">
        <v>0.98965999999999998</v>
      </c>
      <c r="E149">
        <v>0.987815</v>
      </c>
      <c r="F149">
        <v>-3.3295899999999999E-3</v>
      </c>
      <c r="G149">
        <v>-1.09654E-3</v>
      </c>
      <c r="H149">
        <v>-1.63429E-3</v>
      </c>
    </row>
    <row r="150" spans="1:8">
      <c r="A150">
        <v>1148000</v>
      </c>
      <c r="B150">
        <v>1.00119</v>
      </c>
      <c r="C150">
        <v>0.99072700000000002</v>
      </c>
      <c r="D150">
        <v>0.98938199999999998</v>
      </c>
      <c r="E150">
        <v>0.98765599999999998</v>
      </c>
      <c r="F150">
        <v>-3.42136E-3</v>
      </c>
      <c r="G150">
        <v>-1.0760800000000001E-3</v>
      </c>
      <c r="H150">
        <v>-1.59297E-3</v>
      </c>
    </row>
    <row r="151" spans="1:8">
      <c r="A151">
        <v>1149000</v>
      </c>
      <c r="B151">
        <v>1.0011699999999999</v>
      </c>
      <c r="C151">
        <v>0.99063699999999999</v>
      </c>
      <c r="D151">
        <v>0.98940799999999995</v>
      </c>
      <c r="E151">
        <v>0.98767799999999994</v>
      </c>
      <c r="F151">
        <v>-3.4437999999999999E-3</v>
      </c>
      <c r="G151">
        <v>-1.20111E-3</v>
      </c>
      <c r="H151">
        <v>-1.5959699999999999E-3</v>
      </c>
    </row>
    <row r="152" spans="1:8">
      <c r="A152">
        <v>1150000</v>
      </c>
      <c r="B152">
        <v>1.0011399999999999</v>
      </c>
      <c r="C152">
        <v>0.99047600000000002</v>
      </c>
      <c r="D152">
        <v>0.98942099999999999</v>
      </c>
      <c r="E152">
        <v>0.98757700000000004</v>
      </c>
      <c r="F152">
        <v>-3.4484899999999998E-3</v>
      </c>
      <c r="G152">
        <v>-1.2138400000000001E-3</v>
      </c>
      <c r="H152">
        <v>-1.61954E-3</v>
      </c>
    </row>
    <row r="153" spans="1:8">
      <c r="A153">
        <v>1151000</v>
      </c>
      <c r="B153">
        <v>1.0011399999999999</v>
      </c>
      <c r="C153">
        <v>0.99046599999999996</v>
      </c>
      <c r="D153">
        <v>0.98921499999999996</v>
      </c>
      <c r="E153">
        <v>0.98755800000000005</v>
      </c>
      <c r="F153">
        <v>-3.5381800000000001E-3</v>
      </c>
      <c r="G153">
        <v>-1.2219399999999999E-3</v>
      </c>
      <c r="H153">
        <v>-1.57635E-3</v>
      </c>
    </row>
    <row r="154" spans="1:8">
      <c r="A154">
        <v>1152000</v>
      </c>
      <c r="B154">
        <v>1.00109</v>
      </c>
      <c r="C154">
        <v>0.99026899999999995</v>
      </c>
      <c r="D154">
        <v>0.98918799999999996</v>
      </c>
      <c r="E154">
        <v>0.98740799999999995</v>
      </c>
      <c r="F154">
        <v>-3.5234400000000001E-3</v>
      </c>
      <c r="G154">
        <v>-1.15789E-3</v>
      </c>
      <c r="H154">
        <v>-1.47398E-3</v>
      </c>
    </row>
    <row r="155" spans="1:8">
      <c r="A155">
        <v>1153000</v>
      </c>
      <c r="B155">
        <v>1.0011099999999999</v>
      </c>
      <c r="C155">
        <v>0.99029599999999995</v>
      </c>
      <c r="D155">
        <v>0.98941299999999999</v>
      </c>
      <c r="E155">
        <v>0.98763999999999996</v>
      </c>
      <c r="F155">
        <v>-3.63694E-3</v>
      </c>
      <c r="G155">
        <v>-1.21221E-3</v>
      </c>
      <c r="H155">
        <v>-1.52999E-3</v>
      </c>
    </row>
    <row r="156" spans="1:8">
      <c r="A156">
        <v>1154000</v>
      </c>
      <c r="B156">
        <v>1.0011399999999999</v>
      </c>
      <c r="C156">
        <v>0.99046599999999996</v>
      </c>
      <c r="D156">
        <v>0.98958000000000002</v>
      </c>
      <c r="E156">
        <v>0.98753999999999997</v>
      </c>
      <c r="F156">
        <v>-3.6824000000000002E-3</v>
      </c>
      <c r="G156">
        <v>-1.2412899999999999E-3</v>
      </c>
      <c r="H156">
        <v>-1.54269E-3</v>
      </c>
    </row>
    <row r="157" spans="1:8">
      <c r="A157">
        <v>1155000</v>
      </c>
      <c r="B157">
        <v>1.0011099999999999</v>
      </c>
      <c r="C157">
        <v>0.99052300000000004</v>
      </c>
      <c r="D157">
        <v>0.98947300000000005</v>
      </c>
      <c r="E157">
        <v>0.98753000000000002</v>
      </c>
      <c r="F157">
        <v>-3.6436799999999998E-3</v>
      </c>
      <c r="G157">
        <v>-1.3050500000000001E-3</v>
      </c>
      <c r="H157">
        <v>-1.60688E-3</v>
      </c>
    </row>
    <row r="158" spans="1:8">
      <c r="A158">
        <v>1156000</v>
      </c>
      <c r="B158">
        <v>1.0011300000000001</v>
      </c>
      <c r="C158">
        <v>0.99057799999999996</v>
      </c>
      <c r="D158">
        <v>0.989699</v>
      </c>
      <c r="E158">
        <v>0.98746800000000001</v>
      </c>
      <c r="F158">
        <v>-3.58231E-3</v>
      </c>
      <c r="G158">
        <v>-1.4089300000000001E-3</v>
      </c>
      <c r="H158">
        <v>-1.58891E-3</v>
      </c>
    </row>
    <row r="159" spans="1:8">
      <c r="A159">
        <v>1157000</v>
      </c>
      <c r="B159">
        <v>1.0011699999999999</v>
      </c>
      <c r="C159">
        <v>0.99096600000000001</v>
      </c>
      <c r="D159">
        <v>0.98991600000000002</v>
      </c>
      <c r="E159">
        <v>0.98777099999999995</v>
      </c>
      <c r="F159">
        <v>-3.6063100000000002E-3</v>
      </c>
      <c r="G159">
        <v>-1.2534499999999999E-3</v>
      </c>
      <c r="H159">
        <v>-1.6082900000000001E-3</v>
      </c>
    </row>
    <row r="160" spans="1:8">
      <c r="A160">
        <v>1158000</v>
      </c>
      <c r="B160">
        <v>1.0011300000000001</v>
      </c>
      <c r="C160">
        <v>0.99079499999999998</v>
      </c>
      <c r="D160">
        <v>0.98971299999999995</v>
      </c>
      <c r="E160">
        <v>0.98764399999999997</v>
      </c>
      <c r="F160">
        <v>-3.4761200000000001E-3</v>
      </c>
      <c r="G160">
        <v>-1.2070900000000001E-3</v>
      </c>
      <c r="H160">
        <v>-1.72565E-3</v>
      </c>
    </row>
    <row r="161" spans="1:8">
      <c r="A161">
        <v>1159000</v>
      </c>
      <c r="B161">
        <v>1.00109</v>
      </c>
      <c r="C161">
        <v>0.99085199999999996</v>
      </c>
      <c r="D161">
        <v>0.98964200000000002</v>
      </c>
      <c r="E161">
        <v>0.98759699999999995</v>
      </c>
      <c r="F161">
        <v>-3.4173099999999998E-3</v>
      </c>
      <c r="G161">
        <v>-1.21795E-3</v>
      </c>
      <c r="H161">
        <v>-1.74402E-3</v>
      </c>
    </row>
    <row r="162" spans="1:8">
      <c r="A162">
        <v>1160000</v>
      </c>
      <c r="B162">
        <v>1.0010699999999999</v>
      </c>
      <c r="C162">
        <v>0.99077499999999996</v>
      </c>
      <c r="D162">
        <v>0.98963400000000001</v>
      </c>
      <c r="E162">
        <v>0.98748999999999998</v>
      </c>
      <c r="F162">
        <v>-3.2751299999999998E-3</v>
      </c>
      <c r="G162">
        <v>-1.2043100000000001E-3</v>
      </c>
      <c r="H162">
        <v>-1.66355E-3</v>
      </c>
    </row>
    <row r="163" spans="1:8">
      <c r="A163">
        <v>1161000</v>
      </c>
      <c r="B163">
        <v>1.0011099999999999</v>
      </c>
      <c r="C163">
        <v>0.99096899999999999</v>
      </c>
      <c r="D163">
        <v>0.98968699999999998</v>
      </c>
      <c r="E163">
        <v>0.98766399999999999</v>
      </c>
      <c r="F163">
        <v>-3.3796799999999999E-3</v>
      </c>
      <c r="G163">
        <v>-1.1808599999999999E-3</v>
      </c>
      <c r="H163">
        <v>-1.6414999999999999E-3</v>
      </c>
    </row>
    <row r="164" spans="1:8">
      <c r="A164">
        <v>1162000</v>
      </c>
      <c r="B164">
        <v>1.0011000000000001</v>
      </c>
      <c r="C164">
        <v>0.99086700000000005</v>
      </c>
      <c r="D164">
        <v>0.98980100000000004</v>
      </c>
      <c r="E164">
        <v>0.98752200000000001</v>
      </c>
      <c r="F164">
        <v>-3.36265E-3</v>
      </c>
      <c r="G164">
        <v>-1.13558E-3</v>
      </c>
      <c r="H164">
        <v>-1.7804699999999999E-3</v>
      </c>
    </row>
    <row r="165" spans="1:8">
      <c r="A165">
        <v>1163000</v>
      </c>
      <c r="B165">
        <v>1.0011099999999999</v>
      </c>
      <c r="C165">
        <v>0.990761</v>
      </c>
      <c r="D165">
        <v>0.989815</v>
      </c>
      <c r="E165">
        <v>0.98738300000000001</v>
      </c>
      <c r="F165">
        <v>-3.29379E-3</v>
      </c>
      <c r="G165">
        <v>-1.09329E-3</v>
      </c>
      <c r="H165">
        <v>-1.6564699999999999E-3</v>
      </c>
    </row>
    <row r="166" spans="1:8">
      <c r="A166">
        <v>1164000</v>
      </c>
      <c r="B166">
        <v>1.00108</v>
      </c>
      <c r="C166">
        <v>0.99050000000000005</v>
      </c>
      <c r="D166">
        <v>0.98957700000000004</v>
      </c>
      <c r="E166">
        <v>0.98739100000000002</v>
      </c>
      <c r="F166">
        <v>-3.2448300000000002E-3</v>
      </c>
      <c r="G166">
        <v>-1.1008299999999999E-3</v>
      </c>
      <c r="H166">
        <v>-1.6044900000000001E-3</v>
      </c>
    </row>
    <row r="167" spans="1:8">
      <c r="A167">
        <v>1165000</v>
      </c>
      <c r="B167">
        <v>1.0010600000000001</v>
      </c>
      <c r="C167">
        <v>0.99034900000000003</v>
      </c>
      <c r="D167">
        <v>0.98949900000000002</v>
      </c>
      <c r="E167">
        <v>0.98723000000000005</v>
      </c>
      <c r="F167">
        <v>-3.23618E-3</v>
      </c>
      <c r="G167">
        <v>-1.0166999999999999E-3</v>
      </c>
      <c r="H167">
        <v>-1.59902E-3</v>
      </c>
    </row>
    <row r="168" spans="1:8">
      <c r="A168">
        <v>1166000</v>
      </c>
      <c r="B168">
        <v>1.0010300000000001</v>
      </c>
      <c r="C168">
        <v>0.99013700000000004</v>
      </c>
      <c r="D168">
        <v>0.98943800000000004</v>
      </c>
      <c r="E168">
        <v>0.98707999999999996</v>
      </c>
      <c r="F168">
        <v>-3.2380999999999998E-3</v>
      </c>
      <c r="G168">
        <v>-1.142E-3</v>
      </c>
      <c r="H168">
        <v>-1.55879E-3</v>
      </c>
    </row>
    <row r="169" spans="1:8">
      <c r="A169">
        <v>1167000</v>
      </c>
      <c r="B169">
        <v>1.00101</v>
      </c>
      <c r="C169">
        <v>0.98994000000000004</v>
      </c>
      <c r="D169">
        <v>0.98914500000000005</v>
      </c>
      <c r="E169">
        <v>0.98689400000000005</v>
      </c>
      <c r="F169">
        <v>-3.2332900000000002E-3</v>
      </c>
      <c r="G169">
        <v>-1.08931E-3</v>
      </c>
      <c r="H169">
        <v>-1.6201E-3</v>
      </c>
    </row>
    <row r="170" spans="1:8">
      <c r="A170">
        <v>1168000</v>
      </c>
      <c r="B170">
        <v>1.00105</v>
      </c>
      <c r="C170">
        <v>0.99012599999999995</v>
      </c>
      <c r="D170">
        <v>0.98935600000000001</v>
      </c>
      <c r="E170">
        <v>0.98706000000000005</v>
      </c>
      <c r="F170">
        <v>-3.2670500000000001E-3</v>
      </c>
      <c r="G170">
        <v>-1.1442100000000001E-3</v>
      </c>
      <c r="H170">
        <v>-1.64332E-3</v>
      </c>
    </row>
    <row r="171" spans="1:8">
      <c r="A171">
        <v>1169000</v>
      </c>
      <c r="B171">
        <v>1.00102</v>
      </c>
      <c r="C171">
        <v>0.98998799999999998</v>
      </c>
      <c r="D171">
        <v>0.989255</v>
      </c>
      <c r="E171">
        <v>0.98719100000000004</v>
      </c>
      <c r="F171">
        <v>-3.2284800000000002E-3</v>
      </c>
      <c r="G171">
        <v>-1.08103E-3</v>
      </c>
      <c r="H171">
        <v>-1.59621E-3</v>
      </c>
    </row>
    <row r="172" spans="1:8">
      <c r="A172">
        <v>1170000</v>
      </c>
      <c r="B172">
        <v>1.00099</v>
      </c>
      <c r="C172">
        <v>0.99000299999999997</v>
      </c>
      <c r="D172">
        <v>0.98922699999999997</v>
      </c>
      <c r="E172">
        <v>0.98719400000000002</v>
      </c>
      <c r="F172">
        <v>-3.2588000000000001E-3</v>
      </c>
      <c r="G172">
        <v>-1.05613E-3</v>
      </c>
      <c r="H172">
        <v>-1.5627799999999999E-3</v>
      </c>
    </row>
    <row r="173" spans="1:8">
      <c r="A173">
        <v>1171000</v>
      </c>
      <c r="B173">
        <v>1.00095</v>
      </c>
      <c r="C173">
        <v>0.989923</v>
      </c>
      <c r="D173">
        <v>0.98896700000000004</v>
      </c>
      <c r="E173">
        <v>0.98715799999999998</v>
      </c>
      <c r="F173">
        <v>-3.3990100000000001E-3</v>
      </c>
      <c r="G173">
        <v>-9.5996099999999995E-4</v>
      </c>
      <c r="H173">
        <v>-1.572E-3</v>
      </c>
    </row>
    <row r="174" spans="1:8">
      <c r="A174">
        <v>1172000</v>
      </c>
      <c r="B174">
        <v>1.00095</v>
      </c>
      <c r="C174">
        <v>0.98987099999999995</v>
      </c>
      <c r="D174">
        <v>0.98896099999999998</v>
      </c>
      <c r="E174">
        <v>0.98693699999999995</v>
      </c>
      <c r="F174">
        <v>-3.4510999999999999E-3</v>
      </c>
      <c r="G174">
        <v>-8.0771900000000004E-4</v>
      </c>
      <c r="H174">
        <v>-1.5883E-3</v>
      </c>
    </row>
    <row r="175" spans="1:8">
      <c r="A175">
        <v>1173000</v>
      </c>
      <c r="B175">
        <v>1.00092</v>
      </c>
      <c r="C175">
        <v>0.98999300000000001</v>
      </c>
      <c r="D175">
        <v>0.98884700000000003</v>
      </c>
      <c r="E175">
        <v>0.98697400000000002</v>
      </c>
      <c r="F175">
        <v>-3.5312299999999998E-3</v>
      </c>
      <c r="G175">
        <v>-8.4708899999999998E-4</v>
      </c>
      <c r="H175">
        <v>-1.6394599999999999E-3</v>
      </c>
    </row>
    <row r="176" spans="1:8">
      <c r="A176">
        <v>1174000</v>
      </c>
      <c r="B176">
        <v>1.00088</v>
      </c>
      <c r="C176">
        <v>0.98982499999999995</v>
      </c>
      <c r="D176">
        <v>0.988792</v>
      </c>
      <c r="E176">
        <v>0.98674899999999999</v>
      </c>
      <c r="F176">
        <v>-3.5954899999999998E-3</v>
      </c>
      <c r="G176">
        <v>-8.4859900000000001E-4</v>
      </c>
      <c r="H176">
        <v>-1.55247E-3</v>
      </c>
    </row>
    <row r="177" spans="1:8">
      <c r="A177">
        <v>1175000</v>
      </c>
      <c r="B177">
        <v>1.00085</v>
      </c>
      <c r="C177">
        <v>0.98964799999999997</v>
      </c>
      <c r="D177">
        <v>0.98878500000000003</v>
      </c>
      <c r="E177">
        <v>0.98690599999999995</v>
      </c>
      <c r="F177">
        <v>-3.62898E-3</v>
      </c>
      <c r="G177">
        <v>-7.5471999999999996E-4</v>
      </c>
      <c r="H177">
        <v>-1.42537E-3</v>
      </c>
    </row>
    <row r="178" spans="1:8">
      <c r="A178">
        <v>1176000</v>
      </c>
      <c r="B178">
        <v>1.00084</v>
      </c>
      <c r="C178">
        <v>0.98968900000000004</v>
      </c>
      <c r="D178">
        <v>0.98877300000000001</v>
      </c>
      <c r="E178">
        <v>0.98684700000000003</v>
      </c>
      <c r="F178">
        <v>-3.6643399999999999E-3</v>
      </c>
      <c r="G178">
        <v>-7.9953900000000004E-4</v>
      </c>
      <c r="H178">
        <v>-1.3052000000000001E-3</v>
      </c>
    </row>
    <row r="179" spans="1:8">
      <c r="A179">
        <v>1177000</v>
      </c>
      <c r="B179">
        <v>1.00085</v>
      </c>
      <c r="C179">
        <v>0.98949299999999996</v>
      </c>
      <c r="D179">
        <v>0.98878900000000003</v>
      </c>
      <c r="E179">
        <v>0.98689199999999999</v>
      </c>
      <c r="F179">
        <v>-3.6316299999999998E-3</v>
      </c>
      <c r="G179">
        <v>-8.0840899999999995E-4</v>
      </c>
      <c r="H179">
        <v>-1.2703E-3</v>
      </c>
    </row>
    <row r="180" spans="1:8">
      <c r="A180">
        <v>1178000</v>
      </c>
      <c r="B180">
        <v>1.0008600000000001</v>
      </c>
      <c r="C180">
        <v>0.98959699999999995</v>
      </c>
      <c r="D180">
        <v>0.98886300000000005</v>
      </c>
      <c r="E180">
        <v>0.986927</v>
      </c>
      <c r="F180">
        <v>-3.6686900000000001E-3</v>
      </c>
      <c r="G180">
        <v>-7.2022700000000004E-4</v>
      </c>
      <c r="H180">
        <v>-1.35666E-3</v>
      </c>
    </row>
    <row r="181" spans="1:8">
      <c r="A181">
        <v>1179000</v>
      </c>
      <c r="B181">
        <v>1.00085</v>
      </c>
      <c r="C181">
        <v>0.98957099999999998</v>
      </c>
      <c r="D181">
        <v>0.98872400000000005</v>
      </c>
      <c r="E181">
        <v>0.98676799999999998</v>
      </c>
      <c r="F181">
        <v>-3.6406400000000001E-3</v>
      </c>
      <c r="G181">
        <v>-6.8366100000000001E-4</v>
      </c>
      <c r="H181">
        <v>-1.2524400000000001E-3</v>
      </c>
    </row>
    <row r="182" spans="1:8">
      <c r="A182">
        <v>1180000</v>
      </c>
      <c r="B182">
        <v>1.0008900000000001</v>
      </c>
      <c r="C182">
        <v>0.989734</v>
      </c>
      <c r="D182">
        <v>0.98893299999999995</v>
      </c>
      <c r="E182">
        <v>0.986985</v>
      </c>
      <c r="F182">
        <v>-3.53938E-3</v>
      </c>
      <c r="G182">
        <v>-6.2254300000000003E-4</v>
      </c>
      <c r="H182">
        <v>-1.25792E-3</v>
      </c>
    </row>
    <row r="183" spans="1:8">
      <c r="A183">
        <v>1181000</v>
      </c>
      <c r="B183">
        <v>1.0008999999999999</v>
      </c>
      <c r="C183">
        <v>0.98977300000000001</v>
      </c>
      <c r="D183">
        <v>0.98904099999999995</v>
      </c>
      <c r="E183">
        <v>0.987012</v>
      </c>
      <c r="F183">
        <v>-3.48307E-3</v>
      </c>
      <c r="G183">
        <v>-4.09539E-4</v>
      </c>
      <c r="H183">
        <v>-1.2929599999999999E-3</v>
      </c>
    </row>
    <row r="184" spans="1:8">
      <c r="A184">
        <v>1182000</v>
      </c>
      <c r="B184">
        <v>1.0008999999999999</v>
      </c>
      <c r="C184">
        <v>0.98960499999999996</v>
      </c>
      <c r="D184">
        <v>0.98892100000000005</v>
      </c>
      <c r="E184">
        <v>0.98711700000000002</v>
      </c>
      <c r="F184">
        <v>-3.54675E-3</v>
      </c>
      <c r="G184">
        <v>-4.7930100000000001E-4</v>
      </c>
      <c r="H184">
        <v>-1.2015299999999999E-3</v>
      </c>
    </row>
    <row r="185" spans="1:8">
      <c r="A185">
        <v>1183000</v>
      </c>
      <c r="B185">
        <v>1.00091</v>
      </c>
      <c r="C185">
        <v>0.98958299999999999</v>
      </c>
      <c r="D185">
        <v>0.98897100000000004</v>
      </c>
      <c r="E185">
        <v>0.98702000000000001</v>
      </c>
      <c r="F185">
        <v>-3.51476E-3</v>
      </c>
      <c r="G185">
        <v>-5.3318500000000004E-4</v>
      </c>
      <c r="H185">
        <v>-1.15391E-3</v>
      </c>
    </row>
    <row r="186" spans="1:8">
      <c r="A186">
        <v>1184000</v>
      </c>
      <c r="B186">
        <v>1.0009300000000001</v>
      </c>
      <c r="C186">
        <v>0.98984700000000003</v>
      </c>
      <c r="D186">
        <v>0.98913600000000002</v>
      </c>
      <c r="E186">
        <v>0.98712900000000003</v>
      </c>
      <c r="F186">
        <v>-3.4523399999999999E-3</v>
      </c>
      <c r="G186">
        <v>-5.9145599999999997E-4</v>
      </c>
      <c r="H186">
        <v>-1.16215E-3</v>
      </c>
    </row>
    <row r="187" spans="1:8">
      <c r="A187">
        <v>1185000</v>
      </c>
      <c r="B187">
        <v>1.0009600000000001</v>
      </c>
      <c r="C187">
        <v>0.98988699999999996</v>
      </c>
      <c r="D187">
        <v>0.98921700000000001</v>
      </c>
      <c r="E187">
        <v>0.98724900000000004</v>
      </c>
      <c r="F187">
        <v>-3.53608E-3</v>
      </c>
      <c r="G187">
        <v>-4.7231900000000002E-4</v>
      </c>
      <c r="H187">
        <v>-1.1466099999999999E-3</v>
      </c>
    </row>
    <row r="188" spans="1:8">
      <c r="A188">
        <v>1186000</v>
      </c>
      <c r="B188">
        <v>1.0009399999999999</v>
      </c>
      <c r="C188">
        <v>0.98996499999999998</v>
      </c>
      <c r="D188">
        <v>0.98908799999999997</v>
      </c>
      <c r="E188">
        <v>0.98694000000000004</v>
      </c>
      <c r="F188">
        <v>-3.4703300000000002E-3</v>
      </c>
      <c r="G188">
        <v>-4.3201999999999997E-4</v>
      </c>
      <c r="H188">
        <v>-1.1828299999999999E-3</v>
      </c>
    </row>
    <row r="189" spans="1:8">
      <c r="A189">
        <v>1187000</v>
      </c>
      <c r="B189">
        <v>1.0008999999999999</v>
      </c>
      <c r="C189">
        <v>0.98976299999999995</v>
      </c>
      <c r="D189">
        <v>0.98882999999999999</v>
      </c>
      <c r="E189">
        <v>0.98671600000000004</v>
      </c>
      <c r="F189">
        <v>-3.5082999999999998E-3</v>
      </c>
      <c r="G189">
        <v>-3.725E-4</v>
      </c>
      <c r="H189">
        <v>-1.19535E-3</v>
      </c>
    </row>
    <row r="190" spans="1:8">
      <c r="A190">
        <v>1188000</v>
      </c>
      <c r="B190">
        <v>1.00088</v>
      </c>
      <c r="C190">
        <v>0.98969300000000004</v>
      </c>
      <c r="D190">
        <v>0.98864200000000002</v>
      </c>
      <c r="E190">
        <v>0.98644500000000002</v>
      </c>
      <c r="F190">
        <v>-3.4877100000000002E-3</v>
      </c>
      <c r="G190">
        <v>-2.98132E-4</v>
      </c>
      <c r="H190">
        <v>-1.19926E-3</v>
      </c>
    </row>
    <row r="191" spans="1:8">
      <c r="A191">
        <v>1189000</v>
      </c>
      <c r="B191">
        <v>1.0008900000000001</v>
      </c>
      <c r="C191">
        <v>0.98968500000000004</v>
      </c>
      <c r="D191">
        <v>0.98847300000000005</v>
      </c>
      <c r="E191">
        <v>0.98648499999999995</v>
      </c>
      <c r="F191">
        <v>-3.4794299999999999E-3</v>
      </c>
      <c r="G191">
        <v>-2.8663700000000001E-4</v>
      </c>
      <c r="H191">
        <v>-1.1324799999999999E-3</v>
      </c>
    </row>
    <row r="192" spans="1:8">
      <c r="A192">
        <v>1190000</v>
      </c>
      <c r="B192">
        <v>1.0008900000000001</v>
      </c>
      <c r="C192">
        <v>0.98956100000000002</v>
      </c>
      <c r="D192">
        <v>0.98854200000000003</v>
      </c>
      <c r="E192">
        <v>0.98641900000000005</v>
      </c>
      <c r="F192">
        <v>-3.4853699999999998E-3</v>
      </c>
      <c r="G192">
        <v>-2.7448799999999998E-4</v>
      </c>
      <c r="H192">
        <v>-1.16344E-3</v>
      </c>
    </row>
    <row r="193" spans="1:8">
      <c r="A193">
        <v>1191000</v>
      </c>
      <c r="B193">
        <v>1.00088</v>
      </c>
      <c r="C193">
        <v>0.98958400000000002</v>
      </c>
      <c r="D193">
        <v>0.98845300000000003</v>
      </c>
      <c r="E193">
        <v>0.98646299999999998</v>
      </c>
      <c r="F193">
        <v>-3.4221400000000002E-3</v>
      </c>
      <c r="G193">
        <v>-2.8647500000000001E-4</v>
      </c>
      <c r="H193">
        <v>-1.20111E-3</v>
      </c>
    </row>
    <row r="194" spans="1:8">
      <c r="A194">
        <v>1192000</v>
      </c>
      <c r="B194">
        <v>1.0008300000000001</v>
      </c>
      <c r="C194">
        <v>0.98930600000000002</v>
      </c>
      <c r="D194">
        <v>0.98830200000000001</v>
      </c>
      <c r="E194">
        <v>0.986344</v>
      </c>
      <c r="F194">
        <v>-3.4141200000000001E-3</v>
      </c>
      <c r="G194">
        <v>-3.49305E-4</v>
      </c>
      <c r="H194">
        <v>-1.09044E-3</v>
      </c>
    </row>
    <row r="195" spans="1:8">
      <c r="A195">
        <v>1193000</v>
      </c>
      <c r="B195">
        <v>1.00084</v>
      </c>
      <c r="C195">
        <v>0.98935300000000004</v>
      </c>
      <c r="D195">
        <v>0.988236</v>
      </c>
      <c r="E195">
        <v>0.98633899999999997</v>
      </c>
      <c r="F195">
        <v>-3.4109399999999999E-3</v>
      </c>
      <c r="G195">
        <v>-3.61059E-4</v>
      </c>
      <c r="H195">
        <v>-1.06602E-3</v>
      </c>
    </row>
    <row r="196" spans="1:8">
      <c r="A196">
        <v>1194000</v>
      </c>
      <c r="B196">
        <v>1.00085</v>
      </c>
      <c r="C196">
        <v>0.98940600000000001</v>
      </c>
      <c r="D196">
        <v>0.988236</v>
      </c>
      <c r="E196">
        <v>0.98646199999999995</v>
      </c>
      <c r="F196">
        <v>-3.3474099999999999E-3</v>
      </c>
      <c r="G196">
        <v>-3.4892700000000002E-4</v>
      </c>
      <c r="H196">
        <v>-1.1450200000000001E-3</v>
      </c>
    </row>
    <row r="197" spans="1:8">
      <c r="A197">
        <v>1195000</v>
      </c>
      <c r="B197">
        <v>1.0008300000000001</v>
      </c>
      <c r="C197">
        <v>0.98917299999999997</v>
      </c>
      <c r="D197">
        <v>0.98793299999999995</v>
      </c>
      <c r="E197">
        <v>0.98634299999999997</v>
      </c>
      <c r="F197">
        <v>-3.2776400000000001E-3</v>
      </c>
      <c r="G197">
        <v>-3.09246E-4</v>
      </c>
      <c r="H197">
        <v>-1.07105E-3</v>
      </c>
    </row>
    <row r="198" spans="1:8">
      <c r="A198">
        <v>1196000</v>
      </c>
      <c r="B198">
        <v>1.00085</v>
      </c>
      <c r="C198">
        <v>0.98915200000000003</v>
      </c>
      <c r="D198">
        <v>0.98792400000000002</v>
      </c>
      <c r="E198">
        <v>0.98633800000000005</v>
      </c>
      <c r="F198">
        <v>-3.2155E-3</v>
      </c>
      <c r="G198">
        <v>-4.29233E-4</v>
      </c>
      <c r="H198">
        <v>-1.06043E-3</v>
      </c>
    </row>
    <row r="199" spans="1:8">
      <c r="A199">
        <v>1197000</v>
      </c>
      <c r="B199">
        <v>1.00082</v>
      </c>
      <c r="C199">
        <v>0.989012</v>
      </c>
      <c r="D199">
        <v>0.987788</v>
      </c>
      <c r="E199">
        <v>0.98626800000000003</v>
      </c>
      <c r="F199">
        <v>-3.2306399999999999E-3</v>
      </c>
      <c r="G199">
        <v>-4.0161299999999999E-4</v>
      </c>
      <c r="H199">
        <v>-1.0907600000000001E-3</v>
      </c>
    </row>
    <row r="200" spans="1:8">
      <c r="A200">
        <v>1198000</v>
      </c>
      <c r="B200">
        <v>1.00082</v>
      </c>
      <c r="C200">
        <v>0.98890299999999998</v>
      </c>
      <c r="D200">
        <v>0.98770500000000006</v>
      </c>
      <c r="E200">
        <v>0.98629500000000003</v>
      </c>
      <c r="F200">
        <v>-3.16644E-3</v>
      </c>
      <c r="G200">
        <v>-4.6531399999999998E-4</v>
      </c>
      <c r="H200">
        <v>-1.12056E-3</v>
      </c>
    </row>
    <row r="201" spans="1:8">
      <c r="A201">
        <v>1199000</v>
      </c>
      <c r="B201">
        <v>1.00081</v>
      </c>
      <c r="C201">
        <v>0.98884399999999995</v>
      </c>
      <c r="D201">
        <v>0.98756900000000003</v>
      </c>
      <c r="E201">
        <v>0.98633700000000002</v>
      </c>
      <c r="F201">
        <v>-3.1792299999999999E-3</v>
      </c>
      <c r="G201">
        <v>-5.0626600000000001E-4</v>
      </c>
      <c r="H201">
        <v>-1.02063E-3</v>
      </c>
    </row>
    <row r="202" spans="1:8">
      <c r="A202">
        <v>1200000</v>
      </c>
      <c r="B202">
        <v>1.0008300000000001</v>
      </c>
      <c r="C202">
        <v>0.98890199999999995</v>
      </c>
      <c r="D202">
        <v>0.98754500000000001</v>
      </c>
      <c r="E202">
        <v>0.98652200000000001</v>
      </c>
      <c r="F202">
        <v>-3.11378E-3</v>
      </c>
      <c r="G202">
        <v>-4.6355300000000001E-4</v>
      </c>
      <c r="H202">
        <v>-9.2743399999999998E-4</v>
      </c>
    </row>
    <row r="203" spans="1:8">
      <c r="A203">
        <v>1201000</v>
      </c>
      <c r="B203">
        <v>1.00081</v>
      </c>
      <c r="C203">
        <v>0.98886300000000005</v>
      </c>
      <c r="D203">
        <v>0.98743499999999995</v>
      </c>
      <c r="E203">
        <v>0.98634599999999995</v>
      </c>
      <c r="F203">
        <v>-3.1687400000000002E-3</v>
      </c>
      <c r="G203">
        <v>-4.8363900000000001E-4</v>
      </c>
      <c r="H203">
        <v>-9.0289700000000005E-4</v>
      </c>
    </row>
    <row r="204" spans="1:8">
      <c r="A204">
        <v>1202000</v>
      </c>
      <c r="B204">
        <v>1.0007999999999999</v>
      </c>
      <c r="C204">
        <v>0.988815</v>
      </c>
      <c r="D204">
        <v>0.98741000000000001</v>
      </c>
      <c r="E204">
        <v>0.98639500000000002</v>
      </c>
      <c r="F204">
        <v>-3.1303699999999999E-3</v>
      </c>
      <c r="G204">
        <v>-3.84516E-4</v>
      </c>
      <c r="H204">
        <v>-8.5025699999999999E-4</v>
      </c>
    </row>
    <row r="205" spans="1:8">
      <c r="A205">
        <v>1203000</v>
      </c>
      <c r="B205">
        <v>1.00085</v>
      </c>
      <c r="C205">
        <v>0.98893799999999998</v>
      </c>
      <c r="D205">
        <v>0.98768699999999998</v>
      </c>
      <c r="E205">
        <v>0.986591</v>
      </c>
      <c r="F205">
        <v>-3.1054300000000002E-3</v>
      </c>
      <c r="G205">
        <v>-3.9419299999999998E-4</v>
      </c>
      <c r="H205">
        <v>-7.4526499999999995E-4</v>
      </c>
    </row>
    <row r="206" spans="1:8">
      <c r="A206">
        <v>1204000</v>
      </c>
      <c r="B206">
        <v>1.0008300000000001</v>
      </c>
      <c r="C206">
        <v>0.98891200000000001</v>
      </c>
      <c r="D206">
        <v>0.98772599999999999</v>
      </c>
      <c r="E206">
        <v>0.98648199999999997</v>
      </c>
      <c r="F206">
        <v>-3.07158E-3</v>
      </c>
      <c r="G206">
        <v>-3.8976700000000001E-4</v>
      </c>
      <c r="H206">
        <v>-8.0096200000000001E-4</v>
      </c>
    </row>
    <row r="207" spans="1:8">
      <c r="A207">
        <v>1205000</v>
      </c>
      <c r="B207">
        <v>1.0008699999999999</v>
      </c>
      <c r="C207">
        <v>0.98913200000000001</v>
      </c>
      <c r="D207">
        <v>0.98788299999999996</v>
      </c>
      <c r="E207">
        <v>0.98662799999999995</v>
      </c>
      <c r="F207">
        <v>-3.1095900000000002E-3</v>
      </c>
      <c r="G207">
        <v>-4.4545000000000001E-4</v>
      </c>
      <c r="H207">
        <v>-8.1012800000000002E-4</v>
      </c>
    </row>
    <row r="208" spans="1:8">
      <c r="A208">
        <v>1206000</v>
      </c>
      <c r="B208">
        <v>1.0008300000000001</v>
      </c>
      <c r="C208">
        <v>0.98902400000000001</v>
      </c>
      <c r="D208">
        <v>0.98775100000000005</v>
      </c>
      <c r="E208">
        <v>0.98651900000000003</v>
      </c>
      <c r="F208">
        <v>-3.1168200000000002E-3</v>
      </c>
      <c r="G208">
        <v>-4.5489400000000001E-4</v>
      </c>
      <c r="H208">
        <v>-7.2577999999999998E-4</v>
      </c>
    </row>
    <row r="209" spans="1:8">
      <c r="A209">
        <v>1207000</v>
      </c>
      <c r="B209">
        <v>1.00084</v>
      </c>
      <c r="C209">
        <v>0.98913700000000004</v>
      </c>
      <c r="D209">
        <v>0.98778900000000003</v>
      </c>
      <c r="E209">
        <v>0.98669200000000001</v>
      </c>
      <c r="F209">
        <v>-3.1049200000000002E-3</v>
      </c>
      <c r="G209">
        <v>-4.1829600000000002E-4</v>
      </c>
      <c r="H209">
        <v>-6.7648000000000003E-4</v>
      </c>
    </row>
    <row r="210" spans="1:8">
      <c r="A210">
        <v>1208000</v>
      </c>
      <c r="B210">
        <v>1.00085</v>
      </c>
      <c r="C210">
        <v>0.98913799999999996</v>
      </c>
      <c r="D210">
        <v>0.98789700000000003</v>
      </c>
      <c r="E210">
        <v>0.98667400000000005</v>
      </c>
      <c r="F210">
        <v>-3.06945E-3</v>
      </c>
      <c r="G210">
        <v>-4.9087299999999996E-4</v>
      </c>
      <c r="H210">
        <v>-7.0383700000000002E-4</v>
      </c>
    </row>
    <row r="211" spans="1:8">
      <c r="A211">
        <v>1209000</v>
      </c>
      <c r="B211">
        <v>1.00088</v>
      </c>
      <c r="C211">
        <v>0.98914400000000002</v>
      </c>
      <c r="D211">
        <v>0.98794499999999996</v>
      </c>
      <c r="E211">
        <v>0.98672499999999996</v>
      </c>
      <c r="F211">
        <v>-3.0365100000000001E-3</v>
      </c>
      <c r="G211">
        <v>-3.9058400000000003E-4</v>
      </c>
      <c r="H211">
        <v>-7.7424999999999998E-4</v>
      </c>
    </row>
    <row r="212" spans="1:8">
      <c r="A212">
        <v>1210000</v>
      </c>
      <c r="B212">
        <v>1.00088</v>
      </c>
      <c r="C212">
        <v>0.98929500000000004</v>
      </c>
      <c r="D212">
        <v>0.98811099999999996</v>
      </c>
      <c r="E212">
        <v>0.98693299999999995</v>
      </c>
      <c r="F212">
        <v>-3.0386599999999999E-3</v>
      </c>
      <c r="G212">
        <v>-5.0459400000000003E-4</v>
      </c>
      <c r="H212">
        <v>-8.0744499999999995E-4</v>
      </c>
    </row>
    <row r="213" spans="1:8">
      <c r="A213">
        <v>1211000</v>
      </c>
      <c r="B213">
        <v>1.0008699999999999</v>
      </c>
      <c r="C213">
        <v>0.98914299999999999</v>
      </c>
      <c r="D213">
        <v>0.988008</v>
      </c>
      <c r="E213">
        <v>0.98696499999999998</v>
      </c>
      <c r="F213">
        <v>-3.0368700000000001E-3</v>
      </c>
      <c r="G213">
        <v>-4.84427E-4</v>
      </c>
      <c r="H213">
        <v>-7.7765600000000005E-4</v>
      </c>
    </row>
    <row r="214" spans="1:8">
      <c r="A214">
        <v>1212000</v>
      </c>
      <c r="B214">
        <v>1.0008300000000001</v>
      </c>
      <c r="C214">
        <v>0.98887199999999997</v>
      </c>
      <c r="D214">
        <v>0.98765899999999995</v>
      </c>
      <c r="E214">
        <v>0.98678500000000002</v>
      </c>
      <c r="F214">
        <v>-2.97146E-3</v>
      </c>
      <c r="G214">
        <v>-5.0525500000000003E-4</v>
      </c>
      <c r="H214">
        <v>-8.0501499999999996E-4</v>
      </c>
    </row>
    <row r="215" spans="1:8">
      <c r="A215">
        <v>1213000</v>
      </c>
      <c r="B215">
        <v>1.00084</v>
      </c>
      <c r="C215">
        <v>0.98888399999999999</v>
      </c>
      <c r="D215">
        <v>0.98765899999999995</v>
      </c>
      <c r="E215">
        <v>0.98691799999999996</v>
      </c>
      <c r="F215">
        <v>-3.0042799999999998E-3</v>
      </c>
      <c r="G215">
        <v>-4.7666000000000001E-4</v>
      </c>
      <c r="H215">
        <v>-8.8520500000000002E-4</v>
      </c>
    </row>
    <row r="216" spans="1:8">
      <c r="A216">
        <v>1214000</v>
      </c>
      <c r="B216">
        <v>1.0008300000000001</v>
      </c>
      <c r="C216">
        <v>0.98890999999999996</v>
      </c>
      <c r="D216">
        <v>0.98756100000000002</v>
      </c>
      <c r="E216">
        <v>0.98688299999999995</v>
      </c>
      <c r="F216">
        <v>-2.9981299999999999E-3</v>
      </c>
      <c r="G216">
        <v>-4.0122600000000002E-4</v>
      </c>
      <c r="H216">
        <v>-8.5198100000000003E-4</v>
      </c>
    </row>
    <row r="217" spans="1:8">
      <c r="A217">
        <v>1215000</v>
      </c>
      <c r="B217">
        <v>1.00084</v>
      </c>
      <c r="C217">
        <v>0.98882999999999999</v>
      </c>
      <c r="D217">
        <v>0.987564</v>
      </c>
      <c r="E217">
        <v>0.98686099999999999</v>
      </c>
      <c r="F217">
        <v>-3.0305900000000001E-3</v>
      </c>
      <c r="G217">
        <v>-4.4831299999999999E-4</v>
      </c>
      <c r="H217">
        <v>-8.00879E-4</v>
      </c>
    </row>
    <row r="218" spans="1:8">
      <c r="A218">
        <v>1216000</v>
      </c>
      <c r="B218">
        <v>1.00082</v>
      </c>
      <c r="C218">
        <v>0.98872800000000005</v>
      </c>
      <c r="D218">
        <v>0.987456</v>
      </c>
      <c r="E218">
        <v>0.986676</v>
      </c>
      <c r="F218">
        <v>-2.9140300000000002E-3</v>
      </c>
      <c r="G218">
        <v>-4.7144500000000002E-4</v>
      </c>
      <c r="H218">
        <v>-7.2738100000000003E-4</v>
      </c>
    </row>
    <row r="219" spans="1:8">
      <c r="A219">
        <v>1217000</v>
      </c>
      <c r="B219">
        <v>1.00082</v>
      </c>
      <c r="C219">
        <v>0.98856100000000002</v>
      </c>
      <c r="D219">
        <v>0.98749900000000002</v>
      </c>
      <c r="E219">
        <v>0.98662000000000005</v>
      </c>
      <c r="F219">
        <v>-2.93589E-3</v>
      </c>
      <c r="G219">
        <v>-3.8701700000000003E-4</v>
      </c>
      <c r="H219">
        <v>-7.0136999999999999E-4</v>
      </c>
    </row>
    <row r="220" spans="1:8">
      <c r="A220">
        <v>1218000</v>
      </c>
      <c r="B220">
        <v>1.00082</v>
      </c>
      <c r="C220">
        <v>0.98856599999999994</v>
      </c>
      <c r="D220">
        <v>0.98736000000000002</v>
      </c>
      <c r="E220">
        <v>0.98658999999999997</v>
      </c>
      <c r="F220">
        <v>-2.9891900000000001E-3</v>
      </c>
      <c r="G220">
        <v>-4.5109099999999998E-4</v>
      </c>
      <c r="H220">
        <v>-6.1828800000000004E-4</v>
      </c>
    </row>
    <row r="221" spans="1:8">
      <c r="A221">
        <v>1219000</v>
      </c>
      <c r="B221">
        <v>1.0007900000000001</v>
      </c>
      <c r="C221">
        <v>0.98837799999999998</v>
      </c>
      <c r="D221">
        <v>0.98728499999999997</v>
      </c>
      <c r="E221">
        <v>0.98645400000000005</v>
      </c>
      <c r="F221">
        <v>-2.92392E-3</v>
      </c>
      <c r="G221">
        <v>-4.3631600000000002E-4</v>
      </c>
      <c r="H221">
        <v>-6.4000799999999996E-4</v>
      </c>
    </row>
    <row r="222" spans="1:8">
      <c r="A222">
        <v>1220000</v>
      </c>
      <c r="B222">
        <v>1.00078</v>
      </c>
      <c r="C222">
        <v>0.98831199999999997</v>
      </c>
      <c r="D222">
        <v>0.98729599999999995</v>
      </c>
      <c r="E222">
        <v>0.98654500000000001</v>
      </c>
      <c r="F222">
        <v>-2.91348E-3</v>
      </c>
      <c r="G222">
        <v>-5.2284399999999996E-4</v>
      </c>
      <c r="H222">
        <v>-6.67561E-4</v>
      </c>
    </row>
    <row r="223" spans="1:8">
      <c r="A223">
        <v>1221000</v>
      </c>
      <c r="B223">
        <v>1.00074</v>
      </c>
      <c r="C223">
        <v>0.98830200000000001</v>
      </c>
      <c r="D223">
        <v>0.98711400000000005</v>
      </c>
      <c r="E223">
        <v>0.98654500000000001</v>
      </c>
      <c r="F223">
        <v>-2.88945E-3</v>
      </c>
      <c r="G223">
        <v>-5.1680699999999999E-4</v>
      </c>
      <c r="H223">
        <v>-7.2841500000000005E-4</v>
      </c>
    </row>
    <row r="224" spans="1:8">
      <c r="A224">
        <v>1222000</v>
      </c>
      <c r="B224">
        <v>1.0007200000000001</v>
      </c>
      <c r="C224">
        <v>0.98829599999999995</v>
      </c>
      <c r="D224">
        <v>0.98702999999999996</v>
      </c>
      <c r="E224">
        <v>0.98646800000000001</v>
      </c>
      <c r="F224">
        <v>-2.8597000000000002E-3</v>
      </c>
      <c r="G224">
        <v>-5.0248100000000004E-4</v>
      </c>
      <c r="H224">
        <v>-6.5470899999999996E-4</v>
      </c>
    </row>
    <row r="225" spans="1:8">
      <c r="A225">
        <v>1223000</v>
      </c>
      <c r="B225">
        <v>1.0007200000000001</v>
      </c>
      <c r="C225">
        <v>0.98823799999999995</v>
      </c>
      <c r="D225">
        <v>0.98698799999999998</v>
      </c>
      <c r="E225">
        <v>0.98645899999999997</v>
      </c>
      <c r="F225">
        <v>-2.9145899999999999E-3</v>
      </c>
      <c r="G225">
        <v>-4.6688900000000001E-4</v>
      </c>
      <c r="H225">
        <v>-6.2531100000000003E-4</v>
      </c>
    </row>
    <row r="226" spans="1:8">
      <c r="A226">
        <v>1224000</v>
      </c>
      <c r="B226">
        <v>1.0007200000000001</v>
      </c>
      <c r="C226">
        <v>0.98824599999999996</v>
      </c>
      <c r="D226">
        <v>0.987097</v>
      </c>
      <c r="E226">
        <v>0.98646900000000004</v>
      </c>
      <c r="F226">
        <v>-2.8695999999999999E-3</v>
      </c>
      <c r="G226">
        <v>-4.9921799999999995E-4</v>
      </c>
      <c r="H226">
        <v>-6.9313299999999997E-4</v>
      </c>
    </row>
    <row r="227" spans="1:8">
      <c r="A227">
        <v>1225000</v>
      </c>
      <c r="B227">
        <v>1.0006999999999999</v>
      </c>
      <c r="C227">
        <v>0.98819100000000004</v>
      </c>
      <c r="D227">
        <v>0.98702699999999999</v>
      </c>
      <c r="E227">
        <v>0.98632500000000001</v>
      </c>
      <c r="F227">
        <v>-2.92714E-3</v>
      </c>
      <c r="G227">
        <v>-5.3389799999999999E-4</v>
      </c>
      <c r="H227">
        <v>-6.6738599999999996E-4</v>
      </c>
    </row>
    <row r="228" spans="1:8">
      <c r="A228">
        <v>1226000</v>
      </c>
      <c r="B228">
        <v>1.0006999999999999</v>
      </c>
      <c r="C228">
        <v>0.988205</v>
      </c>
      <c r="D228">
        <v>0.98710299999999995</v>
      </c>
      <c r="E228">
        <v>0.98647099999999999</v>
      </c>
      <c r="F228">
        <v>-2.9553700000000001E-3</v>
      </c>
      <c r="G228">
        <v>-5.3005800000000003E-4</v>
      </c>
      <c r="H228">
        <v>-6.2665500000000005E-4</v>
      </c>
    </row>
    <row r="229" spans="1:8">
      <c r="A229">
        <v>1227000</v>
      </c>
      <c r="B229">
        <v>1.0007299999999999</v>
      </c>
      <c r="C229">
        <v>0.98819900000000005</v>
      </c>
      <c r="D229">
        <v>0.98716599999999999</v>
      </c>
      <c r="E229">
        <v>0.98658100000000004</v>
      </c>
      <c r="F229">
        <v>-2.9342999999999999E-3</v>
      </c>
      <c r="G229">
        <v>-5.2824700000000003E-4</v>
      </c>
      <c r="H229">
        <v>-6.20234E-4</v>
      </c>
    </row>
    <row r="230" spans="1:8">
      <c r="A230">
        <v>1228000</v>
      </c>
      <c r="B230">
        <v>1.0007200000000001</v>
      </c>
      <c r="C230">
        <v>0.98824800000000002</v>
      </c>
      <c r="D230">
        <v>0.98714100000000005</v>
      </c>
      <c r="E230">
        <v>0.98664600000000002</v>
      </c>
      <c r="F230">
        <v>-2.9298000000000002E-3</v>
      </c>
      <c r="G230">
        <v>-5.3719300000000005E-4</v>
      </c>
      <c r="H230">
        <v>-6.1443299999999995E-4</v>
      </c>
    </row>
    <row r="231" spans="1:8">
      <c r="A231">
        <v>1229000</v>
      </c>
      <c r="B231">
        <v>1.0007299999999999</v>
      </c>
      <c r="C231">
        <v>0.98822699999999997</v>
      </c>
      <c r="D231">
        <v>0.98704999999999998</v>
      </c>
      <c r="E231">
        <v>0.98664700000000005</v>
      </c>
      <c r="F231">
        <v>-2.8461699999999999E-3</v>
      </c>
      <c r="G231">
        <v>-5.0529100000000005E-4</v>
      </c>
      <c r="H231">
        <v>-5.9869100000000005E-4</v>
      </c>
    </row>
    <row r="232" spans="1:8">
      <c r="A232">
        <v>1230000</v>
      </c>
      <c r="B232">
        <v>1.0007299999999999</v>
      </c>
      <c r="C232">
        <v>0.98826499999999995</v>
      </c>
      <c r="D232">
        <v>0.98712500000000003</v>
      </c>
      <c r="E232">
        <v>0.98665599999999998</v>
      </c>
      <c r="F232">
        <v>-2.8040600000000001E-3</v>
      </c>
      <c r="G232">
        <v>-4.7353800000000002E-4</v>
      </c>
      <c r="H232">
        <v>-4.79173E-4</v>
      </c>
    </row>
    <row r="233" spans="1:8">
      <c r="A233">
        <v>1231000</v>
      </c>
      <c r="B233">
        <v>1.0006999999999999</v>
      </c>
      <c r="C233">
        <v>0.98811099999999996</v>
      </c>
      <c r="D233">
        <v>0.98688699999999996</v>
      </c>
      <c r="E233">
        <v>0.98661200000000004</v>
      </c>
      <c r="F233">
        <v>-2.7973799999999999E-3</v>
      </c>
      <c r="G233">
        <v>-5.3741800000000001E-4</v>
      </c>
      <c r="H233">
        <v>-4.8091799999999999E-4</v>
      </c>
    </row>
    <row r="234" spans="1:8">
      <c r="A234">
        <v>1232000</v>
      </c>
      <c r="B234">
        <v>1.0006999999999999</v>
      </c>
      <c r="C234">
        <v>0.988124</v>
      </c>
      <c r="D234">
        <v>0.98689099999999996</v>
      </c>
      <c r="E234">
        <v>0.98651100000000003</v>
      </c>
      <c r="F234">
        <v>-2.7760599999999999E-3</v>
      </c>
      <c r="G234">
        <v>-5.4911499999999998E-4</v>
      </c>
      <c r="H234">
        <v>-4.6815799999999999E-4</v>
      </c>
    </row>
    <row r="235" spans="1:8">
      <c r="A235">
        <v>1233000</v>
      </c>
      <c r="B235">
        <v>1.00074</v>
      </c>
      <c r="C235">
        <v>0.98834699999999998</v>
      </c>
      <c r="D235">
        <v>0.98708099999999999</v>
      </c>
      <c r="E235">
        <v>0.98658100000000004</v>
      </c>
      <c r="F235">
        <v>-2.7760100000000002E-3</v>
      </c>
      <c r="G235">
        <v>-4.8306999999999999E-4</v>
      </c>
      <c r="H235">
        <v>-4.81311E-4</v>
      </c>
    </row>
    <row r="236" spans="1:8">
      <c r="A236">
        <v>1234000</v>
      </c>
      <c r="B236">
        <v>1.00074</v>
      </c>
      <c r="C236">
        <v>0.98843800000000004</v>
      </c>
      <c r="D236">
        <v>0.98706199999999999</v>
      </c>
      <c r="E236">
        <v>0.98654600000000003</v>
      </c>
      <c r="F236">
        <v>-2.8443299999999999E-3</v>
      </c>
      <c r="G236">
        <v>-5.5260400000000005E-4</v>
      </c>
      <c r="H236">
        <v>-4.24609E-4</v>
      </c>
    </row>
    <row r="237" spans="1:8">
      <c r="A237">
        <v>1235000</v>
      </c>
      <c r="B237">
        <v>1.00075</v>
      </c>
      <c r="C237">
        <v>0.98846599999999996</v>
      </c>
      <c r="D237">
        <v>0.98707699999999998</v>
      </c>
      <c r="E237">
        <v>0.98650400000000005</v>
      </c>
      <c r="F237">
        <v>-2.8829099999999998E-3</v>
      </c>
      <c r="G237">
        <v>-5.9807700000000003E-4</v>
      </c>
      <c r="H237">
        <v>-4.3818699999999998E-4</v>
      </c>
    </row>
    <row r="238" spans="1:8">
      <c r="A238">
        <v>1236000</v>
      </c>
      <c r="B238">
        <v>1.00075</v>
      </c>
      <c r="C238">
        <v>0.98849699999999996</v>
      </c>
      <c r="D238">
        <v>0.987209</v>
      </c>
      <c r="E238">
        <v>0.98663500000000004</v>
      </c>
      <c r="F238">
        <v>-2.8777400000000002E-3</v>
      </c>
      <c r="G238">
        <v>-6.3373399999999995E-4</v>
      </c>
      <c r="H238">
        <v>-4.8109800000000001E-4</v>
      </c>
    </row>
    <row r="239" spans="1:8">
      <c r="A239">
        <v>1237000</v>
      </c>
      <c r="B239">
        <v>1.0007200000000001</v>
      </c>
      <c r="C239">
        <v>0.988398</v>
      </c>
      <c r="D239">
        <v>0.98719500000000004</v>
      </c>
      <c r="E239">
        <v>0.98639900000000003</v>
      </c>
      <c r="F239">
        <v>-2.8276099999999999E-3</v>
      </c>
      <c r="G239">
        <v>-5.49612E-4</v>
      </c>
      <c r="H239">
        <v>-5.2399200000000003E-4</v>
      </c>
    </row>
    <row r="240" spans="1:8">
      <c r="A240">
        <v>1238000</v>
      </c>
      <c r="B240">
        <v>1.0007200000000001</v>
      </c>
      <c r="C240">
        <v>0.98842600000000003</v>
      </c>
      <c r="D240">
        <v>0.98721499999999995</v>
      </c>
      <c r="E240">
        <v>0.98639100000000002</v>
      </c>
      <c r="F240">
        <v>-2.7547700000000001E-3</v>
      </c>
      <c r="G240">
        <v>-5.5515199999999995E-4</v>
      </c>
      <c r="H240">
        <v>-5.3699900000000003E-4</v>
      </c>
    </row>
    <row r="241" spans="1:8">
      <c r="A241">
        <v>1239000</v>
      </c>
      <c r="B241">
        <v>1.00074</v>
      </c>
      <c r="C241">
        <v>0.98860599999999998</v>
      </c>
      <c r="D241">
        <v>0.98733899999999997</v>
      </c>
      <c r="E241">
        <v>0.98644900000000002</v>
      </c>
      <c r="F241">
        <v>-2.79386E-3</v>
      </c>
      <c r="G241">
        <v>-5.7503899999999995E-4</v>
      </c>
      <c r="H241">
        <v>-6.0586799999999997E-4</v>
      </c>
    </row>
    <row r="242" spans="1:8">
      <c r="A242">
        <v>1240000</v>
      </c>
      <c r="B242">
        <v>1.00074</v>
      </c>
      <c r="C242">
        <v>0.98845700000000003</v>
      </c>
      <c r="D242">
        <v>0.98730899999999999</v>
      </c>
      <c r="E242">
        <v>0.98640799999999995</v>
      </c>
      <c r="F242">
        <v>-2.8087099999999999E-3</v>
      </c>
      <c r="G242">
        <v>-5.9892400000000003E-4</v>
      </c>
      <c r="H242">
        <v>-6.0989499999999995E-4</v>
      </c>
    </row>
    <row r="243" spans="1:8">
      <c r="A243">
        <v>1241000</v>
      </c>
      <c r="B243">
        <v>1.0007600000000001</v>
      </c>
      <c r="C243">
        <v>0.98835799999999996</v>
      </c>
      <c r="D243">
        <v>0.98723899999999998</v>
      </c>
      <c r="E243">
        <v>0.98645700000000003</v>
      </c>
      <c r="F243">
        <v>-2.7945299999999999E-3</v>
      </c>
      <c r="G243">
        <v>-6.1538100000000002E-4</v>
      </c>
      <c r="H243">
        <v>-6.1098900000000004E-4</v>
      </c>
    </row>
    <row r="244" spans="1:8">
      <c r="A244">
        <v>1242000</v>
      </c>
      <c r="B244">
        <v>1.0007299999999999</v>
      </c>
      <c r="C244">
        <v>0.98826099999999995</v>
      </c>
      <c r="D244">
        <v>0.98723499999999997</v>
      </c>
      <c r="E244">
        <v>0.98641900000000005</v>
      </c>
      <c r="F244">
        <v>-2.8250300000000001E-3</v>
      </c>
      <c r="G244">
        <v>-7.2444899999999995E-4</v>
      </c>
      <c r="H244">
        <v>-5.9915499999999998E-4</v>
      </c>
    </row>
    <row r="245" spans="1:8">
      <c r="A245">
        <v>1243000</v>
      </c>
      <c r="B245">
        <v>1.0007299999999999</v>
      </c>
      <c r="C245">
        <v>0.98841199999999996</v>
      </c>
      <c r="D245">
        <v>0.98722500000000002</v>
      </c>
      <c r="E245">
        <v>0.98637399999999997</v>
      </c>
      <c r="F245">
        <v>-2.7771699999999998E-3</v>
      </c>
      <c r="G245">
        <v>-7.0052999999999999E-4</v>
      </c>
      <c r="H245">
        <v>-5.8576799999999997E-4</v>
      </c>
    </row>
    <row r="246" spans="1:8">
      <c r="A246">
        <v>1244000</v>
      </c>
      <c r="B246">
        <v>1.0007299999999999</v>
      </c>
      <c r="C246">
        <v>0.98833800000000005</v>
      </c>
      <c r="D246">
        <v>0.98724199999999995</v>
      </c>
      <c r="E246">
        <v>0.98638400000000004</v>
      </c>
      <c r="F246">
        <v>-2.7878600000000001E-3</v>
      </c>
      <c r="G246">
        <v>-7.2414699999999996E-4</v>
      </c>
      <c r="H246">
        <v>-6.0992999999999996E-4</v>
      </c>
    </row>
    <row r="247" spans="1:8">
      <c r="A247">
        <v>1245000</v>
      </c>
      <c r="B247">
        <v>1.00075</v>
      </c>
      <c r="C247">
        <v>0.98851500000000003</v>
      </c>
      <c r="D247">
        <v>0.98723300000000003</v>
      </c>
      <c r="E247">
        <v>0.98656200000000005</v>
      </c>
      <c r="F247">
        <v>-2.76319E-3</v>
      </c>
      <c r="G247">
        <v>-6.6686600000000001E-4</v>
      </c>
      <c r="H247">
        <v>-6.5026999999999999E-4</v>
      </c>
    </row>
    <row r="248" spans="1:8">
      <c r="A248">
        <v>1246000</v>
      </c>
      <c r="B248">
        <v>1.0007699999999999</v>
      </c>
      <c r="C248">
        <v>0.98857300000000004</v>
      </c>
      <c r="D248">
        <v>0.98729299999999998</v>
      </c>
      <c r="E248">
        <v>0.98677000000000004</v>
      </c>
      <c r="F248">
        <v>-2.7369E-3</v>
      </c>
      <c r="G248">
        <v>-7.4419700000000004E-4</v>
      </c>
      <c r="H248">
        <v>-5.8637000000000001E-4</v>
      </c>
    </row>
    <row r="249" spans="1:8">
      <c r="A249">
        <v>1247000</v>
      </c>
      <c r="B249">
        <v>1.0007699999999999</v>
      </c>
      <c r="C249">
        <v>0.98855300000000002</v>
      </c>
      <c r="D249">
        <v>0.98729199999999995</v>
      </c>
      <c r="E249">
        <v>0.98679399999999995</v>
      </c>
      <c r="F249">
        <v>-2.7962400000000002E-3</v>
      </c>
      <c r="G249">
        <v>-6.6262700000000005E-4</v>
      </c>
      <c r="H249">
        <v>-6.0308400000000004E-4</v>
      </c>
    </row>
    <row r="250" spans="1:8">
      <c r="A250">
        <v>1248000</v>
      </c>
      <c r="B250">
        <v>1.0007600000000001</v>
      </c>
      <c r="C250">
        <v>0.98850000000000005</v>
      </c>
      <c r="D250">
        <v>0.98723300000000003</v>
      </c>
      <c r="E250">
        <v>0.98685100000000003</v>
      </c>
      <c r="F250">
        <v>-2.8056700000000001E-3</v>
      </c>
      <c r="G250">
        <v>-6.3799199999999999E-4</v>
      </c>
      <c r="H250">
        <v>-6.5841100000000002E-4</v>
      </c>
    </row>
    <row r="251" spans="1:8">
      <c r="A251">
        <v>1249000</v>
      </c>
      <c r="B251">
        <v>1.0007600000000001</v>
      </c>
      <c r="C251">
        <v>0.98851800000000001</v>
      </c>
      <c r="D251">
        <v>0.98723899999999998</v>
      </c>
      <c r="E251">
        <v>0.98686399999999996</v>
      </c>
      <c r="F251">
        <v>-2.7915700000000002E-3</v>
      </c>
      <c r="G251">
        <v>-6.4208099999999997E-4</v>
      </c>
      <c r="H251">
        <v>-6.7537499999999998E-4</v>
      </c>
    </row>
    <row r="252" spans="1:8">
      <c r="A252">
        <v>1250000</v>
      </c>
      <c r="B252">
        <v>1.00075</v>
      </c>
      <c r="C252">
        <v>0.988483</v>
      </c>
      <c r="D252">
        <v>0.98721499999999995</v>
      </c>
      <c r="E252">
        <v>0.98677499999999996</v>
      </c>
      <c r="F252">
        <v>-2.69725E-3</v>
      </c>
      <c r="G252">
        <v>-5.9285100000000003E-4</v>
      </c>
      <c r="H252">
        <v>-6.6745499999999996E-4</v>
      </c>
    </row>
    <row r="253" spans="1:8">
      <c r="A253">
        <v>1251000</v>
      </c>
      <c r="B253">
        <v>1.0007600000000001</v>
      </c>
      <c r="C253">
        <v>0.98855499999999996</v>
      </c>
      <c r="D253">
        <v>0.98736500000000005</v>
      </c>
      <c r="E253">
        <v>0.98687800000000003</v>
      </c>
      <c r="F253">
        <v>-2.7083599999999999E-3</v>
      </c>
      <c r="G253">
        <v>-6.58823E-4</v>
      </c>
      <c r="H253">
        <v>-7.5959699999999998E-4</v>
      </c>
    </row>
    <row r="254" spans="1:8">
      <c r="A254">
        <v>1252000</v>
      </c>
      <c r="B254">
        <v>1.0007900000000001</v>
      </c>
      <c r="C254">
        <v>0.988703</v>
      </c>
      <c r="D254">
        <v>0.98757700000000004</v>
      </c>
      <c r="E254">
        <v>0.98705299999999996</v>
      </c>
      <c r="F254">
        <v>-2.83541E-3</v>
      </c>
      <c r="G254">
        <v>-6.1973099999999999E-4</v>
      </c>
      <c r="H254">
        <v>-6.91111E-4</v>
      </c>
    </row>
    <row r="255" spans="1:8">
      <c r="A255">
        <v>1253000</v>
      </c>
      <c r="B255">
        <v>1.0007999999999999</v>
      </c>
      <c r="C255">
        <v>0.988676</v>
      </c>
      <c r="D255">
        <v>0.98753299999999999</v>
      </c>
      <c r="E255">
        <v>0.98703200000000002</v>
      </c>
      <c r="F255">
        <v>-2.81087E-3</v>
      </c>
      <c r="G255">
        <v>-6.7135100000000004E-4</v>
      </c>
      <c r="H255">
        <v>-6.6089199999999995E-4</v>
      </c>
    </row>
    <row r="256" spans="1:8">
      <c r="A256">
        <v>1254000</v>
      </c>
      <c r="B256">
        <v>1.0007999999999999</v>
      </c>
      <c r="C256">
        <v>0.98871799999999999</v>
      </c>
      <c r="D256">
        <v>0.98752799999999996</v>
      </c>
      <c r="E256">
        <v>0.98705100000000001</v>
      </c>
      <c r="F256">
        <v>-2.8116199999999999E-3</v>
      </c>
      <c r="G256">
        <v>-6.2428400000000002E-4</v>
      </c>
      <c r="H256">
        <v>-5.6234999999999998E-4</v>
      </c>
    </row>
    <row r="257" spans="1:8">
      <c r="A257">
        <v>1255000</v>
      </c>
      <c r="B257">
        <v>1.0007699999999999</v>
      </c>
      <c r="C257">
        <v>0.98861600000000005</v>
      </c>
      <c r="D257">
        <v>0.987321</v>
      </c>
      <c r="E257">
        <v>0.986927</v>
      </c>
      <c r="F257">
        <v>-2.7480999999999998E-3</v>
      </c>
      <c r="G257">
        <v>-6.6439500000000002E-4</v>
      </c>
      <c r="H257">
        <v>-5.5179199999999995E-4</v>
      </c>
    </row>
    <row r="258" spans="1:8">
      <c r="A258">
        <v>1256000</v>
      </c>
      <c r="B258">
        <v>1.00074</v>
      </c>
      <c r="C258">
        <v>0.98856299999999997</v>
      </c>
      <c r="D258">
        <v>0.987209</v>
      </c>
      <c r="E258">
        <v>0.98678500000000002</v>
      </c>
      <c r="F258">
        <v>-2.7311900000000001E-3</v>
      </c>
      <c r="G258">
        <v>-6.50849E-4</v>
      </c>
      <c r="H258">
        <v>-5.4044300000000004E-4</v>
      </c>
    </row>
    <row r="259" spans="1:8">
      <c r="A259">
        <v>1257000</v>
      </c>
      <c r="B259">
        <v>1.0007999999999999</v>
      </c>
      <c r="C259">
        <v>0.98886200000000002</v>
      </c>
      <c r="D259">
        <v>0.98745000000000005</v>
      </c>
      <c r="E259">
        <v>0.98699800000000004</v>
      </c>
      <c r="F259">
        <v>-2.7599199999999999E-3</v>
      </c>
      <c r="G259">
        <v>-6.6610900000000002E-4</v>
      </c>
      <c r="H259">
        <v>-4.5376900000000003E-4</v>
      </c>
    </row>
    <row r="260" spans="1:8">
      <c r="A260">
        <v>1258000</v>
      </c>
      <c r="B260">
        <v>1.00084</v>
      </c>
      <c r="C260">
        <v>0.98915799999999998</v>
      </c>
      <c r="D260">
        <v>0.98767400000000005</v>
      </c>
      <c r="E260">
        <v>0.98713099999999998</v>
      </c>
      <c r="F260">
        <v>-2.7272899999999998E-3</v>
      </c>
      <c r="G260">
        <v>-6.1760000000000005E-4</v>
      </c>
      <c r="H260">
        <v>-5.0977599999999998E-4</v>
      </c>
    </row>
    <row r="261" spans="1:8">
      <c r="A261">
        <v>1259000</v>
      </c>
      <c r="B261">
        <v>1.0008699999999999</v>
      </c>
      <c r="C261">
        <v>0.98952200000000001</v>
      </c>
      <c r="D261">
        <v>0.98788600000000004</v>
      </c>
      <c r="E261">
        <v>0.98737299999999995</v>
      </c>
      <c r="F261">
        <v>-2.7494199999999998E-3</v>
      </c>
      <c r="G261">
        <v>-6.0241099999999996E-4</v>
      </c>
      <c r="H261">
        <v>-4.21834E-4</v>
      </c>
    </row>
    <row r="262" spans="1:8">
      <c r="A262">
        <v>1260000</v>
      </c>
      <c r="B262">
        <v>1.00091</v>
      </c>
      <c r="C262">
        <v>0.98956999999999995</v>
      </c>
      <c r="D262">
        <v>0.98797800000000002</v>
      </c>
      <c r="E262">
        <v>0.98753500000000005</v>
      </c>
      <c r="F262">
        <v>-2.69418E-3</v>
      </c>
      <c r="G262">
        <v>-5.5448400000000005E-4</v>
      </c>
      <c r="H262">
        <v>-4.5200699999999998E-4</v>
      </c>
    </row>
    <row r="263" spans="1:8">
      <c r="A263">
        <v>1261000</v>
      </c>
      <c r="B263">
        <v>1.0008699999999999</v>
      </c>
      <c r="C263">
        <v>0.98942699999999995</v>
      </c>
      <c r="D263">
        <v>0.98772099999999996</v>
      </c>
      <c r="E263">
        <v>0.98742799999999997</v>
      </c>
      <c r="F263">
        <v>-2.6372000000000001E-3</v>
      </c>
      <c r="G263">
        <v>-5.5424200000000004E-4</v>
      </c>
      <c r="H263">
        <v>-4.1598999999999998E-4</v>
      </c>
    </row>
    <row r="264" spans="1:8">
      <c r="A264">
        <v>1262000</v>
      </c>
      <c r="B264">
        <v>1.0008600000000001</v>
      </c>
      <c r="C264">
        <v>0.98938000000000004</v>
      </c>
      <c r="D264">
        <v>0.987649</v>
      </c>
      <c r="E264">
        <v>0.98744799999999999</v>
      </c>
      <c r="F264">
        <v>-2.67418E-3</v>
      </c>
      <c r="G264">
        <v>-5.9138699999999997E-4</v>
      </c>
      <c r="H264">
        <v>-4.8655699999999998E-4</v>
      </c>
    </row>
    <row r="265" spans="1:8">
      <c r="A265">
        <v>1263000</v>
      </c>
      <c r="B265">
        <v>1.0008999999999999</v>
      </c>
      <c r="C265">
        <v>0.98949299999999996</v>
      </c>
      <c r="D265">
        <v>0.98785100000000003</v>
      </c>
      <c r="E265">
        <v>0.98765599999999998</v>
      </c>
      <c r="F265">
        <v>-2.58807E-3</v>
      </c>
      <c r="G265">
        <v>-5.6913999999999999E-4</v>
      </c>
      <c r="H265">
        <v>-5.7991300000000004E-4</v>
      </c>
    </row>
    <row r="266" spans="1:8">
      <c r="A266">
        <v>1264000</v>
      </c>
      <c r="B266">
        <v>1.0009300000000001</v>
      </c>
      <c r="C266">
        <v>0.98970999999999998</v>
      </c>
      <c r="D266">
        <v>0.98803300000000005</v>
      </c>
      <c r="E266">
        <v>0.98796300000000004</v>
      </c>
      <c r="F266">
        <v>-2.6189400000000002E-3</v>
      </c>
      <c r="G266">
        <v>-5.9666299999999999E-4</v>
      </c>
      <c r="H266">
        <v>-6.1620800000000003E-4</v>
      </c>
    </row>
    <row r="267" spans="1:8">
      <c r="A267">
        <v>1265000</v>
      </c>
      <c r="B267">
        <v>1.00092</v>
      </c>
      <c r="C267">
        <v>0.98958500000000005</v>
      </c>
      <c r="D267">
        <v>0.98792999999999997</v>
      </c>
      <c r="E267">
        <v>0.98791099999999998</v>
      </c>
      <c r="F267">
        <v>-2.6345399999999999E-3</v>
      </c>
      <c r="G267">
        <v>-5.7865399999999995E-4</v>
      </c>
      <c r="H267">
        <v>-6.3178300000000002E-4</v>
      </c>
    </row>
    <row r="268" spans="1:8">
      <c r="A268">
        <v>1266000</v>
      </c>
      <c r="B268">
        <v>1.00092</v>
      </c>
      <c r="C268">
        <v>0.98967400000000005</v>
      </c>
      <c r="D268">
        <v>0.98797699999999999</v>
      </c>
      <c r="E268">
        <v>0.98794599999999999</v>
      </c>
      <c r="F268">
        <v>-2.6439499999999999E-3</v>
      </c>
      <c r="G268">
        <v>-5.5872300000000001E-4</v>
      </c>
      <c r="H268">
        <v>-5.6557199999999997E-4</v>
      </c>
    </row>
    <row r="269" spans="1:8">
      <c r="A269">
        <v>1267000</v>
      </c>
      <c r="B269">
        <v>1.0009600000000001</v>
      </c>
      <c r="C269">
        <v>0.989811</v>
      </c>
      <c r="D269">
        <v>0.98806499999999997</v>
      </c>
      <c r="E269">
        <v>0.98806899999999998</v>
      </c>
      <c r="F269">
        <v>-2.6166599999999998E-3</v>
      </c>
      <c r="G269">
        <v>-6.0366399999999996E-4</v>
      </c>
      <c r="H269">
        <v>-5.4592900000000001E-4</v>
      </c>
    </row>
    <row r="270" spans="1:8">
      <c r="A270">
        <v>1268000</v>
      </c>
      <c r="B270">
        <v>1.00095</v>
      </c>
      <c r="C270">
        <v>0.98982099999999995</v>
      </c>
      <c r="D270">
        <v>0.98809999999999998</v>
      </c>
      <c r="E270">
        <v>0.98807500000000004</v>
      </c>
      <c r="F270">
        <v>-2.6550900000000001E-3</v>
      </c>
      <c r="G270">
        <v>-6.7902399999999997E-4</v>
      </c>
      <c r="H270">
        <v>-5.3708100000000002E-4</v>
      </c>
    </row>
    <row r="271" spans="1:8">
      <c r="A271">
        <v>1269000</v>
      </c>
      <c r="B271">
        <v>1.0009699999999999</v>
      </c>
      <c r="C271">
        <v>0.98983500000000002</v>
      </c>
      <c r="D271">
        <v>0.98819299999999999</v>
      </c>
      <c r="E271">
        <v>0.98812599999999995</v>
      </c>
      <c r="F271">
        <v>-2.6123299999999999E-3</v>
      </c>
      <c r="G271">
        <v>-6.8542500000000003E-4</v>
      </c>
      <c r="H271">
        <v>-5.4291500000000004E-4</v>
      </c>
    </row>
    <row r="272" spans="1:8">
      <c r="A272">
        <v>1270000</v>
      </c>
      <c r="B272">
        <v>1.00098</v>
      </c>
      <c r="C272">
        <v>0.98992999999999998</v>
      </c>
      <c r="D272">
        <v>0.98828300000000002</v>
      </c>
      <c r="E272">
        <v>0.98822699999999997</v>
      </c>
      <c r="F272">
        <v>-2.6253800000000001E-3</v>
      </c>
      <c r="G272">
        <v>-7.10536E-4</v>
      </c>
      <c r="H272">
        <v>-5.2283699999999995E-4</v>
      </c>
    </row>
    <row r="273" spans="1:8">
      <c r="A273">
        <v>1271000</v>
      </c>
      <c r="B273">
        <v>1.00101</v>
      </c>
      <c r="C273">
        <v>0.99002100000000004</v>
      </c>
      <c r="D273">
        <v>0.98836800000000002</v>
      </c>
      <c r="E273">
        <v>0.98831999999999998</v>
      </c>
      <c r="F273">
        <v>-2.6407800000000001E-3</v>
      </c>
      <c r="G273">
        <v>-7.6165499999999997E-4</v>
      </c>
      <c r="H273">
        <v>-5.0511999999999996E-4</v>
      </c>
    </row>
    <row r="274" spans="1:8">
      <c r="A274">
        <v>1272000</v>
      </c>
      <c r="B274">
        <v>1.0009999999999999</v>
      </c>
      <c r="C274">
        <v>0.99000100000000002</v>
      </c>
      <c r="D274">
        <v>0.98830799999999996</v>
      </c>
      <c r="E274">
        <v>0.98843099999999995</v>
      </c>
      <c r="F274">
        <v>-2.7407299999999998E-3</v>
      </c>
      <c r="G274">
        <v>-7.2679500000000002E-4</v>
      </c>
      <c r="H274">
        <v>-4.7314600000000003E-4</v>
      </c>
    </row>
    <row r="275" spans="1:8">
      <c r="A275">
        <v>1273000</v>
      </c>
      <c r="B275">
        <v>1.00101</v>
      </c>
      <c r="C275">
        <v>0.99002900000000005</v>
      </c>
      <c r="D275">
        <v>0.98828400000000005</v>
      </c>
      <c r="E275">
        <v>0.988375</v>
      </c>
      <c r="F275">
        <v>-2.7775999999999999E-3</v>
      </c>
      <c r="G275">
        <v>-7.7258100000000005E-4</v>
      </c>
      <c r="H275">
        <v>-4.6292499999999999E-4</v>
      </c>
    </row>
    <row r="276" spans="1:8">
      <c r="A276">
        <v>1274000</v>
      </c>
      <c r="B276">
        <v>1.0010300000000001</v>
      </c>
      <c r="C276">
        <v>0.99006099999999997</v>
      </c>
      <c r="D276">
        <v>0.98835799999999996</v>
      </c>
      <c r="E276">
        <v>0.98847799999999997</v>
      </c>
      <c r="F276">
        <v>-2.8349899999999999E-3</v>
      </c>
      <c r="G276">
        <v>-7.5982199999999995E-4</v>
      </c>
      <c r="H276">
        <v>-5.1032499999999995E-4</v>
      </c>
    </row>
    <row r="277" spans="1:8">
      <c r="A277">
        <v>1275000</v>
      </c>
      <c r="B277">
        <v>1.00102</v>
      </c>
      <c r="C277">
        <v>0.99005100000000001</v>
      </c>
      <c r="D277">
        <v>0.98828499999999997</v>
      </c>
      <c r="E277">
        <v>0.98836100000000005</v>
      </c>
      <c r="F277">
        <v>-2.8805699999999998E-3</v>
      </c>
      <c r="G277">
        <v>-7.9323999999999996E-4</v>
      </c>
      <c r="H277">
        <v>-4.8562200000000001E-4</v>
      </c>
    </row>
    <row r="278" spans="1:8">
      <c r="A278">
        <v>1276000</v>
      </c>
      <c r="B278">
        <v>1.00098</v>
      </c>
      <c r="C278">
        <v>0.989873</v>
      </c>
      <c r="D278">
        <v>0.98809000000000002</v>
      </c>
      <c r="E278">
        <v>0.98812999999999995</v>
      </c>
      <c r="F278">
        <v>-2.8804299999999998E-3</v>
      </c>
      <c r="G278">
        <v>-8.7686600000000002E-4</v>
      </c>
      <c r="H278">
        <v>-4.96563E-4</v>
      </c>
    </row>
    <row r="279" spans="1:8">
      <c r="A279">
        <v>1277000</v>
      </c>
      <c r="B279">
        <v>1.0009699999999999</v>
      </c>
      <c r="C279">
        <v>0.989819</v>
      </c>
      <c r="D279">
        <v>0.98796499999999998</v>
      </c>
      <c r="E279">
        <v>0.98801300000000003</v>
      </c>
      <c r="F279">
        <v>-2.8812600000000001E-3</v>
      </c>
      <c r="G279">
        <v>-8.72265E-4</v>
      </c>
      <c r="H279">
        <v>-4.2612699999999999E-4</v>
      </c>
    </row>
    <row r="280" spans="1:8">
      <c r="A280">
        <v>1278000</v>
      </c>
      <c r="B280">
        <v>1.0009699999999999</v>
      </c>
      <c r="C280">
        <v>0.98971799999999999</v>
      </c>
      <c r="D280">
        <v>0.98805299999999996</v>
      </c>
      <c r="E280">
        <v>0.98795100000000002</v>
      </c>
      <c r="F280">
        <v>-2.8748200000000002E-3</v>
      </c>
      <c r="G280">
        <v>-8.9870800000000002E-4</v>
      </c>
      <c r="H280">
        <v>-4.5282200000000002E-4</v>
      </c>
    </row>
    <row r="281" spans="1:8">
      <c r="A281">
        <v>1279000</v>
      </c>
      <c r="B281">
        <v>1.00095</v>
      </c>
      <c r="C281">
        <v>0.98960700000000001</v>
      </c>
      <c r="D281">
        <v>0.98783900000000002</v>
      </c>
      <c r="E281">
        <v>0.98773</v>
      </c>
      <c r="F281">
        <v>-2.88383E-3</v>
      </c>
      <c r="G281">
        <v>-9.4075699999999996E-4</v>
      </c>
      <c r="H281">
        <v>-4.3764299999999998E-4</v>
      </c>
    </row>
    <row r="282" spans="1:8">
      <c r="A282">
        <v>1280000</v>
      </c>
      <c r="B282">
        <v>1.00095</v>
      </c>
      <c r="C282">
        <v>0.98960199999999998</v>
      </c>
      <c r="D282">
        <v>0.98782800000000004</v>
      </c>
      <c r="E282">
        <v>0.98767700000000003</v>
      </c>
      <c r="F282">
        <v>-2.9287900000000001E-3</v>
      </c>
      <c r="G282">
        <v>-1.0009000000000001E-3</v>
      </c>
      <c r="H282">
        <v>-4.20698E-4</v>
      </c>
    </row>
    <row r="283" spans="1:8">
      <c r="A283">
        <v>1281000</v>
      </c>
      <c r="B283">
        <v>1.00095</v>
      </c>
      <c r="C283">
        <v>0.98958699999999999</v>
      </c>
      <c r="D283">
        <v>0.98783100000000001</v>
      </c>
      <c r="E283">
        <v>0.98776200000000003</v>
      </c>
      <c r="F283">
        <v>-2.8506400000000002E-3</v>
      </c>
      <c r="G283">
        <v>-1.0078699999999999E-3</v>
      </c>
      <c r="H283">
        <v>-5.2181700000000005E-4</v>
      </c>
    </row>
    <row r="284" spans="1:8">
      <c r="A284">
        <v>1282000</v>
      </c>
      <c r="B284">
        <v>1.0009699999999999</v>
      </c>
      <c r="C284">
        <v>0.98970599999999997</v>
      </c>
      <c r="D284">
        <v>0.987869</v>
      </c>
      <c r="E284">
        <v>0.98772599999999999</v>
      </c>
      <c r="F284">
        <v>-2.8968399999999999E-3</v>
      </c>
      <c r="G284">
        <v>-1.04294E-3</v>
      </c>
      <c r="H284">
        <v>-5.4585500000000004E-4</v>
      </c>
    </row>
    <row r="285" spans="1:8">
      <c r="A285">
        <v>1283000</v>
      </c>
      <c r="B285">
        <v>1.0009600000000001</v>
      </c>
      <c r="C285">
        <v>0.98973999999999995</v>
      </c>
      <c r="D285">
        <v>0.98786300000000005</v>
      </c>
      <c r="E285">
        <v>0.98763800000000002</v>
      </c>
      <c r="F285">
        <v>-2.91376E-3</v>
      </c>
      <c r="G285">
        <v>-1.00756E-3</v>
      </c>
      <c r="H285">
        <v>-5.7287500000000003E-4</v>
      </c>
    </row>
    <row r="286" spans="1:8">
      <c r="A286">
        <v>1284000</v>
      </c>
      <c r="B286">
        <v>1.00092</v>
      </c>
      <c r="C286">
        <v>0.98955700000000002</v>
      </c>
      <c r="D286">
        <v>0.98765899999999995</v>
      </c>
      <c r="E286">
        <v>0.987514</v>
      </c>
      <c r="F286">
        <v>-2.86856E-3</v>
      </c>
      <c r="G286">
        <v>-1.05317E-3</v>
      </c>
      <c r="H286">
        <v>-5.7298699999999995E-4</v>
      </c>
    </row>
    <row r="287" spans="1:8">
      <c r="A287">
        <v>1285000</v>
      </c>
      <c r="B287">
        <v>1.0008699999999999</v>
      </c>
      <c r="C287">
        <v>0.98941800000000002</v>
      </c>
      <c r="D287">
        <v>0.987514</v>
      </c>
      <c r="E287">
        <v>0.98739600000000005</v>
      </c>
      <c r="F287">
        <v>-2.7911899999999998E-3</v>
      </c>
      <c r="G287">
        <v>-1.10305E-3</v>
      </c>
      <c r="H287">
        <v>-6.0112000000000002E-4</v>
      </c>
    </row>
    <row r="288" spans="1:8">
      <c r="A288">
        <v>1286000</v>
      </c>
      <c r="B288">
        <v>1.00085</v>
      </c>
      <c r="C288">
        <v>0.98932799999999999</v>
      </c>
      <c r="D288">
        <v>0.98742300000000005</v>
      </c>
      <c r="E288">
        <v>0.98729299999999998</v>
      </c>
      <c r="F288">
        <v>-2.8651000000000002E-3</v>
      </c>
      <c r="G288">
        <v>-1.1152499999999999E-3</v>
      </c>
      <c r="H288">
        <v>-6.2273899999999997E-4</v>
      </c>
    </row>
    <row r="289" spans="1:8">
      <c r="A289">
        <v>1287000</v>
      </c>
      <c r="B289">
        <v>1.00085</v>
      </c>
      <c r="C289">
        <v>0.989429</v>
      </c>
      <c r="D289">
        <v>0.98739200000000005</v>
      </c>
      <c r="E289">
        <v>0.98729999999999996</v>
      </c>
      <c r="F289">
        <v>-2.8517600000000001E-3</v>
      </c>
      <c r="G289">
        <v>-1.0247699999999999E-3</v>
      </c>
      <c r="H289">
        <v>-7.0813899999999999E-4</v>
      </c>
    </row>
    <row r="290" spans="1:8">
      <c r="A290">
        <v>1288000</v>
      </c>
      <c r="B290">
        <v>1.00084</v>
      </c>
      <c r="C290">
        <v>0.98944100000000001</v>
      </c>
      <c r="D290">
        <v>0.98736800000000002</v>
      </c>
      <c r="E290">
        <v>0.98720399999999997</v>
      </c>
      <c r="F290">
        <v>-2.9130699999999998E-3</v>
      </c>
      <c r="G290">
        <v>-1.00771E-3</v>
      </c>
      <c r="H290">
        <v>-7.4202899999999995E-4</v>
      </c>
    </row>
    <row r="291" spans="1:8">
      <c r="A291">
        <v>1289000</v>
      </c>
      <c r="B291">
        <v>1.00085</v>
      </c>
      <c r="C291">
        <v>0.98957700000000004</v>
      </c>
      <c r="D291">
        <v>0.98734200000000005</v>
      </c>
      <c r="E291">
        <v>0.98724199999999995</v>
      </c>
      <c r="F291">
        <v>-2.8587E-3</v>
      </c>
      <c r="G291">
        <v>-1.0263200000000001E-3</v>
      </c>
      <c r="H291">
        <v>-6.97845E-4</v>
      </c>
    </row>
    <row r="292" spans="1:8">
      <c r="A292">
        <v>1290000</v>
      </c>
      <c r="B292">
        <v>1.0008300000000001</v>
      </c>
      <c r="C292">
        <v>0.98946500000000004</v>
      </c>
      <c r="D292">
        <v>0.98710500000000001</v>
      </c>
      <c r="E292">
        <v>0.98704700000000001</v>
      </c>
      <c r="F292">
        <v>-2.9044800000000001E-3</v>
      </c>
      <c r="G292">
        <v>-1.0474600000000001E-3</v>
      </c>
      <c r="H292">
        <v>-6.0286699999999999E-4</v>
      </c>
    </row>
    <row r="293" spans="1:8">
      <c r="A293">
        <v>1291000</v>
      </c>
      <c r="B293">
        <v>1.00084</v>
      </c>
      <c r="C293">
        <v>0.98942699999999995</v>
      </c>
      <c r="D293">
        <v>0.986981</v>
      </c>
      <c r="E293">
        <v>0.98701099999999997</v>
      </c>
      <c r="F293">
        <v>-2.9628100000000002E-3</v>
      </c>
      <c r="G293">
        <v>-1.0203600000000001E-3</v>
      </c>
      <c r="H293">
        <v>-6.3639899999999995E-4</v>
      </c>
    </row>
    <row r="294" spans="1:8">
      <c r="A294">
        <v>1292000</v>
      </c>
      <c r="B294">
        <v>1.00084</v>
      </c>
      <c r="C294">
        <v>0.989402</v>
      </c>
      <c r="D294">
        <v>0.98692299999999999</v>
      </c>
      <c r="E294">
        <v>0.98706499999999997</v>
      </c>
      <c r="F294">
        <v>-2.9044600000000002E-3</v>
      </c>
      <c r="G294">
        <v>-1.0108599999999999E-3</v>
      </c>
      <c r="H294">
        <v>-6.0702300000000005E-4</v>
      </c>
    </row>
    <row r="295" spans="1:8">
      <c r="A295">
        <v>1293000</v>
      </c>
      <c r="B295">
        <v>1.00085</v>
      </c>
      <c r="C295">
        <v>0.98938599999999999</v>
      </c>
      <c r="D295">
        <v>0.987043</v>
      </c>
      <c r="E295">
        <v>0.98704199999999997</v>
      </c>
      <c r="F295">
        <v>-2.8922900000000001E-3</v>
      </c>
      <c r="G295">
        <v>-1.0570200000000001E-3</v>
      </c>
      <c r="H295">
        <v>-6.2172099999999999E-4</v>
      </c>
    </row>
    <row r="296" spans="1:8">
      <c r="A296">
        <v>1294000</v>
      </c>
      <c r="B296">
        <v>1.00085</v>
      </c>
      <c r="C296">
        <v>0.98936999999999997</v>
      </c>
      <c r="D296">
        <v>0.98705399999999999</v>
      </c>
      <c r="E296">
        <v>0.98703700000000005</v>
      </c>
      <c r="F296">
        <v>-2.8549600000000001E-3</v>
      </c>
      <c r="G296">
        <v>-1.1022899999999999E-3</v>
      </c>
      <c r="H296">
        <v>-6.4904700000000004E-4</v>
      </c>
    </row>
    <row r="297" spans="1:8">
      <c r="A297">
        <v>1295000</v>
      </c>
      <c r="B297">
        <v>1.00081</v>
      </c>
      <c r="C297">
        <v>0.98925399999999997</v>
      </c>
      <c r="D297">
        <v>0.98692500000000005</v>
      </c>
      <c r="E297">
        <v>0.98688600000000004</v>
      </c>
      <c r="F297">
        <v>-2.84097E-3</v>
      </c>
      <c r="G297">
        <v>-1.09899E-3</v>
      </c>
      <c r="H297">
        <v>-6.5343499999999995E-4</v>
      </c>
    </row>
    <row r="298" spans="1:8">
      <c r="A298">
        <v>1296000</v>
      </c>
      <c r="B298">
        <v>1.0007999999999999</v>
      </c>
      <c r="C298">
        <v>0.98933300000000002</v>
      </c>
      <c r="D298">
        <v>0.986981</v>
      </c>
      <c r="E298">
        <v>0.98692899999999995</v>
      </c>
      <c r="F298">
        <v>-2.7591E-3</v>
      </c>
      <c r="G298">
        <v>-1.0617000000000001E-3</v>
      </c>
      <c r="H298">
        <v>-6.74137E-4</v>
      </c>
    </row>
    <row r="299" spans="1:8">
      <c r="A299">
        <v>1297000</v>
      </c>
      <c r="B299">
        <v>1.0007699999999999</v>
      </c>
      <c r="C299">
        <v>0.98919100000000004</v>
      </c>
      <c r="D299">
        <v>0.98688600000000004</v>
      </c>
      <c r="E299">
        <v>0.98680800000000002</v>
      </c>
      <c r="F299">
        <v>-2.7730799999999998E-3</v>
      </c>
      <c r="G299">
        <v>-1.0118099999999999E-3</v>
      </c>
      <c r="H299">
        <v>-6.1246200000000003E-4</v>
      </c>
    </row>
    <row r="300" spans="1:8">
      <c r="A300">
        <v>1298000</v>
      </c>
      <c r="B300">
        <v>1.0007600000000001</v>
      </c>
      <c r="C300">
        <v>0.98912599999999995</v>
      </c>
      <c r="D300">
        <v>0.98681300000000005</v>
      </c>
      <c r="E300">
        <v>0.98671900000000001</v>
      </c>
      <c r="F300">
        <v>-2.8386000000000002E-3</v>
      </c>
      <c r="G300">
        <v>-9.68131E-4</v>
      </c>
      <c r="H300">
        <v>-5.9091500000000002E-4</v>
      </c>
    </row>
    <row r="301" spans="1:8">
      <c r="A301">
        <v>1299000</v>
      </c>
      <c r="B301">
        <v>1.0007900000000001</v>
      </c>
      <c r="C301">
        <v>0.98926700000000001</v>
      </c>
      <c r="D301">
        <v>0.98699899999999996</v>
      </c>
      <c r="E301">
        <v>0.98684000000000005</v>
      </c>
      <c r="F301">
        <v>-2.8116500000000002E-3</v>
      </c>
      <c r="G301">
        <v>-9.7758400000000009E-4</v>
      </c>
      <c r="H301">
        <v>-5.2254099999999996E-4</v>
      </c>
    </row>
    <row r="302" spans="1:8">
      <c r="A302">
        <v>1300000</v>
      </c>
      <c r="B302">
        <v>1.0007900000000001</v>
      </c>
      <c r="C302">
        <v>0.989313</v>
      </c>
      <c r="D302">
        <v>0.98709999999999998</v>
      </c>
      <c r="E302">
        <v>0.98680699999999999</v>
      </c>
      <c r="F302">
        <v>-2.88412E-3</v>
      </c>
      <c r="G302">
        <v>-9.8587099999999993E-4</v>
      </c>
      <c r="H302">
        <v>-5.2548799999999995E-4</v>
      </c>
    </row>
    <row r="303" spans="1:8">
      <c r="A303">
        <v>1301000</v>
      </c>
      <c r="B303">
        <v>1.0007900000000001</v>
      </c>
      <c r="C303">
        <v>0.98928099999999997</v>
      </c>
      <c r="D303">
        <v>0.98711800000000005</v>
      </c>
      <c r="E303">
        <v>0.98681700000000006</v>
      </c>
      <c r="F303">
        <v>-2.9093000000000001E-3</v>
      </c>
      <c r="G303">
        <v>-9.69728E-4</v>
      </c>
      <c r="H303">
        <v>-5.3906600000000005E-4</v>
      </c>
    </row>
    <row r="304" spans="1:8">
      <c r="A304">
        <v>1302000</v>
      </c>
      <c r="B304">
        <v>1.0007999999999999</v>
      </c>
      <c r="C304">
        <v>0.98938700000000002</v>
      </c>
      <c r="D304">
        <v>0.98719699999999999</v>
      </c>
      <c r="E304">
        <v>0.98686700000000005</v>
      </c>
      <c r="F304">
        <v>-2.8933600000000002E-3</v>
      </c>
      <c r="G304">
        <v>-1.0179099999999999E-3</v>
      </c>
      <c r="H304">
        <v>-4.9111000000000001E-4</v>
      </c>
    </row>
    <row r="305" spans="1:8">
      <c r="A305">
        <v>1303000</v>
      </c>
      <c r="B305">
        <v>1.0007999999999999</v>
      </c>
      <c r="C305">
        <v>0.98936299999999999</v>
      </c>
      <c r="D305">
        <v>0.98716499999999996</v>
      </c>
      <c r="E305">
        <v>0.98684300000000003</v>
      </c>
      <c r="F305">
        <v>-2.9235799999999998E-3</v>
      </c>
      <c r="G305">
        <v>-9.5308000000000003E-4</v>
      </c>
      <c r="H305">
        <v>-5.2749700000000004E-4</v>
      </c>
    </row>
    <row r="306" spans="1:8">
      <c r="A306">
        <v>1304000</v>
      </c>
      <c r="B306">
        <v>1.0007999999999999</v>
      </c>
      <c r="C306">
        <v>0.98931100000000005</v>
      </c>
      <c r="D306">
        <v>0.98724699999999999</v>
      </c>
      <c r="E306">
        <v>0.98671699999999996</v>
      </c>
      <c r="F306">
        <v>-2.9806099999999999E-3</v>
      </c>
      <c r="G306">
        <v>-1.0203199999999999E-3</v>
      </c>
      <c r="H306">
        <v>-4.8842700000000005E-4</v>
      </c>
    </row>
    <row r="307" spans="1:8">
      <c r="A307">
        <v>1305000</v>
      </c>
      <c r="B307">
        <v>1.0007999999999999</v>
      </c>
      <c r="C307">
        <v>0.98926400000000003</v>
      </c>
      <c r="D307">
        <v>0.98729699999999998</v>
      </c>
      <c r="E307">
        <v>0.98669899999999999</v>
      </c>
      <c r="F307">
        <v>-2.9990799999999999E-3</v>
      </c>
      <c r="G307">
        <v>-1.00512E-3</v>
      </c>
      <c r="H307">
        <v>-4.5514399999999999E-4</v>
      </c>
    </row>
    <row r="308" spans="1:8">
      <c r="A308">
        <v>1306000</v>
      </c>
      <c r="B308">
        <v>1.0007900000000001</v>
      </c>
      <c r="C308">
        <v>0.98919400000000002</v>
      </c>
      <c r="D308">
        <v>0.98727100000000001</v>
      </c>
      <c r="E308">
        <v>0.98665700000000001</v>
      </c>
      <c r="F308">
        <v>-2.97745E-3</v>
      </c>
      <c r="G308">
        <v>-9.7495500000000001E-4</v>
      </c>
      <c r="H308">
        <v>-4.34332E-4</v>
      </c>
    </row>
    <row r="309" spans="1:8">
      <c r="A309">
        <v>1307000</v>
      </c>
      <c r="B309">
        <v>1.00078</v>
      </c>
      <c r="C309">
        <v>0.98916099999999996</v>
      </c>
      <c r="D309">
        <v>0.98723399999999994</v>
      </c>
      <c r="E309">
        <v>0.98663800000000001</v>
      </c>
      <c r="F309">
        <v>-2.9388399999999999E-3</v>
      </c>
      <c r="G309">
        <v>-9.6717099999999996E-4</v>
      </c>
      <c r="H309">
        <v>-3.4927899999999997E-4</v>
      </c>
    </row>
    <row r="310" spans="1:8">
      <c r="A310">
        <v>1308000</v>
      </c>
      <c r="B310">
        <v>1.0007600000000001</v>
      </c>
      <c r="C310">
        <v>0.98910399999999998</v>
      </c>
      <c r="D310">
        <v>0.98711300000000002</v>
      </c>
      <c r="E310">
        <v>0.98665499999999995</v>
      </c>
      <c r="F310">
        <v>-2.9562099999999999E-3</v>
      </c>
      <c r="G310">
        <v>-9.4505800000000003E-4</v>
      </c>
      <c r="H310">
        <v>-2.9535500000000002E-4</v>
      </c>
    </row>
    <row r="311" spans="1:8">
      <c r="A311">
        <v>1309000</v>
      </c>
      <c r="B311">
        <v>1.00075</v>
      </c>
      <c r="C311">
        <v>0.98912599999999995</v>
      </c>
      <c r="D311">
        <v>0.98709000000000002</v>
      </c>
      <c r="E311">
        <v>0.98663800000000001</v>
      </c>
      <c r="F311">
        <v>-2.9622300000000002E-3</v>
      </c>
      <c r="G311">
        <v>-9.1298200000000001E-4</v>
      </c>
      <c r="H311">
        <v>-2.6183199999999998E-4</v>
      </c>
    </row>
    <row r="312" spans="1:8">
      <c r="A312">
        <v>1310000</v>
      </c>
      <c r="B312">
        <v>1.0007600000000001</v>
      </c>
      <c r="C312">
        <v>0.98914199999999997</v>
      </c>
      <c r="D312">
        <v>0.98723099999999997</v>
      </c>
      <c r="E312">
        <v>0.98668900000000004</v>
      </c>
      <c r="F312">
        <v>-3.0068E-3</v>
      </c>
      <c r="G312">
        <v>-9.4505900000000005E-4</v>
      </c>
      <c r="H312">
        <v>-2.77051E-4</v>
      </c>
    </row>
    <row r="313" spans="1:8">
      <c r="A313">
        <v>1311000</v>
      </c>
      <c r="B313">
        <v>1.0007699999999999</v>
      </c>
      <c r="C313">
        <v>0.98917699999999997</v>
      </c>
      <c r="D313">
        <v>0.98725799999999997</v>
      </c>
      <c r="E313">
        <v>0.98669499999999999</v>
      </c>
      <c r="F313">
        <v>-2.98855E-3</v>
      </c>
      <c r="G313">
        <v>-9.3692899999999997E-4</v>
      </c>
      <c r="H313">
        <v>-2.3278200000000001E-4</v>
      </c>
    </row>
    <row r="314" spans="1:8">
      <c r="A314">
        <v>1312000</v>
      </c>
      <c r="B314">
        <v>1.0007699999999999</v>
      </c>
      <c r="C314">
        <v>0.98927299999999996</v>
      </c>
      <c r="D314">
        <v>0.98729100000000003</v>
      </c>
      <c r="E314">
        <v>0.98664399999999997</v>
      </c>
      <c r="F314">
        <v>-2.9989999999999999E-3</v>
      </c>
      <c r="G314">
        <v>-9.4554899999999996E-4</v>
      </c>
      <c r="H314">
        <v>-2.9113099999999997E-4</v>
      </c>
    </row>
    <row r="315" spans="1:8">
      <c r="A315">
        <v>1313000</v>
      </c>
      <c r="B315">
        <v>1.0007600000000001</v>
      </c>
      <c r="C315">
        <v>0.98930099999999999</v>
      </c>
      <c r="D315">
        <v>0.98711000000000004</v>
      </c>
      <c r="E315">
        <v>0.98660700000000001</v>
      </c>
      <c r="F315">
        <v>-3.0084999999999999E-3</v>
      </c>
      <c r="G315">
        <v>-9.1358699999999999E-4</v>
      </c>
      <c r="H315">
        <v>-2.6159300000000001E-4</v>
      </c>
    </row>
    <row r="316" spans="1:8">
      <c r="A316">
        <v>1314000</v>
      </c>
      <c r="B316">
        <v>1.0007900000000001</v>
      </c>
      <c r="C316">
        <v>0.98941299999999999</v>
      </c>
      <c r="D316">
        <v>0.98722799999999999</v>
      </c>
      <c r="E316">
        <v>0.98668800000000001</v>
      </c>
      <c r="F316">
        <v>-2.9704800000000002E-3</v>
      </c>
      <c r="G316">
        <v>-9.5021000000000005E-4</v>
      </c>
      <c r="H316">
        <v>-2.8256800000000002E-4</v>
      </c>
    </row>
    <row r="317" spans="1:8">
      <c r="A317">
        <v>1315000</v>
      </c>
      <c r="B317">
        <v>1.00078</v>
      </c>
      <c r="C317">
        <v>0.98940899999999998</v>
      </c>
      <c r="D317">
        <v>0.98726599999999998</v>
      </c>
      <c r="E317">
        <v>0.98656900000000003</v>
      </c>
      <c r="F317">
        <v>-2.9394199999999999E-3</v>
      </c>
      <c r="G317">
        <v>-9.2524800000000004E-4</v>
      </c>
      <c r="H317">
        <v>-2.8284700000000002E-4</v>
      </c>
    </row>
    <row r="318" spans="1:8">
      <c r="A318">
        <v>1316000</v>
      </c>
      <c r="B318">
        <v>1.0007600000000001</v>
      </c>
      <c r="C318">
        <v>0.98932699999999996</v>
      </c>
      <c r="D318">
        <v>0.98726899999999995</v>
      </c>
      <c r="E318">
        <v>0.986568</v>
      </c>
      <c r="F318">
        <v>-2.9710700000000001E-3</v>
      </c>
      <c r="G318">
        <v>-9.6011299999999996E-4</v>
      </c>
      <c r="H318">
        <v>-2.7223999999999998E-4</v>
      </c>
    </row>
    <row r="319" spans="1:8">
      <c r="A319">
        <v>1317000</v>
      </c>
      <c r="B319">
        <v>1.00075</v>
      </c>
      <c r="C319">
        <v>0.98926800000000004</v>
      </c>
      <c r="D319">
        <v>0.98717999999999995</v>
      </c>
      <c r="E319">
        <v>0.98644600000000005</v>
      </c>
      <c r="F319">
        <v>-3.0197599999999998E-3</v>
      </c>
      <c r="G319">
        <v>-8.8182899999999999E-4</v>
      </c>
      <c r="H319">
        <v>-2.4738100000000002E-4</v>
      </c>
    </row>
    <row r="320" spans="1:8">
      <c r="A320">
        <v>1318000</v>
      </c>
      <c r="B320">
        <v>1.0007600000000001</v>
      </c>
      <c r="C320">
        <v>0.98930600000000002</v>
      </c>
      <c r="D320">
        <v>0.98714100000000005</v>
      </c>
      <c r="E320">
        <v>0.98643599999999998</v>
      </c>
      <c r="F320">
        <v>-3.08647E-3</v>
      </c>
      <c r="G320">
        <v>-9.1507000000000003E-4</v>
      </c>
      <c r="H320">
        <v>-2.8096499999999999E-4</v>
      </c>
    </row>
    <row r="321" spans="1:8">
      <c r="A321">
        <v>1319000</v>
      </c>
      <c r="B321">
        <v>1.00075</v>
      </c>
      <c r="C321">
        <v>0.98926899999999995</v>
      </c>
      <c r="D321">
        <v>0.98715200000000003</v>
      </c>
      <c r="E321">
        <v>0.98637699999999995</v>
      </c>
      <c r="F321">
        <v>-3.1759900000000001E-3</v>
      </c>
      <c r="G321">
        <v>-9.0385400000000005E-4</v>
      </c>
      <c r="H321">
        <v>-2.4232400000000001E-4</v>
      </c>
    </row>
    <row r="322" spans="1:8">
      <c r="A322">
        <v>1320000</v>
      </c>
      <c r="B322">
        <v>1.0007600000000001</v>
      </c>
      <c r="C322">
        <v>0.98937200000000003</v>
      </c>
      <c r="D322">
        <v>0.98708899999999999</v>
      </c>
      <c r="E322">
        <v>0.98643700000000001</v>
      </c>
      <c r="F322">
        <v>-3.1356600000000002E-3</v>
      </c>
      <c r="G322">
        <v>-9.33777E-4</v>
      </c>
      <c r="H322">
        <v>-1.4835099999999999E-4</v>
      </c>
    </row>
    <row r="323" spans="1:8">
      <c r="A323">
        <v>1321000</v>
      </c>
      <c r="B323">
        <v>1.0007900000000001</v>
      </c>
      <c r="C323">
        <v>0.98943999999999999</v>
      </c>
      <c r="D323">
        <v>0.98710200000000003</v>
      </c>
      <c r="E323">
        <v>0.98668199999999995</v>
      </c>
      <c r="F323">
        <v>-3.0845899999999999E-3</v>
      </c>
      <c r="G323">
        <v>-9.1878999999999995E-4</v>
      </c>
      <c r="H323">
        <v>-1.13492E-4</v>
      </c>
    </row>
    <row r="324" spans="1:8">
      <c r="A324">
        <v>1322000</v>
      </c>
      <c r="B324">
        <v>1.0007999999999999</v>
      </c>
      <c r="C324">
        <v>0.989618</v>
      </c>
      <c r="D324">
        <v>0.98713700000000004</v>
      </c>
      <c r="E324">
        <v>0.98677800000000004</v>
      </c>
      <c r="F324">
        <v>-3.10589E-3</v>
      </c>
      <c r="G324">
        <v>-9.6919499999999995E-4</v>
      </c>
      <c r="H324">
        <v>-1.2495099999999999E-4</v>
      </c>
    </row>
    <row r="325" spans="1:8">
      <c r="A325">
        <v>1323000</v>
      </c>
      <c r="B325">
        <v>1.0007900000000001</v>
      </c>
      <c r="C325">
        <v>0.98958500000000005</v>
      </c>
      <c r="D325">
        <v>0.98710500000000001</v>
      </c>
      <c r="E325">
        <v>0.98674700000000004</v>
      </c>
      <c r="F325">
        <v>-3.0379600000000001E-3</v>
      </c>
      <c r="G325">
        <v>-9.8349000000000006E-4</v>
      </c>
      <c r="H325">
        <v>-2.0140199999999999E-4</v>
      </c>
    </row>
    <row r="326" spans="1:8">
      <c r="A326">
        <v>1324000</v>
      </c>
      <c r="B326">
        <v>1.00081</v>
      </c>
      <c r="C326">
        <v>0.98962099999999997</v>
      </c>
      <c r="D326">
        <v>0.987263</v>
      </c>
      <c r="E326">
        <v>0.98688900000000002</v>
      </c>
      <c r="F326">
        <v>-3.0163E-3</v>
      </c>
      <c r="G326">
        <v>-9.9527899999999996E-4</v>
      </c>
      <c r="H326">
        <v>-1.66496E-4</v>
      </c>
    </row>
    <row r="327" spans="1:8">
      <c r="A327">
        <v>1325000</v>
      </c>
      <c r="B327">
        <v>1.00082</v>
      </c>
      <c r="C327">
        <v>0.98971100000000001</v>
      </c>
      <c r="D327">
        <v>0.98728099999999996</v>
      </c>
      <c r="E327">
        <v>0.98698300000000005</v>
      </c>
      <c r="F327">
        <v>-2.9254099999999998E-3</v>
      </c>
      <c r="G327">
        <v>-1.00489E-3</v>
      </c>
      <c r="H327">
        <v>-1.2252699999999999E-4</v>
      </c>
    </row>
    <row r="328" spans="1:8">
      <c r="A328">
        <v>1326000</v>
      </c>
      <c r="B328">
        <v>1.0007999999999999</v>
      </c>
      <c r="C328">
        <v>0.98960400000000004</v>
      </c>
      <c r="D328">
        <v>0.98722500000000002</v>
      </c>
      <c r="E328">
        <v>0.98695500000000003</v>
      </c>
      <c r="F328">
        <v>-2.95708E-3</v>
      </c>
      <c r="G328">
        <v>-9.2102199999999996E-4</v>
      </c>
      <c r="H328">
        <v>-1.3559999999999999E-4</v>
      </c>
    </row>
    <row r="329" spans="1:8">
      <c r="A329">
        <v>1327000</v>
      </c>
      <c r="B329">
        <v>1.00078</v>
      </c>
      <c r="C329">
        <v>0.98955199999999999</v>
      </c>
      <c r="D329">
        <v>0.98720399999999997</v>
      </c>
      <c r="E329">
        <v>0.98684899999999998</v>
      </c>
      <c r="F329">
        <v>-3.0176399999999998E-3</v>
      </c>
      <c r="G329">
        <v>-8.3567999999999999E-4</v>
      </c>
      <c r="H329">
        <v>-2.17166E-4</v>
      </c>
    </row>
    <row r="330" spans="1:8">
      <c r="A330">
        <v>1328000</v>
      </c>
      <c r="B330">
        <v>1.0007999999999999</v>
      </c>
      <c r="C330">
        <v>0.98966299999999996</v>
      </c>
      <c r="D330">
        <v>0.98727799999999999</v>
      </c>
      <c r="E330">
        <v>0.98699999999999999</v>
      </c>
      <c r="F330">
        <v>-3.0492200000000001E-3</v>
      </c>
      <c r="G330">
        <v>-8.6915199999999999E-4</v>
      </c>
      <c r="H330">
        <v>-2.26047E-4</v>
      </c>
    </row>
    <row r="331" spans="1:8">
      <c r="A331">
        <v>1329000</v>
      </c>
      <c r="B331">
        <v>1.0007999999999999</v>
      </c>
      <c r="C331">
        <v>0.98967300000000002</v>
      </c>
      <c r="D331">
        <v>0.98720399999999997</v>
      </c>
      <c r="E331">
        <v>0.98698900000000001</v>
      </c>
      <c r="F331">
        <v>-3.0371600000000001E-3</v>
      </c>
      <c r="G331">
        <v>-8.42697E-4</v>
      </c>
      <c r="H331">
        <v>-2.4181100000000001E-4</v>
      </c>
    </row>
    <row r="332" spans="1:8">
      <c r="A332">
        <v>1330000</v>
      </c>
      <c r="B332">
        <v>1.00081</v>
      </c>
      <c r="C332">
        <v>0.98961299999999996</v>
      </c>
      <c r="D332">
        <v>0.98728899999999997</v>
      </c>
      <c r="E332">
        <v>0.98711300000000002</v>
      </c>
      <c r="F332">
        <v>-3.04411E-3</v>
      </c>
      <c r="G332">
        <v>-8.2665099999999997E-4</v>
      </c>
      <c r="H332">
        <v>-3.0937199999999998E-4</v>
      </c>
    </row>
    <row r="333" spans="1:8">
      <c r="A333">
        <v>1331000</v>
      </c>
      <c r="B333">
        <v>1.00084</v>
      </c>
      <c r="C333">
        <v>0.98963100000000004</v>
      </c>
      <c r="D333">
        <v>0.98737399999999997</v>
      </c>
      <c r="E333">
        <v>0.98725200000000002</v>
      </c>
      <c r="F333">
        <v>-2.9951999999999999E-3</v>
      </c>
      <c r="G333">
        <v>-8.3417799999999998E-4</v>
      </c>
      <c r="H333">
        <v>-2.8793900000000002E-4</v>
      </c>
    </row>
    <row r="334" spans="1:8">
      <c r="A334">
        <v>1332000</v>
      </c>
      <c r="B334">
        <v>1.00084</v>
      </c>
      <c r="C334">
        <v>0.98957200000000001</v>
      </c>
      <c r="D334">
        <v>0.98729100000000003</v>
      </c>
      <c r="E334">
        <v>0.98736299999999999</v>
      </c>
      <c r="F334">
        <v>-2.9855599999999999E-3</v>
      </c>
      <c r="G334">
        <v>-7.9571500000000001E-4</v>
      </c>
      <c r="H334">
        <v>-3.4266899999999998E-4</v>
      </c>
    </row>
    <row r="335" spans="1:8">
      <c r="A335">
        <v>1333000</v>
      </c>
      <c r="B335">
        <v>1.00084</v>
      </c>
      <c r="C335">
        <v>0.98955800000000005</v>
      </c>
      <c r="D335">
        <v>0.98731800000000003</v>
      </c>
      <c r="E335">
        <v>0.98745400000000005</v>
      </c>
      <c r="F335">
        <v>-3.0115200000000002E-3</v>
      </c>
      <c r="G335">
        <v>-7.8194199999999999E-4</v>
      </c>
      <c r="H335">
        <v>-3.6617600000000001E-4</v>
      </c>
    </row>
    <row r="336" spans="1:8">
      <c r="A336">
        <v>1334000</v>
      </c>
      <c r="B336">
        <v>1.00084</v>
      </c>
      <c r="C336">
        <v>0.98951</v>
      </c>
      <c r="D336">
        <v>0.98727399999999998</v>
      </c>
      <c r="E336">
        <v>0.987398</v>
      </c>
      <c r="F336">
        <v>-3.0359900000000001E-3</v>
      </c>
      <c r="G336">
        <v>-8.5086099999999996E-4</v>
      </c>
      <c r="H336">
        <v>-3.8436699999999999E-4</v>
      </c>
    </row>
    <row r="337" spans="1:8">
      <c r="A337">
        <v>1335000</v>
      </c>
      <c r="B337">
        <v>1.00081</v>
      </c>
      <c r="C337">
        <v>0.98943800000000004</v>
      </c>
      <c r="D337">
        <v>0.98719699999999999</v>
      </c>
      <c r="E337">
        <v>0.98737900000000001</v>
      </c>
      <c r="F337">
        <v>-3.0329200000000001E-3</v>
      </c>
      <c r="G337">
        <v>-8.5811199999999996E-4</v>
      </c>
      <c r="H337">
        <v>-3.9391799999999999E-4</v>
      </c>
    </row>
    <row r="338" spans="1:8">
      <c r="A338">
        <v>1336000</v>
      </c>
      <c r="B338">
        <v>1.00082</v>
      </c>
      <c r="C338">
        <v>0.98938700000000002</v>
      </c>
      <c r="D338">
        <v>0.98722799999999999</v>
      </c>
      <c r="E338">
        <v>0.98743000000000003</v>
      </c>
      <c r="F338">
        <v>-2.9945800000000002E-3</v>
      </c>
      <c r="G338">
        <v>-7.8922200000000001E-4</v>
      </c>
      <c r="H338">
        <v>-4.2913400000000002E-4</v>
      </c>
    </row>
    <row r="339" spans="1:8">
      <c r="A339">
        <v>1337000</v>
      </c>
      <c r="B339">
        <v>1.00084</v>
      </c>
      <c r="C339">
        <v>0.98941599999999996</v>
      </c>
      <c r="D339">
        <v>0.98730099999999998</v>
      </c>
      <c r="E339">
        <v>0.98745300000000003</v>
      </c>
      <c r="F339">
        <v>-3.0608300000000001E-3</v>
      </c>
      <c r="G339">
        <v>-7.5203399999999995E-4</v>
      </c>
      <c r="H339">
        <v>-4.9222899999999995E-4</v>
      </c>
    </row>
    <row r="340" spans="1:8">
      <c r="A340">
        <v>1338000</v>
      </c>
      <c r="B340">
        <v>1.0008300000000001</v>
      </c>
      <c r="C340">
        <v>0.98933300000000002</v>
      </c>
      <c r="D340">
        <v>0.987348</v>
      </c>
      <c r="E340">
        <v>0.98740099999999997</v>
      </c>
      <c r="F340">
        <v>-3.1436200000000002E-3</v>
      </c>
      <c r="G340">
        <v>-7.1014299999999999E-4</v>
      </c>
      <c r="H340">
        <v>-5.4091899999999995E-4</v>
      </c>
    </row>
    <row r="341" spans="1:8">
      <c r="A341">
        <v>1339000</v>
      </c>
      <c r="B341">
        <v>1.00082</v>
      </c>
      <c r="C341">
        <v>0.98931100000000005</v>
      </c>
      <c r="D341">
        <v>0.98729599999999995</v>
      </c>
      <c r="E341">
        <v>0.98734100000000002</v>
      </c>
      <c r="F341">
        <v>-3.08304E-3</v>
      </c>
      <c r="G341">
        <v>-6.8760200000000005E-4</v>
      </c>
      <c r="H341">
        <v>-5.6761400000000003E-4</v>
      </c>
    </row>
    <row r="342" spans="1:8">
      <c r="A342">
        <v>1340000</v>
      </c>
      <c r="B342">
        <v>1.00082</v>
      </c>
      <c r="C342">
        <v>0.98925200000000002</v>
      </c>
      <c r="D342">
        <v>0.98719800000000002</v>
      </c>
      <c r="E342">
        <v>0.98734699999999997</v>
      </c>
      <c r="F342">
        <v>-3.0674500000000002E-3</v>
      </c>
      <c r="G342">
        <v>-7.1310999999999998E-4</v>
      </c>
      <c r="H342">
        <v>-5.0720300000000002E-4</v>
      </c>
    </row>
    <row r="343" spans="1:8">
      <c r="A343">
        <v>1341000</v>
      </c>
      <c r="B343">
        <v>1.00081</v>
      </c>
      <c r="C343">
        <v>0.989236</v>
      </c>
      <c r="D343">
        <v>0.98715699999999995</v>
      </c>
      <c r="E343">
        <v>0.98733599999999999</v>
      </c>
      <c r="F343">
        <v>-3.0793399999999999E-3</v>
      </c>
      <c r="G343">
        <v>-7.1832600000000003E-4</v>
      </c>
      <c r="H343">
        <v>-4.79669E-4</v>
      </c>
    </row>
    <row r="344" spans="1:8">
      <c r="A344">
        <v>1342000</v>
      </c>
      <c r="B344">
        <v>1.0007999999999999</v>
      </c>
      <c r="C344">
        <v>0.98914999999999997</v>
      </c>
      <c r="D344">
        <v>0.98713799999999996</v>
      </c>
      <c r="E344">
        <v>0.98730799999999996</v>
      </c>
      <c r="F344">
        <v>-3.0928399999999999E-3</v>
      </c>
      <c r="G344">
        <v>-6.9173200000000002E-4</v>
      </c>
      <c r="H344">
        <v>-4.53437E-4</v>
      </c>
    </row>
    <row r="345" spans="1:8">
      <c r="A345">
        <v>1343000</v>
      </c>
      <c r="B345">
        <v>1.0007999999999999</v>
      </c>
      <c r="C345">
        <v>0.98912699999999998</v>
      </c>
      <c r="D345">
        <v>0.98712200000000005</v>
      </c>
      <c r="E345">
        <v>0.98728700000000003</v>
      </c>
      <c r="F345">
        <v>-3.0439099999999999E-3</v>
      </c>
      <c r="G345">
        <v>-6.8636499999999998E-4</v>
      </c>
      <c r="H345">
        <v>-4.5854199999999999E-4</v>
      </c>
    </row>
    <row r="346" spans="1:8">
      <c r="A346">
        <v>1344000</v>
      </c>
      <c r="B346">
        <v>1.0007999999999999</v>
      </c>
      <c r="C346">
        <v>0.98906899999999998</v>
      </c>
      <c r="D346">
        <v>0.98711700000000002</v>
      </c>
      <c r="E346">
        <v>0.98730300000000004</v>
      </c>
      <c r="F346">
        <v>-3.0577600000000001E-3</v>
      </c>
      <c r="G346">
        <v>-7.4022599999999997E-4</v>
      </c>
      <c r="H346">
        <v>-5.0716400000000005E-4</v>
      </c>
    </row>
    <row r="347" spans="1:8">
      <c r="A347">
        <v>1345000</v>
      </c>
      <c r="B347">
        <v>1.0007999999999999</v>
      </c>
      <c r="C347">
        <v>0.98902900000000005</v>
      </c>
      <c r="D347">
        <v>0.98698799999999998</v>
      </c>
      <c r="E347">
        <v>0.98729</v>
      </c>
      <c r="F347">
        <v>-3.1138799999999999E-3</v>
      </c>
      <c r="G347">
        <v>-7.3471300000000001E-4</v>
      </c>
      <c r="H347">
        <v>-5.0967899999999997E-4</v>
      </c>
    </row>
    <row r="348" spans="1:8">
      <c r="A348">
        <v>1346000</v>
      </c>
      <c r="B348">
        <v>1.0007999999999999</v>
      </c>
      <c r="C348">
        <v>0.98904599999999998</v>
      </c>
      <c r="D348">
        <v>0.98702299999999998</v>
      </c>
      <c r="E348">
        <v>0.98723899999999998</v>
      </c>
      <c r="F348">
        <v>-3.0742199999999999E-3</v>
      </c>
      <c r="G348">
        <v>-7.0897500000000003E-4</v>
      </c>
      <c r="H348">
        <v>-5.5224799999999998E-4</v>
      </c>
    </row>
    <row r="349" spans="1:8">
      <c r="A349">
        <v>1347000</v>
      </c>
      <c r="B349">
        <v>1.00082</v>
      </c>
      <c r="C349">
        <v>0.98910799999999999</v>
      </c>
      <c r="D349">
        <v>0.98721300000000001</v>
      </c>
      <c r="E349">
        <v>0.98721700000000001</v>
      </c>
      <c r="F349">
        <v>-3.0637699999999999E-3</v>
      </c>
      <c r="G349">
        <v>-7.1263200000000004E-4</v>
      </c>
      <c r="H349">
        <v>-6.1542900000000002E-4</v>
      </c>
    </row>
    <row r="350" spans="1:8">
      <c r="A350">
        <v>1348000</v>
      </c>
      <c r="B350">
        <v>1.0008300000000001</v>
      </c>
      <c r="C350">
        <v>0.98923000000000005</v>
      </c>
      <c r="D350">
        <v>0.98721199999999998</v>
      </c>
      <c r="E350">
        <v>0.98735600000000001</v>
      </c>
      <c r="F350">
        <v>-3.05573E-3</v>
      </c>
      <c r="G350">
        <v>-7.0668399999999996E-4</v>
      </c>
      <c r="H350">
        <v>-5.7830000000000002E-4</v>
      </c>
    </row>
    <row r="351" spans="1:8">
      <c r="A351">
        <v>1349000</v>
      </c>
      <c r="B351">
        <v>1.00085</v>
      </c>
      <c r="C351">
        <v>0.98929599999999995</v>
      </c>
      <c r="D351">
        <v>0.98734</v>
      </c>
      <c r="E351">
        <v>0.98747499999999999</v>
      </c>
      <c r="F351">
        <v>-2.9991499999999999E-3</v>
      </c>
      <c r="G351">
        <v>-6.9325699999999997E-4</v>
      </c>
      <c r="H351">
        <v>-6.2844699999999997E-4</v>
      </c>
    </row>
    <row r="352" spans="1:8">
      <c r="A352">
        <v>1350000</v>
      </c>
      <c r="B352">
        <v>1.00085</v>
      </c>
      <c r="C352">
        <v>0.98932100000000001</v>
      </c>
      <c r="D352">
        <v>0.98731899999999995</v>
      </c>
      <c r="E352">
        <v>0.987514</v>
      </c>
      <c r="F352">
        <v>-3.0291699999999999E-3</v>
      </c>
      <c r="G352">
        <v>-7.0315000000000004E-4</v>
      </c>
      <c r="H352">
        <v>-6.2367100000000001E-4</v>
      </c>
    </row>
    <row r="353" spans="1:8">
      <c r="A353">
        <v>1351000</v>
      </c>
      <c r="B353">
        <v>1.00084</v>
      </c>
      <c r="C353">
        <v>0.989317</v>
      </c>
      <c r="D353">
        <v>0.98721000000000003</v>
      </c>
      <c r="E353">
        <v>0.98749500000000001</v>
      </c>
      <c r="F353">
        <v>-3.0440100000000002E-3</v>
      </c>
      <c r="G353">
        <v>-7.0140899999999995E-4</v>
      </c>
      <c r="H353">
        <v>-5.9388900000000001E-4</v>
      </c>
    </row>
    <row r="354" spans="1:8">
      <c r="A354">
        <v>1352000</v>
      </c>
      <c r="B354">
        <v>1.0008300000000001</v>
      </c>
      <c r="C354">
        <v>0.98934</v>
      </c>
      <c r="D354">
        <v>0.98720399999999997</v>
      </c>
      <c r="E354">
        <v>0.98754600000000003</v>
      </c>
      <c r="F354">
        <v>-3.06588E-3</v>
      </c>
      <c r="G354">
        <v>-7.2646199999999998E-4</v>
      </c>
      <c r="H354">
        <v>-6.14223E-4</v>
      </c>
    </row>
    <row r="355" spans="1:8">
      <c r="A355">
        <v>1353000</v>
      </c>
      <c r="B355">
        <v>1.00082</v>
      </c>
      <c r="C355">
        <v>0.98931800000000003</v>
      </c>
      <c r="D355">
        <v>0.98715200000000003</v>
      </c>
      <c r="E355">
        <v>0.98752300000000004</v>
      </c>
      <c r="F355">
        <v>-3.0427399999999999E-3</v>
      </c>
      <c r="G355">
        <v>-6.8712600000000003E-4</v>
      </c>
      <c r="H355">
        <v>-5.6943599999999999E-4</v>
      </c>
    </row>
    <row r="356" spans="1:8">
      <c r="A356">
        <v>1354000</v>
      </c>
      <c r="B356">
        <v>1.00081</v>
      </c>
      <c r="C356">
        <v>0.98922100000000002</v>
      </c>
      <c r="D356">
        <v>0.98712599999999995</v>
      </c>
      <c r="E356">
        <v>0.98750000000000004</v>
      </c>
      <c r="F356">
        <v>-3.0623E-3</v>
      </c>
      <c r="G356">
        <v>-7.1969199999999997E-4</v>
      </c>
      <c r="H356">
        <v>-5.5751800000000001E-4</v>
      </c>
    </row>
    <row r="357" spans="1:8">
      <c r="A357">
        <v>1355000</v>
      </c>
      <c r="B357">
        <v>1.00082</v>
      </c>
      <c r="C357">
        <v>0.989317</v>
      </c>
      <c r="D357">
        <v>0.98712100000000003</v>
      </c>
      <c r="E357">
        <v>0.98752700000000004</v>
      </c>
      <c r="F357">
        <v>-3.0282999999999998E-3</v>
      </c>
      <c r="G357">
        <v>-7.0095699999999999E-4</v>
      </c>
      <c r="H357">
        <v>-5.5297099999999997E-4</v>
      </c>
    </row>
    <row r="358" spans="1:8">
      <c r="A358">
        <v>1356000</v>
      </c>
      <c r="B358">
        <v>1.00082</v>
      </c>
      <c r="C358">
        <v>0.98931599999999997</v>
      </c>
      <c r="D358">
        <v>0.98714000000000002</v>
      </c>
      <c r="E358">
        <v>0.98756200000000005</v>
      </c>
      <c r="F358">
        <v>-3.02886E-3</v>
      </c>
      <c r="G358">
        <v>-7.2212199999999995E-4</v>
      </c>
      <c r="H358">
        <v>-5.4847100000000003E-4</v>
      </c>
    </row>
    <row r="359" spans="1:8">
      <c r="A359">
        <v>1357000</v>
      </c>
      <c r="B359">
        <v>1.00082</v>
      </c>
      <c r="C359">
        <v>0.98924500000000004</v>
      </c>
      <c r="D359">
        <v>0.98707</v>
      </c>
      <c r="E359">
        <v>0.98746800000000001</v>
      </c>
      <c r="F359">
        <v>-3.05047E-3</v>
      </c>
      <c r="G359">
        <v>-7.0381000000000003E-4</v>
      </c>
      <c r="H359">
        <v>-5.4526200000000003E-4</v>
      </c>
    </row>
    <row r="360" spans="1:8">
      <c r="A360">
        <v>1358000</v>
      </c>
      <c r="B360">
        <v>1.00082</v>
      </c>
      <c r="C360">
        <v>0.98923799999999995</v>
      </c>
      <c r="D360">
        <v>0.98699099999999995</v>
      </c>
      <c r="E360">
        <v>0.98754900000000001</v>
      </c>
      <c r="F360">
        <v>-3.0276299999999999E-3</v>
      </c>
      <c r="G360">
        <v>-6.7507099999999996E-4</v>
      </c>
      <c r="H360">
        <v>-5.2399399999999996E-4</v>
      </c>
    </row>
    <row r="361" spans="1:8">
      <c r="A361">
        <v>1359000</v>
      </c>
      <c r="B361">
        <v>1.0008300000000001</v>
      </c>
      <c r="C361">
        <v>0.98926700000000001</v>
      </c>
      <c r="D361">
        <v>0.987008</v>
      </c>
      <c r="E361">
        <v>0.98758000000000001</v>
      </c>
      <c r="F361">
        <v>-3.0453300000000002E-3</v>
      </c>
      <c r="G361">
        <v>-6.8435700000000002E-4</v>
      </c>
      <c r="H361">
        <v>-5.0209500000000004E-4</v>
      </c>
    </row>
    <row r="362" spans="1:8">
      <c r="A362">
        <v>1360000</v>
      </c>
      <c r="B362">
        <v>1.00082</v>
      </c>
      <c r="C362">
        <v>0.98928300000000002</v>
      </c>
      <c r="D362">
        <v>0.98707699999999998</v>
      </c>
      <c r="E362">
        <v>0.98756299999999997</v>
      </c>
      <c r="F362">
        <v>-3.05602E-3</v>
      </c>
      <c r="G362">
        <v>-5.9701899999999996E-4</v>
      </c>
      <c r="H362">
        <v>-4.86472E-4</v>
      </c>
    </row>
    <row r="363" spans="1:8">
      <c r="A363">
        <v>1361000</v>
      </c>
      <c r="B363">
        <v>1.00084</v>
      </c>
      <c r="C363">
        <v>0.98929599999999995</v>
      </c>
      <c r="D363">
        <v>0.98707999999999996</v>
      </c>
      <c r="E363">
        <v>0.98760599999999998</v>
      </c>
      <c r="F363">
        <v>-3.1021099999999999E-3</v>
      </c>
      <c r="G363">
        <v>-5.8171500000000001E-4</v>
      </c>
      <c r="H363">
        <v>-5.1638300000000003E-4</v>
      </c>
    </row>
    <row r="364" spans="1:8">
      <c r="A364">
        <v>1362000</v>
      </c>
      <c r="B364">
        <v>1.00081</v>
      </c>
      <c r="C364">
        <v>0.98920600000000003</v>
      </c>
      <c r="D364">
        <v>0.98705399999999999</v>
      </c>
      <c r="E364">
        <v>0.98740700000000003</v>
      </c>
      <c r="F364">
        <v>-3.1297500000000002E-3</v>
      </c>
      <c r="G364">
        <v>-6.3320800000000001E-4</v>
      </c>
      <c r="H364">
        <v>-5.1481900000000002E-4</v>
      </c>
    </row>
    <row r="365" spans="1:8">
      <c r="A365">
        <v>1363000</v>
      </c>
      <c r="B365">
        <v>1.00082</v>
      </c>
      <c r="C365">
        <v>0.98929900000000004</v>
      </c>
      <c r="D365">
        <v>0.98719299999999999</v>
      </c>
      <c r="E365">
        <v>0.98751800000000001</v>
      </c>
      <c r="F365">
        <v>-3.1722299999999998E-3</v>
      </c>
      <c r="G365">
        <v>-6.2214900000000001E-4</v>
      </c>
      <c r="H365">
        <v>-5.4302500000000004E-4</v>
      </c>
    </row>
    <row r="366" spans="1:8">
      <c r="A366">
        <v>1364000</v>
      </c>
      <c r="B366">
        <v>1.0008300000000001</v>
      </c>
      <c r="C366">
        <v>0.98932299999999995</v>
      </c>
      <c r="D366">
        <v>0.98724599999999996</v>
      </c>
      <c r="E366">
        <v>0.98752300000000004</v>
      </c>
      <c r="F366">
        <v>-3.1189899999999999E-3</v>
      </c>
      <c r="G366">
        <v>-5.6786200000000003E-4</v>
      </c>
      <c r="H366">
        <v>-5.6999999999999998E-4</v>
      </c>
    </row>
    <row r="367" spans="1:8">
      <c r="A367">
        <v>1365000</v>
      </c>
      <c r="B367">
        <v>1.00081</v>
      </c>
      <c r="C367">
        <v>0.98930600000000002</v>
      </c>
      <c r="D367">
        <v>0.98724699999999999</v>
      </c>
      <c r="E367">
        <v>0.98743499999999995</v>
      </c>
      <c r="F367">
        <v>-3.1249099999999998E-3</v>
      </c>
      <c r="G367">
        <v>-5.6374300000000001E-4</v>
      </c>
      <c r="H367">
        <v>-5.9219700000000004E-4</v>
      </c>
    </row>
    <row r="368" spans="1:8">
      <c r="A368">
        <v>1366000</v>
      </c>
      <c r="B368">
        <v>1.0007999999999999</v>
      </c>
      <c r="C368">
        <v>0.98924000000000001</v>
      </c>
      <c r="D368">
        <v>0.98713300000000004</v>
      </c>
      <c r="E368">
        <v>0.987313</v>
      </c>
      <c r="F368">
        <v>-3.10145E-3</v>
      </c>
      <c r="G368">
        <v>-5.6759400000000004E-4</v>
      </c>
      <c r="H368">
        <v>-5.8037699999999998E-4</v>
      </c>
    </row>
    <row r="369" spans="1:8">
      <c r="A369">
        <v>1367000</v>
      </c>
      <c r="B369">
        <v>1.00081</v>
      </c>
      <c r="C369">
        <v>0.98926400000000003</v>
      </c>
      <c r="D369">
        <v>0.98717100000000002</v>
      </c>
      <c r="E369">
        <v>0.98730300000000004</v>
      </c>
      <c r="F369">
        <v>-3.1020800000000001E-3</v>
      </c>
      <c r="G369">
        <v>-5.6653200000000002E-4</v>
      </c>
      <c r="H369">
        <v>-5.5769100000000002E-4</v>
      </c>
    </row>
    <row r="370" spans="1:8">
      <c r="A370">
        <v>1368000</v>
      </c>
      <c r="B370">
        <v>1.0007999999999999</v>
      </c>
      <c r="C370">
        <v>0.98921999999999999</v>
      </c>
      <c r="D370">
        <v>0.98709999999999998</v>
      </c>
      <c r="E370">
        <v>0.98719699999999999</v>
      </c>
      <c r="F370">
        <v>-3.0890100000000001E-3</v>
      </c>
      <c r="G370">
        <v>-5.8630499999999996E-4</v>
      </c>
      <c r="H370">
        <v>-5.4691400000000002E-4</v>
      </c>
    </row>
    <row r="371" spans="1:8">
      <c r="A371">
        <v>1369000</v>
      </c>
      <c r="B371">
        <v>1.0008300000000001</v>
      </c>
      <c r="C371">
        <v>0.98941000000000001</v>
      </c>
      <c r="D371">
        <v>0.98729800000000001</v>
      </c>
      <c r="E371">
        <v>0.98740399999999995</v>
      </c>
      <c r="F371">
        <v>-3.1106900000000002E-3</v>
      </c>
      <c r="G371">
        <v>-6.1518800000000002E-4</v>
      </c>
      <c r="H371">
        <v>-4.9295299999999997E-4</v>
      </c>
    </row>
    <row r="372" spans="1:8">
      <c r="A372">
        <v>1370000</v>
      </c>
      <c r="B372">
        <v>1.00082</v>
      </c>
      <c r="C372">
        <v>0.98937600000000003</v>
      </c>
      <c r="D372">
        <v>0.98734999999999995</v>
      </c>
      <c r="E372">
        <v>0.98729800000000001</v>
      </c>
      <c r="F372">
        <v>-3.0882399999999999E-3</v>
      </c>
      <c r="G372">
        <v>-5.7911499999999995E-4</v>
      </c>
      <c r="H372">
        <v>-4.6414200000000002E-4</v>
      </c>
    </row>
    <row r="373" spans="1:8">
      <c r="A373">
        <v>1371000</v>
      </c>
      <c r="B373">
        <v>1.00084</v>
      </c>
      <c r="C373">
        <v>0.98936000000000002</v>
      </c>
      <c r="D373">
        <v>0.98732600000000004</v>
      </c>
      <c r="E373">
        <v>0.98736000000000002</v>
      </c>
      <c r="F373">
        <v>-3.0792800000000002E-3</v>
      </c>
      <c r="G373">
        <v>-5.6380099999999995E-4</v>
      </c>
      <c r="H373">
        <v>-4.6177499999999999E-4</v>
      </c>
    </row>
    <row r="374" spans="1:8">
      <c r="A374">
        <v>1372000</v>
      </c>
      <c r="B374">
        <v>1.00084</v>
      </c>
      <c r="C374">
        <v>0.98928199999999999</v>
      </c>
      <c r="D374">
        <v>0.987344</v>
      </c>
      <c r="E374">
        <v>0.98731899999999995</v>
      </c>
      <c r="F374">
        <v>-3.0866999999999999E-3</v>
      </c>
      <c r="G374">
        <v>-5.5040999999999998E-4</v>
      </c>
      <c r="H374">
        <v>-4.3895499999999999E-4</v>
      </c>
    </row>
    <row r="375" spans="1:8">
      <c r="A375">
        <v>1373000</v>
      </c>
      <c r="B375">
        <v>1.00084</v>
      </c>
      <c r="C375">
        <v>0.98927100000000001</v>
      </c>
      <c r="D375">
        <v>0.98737799999999998</v>
      </c>
      <c r="E375">
        <v>0.98729900000000004</v>
      </c>
      <c r="F375">
        <v>-3.1230300000000002E-3</v>
      </c>
      <c r="G375">
        <v>-5.1562699999999995E-4</v>
      </c>
      <c r="H375">
        <v>-4.3820900000000001E-4</v>
      </c>
    </row>
    <row r="376" spans="1:8">
      <c r="A376">
        <v>1374000</v>
      </c>
      <c r="B376">
        <v>1.00085</v>
      </c>
      <c r="C376">
        <v>0.98936900000000005</v>
      </c>
      <c r="D376">
        <v>0.98739699999999997</v>
      </c>
      <c r="E376">
        <v>0.987321</v>
      </c>
      <c r="F376">
        <v>-3.11736E-3</v>
      </c>
      <c r="G376">
        <v>-5.1542000000000005E-4</v>
      </c>
      <c r="H376">
        <v>-4.30541E-4</v>
      </c>
    </row>
    <row r="377" spans="1:8">
      <c r="A377">
        <v>1375000</v>
      </c>
      <c r="B377">
        <v>1.00084</v>
      </c>
      <c r="C377">
        <v>0.98940899999999998</v>
      </c>
      <c r="D377">
        <v>0.98738199999999998</v>
      </c>
      <c r="E377">
        <v>0.98733499999999996</v>
      </c>
      <c r="F377">
        <v>-3.1851700000000002E-3</v>
      </c>
      <c r="G377">
        <v>-5.50604E-4</v>
      </c>
      <c r="H377">
        <v>-4.3565699999999999E-4</v>
      </c>
    </row>
    <row r="378" spans="1:8">
      <c r="A378">
        <v>1376000</v>
      </c>
      <c r="B378">
        <v>1.0008300000000001</v>
      </c>
      <c r="C378">
        <v>0.98932900000000001</v>
      </c>
      <c r="D378">
        <v>0.98733700000000002</v>
      </c>
      <c r="E378">
        <v>0.98724800000000001</v>
      </c>
      <c r="F378">
        <v>-3.2041499999999998E-3</v>
      </c>
      <c r="G378">
        <v>-5.2262100000000002E-4</v>
      </c>
      <c r="H378">
        <v>-4.1093E-4</v>
      </c>
    </row>
    <row r="379" spans="1:8">
      <c r="A379">
        <v>1377000</v>
      </c>
      <c r="B379">
        <v>1.0008300000000001</v>
      </c>
      <c r="C379">
        <v>0.98932500000000001</v>
      </c>
      <c r="D379">
        <v>0.98736699999999999</v>
      </c>
      <c r="E379">
        <v>0.98731199999999997</v>
      </c>
      <c r="F379">
        <v>-3.2276499999999999E-3</v>
      </c>
      <c r="G379">
        <v>-4.6368400000000001E-4</v>
      </c>
      <c r="H379">
        <v>-4.15E-4</v>
      </c>
    </row>
    <row r="380" spans="1:8">
      <c r="A380">
        <v>1378000</v>
      </c>
      <c r="B380">
        <v>1.0008300000000001</v>
      </c>
      <c r="C380">
        <v>0.98930600000000002</v>
      </c>
      <c r="D380">
        <v>0.98730899999999999</v>
      </c>
      <c r="E380">
        <v>0.98724699999999999</v>
      </c>
      <c r="F380">
        <v>-3.23245E-3</v>
      </c>
      <c r="G380">
        <v>-4.9672599999999996E-4</v>
      </c>
      <c r="H380">
        <v>-4.0894999999999999E-4</v>
      </c>
    </row>
    <row r="381" spans="1:8">
      <c r="A381">
        <v>1379000</v>
      </c>
      <c r="B381">
        <v>1.0008300000000001</v>
      </c>
      <c r="C381">
        <v>0.989313</v>
      </c>
      <c r="D381">
        <v>0.98730600000000002</v>
      </c>
      <c r="E381">
        <v>0.98719999999999997</v>
      </c>
      <c r="F381">
        <v>-3.2450199999999999E-3</v>
      </c>
      <c r="G381">
        <v>-4.5025799999999998E-4</v>
      </c>
      <c r="H381">
        <v>-3.6283000000000002E-4</v>
      </c>
    </row>
    <row r="382" spans="1:8">
      <c r="A382">
        <v>1380000</v>
      </c>
      <c r="B382">
        <v>1.00081</v>
      </c>
      <c r="C382">
        <v>0.98923499999999998</v>
      </c>
      <c r="D382">
        <v>0.98728300000000002</v>
      </c>
      <c r="E382">
        <v>0.98709499999999994</v>
      </c>
      <c r="F382">
        <v>-3.2136500000000002E-3</v>
      </c>
      <c r="G382">
        <v>-4.6985100000000003E-4</v>
      </c>
      <c r="H382">
        <v>-3.7231299999999998E-4</v>
      </c>
    </row>
    <row r="383" spans="1:8">
      <c r="A383">
        <v>1381000</v>
      </c>
      <c r="B383">
        <v>1.00082</v>
      </c>
      <c r="C383">
        <v>0.989232</v>
      </c>
      <c r="D383">
        <v>0.98731999999999998</v>
      </c>
      <c r="E383">
        <v>0.98720699999999995</v>
      </c>
      <c r="F383">
        <v>-3.2645E-3</v>
      </c>
      <c r="G383">
        <v>-4.2213100000000001E-4</v>
      </c>
      <c r="H383">
        <v>-3.9148500000000001E-4</v>
      </c>
    </row>
    <row r="384" spans="1:8">
      <c r="A384">
        <v>1382000</v>
      </c>
      <c r="B384">
        <v>1.0007999999999999</v>
      </c>
      <c r="C384">
        <v>0.98917200000000005</v>
      </c>
      <c r="D384">
        <v>0.98721400000000004</v>
      </c>
      <c r="E384">
        <v>0.98718499999999998</v>
      </c>
      <c r="F384">
        <v>-3.2849799999999998E-3</v>
      </c>
      <c r="G384">
        <v>-4.1402700000000003E-4</v>
      </c>
      <c r="H384">
        <v>-4.0124300000000002E-4</v>
      </c>
    </row>
    <row r="385" spans="1:8">
      <c r="A385">
        <v>1383000</v>
      </c>
      <c r="B385">
        <v>1.00078</v>
      </c>
      <c r="C385">
        <v>0.98902400000000001</v>
      </c>
      <c r="D385">
        <v>0.98715900000000001</v>
      </c>
      <c r="E385">
        <v>0.98720399999999997</v>
      </c>
      <c r="F385">
        <v>-3.3022400000000001E-3</v>
      </c>
      <c r="G385">
        <v>-4.0641000000000001E-4</v>
      </c>
      <c r="H385">
        <v>-3.54049E-4</v>
      </c>
    </row>
    <row r="386" spans="1:8">
      <c r="A386">
        <v>1384000</v>
      </c>
      <c r="B386">
        <v>1.0007699999999999</v>
      </c>
      <c r="C386">
        <v>0.98902599999999996</v>
      </c>
      <c r="D386">
        <v>0.98717699999999997</v>
      </c>
      <c r="E386">
        <v>0.98724299999999998</v>
      </c>
      <c r="F386">
        <v>-3.28839E-3</v>
      </c>
      <c r="G386">
        <v>-4.0777100000000002E-4</v>
      </c>
      <c r="H386">
        <v>-3.5600300000000003E-4</v>
      </c>
    </row>
    <row r="387" spans="1:8">
      <c r="A387">
        <v>1385000</v>
      </c>
      <c r="B387">
        <v>1.00074</v>
      </c>
      <c r="C387">
        <v>0.98895100000000002</v>
      </c>
      <c r="D387">
        <v>0.98710699999999996</v>
      </c>
      <c r="E387">
        <v>0.98714800000000003</v>
      </c>
      <c r="F387">
        <v>-3.2686E-3</v>
      </c>
      <c r="G387">
        <v>-3.8197900000000001E-4</v>
      </c>
      <c r="H387">
        <v>-3.44719E-4</v>
      </c>
    </row>
    <row r="388" spans="1:8">
      <c r="A388">
        <v>1386000</v>
      </c>
      <c r="B388">
        <v>1.0007299999999999</v>
      </c>
      <c r="C388">
        <v>0.98887999999999998</v>
      </c>
      <c r="D388">
        <v>0.98712599999999995</v>
      </c>
      <c r="E388">
        <v>0.98713099999999998</v>
      </c>
      <c r="F388">
        <v>-3.2837000000000001E-3</v>
      </c>
      <c r="G388">
        <v>-3.9197800000000002E-4</v>
      </c>
      <c r="H388">
        <v>-3.8346799999999998E-4</v>
      </c>
    </row>
    <row r="389" spans="1:8">
      <c r="A389">
        <v>1387000</v>
      </c>
      <c r="B389">
        <v>1.0007299999999999</v>
      </c>
      <c r="C389">
        <v>0.98886499999999999</v>
      </c>
      <c r="D389">
        <v>0.98714000000000002</v>
      </c>
      <c r="E389">
        <v>0.98713899999999999</v>
      </c>
      <c r="F389">
        <v>-3.2580199999999999E-3</v>
      </c>
      <c r="G389">
        <v>-3.9038400000000002E-4</v>
      </c>
      <c r="H389">
        <v>-3.9645799999999998E-4</v>
      </c>
    </row>
    <row r="390" spans="1:8">
      <c r="A390">
        <v>1388000</v>
      </c>
      <c r="B390">
        <v>1.00074</v>
      </c>
      <c r="C390">
        <v>0.98887999999999998</v>
      </c>
      <c r="D390">
        <v>0.987147</v>
      </c>
      <c r="E390">
        <v>0.98712800000000001</v>
      </c>
      <c r="F390">
        <v>-3.24268E-3</v>
      </c>
      <c r="G390">
        <v>-4.0333600000000002E-4</v>
      </c>
      <c r="H390">
        <v>-3.9740000000000001E-4</v>
      </c>
    </row>
    <row r="391" spans="1:8">
      <c r="A391">
        <v>1389000</v>
      </c>
      <c r="B391">
        <v>1.0007699999999999</v>
      </c>
      <c r="C391">
        <v>0.98899300000000001</v>
      </c>
      <c r="D391">
        <v>0.987259</v>
      </c>
      <c r="E391">
        <v>0.98731400000000002</v>
      </c>
      <c r="F391">
        <v>-3.2476599999999999E-3</v>
      </c>
      <c r="G391">
        <v>-4.2338199999999998E-4</v>
      </c>
      <c r="H391">
        <v>-3.90682E-4</v>
      </c>
    </row>
    <row r="392" spans="1:8">
      <c r="A392">
        <v>1390000</v>
      </c>
      <c r="B392">
        <v>1.0007699999999999</v>
      </c>
      <c r="C392">
        <v>0.98905399999999999</v>
      </c>
      <c r="D392">
        <v>0.98731800000000003</v>
      </c>
      <c r="E392">
        <v>0.98737200000000003</v>
      </c>
      <c r="F392">
        <v>-3.28262E-3</v>
      </c>
      <c r="G392">
        <v>-4.2364200000000001E-4</v>
      </c>
      <c r="H392">
        <v>-3.8576399999999997E-4</v>
      </c>
    </row>
    <row r="393" spans="1:8">
      <c r="A393">
        <v>1391000</v>
      </c>
      <c r="B393">
        <v>1.00078</v>
      </c>
      <c r="C393">
        <v>0.98902500000000004</v>
      </c>
      <c r="D393">
        <v>0.98736999999999997</v>
      </c>
      <c r="E393">
        <v>0.98741299999999999</v>
      </c>
      <c r="F393">
        <v>-3.3081199999999999E-3</v>
      </c>
      <c r="G393">
        <v>-3.90858E-4</v>
      </c>
      <c r="H393">
        <v>-3.6271699999999998E-4</v>
      </c>
    </row>
    <row r="394" spans="1:8">
      <c r="A394">
        <v>1392000</v>
      </c>
      <c r="B394">
        <v>1.0007900000000001</v>
      </c>
      <c r="C394">
        <v>0.98903300000000005</v>
      </c>
      <c r="D394">
        <v>0.98739299999999997</v>
      </c>
      <c r="E394">
        <v>0.98748400000000003</v>
      </c>
      <c r="F394">
        <v>-3.2849699999999999E-3</v>
      </c>
      <c r="G394">
        <v>-3.4058299999999999E-4</v>
      </c>
      <c r="H394">
        <v>-3.2905E-4</v>
      </c>
    </row>
    <row r="395" spans="1:8">
      <c r="A395">
        <v>1393000</v>
      </c>
      <c r="B395">
        <v>1.0007900000000001</v>
      </c>
      <c r="C395">
        <v>0.98907</v>
      </c>
      <c r="D395">
        <v>0.98735399999999995</v>
      </c>
      <c r="E395">
        <v>0.98747399999999996</v>
      </c>
      <c r="F395">
        <v>-3.3359499999999999E-3</v>
      </c>
      <c r="G395">
        <v>-3.5765299999999999E-4</v>
      </c>
      <c r="H395">
        <v>-3.6843800000000001E-4</v>
      </c>
    </row>
    <row r="396" spans="1:8">
      <c r="A396">
        <v>1394000</v>
      </c>
      <c r="B396">
        <v>1.0007900000000001</v>
      </c>
      <c r="C396">
        <v>0.98909599999999998</v>
      </c>
      <c r="D396">
        <v>0.98744500000000002</v>
      </c>
      <c r="E396">
        <v>0.98752799999999996</v>
      </c>
      <c r="F396">
        <v>-3.3538700000000001E-3</v>
      </c>
      <c r="G396">
        <v>-3.7664000000000003E-4</v>
      </c>
      <c r="H396">
        <v>-3.7489799999999997E-4</v>
      </c>
    </row>
    <row r="397" spans="1:8">
      <c r="A397">
        <v>1395000</v>
      </c>
      <c r="B397">
        <v>1.0007999999999999</v>
      </c>
      <c r="C397">
        <v>0.98900699999999997</v>
      </c>
      <c r="D397">
        <v>0.98752399999999996</v>
      </c>
      <c r="E397">
        <v>0.98751299999999997</v>
      </c>
      <c r="F397">
        <v>-3.3616000000000002E-3</v>
      </c>
      <c r="G397">
        <v>-3.5408100000000001E-4</v>
      </c>
      <c r="H397">
        <v>-3.9395700000000001E-4</v>
      </c>
    </row>
    <row r="398" spans="1:8">
      <c r="A398">
        <v>1396000</v>
      </c>
      <c r="B398">
        <v>1.00081</v>
      </c>
      <c r="C398">
        <v>0.98902800000000002</v>
      </c>
      <c r="D398">
        <v>0.98750000000000004</v>
      </c>
      <c r="E398">
        <v>0.98753899999999994</v>
      </c>
      <c r="F398">
        <v>-3.3924200000000002E-3</v>
      </c>
      <c r="G398">
        <v>-3.4898500000000001E-4</v>
      </c>
      <c r="H398">
        <v>-4.4687399999999999E-4</v>
      </c>
    </row>
    <row r="399" spans="1:8">
      <c r="A399">
        <v>1397000</v>
      </c>
      <c r="B399">
        <v>1.0008300000000001</v>
      </c>
      <c r="C399">
        <v>0.98906899999999998</v>
      </c>
      <c r="D399">
        <v>0.98753400000000002</v>
      </c>
      <c r="E399">
        <v>0.98758900000000005</v>
      </c>
      <c r="F399">
        <v>-3.43773E-3</v>
      </c>
      <c r="G399">
        <v>-4.0427099999999999E-4</v>
      </c>
      <c r="H399">
        <v>-4.5082500000000002E-4</v>
      </c>
    </row>
    <row r="400" spans="1:8">
      <c r="A400">
        <v>1398000</v>
      </c>
      <c r="B400">
        <v>1.0008300000000001</v>
      </c>
      <c r="C400">
        <v>0.98921800000000004</v>
      </c>
      <c r="D400">
        <v>0.98756200000000005</v>
      </c>
      <c r="E400">
        <v>0.98758400000000002</v>
      </c>
      <c r="F400">
        <v>-3.4586299999999999E-3</v>
      </c>
      <c r="G400">
        <v>-3.1134799999999997E-4</v>
      </c>
      <c r="H400">
        <v>-4.4520200000000001E-4</v>
      </c>
    </row>
    <row r="401" spans="1:8">
      <c r="A401">
        <v>1399000</v>
      </c>
      <c r="B401">
        <v>1.00081</v>
      </c>
      <c r="C401">
        <v>0.98915500000000001</v>
      </c>
      <c r="D401">
        <v>0.98753299999999999</v>
      </c>
      <c r="E401">
        <v>0.98752700000000004</v>
      </c>
      <c r="F401">
        <v>-3.4727E-3</v>
      </c>
      <c r="G401">
        <v>-3.29873E-4</v>
      </c>
      <c r="H401">
        <v>-4.32039E-4</v>
      </c>
    </row>
    <row r="402" spans="1:8">
      <c r="A402">
        <v>1400000</v>
      </c>
      <c r="B402">
        <v>1.0008300000000001</v>
      </c>
      <c r="C402">
        <v>0.98916000000000004</v>
      </c>
      <c r="D402">
        <v>0.98756900000000003</v>
      </c>
      <c r="E402">
        <v>0.98754900000000001</v>
      </c>
      <c r="F402">
        <v>-3.5195299999999999E-3</v>
      </c>
      <c r="G402">
        <v>-2.79599E-4</v>
      </c>
      <c r="H402">
        <v>-4.5313100000000001E-4</v>
      </c>
    </row>
    <row r="403" spans="1:8">
      <c r="A403">
        <v>1401000</v>
      </c>
      <c r="B403">
        <v>1.00082</v>
      </c>
      <c r="C403">
        <v>0.98911700000000002</v>
      </c>
      <c r="D403">
        <v>0.98751</v>
      </c>
      <c r="E403">
        <v>0.98750499999999997</v>
      </c>
      <c r="F403">
        <v>-3.5314299999999999E-3</v>
      </c>
      <c r="G403">
        <v>-2.4876999999999999E-4</v>
      </c>
      <c r="H403">
        <v>-4.8758599999999998E-4</v>
      </c>
    </row>
    <row r="404" spans="1:8">
      <c r="A404">
        <v>1402000</v>
      </c>
      <c r="B404">
        <v>1.00082</v>
      </c>
      <c r="C404">
        <v>0.98907199999999995</v>
      </c>
      <c r="D404">
        <v>0.98755999999999999</v>
      </c>
      <c r="E404">
        <v>0.98751599999999995</v>
      </c>
      <c r="F404">
        <v>-3.51469E-3</v>
      </c>
      <c r="G404">
        <v>-2.1139600000000001E-4</v>
      </c>
      <c r="H404">
        <v>-4.8171899999999997E-4</v>
      </c>
    </row>
    <row r="405" spans="1:8">
      <c r="A405">
        <v>1403000</v>
      </c>
      <c r="B405">
        <v>1.0008300000000001</v>
      </c>
      <c r="C405">
        <v>0.98903600000000003</v>
      </c>
      <c r="D405">
        <v>0.98758299999999999</v>
      </c>
      <c r="E405">
        <v>0.98755400000000004</v>
      </c>
      <c r="F405">
        <v>-3.5011199999999999E-3</v>
      </c>
      <c r="G405">
        <v>-1.90566E-4</v>
      </c>
      <c r="H405">
        <v>-5.0213600000000003E-4</v>
      </c>
    </row>
    <row r="406" spans="1:8">
      <c r="A406">
        <v>1404000</v>
      </c>
      <c r="B406">
        <v>1.00082</v>
      </c>
      <c r="C406">
        <v>0.98899199999999998</v>
      </c>
      <c r="D406">
        <v>0.98753400000000002</v>
      </c>
      <c r="E406">
        <v>0.98757300000000003</v>
      </c>
      <c r="F406">
        <v>-3.46628E-3</v>
      </c>
      <c r="G406">
        <v>-1.84718E-4</v>
      </c>
      <c r="H406">
        <v>-4.6734499999999998E-4</v>
      </c>
    </row>
    <row r="407" spans="1:8">
      <c r="A407">
        <v>1405000</v>
      </c>
      <c r="B407">
        <v>1.00084</v>
      </c>
      <c r="C407">
        <v>0.98908200000000002</v>
      </c>
      <c r="D407">
        <v>0.987626</v>
      </c>
      <c r="E407">
        <v>0.98762799999999995</v>
      </c>
      <c r="F407">
        <v>-3.4452100000000002E-3</v>
      </c>
      <c r="G407">
        <v>-2.14102E-4</v>
      </c>
      <c r="H407">
        <v>-4.9121799999999997E-4</v>
      </c>
    </row>
    <row r="408" spans="1:8">
      <c r="A408">
        <v>1406000</v>
      </c>
      <c r="B408">
        <v>1.00085</v>
      </c>
      <c r="C408">
        <v>0.98907199999999995</v>
      </c>
      <c r="D408">
        <v>0.98762700000000003</v>
      </c>
      <c r="E408">
        <v>0.98763199999999995</v>
      </c>
      <c r="F408">
        <v>-3.4915300000000001E-3</v>
      </c>
      <c r="G408">
        <v>-2.37724E-4</v>
      </c>
      <c r="H408">
        <v>-5.0580899999999997E-4</v>
      </c>
    </row>
    <row r="409" spans="1:8">
      <c r="A409">
        <v>1407000</v>
      </c>
      <c r="B409">
        <v>1.00085</v>
      </c>
      <c r="C409">
        <v>0.98909100000000005</v>
      </c>
      <c r="D409">
        <v>0.98768800000000001</v>
      </c>
      <c r="E409">
        <v>0.98766699999999996</v>
      </c>
      <c r="F409">
        <v>-3.5073700000000001E-3</v>
      </c>
      <c r="G409">
        <v>-2.4619300000000002E-4</v>
      </c>
      <c r="H409">
        <v>-4.8655699999999998E-4</v>
      </c>
    </row>
    <row r="410" spans="1:8">
      <c r="A410">
        <v>1408000</v>
      </c>
      <c r="B410">
        <v>1.0008300000000001</v>
      </c>
      <c r="C410">
        <v>0.98911400000000005</v>
      </c>
      <c r="D410">
        <v>0.98763400000000001</v>
      </c>
      <c r="E410">
        <v>0.98768599999999995</v>
      </c>
      <c r="F410">
        <v>-3.4946899999999999E-3</v>
      </c>
      <c r="G410">
        <v>-2.4993200000000002E-4</v>
      </c>
      <c r="H410">
        <v>-4.92053E-4</v>
      </c>
    </row>
    <row r="411" spans="1:8">
      <c r="A411">
        <v>1409000</v>
      </c>
      <c r="B411">
        <v>1.0008300000000001</v>
      </c>
      <c r="C411">
        <v>0.989097</v>
      </c>
      <c r="D411">
        <v>0.98763299999999998</v>
      </c>
      <c r="E411">
        <v>0.987703</v>
      </c>
      <c r="F411">
        <v>-3.5042300000000001E-3</v>
      </c>
      <c r="G411">
        <v>-2.0908400000000001E-4</v>
      </c>
      <c r="H411">
        <v>-4.9883700000000002E-4</v>
      </c>
    </row>
    <row r="412" spans="1:8">
      <c r="A412">
        <v>1410000</v>
      </c>
      <c r="B412">
        <v>1.0007999999999999</v>
      </c>
      <c r="C412">
        <v>0.98902800000000002</v>
      </c>
      <c r="D412">
        <v>0.98751599999999995</v>
      </c>
      <c r="E412">
        <v>0.98759799999999998</v>
      </c>
      <c r="F412">
        <v>-3.49672E-3</v>
      </c>
      <c r="G412">
        <v>-2.1954900000000001E-4</v>
      </c>
      <c r="H412">
        <v>-4.9476200000000004E-4</v>
      </c>
    </row>
    <row r="413" spans="1:8">
      <c r="A413">
        <v>1411000</v>
      </c>
      <c r="B413">
        <v>1.0007999999999999</v>
      </c>
      <c r="C413">
        <v>0.98900699999999997</v>
      </c>
      <c r="D413">
        <v>0.98755000000000004</v>
      </c>
      <c r="E413">
        <v>0.98762799999999995</v>
      </c>
      <c r="F413">
        <v>-3.5221499999999999E-3</v>
      </c>
      <c r="G413">
        <v>-2.6603599999999999E-4</v>
      </c>
      <c r="H413">
        <v>-4.6102600000000001E-4</v>
      </c>
    </row>
    <row r="414" spans="1:8">
      <c r="A414">
        <v>1412000</v>
      </c>
      <c r="B414">
        <v>1.00081</v>
      </c>
      <c r="C414">
        <v>0.98906700000000003</v>
      </c>
      <c r="D414">
        <v>0.98765000000000003</v>
      </c>
      <c r="E414">
        <v>0.98776699999999995</v>
      </c>
      <c r="F414">
        <v>-3.5301600000000001E-3</v>
      </c>
      <c r="G414">
        <v>-2.2671E-4</v>
      </c>
      <c r="H414">
        <v>-4.27277E-4</v>
      </c>
    </row>
    <row r="415" spans="1:8">
      <c r="A415">
        <v>1413000</v>
      </c>
      <c r="B415">
        <v>1.00081</v>
      </c>
      <c r="C415">
        <v>0.98913700000000004</v>
      </c>
      <c r="D415">
        <v>0.98767300000000002</v>
      </c>
      <c r="E415">
        <v>0.98783799999999999</v>
      </c>
      <c r="F415">
        <v>-3.4790400000000001E-3</v>
      </c>
      <c r="G415">
        <v>-2.4139499999999999E-4</v>
      </c>
      <c r="H415">
        <v>-3.96587E-4</v>
      </c>
    </row>
    <row r="416" spans="1:8">
      <c r="A416">
        <v>1414000</v>
      </c>
      <c r="B416">
        <v>1.0007999999999999</v>
      </c>
      <c r="C416">
        <v>0.98903700000000005</v>
      </c>
      <c r="D416">
        <v>0.98764600000000002</v>
      </c>
      <c r="E416">
        <v>0.98779799999999995</v>
      </c>
      <c r="F416">
        <v>-3.4760899999999998E-3</v>
      </c>
      <c r="G416">
        <v>-1.8601800000000001E-4</v>
      </c>
      <c r="H416">
        <v>-4.4549599999999998E-4</v>
      </c>
    </row>
    <row r="417" spans="1:8">
      <c r="A417">
        <v>1415000</v>
      </c>
      <c r="B417">
        <v>1.0007999999999999</v>
      </c>
      <c r="C417">
        <v>0.988958</v>
      </c>
      <c r="D417">
        <v>0.98763800000000002</v>
      </c>
      <c r="E417">
        <v>0.98774499999999998</v>
      </c>
      <c r="F417">
        <v>-3.4700899999999999E-3</v>
      </c>
      <c r="G417">
        <v>-1.93838E-4</v>
      </c>
      <c r="H417">
        <v>-4.0787100000000003E-4</v>
      </c>
    </row>
    <row r="418" spans="1:8">
      <c r="A418">
        <v>1416000</v>
      </c>
      <c r="B418">
        <v>1.0007999999999999</v>
      </c>
      <c r="C418">
        <v>0.98897299999999999</v>
      </c>
      <c r="D418">
        <v>0.98757799999999996</v>
      </c>
      <c r="E418">
        <v>0.98774499999999998</v>
      </c>
      <c r="F418">
        <v>-3.4653399999999999E-3</v>
      </c>
      <c r="G418">
        <v>-1.80946E-4</v>
      </c>
      <c r="H418">
        <v>-3.9690199999999998E-4</v>
      </c>
    </row>
    <row r="419" spans="1:8">
      <c r="A419">
        <v>1417000</v>
      </c>
      <c r="B419">
        <v>1.0007999999999999</v>
      </c>
      <c r="C419">
        <v>0.98891600000000002</v>
      </c>
      <c r="D419">
        <v>0.98756500000000003</v>
      </c>
      <c r="E419">
        <v>0.98770800000000003</v>
      </c>
      <c r="F419">
        <v>-3.4709599999999999E-3</v>
      </c>
      <c r="G419">
        <v>-1.7718000000000001E-4</v>
      </c>
      <c r="H419">
        <v>-3.9381699999999997E-4</v>
      </c>
    </row>
    <row r="420" spans="1:8">
      <c r="A420">
        <v>1418000</v>
      </c>
      <c r="B420">
        <v>1.00081</v>
      </c>
      <c r="C420">
        <v>0.988931</v>
      </c>
      <c r="D420">
        <v>0.98767099999999997</v>
      </c>
      <c r="E420">
        <v>0.987788</v>
      </c>
      <c r="F420">
        <v>-3.4489E-3</v>
      </c>
      <c r="G420">
        <v>-1.4225899999999999E-4</v>
      </c>
      <c r="H420">
        <v>-3.9141099999999998E-4</v>
      </c>
    </row>
    <row r="421" spans="1:8">
      <c r="A421">
        <v>1419000</v>
      </c>
      <c r="B421">
        <v>1.0007999999999999</v>
      </c>
      <c r="C421">
        <v>0.98894800000000005</v>
      </c>
      <c r="D421">
        <v>0.98764399999999997</v>
      </c>
      <c r="E421">
        <v>0.98777700000000002</v>
      </c>
      <c r="F421">
        <v>-3.43955E-3</v>
      </c>
      <c r="G421">
        <v>-1.3263199999999999E-4</v>
      </c>
      <c r="H421">
        <v>-3.6233499999999998E-4</v>
      </c>
    </row>
    <row r="422" spans="1:8">
      <c r="A422">
        <v>1420000</v>
      </c>
      <c r="B422">
        <v>1.0007699999999999</v>
      </c>
      <c r="C422">
        <v>0.988846</v>
      </c>
      <c r="D422">
        <v>0.98753500000000005</v>
      </c>
      <c r="E422">
        <v>0.98773200000000005</v>
      </c>
      <c r="F422">
        <v>-3.48774E-3</v>
      </c>
      <c r="G422">
        <v>-1.4051800000000001E-4</v>
      </c>
      <c r="H422">
        <v>-4.1755900000000002E-4</v>
      </c>
    </row>
    <row r="423" spans="1:8">
      <c r="A423">
        <v>1421000</v>
      </c>
      <c r="B423">
        <v>1.0007699999999999</v>
      </c>
      <c r="C423">
        <v>0.98880900000000005</v>
      </c>
      <c r="D423">
        <v>0.98751800000000001</v>
      </c>
      <c r="E423">
        <v>0.98765499999999995</v>
      </c>
      <c r="F423">
        <v>-3.4849400000000002E-3</v>
      </c>
      <c r="G423">
        <v>-1.19363E-4</v>
      </c>
      <c r="H423">
        <v>-3.9027000000000002E-4</v>
      </c>
    </row>
    <row r="424" spans="1:8">
      <c r="A424">
        <v>1422000</v>
      </c>
      <c r="B424">
        <v>1.00078</v>
      </c>
      <c r="C424">
        <v>0.98878100000000002</v>
      </c>
      <c r="D424">
        <v>0.98754200000000003</v>
      </c>
      <c r="E424">
        <v>0.98765000000000003</v>
      </c>
      <c r="F424">
        <v>-3.4536499999999999E-3</v>
      </c>
      <c r="G424">
        <v>-1.1168200000000001E-4</v>
      </c>
      <c r="H424">
        <v>-4.08348E-4</v>
      </c>
    </row>
    <row r="425" spans="1:8">
      <c r="A425">
        <v>1423000</v>
      </c>
      <c r="B425">
        <v>1.0007900000000001</v>
      </c>
      <c r="C425">
        <v>0.98878100000000002</v>
      </c>
      <c r="D425">
        <v>0.98753999999999997</v>
      </c>
      <c r="E425">
        <v>0.98769499999999999</v>
      </c>
      <c r="F425">
        <v>-3.4709799999999998E-3</v>
      </c>
      <c r="G425">
        <v>-1.0807900000000001E-4</v>
      </c>
      <c r="H425">
        <v>-3.8936500000000002E-4</v>
      </c>
    </row>
    <row r="426" spans="1:8">
      <c r="A426">
        <v>1424000</v>
      </c>
      <c r="B426">
        <v>1.0007699999999999</v>
      </c>
      <c r="C426">
        <v>0.98872400000000005</v>
      </c>
      <c r="D426">
        <v>0.98748199999999997</v>
      </c>
      <c r="E426">
        <v>0.98769499999999999</v>
      </c>
      <c r="F426">
        <v>-3.4392899999999998E-3</v>
      </c>
      <c r="G426" s="1">
        <v>-9.3933799999999998E-5</v>
      </c>
      <c r="H426">
        <v>-3.88816E-4</v>
      </c>
    </row>
    <row r="427" spans="1:8">
      <c r="A427">
        <v>1425000</v>
      </c>
      <c r="B427">
        <v>1.0007900000000001</v>
      </c>
      <c r="C427">
        <v>0.98875299999999999</v>
      </c>
      <c r="D427">
        <v>0.98750899999999997</v>
      </c>
      <c r="E427">
        <v>0.98773200000000005</v>
      </c>
      <c r="F427">
        <v>-3.4540299999999999E-3</v>
      </c>
      <c r="G427">
        <v>-1.26303E-4</v>
      </c>
      <c r="H427">
        <v>-3.8730600000000002E-4</v>
      </c>
    </row>
    <row r="428" spans="1:8">
      <c r="A428">
        <v>1426000</v>
      </c>
      <c r="B428">
        <v>1.00078</v>
      </c>
      <c r="C428">
        <v>0.98871100000000001</v>
      </c>
      <c r="D428">
        <v>0.98753199999999997</v>
      </c>
      <c r="E428">
        <v>0.987784</v>
      </c>
      <c r="F428">
        <v>-3.43919E-3</v>
      </c>
      <c r="G428">
        <v>-1.4006500000000001E-4</v>
      </c>
      <c r="H428">
        <v>-3.7724900000000002E-4</v>
      </c>
    </row>
    <row r="429" spans="1:8">
      <c r="A429">
        <v>1427000</v>
      </c>
      <c r="B429">
        <v>1.0007999999999999</v>
      </c>
      <c r="C429">
        <v>0.98877000000000004</v>
      </c>
      <c r="D429">
        <v>0.98765099999999995</v>
      </c>
      <c r="E429">
        <v>0.98784300000000003</v>
      </c>
      <c r="F429">
        <v>-3.4161199999999999E-3</v>
      </c>
      <c r="G429">
        <v>-1.49982E-4</v>
      </c>
      <c r="H429">
        <v>-3.8672799999999997E-4</v>
      </c>
    </row>
    <row r="430" spans="1:8">
      <c r="A430">
        <v>1428000</v>
      </c>
      <c r="B430">
        <v>1.00081</v>
      </c>
      <c r="C430">
        <v>0.98876399999999998</v>
      </c>
      <c r="D430">
        <v>0.98766100000000001</v>
      </c>
      <c r="E430">
        <v>0.98783500000000002</v>
      </c>
      <c r="F430">
        <v>-3.4037099999999999E-3</v>
      </c>
      <c r="G430" s="1">
        <v>-9.7356900000000003E-5</v>
      </c>
      <c r="H430">
        <v>-4.1133800000000002E-4</v>
      </c>
    </row>
    <row r="431" spans="1:8">
      <c r="A431">
        <v>1429000</v>
      </c>
      <c r="B431">
        <v>1.0007900000000001</v>
      </c>
      <c r="C431">
        <v>0.98873900000000003</v>
      </c>
      <c r="D431">
        <v>0.98765199999999997</v>
      </c>
      <c r="E431">
        <v>0.98781799999999997</v>
      </c>
      <c r="F431">
        <v>-3.3814399999999999E-3</v>
      </c>
      <c r="G431" s="1">
        <v>-6.6861300000000003E-5</v>
      </c>
      <c r="H431">
        <v>-4.3388699999999999E-4</v>
      </c>
    </row>
    <row r="432" spans="1:8">
      <c r="A432">
        <v>1430000</v>
      </c>
      <c r="B432">
        <v>1.00078</v>
      </c>
      <c r="C432">
        <v>0.98870400000000003</v>
      </c>
      <c r="D432">
        <v>0.98760000000000003</v>
      </c>
      <c r="E432">
        <v>0.98777300000000001</v>
      </c>
      <c r="F432">
        <v>-3.3972500000000001E-3</v>
      </c>
      <c r="G432" s="1">
        <v>-7.5096800000000002E-5</v>
      </c>
      <c r="H432">
        <v>-4.6447600000000002E-4</v>
      </c>
    </row>
    <row r="433" spans="1:8">
      <c r="A433">
        <v>1431000</v>
      </c>
      <c r="B433">
        <v>1.00078</v>
      </c>
      <c r="C433">
        <v>0.98866500000000002</v>
      </c>
      <c r="D433">
        <v>0.98755000000000004</v>
      </c>
      <c r="E433">
        <v>0.98770599999999997</v>
      </c>
      <c r="F433">
        <v>-3.4205099999999999E-3</v>
      </c>
      <c r="G433" s="1">
        <v>-3.9684300000000002E-5</v>
      </c>
      <c r="H433">
        <v>-4.5909E-4</v>
      </c>
    </row>
    <row r="434" spans="1:8">
      <c r="A434">
        <v>1432000</v>
      </c>
      <c r="B434">
        <v>1.00078</v>
      </c>
      <c r="C434">
        <v>0.98865700000000001</v>
      </c>
      <c r="D434">
        <v>0.98757499999999998</v>
      </c>
      <c r="E434">
        <v>0.987734</v>
      </c>
      <c r="F434">
        <v>-3.3866E-3</v>
      </c>
      <c r="G434" s="1">
        <v>-2.3612799999999999E-5</v>
      </c>
      <c r="H434">
        <v>-4.6218099999999999E-4</v>
      </c>
    </row>
    <row r="435" spans="1:8">
      <c r="A435">
        <v>1433000</v>
      </c>
      <c r="B435">
        <v>1.0007600000000001</v>
      </c>
      <c r="C435">
        <v>0.98861500000000002</v>
      </c>
      <c r="D435">
        <v>0.98750899999999997</v>
      </c>
      <c r="E435">
        <v>0.98769099999999999</v>
      </c>
      <c r="F435">
        <v>-3.3940900000000002E-3</v>
      </c>
      <c r="G435" s="1">
        <v>-1.0947100000000001E-5</v>
      </c>
      <c r="H435">
        <v>-4.6323399999999998E-4</v>
      </c>
    </row>
    <row r="436" spans="1:8">
      <c r="A436">
        <v>1434000</v>
      </c>
      <c r="B436">
        <v>1.0007600000000001</v>
      </c>
      <c r="C436">
        <v>0.98868699999999998</v>
      </c>
      <c r="D436">
        <v>0.98756500000000003</v>
      </c>
      <c r="E436">
        <v>0.98773299999999997</v>
      </c>
      <c r="F436">
        <v>-3.4065499999999999E-3</v>
      </c>
      <c r="G436" s="1">
        <v>9.9733100000000006E-6</v>
      </c>
      <c r="H436">
        <v>-4.6712199999999999E-4</v>
      </c>
    </row>
    <row r="437" spans="1:8">
      <c r="A437">
        <v>1435000</v>
      </c>
      <c r="B437">
        <v>1.0007699999999999</v>
      </c>
      <c r="C437">
        <v>0.98873699999999998</v>
      </c>
      <c r="D437">
        <v>0.98758900000000005</v>
      </c>
      <c r="E437">
        <v>0.98776799999999998</v>
      </c>
      <c r="F437">
        <v>-3.4207399999999998E-3</v>
      </c>
      <c r="G437" s="1">
        <v>-1.2780599999999999E-5</v>
      </c>
      <c r="H437">
        <v>-4.4390100000000002E-4</v>
      </c>
    </row>
    <row r="438" spans="1:8">
      <c r="A438">
        <v>1436000</v>
      </c>
      <c r="B438">
        <v>1.0007699999999999</v>
      </c>
      <c r="C438">
        <v>0.98881699999999995</v>
      </c>
      <c r="D438">
        <v>0.98762799999999995</v>
      </c>
      <c r="E438">
        <v>0.98776600000000003</v>
      </c>
      <c r="F438">
        <v>-3.37141E-3</v>
      </c>
      <c r="G438" s="1">
        <v>-3.7249899999999997E-5</v>
      </c>
      <c r="H438">
        <v>-4.1048899999999999E-4</v>
      </c>
    </row>
    <row r="439" spans="1:8">
      <c r="A439">
        <v>1437000</v>
      </c>
      <c r="B439">
        <v>1.00078</v>
      </c>
      <c r="C439">
        <v>0.98883399999999999</v>
      </c>
      <c r="D439">
        <v>0.98758800000000002</v>
      </c>
      <c r="E439">
        <v>0.98779600000000001</v>
      </c>
      <c r="F439">
        <v>-3.3761300000000002E-3</v>
      </c>
      <c r="G439" s="1">
        <v>-5.7018000000000002E-5</v>
      </c>
      <c r="H439">
        <v>-3.9698199999999999E-4</v>
      </c>
    </row>
    <row r="440" spans="1:8">
      <c r="A440">
        <v>1438000</v>
      </c>
      <c r="B440">
        <v>1.00078</v>
      </c>
      <c r="C440">
        <v>0.988815</v>
      </c>
      <c r="D440">
        <v>0.98764200000000002</v>
      </c>
      <c r="E440">
        <v>0.98778999999999995</v>
      </c>
      <c r="F440">
        <v>-3.36492E-3</v>
      </c>
      <c r="G440" s="1">
        <v>-8.9943899999999998E-5</v>
      </c>
      <c r="H440">
        <v>-4.0447299999999997E-4</v>
      </c>
    </row>
    <row r="441" spans="1:8">
      <c r="A441">
        <v>1439000</v>
      </c>
      <c r="B441">
        <v>1.0007900000000001</v>
      </c>
      <c r="C441">
        <v>0.98887700000000001</v>
      </c>
      <c r="D441">
        <v>0.98767700000000003</v>
      </c>
      <c r="E441">
        <v>0.98779499999999998</v>
      </c>
      <c r="F441">
        <v>-3.3754599999999998E-3</v>
      </c>
      <c r="G441" s="1">
        <v>-8.3811099999999995E-5</v>
      </c>
      <c r="H441">
        <v>-4.3906799999999998E-4</v>
      </c>
    </row>
    <row r="442" spans="1:8">
      <c r="A442">
        <v>1440000</v>
      </c>
      <c r="B442">
        <v>1.0007999999999999</v>
      </c>
      <c r="C442">
        <v>0.988896</v>
      </c>
      <c r="D442">
        <v>0.98777400000000004</v>
      </c>
      <c r="E442">
        <v>0.98780100000000004</v>
      </c>
      <c r="F442">
        <v>-3.3609899999999999E-3</v>
      </c>
      <c r="G442" s="1">
        <v>-8.0409399999999996E-5</v>
      </c>
      <c r="H442">
        <v>-4.4754099999999998E-4</v>
      </c>
    </row>
    <row r="443" spans="1:8">
      <c r="A443">
        <v>1441000</v>
      </c>
      <c r="B443">
        <v>1.00081</v>
      </c>
      <c r="C443">
        <v>0.98895900000000003</v>
      </c>
      <c r="D443">
        <v>0.98774200000000001</v>
      </c>
      <c r="E443">
        <v>0.98786600000000002</v>
      </c>
      <c r="F443">
        <v>-3.3361699999999998E-3</v>
      </c>
      <c r="G443" s="1">
        <v>-8.6476800000000005E-5</v>
      </c>
      <c r="H443">
        <v>-4.4148800000000003E-4</v>
      </c>
    </row>
    <row r="444" spans="1:8">
      <c r="A444">
        <v>1442000</v>
      </c>
      <c r="B444">
        <v>1.00081</v>
      </c>
      <c r="C444">
        <v>0.98897900000000005</v>
      </c>
      <c r="D444">
        <v>0.98766900000000002</v>
      </c>
      <c r="E444">
        <v>0.98781099999999999</v>
      </c>
      <c r="F444">
        <v>-3.3424399999999999E-3</v>
      </c>
      <c r="G444">
        <v>-1.0350500000000001E-4</v>
      </c>
      <c r="H444">
        <v>-4.3321800000000003E-4</v>
      </c>
    </row>
    <row r="445" spans="1:8">
      <c r="A445">
        <v>1443000</v>
      </c>
      <c r="B445">
        <v>1.00081</v>
      </c>
      <c r="C445">
        <v>0.98901499999999998</v>
      </c>
      <c r="D445">
        <v>0.98769499999999999</v>
      </c>
      <c r="E445">
        <v>0.98784400000000006</v>
      </c>
      <c r="F445">
        <v>-3.30985E-3</v>
      </c>
      <c r="G445">
        <v>-1.2899600000000001E-4</v>
      </c>
      <c r="H445">
        <v>-4.3200900000000002E-4</v>
      </c>
    </row>
    <row r="446" spans="1:8">
      <c r="A446">
        <v>1444000</v>
      </c>
      <c r="B446">
        <v>1.00081</v>
      </c>
      <c r="C446">
        <v>0.98898799999999998</v>
      </c>
      <c r="D446">
        <v>0.98770400000000003</v>
      </c>
      <c r="E446">
        <v>0.98785000000000001</v>
      </c>
      <c r="F446">
        <v>-3.3326699999999998E-3</v>
      </c>
      <c r="G446">
        <v>-1.05472E-4</v>
      </c>
      <c r="H446">
        <v>-4.5639299999999998E-4</v>
      </c>
    </row>
    <row r="447" spans="1:8">
      <c r="A447">
        <v>1445000</v>
      </c>
      <c r="B447">
        <v>1.00081</v>
      </c>
      <c r="C447">
        <v>0.98905299999999996</v>
      </c>
      <c r="D447">
        <v>0.98772400000000005</v>
      </c>
      <c r="E447">
        <v>0.98786399999999996</v>
      </c>
      <c r="F447">
        <v>-3.2793700000000002E-3</v>
      </c>
      <c r="G447">
        <v>-1.187E-4</v>
      </c>
      <c r="H447">
        <v>-4.5870500000000001E-4</v>
      </c>
    </row>
    <row r="448" spans="1:8">
      <c r="A448">
        <v>1446000</v>
      </c>
      <c r="B448">
        <v>1.00082</v>
      </c>
      <c r="C448">
        <v>0.98905799999999999</v>
      </c>
      <c r="D448">
        <v>0.98779399999999995</v>
      </c>
      <c r="E448">
        <v>0.98783500000000002</v>
      </c>
      <c r="F448">
        <v>-3.2649599999999999E-3</v>
      </c>
      <c r="G448">
        <v>-1.5226199999999999E-4</v>
      </c>
      <c r="H448">
        <v>-4.56243E-4</v>
      </c>
    </row>
    <row r="449" spans="1:8">
      <c r="A449">
        <v>1447000</v>
      </c>
      <c r="B449">
        <v>1.00082</v>
      </c>
      <c r="C449">
        <v>0.98904899999999996</v>
      </c>
      <c r="D449">
        <v>0.98786099999999999</v>
      </c>
      <c r="E449">
        <v>0.987842</v>
      </c>
      <c r="F449">
        <v>-3.2651899999999998E-3</v>
      </c>
      <c r="G449">
        <v>-1.6187800000000001E-4</v>
      </c>
      <c r="H449">
        <v>-4.5242699999999998E-4</v>
      </c>
    </row>
    <row r="450" spans="1:8">
      <c r="A450">
        <v>1448000</v>
      </c>
      <c r="B450">
        <v>1.0007999999999999</v>
      </c>
      <c r="C450">
        <v>0.98893699999999995</v>
      </c>
      <c r="D450">
        <v>0.98782800000000004</v>
      </c>
      <c r="E450">
        <v>0.98775900000000005</v>
      </c>
      <c r="F450">
        <v>-3.2544700000000002E-3</v>
      </c>
      <c r="G450">
        <v>-1.6709299999999999E-4</v>
      </c>
      <c r="H450">
        <v>-4.8489900000000001E-4</v>
      </c>
    </row>
    <row r="451" spans="1:8">
      <c r="A451">
        <v>1449000</v>
      </c>
      <c r="B451">
        <v>1.00081</v>
      </c>
      <c r="C451">
        <v>0.98894000000000004</v>
      </c>
      <c r="D451">
        <v>0.98786099999999999</v>
      </c>
      <c r="E451">
        <v>0.98785999999999996</v>
      </c>
      <c r="F451">
        <v>-3.2567899999999999E-3</v>
      </c>
      <c r="G451">
        <v>-1.6082299999999999E-4</v>
      </c>
      <c r="H451">
        <v>-4.8527599999999998E-4</v>
      </c>
    </row>
    <row r="452" spans="1:8">
      <c r="A452">
        <v>1450000</v>
      </c>
      <c r="B452">
        <v>1.0007999999999999</v>
      </c>
      <c r="C452">
        <v>0.98898200000000003</v>
      </c>
      <c r="D452">
        <v>0.98786700000000005</v>
      </c>
      <c r="E452">
        <v>0.98781699999999995</v>
      </c>
      <c r="F452">
        <v>-3.2462900000000002E-3</v>
      </c>
      <c r="G452">
        <v>-1.2753800000000001E-4</v>
      </c>
      <c r="H452">
        <v>-4.6940699999999997E-4</v>
      </c>
    </row>
    <row r="453" spans="1:8">
      <c r="A453">
        <v>1451000</v>
      </c>
      <c r="B453">
        <v>1.0007699999999999</v>
      </c>
      <c r="C453">
        <v>0.98883200000000004</v>
      </c>
      <c r="D453">
        <v>0.987761</v>
      </c>
      <c r="E453">
        <v>0.98765000000000003</v>
      </c>
      <c r="F453">
        <v>-3.22771E-3</v>
      </c>
      <c r="G453">
        <v>-1.4893299999999999E-4</v>
      </c>
      <c r="H453">
        <v>-4.3896799999999998E-4</v>
      </c>
    </row>
    <row r="454" spans="1:8">
      <c r="A454">
        <v>1452000</v>
      </c>
      <c r="B454">
        <v>1.0007600000000001</v>
      </c>
      <c r="C454">
        <v>0.98880299999999999</v>
      </c>
      <c r="D454">
        <v>0.98769600000000002</v>
      </c>
      <c r="E454">
        <v>0.98758900000000005</v>
      </c>
      <c r="F454">
        <v>-3.2477600000000001E-3</v>
      </c>
      <c r="G454">
        <v>-1.2240600000000001E-4</v>
      </c>
      <c r="H454">
        <v>-3.949E-4</v>
      </c>
    </row>
    <row r="455" spans="1:8">
      <c r="A455">
        <v>1453000</v>
      </c>
      <c r="B455">
        <v>1.0007299999999999</v>
      </c>
      <c r="C455">
        <v>0.98871699999999996</v>
      </c>
      <c r="D455">
        <v>0.98757200000000001</v>
      </c>
      <c r="E455">
        <v>0.98744299999999996</v>
      </c>
      <c r="F455">
        <v>-3.20251E-3</v>
      </c>
      <c r="G455" s="1">
        <v>-8.3605999999999999E-5</v>
      </c>
      <c r="H455">
        <v>-3.7391399999999998E-4</v>
      </c>
    </row>
    <row r="456" spans="1:8">
      <c r="A456">
        <v>1454000</v>
      </c>
      <c r="B456">
        <v>1.00074</v>
      </c>
      <c r="C456">
        <v>0.98874700000000004</v>
      </c>
      <c r="D456">
        <v>0.98753599999999997</v>
      </c>
      <c r="E456">
        <v>0.98738199999999998</v>
      </c>
      <c r="F456">
        <v>-3.1931300000000002E-3</v>
      </c>
      <c r="G456">
        <v>-1.0611999999999999E-4</v>
      </c>
      <c r="H456">
        <v>-3.5699100000000002E-4</v>
      </c>
    </row>
    <row r="457" spans="1:8">
      <c r="A457">
        <v>1455000</v>
      </c>
      <c r="B457">
        <v>1.0007200000000001</v>
      </c>
      <c r="C457">
        <v>0.98866100000000001</v>
      </c>
      <c r="D457">
        <v>0.98745799999999995</v>
      </c>
      <c r="E457">
        <v>0.987321</v>
      </c>
      <c r="F457">
        <v>-3.2075699999999999E-3</v>
      </c>
      <c r="G457">
        <v>-1.3291E-4</v>
      </c>
      <c r="H457">
        <v>-3.8091299999999998E-4</v>
      </c>
    </row>
    <row r="458" spans="1:8">
      <c r="A458">
        <v>1456000</v>
      </c>
      <c r="B458">
        <v>1.00071</v>
      </c>
      <c r="C458">
        <v>0.98862499999999998</v>
      </c>
      <c r="D458">
        <v>0.987398</v>
      </c>
      <c r="E458">
        <v>0.987263</v>
      </c>
      <c r="F458">
        <v>-3.1900000000000001E-3</v>
      </c>
      <c r="G458">
        <v>-1.1626800000000001E-4</v>
      </c>
      <c r="H458">
        <v>-3.93846E-4</v>
      </c>
    </row>
    <row r="459" spans="1:8">
      <c r="A459">
        <v>1457000</v>
      </c>
      <c r="B459">
        <v>1.00071</v>
      </c>
      <c r="C459">
        <v>0.98866699999999996</v>
      </c>
      <c r="D459">
        <v>0.98745099999999997</v>
      </c>
      <c r="E459">
        <v>0.98727699999999996</v>
      </c>
      <c r="F459">
        <v>-3.16958E-3</v>
      </c>
      <c r="G459">
        <v>-1.13625E-4</v>
      </c>
      <c r="H459">
        <v>-4.22688E-4</v>
      </c>
    </row>
    <row r="460" spans="1:8">
      <c r="A460">
        <v>1458000</v>
      </c>
      <c r="B460">
        <v>1.00071</v>
      </c>
      <c r="C460">
        <v>0.98863699999999999</v>
      </c>
      <c r="D460">
        <v>0.98746699999999998</v>
      </c>
      <c r="E460">
        <v>0.98728300000000002</v>
      </c>
      <c r="F460">
        <v>-3.1456000000000001E-3</v>
      </c>
      <c r="G460" s="1">
        <v>-8.6790499999999995E-5</v>
      </c>
      <c r="H460">
        <v>-4.42636E-4</v>
      </c>
    </row>
    <row r="461" spans="1:8">
      <c r="A461">
        <v>1459000</v>
      </c>
      <c r="B461">
        <v>1.0006999999999999</v>
      </c>
      <c r="C461">
        <v>0.98868100000000003</v>
      </c>
      <c r="D461">
        <v>0.98753400000000002</v>
      </c>
      <c r="E461">
        <v>0.98731800000000003</v>
      </c>
      <c r="F461">
        <v>-3.1477900000000001E-3</v>
      </c>
      <c r="G461" s="1">
        <v>-6.8492500000000002E-5</v>
      </c>
      <c r="H461">
        <v>-4.6998299999999999E-4</v>
      </c>
    </row>
    <row r="462" spans="1:8">
      <c r="A462">
        <v>1460000</v>
      </c>
      <c r="B462">
        <v>1.0007200000000001</v>
      </c>
      <c r="C462">
        <v>0.98875599999999997</v>
      </c>
      <c r="D462">
        <v>0.98760099999999995</v>
      </c>
      <c r="E462">
        <v>0.987402</v>
      </c>
      <c r="F462">
        <v>-3.1350000000000002E-3</v>
      </c>
      <c r="G462" s="1">
        <v>-2.9587E-5</v>
      </c>
      <c r="H462">
        <v>-5.0055300000000004E-4</v>
      </c>
    </row>
    <row r="463" spans="1:8">
      <c r="A463">
        <v>1461000</v>
      </c>
      <c r="B463">
        <v>1.00074</v>
      </c>
      <c r="C463">
        <v>0.98880299999999999</v>
      </c>
      <c r="D463">
        <v>0.98764700000000005</v>
      </c>
      <c r="E463">
        <v>0.98748899999999995</v>
      </c>
      <c r="F463">
        <v>-3.1328900000000002E-3</v>
      </c>
      <c r="G463" s="1">
        <v>-2.16803E-5</v>
      </c>
      <c r="H463">
        <v>-5.0579900000000003E-4</v>
      </c>
    </row>
    <row r="464" spans="1:8">
      <c r="A464">
        <v>1462000</v>
      </c>
      <c r="B464">
        <v>1.00074</v>
      </c>
      <c r="C464">
        <v>0.98880599999999996</v>
      </c>
      <c r="D464">
        <v>0.98755599999999999</v>
      </c>
      <c r="E464">
        <v>0.98738700000000001</v>
      </c>
      <c r="F464">
        <v>-3.10174E-3</v>
      </c>
      <c r="G464" s="1">
        <v>-3.7050399999999999E-6</v>
      </c>
      <c r="H464">
        <v>-5.1832199999999999E-4</v>
      </c>
    </row>
    <row r="465" spans="1:8">
      <c r="A465">
        <v>1463000</v>
      </c>
      <c r="B465">
        <v>1.0007299999999999</v>
      </c>
      <c r="C465">
        <v>0.98881300000000005</v>
      </c>
      <c r="D465">
        <v>0.98758000000000001</v>
      </c>
      <c r="E465">
        <v>0.98738499999999996</v>
      </c>
      <c r="F465">
        <v>-3.1563099999999998E-3</v>
      </c>
      <c r="G465" s="1">
        <v>1.51898E-5</v>
      </c>
      <c r="H465">
        <v>-5.2829999999999999E-4</v>
      </c>
    </row>
    <row r="466" spans="1:8">
      <c r="A466">
        <v>1464000</v>
      </c>
      <c r="B466">
        <v>1.0007200000000001</v>
      </c>
      <c r="C466">
        <v>0.98874300000000004</v>
      </c>
      <c r="D466">
        <v>0.98754799999999998</v>
      </c>
      <c r="E466">
        <v>0.98732399999999998</v>
      </c>
      <c r="F466">
        <v>-3.1672900000000001E-3</v>
      </c>
      <c r="G466" s="1">
        <v>2.3515200000000001E-5</v>
      </c>
      <c r="H466">
        <v>-5.3474299999999996E-4</v>
      </c>
    </row>
    <row r="467" spans="1:8">
      <c r="A467">
        <v>1465000</v>
      </c>
      <c r="B467">
        <v>1.0006999999999999</v>
      </c>
      <c r="C467">
        <v>0.98869499999999999</v>
      </c>
      <c r="D467">
        <v>0.98745799999999995</v>
      </c>
      <c r="E467">
        <v>0.98721700000000001</v>
      </c>
      <c r="F467">
        <v>-3.1927499999999998E-3</v>
      </c>
      <c r="G467" s="1">
        <v>2.9146099999999999E-6</v>
      </c>
      <c r="H467">
        <v>-5.1918799999999996E-4</v>
      </c>
    </row>
    <row r="468" spans="1:8">
      <c r="A468">
        <v>1466000</v>
      </c>
      <c r="B468">
        <v>1.0006999999999999</v>
      </c>
      <c r="C468">
        <v>0.98861100000000002</v>
      </c>
      <c r="D468">
        <v>0.98740499999999998</v>
      </c>
      <c r="E468">
        <v>0.98718600000000001</v>
      </c>
      <c r="F468">
        <v>-3.2076600000000002E-3</v>
      </c>
      <c r="G468" s="1">
        <v>3.6434699999999999E-5</v>
      </c>
      <c r="H468">
        <v>-4.8997000000000005E-4</v>
      </c>
    </row>
    <row r="469" spans="1:8">
      <c r="A469">
        <v>1467000</v>
      </c>
      <c r="B469">
        <v>1.00071</v>
      </c>
      <c r="C469">
        <v>0.98870499999999995</v>
      </c>
      <c r="D469">
        <v>0.98744299999999996</v>
      </c>
      <c r="E469">
        <v>0.98728300000000002</v>
      </c>
      <c r="F469">
        <v>-3.16841E-3</v>
      </c>
      <c r="G469" s="1">
        <v>5.4122700000000003E-5</v>
      </c>
      <c r="H469">
        <v>-5.2267700000000004E-4</v>
      </c>
    </row>
    <row r="470" spans="1:8">
      <c r="A470">
        <v>1468000</v>
      </c>
      <c r="B470">
        <v>1.0006999999999999</v>
      </c>
      <c r="C470">
        <v>0.98871100000000001</v>
      </c>
      <c r="D470">
        <v>0.98737399999999997</v>
      </c>
      <c r="E470">
        <v>0.98722799999999999</v>
      </c>
      <c r="F470">
        <v>-3.15248E-3</v>
      </c>
      <c r="G470" s="1">
        <v>4.0974299999999998E-5</v>
      </c>
      <c r="H470">
        <v>-5.0950099999999999E-4</v>
      </c>
    </row>
    <row r="471" spans="1:8">
      <c r="A471">
        <v>1469000</v>
      </c>
      <c r="B471">
        <v>1.00071</v>
      </c>
      <c r="C471">
        <v>0.98871100000000001</v>
      </c>
      <c r="D471">
        <v>0.98737699999999995</v>
      </c>
      <c r="E471">
        <v>0.98730700000000005</v>
      </c>
      <c r="F471">
        <v>-3.1386700000000001E-3</v>
      </c>
      <c r="G471" s="1">
        <v>5.3863699999999997E-5</v>
      </c>
      <c r="H471">
        <v>-5.2406299999999996E-4</v>
      </c>
    </row>
    <row r="472" spans="1:8">
      <c r="A472">
        <v>1470000</v>
      </c>
      <c r="B472">
        <v>1.0007200000000001</v>
      </c>
      <c r="C472">
        <v>0.98868900000000004</v>
      </c>
      <c r="D472">
        <v>0.98740300000000003</v>
      </c>
      <c r="E472">
        <v>0.98734599999999995</v>
      </c>
      <c r="F472">
        <v>-3.13511E-3</v>
      </c>
      <c r="G472" s="1">
        <v>5.1128999999999998E-5</v>
      </c>
      <c r="H472">
        <v>-5.1906200000000004E-4</v>
      </c>
    </row>
    <row r="473" spans="1:8">
      <c r="A473">
        <v>1471000</v>
      </c>
      <c r="B473">
        <v>1.0006999999999999</v>
      </c>
      <c r="C473">
        <v>0.98850300000000002</v>
      </c>
      <c r="D473">
        <v>0.987375</v>
      </c>
      <c r="E473">
        <v>0.987321</v>
      </c>
      <c r="F473">
        <v>-3.1579400000000001E-3</v>
      </c>
      <c r="G473" s="1">
        <v>2.5968800000000001E-5</v>
      </c>
      <c r="H473">
        <v>-5.0689799999999998E-4</v>
      </c>
    </row>
    <row r="474" spans="1:8">
      <c r="A474">
        <v>1472000</v>
      </c>
      <c r="B474">
        <v>1.00071</v>
      </c>
      <c r="C474">
        <v>0.98850499999999997</v>
      </c>
      <c r="D474">
        <v>0.98739200000000005</v>
      </c>
      <c r="E474">
        <v>0.98738599999999999</v>
      </c>
      <c r="F474">
        <v>-3.16643E-3</v>
      </c>
      <c r="G474" s="1">
        <v>5.0696199999999998E-5</v>
      </c>
      <c r="H474">
        <v>-5.0467399999999999E-4</v>
      </c>
    </row>
    <row r="475" spans="1:8">
      <c r="A475">
        <v>1473000</v>
      </c>
      <c r="B475">
        <v>1.00071</v>
      </c>
      <c r="C475">
        <v>0.98846500000000004</v>
      </c>
      <c r="D475">
        <v>0.98724199999999995</v>
      </c>
      <c r="E475">
        <v>0.987313</v>
      </c>
      <c r="F475">
        <v>-3.16599E-3</v>
      </c>
      <c r="G475" s="1">
        <v>7.1919099999999994E-5</v>
      </c>
      <c r="H475">
        <v>-5.0098299999999998E-4</v>
      </c>
    </row>
    <row r="476" spans="1:8">
      <c r="A476">
        <v>1474000</v>
      </c>
      <c r="B476">
        <v>1.0006900000000001</v>
      </c>
      <c r="C476">
        <v>0.98836500000000005</v>
      </c>
      <c r="D476">
        <v>0.987155</v>
      </c>
      <c r="E476">
        <v>0.98724299999999998</v>
      </c>
      <c r="F476">
        <v>-3.1622600000000001E-3</v>
      </c>
      <c r="G476" s="1">
        <v>5.04777E-5</v>
      </c>
      <c r="H476">
        <v>-5.2163399999999999E-4</v>
      </c>
    </row>
    <row r="477" spans="1:8">
      <c r="A477">
        <v>1475000</v>
      </c>
      <c r="B477">
        <v>1.00068</v>
      </c>
      <c r="C477">
        <v>0.98827900000000002</v>
      </c>
      <c r="D477">
        <v>0.98710399999999998</v>
      </c>
      <c r="E477">
        <v>0.987151</v>
      </c>
      <c r="F477">
        <v>-3.2170599999999999E-3</v>
      </c>
      <c r="G477" s="1">
        <v>4.7764299999999999E-5</v>
      </c>
      <c r="H477">
        <v>-5.3612400000000002E-4</v>
      </c>
    </row>
    <row r="478" spans="1:8">
      <c r="A478">
        <v>1476000</v>
      </c>
      <c r="B478">
        <v>1.0006999999999999</v>
      </c>
      <c r="C478">
        <v>0.98835499999999998</v>
      </c>
      <c r="D478">
        <v>0.98716700000000002</v>
      </c>
      <c r="E478">
        <v>0.98725700000000005</v>
      </c>
      <c r="F478">
        <v>-3.2396899999999999E-3</v>
      </c>
      <c r="G478" s="1">
        <v>5.8680600000000002E-5</v>
      </c>
      <c r="H478">
        <v>-5.4108499999999996E-4</v>
      </c>
    </row>
    <row r="479" spans="1:8">
      <c r="A479">
        <v>1477000</v>
      </c>
      <c r="B479">
        <v>1.0006999999999999</v>
      </c>
      <c r="C479">
        <v>0.98839200000000005</v>
      </c>
      <c r="D479">
        <v>0.98721499999999995</v>
      </c>
      <c r="E479">
        <v>0.987232</v>
      </c>
      <c r="F479">
        <v>-3.2745500000000002E-3</v>
      </c>
      <c r="G479" s="1">
        <v>4.8124200000000003E-5</v>
      </c>
      <c r="H479">
        <v>-5.2536499999999997E-4</v>
      </c>
    </row>
    <row r="480" spans="1:8">
      <c r="A480">
        <v>1478000</v>
      </c>
      <c r="B480">
        <v>1.0006900000000001</v>
      </c>
      <c r="C480">
        <v>0.98838800000000004</v>
      </c>
      <c r="D480">
        <v>0.98720399999999997</v>
      </c>
      <c r="E480">
        <v>0.98719599999999996</v>
      </c>
      <c r="F480">
        <v>-3.2357499999999999E-3</v>
      </c>
      <c r="G480" s="1">
        <v>2.6293200000000001E-5</v>
      </c>
      <c r="H480">
        <v>-5.2454599999999997E-4</v>
      </c>
    </row>
    <row r="481" spans="1:8">
      <c r="A481">
        <v>1479000</v>
      </c>
      <c r="B481">
        <v>1.0006900000000001</v>
      </c>
      <c r="C481">
        <v>0.98834699999999998</v>
      </c>
      <c r="D481">
        <v>0.98719800000000002</v>
      </c>
      <c r="E481">
        <v>0.98717299999999997</v>
      </c>
      <c r="F481">
        <v>-3.2371399999999999E-3</v>
      </c>
      <c r="G481" s="1">
        <v>4.1107599999999999E-5</v>
      </c>
      <c r="H481">
        <v>-4.94697E-4</v>
      </c>
    </row>
    <row r="482" spans="1:8">
      <c r="A482">
        <v>1480000</v>
      </c>
      <c r="B482">
        <v>1.0006900000000001</v>
      </c>
      <c r="C482">
        <v>0.98838599999999999</v>
      </c>
      <c r="D482">
        <v>0.98723399999999994</v>
      </c>
      <c r="E482">
        <v>0.987209</v>
      </c>
      <c r="F482">
        <v>-3.18973E-3</v>
      </c>
      <c r="G482" s="1">
        <v>2.8E-5</v>
      </c>
      <c r="H482">
        <v>-5.1423500000000004E-4</v>
      </c>
    </row>
    <row r="483" spans="1:8">
      <c r="A483">
        <v>1481000</v>
      </c>
      <c r="B483">
        <v>1.0006900000000001</v>
      </c>
      <c r="C483">
        <v>0.98843000000000003</v>
      </c>
      <c r="D483">
        <v>0.987321</v>
      </c>
      <c r="E483">
        <v>0.98727100000000001</v>
      </c>
      <c r="F483">
        <v>-3.1758200000000002E-3</v>
      </c>
      <c r="G483" s="1">
        <v>2.06915E-5</v>
      </c>
      <c r="H483">
        <v>-5.3322000000000005E-4</v>
      </c>
    </row>
    <row r="484" spans="1:8">
      <c r="A484">
        <v>1482000</v>
      </c>
      <c r="B484">
        <v>1.00071</v>
      </c>
      <c r="C484">
        <v>0.98849600000000004</v>
      </c>
      <c r="D484">
        <v>0.98738199999999998</v>
      </c>
      <c r="E484">
        <v>0.98735499999999998</v>
      </c>
      <c r="F484">
        <v>-3.1730299999999999E-3</v>
      </c>
      <c r="G484" s="1">
        <v>-3.2116200000000003E-5</v>
      </c>
      <c r="H484">
        <v>-5.2456699999999998E-4</v>
      </c>
    </row>
    <row r="485" spans="1:8">
      <c r="A485">
        <v>1483000</v>
      </c>
      <c r="B485">
        <v>1.00071</v>
      </c>
      <c r="C485">
        <v>0.98851599999999995</v>
      </c>
      <c r="D485">
        <v>0.98736199999999996</v>
      </c>
      <c r="E485">
        <v>0.987348</v>
      </c>
      <c r="F485">
        <v>-3.12423E-3</v>
      </c>
      <c r="G485" s="1">
        <v>-8.0394800000000005E-5</v>
      </c>
      <c r="H485">
        <v>-5.7321300000000004E-4</v>
      </c>
    </row>
    <row r="486" spans="1:8">
      <c r="A486">
        <v>1484000</v>
      </c>
      <c r="B486">
        <v>1.0006999999999999</v>
      </c>
      <c r="C486">
        <v>0.98849399999999998</v>
      </c>
      <c r="D486">
        <v>0.98732399999999998</v>
      </c>
      <c r="E486">
        <v>0.98731999999999998</v>
      </c>
      <c r="F486">
        <v>-3.1079699999999998E-3</v>
      </c>
      <c r="G486" s="1">
        <v>-6.8676800000000006E-5</v>
      </c>
      <c r="H486">
        <v>-5.6084699999999995E-4</v>
      </c>
    </row>
    <row r="487" spans="1:8">
      <c r="A487">
        <v>1485000</v>
      </c>
      <c r="B487">
        <v>1.0006900000000001</v>
      </c>
      <c r="C487">
        <v>0.98850700000000002</v>
      </c>
      <c r="D487">
        <v>0.98736000000000002</v>
      </c>
      <c r="E487">
        <v>0.98735700000000004</v>
      </c>
      <c r="F487">
        <v>-3.12108E-3</v>
      </c>
      <c r="G487" s="1">
        <v>-5.7372199999999999E-5</v>
      </c>
      <c r="H487">
        <v>-5.6786900000000003E-4</v>
      </c>
    </row>
    <row r="488" spans="1:8">
      <c r="A488">
        <v>1486000</v>
      </c>
      <c r="B488">
        <v>1.00071</v>
      </c>
      <c r="C488">
        <v>0.98861500000000002</v>
      </c>
      <c r="D488">
        <v>0.98744500000000002</v>
      </c>
      <c r="E488">
        <v>0.98745499999999997</v>
      </c>
      <c r="F488">
        <v>-3.12591E-3</v>
      </c>
      <c r="G488" s="1">
        <v>-5.5353099999999997E-5</v>
      </c>
      <c r="H488">
        <v>-5.5046100000000003E-4</v>
      </c>
    </row>
    <row r="489" spans="1:8">
      <c r="A489">
        <v>1487000</v>
      </c>
      <c r="B489">
        <v>1.0006999999999999</v>
      </c>
      <c r="C489">
        <v>0.98858599999999996</v>
      </c>
      <c r="D489">
        <v>0.98741400000000001</v>
      </c>
      <c r="E489">
        <v>0.987429</v>
      </c>
      <c r="F489">
        <v>-3.1269700000000002E-3</v>
      </c>
      <c r="G489" s="1">
        <v>-1.5740199999999999E-5</v>
      </c>
      <c r="H489">
        <v>-5.7397199999999996E-4</v>
      </c>
    </row>
    <row r="490" spans="1:8">
      <c r="A490">
        <v>1488000</v>
      </c>
      <c r="B490">
        <v>1.0007200000000001</v>
      </c>
      <c r="C490">
        <v>0.98865800000000004</v>
      </c>
      <c r="D490">
        <v>0.98752499999999999</v>
      </c>
      <c r="E490">
        <v>0.98749799999999999</v>
      </c>
      <c r="F490">
        <v>-3.1627299999999999E-3</v>
      </c>
      <c r="G490" s="1">
        <v>-4.0887599999999998E-5</v>
      </c>
      <c r="H490">
        <v>-5.5110300000000005E-4</v>
      </c>
    </row>
    <row r="491" spans="1:8">
      <c r="A491">
        <v>1489000</v>
      </c>
      <c r="B491">
        <v>1.0007200000000001</v>
      </c>
      <c r="C491">
        <v>0.98865599999999998</v>
      </c>
      <c r="D491">
        <v>0.98750099999999996</v>
      </c>
      <c r="E491">
        <v>0.98744500000000002</v>
      </c>
      <c r="F491">
        <v>-3.1221999999999999E-3</v>
      </c>
      <c r="G491" s="1">
        <v>-4.6292000000000003E-5</v>
      </c>
      <c r="H491">
        <v>-5.4361399999999999E-4</v>
      </c>
    </row>
    <row r="492" spans="1:8">
      <c r="A492">
        <v>1490000</v>
      </c>
      <c r="B492">
        <v>1.00074</v>
      </c>
      <c r="C492">
        <v>0.98875900000000005</v>
      </c>
      <c r="D492">
        <v>0.98757200000000001</v>
      </c>
      <c r="E492">
        <v>0.98750700000000002</v>
      </c>
      <c r="F492">
        <v>-3.1300099999999999E-3</v>
      </c>
      <c r="G492" s="1">
        <v>-4.40746E-5</v>
      </c>
      <c r="H492">
        <v>-5.6867199999999999E-4</v>
      </c>
    </row>
    <row r="493" spans="1:8">
      <c r="A493">
        <v>1491000</v>
      </c>
      <c r="B493">
        <v>1.00074</v>
      </c>
      <c r="C493">
        <v>0.98879499999999998</v>
      </c>
      <c r="D493">
        <v>0.98754299999999995</v>
      </c>
      <c r="E493">
        <v>0.98751599999999995</v>
      </c>
      <c r="F493">
        <v>-3.1397500000000002E-3</v>
      </c>
      <c r="G493" s="1">
        <v>-4.5454599999999997E-5</v>
      </c>
      <c r="H493">
        <v>-5.2305400000000001E-4</v>
      </c>
    </row>
    <row r="494" spans="1:8">
      <c r="A494">
        <v>1492000</v>
      </c>
      <c r="B494">
        <v>1.0007299999999999</v>
      </c>
      <c r="C494">
        <v>0.98877300000000001</v>
      </c>
      <c r="D494">
        <v>0.98752300000000004</v>
      </c>
      <c r="E494">
        <v>0.98757099999999998</v>
      </c>
      <c r="F494">
        <v>-3.1197799999999999E-3</v>
      </c>
      <c r="G494" s="1">
        <v>-2.0301399999999998E-5</v>
      </c>
      <c r="H494">
        <v>-5.3142599999999999E-4</v>
      </c>
    </row>
    <row r="495" spans="1:8">
      <c r="A495">
        <v>1493000</v>
      </c>
      <c r="B495">
        <v>1.00074</v>
      </c>
      <c r="C495">
        <v>0.98881399999999997</v>
      </c>
      <c r="D495">
        <v>0.98759699999999995</v>
      </c>
      <c r="E495">
        <v>0.98759600000000003</v>
      </c>
      <c r="F495">
        <v>-3.1318600000000002E-3</v>
      </c>
      <c r="G495" s="1">
        <v>-3.3031899999999998E-5</v>
      </c>
      <c r="H495">
        <v>-5.1558599999999995E-4</v>
      </c>
    </row>
    <row r="496" spans="1:8">
      <c r="A496">
        <v>1494000</v>
      </c>
      <c r="B496">
        <v>1.00075</v>
      </c>
      <c r="C496">
        <v>0.98878999999999995</v>
      </c>
      <c r="D496">
        <v>0.98765899999999995</v>
      </c>
      <c r="E496">
        <v>0.98772400000000005</v>
      </c>
      <c r="F496">
        <v>-3.12562E-3</v>
      </c>
      <c r="G496" s="1">
        <v>-2.4139400000000001E-6</v>
      </c>
      <c r="H496">
        <v>-5.2679500000000004E-4</v>
      </c>
    </row>
    <row r="497" spans="1:8">
      <c r="A497">
        <v>1495000</v>
      </c>
      <c r="B497">
        <v>1.00075</v>
      </c>
      <c r="C497">
        <v>0.98885900000000004</v>
      </c>
      <c r="D497">
        <v>0.98768900000000004</v>
      </c>
      <c r="E497">
        <v>0.98773900000000003</v>
      </c>
      <c r="F497">
        <v>-3.1686800000000001E-3</v>
      </c>
      <c r="G497" s="1">
        <v>-4.2106E-5</v>
      </c>
      <c r="H497">
        <v>-5.1765199999999996E-4</v>
      </c>
    </row>
    <row r="498" spans="1:8">
      <c r="A498">
        <v>1496000</v>
      </c>
      <c r="B498">
        <v>1.0007600000000001</v>
      </c>
      <c r="C498">
        <v>0.98890400000000001</v>
      </c>
      <c r="D498">
        <v>0.98769200000000001</v>
      </c>
      <c r="E498">
        <v>0.987734</v>
      </c>
      <c r="F498">
        <v>-3.13701E-3</v>
      </c>
      <c r="G498" s="1">
        <v>-4.6352700000000001E-5</v>
      </c>
      <c r="H498">
        <v>-5.2744599999999999E-4</v>
      </c>
    </row>
    <row r="499" spans="1:8">
      <c r="A499">
        <v>1497000</v>
      </c>
      <c r="B499">
        <v>1.0007699999999999</v>
      </c>
      <c r="C499">
        <v>0.98893500000000001</v>
      </c>
      <c r="D499">
        <v>0.98772199999999999</v>
      </c>
      <c r="E499">
        <v>0.98783500000000002</v>
      </c>
      <c r="F499">
        <v>-3.15687E-3</v>
      </c>
      <c r="G499" s="1">
        <v>-5.7404600000000003E-5</v>
      </c>
      <c r="H499">
        <v>-5.5803299999999999E-4</v>
      </c>
    </row>
    <row r="500" spans="1:8">
      <c r="A500">
        <v>1498000</v>
      </c>
      <c r="B500">
        <v>1.0007699999999999</v>
      </c>
      <c r="C500">
        <v>0.988923</v>
      </c>
      <c r="D500">
        <v>0.98773699999999998</v>
      </c>
      <c r="E500">
        <v>0.98785000000000001</v>
      </c>
      <c r="F500">
        <v>-3.1707699999999998E-3</v>
      </c>
      <c r="G500" s="1">
        <v>-3.80826E-5</v>
      </c>
      <c r="H500">
        <v>-5.8833699999999997E-4</v>
      </c>
    </row>
    <row r="501" spans="1:8">
      <c r="A501">
        <v>1499000</v>
      </c>
      <c r="B501">
        <v>1.0007600000000001</v>
      </c>
      <c r="C501">
        <v>0.98893500000000001</v>
      </c>
      <c r="D501">
        <v>0.98779399999999995</v>
      </c>
      <c r="E501">
        <v>0.98789899999999997</v>
      </c>
      <c r="F501">
        <v>-3.1693899999999998E-3</v>
      </c>
      <c r="G501" s="1">
        <v>-5.0099000000000003E-5</v>
      </c>
      <c r="H501">
        <v>-5.4378599999999999E-4</v>
      </c>
    </row>
    <row r="502" spans="1:8">
      <c r="A502">
        <v>1500000</v>
      </c>
      <c r="B502">
        <v>1.0007600000000001</v>
      </c>
      <c r="C502">
        <v>0.98892000000000002</v>
      </c>
      <c r="D502">
        <v>0.98777099999999995</v>
      </c>
      <c r="E502">
        <v>0.98791700000000005</v>
      </c>
      <c r="F502">
        <v>-3.17826E-3</v>
      </c>
      <c r="G502" s="1">
        <v>-1.0254999999999999E-5</v>
      </c>
      <c r="H502">
        <v>-5.4544000000000001E-4</v>
      </c>
    </row>
    <row r="503" spans="1:8">
      <c r="A503">
        <v>1501000</v>
      </c>
      <c r="B503">
        <v>1.00075</v>
      </c>
      <c r="C503">
        <v>0.98884300000000003</v>
      </c>
      <c r="D503">
        <v>0.98763900000000004</v>
      </c>
      <c r="E503">
        <v>0.98786200000000002</v>
      </c>
      <c r="F503">
        <v>-3.1760600000000001E-3</v>
      </c>
      <c r="G503" s="1">
        <v>-5.18749E-6</v>
      </c>
      <c r="H503">
        <v>-5.2583199999999995E-4</v>
      </c>
    </row>
    <row r="504" spans="1:8">
      <c r="A504">
        <v>1502000</v>
      </c>
      <c r="B504">
        <v>1.00075</v>
      </c>
      <c r="C504">
        <v>0.988869</v>
      </c>
      <c r="D504">
        <v>0.98764200000000002</v>
      </c>
      <c r="E504">
        <v>0.98794499999999996</v>
      </c>
      <c r="F504">
        <v>-3.2128199999999999E-3</v>
      </c>
      <c r="G504" s="1">
        <v>-6.9061499999999999E-6</v>
      </c>
      <c r="H504">
        <v>-5.0092699999999997E-4</v>
      </c>
    </row>
    <row r="505" spans="1:8">
      <c r="A505">
        <v>1503000</v>
      </c>
      <c r="B505">
        <v>1.0007600000000001</v>
      </c>
      <c r="C505">
        <v>0.98888299999999996</v>
      </c>
      <c r="D505">
        <v>0.987649</v>
      </c>
      <c r="E505">
        <v>0.98799099999999995</v>
      </c>
      <c r="F505">
        <v>-3.20127E-3</v>
      </c>
      <c r="G505" s="1">
        <v>1.59479E-5</v>
      </c>
      <c r="H505">
        <v>-5.1403099999999997E-4</v>
      </c>
    </row>
    <row r="506" spans="1:8">
      <c r="A506">
        <v>1504000</v>
      </c>
      <c r="B506">
        <v>1.0007600000000001</v>
      </c>
      <c r="C506">
        <v>0.988846</v>
      </c>
      <c r="D506">
        <v>0.98762799999999995</v>
      </c>
      <c r="E506">
        <v>0.98797199999999996</v>
      </c>
      <c r="F506">
        <v>-3.2222599999999998E-3</v>
      </c>
      <c r="G506" s="1">
        <v>3.4414800000000001E-5</v>
      </c>
      <c r="H506">
        <v>-5.0803000000000003E-4</v>
      </c>
    </row>
    <row r="507" spans="1:8">
      <c r="A507">
        <v>1505000</v>
      </c>
      <c r="B507">
        <v>1.00075</v>
      </c>
      <c r="C507">
        <v>0.98873299999999997</v>
      </c>
      <c r="D507">
        <v>0.98766900000000002</v>
      </c>
      <c r="E507">
        <v>0.98790800000000001</v>
      </c>
      <c r="F507">
        <v>-3.25969E-3</v>
      </c>
      <c r="G507" s="1">
        <v>6.9445300000000004E-5</v>
      </c>
      <c r="H507">
        <v>-5.1792899999999998E-4</v>
      </c>
    </row>
    <row r="508" spans="1:8">
      <c r="A508">
        <v>1506000</v>
      </c>
      <c r="B508">
        <v>1.0007600000000001</v>
      </c>
      <c r="C508">
        <v>0.98873</v>
      </c>
      <c r="D508">
        <v>0.98776399999999998</v>
      </c>
      <c r="E508">
        <v>0.98794800000000005</v>
      </c>
      <c r="F508">
        <v>-3.2913E-3</v>
      </c>
      <c r="G508" s="1">
        <v>9.4578899999999997E-5</v>
      </c>
      <c r="H508">
        <v>-5.0317600000000004E-4</v>
      </c>
    </row>
    <row r="509" spans="1:8">
      <c r="A509">
        <v>1507000</v>
      </c>
      <c r="B509">
        <v>1.00075</v>
      </c>
      <c r="C509">
        <v>0.98868900000000004</v>
      </c>
      <c r="D509">
        <v>0.98778500000000002</v>
      </c>
      <c r="E509">
        <v>0.98791799999999996</v>
      </c>
      <c r="F509">
        <v>-3.3217799999999999E-3</v>
      </c>
      <c r="G509">
        <v>1.23029E-4</v>
      </c>
      <c r="H509">
        <v>-5.3092199999999997E-4</v>
      </c>
    </row>
    <row r="510" spans="1:8">
      <c r="A510">
        <v>1508000</v>
      </c>
      <c r="B510">
        <v>1.0007699999999999</v>
      </c>
      <c r="C510">
        <v>0.988734</v>
      </c>
      <c r="D510">
        <v>0.987819</v>
      </c>
      <c r="E510">
        <v>0.98800100000000002</v>
      </c>
      <c r="F510">
        <v>-3.32541E-3</v>
      </c>
      <c r="G510">
        <v>1.3547900000000001E-4</v>
      </c>
      <c r="H510">
        <v>-5.4345499999999998E-4</v>
      </c>
    </row>
    <row r="511" spans="1:8">
      <c r="A511">
        <v>1509000</v>
      </c>
      <c r="B511">
        <v>1.0007699999999999</v>
      </c>
      <c r="C511">
        <v>0.98880199999999996</v>
      </c>
      <c r="D511">
        <v>0.98786399999999996</v>
      </c>
      <c r="E511">
        <v>0.98799899999999996</v>
      </c>
      <c r="F511">
        <v>-3.3470499999999999E-3</v>
      </c>
      <c r="G511">
        <v>1.12922E-4</v>
      </c>
      <c r="H511">
        <v>-5.4634900000000001E-4</v>
      </c>
    </row>
    <row r="512" spans="1:8">
      <c r="A512">
        <v>1510000</v>
      </c>
      <c r="B512">
        <v>1.00078</v>
      </c>
      <c r="C512">
        <v>0.988811</v>
      </c>
      <c r="D512">
        <v>0.98789099999999996</v>
      </c>
      <c r="E512">
        <v>0.98796799999999996</v>
      </c>
      <c r="F512">
        <v>-3.3481100000000001E-3</v>
      </c>
      <c r="G512">
        <v>1.38477E-4</v>
      </c>
      <c r="H512">
        <v>-5.6427799999999998E-4</v>
      </c>
    </row>
    <row r="513" spans="1:8">
      <c r="A513">
        <v>1511000</v>
      </c>
      <c r="B513">
        <v>1.0007900000000001</v>
      </c>
      <c r="C513">
        <v>0.98889400000000005</v>
      </c>
      <c r="D513">
        <v>0.98794599999999999</v>
      </c>
      <c r="E513">
        <v>0.98805500000000002</v>
      </c>
      <c r="F513">
        <v>-3.3644E-3</v>
      </c>
      <c r="G513">
        <v>1.3366800000000001E-4</v>
      </c>
      <c r="H513">
        <v>-5.3258299999999999E-4</v>
      </c>
    </row>
    <row r="514" spans="1:8">
      <c r="A514">
        <v>1512000</v>
      </c>
      <c r="B514">
        <v>1.0007900000000001</v>
      </c>
      <c r="C514">
        <v>0.98887899999999995</v>
      </c>
      <c r="D514">
        <v>0.98791399999999996</v>
      </c>
      <c r="E514">
        <v>0.98800100000000002</v>
      </c>
      <c r="F514">
        <v>-3.35498E-3</v>
      </c>
      <c r="G514">
        <v>1.1342599999999999E-4</v>
      </c>
      <c r="H514">
        <v>-5.3747500000000004E-4</v>
      </c>
    </row>
    <row r="515" spans="1:8">
      <c r="A515">
        <v>1513000</v>
      </c>
      <c r="B515">
        <v>1.0007999999999999</v>
      </c>
      <c r="C515">
        <v>0.98888200000000004</v>
      </c>
      <c r="D515">
        <v>0.98797199999999996</v>
      </c>
      <c r="E515">
        <v>0.98805600000000005</v>
      </c>
      <c r="F515">
        <v>-3.3193900000000002E-3</v>
      </c>
      <c r="G515">
        <v>1.48973E-4</v>
      </c>
      <c r="H515">
        <v>-5.5784300000000003E-4</v>
      </c>
    </row>
    <row r="516" spans="1:8">
      <c r="A516">
        <v>1514000</v>
      </c>
      <c r="B516">
        <v>1.0007999999999999</v>
      </c>
      <c r="C516">
        <v>0.98884099999999997</v>
      </c>
      <c r="D516">
        <v>0.98802400000000001</v>
      </c>
      <c r="E516">
        <v>0.98807500000000004</v>
      </c>
      <c r="F516">
        <v>-3.2655100000000001E-3</v>
      </c>
      <c r="G516">
        <v>1.97037E-4</v>
      </c>
      <c r="H516">
        <v>-5.3711199999999996E-4</v>
      </c>
    </row>
    <row r="517" spans="1:8">
      <c r="A517">
        <v>1515000</v>
      </c>
      <c r="B517">
        <v>1.0007999999999999</v>
      </c>
      <c r="C517">
        <v>0.98882000000000003</v>
      </c>
      <c r="D517">
        <v>0.98806400000000005</v>
      </c>
      <c r="E517">
        <v>0.98802999999999996</v>
      </c>
      <c r="F517">
        <v>-3.2769000000000001E-3</v>
      </c>
      <c r="G517">
        <v>2.39168E-4</v>
      </c>
      <c r="H517">
        <v>-5.3547100000000004E-4</v>
      </c>
    </row>
    <row r="518" spans="1:8">
      <c r="A518">
        <v>1516000</v>
      </c>
      <c r="B518">
        <v>1.0008300000000001</v>
      </c>
      <c r="C518">
        <v>0.98891300000000004</v>
      </c>
      <c r="D518">
        <v>0.98816700000000002</v>
      </c>
      <c r="E518">
        <v>0.98816400000000004</v>
      </c>
      <c r="F518">
        <v>-3.2536000000000002E-3</v>
      </c>
      <c r="G518">
        <v>2.5662200000000002E-4</v>
      </c>
      <c r="H518">
        <v>-5.06837E-4</v>
      </c>
    </row>
    <row r="519" spans="1:8">
      <c r="A519">
        <v>1517000</v>
      </c>
      <c r="B519">
        <v>1.0008300000000001</v>
      </c>
      <c r="C519">
        <v>0.98887700000000001</v>
      </c>
      <c r="D519">
        <v>0.98810500000000001</v>
      </c>
      <c r="E519">
        <v>0.98817900000000003</v>
      </c>
      <c r="F519">
        <v>-3.2684300000000001E-3</v>
      </c>
      <c r="G519">
        <v>2.5584799999999998E-4</v>
      </c>
      <c r="H519">
        <v>-4.8334700000000002E-4</v>
      </c>
    </row>
    <row r="520" spans="1:8">
      <c r="A520">
        <v>1518000</v>
      </c>
      <c r="B520">
        <v>1.0008300000000001</v>
      </c>
      <c r="C520">
        <v>0.98886799999999997</v>
      </c>
      <c r="D520">
        <v>0.98808399999999996</v>
      </c>
      <c r="E520">
        <v>0.98817500000000003</v>
      </c>
      <c r="F520">
        <v>-3.24136E-3</v>
      </c>
      <c r="G520">
        <v>2.4325E-4</v>
      </c>
      <c r="H520">
        <v>-4.9660500000000001E-4</v>
      </c>
    </row>
    <row r="521" spans="1:8">
      <c r="A521">
        <v>1519000</v>
      </c>
      <c r="B521">
        <v>1.00082</v>
      </c>
      <c r="C521">
        <v>0.988846</v>
      </c>
      <c r="D521">
        <v>0.98804199999999998</v>
      </c>
      <c r="E521">
        <v>0.98813300000000004</v>
      </c>
      <c r="F521">
        <v>-3.2476599999999999E-3</v>
      </c>
      <c r="G521">
        <v>2.4994699999999998E-4</v>
      </c>
      <c r="H521">
        <v>-5.2273300000000005E-4</v>
      </c>
    </row>
    <row r="522" spans="1:8">
      <c r="A522">
        <v>1520000</v>
      </c>
      <c r="B522">
        <v>1.00081</v>
      </c>
      <c r="C522">
        <v>0.98879600000000001</v>
      </c>
      <c r="D522">
        <v>0.98793699999999995</v>
      </c>
      <c r="E522">
        <v>0.98807599999999995</v>
      </c>
      <c r="F522">
        <v>-3.2262699999999998E-3</v>
      </c>
      <c r="G522">
        <v>2.5892599999999998E-4</v>
      </c>
      <c r="H522">
        <v>-5.1278700000000001E-4</v>
      </c>
    </row>
    <row r="523" spans="1:8">
      <c r="A523">
        <v>1521000</v>
      </c>
      <c r="B523">
        <v>1.00081</v>
      </c>
      <c r="C523">
        <v>0.98877800000000005</v>
      </c>
      <c r="D523">
        <v>0.987923</v>
      </c>
      <c r="E523">
        <v>0.98811000000000004</v>
      </c>
      <c r="F523">
        <v>-3.1780300000000001E-3</v>
      </c>
      <c r="G523">
        <v>2.92386E-4</v>
      </c>
      <c r="H523">
        <v>-5.4287499999999995E-4</v>
      </c>
    </row>
    <row r="524" spans="1:8">
      <c r="A524">
        <v>1522000</v>
      </c>
      <c r="B524">
        <v>1.00081</v>
      </c>
      <c r="C524">
        <v>0.98877999999999999</v>
      </c>
      <c r="D524">
        <v>0.98799099999999995</v>
      </c>
      <c r="E524">
        <v>0.98813899999999999</v>
      </c>
      <c r="F524">
        <v>-3.1322099999999999E-3</v>
      </c>
      <c r="G524">
        <v>2.9224699999999998E-4</v>
      </c>
      <c r="H524">
        <v>-5.1656100000000002E-4</v>
      </c>
    </row>
    <row r="525" spans="1:8">
      <c r="A525">
        <v>1523000</v>
      </c>
      <c r="B525">
        <v>1.0007900000000001</v>
      </c>
      <c r="C525">
        <v>0.98877899999999996</v>
      </c>
      <c r="D525">
        <v>0.98797900000000005</v>
      </c>
      <c r="E525">
        <v>0.98809400000000003</v>
      </c>
      <c r="F525">
        <v>-3.1150599999999998E-3</v>
      </c>
      <c r="G525">
        <v>3.35061E-4</v>
      </c>
      <c r="H525">
        <v>-5.1973000000000004E-4</v>
      </c>
    </row>
    <row r="526" spans="1:8">
      <c r="A526">
        <v>1524000</v>
      </c>
      <c r="B526">
        <v>1.00078</v>
      </c>
      <c r="C526">
        <v>0.98877199999999998</v>
      </c>
      <c r="D526">
        <v>0.98792199999999997</v>
      </c>
      <c r="E526">
        <v>0.98805200000000004</v>
      </c>
      <c r="F526">
        <v>-3.1028700000000002E-3</v>
      </c>
      <c r="G526">
        <v>3.5090300000000001E-4</v>
      </c>
      <c r="H526">
        <v>-5.1841699999999997E-4</v>
      </c>
    </row>
    <row r="527" spans="1:8">
      <c r="A527">
        <v>1525000</v>
      </c>
      <c r="B527">
        <v>1.0007900000000001</v>
      </c>
      <c r="C527">
        <v>0.98875000000000002</v>
      </c>
      <c r="D527">
        <v>0.98795599999999995</v>
      </c>
      <c r="E527">
        <v>0.98809999999999998</v>
      </c>
      <c r="F527">
        <v>-3.1025100000000002E-3</v>
      </c>
      <c r="G527">
        <v>3.5759499999999999E-4</v>
      </c>
      <c r="H527">
        <v>-5.02382E-4</v>
      </c>
    </row>
    <row r="528" spans="1:8">
      <c r="A528">
        <v>1526000</v>
      </c>
      <c r="B528">
        <v>1.0007999999999999</v>
      </c>
      <c r="C528">
        <v>0.988792</v>
      </c>
      <c r="D528">
        <v>0.98794999999999999</v>
      </c>
      <c r="E528">
        <v>0.98809100000000005</v>
      </c>
      <c r="F528">
        <v>-3.1186E-3</v>
      </c>
      <c r="G528">
        <v>3.7086900000000002E-4</v>
      </c>
      <c r="H528">
        <v>-5.0849700000000001E-4</v>
      </c>
    </row>
    <row r="529" spans="1:8">
      <c r="A529">
        <v>1527000</v>
      </c>
      <c r="B529">
        <v>1.0007999999999999</v>
      </c>
      <c r="C529">
        <v>0.98882599999999998</v>
      </c>
      <c r="D529">
        <v>0.98795299999999997</v>
      </c>
      <c r="E529">
        <v>0.98816400000000004</v>
      </c>
      <c r="F529">
        <v>-3.1164700000000001E-3</v>
      </c>
      <c r="G529">
        <v>3.8500399999999999E-4</v>
      </c>
      <c r="H529">
        <v>-5.3046400000000002E-4</v>
      </c>
    </row>
    <row r="530" spans="1:8">
      <c r="A530">
        <v>1528000</v>
      </c>
      <c r="B530">
        <v>1.0007999999999999</v>
      </c>
      <c r="C530">
        <v>0.98880599999999996</v>
      </c>
      <c r="D530">
        <v>0.98797900000000005</v>
      </c>
      <c r="E530">
        <v>0.98817200000000005</v>
      </c>
      <c r="F530">
        <v>-3.1299000000000001E-3</v>
      </c>
      <c r="G530">
        <v>3.9008800000000002E-4</v>
      </c>
      <c r="H530">
        <v>-5.2195400000000004E-4</v>
      </c>
    </row>
    <row r="531" spans="1:8">
      <c r="A531">
        <v>1529000</v>
      </c>
      <c r="B531">
        <v>1.0007999999999999</v>
      </c>
      <c r="C531">
        <v>0.98873200000000006</v>
      </c>
      <c r="D531">
        <v>0.98804099999999995</v>
      </c>
      <c r="E531">
        <v>0.98817600000000005</v>
      </c>
      <c r="F531">
        <v>-3.0786699999999999E-3</v>
      </c>
      <c r="G531">
        <v>4.0200899999999999E-4</v>
      </c>
      <c r="H531">
        <v>-5.2002999999999999E-4</v>
      </c>
    </row>
    <row r="532" spans="1:8">
      <c r="A532">
        <v>1530000</v>
      </c>
      <c r="B532">
        <v>1.00081</v>
      </c>
      <c r="C532">
        <v>0.98881600000000003</v>
      </c>
      <c r="D532">
        <v>0.98812999999999995</v>
      </c>
      <c r="E532">
        <v>0.98819299999999999</v>
      </c>
      <c r="F532">
        <v>-3.0606600000000002E-3</v>
      </c>
      <c r="G532">
        <v>4.4609800000000002E-4</v>
      </c>
      <c r="H532">
        <v>-5.38354E-4</v>
      </c>
    </row>
    <row r="533" spans="1:8">
      <c r="A533">
        <v>1531000</v>
      </c>
      <c r="B533">
        <v>1.0008300000000001</v>
      </c>
      <c r="C533">
        <v>0.98894599999999999</v>
      </c>
      <c r="D533">
        <v>0.98816099999999996</v>
      </c>
      <c r="E533">
        <v>0.98832100000000001</v>
      </c>
      <c r="F533">
        <v>-3.0612299999999999E-3</v>
      </c>
      <c r="G533">
        <v>4.4614500000000001E-4</v>
      </c>
      <c r="H533">
        <v>-5.0036600000000003E-4</v>
      </c>
    </row>
    <row r="534" spans="1:8">
      <c r="A534">
        <v>1532000</v>
      </c>
      <c r="B534">
        <v>1.0008300000000001</v>
      </c>
      <c r="C534">
        <v>0.98899999999999999</v>
      </c>
      <c r="D534">
        <v>0.98814100000000005</v>
      </c>
      <c r="E534">
        <v>0.98833899999999997</v>
      </c>
      <c r="F534">
        <v>-3.0580300000000002E-3</v>
      </c>
      <c r="G534">
        <v>4.2005200000000002E-4</v>
      </c>
      <c r="H534">
        <v>-4.9136600000000002E-4</v>
      </c>
    </row>
    <row r="535" spans="1:8">
      <c r="A535">
        <v>1533000</v>
      </c>
      <c r="B535">
        <v>1.00082</v>
      </c>
      <c r="C535">
        <v>0.98907400000000001</v>
      </c>
      <c r="D535">
        <v>0.98819199999999996</v>
      </c>
      <c r="E535">
        <v>0.98827799999999999</v>
      </c>
      <c r="F535">
        <v>-3.0370100000000001E-3</v>
      </c>
      <c r="G535">
        <v>4.3326699999999998E-4</v>
      </c>
      <c r="H535">
        <v>-5.1500299999999999E-4</v>
      </c>
    </row>
    <row r="536" spans="1:8">
      <c r="A536">
        <v>1534000</v>
      </c>
      <c r="B536">
        <v>1.00082</v>
      </c>
      <c r="C536">
        <v>0.98909800000000003</v>
      </c>
      <c r="D536">
        <v>0.98819500000000005</v>
      </c>
      <c r="E536">
        <v>0.98828499999999997</v>
      </c>
      <c r="F536">
        <v>-3.0417700000000001E-3</v>
      </c>
      <c r="G536">
        <v>4.9145899999999997E-4</v>
      </c>
      <c r="H536">
        <v>-5.1990900000000004E-4</v>
      </c>
    </row>
    <row r="537" spans="1:8">
      <c r="A537">
        <v>1535000</v>
      </c>
      <c r="B537">
        <v>1.00084</v>
      </c>
      <c r="C537">
        <v>0.98912199999999995</v>
      </c>
      <c r="D537">
        <v>0.98826599999999998</v>
      </c>
      <c r="E537">
        <v>0.98834100000000003</v>
      </c>
      <c r="F537">
        <v>-3.0318900000000002E-3</v>
      </c>
      <c r="G537">
        <v>4.5738000000000002E-4</v>
      </c>
      <c r="H537">
        <v>-5.2857999999999996E-4</v>
      </c>
    </row>
    <row r="538" spans="1:8">
      <c r="A538">
        <v>1536000</v>
      </c>
      <c r="B538">
        <v>1.0008300000000001</v>
      </c>
      <c r="C538">
        <v>0.98911899999999997</v>
      </c>
      <c r="D538">
        <v>0.98824800000000002</v>
      </c>
      <c r="E538">
        <v>0.98832200000000003</v>
      </c>
      <c r="F538">
        <v>-3.0390700000000001E-3</v>
      </c>
      <c r="G538">
        <v>4.65105E-4</v>
      </c>
      <c r="H538">
        <v>-5.3707099999999997E-4</v>
      </c>
    </row>
    <row r="539" spans="1:8">
      <c r="A539">
        <v>1537000</v>
      </c>
      <c r="B539">
        <v>1.0007999999999999</v>
      </c>
      <c r="C539">
        <v>0.98899899999999996</v>
      </c>
      <c r="D539">
        <v>0.98815500000000001</v>
      </c>
      <c r="E539">
        <v>0.98821800000000004</v>
      </c>
      <c r="F539">
        <v>-3.0454599999999998E-3</v>
      </c>
      <c r="G539">
        <v>4.4731300000000002E-4</v>
      </c>
      <c r="H539">
        <v>-5.8644299999999997E-4</v>
      </c>
    </row>
    <row r="540" spans="1:8">
      <c r="A540">
        <v>1538000</v>
      </c>
      <c r="B540">
        <v>1.0007900000000001</v>
      </c>
      <c r="C540">
        <v>0.98897299999999999</v>
      </c>
      <c r="D540">
        <v>0.98811899999999997</v>
      </c>
      <c r="E540">
        <v>0.98816099999999996</v>
      </c>
      <c r="F540">
        <v>-3.0391699999999999E-3</v>
      </c>
      <c r="G540">
        <v>4.43535E-4</v>
      </c>
      <c r="H540">
        <v>-5.8985299999999999E-4</v>
      </c>
    </row>
    <row r="541" spans="1:8">
      <c r="A541">
        <v>1539000</v>
      </c>
      <c r="B541">
        <v>1.0007900000000001</v>
      </c>
      <c r="C541">
        <v>0.98901600000000001</v>
      </c>
      <c r="D541">
        <v>0.98815699999999995</v>
      </c>
      <c r="E541">
        <v>0.98819500000000005</v>
      </c>
      <c r="F541">
        <v>-3.0384700000000001E-3</v>
      </c>
      <c r="G541">
        <v>4.4647799999999999E-4</v>
      </c>
      <c r="H541">
        <v>-6.0541299999999996E-4</v>
      </c>
    </row>
    <row r="542" spans="1:8">
      <c r="A542">
        <v>1540000</v>
      </c>
      <c r="B542">
        <v>1.0007900000000001</v>
      </c>
      <c r="C542">
        <v>0.98904400000000003</v>
      </c>
      <c r="D542">
        <v>0.98816199999999998</v>
      </c>
      <c r="E542">
        <v>0.98819900000000005</v>
      </c>
      <c r="F542">
        <v>-3.0335599999999998E-3</v>
      </c>
      <c r="G542">
        <v>4.5531E-4</v>
      </c>
      <c r="H542">
        <v>-6.2846400000000002E-4</v>
      </c>
    </row>
    <row r="543" spans="1:8">
      <c r="A543">
        <v>1541000</v>
      </c>
      <c r="B543">
        <v>1.0007999999999999</v>
      </c>
      <c r="C543">
        <v>0.98908200000000002</v>
      </c>
      <c r="D543">
        <v>0.98814500000000005</v>
      </c>
      <c r="E543">
        <v>0.98817900000000003</v>
      </c>
      <c r="F543">
        <v>-3.0066699999999999E-3</v>
      </c>
      <c r="G543">
        <v>4.5979700000000002E-4</v>
      </c>
      <c r="H543">
        <v>-6.3167900000000001E-4</v>
      </c>
    </row>
    <row r="544" spans="1:8">
      <c r="A544">
        <v>1542000</v>
      </c>
      <c r="B544">
        <v>1.0007999999999999</v>
      </c>
      <c r="C544">
        <v>0.98906000000000005</v>
      </c>
      <c r="D544">
        <v>0.98806899999999998</v>
      </c>
      <c r="E544">
        <v>0.98817600000000005</v>
      </c>
      <c r="F544">
        <v>-3.0185099999999999E-3</v>
      </c>
      <c r="G544">
        <v>4.8364399999999998E-4</v>
      </c>
      <c r="H544">
        <v>-6.1266300000000005E-4</v>
      </c>
    </row>
    <row r="545" spans="1:8">
      <c r="A545">
        <v>1543000</v>
      </c>
      <c r="B545">
        <v>1.0007999999999999</v>
      </c>
      <c r="C545">
        <v>0.98906300000000003</v>
      </c>
      <c r="D545">
        <v>0.98801300000000003</v>
      </c>
      <c r="E545">
        <v>0.98818600000000001</v>
      </c>
      <c r="F545">
        <v>-3.03893E-3</v>
      </c>
      <c r="G545">
        <v>4.5430500000000001E-4</v>
      </c>
      <c r="H545">
        <v>-6.1122399999999995E-4</v>
      </c>
    </row>
    <row r="546" spans="1:8">
      <c r="A546">
        <v>1544000</v>
      </c>
      <c r="B546">
        <v>1.0007999999999999</v>
      </c>
      <c r="C546">
        <v>0.98911400000000005</v>
      </c>
      <c r="D546">
        <v>0.98805799999999999</v>
      </c>
      <c r="E546">
        <v>0.98819299999999999</v>
      </c>
      <c r="F546">
        <v>-3.0850600000000001E-3</v>
      </c>
      <c r="G546">
        <v>4.6781999999999998E-4</v>
      </c>
      <c r="H546">
        <v>-6.1292400000000004E-4</v>
      </c>
    </row>
    <row r="547" spans="1:8">
      <c r="A547">
        <v>1545000</v>
      </c>
      <c r="B547">
        <v>1.0007999999999999</v>
      </c>
      <c r="C547">
        <v>0.98912800000000001</v>
      </c>
      <c r="D547">
        <v>0.98807199999999995</v>
      </c>
      <c r="E547">
        <v>0.98821300000000001</v>
      </c>
      <c r="F547">
        <v>-3.0731999999999999E-3</v>
      </c>
      <c r="G547">
        <v>4.7823100000000002E-4</v>
      </c>
      <c r="H547">
        <v>-6.33028E-4</v>
      </c>
    </row>
    <row r="548" spans="1:8">
      <c r="A548">
        <v>1546000</v>
      </c>
      <c r="B548">
        <v>1.0007999999999999</v>
      </c>
      <c r="C548">
        <v>0.98913799999999996</v>
      </c>
      <c r="D548">
        <v>0.98807900000000004</v>
      </c>
      <c r="E548">
        <v>0.98820600000000003</v>
      </c>
      <c r="F548">
        <v>-3.0680899999999999E-3</v>
      </c>
      <c r="G548">
        <v>4.6404600000000002E-4</v>
      </c>
      <c r="H548">
        <v>-6.2535399999999995E-4</v>
      </c>
    </row>
    <row r="549" spans="1:8">
      <c r="A549">
        <v>1547000</v>
      </c>
      <c r="B549">
        <v>1.0007900000000001</v>
      </c>
      <c r="C549">
        <v>0.98910799999999999</v>
      </c>
      <c r="D549">
        <v>0.98798600000000003</v>
      </c>
      <c r="E549">
        <v>0.98816999999999999</v>
      </c>
      <c r="F549">
        <v>-3.0699400000000002E-3</v>
      </c>
      <c r="G549">
        <v>4.3650500000000001E-4</v>
      </c>
      <c r="H549">
        <v>-6.2299399999999998E-4</v>
      </c>
    </row>
    <row r="550" spans="1:8">
      <c r="A550">
        <v>1548000</v>
      </c>
      <c r="B550">
        <v>1.0007999999999999</v>
      </c>
      <c r="C550">
        <v>0.98907199999999995</v>
      </c>
      <c r="D550">
        <v>0.98798399999999997</v>
      </c>
      <c r="E550">
        <v>0.98821400000000004</v>
      </c>
      <c r="F550">
        <v>-3.0870899999999998E-3</v>
      </c>
      <c r="G550">
        <v>4.4029799999999999E-4</v>
      </c>
      <c r="H550">
        <v>-6.3740300000000004E-4</v>
      </c>
    </row>
    <row r="551" spans="1:8">
      <c r="A551">
        <v>1549000</v>
      </c>
      <c r="B551">
        <v>1.0007999999999999</v>
      </c>
      <c r="C551">
        <v>0.98911000000000004</v>
      </c>
      <c r="D551">
        <v>0.98799999999999999</v>
      </c>
      <c r="E551">
        <v>0.98822399999999999</v>
      </c>
      <c r="F551">
        <v>-3.07063E-3</v>
      </c>
      <c r="G551">
        <v>4.2401800000000002E-4</v>
      </c>
      <c r="H551">
        <v>-6.0641999999999998E-4</v>
      </c>
    </row>
    <row r="552" spans="1:8">
      <c r="A552">
        <v>1550000</v>
      </c>
      <c r="B552">
        <v>1.00078</v>
      </c>
      <c r="C552">
        <v>0.98904199999999998</v>
      </c>
      <c r="D552">
        <v>0.98788399999999998</v>
      </c>
      <c r="E552">
        <v>0.988097</v>
      </c>
      <c r="F552">
        <v>-3.0829299999999998E-3</v>
      </c>
      <c r="G552">
        <v>3.98942E-4</v>
      </c>
      <c r="H552">
        <v>-5.7687500000000002E-4</v>
      </c>
    </row>
    <row r="553" spans="1:8">
      <c r="A553">
        <v>1551000</v>
      </c>
      <c r="B553">
        <v>1.00078</v>
      </c>
      <c r="C553">
        <v>0.98902400000000001</v>
      </c>
      <c r="D553">
        <v>0.98783799999999999</v>
      </c>
      <c r="E553">
        <v>0.98803300000000005</v>
      </c>
      <c r="F553">
        <v>-3.1128599999999998E-3</v>
      </c>
      <c r="G553">
        <v>4.3667100000000002E-4</v>
      </c>
      <c r="H553">
        <v>-6.0217599999999995E-4</v>
      </c>
    </row>
    <row r="554" spans="1:8">
      <c r="A554">
        <v>1552000</v>
      </c>
      <c r="B554">
        <v>1.0007900000000001</v>
      </c>
      <c r="C554">
        <v>0.98905900000000002</v>
      </c>
      <c r="D554">
        <v>0.98789700000000003</v>
      </c>
      <c r="E554">
        <v>0.98805600000000005</v>
      </c>
      <c r="F554">
        <v>-3.1054300000000002E-3</v>
      </c>
      <c r="G554">
        <v>4.3806299999999998E-4</v>
      </c>
      <c r="H554">
        <v>-6.0542699999999996E-4</v>
      </c>
    </row>
    <row r="555" spans="1:8">
      <c r="A555">
        <v>1553000</v>
      </c>
      <c r="B555">
        <v>1.00078</v>
      </c>
      <c r="C555">
        <v>0.98904000000000003</v>
      </c>
      <c r="D555">
        <v>0.98785100000000003</v>
      </c>
      <c r="E555">
        <v>0.98798399999999997</v>
      </c>
      <c r="F555">
        <v>-3.10634E-3</v>
      </c>
      <c r="G555">
        <v>4.41586E-4</v>
      </c>
      <c r="H555">
        <v>-6.112E-4</v>
      </c>
    </row>
    <row r="556" spans="1:8">
      <c r="A556">
        <v>1554000</v>
      </c>
      <c r="B556">
        <v>1.00078</v>
      </c>
      <c r="C556">
        <v>0.98904599999999998</v>
      </c>
      <c r="D556">
        <v>0.98781799999999997</v>
      </c>
      <c r="E556">
        <v>0.98798900000000001</v>
      </c>
      <c r="F556">
        <v>-3.0978999999999998E-3</v>
      </c>
      <c r="G556">
        <v>4.7732200000000002E-4</v>
      </c>
      <c r="H556">
        <v>-6.19511E-4</v>
      </c>
    </row>
    <row r="557" spans="1:8">
      <c r="A557">
        <v>1555000</v>
      </c>
      <c r="B557">
        <v>1.0007900000000001</v>
      </c>
      <c r="C557">
        <v>0.989066</v>
      </c>
      <c r="D557">
        <v>0.987788</v>
      </c>
      <c r="E557">
        <v>0.98801700000000003</v>
      </c>
      <c r="F557">
        <v>-3.1049900000000002E-3</v>
      </c>
      <c r="G557">
        <v>5.23852E-4</v>
      </c>
      <c r="H557">
        <v>-6.5513599999999996E-4</v>
      </c>
    </row>
    <row r="558" spans="1:8">
      <c r="A558">
        <v>1556000</v>
      </c>
      <c r="B558">
        <v>1.0007900000000001</v>
      </c>
      <c r="C558">
        <v>0.98902900000000005</v>
      </c>
      <c r="D558">
        <v>0.987757</v>
      </c>
      <c r="E558">
        <v>0.98799800000000004</v>
      </c>
      <c r="F558">
        <v>-3.0936499999999999E-3</v>
      </c>
      <c r="G558">
        <v>5.10452E-4</v>
      </c>
      <c r="H558">
        <v>-6.92061E-4</v>
      </c>
    </row>
    <row r="559" spans="1:8">
      <c r="A559">
        <v>1557000</v>
      </c>
      <c r="B559">
        <v>1.0007900000000001</v>
      </c>
      <c r="C559">
        <v>0.98904800000000004</v>
      </c>
      <c r="D559">
        <v>0.98767700000000003</v>
      </c>
      <c r="E559">
        <v>0.98797900000000005</v>
      </c>
      <c r="F559">
        <v>-3.0957799999999998E-3</v>
      </c>
      <c r="G559">
        <v>5.3643300000000001E-4</v>
      </c>
      <c r="H559">
        <v>-6.7034699999999996E-4</v>
      </c>
    </row>
    <row r="560" spans="1:8">
      <c r="A560">
        <v>1558000</v>
      </c>
      <c r="B560">
        <v>1.00078</v>
      </c>
      <c r="C560">
        <v>0.98900500000000002</v>
      </c>
      <c r="D560">
        <v>0.98761200000000005</v>
      </c>
      <c r="E560">
        <v>0.98792199999999997</v>
      </c>
      <c r="F560">
        <v>-3.0802500000000001E-3</v>
      </c>
      <c r="G560">
        <v>5.5066800000000003E-4</v>
      </c>
      <c r="H560">
        <v>-7.0856499999999998E-4</v>
      </c>
    </row>
    <row r="561" spans="1:8">
      <c r="A561">
        <v>1559000</v>
      </c>
      <c r="B561">
        <v>1.0007900000000001</v>
      </c>
      <c r="C561">
        <v>0.98905299999999996</v>
      </c>
      <c r="D561">
        <v>0.98765000000000003</v>
      </c>
      <c r="E561">
        <v>0.98800299999999996</v>
      </c>
      <c r="F561">
        <v>-3.0880500000000002E-3</v>
      </c>
      <c r="G561">
        <v>5.2820600000000003E-4</v>
      </c>
      <c r="H561">
        <v>-6.9545100000000003E-4</v>
      </c>
    </row>
    <row r="562" spans="1:8">
      <c r="A562">
        <v>1560000</v>
      </c>
      <c r="B562">
        <v>1.0007999999999999</v>
      </c>
      <c r="C562">
        <v>0.98903600000000003</v>
      </c>
      <c r="D562">
        <v>0.98770599999999997</v>
      </c>
      <c r="E562">
        <v>0.98796200000000001</v>
      </c>
      <c r="F562">
        <v>-3.09356E-3</v>
      </c>
      <c r="G562">
        <v>5.0804799999999998E-4</v>
      </c>
      <c r="H562">
        <v>-7.0868899999999998E-4</v>
      </c>
    </row>
    <row r="563" spans="1:8">
      <c r="A563">
        <v>1561000</v>
      </c>
      <c r="B563">
        <v>1.0007900000000001</v>
      </c>
      <c r="C563">
        <v>0.98903399999999997</v>
      </c>
      <c r="D563">
        <v>0.987653</v>
      </c>
      <c r="E563">
        <v>0.98791399999999996</v>
      </c>
      <c r="F563">
        <v>-3.0538800000000001E-3</v>
      </c>
      <c r="G563">
        <v>5.0029499999999999E-4</v>
      </c>
      <c r="H563">
        <v>-6.7318399999999996E-4</v>
      </c>
    </row>
    <row r="564" spans="1:8">
      <c r="A564">
        <v>1562000</v>
      </c>
      <c r="B564">
        <v>1.00078</v>
      </c>
      <c r="C564">
        <v>0.98900500000000002</v>
      </c>
      <c r="D564">
        <v>0.987622</v>
      </c>
      <c r="E564">
        <v>0.98791300000000004</v>
      </c>
      <c r="F564">
        <v>-3.0444500000000002E-3</v>
      </c>
      <c r="G564">
        <v>5.1890599999999997E-4</v>
      </c>
      <c r="H564">
        <v>-6.7110599999999998E-4</v>
      </c>
    </row>
    <row r="565" spans="1:8">
      <c r="A565">
        <v>1563000</v>
      </c>
      <c r="B565">
        <v>1.0007699999999999</v>
      </c>
      <c r="C565">
        <v>0.98897900000000005</v>
      </c>
      <c r="D565">
        <v>0.98757300000000003</v>
      </c>
      <c r="E565">
        <v>0.98787400000000003</v>
      </c>
      <c r="F565">
        <v>-3.0652399999999999E-3</v>
      </c>
      <c r="G565">
        <v>5.2881100000000002E-4</v>
      </c>
      <c r="H565">
        <v>-6.8984799999999996E-4</v>
      </c>
    </row>
    <row r="566" spans="1:8">
      <c r="A566">
        <v>1564000</v>
      </c>
      <c r="B566">
        <v>1.0007699999999999</v>
      </c>
      <c r="C566">
        <v>0.98902400000000001</v>
      </c>
      <c r="D566">
        <v>0.987649</v>
      </c>
      <c r="E566">
        <v>0.98789499999999997</v>
      </c>
      <c r="F566">
        <v>-3.0385899999999999E-3</v>
      </c>
      <c r="G566">
        <v>5.3351899999999999E-4</v>
      </c>
      <c r="H566">
        <v>-7.0207500000000003E-4</v>
      </c>
    </row>
    <row r="567" spans="1:8">
      <c r="A567">
        <v>1565000</v>
      </c>
      <c r="B567">
        <v>1.0007699999999999</v>
      </c>
      <c r="C567">
        <v>0.98906799999999995</v>
      </c>
      <c r="D567">
        <v>0.98762499999999998</v>
      </c>
      <c r="E567">
        <v>0.98782899999999996</v>
      </c>
      <c r="F567">
        <v>-3.0747299999999999E-3</v>
      </c>
      <c r="G567">
        <v>5.2733700000000001E-4</v>
      </c>
      <c r="H567">
        <v>-7.1396700000000003E-4</v>
      </c>
    </row>
    <row r="568" spans="1:8">
      <c r="A568">
        <v>1566000</v>
      </c>
      <c r="B568">
        <v>1.0007699999999999</v>
      </c>
      <c r="C568">
        <v>0.98900399999999999</v>
      </c>
      <c r="D568">
        <v>0.98758900000000005</v>
      </c>
      <c r="E568">
        <v>0.98784000000000005</v>
      </c>
      <c r="F568">
        <v>-3.0817499999999999E-3</v>
      </c>
      <c r="G568">
        <v>5.0601800000000001E-4</v>
      </c>
      <c r="H568">
        <v>-7.4257800000000003E-4</v>
      </c>
    </row>
    <row r="569" spans="1:8">
      <c r="A569">
        <v>1567000</v>
      </c>
      <c r="B569">
        <v>1.0007699999999999</v>
      </c>
      <c r="C569">
        <v>0.989039</v>
      </c>
      <c r="D569">
        <v>0.98767199999999999</v>
      </c>
      <c r="E569">
        <v>0.98785100000000003</v>
      </c>
      <c r="F569">
        <v>-3.0685399999999998E-3</v>
      </c>
      <c r="G569">
        <v>4.8451000000000001E-4</v>
      </c>
      <c r="H569">
        <v>-7.4928099999999997E-4</v>
      </c>
    </row>
    <row r="570" spans="1:8">
      <c r="A570">
        <v>1568000</v>
      </c>
      <c r="B570">
        <v>1.0007600000000001</v>
      </c>
      <c r="C570">
        <v>0.98900699999999997</v>
      </c>
      <c r="D570">
        <v>0.98767300000000002</v>
      </c>
      <c r="E570">
        <v>0.98783299999999996</v>
      </c>
      <c r="F570">
        <v>-3.06194E-3</v>
      </c>
      <c r="G570">
        <v>4.7346699999999999E-4</v>
      </c>
      <c r="H570">
        <v>-7.0060800000000003E-4</v>
      </c>
    </row>
    <row r="571" spans="1:8">
      <c r="A571">
        <v>1569000</v>
      </c>
      <c r="B571">
        <v>1.00075</v>
      </c>
      <c r="C571">
        <v>0.98898600000000003</v>
      </c>
      <c r="D571">
        <v>0.98759699999999995</v>
      </c>
      <c r="E571">
        <v>0.98779399999999995</v>
      </c>
      <c r="F571">
        <v>-3.1002899999999999E-3</v>
      </c>
      <c r="G571">
        <v>4.6895800000000001E-4</v>
      </c>
      <c r="H571">
        <v>-6.7005899999999998E-4</v>
      </c>
    </row>
    <row r="572" spans="1:8">
      <c r="A572">
        <v>1570000</v>
      </c>
      <c r="B572">
        <v>1.00075</v>
      </c>
      <c r="C572">
        <v>0.98894599999999999</v>
      </c>
      <c r="D572">
        <v>0.98761399999999999</v>
      </c>
      <c r="E572">
        <v>0.987792</v>
      </c>
      <c r="F572">
        <v>-3.0594200000000002E-3</v>
      </c>
      <c r="G572">
        <v>4.8819599999999999E-4</v>
      </c>
      <c r="H572">
        <v>-6.6007499999999998E-4</v>
      </c>
    </row>
    <row r="573" spans="1:8">
      <c r="A573">
        <v>1571000</v>
      </c>
      <c r="B573">
        <v>1.00075</v>
      </c>
      <c r="C573">
        <v>0.98894099999999996</v>
      </c>
      <c r="D573">
        <v>0.98760700000000001</v>
      </c>
      <c r="E573">
        <v>0.98776900000000001</v>
      </c>
      <c r="F573">
        <v>-3.05632E-3</v>
      </c>
      <c r="G573">
        <v>4.9627799999999995E-4</v>
      </c>
      <c r="H573">
        <v>-6.2038999999999996E-4</v>
      </c>
    </row>
    <row r="574" spans="1:8">
      <c r="A574">
        <v>1572000</v>
      </c>
      <c r="B574">
        <v>1.0007299999999999</v>
      </c>
      <c r="C574">
        <v>0.98885000000000001</v>
      </c>
      <c r="D574">
        <v>0.98753199999999997</v>
      </c>
      <c r="E574">
        <v>0.98770100000000005</v>
      </c>
      <c r="F574">
        <v>-3.06544E-3</v>
      </c>
      <c r="G574">
        <v>4.74408E-4</v>
      </c>
      <c r="H574">
        <v>-6.0599700000000005E-4</v>
      </c>
    </row>
    <row r="575" spans="1:8">
      <c r="A575">
        <v>1573000</v>
      </c>
      <c r="B575">
        <v>1.00074</v>
      </c>
      <c r="C575">
        <v>0.98884499999999997</v>
      </c>
      <c r="D575">
        <v>0.98755099999999996</v>
      </c>
      <c r="E575">
        <v>0.98770800000000003</v>
      </c>
      <c r="F575">
        <v>-3.0583400000000001E-3</v>
      </c>
      <c r="G575">
        <v>5.0220400000000002E-4</v>
      </c>
      <c r="H575">
        <v>-6.0894699999999998E-4</v>
      </c>
    </row>
    <row r="576" spans="1:8">
      <c r="A576">
        <v>1574000</v>
      </c>
      <c r="B576">
        <v>1.00075</v>
      </c>
      <c r="C576">
        <v>0.98890400000000001</v>
      </c>
      <c r="D576">
        <v>0.98754200000000003</v>
      </c>
      <c r="E576">
        <v>0.98773999999999995</v>
      </c>
      <c r="F576">
        <v>-3.0714499999999999E-3</v>
      </c>
      <c r="G576">
        <v>5.3176099999999995E-4</v>
      </c>
      <c r="H576">
        <v>-6.1822699999999995E-4</v>
      </c>
    </row>
    <row r="577" spans="1:8">
      <c r="A577">
        <v>1575000</v>
      </c>
      <c r="B577">
        <v>1.00074</v>
      </c>
      <c r="C577">
        <v>0.98888799999999999</v>
      </c>
      <c r="D577">
        <v>0.98753100000000005</v>
      </c>
      <c r="E577">
        <v>0.98772300000000002</v>
      </c>
      <c r="F577">
        <v>-3.0866700000000001E-3</v>
      </c>
      <c r="G577">
        <v>5.0771499999999995E-4</v>
      </c>
      <c r="H577">
        <v>-6.44314E-4</v>
      </c>
    </row>
    <row r="578" spans="1:8">
      <c r="A578">
        <v>1576000</v>
      </c>
      <c r="B578">
        <v>1.00075</v>
      </c>
      <c r="C578">
        <v>0.98889499999999997</v>
      </c>
      <c r="D578">
        <v>0.98753599999999997</v>
      </c>
      <c r="E578">
        <v>0.98771600000000004</v>
      </c>
      <c r="F578">
        <v>-3.0962799999999999E-3</v>
      </c>
      <c r="G578">
        <v>4.8952499999999999E-4</v>
      </c>
      <c r="H578">
        <v>-6.5047399999999995E-4</v>
      </c>
    </row>
    <row r="579" spans="1:8">
      <c r="A579">
        <v>1577000</v>
      </c>
      <c r="B579">
        <v>1.00075</v>
      </c>
      <c r="C579">
        <v>0.98892500000000005</v>
      </c>
      <c r="D579">
        <v>0.98758599999999996</v>
      </c>
      <c r="E579">
        <v>0.98774899999999999</v>
      </c>
      <c r="F579">
        <v>-3.0752900000000001E-3</v>
      </c>
      <c r="G579">
        <v>4.8585700000000002E-4</v>
      </c>
      <c r="H579">
        <v>-6.5287699999999995E-4</v>
      </c>
    </row>
    <row r="580" spans="1:8">
      <c r="A580">
        <v>1578000</v>
      </c>
      <c r="B580">
        <v>1.0007699999999999</v>
      </c>
      <c r="C580">
        <v>0.98897199999999996</v>
      </c>
      <c r="D580">
        <v>0.98765400000000003</v>
      </c>
      <c r="E580">
        <v>0.98780500000000004</v>
      </c>
      <c r="F580">
        <v>-3.1258599999999998E-3</v>
      </c>
      <c r="G580">
        <v>5.0364400000000003E-4</v>
      </c>
      <c r="H580">
        <v>-6.67437E-4</v>
      </c>
    </row>
    <row r="581" spans="1:8">
      <c r="A581">
        <v>1579000</v>
      </c>
      <c r="B581">
        <v>1.00078</v>
      </c>
      <c r="C581">
        <v>0.989012</v>
      </c>
      <c r="D581">
        <v>0.987676</v>
      </c>
      <c r="E581">
        <v>0.98783299999999996</v>
      </c>
      <c r="F581">
        <v>-3.1139200000000001E-3</v>
      </c>
      <c r="G581">
        <v>5.0320699999999998E-4</v>
      </c>
      <c r="H581">
        <v>-6.7313400000000004E-4</v>
      </c>
    </row>
    <row r="582" spans="1:8">
      <c r="A582">
        <v>1580000</v>
      </c>
      <c r="B582">
        <v>1.00078</v>
      </c>
      <c r="C582">
        <v>0.98902500000000004</v>
      </c>
      <c r="D582">
        <v>0.98765099999999995</v>
      </c>
      <c r="E582">
        <v>0.98782599999999998</v>
      </c>
      <c r="F582">
        <v>-3.1353399999999999E-3</v>
      </c>
      <c r="G582">
        <v>5.0597800000000003E-4</v>
      </c>
      <c r="H582">
        <v>-6.2846600000000005E-4</v>
      </c>
    </row>
    <row r="583" spans="1:8">
      <c r="A583">
        <v>1581000</v>
      </c>
      <c r="B583">
        <v>1.00078</v>
      </c>
      <c r="C583">
        <v>0.988985</v>
      </c>
      <c r="D583">
        <v>0.98762300000000003</v>
      </c>
      <c r="E583">
        <v>0.98777899999999996</v>
      </c>
      <c r="F583">
        <v>-3.1424700000000001E-3</v>
      </c>
      <c r="G583">
        <v>5.1356500000000001E-4</v>
      </c>
      <c r="H583">
        <v>-6.2224999999999997E-4</v>
      </c>
    </row>
    <row r="584" spans="1:8">
      <c r="A584">
        <v>1582000</v>
      </c>
      <c r="B584">
        <v>1.0007900000000001</v>
      </c>
      <c r="C584">
        <v>0.98901300000000003</v>
      </c>
      <c r="D584">
        <v>0.98770100000000005</v>
      </c>
      <c r="E584">
        <v>0.98785199999999995</v>
      </c>
      <c r="F584">
        <v>-3.1277800000000001E-3</v>
      </c>
      <c r="G584">
        <v>5.29099E-4</v>
      </c>
      <c r="H584">
        <v>-6.1871799999999998E-4</v>
      </c>
    </row>
    <row r="585" spans="1:8">
      <c r="A585">
        <v>1583000</v>
      </c>
      <c r="B585">
        <v>1.00078</v>
      </c>
      <c r="C585">
        <v>0.98902599999999996</v>
      </c>
      <c r="D585">
        <v>0.98768800000000001</v>
      </c>
      <c r="E585">
        <v>0.987846</v>
      </c>
      <c r="F585">
        <v>-3.14014E-3</v>
      </c>
      <c r="G585">
        <v>5.3551E-4</v>
      </c>
      <c r="H585">
        <v>-5.9119700000000001E-4</v>
      </c>
    </row>
    <row r="586" spans="1:8">
      <c r="A586">
        <v>1584000</v>
      </c>
      <c r="B586">
        <v>1.0007900000000001</v>
      </c>
      <c r="C586">
        <v>0.98908200000000002</v>
      </c>
      <c r="D586">
        <v>0.98773100000000003</v>
      </c>
      <c r="E586">
        <v>0.98787499999999995</v>
      </c>
      <c r="F586">
        <v>-3.1163200000000001E-3</v>
      </c>
      <c r="G586">
        <v>5.12759E-4</v>
      </c>
      <c r="H586">
        <v>-5.9712100000000004E-4</v>
      </c>
    </row>
    <row r="587" spans="1:8">
      <c r="A587">
        <v>1585000</v>
      </c>
      <c r="B587">
        <v>1.0007999999999999</v>
      </c>
      <c r="C587">
        <v>0.98903700000000005</v>
      </c>
      <c r="D587">
        <v>0.98780500000000004</v>
      </c>
      <c r="E587">
        <v>0.98786300000000005</v>
      </c>
      <c r="F587">
        <v>-3.1122900000000002E-3</v>
      </c>
      <c r="G587">
        <v>5.1576699999999998E-4</v>
      </c>
      <c r="H587">
        <v>-6.01346E-4</v>
      </c>
    </row>
    <row r="588" spans="1:8">
      <c r="A588">
        <v>1586000</v>
      </c>
      <c r="B588">
        <v>1.0007900000000001</v>
      </c>
      <c r="C588">
        <v>0.98904400000000003</v>
      </c>
      <c r="D588">
        <v>0.987784</v>
      </c>
      <c r="E588">
        <v>0.98786399999999996</v>
      </c>
      <c r="F588">
        <v>-3.0894E-3</v>
      </c>
      <c r="G588">
        <v>4.86737E-4</v>
      </c>
      <c r="H588">
        <v>-5.7511300000000003E-4</v>
      </c>
    </row>
    <row r="589" spans="1:8">
      <c r="A589">
        <v>1587000</v>
      </c>
      <c r="B589">
        <v>1.0007999999999999</v>
      </c>
      <c r="C589">
        <v>0.98908300000000005</v>
      </c>
      <c r="D589">
        <v>0.98785500000000004</v>
      </c>
      <c r="E589">
        <v>0.98789000000000005</v>
      </c>
      <c r="F589">
        <v>-3.0710999999999998E-3</v>
      </c>
      <c r="G589">
        <v>5.0217999999999997E-4</v>
      </c>
      <c r="H589">
        <v>-5.4807399999999996E-4</v>
      </c>
    </row>
    <row r="590" spans="1:8">
      <c r="A590">
        <v>1588000</v>
      </c>
      <c r="B590">
        <v>1.0007900000000001</v>
      </c>
      <c r="C590">
        <v>0.98905299999999996</v>
      </c>
      <c r="D590">
        <v>0.98780299999999999</v>
      </c>
      <c r="E590">
        <v>0.98789000000000005</v>
      </c>
      <c r="F590">
        <v>-3.06428E-3</v>
      </c>
      <c r="G590">
        <v>5.3578399999999998E-4</v>
      </c>
      <c r="H590">
        <v>-5.3780099999999997E-4</v>
      </c>
    </row>
    <row r="591" spans="1:8">
      <c r="A591">
        <v>1589000</v>
      </c>
      <c r="B591">
        <v>1.0007900000000001</v>
      </c>
      <c r="C591">
        <v>0.98907</v>
      </c>
      <c r="D591">
        <v>0.98780000000000001</v>
      </c>
      <c r="E591">
        <v>0.98785900000000004</v>
      </c>
      <c r="F591">
        <v>-3.0829899999999999E-3</v>
      </c>
      <c r="G591">
        <v>5.4862400000000005E-4</v>
      </c>
      <c r="H591">
        <v>-5.2428299999999995E-4</v>
      </c>
    </row>
    <row r="592" spans="1:8">
      <c r="A592">
        <v>1590000</v>
      </c>
      <c r="B592">
        <v>1.00078</v>
      </c>
      <c r="C592">
        <v>0.98904300000000001</v>
      </c>
      <c r="D592">
        <v>0.98783900000000002</v>
      </c>
      <c r="E592">
        <v>0.98785000000000001</v>
      </c>
      <c r="F592">
        <v>-3.0884599999999999E-3</v>
      </c>
      <c r="G592">
        <v>5.6057899999999996E-4</v>
      </c>
      <c r="H592">
        <v>-4.72669E-4</v>
      </c>
    </row>
    <row r="593" spans="1:8">
      <c r="A593">
        <v>1591000</v>
      </c>
      <c r="B593">
        <v>1.0007999999999999</v>
      </c>
      <c r="C593">
        <v>0.98910699999999996</v>
      </c>
      <c r="D593">
        <v>0.98788799999999999</v>
      </c>
      <c r="E593">
        <v>0.98799400000000004</v>
      </c>
      <c r="F593">
        <v>-3.0668700000000002E-3</v>
      </c>
      <c r="G593">
        <v>5.5897800000000001E-4</v>
      </c>
      <c r="H593">
        <v>-4.82502E-4</v>
      </c>
    </row>
    <row r="594" spans="1:8">
      <c r="A594">
        <v>1592000</v>
      </c>
      <c r="B594">
        <v>1.0007900000000001</v>
      </c>
      <c r="C594">
        <v>0.98902699999999999</v>
      </c>
      <c r="D594">
        <v>0.98782700000000001</v>
      </c>
      <c r="E594">
        <v>0.98795900000000003</v>
      </c>
      <c r="F594">
        <v>-3.0636700000000001E-3</v>
      </c>
      <c r="G594">
        <v>5.6062799999999997E-4</v>
      </c>
      <c r="H594">
        <v>-4.9602000000000001E-4</v>
      </c>
    </row>
    <row r="595" spans="1:8">
      <c r="A595">
        <v>1593000</v>
      </c>
      <c r="B595">
        <v>1.0007699999999999</v>
      </c>
      <c r="C595">
        <v>0.98900299999999997</v>
      </c>
      <c r="D595">
        <v>0.98785400000000001</v>
      </c>
      <c r="E595">
        <v>0.98790199999999995</v>
      </c>
      <c r="F595">
        <v>-3.0553199999999998E-3</v>
      </c>
      <c r="G595">
        <v>5.4274800000000002E-4</v>
      </c>
      <c r="H595">
        <v>-5.2358999999999999E-4</v>
      </c>
    </row>
    <row r="596" spans="1:8">
      <c r="A596">
        <v>1594000</v>
      </c>
      <c r="B596">
        <v>1.00078</v>
      </c>
      <c r="C596">
        <v>0.98906000000000005</v>
      </c>
      <c r="D596">
        <v>0.987904</v>
      </c>
      <c r="E596">
        <v>0.98794000000000004</v>
      </c>
      <c r="F596">
        <v>-3.0493600000000001E-3</v>
      </c>
      <c r="G596">
        <v>5.6395100000000004E-4</v>
      </c>
      <c r="H596">
        <v>-5.4166299999999995E-4</v>
      </c>
    </row>
    <row r="597" spans="1:8">
      <c r="A597">
        <v>1595000</v>
      </c>
      <c r="B597">
        <v>1.00078</v>
      </c>
      <c r="C597">
        <v>0.98905799999999999</v>
      </c>
      <c r="D597">
        <v>0.98796499999999998</v>
      </c>
      <c r="E597">
        <v>0.98796899999999999</v>
      </c>
      <c r="F597">
        <v>-3.0524699999999998E-3</v>
      </c>
      <c r="G597">
        <v>5.6194700000000003E-4</v>
      </c>
      <c r="H597">
        <v>-5.6705099999999995E-4</v>
      </c>
    </row>
    <row r="598" spans="1:8">
      <c r="A598">
        <v>1596000</v>
      </c>
      <c r="B598">
        <v>1.00078</v>
      </c>
      <c r="C598">
        <v>0.98902900000000005</v>
      </c>
      <c r="D598">
        <v>0.98796899999999999</v>
      </c>
      <c r="E598">
        <v>0.98798900000000001</v>
      </c>
      <c r="F598">
        <v>-3.04638E-3</v>
      </c>
      <c r="G598">
        <v>5.3891200000000001E-4</v>
      </c>
      <c r="H598">
        <v>-5.8298099999999999E-4</v>
      </c>
    </row>
    <row r="599" spans="1:8">
      <c r="A599">
        <v>1597000</v>
      </c>
      <c r="B599">
        <v>1.0007900000000001</v>
      </c>
      <c r="C599">
        <v>0.98907599999999996</v>
      </c>
      <c r="D599">
        <v>0.98799300000000001</v>
      </c>
      <c r="E599">
        <v>0.98811899999999997</v>
      </c>
      <c r="F599">
        <v>-3.0565200000000001E-3</v>
      </c>
      <c r="G599">
        <v>5.3856499999999996E-4</v>
      </c>
      <c r="H599">
        <v>-5.4805700000000001E-4</v>
      </c>
    </row>
    <row r="600" spans="1:8">
      <c r="A600">
        <v>1598000</v>
      </c>
      <c r="B600">
        <v>1.0007900000000001</v>
      </c>
      <c r="C600">
        <v>0.98912199999999995</v>
      </c>
      <c r="D600">
        <v>0.98798299999999994</v>
      </c>
      <c r="E600">
        <v>0.98807500000000004</v>
      </c>
      <c r="F600">
        <v>-3.0500499999999999E-3</v>
      </c>
      <c r="G600">
        <v>5.1287299999999995E-4</v>
      </c>
      <c r="H600">
        <v>-5.5833200000000003E-4</v>
      </c>
    </row>
    <row r="601" spans="1:8">
      <c r="A601">
        <v>1599000</v>
      </c>
      <c r="B601">
        <v>1.0007900000000001</v>
      </c>
      <c r="C601">
        <v>0.98910600000000004</v>
      </c>
      <c r="D601">
        <v>0.98800200000000005</v>
      </c>
      <c r="E601">
        <v>0.98810299999999995</v>
      </c>
      <c r="F601">
        <v>-3.0718099999999999E-3</v>
      </c>
      <c r="G601">
        <v>5.0713799999999997E-4</v>
      </c>
      <c r="H601">
        <v>-5.9383700000000005E-4</v>
      </c>
    </row>
    <row r="602" spans="1:8">
      <c r="A602">
        <v>1600000</v>
      </c>
      <c r="B602">
        <v>1.0007999999999999</v>
      </c>
      <c r="C602">
        <v>0.98910600000000004</v>
      </c>
      <c r="D602">
        <v>0.98799599999999999</v>
      </c>
      <c r="E602">
        <v>0.98810600000000004</v>
      </c>
      <c r="F602">
        <v>-3.07792E-3</v>
      </c>
      <c r="G602">
        <v>4.9656600000000004E-4</v>
      </c>
      <c r="H602">
        <v>-6.0294500000000002E-4</v>
      </c>
    </row>
    <row r="603" spans="1:8">
      <c r="A603">
        <v>1601000</v>
      </c>
      <c r="B603">
        <v>1.0007900000000001</v>
      </c>
      <c r="C603">
        <v>0.98907</v>
      </c>
      <c r="D603">
        <v>0.98797400000000002</v>
      </c>
      <c r="E603">
        <v>0.98809499999999995</v>
      </c>
      <c r="F603">
        <v>-3.0759699999999999E-3</v>
      </c>
      <c r="G603">
        <v>4.9565199999999996E-4</v>
      </c>
      <c r="H603">
        <v>-5.8832600000000002E-4</v>
      </c>
    </row>
    <row r="604" spans="1:8">
      <c r="A604">
        <v>1602000</v>
      </c>
      <c r="B604">
        <v>1.0007999999999999</v>
      </c>
      <c r="C604">
        <v>0.98908600000000002</v>
      </c>
      <c r="D604">
        <v>0.98800100000000002</v>
      </c>
      <c r="E604">
        <v>0.98811899999999997</v>
      </c>
      <c r="F604">
        <v>-3.0625700000000001E-3</v>
      </c>
      <c r="G604">
        <v>4.86823E-4</v>
      </c>
      <c r="H604">
        <v>-5.8024900000000002E-4</v>
      </c>
    </row>
    <row r="605" spans="1:8">
      <c r="A605">
        <v>1603000</v>
      </c>
      <c r="B605">
        <v>1.00081</v>
      </c>
      <c r="C605">
        <v>0.98913799999999996</v>
      </c>
      <c r="D605">
        <v>0.98806799999999995</v>
      </c>
      <c r="E605">
        <v>0.98814400000000002</v>
      </c>
      <c r="F605">
        <v>-3.0518300000000002E-3</v>
      </c>
      <c r="G605">
        <v>4.5937700000000002E-4</v>
      </c>
      <c r="H605">
        <v>-5.8330600000000002E-4</v>
      </c>
    </row>
    <row r="606" spans="1:8">
      <c r="A606">
        <v>1604000</v>
      </c>
      <c r="B606">
        <v>1.00081</v>
      </c>
      <c r="C606">
        <v>0.98908799999999997</v>
      </c>
      <c r="D606">
        <v>0.98802999999999996</v>
      </c>
      <c r="E606">
        <v>0.98808600000000002</v>
      </c>
      <c r="F606">
        <v>-3.0808099999999998E-3</v>
      </c>
      <c r="G606">
        <v>4.2490399999999998E-4</v>
      </c>
      <c r="H606">
        <v>-5.8695299999999998E-4</v>
      </c>
    </row>
    <row r="607" spans="1:8">
      <c r="A607">
        <v>1605000</v>
      </c>
      <c r="B607">
        <v>1.00081</v>
      </c>
      <c r="C607">
        <v>0.98911400000000005</v>
      </c>
      <c r="D607">
        <v>0.98806300000000002</v>
      </c>
      <c r="E607">
        <v>0.98814500000000005</v>
      </c>
      <c r="F607">
        <v>-3.0591400000000001E-3</v>
      </c>
      <c r="G607">
        <v>4.0484199999999998E-4</v>
      </c>
      <c r="H607">
        <v>-6.00451E-4</v>
      </c>
    </row>
    <row r="608" spans="1:8">
      <c r="A608">
        <v>1606000</v>
      </c>
      <c r="B608">
        <v>1.00082</v>
      </c>
      <c r="C608">
        <v>0.98914400000000002</v>
      </c>
      <c r="D608">
        <v>0.98808399999999996</v>
      </c>
      <c r="E608">
        <v>0.98813399999999996</v>
      </c>
      <c r="F608">
        <v>-3.05347E-3</v>
      </c>
      <c r="G608">
        <v>3.99792E-4</v>
      </c>
      <c r="H608">
        <v>-6.0431099999999995E-4</v>
      </c>
    </row>
    <row r="609" spans="1:8">
      <c r="A609">
        <v>1607000</v>
      </c>
      <c r="B609">
        <v>1.0007999999999999</v>
      </c>
      <c r="C609">
        <v>0.98908399999999996</v>
      </c>
      <c r="D609">
        <v>0.98801499999999998</v>
      </c>
      <c r="E609">
        <v>0.98811000000000004</v>
      </c>
      <c r="F609">
        <v>-3.0436399999999998E-3</v>
      </c>
      <c r="G609">
        <v>3.94993E-4</v>
      </c>
      <c r="H609">
        <v>-5.85798E-4</v>
      </c>
    </row>
    <row r="610" spans="1:8">
      <c r="A610">
        <v>1608000</v>
      </c>
      <c r="B610">
        <v>1.0007999999999999</v>
      </c>
      <c r="C610">
        <v>0.98909000000000002</v>
      </c>
      <c r="D610">
        <v>0.98801499999999998</v>
      </c>
      <c r="E610">
        <v>0.98814199999999996</v>
      </c>
      <c r="F610">
        <v>-3.01958E-3</v>
      </c>
      <c r="G610">
        <v>3.8908399999999999E-4</v>
      </c>
      <c r="H610">
        <v>-5.8721299999999995E-4</v>
      </c>
    </row>
    <row r="611" spans="1:8">
      <c r="A611">
        <v>1609000</v>
      </c>
      <c r="B611">
        <v>1.00081</v>
      </c>
      <c r="C611">
        <v>0.989124</v>
      </c>
      <c r="D611">
        <v>0.98805699999999996</v>
      </c>
      <c r="E611">
        <v>0.98819400000000002</v>
      </c>
      <c r="F611">
        <v>-3.0136999999999998E-3</v>
      </c>
      <c r="G611">
        <v>3.71133E-4</v>
      </c>
      <c r="H611">
        <v>-5.3639499999999995E-4</v>
      </c>
    </row>
    <row r="612" spans="1:8">
      <c r="A612">
        <v>1610000</v>
      </c>
      <c r="B612">
        <v>1.0007999999999999</v>
      </c>
      <c r="C612">
        <v>0.98902900000000005</v>
      </c>
      <c r="D612">
        <v>0.98800299999999996</v>
      </c>
      <c r="E612">
        <v>0.98819000000000001</v>
      </c>
      <c r="F612">
        <v>-3.01848E-3</v>
      </c>
      <c r="G612">
        <v>3.8177099999999999E-4</v>
      </c>
      <c r="H612">
        <v>-5.1844E-4</v>
      </c>
    </row>
    <row r="613" spans="1:8">
      <c r="A613">
        <v>1611000</v>
      </c>
      <c r="B613">
        <v>1.00082</v>
      </c>
      <c r="C613">
        <v>0.98906700000000003</v>
      </c>
      <c r="D613">
        <v>0.98803700000000005</v>
      </c>
      <c r="E613">
        <v>0.988236</v>
      </c>
      <c r="F613">
        <v>-3.05266E-3</v>
      </c>
      <c r="G613">
        <v>3.7071599999999999E-4</v>
      </c>
      <c r="H613">
        <v>-5.30325E-4</v>
      </c>
    </row>
    <row r="614" spans="1:8">
      <c r="A614">
        <v>1612000</v>
      </c>
      <c r="B614">
        <v>1.00081</v>
      </c>
      <c r="C614">
        <v>0.98900900000000003</v>
      </c>
      <c r="D614">
        <v>0.98804000000000003</v>
      </c>
      <c r="E614">
        <v>0.98821599999999998</v>
      </c>
      <c r="F614">
        <v>-3.0710199999999998E-3</v>
      </c>
      <c r="G614">
        <v>3.9287799999999999E-4</v>
      </c>
      <c r="H614">
        <v>-5.4141300000000003E-4</v>
      </c>
    </row>
    <row r="615" spans="1:8">
      <c r="A615">
        <v>1613000</v>
      </c>
      <c r="B615">
        <v>1.00081</v>
      </c>
      <c r="C615">
        <v>0.98900399999999999</v>
      </c>
      <c r="D615">
        <v>0.98805799999999999</v>
      </c>
      <c r="E615">
        <v>0.98818099999999998</v>
      </c>
      <c r="F615">
        <v>-3.1196100000000001E-3</v>
      </c>
      <c r="G615">
        <v>4.0565300000000001E-4</v>
      </c>
      <c r="H615">
        <v>-5.3222499999999999E-4</v>
      </c>
    </row>
    <row r="616" spans="1:8">
      <c r="A616">
        <v>1614000</v>
      </c>
      <c r="B616">
        <v>1.0007999999999999</v>
      </c>
      <c r="C616">
        <v>0.98891099999999998</v>
      </c>
      <c r="D616">
        <v>0.98801499999999998</v>
      </c>
      <c r="E616">
        <v>0.98812199999999994</v>
      </c>
      <c r="F616">
        <v>-3.0996399999999999E-3</v>
      </c>
      <c r="G616">
        <v>4.1908199999999998E-4</v>
      </c>
      <c r="H616">
        <v>-5.2323799999999998E-4</v>
      </c>
    </row>
    <row r="617" spans="1:8">
      <c r="A617">
        <v>1615000</v>
      </c>
      <c r="B617">
        <v>1.0007900000000001</v>
      </c>
      <c r="C617">
        <v>0.98886200000000002</v>
      </c>
      <c r="D617">
        <v>0.98795699999999997</v>
      </c>
      <c r="E617">
        <v>0.98813200000000001</v>
      </c>
      <c r="F617">
        <v>-3.09888E-3</v>
      </c>
      <c r="G617">
        <v>4.0283799999999998E-4</v>
      </c>
      <c r="H617">
        <v>-4.9231500000000001E-4</v>
      </c>
    </row>
    <row r="618" spans="1:8">
      <c r="A618">
        <v>1616000</v>
      </c>
      <c r="B618">
        <v>1.0007900000000001</v>
      </c>
      <c r="C618">
        <v>0.98885699999999999</v>
      </c>
      <c r="D618">
        <v>0.98799800000000004</v>
      </c>
      <c r="E618">
        <v>0.988182</v>
      </c>
      <c r="F618">
        <v>-3.0708300000000001E-3</v>
      </c>
      <c r="G618">
        <v>4.1715900000000001E-4</v>
      </c>
      <c r="H618">
        <v>-4.8741099999999999E-4</v>
      </c>
    </row>
    <row r="619" spans="1:8">
      <c r="A619">
        <v>1617000</v>
      </c>
      <c r="B619">
        <v>1.00081</v>
      </c>
      <c r="C619">
        <v>0.98892800000000003</v>
      </c>
      <c r="D619">
        <v>0.98807</v>
      </c>
      <c r="E619">
        <v>0.98822699999999997</v>
      </c>
      <c r="F619">
        <v>-3.0737899999999999E-3</v>
      </c>
      <c r="G619">
        <v>4.32263E-4</v>
      </c>
      <c r="H619">
        <v>-4.62392E-4</v>
      </c>
    </row>
    <row r="620" spans="1:8">
      <c r="A620">
        <v>1618000</v>
      </c>
      <c r="B620">
        <v>1.0007999999999999</v>
      </c>
      <c r="C620">
        <v>0.98887899999999995</v>
      </c>
      <c r="D620">
        <v>0.98804800000000004</v>
      </c>
      <c r="E620">
        <v>0.98817900000000003</v>
      </c>
      <c r="F620">
        <v>-3.0559300000000001E-3</v>
      </c>
      <c r="G620">
        <v>4.41769E-4</v>
      </c>
      <c r="H620">
        <v>-4.2998400000000001E-4</v>
      </c>
    </row>
    <row r="621" spans="1:8">
      <c r="A621">
        <v>1619000</v>
      </c>
      <c r="B621">
        <v>1.0007900000000001</v>
      </c>
      <c r="C621">
        <v>0.98879700000000004</v>
      </c>
      <c r="D621">
        <v>0.98794700000000002</v>
      </c>
      <c r="E621">
        <v>0.98814000000000002</v>
      </c>
      <c r="F621">
        <v>-3.0624900000000002E-3</v>
      </c>
      <c r="G621">
        <v>4.50393E-4</v>
      </c>
      <c r="H621">
        <v>-4.2783699999999998E-4</v>
      </c>
    </row>
    <row r="622" spans="1:8">
      <c r="A622">
        <v>1620000</v>
      </c>
      <c r="B622">
        <v>1.0007900000000001</v>
      </c>
      <c r="C622">
        <v>0.98884399999999995</v>
      </c>
      <c r="D622">
        <v>0.98798399999999997</v>
      </c>
      <c r="E622">
        <v>0.98807599999999995</v>
      </c>
      <c r="F622">
        <v>-3.0726299999999998E-3</v>
      </c>
      <c r="G622">
        <v>4.7507300000000001E-4</v>
      </c>
      <c r="H622">
        <v>-4.6797199999999998E-4</v>
      </c>
    </row>
    <row r="623" spans="1:8">
      <c r="A623">
        <v>1621000</v>
      </c>
      <c r="B623">
        <v>1.00078</v>
      </c>
      <c r="C623">
        <v>0.98878299999999997</v>
      </c>
      <c r="D623">
        <v>0.98787499999999995</v>
      </c>
      <c r="E623">
        <v>0.98805200000000004</v>
      </c>
      <c r="F623">
        <v>-3.0546000000000002E-3</v>
      </c>
      <c r="G623">
        <v>4.55644E-4</v>
      </c>
      <c r="H623">
        <v>-4.65153E-4</v>
      </c>
    </row>
    <row r="624" spans="1:8">
      <c r="A624">
        <v>1622000</v>
      </c>
      <c r="B624">
        <v>1.0007699999999999</v>
      </c>
      <c r="C624">
        <v>0.98877599999999999</v>
      </c>
      <c r="D624">
        <v>0.98785199999999995</v>
      </c>
      <c r="E624">
        <v>0.98800399999999999</v>
      </c>
      <c r="F624">
        <v>-3.0656699999999999E-3</v>
      </c>
      <c r="G624">
        <v>4.2156600000000001E-4</v>
      </c>
      <c r="H624">
        <v>-4.7236899999999999E-4</v>
      </c>
    </row>
    <row r="625" spans="1:8">
      <c r="A625">
        <v>1623000</v>
      </c>
      <c r="B625">
        <v>1.0007600000000001</v>
      </c>
      <c r="C625">
        <v>0.98866699999999996</v>
      </c>
      <c r="D625">
        <v>0.98780400000000002</v>
      </c>
      <c r="E625">
        <v>0.98797100000000004</v>
      </c>
      <c r="F625">
        <v>-3.0805400000000001E-3</v>
      </c>
      <c r="G625">
        <v>4.0455100000000001E-4</v>
      </c>
      <c r="H625">
        <v>-4.7769300000000001E-4</v>
      </c>
    </row>
    <row r="626" spans="1:8">
      <c r="A626">
        <v>1624000</v>
      </c>
      <c r="B626">
        <v>1.0007699999999999</v>
      </c>
      <c r="C626">
        <v>0.98871699999999996</v>
      </c>
      <c r="D626">
        <v>0.98780800000000002</v>
      </c>
      <c r="E626">
        <v>0.98797999999999997</v>
      </c>
      <c r="F626">
        <v>-3.1072199999999999E-3</v>
      </c>
      <c r="G626">
        <v>4.1246700000000002E-4</v>
      </c>
      <c r="H626">
        <v>-4.8643599999999998E-4</v>
      </c>
    </row>
    <row r="627" spans="1:8">
      <c r="A627">
        <v>1625000</v>
      </c>
      <c r="B627">
        <v>1.0007699999999999</v>
      </c>
      <c r="C627">
        <v>0.988734</v>
      </c>
      <c r="D627">
        <v>0.98778299999999997</v>
      </c>
      <c r="E627">
        <v>0.98800600000000005</v>
      </c>
      <c r="F627">
        <v>-3.1054199999999998E-3</v>
      </c>
      <c r="G627">
        <v>4.06258E-4</v>
      </c>
      <c r="H627">
        <v>-4.8753300000000001E-4</v>
      </c>
    </row>
    <row r="628" spans="1:8">
      <c r="A628">
        <v>1626000</v>
      </c>
      <c r="B628">
        <v>1.0007699999999999</v>
      </c>
      <c r="C628">
        <v>0.98877099999999996</v>
      </c>
      <c r="D628">
        <v>0.98781200000000002</v>
      </c>
      <c r="E628">
        <v>0.98807599999999995</v>
      </c>
      <c r="F628">
        <v>-3.09625E-3</v>
      </c>
      <c r="G628">
        <v>3.8504199999999999E-4</v>
      </c>
      <c r="H628">
        <v>-5.3204900000000004E-4</v>
      </c>
    </row>
    <row r="629" spans="1:8">
      <c r="A629">
        <v>1627000</v>
      </c>
      <c r="B629">
        <v>1.0007600000000001</v>
      </c>
      <c r="C629">
        <v>0.98871699999999996</v>
      </c>
      <c r="D629">
        <v>0.98782999999999999</v>
      </c>
      <c r="E629">
        <v>0.98801499999999998</v>
      </c>
      <c r="F629">
        <v>-3.11342E-3</v>
      </c>
      <c r="G629">
        <v>3.7143799999999998E-4</v>
      </c>
      <c r="H629">
        <v>-5.0261399999999997E-4</v>
      </c>
    </row>
    <row r="630" spans="1:8">
      <c r="A630">
        <v>1628000</v>
      </c>
      <c r="B630">
        <v>1.0007600000000001</v>
      </c>
      <c r="C630">
        <v>0.98878600000000005</v>
      </c>
      <c r="D630">
        <v>0.98791799999999996</v>
      </c>
      <c r="E630">
        <v>0.98803200000000002</v>
      </c>
      <c r="F630">
        <v>-3.1279699999999999E-3</v>
      </c>
      <c r="G630">
        <v>3.5184499999999999E-4</v>
      </c>
      <c r="H630">
        <v>-5.12938E-4</v>
      </c>
    </row>
    <row r="631" spans="1:8">
      <c r="A631">
        <v>1629000</v>
      </c>
      <c r="B631">
        <v>1.00075</v>
      </c>
      <c r="C631">
        <v>0.98871799999999999</v>
      </c>
      <c r="D631">
        <v>0.98789300000000002</v>
      </c>
      <c r="E631">
        <v>0.98801600000000001</v>
      </c>
      <c r="F631">
        <v>-3.12898E-3</v>
      </c>
      <c r="G631">
        <v>3.2934199999999999E-4</v>
      </c>
      <c r="H631">
        <v>-5.2581899999999996E-4</v>
      </c>
    </row>
    <row r="632" spans="1:8">
      <c r="A632">
        <v>1630000</v>
      </c>
      <c r="B632">
        <v>1.00074</v>
      </c>
      <c r="C632">
        <v>0.98867300000000002</v>
      </c>
      <c r="D632">
        <v>0.98786099999999999</v>
      </c>
      <c r="E632">
        <v>0.98800200000000005</v>
      </c>
      <c r="F632">
        <v>-3.1250499999999999E-3</v>
      </c>
      <c r="G632">
        <v>3.6255899999999998E-4</v>
      </c>
      <c r="H632">
        <v>-5.35813E-4</v>
      </c>
    </row>
    <row r="633" spans="1:8">
      <c r="A633">
        <v>1631000</v>
      </c>
      <c r="B633">
        <v>1.00075</v>
      </c>
      <c r="C633">
        <v>0.98872899999999997</v>
      </c>
      <c r="D633">
        <v>0.98788699999999996</v>
      </c>
      <c r="E633">
        <v>0.98807599999999995</v>
      </c>
      <c r="F633">
        <v>-3.1156199999999999E-3</v>
      </c>
      <c r="G633">
        <v>3.8597300000000001E-4</v>
      </c>
      <c r="H633">
        <v>-5.4970799999999999E-4</v>
      </c>
    </row>
    <row r="634" spans="1:8">
      <c r="A634">
        <v>1632000</v>
      </c>
      <c r="B634">
        <v>1.0007600000000001</v>
      </c>
      <c r="C634">
        <v>0.98883200000000004</v>
      </c>
      <c r="D634">
        <v>0.98791799999999996</v>
      </c>
      <c r="E634">
        <v>0.98814500000000005</v>
      </c>
      <c r="F634">
        <v>-3.1180100000000001E-3</v>
      </c>
      <c r="G634">
        <v>3.7065900000000002E-4</v>
      </c>
      <c r="H634">
        <v>-5.3247199999999998E-4</v>
      </c>
    </row>
    <row r="635" spans="1:8">
      <c r="A635">
        <v>1633000</v>
      </c>
      <c r="B635">
        <v>1.0007600000000001</v>
      </c>
      <c r="C635">
        <v>0.98882400000000004</v>
      </c>
      <c r="D635">
        <v>0.98792800000000003</v>
      </c>
      <c r="E635">
        <v>0.98816899999999996</v>
      </c>
      <c r="F635">
        <v>-3.1080000000000001E-3</v>
      </c>
      <c r="G635">
        <v>3.81851E-4</v>
      </c>
      <c r="H635">
        <v>-5.5054599999999996E-4</v>
      </c>
    </row>
    <row r="636" spans="1:8">
      <c r="A636">
        <v>1634000</v>
      </c>
      <c r="B636">
        <v>1.0007600000000001</v>
      </c>
      <c r="C636">
        <v>0.98885100000000004</v>
      </c>
      <c r="D636">
        <v>0.98801899999999998</v>
      </c>
      <c r="E636">
        <v>0.98826400000000003</v>
      </c>
      <c r="F636">
        <v>-3.0908400000000001E-3</v>
      </c>
      <c r="G636">
        <v>3.8674500000000002E-4</v>
      </c>
      <c r="H636">
        <v>-5.8169299999999999E-4</v>
      </c>
    </row>
    <row r="637" spans="1:8">
      <c r="A637">
        <v>1635000</v>
      </c>
      <c r="B637">
        <v>1.00075</v>
      </c>
      <c r="C637">
        <v>0.98879399999999995</v>
      </c>
      <c r="D637">
        <v>0.98796399999999995</v>
      </c>
      <c r="E637">
        <v>0.988259</v>
      </c>
      <c r="F637">
        <v>-3.0771399999999999E-3</v>
      </c>
      <c r="G637">
        <v>3.9904300000000002E-4</v>
      </c>
      <c r="H637">
        <v>-5.9100500000000002E-4</v>
      </c>
    </row>
    <row r="638" spans="1:8">
      <c r="A638">
        <v>1636000</v>
      </c>
      <c r="B638">
        <v>1.0007600000000001</v>
      </c>
      <c r="C638">
        <v>0.98883200000000004</v>
      </c>
      <c r="D638">
        <v>0.98806000000000005</v>
      </c>
      <c r="E638">
        <v>0.98828000000000005</v>
      </c>
      <c r="F638">
        <v>-3.0609700000000001E-3</v>
      </c>
      <c r="G638">
        <v>4.1007100000000002E-4</v>
      </c>
      <c r="H638">
        <v>-5.4628399999999996E-4</v>
      </c>
    </row>
    <row r="639" spans="1:8">
      <c r="A639">
        <v>1637000</v>
      </c>
      <c r="B639">
        <v>1.0007600000000001</v>
      </c>
      <c r="C639">
        <v>0.98882899999999996</v>
      </c>
      <c r="D639">
        <v>0.98805399999999999</v>
      </c>
      <c r="E639">
        <v>0.988263</v>
      </c>
      <c r="F639">
        <v>-3.0418400000000001E-3</v>
      </c>
      <c r="G639">
        <v>4.1211900000000002E-4</v>
      </c>
      <c r="H639">
        <v>-5.2967400000000005E-4</v>
      </c>
    </row>
    <row r="640" spans="1:8">
      <c r="A640">
        <v>1638000</v>
      </c>
      <c r="B640">
        <v>1.0007699999999999</v>
      </c>
      <c r="C640">
        <v>0.98892999999999998</v>
      </c>
      <c r="D640">
        <v>0.98807999999999996</v>
      </c>
      <c r="E640">
        <v>0.98837299999999995</v>
      </c>
      <c r="F640">
        <v>-3.0329300000000001E-3</v>
      </c>
      <c r="G640">
        <v>4.0392899999999997E-4</v>
      </c>
      <c r="H640">
        <v>-5.4184399999999998E-4</v>
      </c>
    </row>
    <row r="641" spans="1:8">
      <c r="A641">
        <v>1639000</v>
      </c>
      <c r="B641">
        <v>1.0007699999999999</v>
      </c>
      <c r="C641">
        <v>0.98887499999999995</v>
      </c>
      <c r="D641">
        <v>0.98806400000000005</v>
      </c>
      <c r="E641">
        <v>0.98837600000000003</v>
      </c>
      <c r="F641">
        <v>-3.0557700000000002E-3</v>
      </c>
      <c r="G641">
        <v>4.0158799999999998E-4</v>
      </c>
      <c r="H641">
        <v>-5.5019200000000002E-4</v>
      </c>
    </row>
    <row r="642" spans="1:8">
      <c r="A642">
        <v>1640000</v>
      </c>
      <c r="B642">
        <v>1.0007699999999999</v>
      </c>
      <c r="C642">
        <v>0.98886799999999997</v>
      </c>
      <c r="D642">
        <v>0.98800900000000003</v>
      </c>
      <c r="E642">
        <v>0.98832799999999998</v>
      </c>
      <c r="F642">
        <v>-3.0252899999999999E-3</v>
      </c>
      <c r="G642">
        <v>3.9197100000000002E-4</v>
      </c>
      <c r="H642">
        <v>-5.3671700000000003E-4</v>
      </c>
    </row>
    <row r="643" spans="1:8">
      <c r="A643">
        <v>1641000</v>
      </c>
      <c r="B643">
        <v>1.0007600000000001</v>
      </c>
      <c r="C643">
        <v>0.98880299999999999</v>
      </c>
      <c r="D643">
        <v>0.98799999999999999</v>
      </c>
      <c r="E643">
        <v>0.98826599999999998</v>
      </c>
      <c r="F643">
        <v>-3.0206999999999999E-3</v>
      </c>
      <c r="G643">
        <v>3.8825099999999999E-4</v>
      </c>
      <c r="H643">
        <v>-5.1848599999999997E-4</v>
      </c>
    </row>
    <row r="644" spans="1:8">
      <c r="A644">
        <v>1642000</v>
      </c>
      <c r="B644">
        <v>1.00075</v>
      </c>
      <c r="C644">
        <v>0.98874399999999996</v>
      </c>
      <c r="D644">
        <v>0.98795100000000002</v>
      </c>
      <c r="E644">
        <v>0.98820699999999995</v>
      </c>
      <c r="F644">
        <v>-3.0263600000000001E-3</v>
      </c>
      <c r="G644">
        <v>3.9145199999999998E-4</v>
      </c>
      <c r="H644">
        <v>-5.25477E-4</v>
      </c>
    </row>
    <row r="645" spans="1:8">
      <c r="A645">
        <v>1643000</v>
      </c>
      <c r="B645">
        <v>1.00074</v>
      </c>
      <c r="C645">
        <v>0.98872099999999996</v>
      </c>
      <c r="D645">
        <v>0.98795900000000003</v>
      </c>
      <c r="E645">
        <v>0.98821099999999995</v>
      </c>
      <c r="F645">
        <v>-3.0180900000000002E-3</v>
      </c>
      <c r="G645">
        <v>3.5395899999999999E-4</v>
      </c>
      <c r="H645">
        <v>-5.5177799999999995E-4</v>
      </c>
    </row>
    <row r="646" spans="1:8">
      <c r="A646">
        <v>1644000</v>
      </c>
      <c r="B646">
        <v>1.00075</v>
      </c>
      <c r="C646">
        <v>0.98875100000000005</v>
      </c>
      <c r="D646">
        <v>0.98803600000000003</v>
      </c>
      <c r="E646">
        <v>0.98827799999999999</v>
      </c>
      <c r="F646">
        <v>-3.0432200000000001E-3</v>
      </c>
      <c r="G646">
        <v>3.41675E-4</v>
      </c>
      <c r="H646">
        <v>-5.4611799999999995E-4</v>
      </c>
    </row>
    <row r="647" spans="1:8">
      <c r="A647">
        <v>1645000</v>
      </c>
      <c r="B647">
        <v>1.00075</v>
      </c>
      <c r="C647">
        <v>0.98879300000000003</v>
      </c>
      <c r="D647">
        <v>0.98806300000000002</v>
      </c>
      <c r="E647">
        <v>0.98826999999999998</v>
      </c>
      <c r="F647">
        <v>-3.0749800000000002E-3</v>
      </c>
      <c r="G647">
        <v>3.5626599999999999E-4</v>
      </c>
      <c r="H647">
        <v>-5.3712400000000004E-4</v>
      </c>
    </row>
    <row r="648" spans="1:8">
      <c r="A648">
        <v>1646000</v>
      </c>
      <c r="B648">
        <v>1.00075</v>
      </c>
      <c r="C648">
        <v>0.98877199999999998</v>
      </c>
      <c r="D648">
        <v>0.98810200000000004</v>
      </c>
      <c r="E648">
        <v>0.98828899999999997</v>
      </c>
      <c r="F648">
        <v>-3.0903200000000001E-3</v>
      </c>
      <c r="G648">
        <v>3.6062399999999998E-4</v>
      </c>
      <c r="H648">
        <v>-5.2351899999999996E-4</v>
      </c>
    </row>
    <row r="649" spans="1:8">
      <c r="A649">
        <v>1647000</v>
      </c>
      <c r="B649">
        <v>1.00075</v>
      </c>
      <c r="C649">
        <v>0.98875100000000005</v>
      </c>
      <c r="D649">
        <v>0.98806700000000003</v>
      </c>
      <c r="E649">
        <v>0.98827900000000002</v>
      </c>
      <c r="F649">
        <v>-3.09904E-3</v>
      </c>
      <c r="G649">
        <v>3.4201499999999998E-4</v>
      </c>
      <c r="H649">
        <v>-5.4587699999999995E-4</v>
      </c>
    </row>
    <row r="650" spans="1:8">
      <c r="A650">
        <v>1648000</v>
      </c>
      <c r="B650">
        <v>1.0007299999999999</v>
      </c>
      <c r="C650">
        <v>0.98868599999999995</v>
      </c>
      <c r="D650">
        <v>0.98800500000000002</v>
      </c>
      <c r="E650">
        <v>0.98824100000000004</v>
      </c>
      <c r="F650">
        <v>-3.0934999999999999E-3</v>
      </c>
      <c r="G650">
        <v>3.5763E-4</v>
      </c>
      <c r="H650">
        <v>-5.3501199999999997E-4</v>
      </c>
    </row>
    <row r="651" spans="1:8">
      <c r="A651">
        <v>1649000</v>
      </c>
      <c r="B651">
        <v>1.0007299999999999</v>
      </c>
      <c r="C651">
        <v>0.98864300000000005</v>
      </c>
      <c r="D651">
        <v>0.988008</v>
      </c>
      <c r="E651">
        <v>0.98827100000000001</v>
      </c>
      <c r="F651">
        <v>-3.09092E-3</v>
      </c>
      <c r="G651">
        <v>3.49012E-4</v>
      </c>
      <c r="H651">
        <v>-5.3310399999999996E-4</v>
      </c>
    </row>
    <row r="652" spans="1:8">
      <c r="A652">
        <v>1650000</v>
      </c>
      <c r="B652">
        <v>1.0007200000000001</v>
      </c>
      <c r="C652">
        <v>0.98863999999999996</v>
      </c>
      <c r="D652">
        <v>0.98793699999999995</v>
      </c>
      <c r="E652">
        <v>0.98822200000000004</v>
      </c>
      <c r="F652">
        <v>-3.1173099999999999E-3</v>
      </c>
      <c r="G652">
        <v>3.42395E-4</v>
      </c>
      <c r="H652">
        <v>-5.3310300000000005E-4</v>
      </c>
    </row>
    <row r="653" spans="1:8">
      <c r="A653">
        <v>1651000</v>
      </c>
      <c r="B653">
        <v>1.00071</v>
      </c>
      <c r="C653">
        <v>0.98854600000000004</v>
      </c>
      <c r="D653">
        <v>0.98791300000000004</v>
      </c>
      <c r="E653">
        <v>0.98818499999999998</v>
      </c>
      <c r="F653">
        <v>-3.1610499999999999E-3</v>
      </c>
      <c r="G653">
        <v>3.56394E-4</v>
      </c>
      <c r="H653">
        <v>-5.2184900000000001E-4</v>
      </c>
    </row>
    <row r="654" spans="1:8">
      <c r="A654">
        <v>1652000</v>
      </c>
      <c r="B654">
        <v>1.0006999999999999</v>
      </c>
      <c r="C654">
        <v>0.98844900000000002</v>
      </c>
      <c r="D654">
        <v>0.98785199999999995</v>
      </c>
      <c r="E654">
        <v>0.98811899999999997</v>
      </c>
      <c r="F654">
        <v>-3.1856800000000002E-3</v>
      </c>
      <c r="G654">
        <v>3.6687500000000001E-4</v>
      </c>
      <c r="H654">
        <v>-5.1739400000000001E-4</v>
      </c>
    </row>
    <row r="655" spans="1:8">
      <c r="A655">
        <v>1653000</v>
      </c>
      <c r="B655">
        <v>1.0006999999999999</v>
      </c>
      <c r="C655">
        <v>0.98848899999999995</v>
      </c>
      <c r="D655">
        <v>0.98786200000000002</v>
      </c>
      <c r="E655">
        <v>0.98811800000000005</v>
      </c>
      <c r="F655">
        <v>-3.1979399999999998E-3</v>
      </c>
      <c r="G655">
        <v>3.5844799999999998E-4</v>
      </c>
      <c r="H655">
        <v>-5.5555800000000005E-4</v>
      </c>
    </row>
    <row r="656" spans="1:8">
      <c r="A656">
        <v>1654000</v>
      </c>
      <c r="B656">
        <v>1.0006900000000001</v>
      </c>
      <c r="C656">
        <v>0.98844100000000001</v>
      </c>
      <c r="D656">
        <v>0.98782300000000001</v>
      </c>
      <c r="E656">
        <v>0.98809199999999997</v>
      </c>
      <c r="F656">
        <v>-3.1858500000000001E-3</v>
      </c>
      <c r="G656">
        <v>3.6763099999999999E-4</v>
      </c>
      <c r="H656">
        <v>-5.2147599999999999E-4</v>
      </c>
    </row>
    <row r="657" spans="1:8">
      <c r="A657">
        <v>1655000</v>
      </c>
      <c r="B657">
        <v>1.0006999999999999</v>
      </c>
      <c r="C657">
        <v>0.98842200000000002</v>
      </c>
      <c r="D657">
        <v>0.98787000000000003</v>
      </c>
      <c r="E657">
        <v>0.98809000000000002</v>
      </c>
      <c r="F657">
        <v>-3.1908499999999998E-3</v>
      </c>
      <c r="G657">
        <v>3.7506600000000002E-4</v>
      </c>
      <c r="H657">
        <v>-5.2938699999999998E-4</v>
      </c>
    </row>
    <row r="658" spans="1:8">
      <c r="A658">
        <v>1656000</v>
      </c>
      <c r="B658">
        <v>1.00071</v>
      </c>
      <c r="C658">
        <v>0.98844900000000002</v>
      </c>
      <c r="D658">
        <v>0.98795599999999995</v>
      </c>
      <c r="E658">
        <v>0.98811899999999997</v>
      </c>
      <c r="F658">
        <v>-3.1688799999999998E-3</v>
      </c>
      <c r="G658">
        <v>3.6322399999999999E-4</v>
      </c>
      <c r="H658">
        <v>-5.3094199999999996E-4</v>
      </c>
    </row>
    <row r="659" spans="1:8">
      <c r="A659">
        <v>1657000</v>
      </c>
      <c r="B659">
        <v>1.00071</v>
      </c>
      <c r="C659">
        <v>0.98844100000000001</v>
      </c>
      <c r="D659">
        <v>0.98793500000000001</v>
      </c>
      <c r="E659">
        <v>0.98811700000000002</v>
      </c>
      <c r="F659">
        <v>-3.1833500000000002E-3</v>
      </c>
      <c r="G659">
        <v>3.5123400000000002E-4</v>
      </c>
      <c r="H659">
        <v>-5.4363999999999997E-4</v>
      </c>
    </row>
    <row r="660" spans="1:8">
      <c r="A660">
        <v>1658000</v>
      </c>
      <c r="B660">
        <v>1.00071</v>
      </c>
      <c r="C660">
        <v>0.98841999999999997</v>
      </c>
      <c r="D660">
        <v>0.98790599999999995</v>
      </c>
      <c r="E660">
        <v>0.988089</v>
      </c>
      <c r="F660">
        <v>-3.1779099999999999E-3</v>
      </c>
      <c r="G660">
        <v>3.5691100000000001E-4</v>
      </c>
      <c r="H660">
        <v>-5.5034500000000004E-4</v>
      </c>
    </row>
    <row r="661" spans="1:8">
      <c r="A661">
        <v>1659000</v>
      </c>
      <c r="B661">
        <v>1.0007299999999999</v>
      </c>
      <c r="C661">
        <v>0.98855000000000004</v>
      </c>
      <c r="D661">
        <v>0.98797500000000005</v>
      </c>
      <c r="E661">
        <v>0.98816800000000005</v>
      </c>
      <c r="F661">
        <v>-3.1781700000000001E-3</v>
      </c>
      <c r="G661">
        <v>3.3133000000000001E-4</v>
      </c>
      <c r="H661">
        <v>-5.3409300000000002E-4</v>
      </c>
    </row>
    <row r="662" spans="1:8">
      <c r="A662">
        <v>1660000</v>
      </c>
      <c r="B662">
        <v>1.00074</v>
      </c>
      <c r="C662">
        <v>0.98860400000000004</v>
      </c>
      <c r="D662">
        <v>0.98801899999999998</v>
      </c>
      <c r="E662">
        <v>0.98819400000000002</v>
      </c>
      <c r="F662">
        <v>-3.1800299999999999E-3</v>
      </c>
      <c r="G662">
        <v>3.5468400000000002E-4</v>
      </c>
      <c r="H662">
        <v>-5.5239299999999998E-4</v>
      </c>
    </row>
    <row r="663" spans="1:8">
      <c r="A663">
        <v>1661000</v>
      </c>
      <c r="B663">
        <v>1.0007299999999999</v>
      </c>
      <c r="C663">
        <v>0.98866100000000001</v>
      </c>
      <c r="D663">
        <v>0.98802900000000005</v>
      </c>
      <c r="E663">
        <v>0.98821400000000004</v>
      </c>
      <c r="F663">
        <v>-3.1700999999999999E-3</v>
      </c>
      <c r="G663">
        <v>3.58866E-4</v>
      </c>
      <c r="H663">
        <v>-5.7012800000000004E-4</v>
      </c>
    </row>
    <row r="664" spans="1:8">
      <c r="A664">
        <v>1662000</v>
      </c>
      <c r="B664">
        <v>1.00074</v>
      </c>
      <c r="C664">
        <v>0.98866200000000004</v>
      </c>
      <c r="D664">
        <v>0.98804899999999996</v>
      </c>
      <c r="E664">
        <v>0.98826400000000003</v>
      </c>
      <c r="F664">
        <v>-3.1772900000000001E-3</v>
      </c>
      <c r="G664">
        <v>3.20701E-4</v>
      </c>
      <c r="H664">
        <v>-5.7939000000000005E-4</v>
      </c>
    </row>
    <row r="665" spans="1:8">
      <c r="A665">
        <v>1663000</v>
      </c>
      <c r="B665">
        <v>1.0007299999999999</v>
      </c>
      <c r="C665">
        <v>0.98863299999999998</v>
      </c>
      <c r="D665">
        <v>0.98796300000000004</v>
      </c>
      <c r="E665">
        <v>0.98821999999999999</v>
      </c>
      <c r="F665">
        <v>-3.1754499999999998E-3</v>
      </c>
      <c r="G665">
        <v>3.1054699999999999E-4</v>
      </c>
      <c r="H665">
        <v>-5.9807199999999995E-4</v>
      </c>
    </row>
    <row r="666" spans="1:8">
      <c r="A666">
        <v>1664000</v>
      </c>
      <c r="B666">
        <v>1.00074</v>
      </c>
      <c r="C666">
        <v>0.98868800000000001</v>
      </c>
      <c r="D666">
        <v>0.98797999999999997</v>
      </c>
      <c r="E666">
        <v>0.98825499999999999</v>
      </c>
      <c r="F666">
        <v>-3.1828199999999998E-3</v>
      </c>
      <c r="G666">
        <v>3.1494699999999999E-4</v>
      </c>
      <c r="H666">
        <v>-5.9381899999999999E-4</v>
      </c>
    </row>
    <row r="667" spans="1:8">
      <c r="A667">
        <v>1665000</v>
      </c>
      <c r="B667">
        <v>1.00074</v>
      </c>
      <c r="C667">
        <v>0.98866900000000002</v>
      </c>
      <c r="D667">
        <v>0.98799499999999996</v>
      </c>
      <c r="E667">
        <v>0.98824000000000001</v>
      </c>
      <c r="F667">
        <v>-3.1776700000000001E-3</v>
      </c>
      <c r="G667">
        <v>2.90413E-4</v>
      </c>
      <c r="H667">
        <v>-5.7778699999999996E-4</v>
      </c>
    </row>
    <row r="668" spans="1:8">
      <c r="A668">
        <v>1666000</v>
      </c>
      <c r="B668">
        <v>1.00074</v>
      </c>
      <c r="C668">
        <v>0.98868299999999998</v>
      </c>
      <c r="D668">
        <v>0.98799000000000003</v>
      </c>
      <c r="E668">
        <v>0.98825700000000005</v>
      </c>
      <c r="F668">
        <v>-3.15416E-3</v>
      </c>
      <c r="G668">
        <v>2.6883000000000001E-4</v>
      </c>
      <c r="H668">
        <v>-5.6933299999999999E-4</v>
      </c>
    </row>
    <row r="669" spans="1:8">
      <c r="A669">
        <v>1667000</v>
      </c>
      <c r="B669">
        <v>1.00074</v>
      </c>
      <c r="C669">
        <v>0.98868</v>
      </c>
      <c r="D669">
        <v>0.98797800000000002</v>
      </c>
      <c r="E669">
        <v>0.98823399999999995</v>
      </c>
      <c r="F669">
        <v>-3.1377100000000002E-3</v>
      </c>
      <c r="G669">
        <v>2.3819100000000001E-4</v>
      </c>
      <c r="H669">
        <v>-5.9101300000000004E-4</v>
      </c>
    </row>
    <row r="670" spans="1:8">
      <c r="A670">
        <v>1668000</v>
      </c>
      <c r="B670">
        <v>1.00075</v>
      </c>
      <c r="C670">
        <v>0.98871399999999998</v>
      </c>
      <c r="D670">
        <v>0.98799499999999996</v>
      </c>
      <c r="E670">
        <v>0.98830700000000005</v>
      </c>
      <c r="F670">
        <v>-3.1400500000000001E-3</v>
      </c>
      <c r="G670">
        <v>2.2093199999999999E-4</v>
      </c>
      <c r="H670">
        <v>-5.5899499999999996E-4</v>
      </c>
    </row>
    <row r="671" spans="1:8">
      <c r="A671">
        <v>1669000</v>
      </c>
      <c r="B671">
        <v>1.00075</v>
      </c>
      <c r="C671">
        <v>0.98867700000000003</v>
      </c>
      <c r="D671">
        <v>0.98794800000000005</v>
      </c>
      <c r="E671">
        <v>0.98832600000000004</v>
      </c>
      <c r="F671">
        <v>-3.1550300000000001E-3</v>
      </c>
      <c r="G671">
        <v>2.2711500000000001E-4</v>
      </c>
      <c r="H671">
        <v>-5.2759499999999995E-4</v>
      </c>
    </row>
    <row r="672" spans="1:8">
      <c r="A672">
        <v>1670000</v>
      </c>
      <c r="B672">
        <v>1.00074</v>
      </c>
      <c r="C672">
        <v>0.98863299999999998</v>
      </c>
      <c r="D672">
        <v>0.98792199999999997</v>
      </c>
      <c r="E672">
        <v>0.98829299999999998</v>
      </c>
      <c r="F672">
        <v>-3.1359199999999999E-3</v>
      </c>
      <c r="G672">
        <v>2.09516E-4</v>
      </c>
      <c r="H672">
        <v>-5.5793699999999999E-4</v>
      </c>
    </row>
    <row r="673" spans="1:8">
      <c r="A673">
        <v>1671000</v>
      </c>
      <c r="B673">
        <v>1.00075</v>
      </c>
      <c r="C673">
        <v>0.98872300000000002</v>
      </c>
      <c r="D673">
        <v>0.98796200000000001</v>
      </c>
      <c r="E673">
        <v>0.98836500000000005</v>
      </c>
      <c r="F673">
        <v>-3.1424500000000002E-3</v>
      </c>
      <c r="G673">
        <v>1.81805E-4</v>
      </c>
      <c r="H673">
        <v>-5.7068899999999998E-4</v>
      </c>
    </row>
    <row r="674" spans="1:8">
      <c r="A674">
        <v>1672000</v>
      </c>
      <c r="B674">
        <v>1.0007600000000001</v>
      </c>
      <c r="C674">
        <v>0.98877400000000004</v>
      </c>
      <c r="D674">
        <v>0.98801099999999997</v>
      </c>
      <c r="E674">
        <v>0.98839900000000003</v>
      </c>
      <c r="F674">
        <v>-3.1292199999999998E-3</v>
      </c>
      <c r="G674">
        <v>1.8797900000000001E-4</v>
      </c>
      <c r="H674">
        <v>-5.5977000000000002E-4</v>
      </c>
    </row>
    <row r="675" spans="1:8">
      <c r="A675">
        <v>1673000</v>
      </c>
      <c r="B675">
        <v>1.0007600000000001</v>
      </c>
      <c r="C675">
        <v>0.98879700000000004</v>
      </c>
      <c r="D675">
        <v>0.98798900000000001</v>
      </c>
      <c r="E675">
        <v>0.98843499999999995</v>
      </c>
      <c r="F675">
        <v>-3.1337000000000001E-3</v>
      </c>
      <c r="G675">
        <v>1.7645200000000001E-4</v>
      </c>
      <c r="H675">
        <v>-5.46328E-4</v>
      </c>
    </row>
    <row r="676" spans="1:8">
      <c r="A676">
        <v>1674000</v>
      </c>
      <c r="B676">
        <v>1.0007600000000001</v>
      </c>
      <c r="C676">
        <v>0.98879499999999998</v>
      </c>
      <c r="D676">
        <v>0.98795599999999995</v>
      </c>
      <c r="E676">
        <v>0.98847099999999999</v>
      </c>
      <c r="F676">
        <v>-3.1149699999999999E-3</v>
      </c>
      <c r="G676">
        <v>1.7341399999999999E-4</v>
      </c>
      <c r="H676">
        <v>-5.6443400000000005E-4</v>
      </c>
    </row>
    <row r="677" spans="1:8">
      <c r="A677">
        <v>1675000</v>
      </c>
      <c r="B677">
        <v>1.0007600000000001</v>
      </c>
      <c r="C677">
        <v>0.98879099999999998</v>
      </c>
      <c r="D677">
        <v>0.98794700000000002</v>
      </c>
      <c r="E677">
        <v>0.988487</v>
      </c>
      <c r="F677">
        <v>-3.0988000000000001E-3</v>
      </c>
      <c r="G677">
        <v>1.4536099999999999E-4</v>
      </c>
      <c r="H677">
        <v>-5.6198999999999995E-4</v>
      </c>
    </row>
    <row r="678" spans="1:8">
      <c r="A678">
        <v>1676000</v>
      </c>
      <c r="B678">
        <v>1.0007699999999999</v>
      </c>
      <c r="C678">
        <v>0.98883399999999999</v>
      </c>
      <c r="D678">
        <v>0.98792000000000002</v>
      </c>
      <c r="E678">
        <v>0.98852099999999998</v>
      </c>
      <c r="F678">
        <v>-3.0857300000000001E-3</v>
      </c>
      <c r="G678">
        <v>1.17374E-4</v>
      </c>
      <c r="H678">
        <v>-5.5600799999999998E-4</v>
      </c>
    </row>
    <row r="679" spans="1:8">
      <c r="A679">
        <v>1677000</v>
      </c>
      <c r="B679">
        <v>1.0007600000000001</v>
      </c>
      <c r="C679">
        <v>0.98880400000000002</v>
      </c>
      <c r="D679">
        <v>0.98792599999999997</v>
      </c>
      <c r="E679">
        <v>0.98845499999999997</v>
      </c>
      <c r="F679">
        <v>-3.0882499999999998E-3</v>
      </c>
      <c r="G679">
        <v>1.4244E-4</v>
      </c>
      <c r="H679">
        <v>-5.4416100000000004E-4</v>
      </c>
    </row>
    <row r="680" spans="1:8">
      <c r="A680">
        <v>1678000</v>
      </c>
      <c r="B680">
        <v>1.00075</v>
      </c>
      <c r="C680">
        <v>0.98878699999999997</v>
      </c>
      <c r="D680">
        <v>0.98789499999999997</v>
      </c>
      <c r="E680">
        <v>0.98839500000000002</v>
      </c>
      <c r="F680">
        <v>-3.0969499999999998E-3</v>
      </c>
      <c r="G680">
        <v>1.1419199999999999E-4</v>
      </c>
      <c r="H680">
        <v>-5.4142899999999996E-4</v>
      </c>
    </row>
    <row r="681" spans="1:8">
      <c r="A681">
        <v>1679000</v>
      </c>
      <c r="B681">
        <v>1.0007600000000001</v>
      </c>
      <c r="C681">
        <v>0.98875900000000005</v>
      </c>
      <c r="D681">
        <v>0.98791300000000004</v>
      </c>
      <c r="E681">
        <v>0.98838000000000004</v>
      </c>
      <c r="F681">
        <v>-3.0981300000000002E-3</v>
      </c>
      <c r="G681">
        <v>1.48675E-4</v>
      </c>
      <c r="H681">
        <v>-5.3695499999999998E-4</v>
      </c>
    </row>
    <row r="682" spans="1:8">
      <c r="A682">
        <v>1680000</v>
      </c>
      <c r="B682">
        <v>1.00075</v>
      </c>
      <c r="C682">
        <v>0.98874600000000001</v>
      </c>
      <c r="D682">
        <v>0.98790599999999995</v>
      </c>
      <c r="E682">
        <v>0.98830600000000002</v>
      </c>
      <c r="F682">
        <v>-3.1208999999999998E-3</v>
      </c>
      <c r="G682">
        <v>1.40481E-4</v>
      </c>
      <c r="H682">
        <v>-5.4943199999999998E-4</v>
      </c>
    </row>
    <row r="683" spans="1:8">
      <c r="A683">
        <v>1681000</v>
      </c>
      <c r="B683">
        <v>1.00075</v>
      </c>
      <c r="C683">
        <v>0.98872899999999997</v>
      </c>
      <c r="D683">
        <v>0.98795699999999997</v>
      </c>
      <c r="E683">
        <v>0.98831400000000003</v>
      </c>
      <c r="F683">
        <v>-3.1438899999999999E-3</v>
      </c>
      <c r="G683">
        <v>1.4784100000000001E-4</v>
      </c>
      <c r="H683">
        <v>-5.6529099999999999E-4</v>
      </c>
    </row>
    <row r="684" spans="1:8">
      <c r="A684">
        <v>1682000</v>
      </c>
      <c r="B684">
        <v>1.0007600000000001</v>
      </c>
      <c r="C684">
        <v>0.98869099999999999</v>
      </c>
      <c r="D684">
        <v>0.98795999999999995</v>
      </c>
      <c r="E684">
        <v>0.98835200000000001</v>
      </c>
      <c r="F684">
        <v>-3.1718800000000002E-3</v>
      </c>
      <c r="G684">
        <v>1.3015100000000001E-4</v>
      </c>
      <c r="H684">
        <v>-5.6888999999999996E-4</v>
      </c>
    </row>
    <row r="685" spans="1:8">
      <c r="A685">
        <v>1683000</v>
      </c>
      <c r="B685">
        <v>1.00075</v>
      </c>
      <c r="C685">
        <v>0.98860199999999998</v>
      </c>
      <c r="D685">
        <v>0.98786700000000005</v>
      </c>
      <c r="E685">
        <v>0.98824299999999998</v>
      </c>
      <c r="F685">
        <v>-3.18308E-3</v>
      </c>
      <c r="G685">
        <v>1.3397499999999999E-4</v>
      </c>
      <c r="H685">
        <v>-5.5201000000000002E-4</v>
      </c>
    </row>
    <row r="686" spans="1:8">
      <c r="A686">
        <v>1684000</v>
      </c>
      <c r="B686">
        <v>1.0007299999999999</v>
      </c>
      <c r="C686">
        <v>0.98852799999999996</v>
      </c>
      <c r="D686">
        <v>0.987846</v>
      </c>
      <c r="E686">
        <v>0.98818499999999998</v>
      </c>
      <c r="F686">
        <v>-3.1971199999999999E-3</v>
      </c>
      <c r="G686">
        <v>1.19499E-4</v>
      </c>
      <c r="H686">
        <v>-5.3171399999999997E-4</v>
      </c>
    </row>
    <row r="687" spans="1:8">
      <c r="A687">
        <v>1685000</v>
      </c>
      <c r="B687">
        <v>1.0007299999999999</v>
      </c>
      <c r="C687">
        <v>0.98847200000000002</v>
      </c>
      <c r="D687">
        <v>0.98782499999999995</v>
      </c>
      <c r="E687">
        <v>0.98817200000000005</v>
      </c>
      <c r="F687">
        <v>-3.2280500000000001E-3</v>
      </c>
      <c r="G687">
        <v>1.13291E-4</v>
      </c>
      <c r="H687">
        <v>-5.2593300000000002E-4</v>
      </c>
    </row>
    <row r="688" spans="1:8">
      <c r="A688">
        <v>1686000</v>
      </c>
      <c r="B688">
        <v>1.0007299999999999</v>
      </c>
      <c r="C688">
        <v>0.98848199999999997</v>
      </c>
      <c r="D688">
        <v>0.98780299999999999</v>
      </c>
      <c r="E688">
        <v>0.988182</v>
      </c>
      <c r="F688">
        <v>-3.2343200000000002E-3</v>
      </c>
      <c r="G688">
        <v>1.2737299999999999E-4</v>
      </c>
      <c r="H688">
        <v>-5.5788599999999995E-4</v>
      </c>
    </row>
    <row r="689" spans="1:8">
      <c r="A689">
        <v>1687000</v>
      </c>
      <c r="B689">
        <v>1.0007299999999999</v>
      </c>
      <c r="C689">
        <v>0.98847600000000002</v>
      </c>
      <c r="D689">
        <v>0.98780999999999997</v>
      </c>
      <c r="E689">
        <v>0.98814500000000005</v>
      </c>
      <c r="F689">
        <v>-3.2374499999999998E-3</v>
      </c>
      <c r="G689">
        <v>1.4372899999999999E-4</v>
      </c>
      <c r="H689">
        <v>-5.4308999999999998E-4</v>
      </c>
    </row>
    <row r="690" spans="1:8">
      <c r="A690">
        <v>1688000</v>
      </c>
      <c r="B690">
        <v>1.0007299999999999</v>
      </c>
      <c r="C690">
        <v>0.98849299999999996</v>
      </c>
      <c r="D690">
        <v>0.98775299999999999</v>
      </c>
      <c r="E690">
        <v>0.98815299999999995</v>
      </c>
      <c r="F690">
        <v>-3.2340200000000002E-3</v>
      </c>
      <c r="G690">
        <v>1.26124E-4</v>
      </c>
      <c r="H690">
        <v>-5.4265900000000002E-4</v>
      </c>
    </row>
    <row r="691" spans="1:8">
      <c r="A691">
        <v>1689000</v>
      </c>
      <c r="B691">
        <v>1.00074</v>
      </c>
      <c r="C691">
        <v>0.98856200000000005</v>
      </c>
      <c r="D691">
        <v>0.98778100000000002</v>
      </c>
      <c r="E691">
        <v>0.98821599999999998</v>
      </c>
      <c r="F691">
        <v>-3.2511800000000002E-3</v>
      </c>
      <c r="G691">
        <v>1.4664600000000001E-4</v>
      </c>
      <c r="H691">
        <v>-5.46899E-4</v>
      </c>
    </row>
    <row r="692" spans="1:8">
      <c r="A692">
        <v>1690000</v>
      </c>
      <c r="B692">
        <v>1.00074</v>
      </c>
      <c r="C692">
        <v>0.98857099999999998</v>
      </c>
      <c r="D692">
        <v>0.98780900000000005</v>
      </c>
      <c r="E692">
        <v>0.98823899999999998</v>
      </c>
      <c r="F692">
        <v>-3.2742399999999999E-3</v>
      </c>
      <c r="G692">
        <v>1.5691500000000001E-4</v>
      </c>
      <c r="H692">
        <v>-5.3115499999999995E-4</v>
      </c>
    </row>
    <row r="693" spans="1:8">
      <c r="A693">
        <v>1691000</v>
      </c>
      <c r="B693">
        <v>1.00075</v>
      </c>
      <c r="C693">
        <v>0.98858900000000005</v>
      </c>
      <c r="D693">
        <v>0.98785999999999996</v>
      </c>
      <c r="E693">
        <v>0.98823799999999995</v>
      </c>
      <c r="F693">
        <v>-3.2876400000000001E-3</v>
      </c>
      <c r="G693">
        <v>1.16975E-4</v>
      </c>
      <c r="H693">
        <v>-5.2813199999999995E-4</v>
      </c>
    </row>
    <row r="694" spans="1:8">
      <c r="A694">
        <v>1692000</v>
      </c>
      <c r="B694">
        <v>1.0007600000000001</v>
      </c>
      <c r="C694">
        <v>0.98862499999999998</v>
      </c>
      <c r="D694">
        <v>0.98791300000000004</v>
      </c>
      <c r="E694">
        <v>0.98826199999999997</v>
      </c>
      <c r="F694">
        <v>-3.2888000000000001E-3</v>
      </c>
      <c r="G694">
        <v>1.0405599999999999E-4</v>
      </c>
      <c r="H694">
        <v>-5.1739099999999997E-4</v>
      </c>
    </row>
    <row r="695" spans="1:8">
      <c r="A695">
        <v>1693000</v>
      </c>
      <c r="B695">
        <v>1.0007600000000001</v>
      </c>
      <c r="C695">
        <v>0.988591</v>
      </c>
      <c r="D695">
        <v>0.98789899999999997</v>
      </c>
      <c r="E695">
        <v>0.98822100000000002</v>
      </c>
      <c r="F695">
        <v>-3.2840500000000002E-3</v>
      </c>
      <c r="G695" s="1">
        <v>9.7889100000000004E-5</v>
      </c>
      <c r="H695">
        <v>-5.2736500000000002E-4</v>
      </c>
    </row>
    <row r="696" spans="1:8">
      <c r="A696">
        <v>1694000</v>
      </c>
      <c r="B696">
        <v>1.0007600000000001</v>
      </c>
      <c r="C696">
        <v>0.98859699999999995</v>
      </c>
      <c r="D696">
        <v>0.98791399999999996</v>
      </c>
      <c r="E696">
        <v>0.98830499999999999</v>
      </c>
      <c r="F696">
        <v>-3.2772299999999999E-3</v>
      </c>
      <c r="G696">
        <v>1.047E-4</v>
      </c>
      <c r="H696">
        <v>-5.3204999999999995E-4</v>
      </c>
    </row>
    <row r="697" spans="1:8">
      <c r="A697">
        <v>1695000</v>
      </c>
      <c r="B697">
        <v>1.0007600000000001</v>
      </c>
      <c r="C697">
        <v>0.98858599999999996</v>
      </c>
      <c r="D697">
        <v>0.98785599999999996</v>
      </c>
      <c r="E697">
        <v>0.98829699999999998</v>
      </c>
      <c r="F697">
        <v>-3.2549900000000001E-3</v>
      </c>
      <c r="G697" s="1">
        <v>8.8610500000000001E-5</v>
      </c>
      <c r="H697">
        <v>-5.1725199999999995E-4</v>
      </c>
    </row>
    <row r="698" spans="1:8">
      <c r="A698">
        <v>1696000</v>
      </c>
      <c r="B698">
        <v>1.00075</v>
      </c>
      <c r="C698">
        <v>0.98858000000000001</v>
      </c>
      <c r="D698">
        <v>0.98781300000000005</v>
      </c>
      <c r="E698">
        <v>0.98829199999999995</v>
      </c>
      <c r="F698">
        <v>-3.25969E-3</v>
      </c>
      <c r="G698" s="1">
        <v>7.2498199999999996E-5</v>
      </c>
      <c r="H698">
        <v>-5.2903800000000001E-4</v>
      </c>
    </row>
    <row r="699" spans="1:8">
      <c r="A699">
        <v>1697000</v>
      </c>
      <c r="B699">
        <v>1.00075</v>
      </c>
      <c r="C699">
        <v>0.98858299999999999</v>
      </c>
      <c r="D699">
        <v>0.98781399999999997</v>
      </c>
      <c r="E699">
        <v>0.98829400000000001</v>
      </c>
      <c r="F699">
        <v>-3.2440699999999999E-3</v>
      </c>
      <c r="G699" s="1">
        <v>4.2753500000000003E-5</v>
      </c>
      <c r="H699">
        <v>-5.3790399999999996E-4</v>
      </c>
    </row>
    <row r="700" spans="1:8">
      <c r="A700">
        <v>1698000</v>
      </c>
      <c r="B700">
        <v>1.00074</v>
      </c>
      <c r="C700">
        <v>0.98855599999999999</v>
      </c>
      <c r="D700">
        <v>0.98779399999999995</v>
      </c>
      <c r="E700">
        <v>0.98828099999999997</v>
      </c>
      <c r="F700">
        <v>-3.2460100000000001E-3</v>
      </c>
      <c r="G700" s="1">
        <v>2.53579E-5</v>
      </c>
      <c r="H700">
        <v>-5.4554899999999999E-4</v>
      </c>
    </row>
    <row r="701" spans="1:8">
      <c r="A701">
        <v>1699000</v>
      </c>
      <c r="B701">
        <v>1.00074</v>
      </c>
      <c r="C701">
        <v>0.98857399999999995</v>
      </c>
      <c r="D701">
        <v>0.98780699999999999</v>
      </c>
      <c r="E701">
        <v>0.98826199999999997</v>
      </c>
      <c r="F701">
        <v>-3.2471599999999998E-3</v>
      </c>
      <c r="G701" s="1">
        <v>1.5823799999999999E-5</v>
      </c>
      <c r="H701">
        <v>-5.7699900000000002E-4</v>
      </c>
    </row>
    <row r="702" spans="1:8">
      <c r="A702">
        <v>1700000</v>
      </c>
      <c r="B702">
        <v>1.00075</v>
      </c>
      <c r="C702">
        <v>0.988568</v>
      </c>
      <c r="D702">
        <v>0.987815</v>
      </c>
      <c r="E702">
        <v>0.98821199999999998</v>
      </c>
      <c r="F702">
        <v>-3.2545199999999999E-3</v>
      </c>
      <c r="G702" s="1">
        <v>3.1727300000000001E-6</v>
      </c>
      <c r="H702">
        <v>-5.7084900000000001E-4</v>
      </c>
    </row>
    <row r="703" spans="1:8">
      <c r="A703">
        <v>1701000</v>
      </c>
      <c r="B703">
        <v>1.00075</v>
      </c>
      <c r="C703">
        <v>0.98857799999999996</v>
      </c>
      <c r="D703">
        <v>0.98783500000000002</v>
      </c>
      <c r="E703">
        <v>0.98818399999999995</v>
      </c>
      <c r="F703">
        <v>-3.2310099999999999E-3</v>
      </c>
      <c r="G703" s="1">
        <v>-2.0163600000000001E-5</v>
      </c>
      <c r="H703">
        <v>-5.5290299999999999E-4</v>
      </c>
    </row>
    <row r="704" spans="1:8">
      <c r="A704">
        <v>1702000</v>
      </c>
      <c r="B704">
        <v>1.0007600000000001</v>
      </c>
      <c r="C704">
        <v>0.98859399999999997</v>
      </c>
      <c r="D704">
        <v>0.98789000000000005</v>
      </c>
      <c r="E704">
        <v>0.98823300000000003</v>
      </c>
      <c r="F704">
        <v>-3.2294300000000001E-3</v>
      </c>
      <c r="G704" s="1">
        <v>-6.7722299999999997E-6</v>
      </c>
      <c r="H704">
        <v>-5.1401300000000001E-4</v>
      </c>
    </row>
    <row r="705" spans="1:8">
      <c r="A705">
        <v>1703000</v>
      </c>
      <c r="B705">
        <v>1.0007699999999999</v>
      </c>
      <c r="C705">
        <v>0.98855999999999999</v>
      </c>
      <c r="D705">
        <v>0.98787400000000003</v>
      </c>
      <c r="E705">
        <v>0.988313</v>
      </c>
      <c r="F705">
        <v>-3.20448E-3</v>
      </c>
      <c r="G705" s="1">
        <v>5.3210099999999998E-7</v>
      </c>
      <c r="H705">
        <v>-4.8712499999999998E-4</v>
      </c>
    </row>
    <row r="706" spans="1:8">
      <c r="A706">
        <v>1704000</v>
      </c>
      <c r="B706">
        <v>1.0007699999999999</v>
      </c>
      <c r="C706">
        <v>0.98856900000000003</v>
      </c>
      <c r="D706">
        <v>0.98795200000000005</v>
      </c>
      <c r="E706">
        <v>0.98836500000000005</v>
      </c>
      <c r="F706">
        <v>-3.23478E-3</v>
      </c>
      <c r="G706" s="1">
        <v>-2.6740599999999999E-5</v>
      </c>
      <c r="H706">
        <v>-4.9252599999999997E-4</v>
      </c>
    </row>
    <row r="707" spans="1:8">
      <c r="A707">
        <v>1705000</v>
      </c>
      <c r="B707">
        <v>1.0007699999999999</v>
      </c>
      <c r="C707">
        <v>0.98860899999999996</v>
      </c>
      <c r="D707">
        <v>0.98800200000000005</v>
      </c>
      <c r="E707">
        <v>0.98839299999999997</v>
      </c>
      <c r="F707">
        <v>-3.2553299999999999E-3</v>
      </c>
      <c r="G707" s="1">
        <v>-6.8224299999999997E-5</v>
      </c>
      <c r="H707">
        <v>-5.0904399999999995E-4</v>
      </c>
    </row>
    <row r="708" spans="1:8">
      <c r="A708">
        <v>1706000</v>
      </c>
      <c r="B708">
        <v>1.0007600000000001</v>
      </c>
      <c r="C708">
        <v>0.98857200000000001</v>
      </c>
      <c r="D708">
        <v>0.98797100000000004</v>
      </c>
      <c r="E708">
        <v>0.98838300000000001</v>
      </c>
      <c r="F708">
        <v>-3.2617000000000002E-3</v>
      </c>
      <c r="G708" s="1">
        <v>-7.9544900000000005E-5</v>
      </c>
      <c r="H708">
        <v>-5.1314199999999996E-4</v>
      </c>
    </row>
    <row r="709" spans="1:8">
      <c r="A709">
        <v>1707000</v>
      </c>
      <c r="B709">
        <v>1.0007600000000001</v>
      </c>
      <c r="C709">
        <v>0.98856100000000002</v>
      </c>
      <c r="D709">
        <v>0.98797500000000005</v>
      </c>
      <c r="E709">
        <v>0.98839200000000005</v>
      </c>
      <c r="F709">
        <v>-3.2698100000000002E-3</v>
      </c>
      <c r="G709" s="1">
        <v>-7.7851199999999998E-5</v>
      </c>
      <c r="H709">
        <v>-5.2200499999999997E-4</v>
      </c>
    </row>
    <row r="710" spans="1:8">
      <c r="A710">
        <v>1708000</v>
      </c>
      <c r="B710">
        <v>1.0007699999999999</v>
      </c>
      <c r="C710">
        <v>0.988533</v>
      </c>
      <c r="D710">
        <v>0.988012</v>
      </c>
      <c r="E710">
        <v>0.98838000000000004</v>
      </c>
      <c r="F710">
        <v>-3.2613299999999998E-3</v>
      </c>
      <c r="G710" s="1">
        <v>-7.6288899999999994E-5</v>
      </c>
      <c r="H710">
        <v>-5.2784999999999996E-4</v>
      </c>
    </row>
    <row r="711" spans="1:8">
      <c r="A711">
        <v>1709000</v>
      </c>
      <c r="B711">
        <v>1.0007600000000001</v>
      </c>
      <c r="C711">
        <v>0.98852600000000002</v>
      </c>
      <c r="D711">
        <v>0.98796600000000001</v>
      </c>
      <c r="E711">
        <v>0.98836400000000002</v>
      </c>
      <c r="F711">
        <v>-3.2321699999999999E-3</v>
      </c>
      <c r="G711" s="1">
        <v>-7.1904900000000003E-5</v>
      </c>
      <c r="H711">
        <v>-5.4175800000000004E-4</v>
      </c>
    </row>
    <row r="712" spans="1:8">
      <c r="A712">
        <v>1710000</v>
      </c>
      <c r="B712">
        <v>1.0007699999999999</v>
      </c>
      <c r="C712">
        <v>0.98852899999999999</v>
      </c>
      <c r="D712">
        <v>0.98795999999999995</v>
      </c>
      <c r="E712">
        <v>0.98836500000000005</v>
      </c>
      <c r="F712">
        <v>-3.2072200000000002E-3</v>
      </c>
      <c r="G712" s="1">
        <v>-6.5339999999999994E-5</v>
      </c>
      <c r="H712">
        <v>-5.2673100000000001E-4</v>
      </c>
    </row>
    <row r="713" spans="1:8">
      <c r="A713">
        <v>1711000</v>
      </c>
      <c r="B713">
        <v>1.0007600000000001</v>
      </c>
      <c r="C713">
        <v>0.98852200000000001</v>
      </c>
      <c r="D713">
        <v>0.98794999999999999</v>
      </c>
      <c r="E713">
        <v>0.98835600000000001</v>
      </c>
      <c r="F713">
        <v>-3.23566E-3</v>
      </c>
      <c r="G713" s="1">
        <v>-9.9299499999999993E-5</v>
      </c>
      <c r="H713">
        <v>-4.9657E-4</v>
      </c>
    </row>
    <row r="714" spans="1:8">
      <c r="A714">
        <v>1712000</v>
      </c>
      <c r="B714">
        <v>1.0007600000000001</v>
      </c>
      <c r="C714">
        <v>0.98848400000000003</v>
      </c>
      <c r="D714">
        <v>0.98787999999999998</v>
      </c>
      <c r="E714">
        <v>0.98829900000000004</v>
      </c>
      <c r="F714">
        <v>-3.2245799999999999E-3</v>
      </c>
      <c r="G714" s="1">
        <v>-7.8011500000000003E-5</v>
      </c>
      <c r="H714">
        <v>-5.3471699999999998E-4</v>
      </c>
    </row>
    <row r="715" spans="1:8">
      <c r="A715">
        <v>1713000</v>
      </c>
      <c r="B715">
        <v>1.0007699999999999</v>
      </c>
      <c r="C715">
        <v>0.98854299999999995</v>
      </c>
      <c r="D715">
        <v>0.98794800000000005</v>
      </c>
      <c r="E715">
        <v>0.98839999999999995</v>
      </c>
      <c r="F715">
        <v>-3.2202699999999999E-3</v>
      </c>
      <c r="G715" s="1">
        <v>-9.7239900000000004E-5</v>
      </c>
      <c r="H715">
        <v>-5.5497800000000003E-4</v>
      </c>
    </row>
    <row r="716" spans="1:8">
      <c r="A716">
        <v>1714000</v>
      </c>
      <c r="B716">
        <v>1.00075</v>
      </c>
      <c r="C716">
        <v>0.98845700000000003</v>
      </c>
      <c r="D716">
        <v>0.98787800000000003</v>
      </c>
      <c r="E716">
        <v>0.98834299999999997</v>
      </c>
      <c r="F716">
        <v>-3.23523E-3</v>
      </c>
      <c r="G716" s="1">
        <v>-5.7596999999999998E-5</v>
      </c>
      <c r="H716">
        <v>-5.3695100000000003E-4</v>
      </c>
    </row>
    <row r="717" spans="1:8">
      <c r="A717">
        <v>1715000</v>
      </c>
      <c r="B717">
        <v>1.00075</v>
      </c>
      <c r="C717">
        <v>0.988402</v>
      </c>
      <c r="D717">
        <v>0.98782000000000003</v>
      </c>
      <c r="E717">
        <v>0.98827500000000001</v>
      </c>
      <c r="F717">
        <v>-3.2482100000000001E-3</v>
      </c>
      <c r="G717" s="1">
        <v>-8.2822899999999996E-5</v>
      </c>
      <c r="H717">
        <v>-5.3929900000000003E-4</v>
      </c>
    </row>
    <row r="718" spans="1:8">
      <c r="A718">
        <v>1716000</v>
      </c>
      <c r="B718">
        <v>1.0007600000000001</v>
      </c>
      <c r="C718">
        <v>0.98845799999999995</v>
      </c>
      <c r="D718">
        <v>0.98782599999999998</v>
      </c>
      <c r="E718">
        <v>0.98827399999999999</v>
      </c>
      <c r="F718">
        <v>-3.2536000000000002E-3</v>
      </c>
      <c r="G718" s="1">
        <v>-6.1259299999999998E-5</v>
      </c>
      <c r="H718">
        <v>-5.3710699999999999E-4</v>
      </c>
    </row>
    <row r="719" spans="1:8">
      <c r="A719">
        <v>1717000</v>
      </c>
      <c r="B719">
        <v>1.00078</v>
      </c>
      <c r="C719">
        <v>0.98853400000000002</v>
      </c>
      <c r="D719">
        <v>0.98788699999999996</v>
      </c>
      <c r="E719">
        <v>0.98831199999999997</v>
      </c>
      <c r="F719">
        <v>-3.2721999999999998E-3</v>
      </c>
      <c r="G719" s="1">
        <v>-7.3207599999999993E-5</v>
      </c>
      <c r="H719">
        <v>-5.52456E-4</v>
      </c>
    </row>
    <row r="720" spans="1:8">
      <c r="A720">
        <v>1718000</v>
      </c>
      <c r="B720">
        <v>1.0007699999999999</v>
      </c>
      <c r="C720">
        <v>0.98851199999999995</v>
      </c>
      <c r="D720">
        <v>0.98780100000000004</v>
      </c>
      <c r="E720">
        <v>0.98825499999999999</v>
      </c>
      <c r="F720">
        <v>-3.2635699999999999E-3</v>
      </c>
      <c r="G720" s="1">
        <v>-8.9488300000000002E-5</v>
      </c>
      <c r="H720">
        <v>-5.5359199999999999E-4</v>
      </c>
    </row>
    <row r="721" spans="1:8">
      <c r="A721">
        <v>1719000</v>
      </c>
      <c r="B721">
        <v>1.0007600000000001</v>
      </c>
      <c r="C721">
        <v>0.98846599999999996</v>
      </c>
      <c r="D721">
        <v>0.98779300000000003</v>
      </c>
      <c r="E721">
        <v>0.98820799999999998</v>
      </c>
      <c r="F721">
        <v>-3.22486E-3</v>
      </c>
      <c r="G721">
        <v>-1.20238E-4</v>
      </c>
      <c r="H721">
        <v>-5.8182700000000004E-4</v>
      </c>
    </row>
    <row r="722" spans="1:8">
      <c r="A722">
        <v>1720000</v>
      </c>
      <c r="B722">
        <v>1.0007699999999999</v>
      </c>
      <c r="C722">
        <v>0.98846500000000004</v>
      </c>
      <c r="D722">
        <v>0.98783900000000002</v>
      </c>
      <c r="E722">
        <v>0.98819900000000005</v>
      </c>
      <c r="F722">
        <v>-3.2136199999999999E-3</v>
      </c>
      <c r="G722">
        <v>-1.31805E-4</v>
      </c>
      <c r="H722">
        <v>-5.9876199999999997E-4</v>
      </c>
    </row>
    <row r="723" spans="1:8">
      <c r="A723">
        <v>1721000</v>
      </c>
      <c r="B723">
        <v>1.0007699999999999</v>
      </c>
      <c r="C723">
        <v>0.98844799999999999</v>
      </c>
      <c r="D723">
        <v>0.98784700000000003</v>
      </c>
      <c r="E723">
        <v>0.98823799999999995</v>
      </c>
      <c r="F723">
        <v>-3.2066099999999999E-3</v>
      </c>
      <c r="G723">
        <v>-1.2931800000000001E-4</v>
      </c>
      <c r="H723">
        <v>-5.65009E-4</v>
      </c>
    </row>
    <row r="724" spans="1:8">
      <c r="A724">
        <v>1722000</v>
      </c>
      <c r="B724">
        <v>1.0007699999999999</v>
      </c>
      <c r="C724">
        <v>0.98842399999999997</v>
      </c>
      <c r="D724">
        <v>0.98783799999999999</v>
      </c>
      <c r="E724">
        <v>0.98824999999999996</v>
      </c>
      <c r="F724">
        <v>-3.19338E-3</v>
      </c>
      <c r="G724">
        <v>-1.44945E-4</v>
      </c>
      <c r="H724">
        <v>-5.5013800000000004E-4</v>
      </c>
    </row>
    <row r="725" spans="1:8">
      <c r="A725">
        <v>1723000</v>
      </c>
      <c r="B725">
        <v>1.0007600000000001</v>
      </c>
      <c r="C725">
        <v>0.98837900000000001</v>
      </c>
      <c r="D725">
        <v>0.98785500000000004</v>
      </c>
      <c r="E725">
        <v>0.98821000000000003</v>
      </c>
      <c r="F725">
        <v>-3.20675E-3</v>
      </c>
      <c r="G725">
        <v>-1.3971900000000001E-4</v>
      </c>
      <c r="H725">
        <v>-5.4169799999999996E-4</v>
      </c>
    </row>
    <row r="726" spans="1:8">
      <c r="A726">
        <v>1724000</v>
      </c>
      <c r="B726">
        <v>1.0007699999999999</v>
      </c>
      <c r="C726">
        <v>0.98843300000000001</v>
      </c>
      <c r="D726">
        <v>0.98787999999999998</v>
      </c>
      <c r="E726">
        <v>0.98826800000000004</v>
      </c>
      <c r="F726">
        <v>-3.2279100000000001E-3</v>
      </c>
      <c r="G726">
        <v>-1.10067E-4</v>
      </c>
      <c r="H726">
        <v>-5.2650899999999998E-4</v>
      </c>
    </row>
    <row r="727" spans="1:8">
      <c r="A727">
        <v>1725000</v>
      </c>
      <c r="B727">
        <v>1.00078</v>
      </c>
      <c r="C727">
        <v>0.98847799999999997</v>
      </c>
      <c r="D727">
        <v>0.98794300000000002</v>
      </c>
      <c r="E727">
        <v>0.98833000000000004</v>
      </c>
      <c r="F727">
        <v>-3.2084800000000001E-3</v>
      </c>
      <c r="G727">
        <v>-1.21988E-4</v>
      </c>
      <c r="H727">
        <v>-4.9637300000000004E-4</v>
      </c>
    </row>
    <row r="728" spans="1:8">
      <c r="A728">
        <v>1726000</v>
      </c>
      <c r="B728">
        <v>1.00078</v>
      </c>
      <c r="C728">
        <v>0.988479</v>
      </c>
      <c r="D728">
        <v>0.98794599999999999</v>
      </c>
      <c r="E728">
        <v>0.98827299999999996</v>
      </c>
      <c r="F728">
        <v>-3.19863E-3</v>
      </c>
      <c r="G728" s="1">
        <v>-9.1594299999999998E-5</v>
      </c>
      <c r="H728">
        <v>-4.6101399999999999E-4</v>
      </c>
    </row>
    <row r="729" spans="1:8">
      <c r="A729">
        <v>1727000</v>
      </c>
      <c r="B729">
        <v>1.00078</v>
      </c>
      <c r="C729">
        <v>0.98848100000000005</v>
      </c>
      <c r="D729">
        <v>0.98794700000000002</v>
      </c>
      <c r="E729">
        <v>0.98830300000000004</v>
      </c>
      <c r="F729">
        <v>-3.2224100000000002E-3</v>
      </c>
      <c r="G729" s="1">
        <v>-9.3816700000000006E-5</v>
      </c>
      <c r="H729">
        <v>-4.4613399999999999E-4</v>
      </c>
    </row>
    <row r="730" spans="1:8">
      <c r="A730">
        <v>1728000</v>
      </c>
      <c r="B730">
        <v>1.0007699999999999</v>
      </c>
      <c r="C730">
        <v>0.98847700000000005</v>
      </c>
      <c r="D730">
        <v>0.987954</v>
      </c>
      <c r="E730">
        <v>0.98826899999999995</v>
      </c>
      <c r="F730">
        <v>-3.2138499999999999E-3</v>
      </c>
      <c r="G730" s="1">
        <v>-9.4520900000000005E-5</v>
      </c>
      <c r="H730">
        <v>-4.3903799999999999E-4</v>
      </c>
    </row>
    <row r="731" spans="1:8">
      <c r="A731">
        <v>1729000</v>
      </c>
      <c r="B731">
        <v>1.00078</v>
      </c>
      <c r="C731">
        <v>0.98848400000000003</v>
      </c>
      <c r="D731">
        <v>0.98801300000000003</v>
      </c>
      <c r="E731">
        <v>0.98828000000000005</v>
      </c>
      <c r="F731">
        <v>-3.21522E-3</v>
      </c>
      <c r="G731">
        <v>-1.10538E-4</v>
      </c>
      <c r="H731">
        <v>-4.1331000000000001E-4</v>
      </c>
    </row>
    <row r="732" spans="1:8">
      <c r="A732">
        <v>1730000</v>
      </c>
      <c r="B732">
        <v>1.0007699999999999</v>
      </c>
      <c r="C732">
        <v>0.98845000000000005</v>
      </c>
      <c r="D732">
        <v>0.98795299999999997</v>
      </c>
      <c r="E732">
        <v>0.98823499999999997</v>
      </c>
      <c r="F732">
        <v>-3.24997E-3</v>
      </c>
      <c r="G732" s="1">
        <v>-8.3601099999999995E-5</v>
      </c>
      <c r="H732">
        <v>-4.1273599999999997E-4</v>
      </c>
    </row>
    <row r="733" spans="1:8">
      <c r="A733">
        <v>1731000</v>
      </c>
      <c r="B733">
        <v>1.0007699999999999</v>
      </c>
      <c r="C733">
        <v>0.98844799999999999</v>
      </c>
      <c r="D733">
        <v>0.98790199999999995</v>
      </c>
      <c r="E733">
        <v>0.988236</v>
      </c>
      <c r="F733">
        <v>-3.2641800000000002E-3</v>
      </c>
      <c r="G733">
        <v>-1.04215E-4</v>
      </c>
      <c r="H733">
        <v>-3.9495900000000001E-4</v>
      </c>
    </row>
    <row r="734" spans="1:8">
      <c r="A734">
        <v>1732000</v>
      </c>
      <c r="B734">
        <v>1.00078</v>
      </c>
      <c r="C734">
        <v>0.98847300000000005</v>
      </c>
      <c r="D734">
        <v>0.98795100000000002</v>
      </c>
      <c r="E734">
        <v>0.98825499999999999</v>
      </c>
      <c r="F734">
        <v>-3.29284E-3</v>
      </c>
      <c r="G734" s="1">
        <v>-8.7148400000000001E-5</v>
      </c>
      <c r="H734">
        <v>-3.7520499999999998E-4</v>
      </c>
    </row>
    <row r="735" spans="1:8">
      <c r="A735">
        <v>1733000</v>
      </c>
      <c r="B735">
        <v>1.0007699999999999</v>
      </c>
      <c r="C735">
        <v>0.98849900000000002</v>
      </c>
      <c r="D735">
        <v>0.98794199999999999</v>
      </c>
      <c r="E735">
        <v>0.98826599999999998</v>
      </c>
      <c r="F735">
        <v>-3.3178700000000001E-3</v>
      </c>
      <c r="G735">
        <v>-1.07546E-4</v>
      </c>
      <c r="H735">
        <v>-3.7177899999999998E-4</v>
      </c>
    </row>
    <row r="736" spans="1:8">
      <c r="A736">
        <v>1734000</v>
      </c>
      <c r="B736">
        <v>1.0007699999999999</v>
      </c>
      <c r="C736">
        <v>0.98847399999999996</v>
      </c>
      <c r="D736">
        <v>0.98790599999999995</v>
      </c>
      <c r="E736">
        <v>0.98825200000000002</v>
      </c>
      <c r="F736">
        <v>-3.3245000000000002E-3</v>
      </c>
      <c r="G736" s="1">
        <v>-9.0835399999999994E-5</v>
      </c>
      <c r="H736">
        <v>-3.7540499999999999E-4</v>
      </c>
    </row>
    <row r="737" spans="1:8">
      <c r="A737">
        <v>1735000</v>
      </c>
      <c r="B737">
        <v>1.0007699999999999</v>
      </c>
      <c r="C737">
        <v>0.98845899999999998</v>
      </c>
      <c r="D737">
        <v>0.987931</v>
      </c>
      <c r="E737">
        <v>0.98826099999999995</v>
      </c>
      <c r="F737">
        <v>-3.3381999999999999E-3</v>
      </c>
      <c r="G737" s="1">
        <v>-6.7631400000000004E-5</v>
      </c>
      <c r="H737">
        <v>-3.53729E-4</v>
      </c>
    </row>
    <row r="738" spans="1:8">
      <c r="A738">
        <v>1736000</v>
      </c>
      <c r="B738">
        <v>1.0007699999999999</v>
      </c>
      <c r="C738">
        <v>0.98848000000000003</v>
      </c>
      <c r="D738">
        <v>0.987985</v>
      </c>
      <c r="E738">
        <v>0.98826000000000003</v>
      </c>
      <c r="F738">
        <v>-3.3374300000000002E-3</v>
      </c>
      <c r="G738" s="1">
        <v>-5.8223999999999997E-5</v>
      </c>
      <c r="H738">
        <v>-3.59234E-4</v>
      </c>
    </row>
    <row r="739" spans="1:8">
      <c r="A739">
        <v>1737000</v>
      </c>
      <c r="B739">
        <v>1.0007699999999999</v>
      </c>
      <c r="C739">
        <v>0.98850700000000002</v>
      </c>
      <c r="D739">
        <v>0.988012</v>
      </c>
      <c r="E739">
        <v>0.98829400000000001</v>
      </c>
      <c r="F739">
        <v>-3.31709E-3</v>
      </c>
      <c r="G739" s="1">
        <v>-3.6841999999999997E-5</v>
      </c>
      <c r="H739">
        <v>-3.5424700000000003E-4</v>
      </c>
    </row>
    <row r="740" spans="1:8">
      <c r="A740">
        <v>1738000</v>
      </c>
      <c r="B740">
        <v>1.00078</v>
      </c>
      <c r="C740">
        <v>0.98856100000000002</v>
      </c>
      <c r="D740">
        <v>0.98804999999999998</v>
      </c>
      <c r="E740">
        <v>0.98831100000000005</v>
      </c>
      <c r="F740">
        <v>-3.31132E-3</v>
      </c>
      <c r="G740" s="1">
        <v>-2.4654100000000002E-5</v>
      </c>
      <c r="H740">
        <v>-3.3229199999999998E-4</v>
      </c>
    </row>
    <row r="741" spans="1:8">
      <c r="A741">
        <v>1739000</v>
      </c>
      <c r="B741">
        <v>1.0007900000000001</v>
      </c>
      <c r="C741">
        <v>0.98859300000000006</v>
      </c>
      <c r="D741">
        <v>0.98805799999999999</v>
      </c>
      <c r="E741">
        <v>0.98835300000000004</v>
      </c>
      <c r="F741">
        <v>-3.2899499999999998E-3</v>
      </c>
      <c r="G741" s="1">
        <v>-3.8392000000000001E-5</v>
      </c>
      <c r="H741">
        <v>-3.53495E-4</v>
      </c>
    </row>
    <row r="742" spans="1:8">
      <c r="A742">
        <v>1740000</v>
      </c>
      <c r="B742">
        <v>1.0007900000000001</v>
      </c>
      <c r="C742">
        <v>0.98861200000000005</v>
      </c>
      <c r="D742">
        <v>0.98810699999999996</v>
      </c>
      <c r="E742">
        <v>0.988371</v>
      </c>
      <c r="F742">
        <v>-3.28517E-3</v>
      </c>
      <c r="G742" s="1">
        <v>-3.5497999999999998E-5</v>
      </c>
      <c r="H742">
        <v>-3.4066000000000001E-4</v>
      </c>
    </row>
    <row r="743" spans="1:8">
      <c r="A743">
        <v>1741000</v>
      </c>
      <c r="B743">
        <v>1.0007900000000001</v>
      </c>
      <c r="C743">
        <v>0.98858800000000002</v>
      </c>
      <c r="D743">
        <v>0.98811800000000005</v>
      </c>
      <c r="E743">
        <v>0.98835499999999998</v>
      </c>
      <c r="F743">
        <v>-3.2680000000000001E-3</v>
      </c>
      <c r="G743" s="1">
        <v>-3.9425100000000003E-5</v>
      </c>
      <c r="H743">
        <v>-3.5960000000000001E-4</v>
      </c>
    </row>
    <row r="744" spans="1:8">
      <c r="A744">
        <v>1742000</v>
      </c>
      <c r="B744">
        <v>1.00078</v>
      </c>
      <c r="C744">
        <v>0.98853999999999997</v>
      </c>
      <c r="D744">
        <v>0.98805299999999996</v>
      </c>
      <c r="E744">
        <v>0.988344</v>
      </c>
      <c r="F744">
        <v>-3.2615000000000001E-3</v>
      </c>
      <c r="G744" s="1">
        <v>-6.0690999999999999E-5</v>
      </c>
      <c r="H744">
        <v>-3.7053599999999998E-4</v>
      </c>
    </row>
    <row r="745" spans="1:8">
      <c r="A745">
        <v>1743000</v>
      </c>
      <c r="B745">
        <v>1.0007699999999999</v>
      </c>
      <c r="C745">
        <v>0.98852700000000004</v>
      </c>
      <c r="D745">
        <v>0.98801300000000003</v>
      </c>
      <c r="E745">
        <v>0.98827900000000002</v>
      </c>
      <c r="F745">
        <v>-3.2824899999999999E-3</v>
      </c>
      <c r="G745" s="1">
        <v>-7.1843100000000003E-5</v>
      </c>
      <c r="H745">
        <v>-3.9441299999999998E-4</v>
      </c>
    </row>
    <row r="746" spans="1:8">
      <c r="A746">
        <v>1744000</v>
      </c>
      <c r="B746">
        <v>1.0007600000000001</v>
      </c>
      <c r="C746">
        <v>0.98851</v>
      </c>
      <c r="D746">
        <v>0.98799300000000001</v>
      </c>
      <c r="E746">
        <v>0.98828700000000003</v>
      </c>
      <c r="F746">
        <v>-3.28794E-3</v>
      </c>
      <c r="G746">
        <v>-1.0871500000000001E-4</v>
      </c>
      <c r="H746">
        <v>-3.7609399999999999E-4</v>
      </c>
    </row>
    <row r="747" spans="1:8">
      <c r="A747">
        <v>1745000</v>
      </c>
      <c r="B747">
        <v>1.0007699999999999</v>
      </c>
      <c r="C747">
        <v>0.98849600000000004</v>
      </c>
      <c r="D747">
        <v>0.988043</v>
      </c>
      <c r="E747">
        <v>0.98831999999999998</v>
      </c>
      <c r="F747">
        <v>-3.2799499999999998E-3</v>
      </c>
      <c r="G747">
        <v>-1.28563E-4</v>
      </c>
      <c r="H747">
        <v>-3.6158000000000002E-4</v>
      </c>
    </row>
    <row r="748" spans="1:8">
      <c r="A748">
        <v>1746000</v>
      </c>
      <c r="B748">
        <v>1.0007699999999999</v>
      </c>
      <c r="C748">
        <v>0.98847499999999999</v>
      </c>
      <c r="D748">
        <v>0.98798900000000001</v>
      </c>
      <c r="E748">
        <v>0.98831599999999997</v>
      </c>
      <c r="F748">
        <v>-3.2819300000000002E-3</v>
      </c>
      <c r="G748">
        <v>-1.40218E-4</v>
      </c>
      <c r="H748">
        <v>-3.5283599999999998E-4</v>
      </c>
    </row>
    <row r="749" spans="1:8">
      <c r="A749">
        <v>1747000</v>
      </c>
      <c r="B749">
        <v>1.0007600000000001</v>
      </c>
      <c r="C749">
        <v>0.98850400000000005</v>
      </c>
      <c r="D749">
        <v>0.98800500000000002</v>
      </c>
      <c r="E749">
        <v>0.98834299999999997</v>
      </c>
      <c r="F749">
        <v>-3.2834000000000001E-3</v>
      </c>
      <c r="G749">
        <v>-1.5116899999999999E-4</v>
      </c>
      <c r="H749">
        <v>-3.2572999999999999E-4</v>
      </c>
    </row>
    <row r="750" spans="1:8">
      <c r="A750">
        <v>1748000</v>
      </c>
      <c r="B750">
        <v>1.0007600000000001</v>
      </c>
      <c r="C750">
        <v>0.98848999999999998</v>
      </c>
      <c r="D750">
        <v>0.98798699999999995</v>
      </c>
      <c r="E750">
        <v>0.98834299999999997</v>
      </c>
      <c r="F750">
        <v>-3.2831900000000001E-3</v>
      </c>
      <c r="G750">
        <v>-1.7181E-4</v>
      </c>
      <c r="H750">
        <v>-3.2592999999999999E-4</v>
      </c>
    </row>
    <row r="751" spans="1:8">
      <c r="A751">
        <v>1749000</v>
      </c>
      <c r="B751">
        <v>1.0007699999999999</v>
      </c>
      <c r="C751">
        <v>0.98854799999999998</v>
      </c>
      <c r="D751">
        <v>0.98800600000000005</v>
      </c>
      <c r="E751">
        <v>0.98837699999999995</v>
      </c>
      <c r="F751">
        <v>-3.2807399999999999E-3</v>
      </c>
      <c r="G751">
        <v>-1.7397300000000001E-4</v>
      </c>
      <c r="H751">
        <v>-3.3573499999999998E-4</v>
      </c>
    </row>
    <row r="752" spans="1:8">
      <c r="A752">
        <v>1750000</v>
      </c>
      <c r="B752">
        <v>1.0007699999999999</v>
      </c>
      <c r="C752">
        <v>0.98856299999999997</v>
      </c>
      <c r="D752">
        <v>0.98792800000000003</v>
      </c>
      <c r="E752">
        <v>0.98835399999999995</v>
      </c>
      <c r="F752">
        <v>-3.2942900000000001E-3</v>
      </c>
      <c r="G752">
        <v>-1.97018E-4</v>
      </c>
      <c r="H752">
        <v>-3.5567800000000001E-4</v>
      </c>
    </row>
    <row r="753" spans="1:8">
      <c r="A753">
        <v>1751000</v>
      </c>
      <c r="B753">
        <v>1.0007600000000001</v>
      </c>
      <c r="C753">
        <v>0.98852099999999998</v>
      </c>
      <c r="D753">
        <v>0.98787499999999995</v>
      </c>
      <c r="E753">
        <v>0.98827699999999996</v>
      </c>
      <c r="F753">
        <v>-3.31132E-3</v>
      </c>
      <c r="G753">
        <v>-2.01998E-4</v>
      </c>
      <c r="H753">
        <v>-3.5692100000000001E-4</v>
      </c>
    </row>
    <row r="754" spans="1:8">
      <c r="A754">
        <v>1752000</v>
      </c>
      <c r="B754">
        <v>1.00075</v>
      </c>
      <c r="C754">
        <v>0.98846999999999996</v>
      </c>
      <c r="D754">
        <v>0.98780699999999999</v>
      </c>
      <c r="E754">
        <v>0.98823700000000003</v>
      </c>
      <c r="F754">
        <v>-3.3108399999999998E-3</v>
      </c>
      <c r="G754">
        <v>-1.6601300000000001E-4</v>
      </c>
      <c r="H754">
        <v>-3.6550500000000002E-4</v>
      </c>
    </row>
    <row r="755" spans="1:8">
      <c r="A755">
        <v>1753000</v>
      </c>
      <c r="B755">
        <v>1.0007600000000001</v>
      </c>
      <c r="C755">
        <v>0.98848999999999998</v>
      </c>
      <c r="D755">
        <v>0.98781600000000003</v>
      </c>
      <c r="E755">
        <v>0.98827200000000004</v>
      </c>
      <c r="F755">
        <v>-3.3021600000000002E-3</v>
      </c>
      <c r="G755">
        <v>-1.3770699999999999E-4</v>
      </c>
      <c r="H755">
        <v>-3.88899E-4</v>
      </c>
    </row>
    <row r="756" spans="1:8">
      <c r="A756">
        <v>1754000</v>
      </c>
      <c r="B756">
        <v>1.0007600000000001</v>
      </c>
      <c r="C756">
        <v>0.98853000000000002</v>
      </c>
      <c r="D756">
        <v>0.98784000000000005</v>
      </c>
      <c r="E756">
        <v>0.98830300000000004</v>
      </c>
      <c r="F756">
        <v>-3.3201799999999998E-3</v>
      </c>
      <c r="G756">
        <v>-1.4213999999999999E-4</v>
      </c>
      <c r="H756">
        <v>-3.8090900000000002E-4</v>
      </c>
    </row>
    <row r="757" spans="1:8">
      <c r="A757">
        <v>1755000</v>
      </c>
      <c r="B757">
        <v>1.0007600000000001</v>
      </c>
      <c r="C757">
        <v>0.98855700000000002</v>
      </c>
      <c r="D757">
        <v>0.98785699999999999</v>
      </c>
      <c r="E757">
        <v>0.98830600000000002</v>
      </c>
      <c r="F757">
        <v>-3.3206300000000002E-3</v>
      </c>
      <c r="G757">
        <v>-1.5048500000000001E-4</v>
      </c>
      <c r="H757">
        <v>-3.7356200000000003E-4</v>
      </c>
    </row>
    <row r="758" spans="1:8">
      <c r="A758">
        <v>1756000</v>
      </c>
      <c r="B758">
        <v>1.0007600000000001</v>
      </c>
      <c r="C758">
        <v>0.98856699999999997</v>
      </c>
      <c r="D758">
        <v>0.98785100000000003</v>
      </c>
      <c r="E758">
        <v>0.98830200000000001</v>
      </c>
      <c r="F758">
        <v>-3.32117E-3</v>
      </c>
      <c r="G758">
        <v>-1.65298E-4</v>
      </c>
      <c r="H758">
        <v>-3.5525500000000001E-4</v>
      </c>
    </row>
    <row r="759" spans="1:8">
      <c r="A759">
        <v>1757000</v>
      </c>
      <c r="B759">
        <v>1.0007600000000001</v>
      </c>
      <c r="C759">
        <v>0.98860300000000001</v>
      </c>
      <c r="D759">
        <v>0.98790900000000004</v>
      </c>
      <c r="E759">
        <v>0.98830300000000004</v>
      </c>
      <c r="F759">
        <v>-3.3300299999999999E-3</v>
      </c>
      <c r="G759">
        <v>-1.7244600000000001E-4</v>
      </c>
      <c r="H759">
        <v>-3.6582999999999999E-4</v>
      </c>
    </row>
    <row r="760" spans="1:8">
      <c r="A760">
        <v>1758000</v>
      </c>
      <c r="B760">
        <v>1.0007699999999999</v>
      </c>
      <c r="C760">
        <v>0.98860599999999998</v>
      </c>
      <c r="D760">
        <v>0.98791499999999999</v>
      </c>
      <c r="E760">
        <v>0.988286</v>
      </c>
      <c r="F760">
        <v>-3.3427700000000001E-3</v>
      </c>
      <c r="G760">
        <v>-1.8504099999999999E-4</v>
      </c>
      <c r="H760">
        <v>-3.5498300000000001E-4</v>
      </c>
    </row>
    <row r="761" spans="1:8">
      <c r="A761">
        <v>1759000</v>
      </c>
      <c r="B761">
        <v>1.0007699999999999</v>
      </c>
      <c r="C761">
        <v>0.98860700000000001</v>
      </c>
      <c r="D761">
        <v>0.98789800000000005</v>
      </c>
      <c r="E761">
        <v>0.98829299999999998</v>
      </c>
      <c r="F761">
        <v>-3.34666E-3</v>
      </c>
      <c r="G761">
        <v>-1.5979899999999999E-4</v>
      </c>
      <c r="H761">
        <v>-3.5392900000000001E-4</v>
      </c>
    </row>
    <row r="762" spans="1:8">
      <c r="A762">
        <v>1760000</v>
      </c>
      <c r="B762">
        <v>1.0007699999999999</v>
      </c>
      <c r="C762">
        <v>0.98858800000000002</v>
      </c>
      <c r="D762">
        <v>0.987927</v>
      </c>
      <c r="E762">
        <v>0.98830899999999999</v>
      </c>
      <c r="F762">
        <v>-3.3687000000000001E-3</v>
      </c>
      <c r="G762">
        <v>-1.7405E-4</v>
      </c>
      <c r="H762">
        <v>-3.42725E-4</v>
      </c>
    </row>
    <row r="763" spans="1:8">
      <c r="A763">
        <v>1761000</v>
      </c>
      <c r="B763">
        <v>1.0007699999999999</v>
      </c>
      <c r="C763">
        <v>0.98860999999999999</v>
      </c>
      <c r="D763">
        <v>0.98794499999999996</v>
      </c>
      <c r="E763">
        <v>0.98830600000000002</v>
      </c>
      <c r="F763">
        <v>-3.39428E-3</v>
      </c>
      <c r="G763">
        <v>-1.89746E-4</v>
      </c>
      <c r="H763">
        <v>-3.3614799999999998E-4</v>
      </c>
    </row>
    <row r="764" spans="1:8">
      <c r="A764">
        <v>1762000</v>
      </c>
      <c r="B764">
        <v>1.0007600000000001</v>
      </c>
      <c r="C764">
        <v>0.98859300000000006</v>
      </c>
      <c r="D764">
        <v>0.98793399999999998</v>
      </c>
      <c r="E764">
        <v>0.988263</v>
      </c>
      <c r="F764">
        <v>-3.3842400000000002E-3</v>
      </c>
      <c r="G764">
        <v>-1.75036E-4</v>
      </c>
      <c r="H764">
        <v>-3.3899899999999998E-4</v>
      </c>
    </row>
    <row r="765" spans="1:8">
      <c r="A765">
        <v>1763000</v>
      </c>
      <c r="B765">
        <v>1.0007600000000001</v>
      </c>
      <c r="C765">
        <v>0.98862700000000003</v>
      </c>
      <c r="D765">
        <v>0.98794599999999999</v>
      </c>
      <c r="E765">
        <v>0.98824699999999999</v>
      </c>
      <c r="F765">
        <v>-3.3972E-3</v>
      </c>
      <c r="G765">
        <v>-1.6703200000000001E-4</v>
      </c>
      <c r="H765">
        <v>-3.3449800000000002E-4</v>
      </c>
    </row>
    <row r="766" spans="1:8">
      <c r="A766">
        <v>1764000</v>
      </c>
      <c r="B766">
        <v>1.00075</v>
      </c>
      <c r="C766">
        <v>0.98863699999999999</v>
      </c>
      <c r="D766">
        <v>0.98798399999999997</v>
      </c>
      <c r="E766">
        <v>0.98826000000000003</v>
      </c>
      <c r="F766">
        <v>-3.43348E-3</v>
      </c>
      <c r="G766">
        <v>-1.77963E-4</v>
      </c>
      <c r="H766">
        <v>-3.2973200000000001E-4</v>
      </c>
    </row>
    <row r="767" spans="1:8">
      <c r="A767">
        <v>1765000</v>
      </c>
      <c r="B767">
        <v>1.00075</v>
      </c>
      <c r="C767">
        <v>0.98865800000000004</v>
      </c>
      <c r="D767">
        <v>0.98793399999999998</v>
      </c>
      <c r="E767">
        <v>0.98824100000000004</v>
      </c>
      <c r="F767">
        <v>-3.4212399999999999E-3</v>
      </c>
      <c r="G767">
        <v>-1.73294E-4</v>
      </c>
      <c r="H767">
        <v>-3.0313699999999998E-4</v>
      </c>
    </row>
    <row r="768" spans="1:8">
      <c r="A768">
        <v>1766000</v>
      </c>
      <c r="B768">
        <v>1.00075</v>
      </c>
      <c r="C768">
        <v>0.988626</v>
      </c>
      <c r="D768">
        <v>0.98793799999999998</v>
      </c>
      <c r="E768">
        <v>0.98819999999999997</v>
      </c>
      <c r="F768">
        <v>-3.4184699999999998E-3</v>
      </c>
      <c r="G768">
        <v>-1.45582E-4</v>
      </c>
      <c r="H768">
        <v>-3.0321599999999998E-4</v>
      </c>
    </row>
    <row r="769" spans="1:8">
      <c r="A769">
        <v>1767000</v>
      </c>
      <c r="B769">
        <v>1.00075</v>
      </c>
      <c r="C769">
        <v>0.988626</v>
      </c>
      <c r="D769">
        <v>0.98794000000000004</v>
      </c>
      <c r="E769">
        <v>0.98822399999999999</v>
      </c>
      <c r="F769">
        <v>-3.4246799999999998E-3</v>
      </c>
      <c r="G769">
        <v>-1.44654E-4</v>
      </c>
      <c r="H769">
        <v>-3.1511799999999997E-4</v>
      </c>
    </row>
    <row r="770" spans="1:8">
      <c r="A770">
        <v>1768000</v>
      </c>
      <c r="B770">
        <v>1.00075</v>
      </c>
      <c r="C770">
        <v>0.98865800000000004</v>
      </c>
      <c r="D770">
        <v>0.98794599999999999</v>
      </c>
      <c r="E770">
        <v>0.98825499999999999</v>
      </c>
      <c r="F770">
        <v>-3.4353399999999998E-3</v>
      </c>
      <c r="G770">
        <v>-1.3840900000000001E-4</v>
      </c>
      <c r="H770">
        <v>-3.1943E-4</v>
      </c>
    </row>
    <row r="771" spans="1:8">
      <c r="A771">
        <v>1769000</v>
      </c>
      <c r="B771">
        <v>1.0007600000000001</v>
      </c>
      <c r="C771">
        <v>0.98870000000000002</v>
      </c>
      <c r="D771">
        <v>0.98793900000000001</v>
      </c>
      <c r="E771">
        <v>0.988236</v>
      </c>
      <c r="F771">
        <v>-3.4162300000000001E-3</v>
      </c>
      <c r="G771">
        <v>-1.3740200000000001E-4</v>
      </c>
      <c r="H771">
        <v>-3.44323E-4</v>
      </c>
    </row>
    <row r="772" spans="1:8">
      <c r="A772">
        <v>1770000</v>
      </c>
      <c r="B772">
        <v>1.00075</v>
      </c>
      <c r="C772">
        <v>0.98866299999999996</v>
      </c>
      <c r="D772">
        <v>0.98786600000000002</v>
      </c>
      <c r="E772">
        <v>0.98817900000000003</v>
      </c>
      <c r="F772">
        <v>-3.4212800000000001E-3</v>
      </c>
      <c r="G772">
        <v>-1.3967100000000001E-4</v>
      </c>
      <c r="H772">
        <v>-3.3820299999999997E-4</v>
      </c>
    </row>
    <row r="773" spans="1:8">
      <c r="A773">
        <v>1771000</v>
      </c>
      <c r="B773">
        <v>1.00075</v>
      </c>
      <c r="C773">
        <v>0.988645</v>
      </c>
      <c r="D773">
        <v>0.98785500000000004</v>
      </c>
      <c r="E773">
        <v>0.98824400000000001</v>
      </c>
      <c r="F773">
        <v>-3.4221500000000001E-3</v>
      </c>
      <c r="G773">
        <v>-1.2412400000000001E-4</v>
      </c>
      <c r="H773">
        <v>-3.3965999999999998E-4</v>
      </c>
    </row>
    <row r="774" spans="1:8">
      <c r="A774">
        <v>1772000</v>
      </c>
      <c r="B774">
        <v>1.0007600000000001</v>
      </c>
      <c r="C774">
        <v>0.98865800000000004</v>
      </c>
      <c r="D774">
        <v>0.98785900000000004</v>
      </c>
      <c r="E774">
        <v>0.98824500000000004</v>
      </c>
      <c r="F774">
        <v>-3.4179000000000002E-3</v>
      </c>
      <c r="G774">
        <v>-1.5202299999999999E-4</v>
      </c>
      <c r="H774">
        <v>-3.46385E-4</v>
      </c>
    </row>
    <row r="775" spans="1:8">
      <c r="A775">
        <v>1773000</v>
      </c>
      <c r="B775">
        <v>1.0007600000000001</v>
      </c>
      <c r="C775">
        <v>0.98862499999999998</v>
      </c>
      <c r="D775">
        <v>0.98786600000000002</v>
      </c>
      <c r="E775">
        <v>0.98828700000000003</v>
      </c>
      <c r="F775">
        <v>-3.4055499999999998E-3</v>
      </c>
      <c r="G775">
        <v>-1.7026500000000001E-4</v>
      </c>
      <c r="H775">
        <v>-3.4022799999999998E-4</v>
      </c>
    </row>
    <row r="776" spans="1:8">
      <c r="A776">
        <v>1774000</v>
      </c>
      <c r="B776">
        <v>1.0007600000000001</v>
      </c>
      <c r="C776">
        <v>0.98856699999999997</v>
      </c>
      <c r="D776">
        <v>0.987815</v>
      </c>
      <c r="E776">
        <v>0.98826800000000004</v>
      </c>
      <c r="F776">
        <v>-3.3794900000000002E-3</v>
      </c>
      <c r="G776">
        <v>-1.72867E-4</v>
      </c>
      <c r="H776">
        <v>-3.4887999999999998E-4</v>
      </c>
    </row>
    <row r="777" spans="1:8">
      <c r="A777">
        <v>1775000</v>
      </c>
      <c r="B777">
        <v>1.0007600000000001</v>
      </c>
      <c r="C777">
        <v>0.98861500000000002</v>
      </c>
      <c r="D777">
        <v>0.987792</v>
      </c>
      <c r="E777">
        <v>0.98832299999999995</v>
      </c>
      <c r="F777">
        <v>-3.3969999999999998E-3</v>
      </c>
      <c r="G777">
        <v>-1.5543499999999999E-4</v>
      </c>
      <c r="H777">
        <v>-3.2914700000000001E-4</v>
      </c>
    </row>
    <row r="778" spans="1:8">
      <c r="A778">
        <v>1776000</v>
      </c>
      <c r="B778">
        <v>1.0007600000000001</v>
      </c>
      <c r="C778">
        <v>0.98861699999999997</v>
      </c>
      <c r="D778">
        <v>0.98777199999999998</v>
      </c>
      <c r="E778">
        <v>0.98830300000000004</v>
      </c>
      <c r="F778">
        <v>-3.3859699999999999E-3</v>
      </c>
      <c r="G778">
        <v>-1.8689100000000001E-4</v>
      </c>
      <c r="H778">
        <v>-3.1021100000000002E-4</v>
      </c>
    </row>
    <row r="779" spans="1:8">
      <c r="A779">
        <v>1777000</v>
      </c>
      <c r="B779">
        <v>1.0007600000000001</v>
      </c>
      <c r="C779">
        <v>0.98862099999999997</v>
      </c>
      <c r="D779">
        <v>0.98775599999999997</v>
      </c>
      <c r="E779">
        <v>0.98833300000000002</v>
      </c>
      <c r="F779">
        <v>-3.3876100000000001E-3</v>
      </c>
      <c r="G779">
        <v>-1.89779E-4</v>
      </c>
      <c r="H779">
        <v>-2.9955299999999998E-4</v>
      </c>
    </row>
    <row r="780" spans="1:8">
      <c r="A780">
        <v>1778000</v>
      </c>
      <c r="B780">
        <v>1.0007600000000001</v>
      </c>
      <c r="C780">
        <v>0.988645</v>
      </c>
      <c r="D780">
        <v>0.987734</v>
      </c>
      <c r="E780">
        <v>0.98835399999999995</v>
      </c>
      <c r="F780">
        <v>-3.3757000000000001E-3</v>
      </c>
      <c r="G780">
        <v>-2.2438699999999999E-4</v>
      </c>
      <c r="H780">
        <v>-2.9883900000000002E-4</v>
      </c>
    </row>
    <row r="781" spans="1:8">
      <c r="A781">
        <v>1779000</v>
      </c>
      <c r="B781">
        <v>1.0007600000000001</v>
      </c>
      <c r="C781">
        <v>0.98863599999999996</v>
      </c>
      <c r="D781">
        <v>0.98770000000000002</v>
      </c>
      <c r="E781">
        <v>0.98832600000000004</v>
      </c>
      <c r="F781">
        <v>-3.3871299999999999E-3</v>
      </c>
      <c r="G781">
        <v>-2.6005000000000001E-4</v>
      </c>
      <c r="H781">
        <v>-2.7400299999999999E-4</v>
      </c>
    </row>
    <row r="782" spans="1:8">
      <c r="A782">
        <v>1780000</v>
      </c>
      <c r="B782">
        <v>1.0007600000000001</v>
      </c>
      <c r="C782">
        <v>0.98865899999999995</v>
      </c>
      <c r="D782">
        <v>0.98767700000000003</v>
      </c>
      <c r="E782">
        <v>0.98834900000000003</v>
      </c>
      <c r="F782">
        <v>-3.3861400000000002E-3</v>
      </c>
      <c r="G782">
        <v>-2.2908299999999999E-4</v>
      </c>
      <c r="H782">
        <v>-2.5938900000000001E-4</v>
      </c>
    </row>
    <row r="783" spans="1:8">
      <c r="A783">
        <v>1781000</v>
      </c>
      <c r="B783">
        <v>1.0007600000000001</v>
      </c>
      <c r="C783">
        <v>0.98867700000000003</v>
      </c>
      <c r="D783">
        <v>0.98767799999999994</v>
      </c>
      <c r="E783">
        <v>0.988348</v>
      </c>
      <c r="F783">
        <v>-3.3683699999999999E-3</v>
      </c>
      <c r="G783">
        <v>-1.92559E-4</v>
      </c>
      <c r="H783">
        <v>-2.6825599999999997E-4</v>
      </c>
    </row>
    <row r="784" spans="1:8">
      <c r="A784">
        <v>1782000</v>
      </c>
      <c r="B784">
        <v>1.0007600000000001</v>
      </c>
      <c r="C784">
        <v>0.98868199999999995</v>
      </c>
      <c r="D784">
        <v>0.98769700000000005</v>
      </c>
      <c r="E784">
        <v>0.98835099999999998</v>
      </c>
      <c r="F784">
        <v>-3.3624200000000001E-3</v>
      </c>
      <c r="G784">
        <v>-1.85909E-4</v>
      </c>
      <c r="H784">
        <v>-2.5152900000000001E-4</v>
      </c>
    </row>
    <row r="785" spans="1:8">
      <c r="A785">
        <v>1783000</v>
      </c>
      <c r="B785">
        <v>1.00078</v>
      </c>
      <c r="C785">
        <v>0.98873699999999998</v>
      </c>
      <c r="D785">
        <v>0.987765</v>
      </c>
      <c r="E785">
        <v>0.98839500000000002</v>
      </c>
      <c r="F785">
        <v>-3.3631099999999999E-3</v>
      </c>
      <c r="G785">
        <v>-1.6081900000000001E-4</v>
      </c>
      <c r="H785">
        <v>-2.5698499999999999E-4</v>
      </c>
    </row>
    <row r="786" spans="1:8">
      <c r="A786">
        <v>1784000</v>
      </c>
      <c r="B786">
        <v>1.00078</v>
      </c>
      <c r="C786">
        <v>0.98873599999999995</v>
      </c>
      <c r="D786">
        <v>0.98777000000000004</v>
      </c>
      <c r="E786">
        <v>0.98838700000000002</v>
      </c>
      <c r="F786">
        <v>-3.3600700000000002E-3</v>
      </c>
      <c r="G786">
        <v>-1.6018200000000001E-4</v>
      </c>
      <c r="H786">
        <v>-2.6224000000000001E-4</v>
      </c>
    </row>
    <row r="787" spans="1:8">
      <c r="A787">
        <v>1785000</v>
      </c>
      <c r="B787">
        <v>1.00078</v>
      </c>
      <c r="C787">
        <v>0.988734</v>
      </c>
      <c r="D787">
        <v>0.987757</v>
      </c>
      <c r="E787">
        <v>0.988398</v>
      </c>
      <c r="F787">
        <v>-3.35762E-3</v>
      </c>
      <c r="G787">
        <v>-1.6883600000000001E-4</v>
      </c>
      <c r="H787">
        <v>-2.7179E-4</v>
      </c>
    </row>
    <row r="788" spans="1:8">
      <c r="A788">
        <v>1786000</v>
      </c>
      <c r="B788">
        <v>1.00078</v>
      </c>
      <c r="C788">
        <v>0.98871699999999996</v>
      </c>
      <c r="D788">
        <v>0.98773200000000005</v>
      </c>
      <c r="E788">
        <v>0.98837200000000003</v>
      </c>
      <c r="F788">
        <v>-3.3713200000000001E-3</v>
      </c>
      <c r="G788">
        <v>-1.7340899999999999E-4</v>
      </c>
      <c r="H788">
        <v>-2.6540899999999998E-4</v>
      </c>
    </row>
    <row r="789" spans="1:8">
      <c r="A789">
        <v>1787000</v>
      </c>
      <c r="B789">
        <v>1.00078</v>
      </c>
      <c r="C789">
        <v>0.98871500000000001</v>
      </c>
      <c r="D789">
        <v>0.98771900000000001</v>
      </c>
      <c r="E789">
        <v>0.98839600000000005</v>
      </c>
      <c r="F789">
        <v>-3.3721699999999999E-3</v>
      </c>
      <c r="G789">
        <v>-1.7819E-4</v>
      </c>
      <c r="H789">
        <v>-2.7459400000000002E-4</v>
      </c>
    </row>
    <row r="790" spans="1:8">
      <c r="A790">
        <v>1788000</v>
      </c>
      <c r="B790">
        <v>1.00078</v>
      </c>
      <c r="C790">
        <v>0.98872700000000002</v>
      </c>
      <c r="D790">
        <v>0.98774600000000001</v>
      </c>
      <c r="E790">
        <v>0.98841199999999996</v>
      </c>
      <c r="F790">
        <v>-3.37046E-3</v>
      </c>
      <c r="G790">
        <v>-1.5447700000000001E-4</v>
      </c>
      <c r="H790">
        <v>-2.7234200000000002E-4</v>
      </c>
    </row>
    <row r="791" spans="1:8">
      <c r="A791">
        <v>1789000</v>
      </c>
      <c r="B791">
        <v>1.00078</v>
      </c>
      <c r="C791">
        <v>0.98873900000000003</v>
      </c>
      <c r="D791">
        <v>0.98775199999999996</v>
      </c>
      <c r="E791">
        <v>0.98843700000000001</v>
      </c>
      <c r="F791">
        <v>-3.3570200000000001E-3</v>
      </c>
      <c r="G791">
        <v>-1.6008999999999999E-4</v>
      </c>
      <c r="H791">
        <v>-2.5703899999999998E-4</v>
      </c>
    </row>
    <row r="792" spans="1:8">
      <c r="A792">
        <v>1790000</v>
      </c>
      <c r="B792">
        <v>1.0007900000000001</v>
      </c>
      <c r="C792">
        <v>0.98876600000000003</v>
      </c>
      <c r="D792">
        <v>0.98775999999999997</v>
      </c>
      <c r="E792">
        <v>0.98845799999999995</v>
      </c>
      <c r="F792">
        <v>-3.3541899999999999E-3</v>
      </c>
      <c r="G792">
        <v>-1.78691E-4</v>
      </c>
      <c r="H792">
        <v>-2.36605E-4</v>
      </c>
    </row>
    <row r="793" spans="1:8">
      <c r="A793">
        <v>1791000</v>
      </c>
      <c r="B793">
        <v>1.0007699999999999</v>
      </c>
      <c r="C793">
        <v>0.98872099999999996</v>
      </c>
      <c r="D793">
        <v>0.98774200000000001</v>
      </c>
      <c r="E793">
        <v>0.98838400000000004</v>
      </c>
      <c r="F793">
        <v>-3.33899E-3</v>
      </c>
      <c r="G793">
        <v>-2.0232299999999999E-4</v>
      </c>
      <c r="H793">
        <v>-2.0550500000000001E-4</v>
      </c>
    </row>
    <row r="794" spans="1:8">
      <c r="A794">
        <v>1792000</v>
      </c>
      <c r="B794">
        <v>1.00078</v>
      </c>
      <c r="C794">
        <v>0.98876699999999995</v>
      </c>
      <c r="D794">
        <v>0.98773999999999995</v>
      </c>
      <c r="E794">
        <v>0.98839500000000002</v>
      </c>
      <c r="F794">
        <v>-3.3167000000000001E-3</v>
      </c>
      <c r="G794">
        <v>-2.11101E-4</v>
      </c>
      <c r="H794">
        <v>-1.8073699999999999E-4</v>
      </c>
    </row>
    <row r="795" spans="1:8">
      <c r="A795">
        <v>1793000</v>
      </c>
      <c r="B795">
        <v>1.00078</v>
      </c>
      <c r="C795">
        <v>0.98877000000000004</v>
      </c>
      <c r="D795">
        <v>0.98774799999999996</v>
      </c>
      <c r="E795">
        <v>0.988398</v>
      </c>
      <c r="F795">
        <v>-3.31124E-3</v>
      </c>
      <c r="G795">
        <v>-2.12182E-4</v>
      </c>
      <c r="H795">
        <v>-1.7190200000000001E-4</v>
      </c>
    </row>
    <row r="796" spans="1:8">
      <c r="A796">
        <v>1794000</v>
      </c>
      <c r="B796">
        <v>1.00078</v>
      </c>
      <c r="C796">
        <v>0.98879300000000003</v>
      </c>
      <c r="D796">
        <v>0.987738</v>
      </c>
      <c r="E796">
        <v>0.98839900000000003</v>
      </c>
      <c r="F796">
        <v>-3.34191E-3</v>
      </c>
      <c r="G796">
        <v>-2.1103699999999999E-4</v>
      </c>
      <c r="H796">
        <v>-1.6155100000000001E-4</v>
      </c>
    </row>
    <row r="797" spans="1:8">
      <c r="A797">
        <v>1795000</v>
      </c>
      <c r="B797">
        <v>1.0007699999999999</v>
      </c>
      <c r="C797">
        <v>0.98872800000000005</v>
      </c>
      <c r="D797">
        <v>0.98765199999999997</v>
      </c>
      <c r="E797">
        <v>0.98835899999999999</v>
      </c>
      <c r="F797">
        <v>-3.3435399999999999E-3</v>
      </c>
      <c r="G797">
        <v>-1.8890899999999999E-4</v>
      </c>
      <c r="H797">
        <v>-1.8087600000000001E-4</v>
      </c>
    </row>
    <row r="798" spans="1:8">
      <c r="A798">
        <v>1796000</v>
      </c>
      <c r="B798">
        <v>1.00078</v>
      </c>
      <c r="C798">
        <v>0.98876399999999998</v>
      </c>
      <c r="D798">
        <v>0.98770899999999995</v>
      </c>
      <c r="E798">
        <v>0.98840099999999997</v>
      </c>
      <c r="F798">
        <v>-3.31854E-3</v>
      </c>
      <c r="G798">
        <v>-2.0338600000000001E-4</v>
      </c>
      <c r="H798">
        <v>-1.9672799999999999E-4</v>
      </c>
    </row>
    <row r="799" spans="1:8">
      <c r="A799">
        <v>1797000</v>
      </c>
      <c r="B799">
        <v>1.00078</v>
      </c>
      <c r="C799">
        <v>0.98874300000000004</v>
      </c>
      <c r="D799">
        <v>0.987734</v>
      </c>
      <c r="E799">
        <v>0.98841000000000001</v>
      </c>
      <c r="F799">
        <v>-3.30876E-3</v>
      </c>
      <c r="G799">
        <v>-2.01363E-4</v>
      </c>
      <c r="H799">
        <v>-1.98643E-4</v>
      </c>
    </row>
    <row r="800" spans="1:8">
      <c r="A800">
        <v>1798000</v>
      </c>
      <c r="B800">
        <v>1.00078</v>
      </c>
      <c r="C800">
        <v>0.98873699999999998</v>
      </c>
      <c r="D800">
        <v>0.98777199999999998</v>
      </c>
      <c r="E800">
        <v>0.98841400000000001</v>
      </c>
      <c r="F800">
        <v>-3.3097299999999999E-3</v>
      </c>
      <c r="G800">
        <v>-1.94482E-4</v>
      </c>
      <c r="H800">
        <v>-1.97472E-4</v>
      </c>
    </row>
    <row r="801" spans="1:8">
      <c r="A801">
        <v>1799000</v>
      </c>
      <c r="B801">
        <v>1.0007900000000001</v>
      </c>
      <c r="C801">
        <v>0.98873900000000003</v>
      </c>
      <c r="D801">
        <v>0.98780999999999997</v>
      </c>
      <c r="E801">
        <v>0.98842099999999999</v>
      </c>
      <c r="F801">
        <v>-3.3106400000000001E-3</v>
      </c>
      <c r="G801">
        <v>-1.9033799999999999E-4</v>
      </c>
      <c r="H801">
        <v>-2.00798E-4</v>
      </c>
    </row>
    <row r="802" spans="1:8">
      <c r="A802">
        <v>1800000</v>
      </c>
      <c r="B802">
        <v>1.0007999999999999</v>
      </c>
      <c r="C802">
        <v>0.98872899999999997</v>
      </c>
      <c r="D802">
        <v>0.98782499999999995</v>
      </c>
      <c r="E802">
        <v>0.988429</v>
      </c>
      <c r="F802">
        <v>-3.3191700000000002E-3</v>
      </c>
      <c r="G802">
        <v>-1.85663E-4</v>
      </c>
      <c r="H802">
        <v>-1.8390100000000001E-4</v>
      </c>
    </row>
    <row r="803" spans="1:8">
      <c r="A803">
        <v>1801000</v>
      </c>
      <c r="B803">
        <v>1.0007999999999999</v>
      </c>
      <c r="C803">
        <v>0.98868</v>
      </c>
      <c r="D803">
        <v>0.98781699999999995</v>
      </c>
      <c r="E803">
        <v>0.98839999999999995</v>
      </c>
      <c r="F803">
        <v>-3.3088800000000002E-3</v>
      </c>
      <c r="G803">
        <v>-1.8197800000000001E-4</v>
      </c>
      <c r="H803">
        <v>-1.78715E-4</v>
      </c>
    </row>
    <row r="804" spans="1:8">
      <c r="A804">
        <v>1802000</v>
      </c>
      <c r="B804">
        <v>1.0007999999999999</v>
      </c>
      <c r="C804">
        <v>0.98866299999999996</v>
      </c>
      <c r="D804">
        <v>0.98780500000000004</v>
      </c>
      <c r="E804">
        <v>0.98839999999999995</v>
      </c>
      <c r="F804">
        <v>-3.3025699999999999E-3</v>
      </c>
      <c r="G804">
        <v>-1.7891900000000001E-4</v>
      </c>
      <c r="H804">
        <v>-1.7154900000000001E-4</v>
      </c>
    </row>
    <row r="805" spans="1:8">
      <c r="A805">
        <v>1803000</v>
      </c>
      <c r="B805">
        <v>1.0007900000000001</v>
      </c>
      <c r="C805">
        <v>0.98863000000000001</v>
      </c>
      <c r="D805">
        <v>0.98782199999999998</v>
      </c>
      <c r="E805">
        <v>0.98839999999999995</v>
      </c>
      <c r="F805">
        <v>-3.30642E-3</v>
      </c>
      <c r="G805">
        <v>-1.6176999999999999E-4</v>
      </c>
      <c r="H805">
        <v>-1.7122900000000001E-4</v>
      </c>
    </row>
    <row r="806" spans="1:8">
      <c r="A806">
        <v>1804000</v>
      </c>
      <c r="B806">
        <v>1.0007900000000001</v>
      </c>
      <c r="C806">
        <v>0.98857499999999998</v>
      </c>
      <c r="D806">
        <v>0.98777300000000001</v>
      </c>
      <c r="E806">
        <v>0.98837900000000001</v>
      </c>
      <c r="F806">
        <v>-3.2927799999999999E-3</v>
      </c>
      <c r="G806">
        <v>-1.7715499999999999E-4</v>
      </c>
      <c r="H806">
        <v>-1.9063500000000001E-4</v>
      </c>
    </row>
    <row r="807" spans="1:8">
      <c r="A807">
        <v>1805000</v>
      </c>
      <c r="B807">
        <v>1.00078</v>
      </c>
      <c r="C807">
        <v>0.98853500000000005</v>
      </c>
      <c r="D807">
        <v>0.98773699999999998</v>
      </c>
      <c r="E807">
        <v>0.98836000000000002</v>
      </c>
      <c r="F807">
        <v>-3.2961900000000001E-3</v>
      </c>
      <c r="G807">
        <v>-1.4797000000000001E-4</v>
      </c>
      <c r="H807">
        <v>-1.9467099999999999E-4</v>
      </c>
    </row>
    <row r="808" spans="1:8">
      <c r="A808">
        <v>1806000</v>
      </c>
      <c r="B808">
        <v>1.0007699999999999</v>
      </c>
      <c r="C808">
        <v>0.98847499999999999</v>
      </c>
      <c r="D808">
        <v>0.98771299999999995</v>
      </c>
      <c r="E808">
        <v>0.98835399999999995</v>
      </c>
      <c r="F808">
        <v>-3.3100400000000002E-3</v>
      </c>
      <c r="G808">
        <v>-1.7402100000000001E-4</v>
      </c>
      <c r="H808">
        <v>-1.8931800000000001E-4</v>
      </c>
    </row>
    <row r="809" spans="1:8">
      <c r="A809">
        <v>1807000</v>
      </c>
      <c r="B809">
        <v>1.0007699999999999</v>
      </c>
      <c r="C809">
        <v>0.98848100000000005</v>
      </c>
      <c r="D809">
        <v>0.98769399999999996</v>
      </c>
      <c r="E809">
        <v>0.98832699999999996</v>
      </c>
      <c r="F809">
        <v>-3.2906099999999998E-3</v>
      </c>
      <c r="G809">
        <v>-1.69693E-4</v>
      </c>
      <c r="H809">
        <v>-1.9411799999999999E-4</v>
      </c>
    </row>
    <row r="810" spans="1:8">
      <c r="A810">
        <v>1808000</v>
      </c>
      <c r="B810">
        <v>1.0007699999999999</v>
      </c>
      <c r="C810">
        <v>0.98847300000000005</v>
      </c>
      <c r="D810">
        <v>0.98769499999999999</v>
      </c>
      <c r="E810">
        <v>0.98832699999999996</v>
      </c>
      <c r="F810">
        <v>-3.2939800000000002E-3</v>
      </c>
      <c r="G810">
        <v>-1.49431E-4</v>
      </c>
      <c r="H810">
        <v>-1.82638E-4</v>
      </c>
    </row>
    <row r="811" spans="1:8">
      <c r="A811">
        <v>1809000</v>
      </c>
      <c r="B811">
        <v>1.0007600000000001</v>
      </c>
      <c r="C811">
        <v>0.988456</v>
      </c>
      <c r="D811">
        <v>0.98766299999999996</v>
      </c>
      <c r="E811">
        <v>0.98828400000000005</v>
      </c>
      <c r="F811">
        <v>-3.2831100000000001E-3</v>
      </c>
      <c r="G811">
        <v>-1.4456199999999999E-4</v>
      </c>
      <c r="H811">
        <v>-2.1007900000000001E-4</v>
      </c>
    </row>
    <row r="812" spans="1:8">
      <c r="A812">
        <v>1810000</v>
      </c>
      <c r="B812">
        <v>1.0007600000000001</v>
      </c>
      <c r="C812">
        <v>0.98846199999999995</v>
      </c>
      <c r="D812">
        <v>0.987707</v>
      </c>
      <c r="E812">
        <v>0.98826800000000004</v>
      </c>
      <c r="F812">
        <v>-3.3004599999999999E-3</v>
      </c>
      <c r="G812">
        <v>-1.8359E-4</v>
      </c>
      <c r="H812">
        <v>-2.2414099999999999E-4</v>
      </c>
    </row>
    <row r="813" spans="1:8">
      <c r="A813">
        <v>1811000</v>
      </c>
      <c r="B813">
        <v>1.0007699999999999</v>
      </c>
      <c r="C813">
        <v>0.98843800000000004</v>
      </c>
      <c r="D813">
        <v>0.98770800000000003</v>
      </c>
      <c r="E813">
        <v>0.98826800000000004</v>
      </c>
      <c r="F813">
        <v>-3.3309099999999999E-3</v>
      </c>
      <c r="G813">
        <v>-1.98906E-4</v>
      </c>
      <c r="H813">
        <v>-2.3440000000000001E-4</v>
      </c>
    </row>
    <row r="814" spans="1:8">
      <c r="A814">
        <v>1812000</v>
      </c>
      <c r="B814">
        <v>1.0007600000000001</v>
      </c>
      <c r="C814">
        <v>0.98845700000000003</v>
      </c>
      <c r="D814">
        <v>0.98769600000000002</v>
      </c>
      <c r="E814">
        <v>0.98820799999999998</v>
      </c>
      <c r="F814">
        <v>-3.3415699999999999E-3</v>
      </c>
      <c r="G814">
        <v>-1.7785199999999999E-4</v>
      </c>
      <c r="H814">
        <v>-2.4866999999999999E-4</v>
      </c>
    </row>
    <row r="815" spans="1:8">
      <c r="A815">
        <v>1813000</v>
      </c>
      <c r="B815">
        <v>1.00075</v>
      </c>
      <c r="C815">
        <v>0.98838199999999998</v>
      </c>
      <c r="D815">
        <v>0.98767300000000002</v>
      </c>
      <c r="E815">
        <v>0.988201</v>
      </c>
      <c r="F815">
        <v>-3.34382E-3</v>
      </c>
      <c r="G815">
        <v>-1.7694400000000001E-4</v>
      </c>
      <c r="H815">
        <v>-2.4734600000000001E-4</v>
      </c>
    </row>
    <row r="816" spans="1:8">
      <c r="A816">
        <v>1814000</v>
      </c>
      <c r="B816">
        <v>1.00075</v>
      </c>
      <c r="C816">
        <v>0.98838099999999995</v>
      </c>
      <c r="D816">
        <v>0.98768699999999998</v>
      </c>
      <c r="E816">
        <v>0.98819900000000005</v>
      </c>
      <c r="F816">
        <v>-3.3275399999999999E-3</v>
      </c>
      <c r="G816">
        <v>-1.86503E-4</v>
      </c>
      <c r="H816">
        <v>-2.5254100000000001E-4</v>
      </c>
    </row>
    <row r="817" spans="1:8">
      <c r="A817">
        <v>1815000</v>
      </c>
      <c r="B817">
        <v>1.00075</v>
      </c>
      <c r="C817">
        <v>0.98838899999999996</v>
      </c>
      <c r="D817">
        <v>0.98771100000000001</v>
      </c>
      <c r="E817">
        <v>0.98822100000000002</v>
      </c>
      <c r="F817">
        <v>-3.3280499999999999E-3</v>
      </c>
      <c r="G817">
        <v>-1.8784100000000001E-4</v>
      </c>
      <c r="H817">
        <v>-2.3217999999999999E-4</v>
      </c>
    </row>
    <row r="818" spans="1:8">
      <c r="A818">
        <v>1816000</v>
      </c>
      <c r="B818">
        <v>1.0007600000000001</v>
      </c>
      <c r="C818">
        <v>0.98841900000000005</v>
      </c>
      <c r="D818">
        <v>0.98773699999999998</v>
      </c>
      <c r="E818">
        <v>0.98824599999999996</v>
      </c>
      <c r="F818">
        <v>-3.3387299999999998E-3</v>
      </c>
      <c r="G818">
        <v>-1.65429E-4</v>
      </c>
      <c r="H818">
        <v>-1.9310200000000001E-4</v>
      </c>
    </row>
    <row r="819" spans="1:8">
      <c r="A819">
        <v>1817000</v>
      </c>
      <c r="B819">
        <v>1.0007600000000001</v>
      </c>
      <c r="C819">
        <v>0.98843599999999998</v>
      </c>
      <c r="D819">
        <v>0.98774700000000004</v>
      </c>
      <c r="E819">
        <v>0.98828000000000005</v>
      </c>
      <c r="F819">
        <v>-3.3626699999999999E-3</v>
      </c>
      <c r="G819">
        <v>-1.6805800000000001E-4</v>
      </c>
      <c r="H819">
        <v>-1.7163500000000001E-4</v>
      </c>
    </row>
    <row r="820" spans="1:8">
      <c r="A820">
        <v>1818000</v>
      </c>
      <c r="B820">
        <v>1.00075</v>
      </c>
      <c r="C820">
        <v>0.988452</v>
      </c>
      <c r="D820">
        <v>0.98774899999999999</v>
      </c>
      <c r="E820">
        <v>0.98825700000000005</v>
      </c>
      <c r="F820">
        <v>-3.35425E-3</v>
      </c>
      <c r="G820">
        <v>-1.5575699999999999E-4</v>
      </c>
      <c r="H820">
        <v>-1.64931E-4</v>
      </c>
    </row>
    <row r="821" spans="1:8">
      <c r="A821">
        <v>1819000</v>
      </c>
      <c r="B821">
        <v>1.00075</v>
      </c>
      <c r="C821">
        <v>0.98844699999999996</v>
      </c>
      <c r="D821">
        <v>0.987788</v>
      </c>
      <c r="E821">
        <v>0.98825200000000002</v>
      </c>
      <c r="F821">
        <v>-3.36652E-3</v>
      </c>
      <c r="G821">
        <v>-1.58877E-4</v>
      </c>
      <c r="H821">
        <v>-1.5436000000000001E-4</v>
      </c>
    </row>
    <row r="822" spans="1:8">
      <c r="A822">
        <v>1820000</v>
      </c>
      <c r="B822">
        <v>1.00074</v>
      </c>
      <c r="C822">
        <v>0.98842399999999997</v>
      </c>
      <c r="D822">
        <v>0.98777400000000004</v>
      </c>
      <c r="E822">
        <v>0.98823700000000003</v>
      </c>
      <c r="F822">
        <v>-3.3481299999999999E-3</v>
      </c>
      <c r="G822">
        <v>-1.5343799999999999E-4</v>
      </c>
      <c r="H822">
        <v>-1.2285900000000001E-4</v>
      </c>
    </row>
    <row r="823" spans="1:8">
      <c r="A823">
        <v>1821000</v>
      </c>
      <c r="B823">
        <v>1.00074</v>
      </c>
      <c r="C823">
        <v>0.98838099999999995</v>
      </c>
      <c r="D823">
        <v>0.98773999999999995</v>
      </c>
      <c r="E823">
        <v>0.98822200000000004</v>
      </c>
      <c r="F823">
        <v>-3.3465299999999999E-3</v>
      </c>
      <c r="G823">
        <v>-1.4464999999999999E-4</v>
      </c>
      <c r="H823">
        <v>-1.1291800000000001E-4</v>
      </c>
    </row>
    <row r="824" spans="1:8">
      <c r="A824">
        <v>1822000</v>
      </c>
      <c r="B824">
        <v>1.00074</v>
      </c>
      <c r="C824">
        <v>0.98839299999999997</v>
      </c>
      <c r="D824">
        <v>0.98774799999999996</v>
      </c>
      <c r="E824">
        <v>0.98821400000000004</v>
      </c>
      <c r="F824">
        <v>-3.3622499999999998E-3</v>
      </c>
      <c r="G824">
        <v>-1.3510799999999999E-4</v>
      </c>
      <c r="H824">
        <v>-1.3180599999999999E-4</v>
      </c>
    </row>
    <row r="825" spans="1:8">
      <c r="A825">
        <v>1823000</v>
      </c>
      <c r="B825">
        <v>1.00074</v>
      </c>
      <c r="C825">
        <v>0.98842699999999994</v>
      </c>
      <c r="D825">
        <v>0.98777300000000001</v>
      </c>
      <c r="E825">
        <v>0.98823499999999997</v>
      </c>
      <c r="F825">
        <v>-3.3790399999999998E-3</v>
      </c>
      <c r="G825">
        <v>-1.35189E-4</v>
      </c>
      <c r="H825">
        <v>-1.18678E-4</v>
      </c>
    </row>
    <row r="826" spans="1:8">
      <c r="A826">
        <v>1824000</v>
      </c>
      <c r="B826">
        <v>1.00074</v>
      </c>
      <c r="C826">
        <v>0.98841599999999996</v>
      </c>
      <c r="D826">
        <v>0.98772000000000004</v>
      </c>
      <c r="E826">
        <v>0.98823399999999995</v>
      </c>
      <c r="F826">
        <v>-3.3802699999999999E-3</v>
      </c>
      <c r="G826">
        <v>-1.2023099999999999E-4</v>
      </c>
      <c r="H826">
        <v>-1.1581100000000001E-4</v>
      </c>
    </row>
    <row r="827" spans="1:8">
      <c r="A827">
        <v>1825000</v>
      </c>
      <c r="B827">
        <v>1.00075</v>
      </c>
      <c r="C827">
        <v>0.98843599999999998</v>
      </c>
      <c r="D827">
        <v>0.98772400000000005</v>
      </c>
      <c r="E827">
        <v>0.98830799999999996</v>
      </c>
      <c r="F827">
        <v>-3.4005699999999999E-3</v>
      </c>
      <c r="G827">
        <v>-1.2862799999999999E-4</v>
      </c>
      <c r="H827">
        <v>-1.3036300000000001E-4</v>
      </c>
    </row>
    <row r="828" spans="1:8">
      <c r="A828">
        <v>1826000</v>
      </c>
      <c r="B828">
        <v>1.0007600000000001</v>
      </c>
      <c r="C828">
        <v>0.98847200000000002</v>
      </c>
      <c r="D828">
        <v>0.98773999999999995</v>
      </c>
      <c r="E828">
        <v>0.98836500000000005</v>
      </c>
      <c r="F828">
        <v>-3.4163599999999998E-3</v>
      </c>
      <c r="G828" s="1">
        <v>-9.1701399999999996E-5</v>
      </c>
      <c r="H828">
        <v>-1.2312299999999999E-4</v>
      </c>
    </row>
    <row r="829" spans="1:8">
      <c r="A829">
        <v>1827000</v>
      </c>
      <c r="B829">
        <v>1.00075</v>
      </c>
      <c r="C829">
        <v>0.98850800000000005</v>
      </c>
      <c r="D829">
        <v>0.98774899999999999</v>
      </c>
      <c r="E829">
        <v>0.98838000000000004</v>
      </c>
      <c r="F829">
        <v>-3.3982600000000002E-3</v>
      </c>
      <c r="G829">
        <v>-1.10728E-4</v>
      </c>
      <c r="H829">
        <v>-1.4316599999999999E-4</v>
      </c>
    </row>
    <row r="830" spans="1:8">
      <c r="A830">
        <v>1828000</v>
      </c>
      <c r="B830">
        <v>1.00075</v>
      </c>
      <c r="C830">
        <v>0.98846999999999996</v>
      </c>
      <c r="D830">
        <v>0.98776200000000003</v>
      </c>
      <c r="E830">
        <v>0.98841199999999996</v>
      </c>
      <c r="F830">
        <v>-3.4141200000000001E-3</v>
      </c>
      <c r="G830" s="1">
        <v>-8.9210500000000002E-5</v>
      </c>
      <c r="H830">
        <v>-1.45797E-4</v>
      </c>
    </row>
    <row r="831" spans="1:8">
      <c r="A831">
        <v>1829000</v>
      </c>
      <c r="B831">
        <v>1.00075</v>
      </c>
      <c r="C831">
        <v>0.988487</v>
      </c>
      <c r="D831">
        <v>0.98773500000000003</v>
      </c>
      <c r="E831">
        <v>0.98840700000000004</v>
      </c>
      <c r="F831">
        <v>-3.4154699999999999E-3</v>
      </c>
      <c r="G831" s="1">
        <v>-8.4151099999999995E-5</v>
      </c>
      <c r="H831">
        <v>-1.5840200000000001E-4</v>
      </c>
    </row>
    <row r="832" spans="1:8">
      <c r="A832">
        <v>1830000</v>
      </c>
      <c r="B832">
        <v>1.00075</v>
      </c>
      <c r="C832">
        <v>0.98850300000000002</v>
      </c>
      <c r="D832">
        <v>0.98773999999999995</v>
      </c>
      <c r="E832">
        <v>0.98845000000000005</v>
      </c>
      <c r="F832">
        <v>-3.4432099999999999E-3</v>
      </c>
      <c r="G832" s="1">
        <v>-8.8403099999999994E-5</v>
      </c>
      <c r="H832">
        <v>-1.7938399999999999E-4</v>
      </c>
    </row>
    <row r="833" spans="1:8">
      <c r="A833">
        <v>1831000</v>
      </c>
      <c r="B833">
        <v>1.00075</v>
      </c>
      <c r="C833">
        <v>0.98846000000000001</v>
      </c>
      <c r="D833">
        <v>0.98769700000000005</v>
      </c>
      <c r="E833">
        <v>0.98840600000000001</v>
      </c>
      <c r="F833">
        <v>-3.4170300000000002E-3</v>
      </c>
      <c r="G833" s="1">
        <v>-7.9268499999999995E-5</v>
      </c>
      <c r="H833">
        <v>-1.87484E-4</v>
      </c>
    </row>
    <row r="834" spans="1:8">
      <c r="A834">
        <v>1832000</v>
      </c>
      <c r="B834">
        <v>1.00074</v>
      </c>
      <c r="C834">
        <v>0.98844600000000005</v>
      </c>
      <c r="D834">
        <v>0.98769099999999999</v>
      </c>
      <c r="E834">
        <v>0.98840099999999997</v>
      </c>
      <c r="F834">
        <v>-3.4080899999999999E-3</v>
      </c>
      <c r="G834" s="1">
        <v>-8.2543499999999993E-5</v>
      </c>
      <c r="H834">
        <v>-1.7107099999999999E-4</v>
      </c>
    </row>
    <row r="835" spans="1:8">
      <c r="A835">
        <v>1833000</v>
      </c>
      <c r="B835">
        <v>1.0007299999999999</v>
      </c>
      <c r="C835">
        <v>0.98842099999999999</v>
      </c>
      <c r="D835">
        <v>0.98763599999999996</v>
      </c>
      <c r="E835">
        <v>0.98838099999999995</v>
      </c>
      <c r="F835">
        <v>-3.4323000000000001E-3</v>
      </c>
      <c r="G835">
        <v>-1.03798E-4</v>
      </c>
      <c r="H835">
        <v>-1.62485E-4</v>
      </c>
    </row>
    <row r="836" spans="1:8">
      <c r="A836">
        <v>1834000</v>
      </c>
      <c r="B836">
        <v>1.0007299999999999</v>
      </c>
      <c r="C836">
        <v>0.98841900000000005</v>
      </c>
      <c r="D836">
        <v>0.98762499999999998</v>
      </c>
      <c r="E836">
        <v>0.988398</v>
      </c>
      <c r="F836">
        <v>-3.4289400000000001E-3</v>
      </c>
      <c r="G836" s="1">
        <v>-8.2740999999999999E-5</v>
      </c>
      <c r="H836">
        <v>-1.50913E-4</v>
      </c>
    </row>
    <row r="837" spans="1:8">
      <c r="A837">
        <v>1835000</v>
      </c>
      <c r="B837">
        <v>1.0007299999999999</v>
      </c>
      <c r="C837">
        <v>0.98839500000000002</v>
      </c>
      <c r="D837">
        <v>0.98761399999999999</v>
      </c>
      <c r="E837">
        <v>0.98841199999999996</v>
      </c>
      <c r="F837">
        <v>-3.42815E-3</v>
      </c>
      <c r="G837" s="1">
        <v>-8.5688900000000006E-5</v>
      </c>
      <c r="H837">
        <v>-1.4790300000000001E-4</v>
      </c>
    </row>
    <row r="838" spans="1:8">
      <c r="A838">
        <v>1836000</v>
      </c>
      <c r="B838">
        <v>1.0007299999999999</v>
      </c>
      <c r="C838">
        <v>0.98839299999999997</v>
      </c>
      <c r="D838">
        <v>0.98761299999999996</v>
      </c>
      <c r="E838">
        <v>0.98840799999999995</v>
      </c>
      <c r="F838">
        <v>-3.45583E-3</v>
      </c>
      <c r="G838" s="1">
        <v>-6.7832100000000004E-5</v>
      </c>
      <c r="H838">
        <v>-1.6045600000000001E-4</v>
      </c>
    </row>
    <row r="839" spans="1:8">
      <c r="A839">
        <v>1837000</v>
      </c>
      <c r="B839">
        <v>1.0007299999999999</v>
      </c>
      <c r="C839">
        <v>0.98841299999999999</v>
      </c>
      <c r="D839">
        <v>0.98759200000000003</v>
      </c>
      <c r="E839">
        <v>0.98838899999999996</v>
      </c>
      <c r="F839">
        <v>-3.4694399999999999E-3</v>
      </c>
      <c r="G839">
        <v>-1.00678E-4</v>
      </c>
      <c r="H839">
        <v>-1.4150100000000001E-4</v>
      </c>
    </row>
    <row r="840" spans="1:8">
      <c r="A840">
        <v>1838000</v>
      </c>
      <c r="B840">
        <v>1.0007299999999999</v>
      </c>
      <c r="C840">
        <v>0.98840799999999995</v>
      </c>
      <c r="D840">
        <v>0.98759600000000003</v>
      </c>
      <c r="E840">
        <v>0.98838400000000004</v>
      </c>
      <c r="F840">
        <v>-3.43619E-3</v>
      </c>
      <c r="G840">
        <v>-1.17755E-4</v>
      </c>
      <c r="H840">
        <v>-1.3017399999999999E-4</v>
      </c>
    </row>
    <row r="841" spans="1:8">
      <c r="A841">
        <v>1839000</v>
      </c>
      <c r="B841">
        <v>1.0007200000000001</v>
      </c>
      <c r="C841">
        <v>0.98840099999999997</v>
      </c>
      <c r="D841">
        <v>0.98755700000000002</v>
      </c>
      <c r="E841">
        <v>0.98836199999999996</v>
      </c>
      <c r="F841">
        <v>-3.4500300000000002E-3</v>
      </c>
      <c r="G841">
        <v>-1.37861E-4</v>
      </c>
      <c r="H841">
        <v>-1.34766E-4</v>
      </c>
    </row>
    <row r="842" spans="1:8">
      <c r="A842">
        <v>1840000</v>
      </c>
      <c r="B842">
        <v>1.0007200000000001</v>
      </c>
      <c r="C842">
        <v>0.98835799999999996</v>
      </c>
      <c r="D842">
        <v>0.98751299999999997</v>
      </c>
      <c r="E842">
        <v>0.98834900000000003</v>
      </c>
      <c r="F842">
        <v>-3.4383600000000001E-3</v>
      </c>
      <c r="G842">
        <v>-1.2332599999999999E-4</v>
      </c>
      <c r="H842">
        <v>-1.43273E-4</v>
      </c>
    </row>
    <row r="843" spans="1:8">
      <c r="A843">
        <v>1841000</v>
      </c>
      <c r="B843">
        <v>1.0007200000000001</v>
      </c>
      <c r="C843">
        <v>0.98835700000000004</v>
      </c>
      <c r="D843">
        <v>0.98752300000000004</v>
      </c>
      <c r="E843">
        <v>0.988375</v>
      </c>
      <c r="F843">
        <v>-3.4152200000000001E-3</v>
      </c>
      <c r="G843">
        <v>-1.4147000000000001E-4</v>
      </c>
      <c r="H843">
        <v>-1.5645399999999999E-4</v>
      </c>
    </row>
    <row r="844" spans="1:8">
      <c r="A844">
        <v>1842000</v>
      </c>
      <c r="B844">
        <v>1.0007299999999999</v>
      </c>
      <c r="C844">
        <v>0.98837900000000001</v>
      </c>
      <c r="D844">
        <v>0.98757799999999996</v>
      </c>
      <c r="E844">
        <v>0.98839100000000002</v>
      </c>
      <c r="F844">
        <v>-3.4130200000000001E-3</v>
      </c>
      <c r="G844">
        <v>-1.40667E-4</v>
      </c>
      <c r="H844">
        <v>-1.55849E-4</v>
      </c>
    </row>
    <row r="845" spans="1:8">
      <c r="A845">
        <v>1843000</v>
      </c>
      <c r="B845">
        <v>1.0007299999999999</v>
      </c>
      <c r="C845">
        <v>0.98831999999999998</v>
      </c>
      <c r="D845">
        <v>0.98756999999999995</v>
      </c>
      <c r="E845">
        <v>0.98838800000000004</v>
      </c>
      <c r="F845">
        <v>-3.4130300000000001E-3</v>
      </c>
      <c r="G845">
        <v>-1.3393300000000001E-4</v>
      </c>
      <c r="H845">
        <v>-1.59283E-4</v>
      </c>
    </row>
    <row r="846" spans="1:8">
      <c r="A846">
        <v>1844000</v>
      </c>
      <c r="B846">
        <v>1.00071</v>
      </c>
      <c r="C846">
        <v>0.98828000000000005</v>
      </c>
      <c r="D846">
        <v>0.98751999999999995</v>
      </c>
      <c r="E846">
        <v>0.988348</v>
      </c>
      <c r="F846">
        <v>-3.4022200000000001E-3</v>
      </c>
      <c r="G846">
        <v>-1.19591E-4</v>
      </c>
      <c r="H846">
        <v>-1.4595600000000001E-4</v>
      </c>
    </row>
    <row r="847" spans="1:8">
      <c r="A847">
        <v>1845000</v>
      </c>
      <c r="B847">
        <v>1.0007200000000001</v>
      </c>
      <c r="C847">
        <v>0.98832100000000001</v>
      </c>
      <c r="D847">
        <v>0.98753199999999997</v>
      </c>
      <c r="E847">
        <v>0.98835600000000001</v>
      </c>
      <c r="F847">
        <v>-3.4182399999999999E-3</v>
      </c>
      <c r="G847">
        <v>-1.3551000000000001E-4</v>
      </c>
      <c r="H847">
        <v>-1.3594900000000001E-4</v>
      </c>
    </row>
    <row r="848" spans="1:8">
      <c r="A848">
        <v>1846000</v>
      </c>
      <c r="B848">
        <v>1.0007200000000001</v>
      </c>
      <c r="C848">
        <v>0.98830399999999996</v>
      </c>
      <c r="D848">
        <v>0.98751800000000001</v>
      </c>
      <c r="E848">
        <v>0.98834</v>
      </c>
      <c r="F848">
        <v>-3.4459600000000001E-3</v>
      </c>
      <c r="G848">
        <v>-1.2825299999999999E-4</v>
      </c>
      <c r="H848">
        <v>-1.3637999999999999E-4</v>
      </c>
    </row>
    <row r="849" spans="1:8">
      <c r="A849">
        <v>1847000</v>
      </c>
      <c r="B849">
        <v>1.0007200000000001</v>
      </c>
      <c r="C849">
        <v>0.98831500000000005</v>
      </c>
      <c r="D849">
        <v>0.98751900000000004</v>
      </c>
      <c r="E849">
        <v>0.98828199999999999</v>
      </c>
      <c r="F849">
        <v>-3.4230100000000002E-3</v>
      </c>
      <c r="G849">
        <v>-1.38174E-4</v>
      </c>
      <c r="H849">
        <v>-1.158E-4</v>
      </c>
    </row>
    <row r="850" spans="1:8">
      <c r="A850">
        <v>1848000</v>
      </c>
      <c r="B850">
        <v>1.0007200000000001</v>
      </c>
      <c r="C850">
        <v>0.98832900000000001</v>
      </c>
      <c r="D850">
        <v>0.98751699999999998</v>
      </c>
      <c r="E850">
        <v>0.98829400000000001</v>
      </c>
      <c r="F850">
        <v>-3.4118799999999999E-3</v>
      </c>
      <c r="G850">
        <v>-1.2118200000000001E-4</v>
      </c>
      <c r="H850">
        <v>-1.2827199999999999E-4</v>
      </c>
    </row>
    <row r="851" spans="1:8">
      <c r="A851">
        <v>1849000</v>
      </c>
      <c r="B851">
        <v>1.00071</v>
      </c>
      <c r="C851">
        <v>0.98829500000000003</v>
      </c>
      <c r="D851">
        <v>0.98745300000000003</v>
      </c>
      <c r="E851">
        <v>0.98825799999999997</v>
      </c>
      <c r="F851">
        <v>-3.3994899999999998E-3</v>
      </c>
      <c r="G851">
        <v>-1.24814E-4</v>
      </c>
      <c r="H851">
        <v>-1.2737800000000001E-4</v>
      </c>
    </row>
    <row r="852" spans="1:8">
      <c r="A852">
        <v>1850000</v>
      </c>
      <c r="B852">
        <v>1.0007200000000001</v>
      </c>
      <c r="C852">
        <v>0.98828000000000005</v>
      </c>
      <c r="D852">
        <v>0.98743300000000001</v>
      </c>
      <c r="E852">
        <v>0.98824500000000004</v>
      </c>
      <c r="F852">
        <v>-3.3750400000000002E-3</v>
      </c>
      <c r="G852">
        <v>-1.3736900000000001E-4</v>
      </c>
      <c r="H852">
        <v>-1.2481300000000001E-4</v>
      </c>
    </row>
    <row r="853" spans="1:8">
      <c r="A853">
        <v>1851000</v>
      </c>
      <c r="B853">
        <v>1.0007200000000001</v>
      </c>
      <c r="C853">
        <v>0.98829800000000001</v>
      </c>
      <c r="D853">
        <v>0.98740399999999995</v>
      </c>
      <c r="E853">
        <v>0.988232</v>
      </c>
      <c r="F853">
        <v>-3.3794699999999999E-3</v>
      </c>
      <c r="G853">
        <v>-1.14706E-4</v>
      </c>
      <c r="H853">
        <v>-1.24726E-4</v>
      </c>
    </row>
    <row r="854" spans="1:8">
      <c r="A854">
        <v>1852000</v>
      </c>
      <c r="B854">
        <v>1.0007299999999999</v>
      </c>
      <c r="C854">
        <v>0.98834599999999995</v>
      </c>
      <c r="D854">
        <v>0.98741999999999996</v>
      </c>
      <c r="E854">
        <v>0.98824900000000004</v>
      </c>
      <c r="F854">
        <v>-3.3834400000000001E-3</v>
      </c>
      <c r="G854">
        <v>-1.2317400000000001E-4</v>
      </c>
      <c r="H854">
        <v>-1.4421099999999999E-4</v>
      </c>
    </row>
    <row r="855" spans="1:8">
      <c r="A855">
        <v>1853000</v>
      </c>
      <c r="B855">
        <v>1.0007299999999999</v>
      </c>
      <c r="C855">
        <v>0.98838300000000001</v>
      </c>
      <c r="D855">
        <v>0.98743700000000001</v>
      </c>
      <c r="E855">
        <v>0.98824699999999999</v>
      </c>
      <c r="F855">
        <v>-3.3802699999999999E-3</v>
      </c>
      <c r="G855">
        <v>-1.21861E-4</v>
      </c>
      <c r="H855">
        <v>-1.56818E-4</v>
      </c>
    </row>
    <row r="856" spans="1:8">
      <c r="A856">
        <v>1854000</v>
      </c>
      <c r="B856">
        <v>1.0007299999999999</v>
      </c>
      <c r="C856">
        <v>0.98834699999999998</v>
      </c>
      <c r="D856">
        <v>0.98738599999999999</v>
      </c>
      <c r="E856">
        <v>0.988205</v>
      </c>
      <c r="F856">
        <v>-3.3882999999999999E-3</v>
      </c>
      <c r="G856">
        <v>-1.1627499999999999E-4</v>
      </c>
      <c r="H856">
        <v>-1.5955099999999999E-4</v>
      </c>
    </row>
    <row r="857" spans="1:8">
      <c r="A857">
        <v>1855000</v>
      </c>
      <c r="B857">
        <v>1.0007200000000001</v>
      </c>
      <c r="C857">
        <v>0.98832699999999996</v>
      </c>
      <c r="D857">
        <v>0.98738400000000004</v>
      </c>
      <c r="E857">
        <v>0.988228</v>
      </c>
      <c r="F857">
        <v>-3.3687000000000001E-3</v>
      </c>
      <c r="G857">
        <v>-1.1760900000000001E-4</v>
      </c>
      <c r="H857">
        <v>-1.6105500000000001E-4</v>
      </c>
    </row>
    <row r="858" spans="1:8">
      <c r="A858">
        <v>1856000</v>
      </c>
      <c r="B858">
        <v>1.0007299999999999</v>
      </c>
      <c r="C858">
        <v>0.98834599999999995</v>
      </c>
      <c r="D858">
        <v>0.98743199999999998</v>
      </c>
      <c r="E858">
        <v>0.98827799999999999</v>
      </c>
      <c r="F858">
        <v>-3.3695800000000001E-3</v>
      </c>
      <c r="G858" s="1">
        <v>-9.3806499999999997E-5</v>
      </c>
      <c r="H858">
        <v>-1.4990399999999999E-4</v>
      </c>
    </row>
    <row r="859" spans="1:8">
      <c r="A859">
        <v>1857000</v>
      </c>
      <c r="B859">
        <v>1.0007299999999999</v>
      </c>
      <c r="C859">
        <v>0.98831800000000003</v>
      </c>
      <c r="D859">
        <v>0.98741699999999999</v>
      </c>
      <c r="E859">
        <v>0.98828300000000002</v>
      </c>
      <c r="F859">
        <v>-3.35732E-3</v>
      </c>
      <c r="G859" s="1">
        <v>-9.8277500000000002E-5</v>
      </c>
      <c r="H859">
        <v>-1.2615400000000001E-4</v>
      </c>
    </row>
    <row r="860" spans="1:8">
      <c r="A860">
        <v>1858000</v>
      </c>
      <c r="B860">
        <v>1.0007299999999999</v>
      </c>
      <c r="C860">
        <v>0.98834500000000003</v>
      </c>
      <c r="D860">
        <v>0.98743099999999995</v>
      </c>
      <c r="E860">
        <v>0.98830399999999996</v>
      </c>
      <c r="F860">
        <v>-3.3357399999999998E-3</v>
      </c>
      <c r="G860" s="1">
        <v>-8.1964200000000004E-5</v>
      </c>
      <c r="H860">
        <v>-1.27766E-4</v>
      </c>
    </row>
    <row r="861" spans="1:8">
      <c r="A861">
        <v>1859000</v>
      </c>
      <c r="B861">
        <v>1.0007299999999999</v>
      </c>
      <c r="C861">
        <v>0.98834299999999997</v>
      </c>
      <c r="D861">
        <v>0.98741999999999996</v>
      </c>
      <c r="E861">
        <v>0.98827200000000004</v>
      </c>
      <c r="F861">
        <v>-3.3452999999999998E-3</v>
      </c>
      <c r="G861" s="1">
        <v>-5.9967199999999997E-5</v>
      </c>
      <c r="H861">
        <v>-1.33888E-4</v>
      </c>
    </row>
    <row r="862" spans="1:8">
      <c r="A862">
        <v>1860000</v>
      </c>
      <c r="B862">
        <v>1.0007200000000001</v>
      </c>
      <c r="C862">
        <v>0.98831599999999997</v>
      </c>
      <c r="D862">
        <v>0.98740799999999995</v>
      </c>
      <c r="E862">
        <v>0.98824199999999995</v>
      </c>
      <c r="F862">
        <v>-3.3460299999999998E-3</v>
      </c>
      <c r="G862" s="1">
        <v>-5.0352600000000003E-5</v>
      </c>
      <c r="H862">
        <v>-1.35785E-4</v>
      </c>
    </row>
    <row r="863" spans="1:8">
      <c r="A863">
        <v>1861000</v>
      </c>
      <c r="B863">
        <v>1.0007299999999999</v>
      </c>
      <c r="C863">
        <v>0.988317</v>
      </c>
      <c r="D863">
        <v>0.98743499999999995</v>
      </c>
      <c r="E863">
        <v>0.988259</v>
      </c>
      <c r="F863">
        <v>-3.34754E-3</v>
      </c>
      <c r="G863" s="1">
        <v>-6.2081000000000004E-5</v>
      </c>
      <c r="H863">
        <v>-1.2851599999999999E-4</v>
      </c>
    </row>
    <row r="864" spans="1:8">
      <c r="A864">
        <v>1862000</v>
      </c>
      <c r="B864">
        <v>1.0007299999999999</v>
      </c>
      <c r="C864">
        <v>0.98832200000000003</v>
      </c>
      <c r="D864">
        <v>0.98741699999999999</v>
      </c>
      <c r="E864">
        <v>0.98823000000000005</v>
      </c>
      <c r="F864">
        <v>-3.3606999999999999E-3</v>
      </c>
      <c r="G864" s="1">
        <v>-5.5112099999999997E-5</v>
      </c>
      <c r="H864">
        <v>-1.4045799999999999E-4</v>
      </c>
    </row>
    <row r="865" spans="1:8">
      <c r="A865">
        <v>1863000</v>
      </c>
      <c r="B865">
        <v>1.0007299999999999</v>
      </c>
      <c r="C865">
        <v>0.98830200000000001</v>
      </c>
      <c r="D865">
        <v>0.98740899999999998</v>
      </c>
      <c r="E865">
        <v>0.988209</v>
      </c>
      <c r="F865">
        <v>-3.3749100000000001E-3</v>
      </c>
      <c r="G865" s="1">
        <v>-5.61736E-5</v>
      </c>
      <c r="H865">
        <v>-1.4252399999999999E-4</v>
      </c>
    </row>
    <row r="866" spans="1:8">
      <c r="A866">
        <v>1864000</v>
      </c>
      <c r="B866">
        <v>1.0007200000000001</v>
      </c>
      <c r="C866">
        <v>0.98830499999999999</v>
      </c>
      <c r="D866">
        <v>0.98739500000000002</v>
      </c>
      <c r="E866">
        <v>0.98819900000000005</v>
      </c>
      <c r="F866">
        <v>-3.3698399999999998E-3</v>
      </c>
      <c r="G866" s="1">
        <v>-7.0031300000000002E-5</v>
      </c>
      <c r="H866">
        <v>-1.5881599999999999E-4</v>
      </c>
    </row>
    <row r="867" spans="1:8">
      <c r="A867">
        <v>1865000</v>
      </c>
      <c r="B867">
        <v>1.0007299999999999</v>
      </c>
      <c r="C867">
        <v>0.98836500000000005</v>
      </c>
      <c r="D867">
        <v>0.98742700000000005</v>
      </c>
      <c r="E867">
        <v>0.98821599999999998</v>
      </c>
      <c r="F867">
        <v>-3.3879700000000001E-3</v>
      </c>
      <c r="G867" s="1">
        <v>-8.9827400000000007E-5</v>
      </c>
      <c r="H867">
        <v>-1.48057E-4</v>
      </c>
    </row>
    <row r="868" spans="1:8">
      <c r="A868">
        <v>1866000</v>
      </c>
      <c r="B868">
        <v>1.0007299999999999</v>
      </c>
      <c r="C868">
        <v>0.98838199999999998</v>
      </c>
      <c r="D868">
        <v>0.98744799999999999</v>
      </c>
      <c r="E868">
        <v>0.98820200000000002</v>
      </c>
      <c r="F868">
        <v>-3.39595E-3</v>
      </c>
      <c r="G868" s="1">
        <v>-9.9554800000000004E-5</v>
      </c>
      <c r="H868">
        <v>-1.6510599999999999E-4</v>
      </c>
    </row>
    <row r="869" spans="1:8">
      <c r="A869">
        <v>1867000</v>
      </c>
      <c r="B869">
        <v>1.00074</v>
      </c>
      <c r="C869">
        <v>0.98840099999999997</v>
      </c>
      <c r="D869">
        <v>0.987479</v>
      </c>
      <c r="E869">
        <v>0.98824100000000004</v>
      </c>
      <c r="F869">
        <v>-3.4087100000000001E-3</v>
      </c>
      <c r="G869">
        <v>-1.02015E-4</v>
      </c>
      <c r="H869">
        <v>-1.6970900000000001E-4</v>
      </c>
    </row>
    <row r="870" spans="1:8">
      <c r="A870">
        <v>1868000</v>
      </c>
      <c r="B870">
        <v>1.00075</v>
      </c>
      <c r="C870">
        <v>0.98841199999999996</v>
      </c>
      <c r="D870">
        <v>0.98744600000000005</v>
      </c>
      <c r="E870">
        <v>0.98829500000000003</v>
      </c>
      <c r="F870">
        <v>-3.3967099999999998E-3</v>
      </c>
      <c r="G870" s="1">
        <v>-8.9283400000000006E-5</v>
      </c>
      <c r="H870">
        <v>-1.88307E-4</v>
      </c>
    </row>
    <row r="871" spans="1:8">
      <c r="A871">
        <v>1869000</v>
      </c>
      <c r="B871">
        <v>1.00074</v>
      </c>
      <c r="C871">
        <v>0.98837299999999995</v>
      </c>
      <c r="D871">
        <v>0.98741400000000001</v>
      </c>
      <c r="E871">
        <v>0.98824400000000001</v>
      </c>
      <c r="F871">
        <v>-3.38697E-3</v>
      </c>
      <c r="G871" s="1">
        <v>-8.3529000000000006E-5</v>
      </c>
      <c r="H871">
        <v>-1.68161E-4</v>
      </c>
    </row>
    <row r="872" spans="1:8">
      <c r="A872">
        <v>1870000</v>
      </c>
      <c r="B872">
        <v>1.0007299999999999</v>
      </c>
      <c r="C872">
        <v>0.98835399999999995</v>
      </c>
      <c r="D872">
        <v>0.98741400000000001</v>
      </c>
      <c r="E872">
        <v>0.98821300000000001</v>
      </c>
      <c r="F872">
        <v>-3.3801E-3</v>
      </c>
      <c r="G872" s="1">
        <v>-8.2853499999999995E-5</v>
      </c>
      <c r="H872">
        <v>-1.6266800000000001E-4</v>
      </c>
    </row>
    <row r="873" spans="1:8">
      <c r="A873">
        <v>1871000</v>
      </c>
      <c r="B873">
        <v>1.00074</v>
      </c>
      <c r="C873">
        <v>0.98834900000000003</v>
      </c>
      <c r="D873">
        <v>0.98743199999999998</v>
      </c>
      <c r="E873">
        <v>0.98823499999999997</v>
      </c>
      <c r="F873">
        <v>-3.37689E-3</v>
      </c>
      <c r="G873" s="1">
        <v>-5.6385399999999997E-5</v>
      </c>
      <c r="H873">
        <v>-1.62153E-4</v>
      </c>
    </row>
    <row r="874" spans="1:8">
      <c r="A874">
        <v>1872000</v>
      </c>
      <c r="B874">
        <v>1.00074</v>
      </c>
      <c r="C874">
        <v>0.98836800000000002</v>
      </c>
      <c r="D874">
        <v>0.987479</v>
      </c>
      <c r="E874">
        <v>0.98823099999999997</v>
      </c>
      <c r="F874">
        <v>-3.3787700000000001E-3</v>
      </c>
      <c r="G874" s="1">
        <v>-8.5622299999999995E-5</v>
      </c>
      <c r="H874">
        <v>-1.92993E-4</v>
      </c>
    </row>
    <row r="875" spans="1:8">
      <c r="A875">
        <v>1873000</v>
      </c>
      <c r="B875">
        <v>1.00074</v>
      </c>
      <c r="C875">
        <v>0.98833300000000002</v>
      </c>
      <c r="D875">
        <v>0.987452</v>
      </c>
      <c r="E875">
        <v>0.98821999999999999</v>
      </c>
      <c r="F875">
        <v>-3.3846000000000002E-3</v>
      </c>
      <c r="G875">
        <v>-1.09385E-4</v>
      </c>
      <c r="H875">
        <v>-2.31172E-4</v>
      </c>
    </row>
    <row r="876" spans="1:8">
      <c r="A876">
        <v>1874000</v>
      </c>
      <c r="B876">
        <v>1.00074</v>
      </c>
      <c r="C876">
        <v>0.98832900000000001</v>
      </c>
      <c r="D876">
        <v>0.98741900000000005</v>
      </c>
      <c r="E876">
        <v>0.98823000000000005</v>
      </c>
      <c r="F876">
        <v>-3.4231600000000002E-3</v>
      </c>
      <c r="G876">
        <v>-1.12886E-4</v>
      </c>
      <c r="H876">
        <v>-2.27636E-4</v>
      </c>
    </row>
    <row r="877" spans="1:8">
      <c r="A877">
        <v>1875000</v>
      </c>
      <c r="B877">
        <v>1.00074</v>
      </c>
      <c r="C877">
        <v>0.988348</v>
      </c>
      <c r="D877">
        <v>0.98741199999999996</v>
      </c>
      <c r="E877">
        <v>0.98826499999999995</v>
      </c>
      <c r="F877">
        <v>-3.4329600000000001E-3</v>
      </c>
      <c r="G877">
        <v>-1.18031E-4</v>
      </c>
      <c r="H877">
        <v>-2.41735E-4</v>
      </c>
    </row>
    <row r="878" spans="1:8">
      <c r="A878">
        <v>1876000</v>
      </c>
      <c r="B878">
        <v>1.00075</v>
      </c>
      <c r="C878">
        <v>0.98838599999999999</v>
      </c>
      <c r="D878">
        <v>0.98742799999999997</v>
      </c>
      <c r="E878">
        <v>0.98829100000000003</v>
      </c>
      <c r="F878">
        <v>-3.42947E-3</v>
      </c>
      <c r="G878">
        <v>-1.04549E-4</v>
      </c>
      <c r="H878">
        <v>-2.3896400000000001E-4</v>
      </c>
    </row>
    <row r="879" spans="1:8">
      <c r="A879">
        <v>1877000</v>
      </c>
      <c r="B879">
        <v>1.00074</v>
      </c>
      <c r="C879">
        <v>0.98838899999999996</v>
      </c>
      <c r="D879">
        <v>0.98741999999999996</v>
      </c>
      <c r="E879">
        <v>0.98827699999999996</v>
      </c>
      <c r="F879">
        <v>-3.4514799999999998E-3</v>
      </c>
      <c r="G879">
        <v>-1.10182E-4</v>
      </c>
      <c r="H879">
        <v>-2.52217E-4</v>
      </c>
    </row>
    <row r="880" spans="1:8">
      <c r="A880">
        <v>1878000</v>
      </c>
      <c r="B880">
        <v>1.00075</v>
      </c>
      <c r="C880">
        <v>0.98840799999999995</v>
      </c>
      <c r="D880">
        <v>0.98745099999999997</v>
      </c>
      <c r="E880">
        <v>0.98826400000000003</v>
      </c>
      <c r="F880">
        <v>-3.4575299999999999E-3</v>
      </c>
      <c r="G880">
        <v>-1.2550800000000001E-4</v>
      </c>
      <c r="H880">
        <v>-2.4239500000000001E-4</v>
      </c>
    </row>
    <row r="881" spans="1:8">
      <c r="A881">
        <v>1879000</v>
      </c>
      <c r="B881">
        <v>1.0007600000000001</v>
      </c>
      <c r="C881">
        <v>0.98842799999999997</v>
      </c>
      <c r="D881">
        <v>0.98749699999999996</v>
      </c>
      <c r="E881">
        <v>0.98827100000000001</v>
      </c>
      <c r="F881">
        <v>-3.4540700000000001E-3</v>
      </c>
      <c r="G881">
        <v>-1.3011199999999999E-4</v>
      </c>
      <c r="H881">
        <v>-2.3688100000000001E-4</v>
      </c>
    </row>
    <row r="882" spans="1:8">
      <c r="A882">
        <v>1880000</v>
      </c>
      <c r="B882">
        <v>1.00075</v>
      </c>
      <c r="C882">
        <v>0.98841400000000001</v>
      </c>
      <c r="D882">
        <v>0.98748999999999998</v>
      </c>
      <c r="E882">
        <v>0.98821400000000004</v>
      </c>
      <c r="F882">
        <v>-3.4505E-3</v>
      </c>
      <c r="G882">
        <v>-1.28348E-4</v>
      </c>
      <c r="H882">
        <v>-2.4366700000000001E-4</v>
      </c>
    </row>
    <row r="883" spans="1:8">
      <c r="A883">
        <v>1881000</v>
      </c>
      <c r="B883">
        <v>1.00074</v>
      </c>
      <c r="C883">
        <v>0.98835700000000004</v>
      </c>
      <c r="D883">
        <v>0.98741500000000004</v>
      </c>
      <c r="E883">
        <v>0.98816000000000004</v>
      </c>
      <c r="F883">
        <v>-3.4483299999999999E-3</v>
      </c>
      <c r="G883">
        <v>-1.3059599999999999E-4</v>
      </c>
      <c r="H883">
        <v>-2.3336900000000001E-4</v>
      </c>
    </row>
    <row r="884" spans="1:8">
      <c r="A884">
        <v>1882000</v>
      </c>
      <c r="B884">
        <v>1.00074</v>
      </c>
      <c r="C884">
        <v>0.98836500000000005</v>
      </c>
      <c r="D884">
        <v>0.98741199999999996</v>
      </c>
      <c r="E884">
        <v>0.98815699999999995</v>
      </c>
      <c r="F884">
        <v>-3.45342E-3</v>
      </c>
      <c r="G884">
        <v>-1.1314799999999999E-4</v>
      </c>
      <c r="H884">
        <v>-2.35796E-4</v>
      </c>
    </row>
    <row r="885" spans="1:8">
      <c r="A885">
        <v>1883000</v>
      </c>
      <c r="B885">
        <v>1.00075</v>
      </c>
      <c r="C885">
        <v>0.98837200000000003</v>
      </c>
      <c r="D885">
        <v>0.98747300000000005</v>
      </c>
      <c r="E885">
        <v>0.98821199999999998</v>
      </c>
      <c r="F885">
        <v>-3.4662500000000001E-3</v>
      </c>
      <c r="G885">
        <v>-1.2946999999999999E-4</v>
      </c>
      <c r="H885">
        <v>-2.1722700000000001E-4</v>
      </c>
    </row>
    <row r="886" spans="1:8">
      <c r="A886">
        <v>1884000</v>
      </c>
      <c r="B886">
        <v>1.00075</v>
      </c>
      <c r="C886">
        <v>0.98833899999999997</v>
      </c>
      <c r="D886">
        <v>0.98748599999999997</v>
      </c>
      <c r="E886">
        <v>0.98823099999999997</v>
      </c>
      <c r="F886">
        <v>-3.4573199999999998E-3</v>
      </c>
      <c r="G886">
        <v>-1.2710600000000001E-4</v>
      </c>
      <c r="H886">
        <v>-2.3686599999999999E-4</v>
      </c>
    </row>
    <row r="887" spans="1:8">
      <c r="A887">
        <v>1885000</v>
      </c>
      <c r="B887">
        <v>1.00075</v>
      </c>
      <c r="C887">
        <v>0.98834100000000003</v>
      </c>
      <c r="D887">
        <v>0.98749900000000002</v>
      </c>
      <c r="E887">
        <v>0.98821400000000004</v>
      </c>
      <c r="F887">
        <v>-3.45912E-3</v>
      </c>
      <c r="G887">
        <v>-1.25487E-4</v>
      </c>
      <c r="H887">
        <v>-2.4464799999999998E-4</v>
      </c>
    </row>
    <row r="888" spans="1:8">
      <c r="A888">
        <v>1886000</v>
      </c>
      <c r="B888">
        <v>1.00075</v>
      </c>
      <c r="C888">
        <v>0.98831899999999995</v>
      </c>
      <c r="D888">
        <v>0.98745499999999997</v>
      </c>
      <c r="E888">
        <v>0.98816800000000005</v>
      </c>
      <c r="F888">
        <v>-3.4719199999999999E-3</v>
      </c>
      <c r="G888">
        <v>-1.05095E-4</v>
      </c>
      <c r="H888">
        <v>-2.5266600000000002E-4</v>
      </c>
    </row>
    <row r="889" spans="1:8">
      <c r="A889">
        <v>1887000</v>
      </c>
      <c r="B889">
        <v>1.00074</v>
      </c>
      <c r="C889">
        <v>0.98831000000000002</v>
      </c>
      <c r="D889">
        <v>0.98741800000000002</v>
      </c>
      <c r="E889">
        <v>0.98814400000000002</v>
      </c>
      <c r="F889">
        <v>-3.4496100000000001E-3</v>
      </c>
      <c r="G889">
        <v>-1.09127E-4</v>
      </c>
      <c r="H889">
        <v>-2.4750999999999999E-4</v>
      </c>
    </row>
    <row r="890" spans="1:8">
      <c r="A890">
        <v>1888000</v>
      </c>
      <c r="B890">
        <v>1.00074</v>
      </c>
      <c r="C890">
        <v>0.98830700000000005</v>
      </c>
      <c r="D890">
        <v>0.98740600000000001</v>
      </c>
      <c r="E890">
        <v>0.98815699999999995</v>
      </c>
      <c r="F890">
        <v>-3.4061600000000001E-3</v>
      </c>
      <c r="G890" s="1">
        <v>-9.1569099999999997E-5</v>
      </c>
      <c r="H890">
        <v>-2.3963899999999999E-4</v>
      </c>
    </row>
    <row r="891" spans="1:8">
      <c r="A891">
        <v>1889000</v>
      </c>
      <c r="B891">
        <v>1.00074</v>
      </c>
      <c r="C891">
        <v>0.98831800000000003</v>
      </c>
      <c r="D891">
        <v>0.98738599999999999</v>
      </c>
      <c r="E891">
        <v>0.98813899999999999</v>
      </c>
      <c r="F891">
        <v>-3.4175099999999999E-3</v>
      </c>
      <c r="G891" s="1">
        <v>-9.7670299999999999E-5</v>
      </c>
      <c r="H891">
        <v>-2.6650099999999999E-4</v>
      </c>
    </row>
    <row r="892" spans="1:8">
      <c r="A892">
        <v>1890000</v>
      </c>
      <c r="B892">
        <v>1.0007299999999999</v>
      </c>
      <c r="C892">
        <v>0.98833000000000004</v>
      </c>
      <c r="D892">
        <v>0.98735600000000001</v>
      </c>
      <c r="E892">
        <v>0.98813300000000004</v>
      </c>
      <c r="F892">
        <v>-3.42144E-3</v>
      </c>
      <c r="G892" s="1">
        <v>-8.56309E-5</v>
      </c>
      <c r="H892">
        <v>-2.4572100000000001E-4</v>
      </c>
    </row>
    <row r="893" spans="1:8">
      <c r="A893">
        <v>1891000</v>
      </c>
      <c r="B893">
        <v>1.0007299999999999</v>
      </c>
      <c r="C893">
        <v>0.98830799999999996</v>
      </c>
      <c r="D893">
        <v>0.98733400000000004</v>
      </c>
      <c r="E893">
        <v>0.988097</v>
      </c>
      <c r="F893">
        <v>-3.44459E-3</v>
      </c>
      <c r="G893" s="1">
        <v>-6.8906999999999996E-5</v>
      </c>
      <c r="H893">
        <v>-2.8022000000000002E-4</v>
      </c>
    </row>
    <row r="894" spans="1:8">
      <c r="A894">
        <v>1892000</v>
      </c>
      <c r="B894">
        <v>1.00074</v>
      </c>
      <c r="C894">
        <v>0.98829199999999995</v>
      </c>
      <c r="D894">
        <v>0.98732200000000003</v>
      </c>
      <c r="E894">
        <v>0.98809499999999995</v>
      </c>
      <c r="F894">
        <v>-3.4653399999999999E-3</v>
      </c>
      <c r="G894" s="1">
        <v>-7.2930599999999996E-5</v>
      </c>
      <c r="H894">
        <v>-2.7723400000000001E-4</v>
      </c>
    </row>
    <row r="895" spans="1:8">
      <c r="A895">
        <v>1893000</v>
      </c>
      <c r="B895">
        <v>1.0007200000000001</v>
      </c>
      <c r="C895">
        <v>0.98823000000000005</v>
      </c>
      <c r="D895">
        <v>0.98725399999999996</v>
      </c>
      <c r="E895">
        <v>0.98803600000000003</v>
      </c>
      <c r="F895">
        <v>-3.4743500000000002E-3</v>
      </c>
      <c r="G895" s="1">
        <v>-7.8334800000000001E-5</v>
      </c>
      <c r="H895">
        <v>-2.7791300000000002E-4</v>
      </c>
    </row>
    <row r="896" spans="1:8">
      <c r="A896">
        <v>1894000</v>
      </c>
      <c r="B896">
        <v>1.0007299999999999</v>
      </c>
      <c r="C896">
        <v>0.98823799999999995</v>
      </c>
      <c r="D896">
        <v>0.98727299999999996</v>
      </c>
      <c r="E896">
        <v>0.98807</v>
      </c>
      <c r="F896">
        <v>-3.4758100000000002E-3</v>
      </c>
      <c r="G896" s="1">
        <v>-6.72989E-5</v>
      </c>
      <c r="H896">
        <v>-2.5307800000000001E-4</v>
      </c>
    </row>
    <row r="897" spans="1:8">
      <c r="A897">
        <v>1895000</v>
      </c>
      <c r="B897">
        <v>1.0007299999999999</v>
      </c>
      <c r="C897">
        <v>0.98823099999999997</v>
      </c>
      <c r="D897">
        <v>0.98727799999999999</v>
      </c>
      <c r="E897">
        <v>0.98807</v>
      </c>
      <c r="F897">
        <v>-3.4860099999999999E-3</v>
      </c>
      <c r="G897" s="1">
        <v>-5.21836E-5</v>
      </c>
      <c r="H897">
        <v>-2.6172599999999999E-4</v>
      </c>
    </row>
    <row r="898" spans="1:8">
      <c r="A898">
        <v>1896000</v>
      </c>
      <c r="B898">
        <v>1.0007200000000001</v>
      </c>
      <c r="C898">
        <v>0.98819500000000005</v>
      </c>
      <c r="D898">
        <v>0.98724599999999996</v>
      </c>
      <c r="E898">
        <v>0.98807</v>
      </c>
      <c r="F898">
        <v>-3.5048000000000002E-3</v>
      </c>
      <c r="G898" s="1">
        <v>-4.2002000000000002E-5</v>
      </c>
      <c r="H898">
        <v>-2.53071E-4</v>
      </c>
    </row>
    <row r="899" spans="1:8">
      <c r="A899">
        <v>1897000</v>
      </c>
      <c r="B899">
        <v>1.0007299999999999</v>
      </c>
      <c r="C899">
        <v>0.98820300000000005</v>
      </c>
      <c r="D899">
        <v>0.98727100000000001</v>
      </c>
      <c r="E899">
        <v>0.98808600000000002</v>
      </c>
      <c r="F899">
        <v>-3.4924800000000001E-3</v>
      </c>
      <c r="G899" s="1">
        <v>-5.7306399999999997E-5</v>
      </c>
      <c r="H899">
        <v>-2.34959E-4</v>
      </c>
    </row>
    <row r="900" spans="1:8">
      <c r="A900">
        <v>1898000</v>
      </c>
      <c r="B900">
        <v>1.0007299999999999</v>
      </c>
      <c r="C900">
        <v>0.98817900000000003</v>
      </c>
      <c r="D900">
        <v>0.98729999999999996</v>
      </c>
      <c r="E900">
        <v>0.98810699999999996</v>
      </c>
      <c r="F900">
        <v>-3.4968600000000001E-3</v>
      </c>
      <c r="G900" s="1">
        <v>-6.6190699999999996E-5</v>
      </c>
      <c r="H900">
        <v>-2.6373500000000002E-4</v>
      </c>
    </row>
    <row r="901" spans="1:8">
      <c r="A901">
        <v>1899000</v>
      </c>
      <c r="B901">
        <v>1.0007200000000001</v>
      </c>
      <c r="C901">
        <v>0.98818300000000003</v>
      </c>
      <c r="D901">
        <v>0.98726199999999997</v>
      </c>
      <c r="E901">
        <v>0.98806700000000003</v>
      </c>
      <c r="F901">
        <v>-3.5037499999999999E-3</v>
      </c>
      <c r="G901" s="1">
        <v>-5.9165E-5</v>
      </c>
      <c r="H901">
        <v>-2.70819E-4</v>
      </c>
    </row>
    <row r="902" spans="1:8">
      <c r="A902">
        <v>1900000</v>
      </c>
      <c r="B902">
        <v>1.0007200000000001</v>
      </c>
      <c r="C902">
        <v>0.98820600000000003</v>
      </c>
      <c r="D902">
        <v>0.98726000000000003</v>
      </c>
      <c r="E902">
        <v>0.98805699999999996</v>
      </c>
      <c r="F902">
        <v>-3.50922E-3</v>
      </c>
      <c r="G902" s="1">
        <v>-7.5535800000000003E-5</v>
      </c>
      <c r="H902">
        <v>-2.7815799999999998E-4</v>
      </c>
    </row>
    <row r="903" spans="1:8">
      <c r="A903">
        <v>1901000</v>
      </c>
      <c r="B903">
        <v>1.00071</v>
      </c>
      <c r="C903">
        <v>0.98815299999999995</v>
      </c>
      <c r="D903">
        <v>0.98719500000000004</v>
      </c>
      <c r="E903">
        <v>0.98798900000000001</v>
      </c>
      <c r="F903">
        <v>-3.5015599999999999E-3</v>
      </c>
      <c r="G903" s="1">
        <v>-7.3076600000000004E-5</v>
      </c>
      <c r="H903">
        <v>-2.8072600000000002E-4</v>
      </c>
    </row>
    <row r="904" spans="1:8">
      <c r="A904">
        <v>1902000</v>
      </c>
      <c r="B904">
        <v>1.00071</v>
      </c>
      <c r="C904">
        <v>0.98814599999999997</v>
      </c>
      <c r="D904">
        <v>0.98716000000000004</v>
      </c>
      <c r="E904">
        <v>0.98797000000000001</v>
      </c>
      <c r="F904">
        <v>-3.5272599999999999E-3</v>
      </c>
      <c r="G904" s="1">
        <v>-4.44951E-5</v>
      </c>
      <c r="H904">
        <v>-2.6005499999999998E-4</v>
      </c>
    </row>
    <row r="905" spans="1:8">
      <c r="A905">
        <v>1903000</v>
      </c>
      <c r="B905">
        <v>1.0006999999999999</v>
      </c>
      <c r="C905">
        <v>0.98811199999999999</v>
      </c>
      <c r="D905">
        <v>0.98712200000000005</v>
      </c>
      <c r="E905">
        <v>0.98794000000000004</v>
      </c>
      <c r="F905">
        <v>-3.5295499999999998E-3</v>
      </c>
      <c r="G905" s="1">
        <v>-4.6617299999999998E-5</v>
      </c>
      <c r="H905">
        <v>-2.5951000000000001E-4</v>
      </c>
    </row>
    <row r="906" spans="1:8">
      <c r="A906">
        <v>1904000</v>
      </c>
      <c r="B906">
        <v>1.00071</v>
      </c>
      <c r="C906">
        <v>0.98816400000000004</v>
      </c>
      <c r="D906">
        <v>0.98717200000000005</v>
      </c>
      <c r="E906">
        <v>0.98794800000000005</v>
      </c>
      <c r="F906">
        <v>-3.5120099999999999E-3</v>
      </c>
      <c r="G906" s="1">
        <v>-3.2842300000000002E-5</v>
      </c>
      <c r="H906">
        <v>-2.8744000000000003E-4</v>
      </c>
    </row>
    <row r="907" spans="1:8">
      <c r="A907">
        <v>1905000</v>
      </c>
      <c r="B907">
        <v>1.00071</v>
      </c>
      <c r="C907">
        <v>0.98816000000000004</v>
      </c>
      <c r="D907">
        <v>0.98714199999999996</v>
      </c>
      <c r="E907">
        <v>0.98794700000000002</v>
      </c>
      <c r="F907">
        <v>-3.5206299999999999E-3</v>
      </c>
      <c r="G907" s="1">
        <v>-3.6331700000000003E-5</v>
      </c>
      <c r="H907">
        <v>-2.7952400000000002E-4</v>
      </c>
    </row>
    <row r="908" spans="1:8">
      <c r="A908">
        <v>1906000</v>
      </c>
      <c r="B908">
        <v>1.0006999999999999</v>
      </c>
      <c r="C908">
        <v>0.98817299999999997</v>
      </c>
      <c r="D908">
        <v>0.98714299999999999</v>
      </c>
      <c r="E908">
        <v>0.98792199999999997</v>
      </c>
      <c r="F908">
        <v>-3.5177400000000001E-3</v>
      </c>
      <c r="G908" s="1">
        <v>-2.6741200000000001E-5</v>
      </c>
      <c r="H908">
        <v>-2.8888399999999999E-4</v>
      </c>
    </row>
    <row r="909" spans="1:8">
      <c r="A909">
        <v>1907000</v>
      </c>
      <c r="B909">
        <v>1.0006999999999999</v>
      </c>
      <c r="C909">
        <v>0.98816300000000001</v>
      </c>
      <c r="D909">
        <v>0.98717600000000005</v>
      </c>
      <c r="E909">
        <v>0.98791899999999999</v>
      </c>
      <c r="F909">
        <v>-3.4952199999999998E-3</v>
      </c>
      <c r="G909" s="1">
        <v>-5.3661600000000001E-5</v>
      </c>
      <c r="H909">
        <v>-2.9651999999999999E-4</v>
      </c>
    </row>
    <row r="910" spans="1:8">
      <c r="A910">
        <v>1908000</v>
      </c>
      <c r="B910">
        <v>1.0006999999999999</v>
      </c>
      <c r="C910">
        <v>0.988174</v>
      </c>
      <c r="D910">
        <v>0.98716700000000002</v>
      </c>
      <c r="E910">
        <v>0.98792199999999997</v>
      </c>
      <c r="F910">
        <v>-3.5140499999999999E-3</v>
      </c>
      <c r="G910" s="1">
        <v>-6.2152599999999998E-5</v>
      </c>
      <c r="H910">
        <v>-3.0142500000000002E-4</v>
      </c>
    </row>
    <row r="911" spans="1:8">
      <c r="A911">
        <v>1909000</v>
      </c>
      <c r="B911">
        <v>1.0006999999999999</v>
      </c>
      <c r="C911">
        <v>0.988147</v>
      </c>
      <c r="D911">
        <v>0.98716000000000004</v>
      </c>
      <c r="E911">
        <v>0.98790100000000003</v>
      </c>
      <c r="F911">
        <v>-3.50446E-3</v>
      </c>
      <c r="G911" s="1">
        <v>-6.9598199999999994E-5</v>
      </c>
      <c r="H911">
        <v>-3.0185200000000002E-4</v>
      </c>
    </row>
    <row r="912" spans="1:8">
      <c r="A912">
        <v>1910000</v>
      </c>
      <c r="B912">
        <v>1.0006999999999999</v>
      </c>
      <c r="C912">
        <v>0.98815500000000001</v>
      </c>
      <c r="D912">
        <v>0.987182</v>
      </c>
      <c r="E912">
        <v>0.98791899999999999</v>
      </c>
      <c r="F912">
        <v>-3.5122E-3</v>
      </c>
      <c r="G912" s="1">
        <v>-5.9282600000000001E-5</v>
      </c>
      <c r="H912">
        <v>-2.7640100000000001E-4</v>
      </c>
    </row>
    <row r="913" spans="1:8">
      <c r="A913">
        <v>1911000</v>
      </c>
      <c r="B913">
        <v>1.0006999999999999</v>
      </c>
      <c r="C913">
        <v>0.98816800000000005</v>
      </c>
      <c r="D913">
        <v>0.98718499999999998</v>
      </c>
      <c r="E913">
        <v>0.98793699999999995</v>
      </c>
      <c r="F913">
        <v>-3.50484E-3</v>
      </c>
      <c r="G913" s="1">
        <v>-7.5907899999999999E-5</v>
      </c>
      <c r="H913">
        <v>-2.7293800000000002E-4</v>
      </c>
    </row>
    <row r="914" spans="1:8">
      <c r="A914">
        <v>1912000</v>
      </c>
      <c r="B914">
        <v>1.0006900000000001</v>
      </c>
      <c r="C914">
        <v>0.98816300000000001</v>
      </c>
      <c r="D914">
        <v>0.987178</v>
      </c>
      <c r="E914">
        <v>0.98793399999999998</v>
      </c>
      <c r="F914">
        <v>-3.5036099999999999E-3</v>
      </c>
      <c r="G914" s="1">
        <v>-6.4448200000000004E-5</v>
      </c>
      <c r="H914">
        <v>-2.8581599999999999E-4</v>
      </c>
    </row>
    <row r="915" spans="1:8">
      <c r="A915">
        <v>1913000</v>
      </c>
      <c r="B915">
        <v>1.0006900000000001</v>
      </c>
      <c r="C915">
        <v>0.98811899999999997</v>
      </c>
      <c r="D915">
        <v>0.987151</v>
      </c>
      <c r="E915">
        <v>0.98790999999999995</v>
      </c>
      <c r="F915">
        <v>-3.52017E-3</v>
      </c>
      <c r="G915" s="1">
        <v>-4.7804199999999999E-5</v>
      </c>
      <c r="H915">
        <v>-2.93257E-4</v>
      </c>
    </row>
    <row r="916" spans="1:8">
      <c r="A916">
        <v>1914000</v>
      </c>
      <c r="B916">
        <v>1.00068</v>
      </c>
      <c r="C916">
        <v>0.988093</v>
      </c>
      <c r="D916">
        <v>0.98717600000000005</v>
      </c>
      <c r="E916">
        <v>0.98791799999999996</v>
      </c>
      <c r="F916">
        <v>-3.5449800000000001E-3</v>
      </c>
      <c r="G916" s="1">
        <v>-3.71896E-5</v>
      </c>
      <c r="H916">
        <v>-2.8378000000000002E-4</v>
      </c>
    </row>
    <row r="917" spans="1:8">
      <c r="A917">
        <v>1915000</v>
      </c>
      <c r="B917">
        <v>1.00068</v>
      </c>
      <c r="C917">
        <v>0.98806300000000002</v>
      </c>
      <c r="D917">
        <v>0.98719100000000004</v>
      </c>
      <c r="E917">
        <v>0.98791099999999998</v>
      </c>
      <c r="F917">
        <v>-3.5342099999999999E-3</v>
      </c>
      <c r="G917" s="1">
        <v>-5.7126000000000002E-5</v>
      </c>
      <c r="H917">
        <v>-2.7598E-4</v>
      </c>
    </row>
    <row r="918" spans="1:8">
      <c r="A918">
        <v>1916000</v>
      </c>
      <c r="B918">
        <v>1.00068</v>
      </c>
      <c r="C918">
        <v>0.98802599999999996</v>
      </c>
      <c r="D918">
        <v>0.987205</v>
      </c>
      <c r="E918">
        <v>0.98792400000000002</v>
      </c>
      <c r="F918">
        <v>-3.5504500000000001E-3</v>
      </c>
      <c r="G918" s="1">
        <v>-6.5481400000000006E-5</v>
      </c>
      <c r="H918">
        <v>-2.84894E-4</v>
      </c>
    </row>
    <row r="919" spans="1:8">
      <c r="A919">
        <v>1917000</v>
      </c>
      <c r="B919">
        <v>1.0006699999999999</v>
      </c>
      <c r="C919">
        <v>0.98799999999999999</v>
      </c>
      <c r="D919">
        <v>0.98715799999999998</v>
      </c>
      <c r="E919">
        <v>0.98786799999999997</v>
      </c>
      <c r="F919">
        <v>-3.5529799999999999E-3</v>
      </c>
      <c r="G919" s="1">
        <v>-6.9302900000000004E-5</v>
      </c>
      <c r="H919">
        <v>-2.7105800000000002E-4</v>
      </c>
    </row>
    <row r="920" spans="1:8">
      <c r="A920">
        <v>1918000</v>
      </c>
      <c r="B920">
        <v>1.0006699999999999</v>
      </c>
      <c r="C920">
        <v>0.98801899999999998</v>
      </c>
      <c r="D920">
        <v>0.98716899999999996</v>
      </c>
      <c r="E920">
        <v>0.98789899999999997</v>
      </c>
      <c r="F920">
        <v>-3.56405E-3</v>
      </c>
      <c r="G920" s="1">
        <v>-6.4837000000000003E-5</v>
      </c>
      <c r="H920">
        <v>-2.6477500000000003E-4</v>
      </c>
    </row>
    <row r="921" spans="1:8">
      <c r="A921">
        <v>1919000</v>
      </c>
      <c r="B921">
        <v>1.0006699999999999</v>
      </c>
      <c r="C921">
        <v>0.98800900000000003</v>
      </c>
      <c r="D921">
        <v>0.98718899999999998</v>
      </c>
      <c r="E921">
        <v>0.98790299999999998</v>
      </c>
      <c r="F921">
        <v>-3.5500000000000002E-3</v>
      </c>
      <c r="G921" s="1">
        <v>-6.7103300000000005E-5</v>
      </c>
      <c r="H921">
        <v>-2.4071699999999999E-4</v>
      </c>
    </row>
    <row r="922" spans="1:8">
      <c r="A922">
        <v>1920000</v>
      </c>
      <c r="B922">
        <v>1.0006600000000001</v>
      </c>
      <c r="C922">
        <v>0.98796099999999998</v>
      </c>
      <c r="D922">
        <v>0.98716000000000004</v>
      </c>
      <c r="E922">
        <v>0.98784499999999997</v>
      </c>
      <c r="F922">
        <v>-3.5382600000000001E-3</v>
      </c>
      <c r="G922" s="1">
        <v>-7.4261100000000006E-5</v>
      </c>
      <c r="H922">
        <v>-2.3747500000000001E-4</v>
      </c>
    </row>
    <row r="923" spans="1:8">
      <c r="A923">
        <v>1921000</v>
      </c>
      <c r="B923">
        <v>1.0006699999999999</v>
      </c>
      <c r="C923">
        <v>0.98801600000000001</v>
      </c>
      <c r="D923">
        <v>0.98718099999999998</v>
      </c>
      <c r="E923">
        <v>0.98790699999999998</v>
      </c>
      <c r="F923">
        <v>-3.5402599999999999E-3</v>
      </c>
      <c r="G923" s="1">
        <v>-7.0493200000000005E-5</v>
      </c>
      <c r="H923">
        <v>-2.4116099999999999E-4</v>
      </c>
    </row>
    <row r="924" spans="1:8">
      <c r="A924">
        <v>1922000</v>
      </c>
      <c r="B924">
        <v>1.0006699999999999</v>
      </c>
      <c r="C924">
        <v>0.98805399999999999</v>
      </c>
      <c r="D924">
        <v>0.98721099999999995</v>
      </c>
      <c r="E924">
        <v>0.98793299999999995</v>
      </c>
      <c r="F924">
        <v>-3.5318900000000002E-3</v>
      </c>
      <c r="G924" s="1">
        <v>-7.0746000000000003E-5</v>
      </c>
      <c r="H924">
        <v>-2.3921500000000001E-4</v>
      </c>
    </row>
    <row r="925" spans="1:8">
      <c r="A925">
        <v>1923000</v>
      </c>
      <c r="B925">
        <v>1.0006699999999999</v>
      </c>
      <c r="C925">
        <v>0.98805100000000001</v>
      </c>
      <c r="D925">
        <v>0.98718499999999998</v>
      </c>
      <c r="E925">
        <v>0.987927</v>
      </c>
      <c r="F925">
        <v>-3.52755E-3</v>
      </c>
      <c r="G925" s="1">
        <v>-7.9746999999999994E-5</v>
      </c>
      <c r="H925">
        <v>-2.39514E-4</v>
      </c>
    </row>
    <row r="926" spans="1:8">
      <c r="A926">
        <v>1924000</v>
      </c>
      <c r="B926">
        <v>1.0006600000000001</v>
      </c>
      <c r="C926">
        <v>0.98802100000000004</v>
      </c>
      <c r="D926">
        <v>0.987151</v>
      </c>
      <c r="E926">
        <v>0.98789899999999997</v>
      </c>
      <c r="F926">
        <v>-3.5361300000000002E-3</v>
      </c>
      <c r="G926" s="1">
        <v>-9.7132299999999998E-5</v>
      </c>
      <c r="H926">
        <v>-2.3975299999999999E-4</v>
      </c>
    </row>
    <row r="927" spans="1:8">
      <c r="A927">
        <v>1925000</v>
      </c>
      <c r="B927">
        <v>1.00065</v>
      </c>
      <c r="C927">
        <v>0.98794700000000002</v>
      </c>
      <c r="D927">
        <v>0.98708399999999996</v>
      </c>
      <c r="E927">
        <v>0.987846</v>
      </c>
      <c r="F927">
        <v>-3.5296199999999998E-3</v>
      </c>
      <c r="G927" s="1">
        <v>-8.3378200000000001E-5</v>
      </c>
      <c r="H927">
        <v>-2.1782099999999999E-4</v>
      </c>
    </row>
    <row r="928" spans="1:8">
      <c r="A928">
        <v>1926000</v>
      </c>
      <c r="B928">
        <v>1.00065</v>
      </c>
      <c r="C928">
        <v>0.98794899999999997</v>
      </c>
      <c r="D928">
        <v>0.98711400000000005</v>
      </c>
      <c r="E928">
        <v>0.98786799999999997</v>
      </c>
      <c r="F928">
        <v>-3.5306500000000002E-3</v>
      </c>
      <c r="G928" s="1">
        <v>-9.1264899999999994E-5</v>
      </c>
      <c r="H928">
        <v>-2.4910600000000002E-4</v>
      </c>
    </row>
    <row r="929" spans="1:8">
      <c r="A929">
        <v>1927000</v>
      </c>
      <c r="B929">
        <v>1.00065</v>
      </c>
      <c r="C929">
        <v>0.98794400000000004</v>
      </c>
      <c r="D929">
        <v>0.98716199999999998</v>
      </c>
      <c r="E929">
        <v>0.98790299999999998</v>
      </c>
      <c r="F929">
        <v>-3.5427499999999999E-3</v>
      </c>
      <c r="G929" s="1">
        <v>-8.3689600000000006E-5</v>
      </c>
      <c r="H929">
        <v>-2.4908800000000001E-4</v>
      </c>
    </row>
    <row r="930" spans="1:8">
      <c r="A930">
        <v>1928000</v>
      </c>
      <c r="B930">
        <v>1.00064</v>
      </c>
      <c r="C930">
        <v>0.987873</v>
      </c>
      <c r="D930">
        <v>0.98709499999999994</v>
      </c>
      <c r="E930">
        <v>0.98783100000000001</v>
      </c>
      <c r="F930">
        <v>-3.51966E-3</v>
      </c>
      <c r="G930" s="1">
        <v>-9.3865999999999999E-5</v>
      </c>
      <c r="H930">
        <v>-2.6699100000000001E-4</v>
      </c>
    </row>
    <row r="931" spans="1:8">
      <c r="A931">
        <v>1929000</v>
      </c>
      <c r="B931">
        <v>1.0006299999999999</v>
      </c>
      <c r="C931">
        <v>0.98783799999999999</v>
      </c>
      <c r="D931">
        <v>0.98706300000000002</v>
      </c>
      <c r="E931">
        <v>0.98780800000000002</v>
      </c>
      <c r="F931">
        <v>-3.5222600000000001E-3</v>
      </c>
      <c r="G931" s="1">
        <v>-8.5989900000000001E-5</v>
      </c>
      <c r="H931">
        <v>-2.6806600000000002E-4</v>
      </c>
    </row>
    <row r="932" spans="1:8">
      <c r="A932">
        <v>1930000</v>
      </c>
      <c r="B932">
        <v>1.0006299999999999</v>
      </c>
      <c r="C932">
        <v>0.98777000000000004</v>
      </c>
      <c r="D932">
        <v>0.98704199999999997</v>
      </c>
      <c r="E932">
        <v>0.98779099999999997</v>
      </c>
      <c r="F932">
        <v>-3.5519000000000002E-3</v>
      </c>
      <c r="G932" s="1">
        <v>-9.8848499999999994E-5</v>
      </c>
      <c r="H932">
        <v>-2.6478599999999998E-4</v>
      </c>
    </row>
    <row r="933" spans="1:8">
      <c r="A933">
        <v>1931000</v>
      </c>
      <c r="B933">
        <v>1.0006299999999999</v>
      </c>
      <c r="C933">
        <v>0.987792</v>
      </c>
      <c r="D933">
        <v>0.98704499999999995</v>
      </c>
      <c r="E933">
        <v>0.98777099999999995</v>
      </c>
      <c r="F933">
        <v>-3.5540099999999998E-3</v>
      </c>
      <c r="G933" s="1">
        <v>-7.4825600000000004E-5</v>
      </c>
      <c r="H933">
        <v>-2.6160799999999998E-4</v>
      </c>
    </row>
    <row r="934" spans="1:8">
      <c r="A934">
        <v>1932000</v>
      </c>
      <c r="B934">
        <v>1.0006299999999999</v>
      </c>
      <c r="C934">
        <v>0.98779700000000004</v>
      </c>
      <c r="D934">
        <v>0.987066</v>
      </c>
      <c r="E934">
        <v>0.98779799999999995</v>
      </c>
      <c r="F934">
        <v>-3.5449000000000001E-3</v>
      </c>
      <c r="G934" s="1">
        <v>-8.2591599999999997E-5</v>
      </c>
      <c r="H934">
        <v>-2.4059799999999999E-4</v>
      </c>
    </row>
    <row r="935" spans="1:8">
      <c r="A935">
        <v>1933000</v>
      </c>
      <c r="B935">
        <v>1.00064</v>
      </c>
      <c r="C935">
        <v>0.98780999999999997</v>
      </c>
      <c r="D935">
        <v>0.987066</v>
      </c>
      <c r="E935">
        <v>0.98783299999999996</v>
      </c>
      <c r="F935">
        <v>-3.5600599999999999E-3</v>
      </c>
      <c r="G935" s="1">
        <v>-8.42959E-5</v>
      </c>
      <c r="H935">
        <v>-2.43133E-4</v>
      </c>
    </row>
    <row r="936" spans="1:8">
      <c r="A936">
        <v>1934000</v>
      </c>
      <c r="B936">
        <v>1.00064</v>
      </c>
      <c r="C936">
        <v>0.98782899999999996</v>
      </c>
      <c r="D936">
        <v>0.98708099999999999</v>
      </c>
      <c r="E936">
        <v>0.98784899999999998</v>
      </c>
      <c r="F936">
        <v>-3.5487000000000001E-3</v>
      </c>
      <c r="G936" s="1">
        <v>-7.3438599999999999E-5</v>
      </c>
      <c r="H936">
        <v>-2.3338300000000001E-4</v>
      </c>
    </row>
    <row r="937" spans="1:8">
      <c r="A937">
        <v>1935000</v>
      </c>
      <c r="B937">
        <v>1.00065</v>
      </c>
      <c r="C937">
        <v>0.98783500000000002</v>
      </c>
      <c r="D937">
        <v>0.98712599999999995</v>
      </c>
      <c r="E937">
        <v>0.98784499999999997</v>
      </c>
      <c r="F937">
        <v>-3.5719599999999999E-3</v>
      </c>
      <c r="G937" s="1">
        <v>-6.4307200000000007E-5</v>
      </c>
      <c r="H937">
        <v>-2.2280999999999999E-4</v>
      </c>
    </row>
    <row r="938" spans="1:8">
      <c r="A938">
        <v>1936000</v>
      </c>
      <c r="B938">
        <v>1.00065</v>
      </c>
      <c r="C938">
        <v>0.98788399999999998</v>
      </c>
      <c r="D938">
        <v>0.98719400000000002</v>
      </c>
      <c r="E938">
        <v>0.98786600000000002</v>
      </c>
      <c r="F938">
        <v>-3.5896399999999998E-3</v>
      </c>
      <c r="G938" s="1">
        <v>-6.0621000000000001E-5</v>
      </c>
      <c r="H938">
        <v>-2.2891E-4</v>
      </c>
    </row>
    <row r="939" spans="1:8">
      <c r="A939">
        <v>1937000</v>
      </c>
      <c r="B939">
        <v>1.00065</v>
      </c>
      <c r="C939">
        <v>0.98791600000000002</v>
      </c>
      <c r="D939">
        <v>0.98721000000000003</v>
      </c>
      <c r="E939">
        <v>0.98784400000000006</v>
      </c>
      <c r="F939">
        <v>-3.6046799999999999E-3</v>
      </c>
      <c r="G939" s="1">
        <v>-5.7868500000000003E-5</v>
      </c>
      <c r="H939">
        <v>-2.43284E-4</v>
      </c>
    </row>
    <row r="940" spans="1:8">
      <c r="A940">
        <v>1938000</v>
      </c>
      <c r="B940">
        <v>1.00064</v>
      </c>
      <c r="C940">
        <v>0.98788299999999996</v>
      </c>
      <c r="D940">
        <v>0.98718600000000001</v>
      </c>
      <c r="E940">
        <v>0.987792</v>
      </c>
      <c r="F940">
        <v>-3.5972000000000001E-3</v>
      </c>
      <c r="G940" s="1">
        <v>-6.1127299999999993E-5</v>
      </c>
      <c r="H940">
        <v>-2.4410299999999999E-4</v>
      </c>
    </row>
    <row r="941" spans="1:8">
      <c r="A941">
        <v>1939000</v>
      </c>
      <c r="B941">
        <v>1.00064</v>
      </c>
      <c r="C941">
        <v>0.98786600000000002</v>
      </c>
      <c r="D941">
        <v>0.98718600000000001</v>
      </c>
      <c r="E941">
        <v>0.98778699999999997</v>
      </c>
      <c r="F941">
        <v>-3.6146500000000001E-3</v>
      </c>
      <c r="G941" s="1">
        <v>-4.9880999999999999E-5</v>
      </c>
      <c r="H941">
        <v>-2.2549700000000001E-4</v>
      </c>
    </row>
    <row r="942" spans="1:8">
      <c r="A942">
        <v>1940000</v>
      </c>
      <c r="B942">
        <v>1.0006299999999999</v>
      </c>
      <c r="C942">
        <v>0.98785400000000001</v>
      </c>
      <c r="D942">
        <v>0.98718700000000004</v>
      </c>
      <c r="E942">
        <v>0.98774600000000001</v>
      </c>
      <c r="F942">
        <v>-3.6196399999999999E-3</v>
      </c>
      <c r="G942" s="1">
        <v>-5.1465399999999997E-5</v>
      </c>
      <c r="H942">
        <v>-2.3948E-4</v>
      </c>
    </row>
    <row r="943" spans="1:8">
      <c r="A943">
        <v>1941000</v>
      </c>
      <c r="B943">
        <v>1.0006299999999999</v>
      </c>
      <c r="C943">
        <v>0.98787199999999997</v>
      </c>
      <c r="D943">
        <v>0.98724400000000001</v>
      </c>
      <c r="E943">
        <v>0.98779499999999998</v>
      </c>
      <c r="F943">
        <v>-3.6230199999999998E-3</v>
      </c>
      <c r="G943" s="1">
        <v>-3.7345200000000003E-5</v>
      </c>
      <c r="H943">
        <v>-2.37851E-4</v>
      </c>
    </row>
    <row r="944" spans="1:8">
      <c r="A944">
        <v>1942000</v>
      </c>
      <c r="B944">
        <v>1.0006200000000001</v>
      </c>
      <c r="C944">
        <v>0.98784300000000003</v>
      </c>
      <c r="D944">
        <v>0.98722500000000002</v>
      </c>
      <c r="E944">
        <v>0.98780100000000004</v>
      </c>
      <c r="F944">
        <v>-3.62196E-3</v>
      </c>
      <c r="G944" s="1">
        <v>-4.4771200000000003E-5</v>
      </c>
      <c r="H944">
        <v>-2.49628E-4</v>
      </c>
    </row>
    <row r="945" spans="1:8">
      <c r="A945">
        <v>1943000</v>
      </c>
      <c r="B945">
        <v>1.0006299999999999</v>
      </c>
      <c r="C945">
        <v>0.98786300000000005</v>
      </c>
      <c r="D945">
        <v>0.98727299999999996</v>
      </c>
      <c r="E945">
        <v>0.98781699999999995</v>
      </c>
      <c r="F945">
        <v>-3.6085700000000002E-3</v>
      </c>
      <c r="G945" s="1">
        <v>-6.0464000000000002E-5</v>
      </c>
      <c r="H945">
        <v>-2.3225899999999999E-4</v>
      </c>
    </row>
    <row r="946" spans="1:8">
      <c r="A946">
        <v>1944000</v>
      </c>
      <c r="B946">
        <v>1.00064</v>
      </c>
      <c r="C946">
        <v>0.98789800000000005</v>
      </c>
      <c r="D946">
        <v>0.98730200000000001</v>
      </c>
      <c r="E946">
        <v>0.987846</v>
      </c>
      <c r="F946">
        <v>-3.6054300000000002E-3</v>
      </c>
      <c r="G946" s="1">
        <v>-8.1984399999999994E-5</v>
      </c>
      <c r="H946">
        <v>-2.2530799999999999E-4</v>
      </c>
    </row>
    <row r="947" spans="1:8">
      <c r="A947">
        <v>1945000</v>
      </c>
      <c r="B947">
        <v>1.00064</v>
      </c>
      <c r="C947">
        <v>0.98787800000000003</v>
      </c>
      <c r="D947">
        <v>0.98735499999999998</v>
      </c>
      <c r="E947">
        <v>0.98787199999999997</v>
      </c>
      <c r="F947">
        <v>-3.6182800000000002E-3</v>
      </c>
      <c r="G947" s="1">
        <v>-7.6902299999999997E-5</v>
      </c>
      <c r="H947">
        <v>-2.2558100000000001E-4</v>
      </c>
    </row>
    <row r="948" spans="1:8">
      <c r="A948">
        <v>1946000</v>
      </c>
      <c r="B948">
        <v>1.00064</v>
      </c>
      <c r="C948">
        <v>0.98790900000000004</v>
      </c>
      <c r="D948">
        <v>0.98735799999999996</v>
      </c>
      <c r="E948">
        <v>0.98789000000000005</v>
      </c>
      <c r="F948">
        <v>-3.60699E-3</v>
      </c>
      <c r="G948" s="1">
        <v>-6.4030100000000002E-5</v>
      </c>
      <c r="H948">
        <v>-2.28982E-4</v>
      </c>
    </row>
    <row r="949" spans="1:8">
      <c r="A949">
        <v>1947000</v>
      </c>
      <c r="B949">
        <v>1.00064</v>
      </c>
      <c r="C949">
        <v>0.987927</v>
      </c>
      <c r="D949">
        <v>0.987371</v>
      </c>
      <c r="E949">
        <v>0.98789700000000003</v>
      </c>
      <c r="F949">
        <v>-3.6107999999999999E-3</v>
      </c>
      <c r="G949" s="1">
        <v>-5.3121700000000003E-5</v>
      </c>
      <c r="H949">
        <v>-2.0086999999999999E-4</v>
      </c>
    </row>
    <row r="950" spans="1:8">
      <c r="A950">
        <v>1948000</v>
      </c>
      <c r="B950">
        <v>1.00065</v>
      </c>
      <c r="C950">
        <v>0.98791600000000002</v>
      </c>
      <c r="D950">
        <v>0.98736599999999997</v>
      </c>
      <c r="E950">
        <v>0.98791399999999996</v>
      </c>
      <c r="F950">
        <v>-3.6045600000000001E-3</v>
      </c>
      <c r="G950" s="1">
        <v>-4.85864E-5</v>
      </c>
      <c r="H950">
        <v>-1.9029499999999999E-4</v>
      </c>
    </row>
    <row r="951" spans="1:8">
      <c r="A951">
        <v>1949000</v>
      </c>
      <c r="B951">
        <v>1.00065</v>
      </c>
      <c r="C951">
        <v>0.98792500000000005</v>
      </c>
      <c r="D951">
        <v>0.98739200000000005</v>
      </c>
      <c r="E951">
        <v>0.98795500000000003</v>
      </c>
      <c r="F951">
        <v>-3.5913999999999998E-3</v>
      </c>
      <c r="G951" s="1">
        <v>-5.3166199999999999E-5</v>
      </c>
      <c r="H951">
        <v>-1.95432E-4</v>
      </c>
    </row>
    <row r="952" spans="1:8">
      <c r="A952">
        <v>1950000</v>
      </c>
      <c r="B952">
        <v>1.0006600000000001</v>
      </c>
      <c r="C952">
        <v>0.98794800000000005</v>
      </c>
      <c r="D952">
        <v>0.98738400000000004</v>
      </c>
      <c r="E952">
        <v>0.98797500000000005</v>
      </c>
      <c r="F952">
        <v>-3.6097500000000001E-3</v>
      </c>
      <c r="G952" s="1">
        <v>-6.0629399999999999E-5</v>
      </c>
      <c r="H952">
        <v>-1.99614E-4</v>
      </c>
    </row>
    <row r="953" spans="1:8">
      <c r="A953">
        <v>1951000</v>
      </c>
      <c r="B953">
        <v>1.0006600000000001</v>
      </c>
      <c r="C953">
        <v>0.98791099999999998</v>
      </c>
      <c r="D953">
        <v>0.98736599999999997</v>
      </c>
      <c r="E953">
        <v>0.98799000000000003</v>
      </c>
      <c r="F953">
        <v>-3.61072E-3</v>
      </c>
      <c r="G953" s="1">
        <v>-5.2006099999999997E-5</v>
      </c>
      <c r="H953">
        <v>-1.9723700000000001E-4</v>
      </c>
    </row>
    <row r="954" spans="1:8">
      <c r="A954">
        <v>1952000</v>
      </c>
      <c r="B954">
        <v>1.0006600000000001</v>
      </c>
      <c r="C954">
        <v>0.9879</v>
      </c>
      <c r="D954">
        <v>0.987375</v>
      </c>
      <c r="E954">
        <v>0.987985</v>
      </c>
      <c r="F954">
        <v>-3.62999E-3</v>
      </c>
      <c r="G954" s="1">
        <v>-7.84766E-5</v>
      </c>
      <c r="H954">
        <v>-2.0001400000000001E-4</v>
      </c>
    </row>
    <row r="955" spans="1:8">
      <c r="A955">
        <v>1953000</v>
      </c>
      <c r="B955">
        <v>1.0006600000000001</v>
      </c>
      <c r="C955">
        <v>0.98791600000000002</v>
      </c>
      <c r="D955">
        <v>0.98741199999999996</v>
      </c>
      <c r="E955">
        <v>0.98801700000000003</v>
      </c>
      <c r="F955">
        <v>-3.6120700000000002E-3</v>
      </c>
      <c r="G955" s="1">
        <v>-8.5415100000000002E-5</v>
      </c>
      <c r="H955">
        <v>-2.0540000000000001E-4</v>
      </c>
    </row>
    <row r="956" spans="1:8">
      <c r="A956">
        <v>1954000</v>
      </c>
      <c r="B956">
        <v>1.0006600000000001</v>
      </c>
      <c r="C956">
        <v>0.987923</v>
      </c>
      <c r="D956">
        <v>0.98740899999999998</v>
      </c>
      <c r="E956">
        <v>0.988043</v>
      </c>
      <c r="F956">
        <v>-3.6048199999999999E-3</v>
      </c>
      <c r="G956" s="1">
        <v>-7.8001099999999994E-5</v>
      </c>
      <c r="H956">
        <v>-1.87968E-4</v>
      </c>
    </row>
    <row r="957" spans="1:8">
      <c r="A957">
        <v>1955000</v>
      </c>
      <c r="B957">
        <v>1.0006600000000001</v>
      </c>
      <c r="C957">
        <v>0.98793799999999998</v>
      </c>
      <c r="D957">
        <v>0.98742200000000002</v>
      </c>
      <c r="E957">
        <v>0.98805799999999999</v>
      </c>
      <c r="F957">
        <v>-3.6060300000000001E-3</v>
      </c>
      <c r="G957" s="1">
        <v>-8.3085300000000002E-5</v>
      </c>
      <c r="H957">
        <v>-1.8447900000000001E-4</v>
      </c>
    </row>
    <row r="958" spans="1:8">
      <c r="A958">
        <v>1956000</v>
      </c>
      <c r="B958">
        <v>1.0006600000000001</v>
      </c>
      <c r="C958">
        <v>0.98794800000000005</v>
      </c>
      <c r="D958">
        <v>0.98742799999999997</v>
      </c>
      <c r="E958">
        <v>0.988066</v>
      </c>
      <c r="F958">
        <v>-3.61393E-3</v>
      </c>
      <c r="G958" s="1">
        <v>-9.45991E-5</v>
      </c>
      <c r="H958">
        <v>-1.8729200000000001E-4</v>
      </c>
    </row>
    <row r="959" spans="1:8">
      <c r="A959">
        <v>1957000</v>
      </c>
      <c r="B959">
        <v>1.0006600000000001</v>
      </c>
      <c r="C959">
        <v>0.98794899999999997</v>
      </c>
      <c r="D959">
        <v>0.98743599999999998</v>
      </c>
      <c r="E959">
        <v>0.98806799999999995</v>
      </c>
      <c r="F959">
        <v>-3.6153700000000001E-3</v>
      </c>
      <c r="G959" s="1">
        <v>-8.7135899999999994E-5</v>
      </c>
      <c r="H959">
        <v>-1.67324E-4</v>
      </c>
    </row>
    <row r="960" spans="1:8">
      <c r="A960">
        <v>1958000</v>
      </c>
      <c r="B960">
        <v>1.0006699999999999</v>
      </c>
      <c r="C960">
        <v>0.98796799999999996</v>
      </c>
      <c r="D960">
        <v>0.98744399999999999</v>
      </c>
      <c r="E960">
        <v>0.98808799999999997</v>
      </c>
      <c r="F960">
        <v>-3.6322899999999998E-3</v>
      </c>
      <c r="G960" s="1">
        <v>-7.8925399999999995E-5</v>
      </c>
      <c r="H960">
        <v>-1.7793600000000001E-4</v>
      </c>
    </row>
    <row r="961" spans="1:8">
      <c r="A961">
        <v>1959000</v>
      </c>
      <c r="B961">
        <v>1.0006600000000001</v>
      </c>
      <c r="C961">
        <v>0.987923</v>
      </c>
      <c r="D961">
        <v>0.98740300000000003</v>
      </c>
      <c r="E961">
        <v>0.98803700000000005</v>
      </c>
      <c r="F961">
        <v>-3.64168E-3</v>
      </c>
      <c r="G961">
        <v>-1.07639E-4</v>
      </c>
      <c r="H961">
        <v>-2.2464699999999999E-4</v>
      </c>
    </row>
    <row r="962" spans="1:8">
      <c r="A962">
        <v>1960000</v>
      </c>
      <c r="B962">
        <v>1.0006600000000001</v>
      </c>
      <c r="C962">
        <v>0.98791099999999998</v>
      </c>
      <c r="D962">
        <v>0.98744699999999996</v>
      </c>
      <c r="E962">
        <v>0.98802400000000001</v>
      </c>
      <c r="F962">
        <v>-3.6424500000000002E-3</v>
      </c>
      <c r="G962">
        <v>-1.1079899999999999E-4</v>
      </c>
      <c r="H962">
        <v>-2.2807700000000001E-4</v>
      </c>
    </row>
    <row r="963" spans="1:8">
      <c r="A963">
        <v>1961000</v>
      </c>
      <c r="B963">
        <v>1.0006600000000001</v>
      </c>
      <c r="C963">
        <v>0.98789499999999997</v>
      </c>
      <c r="D963">
        <v>0.98743599999999998</v>
      </c>
      <c r="E963">
        <v>0.98802800000000002</v>
      </c>
      <c r="F963">
        <v>-3.6443299999999999E-3</v>
      </c>
      <c r="G963" s="1">
        <v>-9.26831E-5</v>
      </c>
      <c r="H963">
        <v>-2.1502899999999999E-4</v>
      </c>
    </row>
    <row r="964" spans="1:8">
      <c r="A964">
        <v>1962000</v>
      </c>
      <c r="B964">
        <v>1.00065</v>
      </c>
      <c r="C964">
        <v>0.98788500000000001</v>
      </c>
      <c r="D964">
        <v>0.98740799999999995</v>
      </c>
      <c r="E964">
        <v>0.98797699999999999</v>
      </c>
      <c r="F964">
        <v>-3.6408899999999999E-3</v>
      </c>
      <c r="G964" s="1">
        <v>-9.8293899999999998E-5</v>
      </c>
      <c r="H964">
        <v>-2.1551200000000001E-4</v>
      </c>
    </row>
    <row r="965" spans="1:8">
      <c r="A965">
        <v>1963000</v>
      </c>
      <c r="B965">
        <v>1.0006600000000001</v>
      </c>
      <c r="C965">
        <v>0.98788900000000002</v>
      </c>
      <c r="D965">
        <v>0.98743800000000004</v>
      </c>
      <c r="E965">
        <v>0.98800500000000002</v>
      </c>
      <c r="F965">
        <v>-3.63503E-3</v>
      </c>
      <c r="G965" s="1">
        <v>-8.9860500000000005E-5</v>
      </c>
      <c r="H965">
        <v>-2.2651999999999999E-4</v>
      </c>
    </row>
    <row r="966" spans="1:8">
      <c r="A966">
        <v>1964000</v>
      </c>
      <c r="B966">
        <v>1.0006600000000001</v>
      </c>
      <c r="C966">
        <v>0.98786700000000005</v>
      </c>
      <c r="D966">
        <v>0.987425</v>
      </c>
      <c r="E966">
        <v>0.98799499999999996</v>
      </c>
      <c r="F966">
        <v>-3.6432700000000001E-3</v>
      </c>
      <c r="G966" s="1">
        <v>-9.0128099999999995E-5</v>
      </c>
      <c r="H966">
        <v>-2.1171800000000001E-4</v>
      </c>
    </row>
    <row r="967" spans="1:8">
      <c r="A967">
        <v>1965000</v>
      </c>
      <c r="B967">
        <v>1.0006600000000001</v>
      </c>
      <c r="C967">
        <v>0.98784899999999998</v>
      </c>
      <c r="D967">
        <v>0.98741000000000001</v>
      </c>
      <c r="E967">
        <v>0.98799899999999996</v>
      </c>
      <c r="F967">
        <v>-3.6386000000000001E-3</v>
      </c>
      <c r="G967" s="1">
        <v>-9.7204E-5</v>
      </c>
      <c r="H967">
        <v>-2.08684E-4</v>
      </c>
    </row>
    <row r="968" spans="1:8">
      <c r="A968">
        <v>1966000</v>
      </c>
      <c r="B968">
        <v>1.0006600000000001</v>
      </c>
      <c r="C968">
        <v>0.98783799999999999</v>
      </c>
      <c r="D968">
        <v>0.98740499999999998</v>
      </c>
      <c r="E968">
        <v>0.98800299999999996</v>
      </c>
      <c r="F968">
        <v>-3.63584E-3</v>
      </c>
      <c r="G968" s="1">
        <v>-9.1609900000000005E-5</v>
      </c>
      <c r="H968">
        <v>-1.99304E-4</v>
      </c>
    </row>
    <row r="969" spans="1:8">
      <c r="A969">
        <v>1967000</v>
      </c>
      <c r="B969">
        <v>1.00065</v>
      </c>
      <c r="C969">
        <v>0.98781699999999995</v>
      </c>
      <c r="D969">
        <v>0.98743000000000003</v>
      </c>
      <c r="E969">
        <v>0.98802299999999998</v>
      </c>
      <c r="F969">
        <v>-3.6353499999999999E-3</v>
      </c>
      <c r="G969" s="1">
        <v>-8.0227000000000003E-5</v>
      </c>
      <c r="H969">
        <v>-1.84193E-4</v>
      </c>
    </row>
    <row r="970" spans="1:8">
      <c r="A970">
        <v>1968000</v>
      </c>
      <c r="B970">
        <v>1.0006600000000001</v>
      </c>
      <c r="C970">
        <v>0.98785299999999998</v>
      </c>
      <c r="D970">
        <v>0.98747700000000005</v>
      </c>
      <c r="E970">
        <v>0.98805100000000001</v>
      </c>
      <c r="F970">
        <v>-3.6311199999999998E-3</v>
      </c>
      <c r="G970" s="1">
        <v>-8.5584499999999993E-5</v>
      </c>
      <c r="H970">
        <v>-1.77555E-4</v>
      </c>
    </row>
    <row r="971" spans="1:8">
      <c r="A971">
        <v>1969000</v>
      </c>
      <c r="B971">
        <v>1.0006600000000001</v>
      </c>
      <c r="C971">
        <v>0.987846</v>
      </c>
      <c r="D971">
        <v>0.98749299999999995</v>
      </c>
      <c r="E971">
        <v>0.98805299999999996</v>
      </c>
      <c r="F971">
        <v>-3.6442100000000002E-3</v>
      </c>
      <c r="G971" s="1">
        <v>-8.0509199999999998E-5</v>
      </c>
      <c r="H971">
        <v>-1.9454300000000001E-4</v>
      </c>
    </row>
    <row r="972" spans="1:8">
      <c r="A972">
        <v>1970000</v>
      </c>
      <c r="B972">
        <v>1.0006600000000001</v>
      </c>
      <c r="C972">
        <v>0.98783299999999996</v>
      </c>
      <c r="D972">
        <v>0.98751299999999997</v>
      </c>
      <c r="E972">
        <v>0.98804400000000003</v>
      </c>
      <c r="F972">
        <v>-3.6397399999999998E-3</v>
      </c>
      <c r="G972" s="1">
        <v>-7.8731000000000002E-5</v>
      </c>
      <c r="H972">
        <v>-2.00275E-4</v>
      </c>
    </row>
    <row r="973" spans="1:8">
      <c r="A973">
        <v>1971000</v>
      </c>
      <c r="B973">
        <v>1.0006600000000001</v>
      </c>
      <c r="C973">
        <v>0.98785199999999995</v>
      </c>
      <c r="D973">
        <v>0.98750899999999997</v>
      </c>
      <c r="E973">
        <v>0.98806799999999995</v>
      </c>
      <c r="F973">
        <v>-3.6569599999999999E-3</v>
      </c>
      <c r="G973" s="1">
        <v>-7.2114900000000003E-5</v>
      </c>
      <c r="H973">
        <v>-2.0288000000000001E-4</v>
      </c>
    </row>
    <row r="974" spans="1:8">
      <c r="A974">
        <v>1972000</v>
      </c>
      <c r="B974">
        <v>1.0006600000000001</v>
      </c>
      <c r="C974">
        <v>0.98788799999999999</v>
      </c>
      <c r="D974">
        <v>0.98751299999999997</v>
      </c>
      <c r="E974">
        <v>0.98805600000000005</v>
      </c>
      <c r="F974">
        <v>-3.6289E-3</v>
      </c>
      <c r="G974" s="1">
        <v>-6.3157900000000001E-5</v>
      </c>
      <c r="H974">
        <v>-1.9038400000000001E-4</v>
      </c>
    </row>
    <row r="975" spans="1:8">
      <c r="A975">
        <v>1973000</v>
      </c>
      <c r="B975">
        <v>1.0006600000000001</v>
      </c>
      <c r="C975">
        <v>0.98791799999999996</v>
      </c>
      <c r="D975">
        <v>0.98751100000000003</v>
      </c>
      <c r="E975">
        <v>0.98805900000000002</v>
      </c>
      <c r="F975">
        <v>-3.6159E-3</v>
      </c>
      <c r="G975" s="1">
        <v>-3.7769399999999998E-5</v>
      </c>
      <c r="H975">
        <v>-1.95424E-4</v>
      </c>
    </row>
    <row r="976" spans="1:8">
      <c r="A976">
        <v>1974000</v>
      </c>
      <c r="B976">
        <v>1.0006600000000001</v>
      </c>
      <c r="C976">
        <v>0.98791600000000002</v>
      </c>
      <c r="D976">
        <v>0.98751199999999995</v>
      </c>
      <c r="E976">
        <v>0.98808499999999999</v>
      </c>
      <c r="F976">
        <v>-3.6156600000000001E-3</v>
      </c>
      <c r="G976" s="1">
        <v>-4.4886099999999997E-5</v>
      </c>
      <c r="H976">
        <v>-1.9627199999999999E-4</v>
      </c>
    </row>
    <row r="977" spans="1:8">
      <c r="A977">
        <v>1975000</v>
      </c>
      <c r="B977">
        <v>1.0006699999999999</v>
      </c>
      <c r="C977">
        <v>0.98791200000000001</v>
      </c>
      <c r="D977">
        <v>0.98752099999999998</v>
      </c>
      <c r="E977">
        <v>0.98812500000000003</v>
      </c>
      <c r="F977">
        <v>-3.6330199999999998E-3</v>
      </c>
      <c r="G977" s="1">
        <v>-4.9496600000000003E-5</v>
      </c>
      <c r="H977">
        <v>-1.86157E-4</v>
      </c>
    </row>
    <row r="978" spans="1:8">
      <c r="A978">
        <v>1976000</v>
      </c>
      <c r="B978">
        <v>1.0006699999999999</v>
      </c>
      <c r="C978">
        <v>0.98790500000000003</v>
      </c>
      <c r="D978">
        <v>0.98750599999999999</v>
      </c>
      <c r="E978">
        <v>0.98812800000000001</v>
      </c>
      <c r="F978">
        <v>-3.6395199999999998E-3</v>
      </c>
      <c r="G978" s="1">
        <v>-5.9277200000000002E-5</v>
      </c>
      <c r="H978">
        <v>-1.8037500000000001E-4</v>
      </c>
    </row>
    <row r="979" spans="1:8">
      <c r="A979">
        <v>1977000</v>
      </c>
      <c r="B979">
        <v>1.0006699999999999</v>
      </c>
      <c r="C979">
        <v>0.98790199999999995</v>
      </c>
      <c r="D979">
        <v>0.98748599999999997</v>
      </c>
      <c r="E979">
        <v>0.98809000000000002</v>
      </c>
      <c r="F979">
        <v>-3.6460799999999999E-3</v>
      </c>
      <c r="G979" s="1">
        <v>-4.5697900000000002E-5</v>
      </c>
      <c r="H979">
        <v>-1.61893E-4</v>
      </c>
    </row>
    <row r="980" spans="1:8">
      <c r="A980">
        <v>1978000</v>
      </c>
      <c r="B980">
        <v>1.0006699999999999</v>
      </c>
      <c r="C980">
        <v>0.987896</v>
      </c>
      <c r="D980">
        <v>0.98747499999999999</v>
      </c>
      <c r="E980">
        <v>0.98810900000000002</v>
      </c>
      <c r="F980">
        <v>-3.65176E-3</v>
      </c>
      <c r="G980" s="1">
        <v>-3.9888600000000003E-5</v>
      </c>
      <c r="H980">
        <v>-1.6733199999999999E-4</v>
      </c>
    </row>
    <row r="981" spans="1:8">
      <c r="A981">
        <v>1979000</v>
      </c>
      <c r="B981">
        <v>1.0006600000000001</v>
      </c>
      <c r="C981">
        <v>0.98789700000000003</v>
      </c>
      <c r="D981">
        <v>0.98745899999999998</v>
      </c>
      <c r="E981">
        <v>0.98808300000000004</v>
      </c>
      <c r="F981">
        <v>-3.6679999999999998E-3</v>
      </c>
      <c r="G981" s="1">
        <v>-4.7493500000000002E-5</v>
      </c>
      <c r="H981">
        <v>-1.51125E-4</v>
      </c>
    </row>
    <row r="982" spans="1:8">
      <c r="A982">
        <v>1980000</v>
      </c>
      <c r="B982">
        <v>1.00065</v>
      </c>
      <c r="C982">
        <v>0.98787499999999995</v>
      </c>
      <c r="D982">
        <v>0.98742300000000005</v>
      </c>
      <c r="E982">
        <v>0.98805799999999999</v>
      </c>
      <c r="F982">
        <v>-3.6666200000000002E-3</v>
      </c>
      <c r="G982" s="1">
        <v>-5.5443199999999998E-5</v>
      </c>
      <c r="H982">
        <v>-1.4992099999999999E-4</v>
      </c>
    </row>
    <row r="983" spans="1:8">
      <c r="A983">
        <v>1981000</v>
      </c>
      <c r="B983">
        <v>1.0006600000000001</v>
      </c>
      <c r="C983">
        <v>0.98791099999999998</v>
      </c>
      <c r="D983">
        <v>0.98745099999999997</v>
      </c>
      <c r="E983">
        <v>0.98808099999999999</v>
      </c>
      <c r="F983">
        <v>-3.6329700000000001E-3</v>
      </c>
      <c r="G983" s="1">
        <v>-6.32536E-5</v>
      </c>
      <c r="H983">
        <v>-1.30853E-4</v>
      </c>
    </row>
    <row r="984" spans="1:8">
      <c r="A984">
        <v>1982000</v>
      </c>
      <c r="B984">
        <v>1.0006600000000001</v>
      </c>
      <c r="C984">
        <v>0.98789499999999997</v>
      </c>
      <c r="D984">
        <v>0.98743499999999995</v>
      </c>
      <c r="E984">
        <v>0.98809400000000003</v>
      </c>
      <c r="F984">
        <v>-3.6371300000000001E-3</v>
      </c>
      <c r="G984" s="1">
        <v>-6.8869100000000001E-5</v>
      </c>
      <c r="H984">
        <v>-1.15678E-4</v>
      </c>
    </row>
    <row r="985" spans="1:8">
      <c r="A985">
        <v>1983000</v>
      </c>
      <c r="B985">
        <v>1.0006699999999999</v>
      </c>
      <c r="C985">
        <v>0.987954</v>
      </c>
      <c r="D985">
        <v>0.98748400000000003</v>
      </c>
      <c r="E985">
        <v>0.98811899999999997</v>
      </c>
      <c r="F985">
        <v>-3.6393599999999999E-3</v>
      </c>
      <c r="G985" s="1">
        <v>-7.5142300000000001E-5</v>
      </c>
      <c r="H985">
        <v>-1.2994999999999999E-4</v>
      </c>
    </row>
    <row r="986" spans="1:8">
      <c r="A986">
        <v>1984000</v>
      </c>
      <c r="B986">
        <v>1.0006699999999999</v>
      </c>
      <c r="C986">
        <v>0.98796099999999998</v>
      </c>
      <c r="D986">
        <v>0.98751199999999995</v>
      </c>
      <c r="E986">
        <v>0.98813200000000001</v>
      </c>
      <c r="F986">
        <v>-3.6329700000000001E-3</v>
      </c>
      <c r="G986" s="1">
        <v>-7.8222100000000004E-5</v>
      </c>
      <c r="H986">
        <v>-1.45055E-4</v>
      </c>
    </row>
    <row r="987" spans="1:8">
      <c r="A987">
        <v>1985000</v>
      </c>
      <c r="B987">
        <v>1.0006699999999999</v>
      </c>
      <c r="C987">
        <v>0.98799499999999996</v>
      </c>
      <c r="D987">
        <v>0.98752399999999996</v>
      </c>
      <c r="E987">
        <v>0.988151</v>
      </c>
      <c r="F987">
        <v>-3.6373299999999998E-3</v>
      </c>
      <c r="G987" s="1">
        <v>-7.2631400000000004E-5</v>
      </c>
      <c r="H987">
        <v>-1.4339299999999999E-4</v>
      </c>
    </row>
    <row r="988" spans="1:8">
      <c r="A988">
        <v>1986000</v>
      </c>
      <c r="B988">
        <v>1.00068</v>
      </c>
      <c r="C988">
        <v>0.98800200000000005</v>
      </c>
      <c r="D988">
        <v>0.98754699999999995</v>
      </c>
      <c r="E988">
        <v>0.988151</v>
      </c>
      <c r="F988">
        <v>-3.6524700000000001E-3</v>
      </c>
      <c r="G988" s="1">
        <v>-7.53091E-5</v>
      </c>
      <c r="H988">
        <v>-1.5417799999999999E-4</v>
      </c>
    </row>
    <row r="989" spans="1:8">
      <c r="A989">
        <v>1987000</v>
      </c>
      <c r="B989">
        <v>1.00068</v>
      </c>
      <c r="C989">
        <v>0.98801099999999997</v>
      </c>
      <c r="D989">
        <v>0.98756200000000005</v>
      </c>
      <c r="E989">
        <v>0.98816199999999998</v>
      </c>
      <c r="F989">
        <v>-3.6397199999999999E-3</v>
      </c>
      <c r="G989" s="1">
        <v>-7.0964500000000001E-5</v>
      </c>
      <c r="H989">
        <v>-1.80738E-4</v>
      </c>
    </row>
    <row r="990" spans="1:8">
      <c r="A990">
        <v>1988000</v>
      </c>
      <c r="B990">
        <v>1.00068</v>
      </c>
      <c r="C990">
        <v>0.98802000000000001</v>
      </c>
      <c r="D990">
        <v>0.98754600000000003</v>
      </c>
      <c r="E990">
        <v>0.98815600000000003</v>
      </c>
      <c r="F990">
        <v>-3.6506799999999999E-3</v>
      </c>
      <c r="G990" s="1">
        <v>-6.0383600000000002E-5</v>
      </c>
      <c r="H990">
        <v>-1.7720400000000001E-4</v>
      </c>
    </row>
    <row r="991" spans="1:8">
      <c r="A991">
        <v>1989000</v>
      </c>
      <c r="B991">
        <v>1.0006900000000001</v>
      </c>
      <c r="C991">
        <v>0.98805600000000005</v>
      </c>
      <c r="D991">
        <v>0.98760499999999996</v>
      </c>
      <c r="E991">
        <v>0.98823799999999995</v>
      </c>
      <c r="F991">
        <v>-3.6585400000000001E-3</v>
      </c>
      <c r="G991" s="1">
        <v>-6.8256799999999993E-5</v>
      </c>
      <c r="H991">
        <v>-1.55687E-4</v>
      </c>
    </row>
    <row r="992" spans="1:8">
      <c r="A992">
        <v>1990000</v>
      </c>
      <c r="B992">
        <v>1.0006999999999999</v>
      </c>
      <c r="C992">
        <v>0.98814100000000005</v>
      </c>
      <c r="D992">
        <v>0.98765099999999995</v>
      </c>
      <c r="E992">
        <v>0.98828899999999997</v>
      </c>
      <c r="F992">
        <v>-3.6512699999999999E-3</v>
      </c>
      <c r="G992" s="1">
        <v>-6.8239700000000003E-5</v>
      </c>
      <c r="H992">
        <v>-1.41664E-4</v>
      </c>
    </row>
    <row r="993" spans="1:8">
      <c r="A993">
        <v>1991000</v>
      </c>
      <c r="B993">
        <v>1.0006999999999999</v>
      </c>
      <c r="C993">
        <v>0.98813799999999996</v>
      </c>
      <c r="D993">
        <v>0.98767199999999999</v>
      </c>
      <c r="E993">
        <v>0.98828000000000005</v>
      </c>
      <c r="F993">
        <v>-3.6405700000000001E-3</v>
      </c>
      <c r="G993" s="1">
        <v>-5.5022899999999998E-5</v>
      </c>
      <c r="H993">
        <v>-1.3441500000000001E-4</v>
      </c>
    </row>
    <row r="994" spans="1:8">
      <c r="A994">
        <v>1992000</v>
      </c>
      <c r="B994">
        <v>1.0006999999999999</v>
      </c>
      <c r="C994">
        <v>0.98815699999999995</v>
      </c>
      <c r="D994">
        <v>0.98766299999999996</v>
      </c>
      <c r="E994">
        <v>0.98830200000000001</v>
      </c>
      <c r="F994">
        <v>-3.6110600000000001E-3</v>
      </c>
      <c r="G994" s="1">
        <v>-4.8301499999999998E-5</v>
      </c>
      <c r="H994">
        <v>-1.21166E-4</v>
      </c>
    </row>
    <row r="995" spans="1:8">
      <c r="A995">
        <v>1993000</v>
      </c>
      <c r="B995">
        <v>1.00071</v>
      </c>
      <c r="C995">
        <v>0.988182</v>
      </c>
      <c r="D995">
        <v>0.98768699999999998</v>
      </c>
      <c r="E995">
        <v>0.98830899999999999</v>
      </c>
      <c r="F995">
        <v>-3.58932E-3</v>
      </c>
      <c r="G995" s="1">
        <v>-3.3843600000000002E-5</v>
      </c>
      <c r="H995">
        <v>-1.39283E-4</v>
      </c>
    </row>
    <row r="996" spans="1:8">
      <c r="A996">
        <v>1994000</v>
      </c>
      <c r="B996">
        <v>1.0006999999999999</v>
      </c>
      <c r="C996">
        <v>0.98818099999999998</v>
      </c>
      <c r="D996">
        <v>0.98767000000000005</v>
      </c>
      <c r="E996">
        <v>0.98828199999999999</v>
      </c>
      <c r="F996">
        <v>-3.5926199999999999E-3</v>
      </c>
      <c r="G996" s="1">
        <v>-2.75954E-5</v>
      </c>
      <c r="H996">
        <v>-1.4255999999999999E-4</v>
      </c>
    </row>
    <row r="997" spans="1:8">
      <c r="A997">
        <v>1995000</v>
      </c>
      <c r="B997">
        <v>1.00071</v>
      </c>
      <c r="C997">
        <v>0.98821300000000001</v>
      </c>
      <c r="D997">
        <v>0.98765099999999995</v>
      </c>
      <c r="E997">
        <v>0.98829100000000003</v>
      </c>
      <c r="F997">
        <v>-3.6009000000000002E-3</v>
      </c>
      <c r="G997" s="1">
        <v>-4.1328900000000003E-5</v>
      </c>
      <c r="H997">
        <v>-1.52492E-4</v>
      </c>
    </row>
    <row r="998" spans="1:8">
      <c r="A998">
        <v>1996000</v>
      </c>
      <c r="B998">
        <v>1.00071</v>
      </c>
      <c r="C998">
        <v>0.98819500000000005</v>
      </c>
      <c r="D998">
        <v>0.98764600000000002</v>
      </c>
      <c r="E998">
        <v>0.98829999999999996</v>
      </c>
      <c r="F998">
        <v>-3.5981199999999998E-3</v>
      </c>
      <c r="G998" s="1">
        <v>-5.2210799999999998E-5</v>
      </c>
      <c r="H998">
        <v>-1.6844399999999999E-4</v>
      </c>
    </row>
    <row r="999" spans="1:8">
      <c r="A999">
        <v>1997000</v>
      </c>
      <c r="B999">
        <v>1.00071</v>
      </c>
      <c r="C999">
        <v>0.98816999999999999</v>
      </c>
      <c r="D999">
        <v>0.98765099999999995</v>
      </c>
      <c r="E999">
        <v>0.98829699999999998</v>
      </c>
      <c r="F999">
        <v>-3.5912600000000002E-3</v>
      </c>
      <c r="G999" s="1">
        <v>-5.3633E-5</v>
      </c>
      <c r="H999">
        <v>-1.50963E-4</v>
      </c>
    </row>
    <row r="1000" spans="1:8">
      <c r="A1000">
        <v>1998000</v>
      </c>
      <c r="B1000">
        <v>1.0007200000000001</v>
      </c>
      <c r="C1000">
        <v>0.988178</v>
      </c>
      <c r="D1000">
        <v>0.98767099999999997</v>
      </c>
      <c r="E1000">
        <v>0.988313</v>
      </c>
      <c r="F1000">
        <v>-3.6069000000000001E-3</v>
      </c>
      <c r="G1000" s="1">
        <v>-7.7530599999999999E-5</v>
      </c>
      <c r="H1000">
        <v>-1.4629899999999999E-4</v>
      </c>
    </row>
    <row r="1001" spans="1:8">
      <c r="A1001">
        <v>1999000</v>
      </c>
      <c r="B1001">
        <v>1.0007200000000001</v>
      </c>
      <c r="C1001">
        <v>0.98818700000000004</v>
      </c>
      <c r="D1001">
        <v>0.98764300000000005</v>
      </c>
      <c r="E1001">
        <v>0.98829999999999996</v>
      </c>
      <c r="F1001">
        <v>-3.60963E-3</v>
      </c>
      <c r="G1001">
        <v>-1.05509E-4</v>
      </c>
      <c r="H1001">
        <v>-1.31896E-4</v>
      </c>
    </row>
    <row r="1002" spans="1:8">
      <c r="A1002">
        <v>2000000</v>
      </c>
      <c r="B1002">
        <v>1.00071</v>
      </c>
      <c r="C1002">
        <v>0.98819599999999996</v>
      </c>
      <c r="D1002">
        <v>0.98758900000000005</v>
      </c>
      <c r="E1002">
        <v>0.98827799999999999</v>
      </c>
      <c r="F1002">
        <v>-3.6242499999999999E-3</v>
      </c>
      <c r="G1002">
        <v>-1.18448E-4</v>
      </c>
      <c r="H1002">
        <v>-1.12976E-4</v>
      </c>
    </row>
    <row r="1003" spans="1:8">
      <c r="A1003">
        <v>2001000</v>
      </c>
      <c r="B1003">
        <v>1.0007200000000001</v>
      </c>
      <c r="C1003">
        <v>0.98822900000000002</v>
      </c>
      <c r="D1003">
        <v>0.98762099999999997</v>
      </c>
      <c r="E1003">
        <v>0.98831100000000005</v>
      </c>
      <c r="F1003">
        <v>-3.6197199999999999E-3</v>
      </c>
      <c r="G1003">
        <v>-1.23394E-4</v>
      </c>
      <c r="H1003">
        <v>-1.1689200000000001E-4</v>
      </c>
    </row>
    <row r="1004" spans="1:8">
      <c r="A1004">
        <v>2002000</v>
      </c>
      <c r="B1004">
        <v>1.0007200000000001</v>
      </c>
      <c r="C1004">
        <v>0.988232</v>
      </c>
      <c r="D1004">
        <v>0.98763100000000004</v>
      </c>
      <c r="E1004">
        <v>0.98829699999999998</v>
      </c>
      <c r="F1004">
        <v>-3.6188499999999998E-3</v>
      </c>
      <c r="G1004">
        <v>-1.1126E-4</v>
      </c>
      <c r="H1004">
        <v>-1.09429E-4</v>
      </c>
    </row>
    <row r="1005" spans="1:8">
      <c r="A1005">
        <v>2003000</v>
      </c>
      <c r="B1005">
        <v>1.0007200000000001</v>
      </c>
      <c r="C1005">
        <v>0.98821400000000004</v>
      </c>
      <c r="D1005">
        <v>0.987618</v>
      </c>
      <c r="E1005">
        <v>0.98829800000000001</v>
      </c>
      <c r="F1005">
        <v>-3.60159E-3</v>
      </c>
      <c r="G1005">
        <v>-1.3184700000000001E-4</v>
      </c>
      <c r="H1005">
        <v>-1.04888E-4</v>
      </c>
    </row>
    <row r="1006" spans="1:8">
      <c r="A1006">
        <v>2004000</v>
      </c>
      <c r="B1006">
        <v>1.0007200000000001</v>
      </c>
      <c r="C1006">
        <v>0.98819400000000002</v>
      </c>
      <c r="D1006">
        <v>0.98760099999999995</v>
      </c>
      <c r="E1006">
        <v>0.98828499999999997</v>
      </c>
      <c r="F1006">
        <v>-3.5846099999999998E-3</v>
      </c>
      <c r="G1006">
        <v>-1.2862099999999999E-4</v>
      </c>
      <c r="H1006" s="1">
        <v>-9.8406900000000001E-5</v>
      </c>
    </row>
    <row r="1007" spans="1:8">
      <c r="A1007">
        <v>2005000</v>
      </c>
      <c r="B1007">
        <v>1.0007299999999999</v>
      </c>
      <c r="C1007">
        <v>0.98821800000000004</v>
      </c>
      <c r="D1007">
        <v>0.98760000000000003</v>
      </c>
      <c r="E1007">
        <v>0.98831599999999997</v>
      </c>
      <c r="F1007">
        <v>-3.59348E-3</v>
      </c>
      <c r="G1007">
        <v>-1.3333400000000001E-4</v>
      </c>
      <c r="H1007">
        <v>-1.1437700000000001E-4</v>
      </c>
    </row>
    <row r="1008" spans="1:8">
      <c r="A1008">
        <v>2006000</v>
      </c>
      <c r="B1008">
        <v>1.0007200000000001</v>
      </c>
      <c r="C1008">
        <v>0.98817600000000005</v>
      </c>
      <c r="D1008">
        <v>0.98756900000000003</v>
      </c>
      <c r="E1008">
        <v>0.98827200000000004</v>
      </c>
      <c r="F1008">
        <v>-3.5796999999999999E-3</v>
      </c>
      <c r="G1008">
        <v>-1.21865E-4</v>
      </c>
      <c r="H1008">
        <v>-1.18356E-4</v>
      </c>
    </row>
    <row r="1009" spans="1:8">
      <c r="A1009">
        <v>2007000</v>
      </c>
      <c r="B1009">
        <v>1.0007200000000001</v>
      </c>
      <c r="C1009">
        <v>0.98817900000000003</v>
      </c>
      <c r="D1009">
        <v>0.98756500000000003</v>
      </c>
      <c r="E1009">
        <v>0.98826199999999997</v>
      </c>
      <c r="F1009">
        <v>-3.5914200000000001E-3</v>
      </c>
      <c r="G1009">
        <v>-1.2139899999999999E-4</v>
      </c>
      <c r="H1009">
        <v>-1.3798900000000001E-4</v>
      </c>
    </row>
    <row r="1010" spans="1:8">
      <c r="A1010">
        <v>2008000</v>
      </c>
      <c r="B1010">
        <v>1.0007200000000001</v>
      </c>
      <c r="C1010">
        <v>0.988182</v>
      </c>
      <c r="D1010">
        <v>0.98755599999999999</v>
      </c>
      <c r="E1010">
        <v>0.98825300000000005</v>
      </c>
      <c r="F1010">
        <v>-3.5940099999999999E-3</v>
      </c>
      <c r="G1010">
        <v>-1.2811300000000001E-4</v>
      </c>
      <c r="H1010">
        <v>-1.15717E-4</v>
      </c>
    </row>
    <row r="1011" spans="1:8">
      <c r="A1011">
        <v>2009000</v>
      </c>
      <c r="B1011">
        <v>1.0007200000000001</v>
      </c>
      <c r="C1011">
        <v>0.98815399999999998</v>
      </c>
      <c r="D1011">
        <v>0.98753500000000005</v>
      </c>
      <c r="E1011">
        <v>0.98823499999999997</v>
      </c>
      <c r="F1011">
        <v>-3.5820600000000002E-3</v>
      </c>
      <c r="G1011">
        <v>-1.20678E-4</v>
      </c>
      <c r="H1011">
        <v>-1.26718E-4</v>
      </c>
    </row>
    <row r="1012" spans="1:8">
      <c r="A1012">
        <v>2010000</v>
      </c>
      <c r="B1012">
        <v>1.0007200000000001</v>
      </c>
      <c r="C1012">
        <v>0.98816400000000004</v>
      </c>
      <c r="D1012">
        <v>0.98750499999999997</v>
      </c>
      <c r="E1012">
        <v>0.98823799999999995</v>
      </c>
      <c r="F1012">
        <v>-3.5816699999999999E-3</v>
      </c>
      <c r="G1012">
        <v>-1.2687000000000001E-4</v>
      </c>
      <c r="H1012">
        <v>-1.3193999999999999E-4</v>
      </c>
    </row>
    <row r="1013" spans="1:8">
      <c r="A1013">
        <v>2011000</v>
      </c>
      <c r="B1013">
        <v>1.0007200000000001</v>
      </c>
      <c r="C1013">
        <v>0.98820799999999998</v>
      </c>
      <c r="D1013">
        <v>0.98754900000000001</v>
      </c>
      <c r="E1013">
        <v>0.98826599999999998</v>
      </c>
      <c r="F1013">
        <v>-3.5783299999999998E-3</v>
      </c>
      <c r="G1013">
        <v>-1.15103E-4</v>
      </c>
      <c r="H1013">
        <v>-1.2868800000000001E-4</v>
      </c>
    </row>
    <row r="1014" spans="1:8">
      <c r="A1014">
        <v>2012000</v>
      </c>
      <c r="B1014">
        <v>1.0007200000000001</v>
      </c>
      <c r="C1014">
        <v>0.98819100000000004</v>
      </c>
      <c r="D1014">
        <v>0.98757099999999998</v>
      </c>
      <c r="E1014">
        <v>0.98824599999999996</v>
      </c>
      <c r="F1014">
        <v>-3.55901E-3</v>
      </c>
      <c r="G1014">
        <v>-1.0058800000000001E-4</v>
      </c>
      <c r="H1014">
        <v>-1.2886700000000001E-4</v>
      </c>
    </row>
    <row r="1015" spans="1:8">
      <c r="A1015">
        <v>2013000</v>
      </c>
      <c r="B1015">
        <v>1.0007200000000001</v>
      </c>
      <c r="C1015">
        <v>0.98816099999999996</v>
      </c>
      <c r="D1015">
        <v>0.98754799999999998</v>
      </c>
      <c r="E1015">
        <v>0.98824400000000001</v>
      </c>
      <c r="F1015">
        <v>-3.5530100000000001E-3</v>
      </c>
      <c r="G1015">
        <v>-1.0532E-4</v>
      </c>
      <c r="H1015">
        <v>-1.26577E-4</v>
      </c>
    </row>
    <row r="1016" spans="1:8">
      <c r="A1016">
        <v>2014000</v>
      </c>
      <c r="B1016">
        <v>1.0007200000000001</v>
      </c>
      <c r="C1016">
        <v>0.988178</v>
      </c>
      <c r="D1016">
        <v>0.98753899999999994</v>
      </c>
      <c r="E1016">
        <v>0.98824400000000001</v>
      </c>
      <c r="F1016">
        <v>-3.5523500000000001E-3</v>
      </c>
      <c r="G1016">
        <v>-1.2414300000000001E-4</v>
      </c>
      <c r="H1016">
        <v>-1.13356E-4</v>
      </c>
    </row>
    <row r="1017" spans="1:8">
      <c r="A1017">
        <v>2015000</v>
      </c>
      <c r="B1017">
        <v>1.00071</v>
      </c>
      <c r="C1017">
        <v>0.98817699999999997</v>
      </c>
      <c r="D1017">
        <v>0.98751500000000003</v>
      </c>
      <c r="E1017">
        <v>0.98817500000000003</v>
      </c>
      <c r="F1017">
        <v>-3.54529E-3</v>
      </c>
      <c r="G1017">
        <v>-1.24151E-4</v>
      </c>
      <c r="H1017">
        <v>-1.1589100000000001E-4</v>
      </c>
    </row>
    <row r="1018" spans="1:8">
      <c r="A1018">
        <v>2016000</v>
      </c>
      <c r="B1018">
        <v>1.0006999999999999</v>
      </c>
      <c r="C1018">
        <v>0.98814599999999997</v>
      </c>
      <c r="D1018">
        <v>0.98750700000000002</v>
      </c>
      <c r="E1018">
        <v>0.98817200000000005</v>
      </c>
      <c r="F1018">
        <v>-3.5407899999999998E-3</v>
      </c>
      <c r="G1018">
        <v>-1.21099E-4</v>
      </c>
      <c r="H1018" s="1">
        <v>-8.3356200000000007E-5</v>
      </c>
    </row>
    <row r="1019" spans="1:8">
      <c r="A1019">
        <v>2017000</v>
      </c>
      <c r="B1019">
        <v>1.0006900000000001</v>
      </c>
      <c r="C1019">
        <v>0.98811599999999999</v>
      </c>
      <c r="D1019">
        <v>0.98745300000000003</v>
      </c>
      <c r="E1019">
        <v>0.98813799999999996</v>
      </c>
      <c r="F1019">
        <v>-3.55405E-3</v>
      </c>
      <c r="G1019">
        <v>-1.17459E-4</v>
      </c>
      <c r="H1019" s="1">
        <v>-9.2897899999999997E-5</v>
      </c>
    </row>
    <row r="1020" spans="1:8">
      <c r="A1020">
        <v>2018000</v>
      </c>
      <c r="B1020">
        <v>1.0006900000000001</v>
      </c>
      <c r="C1020">
        <v>0.988093</v>
      </c>
      <c r="D1020">
        <v>0.98745899999999998</v>
      </c>
      <c r="E1020">
        <v>0.98816999999999999</v>
      </c>
      <c r="F1020">
        <v>-3.5430599999999998E-3</v>
      </c>
      <c r="G1020">
        <v>-1.3141199999999999E-4</v>
      </c>
      <c r="H1020" s="1">
        <v>-8.5344800000000003E-5</v>
      </c>
    </row>
    <row r="1021" spans="1:8">
      <c r="A1021">
        <v>2019000</v>
      </c>
      <c r="B1021">
        <v>1.0006999999999999</v>
      </c>
      <c r="C1021">
        <v>0.98811400000000005</v>
      </c>
      <c r="D1021">
        <v>0.98746</v>
      </c>
      <c r="E1021">
        <v>0.98817500000000003</v>
      </c>
      <c r="F1021">
        <v>-3.5419800000000001E-3</v>
      </c>
      <c r="G1021">
        <v>-1.3607100000000001E-4</v>
      </c>
      <c r="H1021" s="1">
        <v>-8.7417599999999995E-5</v>
      </c>
    </row>
    <row r="1022" spans="1:8">
      <c r="A1022">
        <v>2020000</v>
      </c>
      <c r="B1022">
        <v>1.0006999999999999</v>
      </c>
      <c r="C1022">
        <v>0.98810699999999996</v>
      </c>
      <c r="D1022">
        <v>0.98745400000000005</v>
      </c>
      <c r="E1022">
        <v>0.98813899999999999</v>
      </c>
      <c r="F1022">
        <v>-3.5492900000000001E-3</v>
      </c>
      <c r="G1022">
        <v>-1.4565800000000001E-4</v>
      </c>
      <c r="H1022" s="1">
        <v>-7.1260400000000006E-5</v>
      </c>
    </row>
    <row r="1023" spans="1:8">
      <c r="A1023">
        <v>2021000</v>
      </c>
      <c r="B1023">
        <v>1.0006900000000001</v>
      </c>
      <c r="C1023">
        <v>0.98808700000000005</v>
      </c>
      <c r="D1023">
        <v>0.98745400000000005</v>
      </c>
      <c r="E1023">
        <v>0.988147</v>
      </c>
      <c r="F1023">
        <v>-3.55952E-3</v>
      </c>
      <c r="G1023">
        <v>-1.3296900000000001E-4</v>
      </c>
      <c r="H1023" s="1">
        <v>-4.5489799999999999E-5</v>
      </c>
    </row>
    <row r="1024" spans="1:8">
      <c r="A1024">
        <v>2022000</v>
      </c>
      <c r="B1024">
        <v>1.0006900000000001</v>
      </c>
      <c r="C1024">
        <v>0.98803200000000002</v>
      </c>
      <c r="D1024">
        <v>0.98745799999999995</v>
      </c>
      <c r="E1024">
        <v>0.98812</v>
      </c>
      <c r="F1024">
        <v>-3.5544499999999998E-3</v>
      </c>
      <c r="G1024">
        <v>-1.5456500000000001E-4</v>
      </c>
      <c r="H1024" s="1">
        <v>-4.6547500000000001E-5</v>
      </c>
    </row>
    <row r="1025" spans="1:8">
      <c r="A1025">
        <v>2023000</v>
      </c>
      <c r="B1025">
        <v>1.0006900000000001</v>
      </c>
      <c r="C1025">
        <v>0.98804000000000003</v>
      </c>
      <c r="D1025">
        <v>0.98748599999999997</v>
      </c>
      <c r="E1025">
        <v>0.98813600000000001</v>
      </c>
      <c r="F1025">
        <v>-3.5394200000000002E-3</v>
      </c>
      <c r="G1025">
        <v>-1.45635E-4</v>
      </c>
      <c r="H1025" s="1">
        <v>-3.87811E-5</v>
      </c>
    </row>
    <row r="1026" spans="1:8">
      <c r="A1026">
        <v>2024000</v>
      </c>
      <c r="B1026">
        <v>1.0006999999999999</v>
      </c>
      <c r="C1026">
        <v>0.98806499999999997</v>
      </c>
      <c r="D1026">
        <v>0.98747499999999999</v>
      </c>
      <c r="E1026">
        <v>0.98812599999999995</v>
      </c>
      <c r="F1026">
        <v>-3.53748E-3</v>
      </c>
      <c r="G1026">
        <v>-1.5457000000000001E-4</v>
      </c>
      <c r="H1026" s="1">
        <v>-2.7614200000000001E-5</v>
      </c>
    </row>
    <row r="1027" spans="1:8">
      <c r="A1027">
        <v>2025000</v>
      </c>
      <c r="B1027">
        <v>1.0006900000000001</v>
      </c>
      <c r="C1027">
        <v>0.98807999999999996</v>
      </c>
      <c r="D1027">
        <v>0.98747700000000005</v>
      </c>
      <c r="E1027">
        <v>0.98811099999999996</v>
      </c>
      <c r="F1027">
        <v>-3.54667E-3</v>
      </c>
      <c r="G1027">
        <v>-1.45041E-4</v>
      </c>
      <c r="H1027" s="1">
        <v>-2.6251899999999998E-5</v>
      </c>
    </row>
    <row r="1028" spans="1:8">
      <c r="A1028">
        <v>2026000</v>
      </c>
      <c r="B1028">
        <v>1.0006900000000001</v>
      </c>
      <c r="C1028">
        <v>0.98807400000000001</v>
      </c>
      <c r="D1028">
        <v>0.98748400000000003</v>
      </c>
      <c r="E1028">
        <v>0.98811800000000005</v>
      </c>
      <c r="F1028">
        <v>-3.5390299999999999E-3</v>
      </c>
      <c r="G1028">
        <v>-1.4127700000000001E-4</v>
      </c>
      <c r="H1028" s="1">
        <v>-3.5896799999999998E-5</v>
      </c>
    </row>
    <row r="1029" spans="1:8">
      <c r="A1029">
        <v>2027000</v>
      </c>
      <c r="B1029">
        <v>1.0006900000000001</v>
      </c>
      <c r="C1029">
        <v>0.98807299999999998</v>
      </c>
      <c r="D1029">
        <v>0.98743700000000001</v>
      </c>
      <c r="E1029">
        <v>0.98807999999999996</v>
      </c>
      <c r="F1029">
        <v>-3.5612199999999999E-3</v>
      </c>
      <c r="G1029">
        <v>-1.3922000000000001E-4</v>
      </c>
      <c r="H1029" s="1">
        <v>-6.4073799999999996E-5</v>
      </c>
    </row>
    <row r="1030" spans="1:8">
      <c r="A1030">
        <v>2028000</v>
      </c>
      <c r="B1030">
        <v>1.0006999999999999</v>
      </c>
      <c r="C1030">
        <v>0.98810600000000004</v>
      </c>
      <c r="D1030">
        <v>0.98747399999999996</v>
      </c>
      <c r="E1030">
        <v>0.98813099999999998</v>
      </c>
      <c r="F1030">
        <v>-3.5403399999999999E-3</v>
      </c>
      <c r="G1030">
        <v>-1.3746400000000001E-4</v>
      </c>
      <c r="H1030" s="1">
        <v>-7.2520600000000005E-5</v>
      </c>
    </row>
    <row r="1031" spans="1:8">
      <c r="A1031">
        <v>2029000</v>
      </c>
      <c r="B1031">
        <v>1.0006999999999999</v>
      </c>
      <c r="C1031">
        <v>0.98811099999999996</v>
      </c>
      <c r="D1031">
        <v>0.98748899999999995</v>
      </c>
      <c r="E1031">
        <v>0.98817600000000005</v>
      </c>
      <c r="F1031">
        <v>-3.5449800000000001E-3</v>
      </c>
      <c r="G1031">
        <v>-1.49491E-4</v>
      </c>
      <c r="H1031" s="1">
        <v>-5.8671700000000003E-5</v>
      </c>
    </row>
    <row r="1032" spans="1:8">
      <c r="A1032">
        <v>2030000</v>
      </c>
      <c r="B1032">
        <v>1.0006999999999999</v>
      </c>
      <c r="C1032">
        <v>0.98811499999999997</v>
      </c>
      <c r="D1032">
        <v>0.98751599999999995</v>
      </c>
      <c r="E1032">
        <v>0.98820799999999998</v>
      </c>
      <c r="F1032">
        <v>-3.5366199999999999E-3</v>
      </c>
      <c r="G1032">
        <v>-1.5027500000000001E-4</v>
      </c>
      <c r="H1032" s="1">
        <v>-5.4653300000000001E-5</v>
      </c>
    </row>
    <row r="1033" spans="1:8">
      <c r="A1033">
        <v>2031000</v>
      </c>
      <c r="B1033">
        <v>1.00071</v>
      </c>
      <c r="C1033">
        <v>0.98810600000000004</v>
      </c>
      <c r="D1033">
        <v>0.98754600000000003</v>
      </c>
      <c r="E1033">
        <v>0.98822399999999999</v>
      </c>
      <c r="F1033">
        <v>-3.5532200000000002E-3</v>
      </c>
      <c r="G1033">
        <v>-1.5537400000000001E-4</v>
      </c>
      <c r="H1033" s="1">
        <v>-4.7196500000000001E-5</v>
      </c>
    </row>
    <row r="1034" spans="1:8">
      <c r="A1034">
        <v>2032000</v>
      </c>
      <c r="B1034">
        <v>1.0006999999999999</v>
      </c>
      <c r="C1034">
        <v>0.98807699999999998</v>
      </c>
      <c r="D1034">
        <v>0.98755199999999999</v>
      </c>
      <c r="E1034">
        <v>0.98821300000000001</v>
      </c>
      <c r="F1034">
        <v>-3.5579600000000002E-3</v>
      </c>
      <c r="G1034">
        <v>-1.5285299999999999E-4</v>
      </c>
      <c r="H1034" s="1">
        <v>-3.6690899999999998E-5</v>
      </c>
    </row>
    <row r="1035" spans="1:8">
      <c r="A1035">
        <v>2033000</v>
      </c>
      <c r="B1035">
        <v>1.0006999999999999</v>
      </c>
      <c r="C1035">
        <v>0.98806799999999995</v>
      </c>
      <c r="D1035">
        <v>0.98752700000000004</v>
      </c>
      <c r="E1035">
        <v>0.988201</v>
      </c>
      <c r="F1035">
        <v>-3.5696600000000001E-3</v>
      </c>
      <c r="G1035">
        <v>-1.2480999999999999E-4</v>
      </c>
      <c r="H1035" s="1">
        <v>-4.9154699999999999E-5</v>
      </c>
    </row>
    <row r="1036" spans="1:8">
      <c r="A1036">
        <v>2034000</v>
      </c>
      <c r="B1036">
        <v>1.0006999999999999</v>
      </c>
      <c r="C1036">
        <v>0.98807999999999996</v>
      </c>
      <c r="D1036">
        <v>0.98754799999999998</v>
      </c>
      <c r="E1036">
        <v>0.988201</v>
      </c>
      <c r="F1036">
        <v>-3.5850500000000002E-3</v>
      </c>
      <c r="G1036">
        <v>-1.3097299999999999E-4</v>
      </c>
      <c r="H1036" s="1">
        <v>-4.2409500000000001E-5</v>
      </c>
    </row>
    <row r="1037" spans="1:8">
      <c r="A1037">
        <v>2035000</v>
      </c>
      <c r="B1037">
        <v>1.0006999999999999</v>
      </c>
      <c r="C1037">
        <v>0.98808399999999996</v>
      </c>
      <c r="D1037">
        <v>0.98757200000000001</v>
      </c>
      <c r="E1037">
        <v>0.98822500000000002</v>
      </c>
      <c r="F1037">
        <v>-3.5980999999999999E-3</v>
      </c>
      <c r="G1037">
        <v>-1.13034E-4</v>
      </c>
      <c r="H1037" s="1">
        <v>-5.8807800000000003E-5</v>
      </c>
    </row>
    <row r="1038" spans="1:8">
      <c r="A1038">
        <v>2036000</v>
      </c>
      <c r="B1038">
        <v>1.0006999999999999</v>
      </c>
      <c r="C1038">
        <v>0.98807699999999998</v>
      </c>
      <c r="D1038">
        <v>0.98754900000000001</v>
      </c>
      <c r="E1038">
        <v>0.98821000000000003</v>
      </c>
      <c r="F1038">
        <v>-3.6054699999999999E-3</v>
      </c>
      <c r="G1038">
        <v>-1.0042700000000001E-4</v>
      </c>
      <c r="H1038" s="1">
        <v>-6.3747500000000006E-5</v>
      </c>
    </row>
    <row r="1039" spans="1:8">
      <c r="A1039">
        <v>2037000</v>
      </c>
      <c r="B1039">
        <v>1.0006999999999999</v>
      </c>
      <c r="C1039">
        <v>0.98807800000000001</v>
      </c>
      <c r="D1039">
        <v>0.98755199999999999</v>
      </c>
      <c r="E1039">
        <v>0.98818899999999998</v>
      </c>
      <c r="F1039">
        <v>-3.6283499999999998E-3</v>
      </c>
      <c r="G1039" s="1">
        <v>-9.0475600000000005E-5</v>
      </c>
      <c r="H1039" s="1">
        <v>-6.1099400000000007E-5</v>
      </c>
    </row>
    <row r="1040" spans="1:8">
      <c r="A1040">
        <v>2038000</v>
      </c>
      <c r="B1040">
        <v>1.0006999999999999</v>
      </c>
      <c r="C1040">
        <v>0.98807400000000001</v>
      </c>
      <c r="D1040">
        <v>0.98757700000000004</v>
      </c>
      <c r="E1040">
        <v>0.98819999999999997</v>
      </c>
      <c r="F1040">
        <v>-3.6314099999999998E-3</v>
      </c>
      <c r="G1040">
        <v>-1.11354E-4</v>
      </c>
      <c r="H1040" s="1">
        <v>-7.8992099999999999E-5</v>
      </c>
    </row>
    <row r="1041" spans="1:8">
      <c r="A1041">
        <v>2039000</v>
      </c>
      <c r="B1041">
        <v>1.0006999999999999</v>
      </c>
      <c r="C1041">
        <v>0.98803099999999999</v>
      </c>
      <c r="D1041">
        <v>0.98756900000000003</v>
      </c>
      <c r="E1041">
        <v>0.98817600000000005</v>
      </c>
      <c r="F1041">
        <v>-3.6462199999999999E-3</v>
      </c>
      <c r="G1041">
        <v>-1.24611E-4</v>
      </c>
      <c r="H1041" s="1">
        <v>-8.0548699999999997E-5</v>
      </c>
    </row>
    <row r="1042" spans="1:8">
      <c r="A1042">
        <v>2040000</v>
      </c>
      <c r="B1042">
        <v>1.0006999999999999</v>
      </c>
      <c r="C1042">
        <v>0.98801600000000001</v>
      </c>
      <c r="D1042">
        <v>0.98758800000000002</v>
      </c>
      <c r="E1042">
        <v>0.98820799999999998</v>
      </c>
      <c r="F1042">
        <v>-3.6533899999999998E-3</v>
      </c>
      <c r="G1042">
        <v>-1.1545299999999999E-4</v>
      </c>
      <c r="H1042" s="1">
        <v>-8.2445800000000003E-5</v>
      </c>
    </row>
    <row r="1043" spans="1:8">
      <c r="A1043">
        <v>2041000</v>
      </c>
      <c r="B1043">
        <v>1.0006999999999999</v>
      </c>
      <c r="C1043">
        <v>0.98803099999999999</v>
      </c>
      <c r="D1043">
        <v>0.98763299999999998</v>
      </c>
      <c r="E1043">
        <v>0.98821499999999995</v>
      </c>
      <c r="F1043">
        <v>-3.6557899999999999E-3</v>
      </c>
      <c r="G1043">
        <v>-1.1807999999999999E-4</v>
      </c>
      <c r="H1043" s="1">
        <v>-8.8706800000000003E-5</v>
      </c>
    </row>
    <row r="1044" spans="1:8">
      <c r="A1044">
        <v>2042000</v>
      </c>
      <c r="B1044">
        <v>1.0006999999999999</v>
      </c>
      <c r="C1044">
        <v>0.98799599999999999</v>
      </c>
      <c r="D1044">
        <v>0.98760700000000001</v>
      </c>
      <c r="E1044">
        <v>0.98819100000000004</v>
      </c>
      <c r="F1044">
        <v>-3.6660099999999999E-3</v>
      </c>
      <c r="G1044">
        <v>-1.12551E-4</v>
      </c>
      <c r="H1044" s="1">
        <v>-6.8427699999999995E-5</v>
      </c>
    </row>
    <row r="1045" spans="1:8">
      <c r="A1045">
        <v>2043000</v>
      </c>
      <c r="B1045">
        <v>1.0006900000000001</v>
      </c>
      <c r="C1045">
        <v>0.98797599999999997</v>
      </c>
      <c r="D1045">
        <v>0.98760199999999998</v>
      </c>
      <c r="E1045">
        <v>0.98819800000000002</v>
      </c>
      <c r="F1045">
        <v>-3.6924800000000002E-3</v>
      </c>
      <c r="G1045">
        <v>-1.2562000000000001E-4</v>
      </c>
      <c r="H1045" s="1">
        <v>-7.39894E-5</v>
      </c>
    </row>
    <row r="1046" spans="1:8">
      <c r="A1046">
        <v>2044000</v>
      </c>
      <c r="B1046">
        <v>1.0006900000000001</v>
      </c>
      <c r="C1046">
        <v>0.98796200000000001</v>
      </c>
      <c r="D1046">
        <v>0.98760899999999996</v>
      </c>
      <c r="E1046">
        <v>0.98820399999999997</v>
      </c>
      <c r="F1046">
        <v>-3.7012600000000001E-3</v>
      </c>
      <c r="G1046">
        <v>-1.20152E-4</v>
      </c>
      <c r="H1046" s="1">
        <v>-6.5164600000000003E-5</v>
      </c>
    </row>
    <row r="1047" spans="1:8">
      <c r="A1047">
        <v>2045000</v>
      </c>
      <c r="B1047">
        <v>1.0006999999999999</v>
      </c>
      <c r="C1047">
        <v>0.98795299999999997</v>
      </c>
      <c r="D1047">
        <v>0.98759600000000003</v>
      </c>
      <c r="E1047">
        <v>0.988182</v>
      </c>
      <c r="F1047">
        <v>-3.6978200000000001E-3</v>
      </c>
      <c r="G1047">
        <v>-1.1674400000000001E-4</v>
      </c>
      <c r="H1047" s="1">
        <v>-5.44894E-5</v>
      </c>
    </row>
    <row r="1048" spans="1:8">
      <c r="A1048">
        <v>2046000</v>
      </c>
      <c r="B1048">
        <v>1.0006900000000001</v>
      </c>
      <c r="C1048">
        <v>0.98795100000000002</v>
      </c>
      <c r="D1048">
        <v>0.98760499999999996</v>
      </c>
      <c r="E1048">
        <v>0.98816199999999998</v>
      </c>
      <c r="F1048">
        <v>-3.6877199999999998E-3</v>
      </c>
      <c r="G1048">
        <v>-1.18453E-4</v>
      </c>
      <c r="H1048" s="1">
        <v>-4.6629599999999998E-5</v>
      </c>
    </row>
    <row r="1049" spans="1:8">
      <c r="A1049">
        <v>2047000</v>
      </c>
      <c r="B1049">
        <v>1.0006999999999999</v>
      </c>
      <c r="C1049">
        <v>0.98797000000000001</v>
      </c>
      <c r="D1049">
        <v>0.98763299999999998</v>
      </c>
      <c r="E1049">
        <v>0.98819800000000002</v>
      </c>
      <c r="F1049">
        <v>-3.6828500000000001E-3</v>
      </c>
      <c r="G1049">
        <v>-1.07697E-4</v>
      </c>
      <c r="H1049" s="1">
        <v>-6.9051600000000001E-5</v>
      </c>
    </row>
    <row r="1050" spans="1:8">
      <c r="A1050">
        <v>2048000</v>
      </c>
      <c r="B1050">
        <v>1.0006900000000001</v>
      </c>
      <c r="C1050">
        <v>0.98796300000000004</v>
      </c>
      <c r="D1050">
        <v>0.98761900000000002</v>
      </c>
      <c r="E1050">
        <v>0.98818099999999998</v>
      </c>
      <c r="F1050">
        <v>-3.6780699999999999E-3</v>
      </c>
      <c r="G1050" s="1">
        <v>-9.68733E-5</v>
      </c>
      <c r="H1050" s="1">
        <v>-7.6541599999999999E-5</v>
      </c>
    </row>
    <row r="1051" spans="1:8">
      <c r="A1051">
        <v>2049000</v>
      </c>
      <c r="B1051">
        <v>1.0006900000000001</v>
      </c>
      <c r="C1051">
        <v>0.98798699999999995</v>
      </c>
      <c r="D1051">
        <v>0.98763999999999996</v>
      </c>
      <c r="E1051">
        <v>0.98821499999999995</v>
      </c>
      <c r="F1051">
        <v>-3.6864100000000002E-3</v>
      </c>
      <c r="G1051">
        <v>-1.03281E-4</v>
      </c>
      <c r="H1051" s="1">
        <v>-7.2226700000000004E-5</v>
      </c>
    </row>
    <row r="1052" spans="1:8">
      <c r="A1052">
        <v>2050000</v>
      </c>
      <c r="B1052">
        <v>1.0006900000000001</v>
      </c>
      <c r="C1052">
        <v>0.98795699999999997</v>
      </c>
      <c r="D1052">
        <v>0.98761900000000002</v>
      </c>
      <c r="E1052">
        <v>0.98821099999999995</v>
      </c>
      <c r="F1052">
        <v>-3.7069799999999999E-3</v>
      </c>
      <c r="G1052">
        <v>-1.08817E-4</v>
      </c>
      <c r="H1052" s="1">
        <v>-7.2829400000000004E-5</v>
      </c>
    </row>
    <row r="1053" spans="1:8">
      <c r="A1053">
        <v>2051000</v>
      </c>
      <c r="B1053">
        <v>1.0006999999999999</v>
      </c>
      <c r="C1053">
        <v>0.98798299999999994</v>
      </c>
      <c r="D1053">
        <v>0.98762399999999995</v>
      </c>
      <c r="E1053">
        <v>0.98824900000000004</v>
      </c>
      <c r="F1053">
        <v>-3.69637E-3</v>
      </c>
      <c r="G1053">
        <v>-1.00653E-4</v>
      </c>
      <c r="H1053" s="1">
        <v>-6.6954500000000004E-5</v>
      </c>
    </row>
    <row r="1054" spans="1:8">
      <c r="A1054">
        <v>2052000</v>
      </c>
      <c r="B1054">
        <v>1.0006900000000001</v>
      </c>
      <c r="C1054">
        <v>0.98793399999999998</v>
      </c>
      <c r="D1054">
        <v>0.98756900000000003</v>
      </c>
      <c r="E1054">
        <v>0.98823899999999998</v>
      </c>
      <c r="F1054">
        <v>-3.7003399999999999E-3</v>
      </c>
      <c r="G1054" s="1">
        <v>-9.5296299999999998E-5</v>
      </c>
      <c r="H1054" s="1">
        <v>-8.43358E-5</v>
      </c>
    </row>
    <row r="1055" spans="1:8">
      <c r="A1055">
        <v>2053000</v>
      </c>
      <c r="B1055">
        <v>1.0006900000000001</v>
      </c>
      <c r="C1055">
        <v>0.98793299999999995</v>
      </c>
      <c r="D1055">
        <v>0.98755000000000004</v>
      </c>
      <c r="E1055">
        <v>0.988236</v>
      </c>
      <c r="F1055">
        <v>-3.6912300000000002E-3</v>
      </c>
      <c r="G1055" s="1">
        <v>-8.2303200000000002E-5</v>
      </c>
      <c r="H1055" s="1">
        <v>-7.8942499999999998E-5</v>
      </c>
    </row>
    <row r="1056" spans="1:8">
      <c r="A1056">
        <v>2054000</v>
      </c>
      <c r="B1056">
        <v>1.0006900000000001</v>
      </c>
      <c r="C1056">
        <v>0.98796200000000001</v>
      </c>
      <c r="D1056">
        <v>0.98755800000000005</v>
      </c>
      <c r="E1056">
        <v>0.98823300000000003</v>
      </c>
      <c r="F1056">
        <v>-3.6741899999999999E-3</v>
      </c>
      <c r="G1056" s="1">
        <v>-9.7209300000000005E-5</v>
      </c>
      <c r="H1056" s="1">
        <v>-7.8231899999999999E-5</v>
      </c>
    </row>
    <row r="1057" spans="1:8">
      <c r="A1057">
        <v>2055000</v>
      </c>
      <c r="B1057">
        <v>1.0006900000000001</v>
      </c>
      <c r="C1057">
        <v>0.98797999999999997</v>
      </c>
      <c r="D1057">
        <v>0.98758400000000002</v>
      </c>
      <c r="E1057">
        <v>0.98826099999999995</v>
      </c>
      <c r="F1057">
        <v>-3.6751100000000001E-3</v>
      </c>
      <c r="G1057">
        <v>-1.07262E-4</v>
      </c>
      <c r="H1057" s="1">
        <v>-9.02539E-5</v>
      </c>
    </row>
    <row r="1058" spans="1:8">
      <c r="A1058">
        <v>2056000</v>
      </c>
      <c r="B1058">
        <v>1.0006999999999999</v>
      </c>
      <c r="C1058">
        <v>0.98801700000000003</v>
      </c>
      <c r="D1058">
        <v>0.98764799999999997</v>
      </c>
      <c r="E1058">
        <v>0.98832699999999996</v>
      </c>
      <c r="F1058">
        <v>-3.6720300000000002E-3</v>
      </c>
      <c r="G1058">
        <v>-1.27496E-4</v>
      </c>
      <c r="H1058" s="1">
        <v>-7.8638400000000003E-5</v>
      </c>
    </row>
    <row r="1059" spans="1:8">
      <c r="A1059">
        <v>2057000</v>
      </c>
      <c r="B1059">
        <v>1.00071</v>
      </c>
      <c r="C1059">
        <v>0.98804899999999996</v>
      </c>
      <c r="D1059">
        <v>0.98766299999999996</v>
      </c>
      <c r="E1059">
        <v>0.988344</v>
      </c>
      <c r="F1059">
        <v>-3.6567700000000002E-3</v>
      </c>
      <c r="G1059">
        <v>-1.2968100000000001E-4</v>
      </c>
      <c r="H1059" s="1">
        <v>-8.9215599999999993E-5</v>
      </c>
    </row>
    <row r="1060" spans="1:8">
      <c r="A1060">
        <v>2058000</v>
      </c>
      <c r="B1060">
        <v>1.00071</v>
      </c>
      <c r="C1060">
        <v>0.98803300000000005</v>
      </c>
      <c r="D1060">
        <v>0.987653</v>
      </c>
      <c r="E1060">
        <v>0.98832600000000004</v>
      </c>
      <c r="F1060">
        <v>-3.6569599999999999E-3</v>
      </c>
      <c r="G1060">
        <v>-1.18264E-4</v>
      </c>
      <c r="H1060" s="1">
        <v>-9.4388600000000006E-5</v>
      </c>
    </row>
    <row r="1061" spans="1:8">
      <c r="A1061">
        <v>2059000</v>
      </c>
      <c r="B1061">
        <v>1.00071</v>
      </c>
      <c r="C1061">
        <v>0.98804099999999995</v>
      </c>
      <c r="D1061">
        <v>0.98765899999999995</v>
      </c>
      <c r="E1061">
        <v>0.98832799999999998</v>
      </c>
      <c r="F1061">
        <v>-3.6622099999999999E-3</v>
      </c>
      <c r="G1061">
        <v>-1.3283300000000001E-4</v>
      </c>
      <c r="H1061">
        <v>-1.02169E-4</v>
      </c>
    </row>
    <row r="1062" spans="1:8">
      <c r="A1062">
        <v>2060000</v>
      </c>
      <c r="B1062">
        <v>1.00071</v>
      </c>
      <c r="C1062">
        <v>0.988066</v>
      </c>
      <c r="D1062">
        <v>0.98763400000000001</v>
      </c>
      <c r="E1062">
        <v>0.988286</v>
      </c>
      <c r="F1062">
        <v>-3.6673399999999998E-3</v>
      </c>
      <c r="G1062">
        <v>-1.5375999999999999E-4</v>
      </c>
      <c r="H1062" s="1">
        <v>-8.0901200000000004E-5</v>
      </c>
    </row>
    <row r="1063" spans="1:8">
      <c r="A1063">
        <v>2061000</v>
      </c>
      <c r="B1063">
        <v>1.00071</v>
      </c>
      <c r="C1063">
        <v>0.98807800000000001</v>
      </c>
      <c r="D1063">
        <v>0.98764399999999997</v>
      </c>
      <c r="E1063">
        <v>0.98832399999999998</v>
      </c>
      <c r="F1063">
        <v>-3.6740100000000001E-3</v>
      </c>
      <c r="G1063">
        <v>-1.6097E-4</v>
      </c>
      <c r="H1063" s="1">
        <v>-7.9676499999999995E-5</v>
      </c>
    </row>
    <row r="1064" spans="1:8">
      <c r="A1064">
        <v>2062000</v>
      </c>
      <c r="B1064">
        <v>1.00071</v>
      </c>
      <c r="C1064">
        <v>0.988097</v>
      </c>
      <c r="D1064">
        <v>0.98765199999999997</v>
      </c>
      <c r="E1064">
        <v>0.98834299999999997</v>
      </c>
      <c r="F1064">
        <v>-3.6777699999999999E-3</v>
      </c>
      <c r="G1064">
        <v>-1.6295200000000001E-4</v>
      </c>
      <c r="H1064" s="1">
        <v>-7.0225100000000006E-5</v>
      </c>
    </row>
    <row r="1065" spans="1:8">
      <c r="A1065">
        <v>2063000</v>
      </c>
      <c r="B1065">
        <v>1.00071</v>
      </c>
      <c r="C1065">
        <v>0.98809000000000002</v>
      </c>
      <c r="D1065">
        <v>0.98761699999999997</v>
      </c>
      <c r="E1065">
        <v>0.98831400000000003</v>
      </c>
      <c r="F1065">
        <v>-3.6722600000000001E-3</v>
      </c>
      <c r="G1065">
        <v>-1.58185E-4</v>
      </c>
      <c r="H1065" s="1">
        <v>-8.6582999999999994E-5</v>
      </c>
    </row>
    <row r="1066" spans="1:8">
      <c r="A1066">
        <v>2064000</v>
      </c>
      <c r="B1066">
        <v>1.00071</v>
      </c>
      <c r="C1066">
        <v>0.98807100000000003</v>
      </c>
      <c r="D1066">
        <v>0.987622</v>
      </c>
      <c r="E1066">
        <v>0.98827900000000002</v>
      </c>
      <c r="F1066">
        <v>-3.6832200000000001E-3</v>
      </c>
      <c r="G1066">
        <v>-1.38756E-4</v>
      </c>
      <c r="H1066" s="1">
        <v>-9.4093399999999996E-5</v>
      </c>
    </row>
    <row r="1067" spans="1:8">
      <c r="A1067">
        <v>2065000</v>
      </c>
      <c r="B1067">
        <v>1.00071</v>
      </c>
      <c r="C1067">
        <v>0.98806499999999997</v>
      </c>
      <c r="D1067">
        <v>0.98764300000000005</v>
      </c>
      <c r="E1067">
        <v>0.98830200000000001</v>
      </c>
      <c r="F1067">
        <v>-3.6932000000000002E-3</v>
      </c>
      <c r="G1067">
        <v>-1.3306799999999999E-4</v>
      </c>
      <c r="H1067" s="1">
        <v>-9.5079400000000003E-5</v>
      </c>
    </row>
    <row r="1068" spans="1:8">
      <c r="A1068">
        <v>2066000</v>
      </c>
      <c r="B1068">
        <v>1.00071</v>
      </c>
      <c r="C1068">
        <v>0.98803399999999997</v>
      </c>
      <c r="D1068">
        <v>0.98763500000000004</v>
      </c>
      <c r="E1068">
        <v>0.98828700000000003</v>
      </c>
      <c r="F1068">
        <v>-3.6979999999999999E-3</v>
      </c>
      <c r="G1068">
        <v>-1.3009100000000001E-4</v>
      </c>
      <c r="H1068" s="1">
        <v>-8.9296599999999995E-5</v>
      </c>
    </row>
    <row r="1069" spans="1:8">
      <c r="A1069">
        <v>2067000</v>
      </c>
      <c r="B1069">
        <v>1.00071</v>
      </c>
      <c r="C1069">
        <v>0.98800600000000005</v>
      </c>
      <c r="D1069">
        <v>0.98759399999999997</v>
      </c>
      <c r="E1069">
        <v>0.98826000000000003</v>
      </c>
      <c r="F1069">
        <v>-3.6784000000000001E-3</v>
      </c>
      <c r="G1069">
        <v>-1.11758E-4</v>
      </c>
      <c r="H1069" s="1">
        <v>-6.5414300000000002E-5</v>
      </c>
    </row>
    <row r="1070" spans="1:8">
      <c r="A1070">
        <v>2068000</v>
      </c>
      <c r="B1070">
        <v>1.0006900000000001</v>
      </c>
      <c r="C1070">
        <v>0.98797199999999996</v>
      </c>
      <c r="D1070">
        <v>0.98751699999999998</v>
      </c>
      <c r="E1070">
        <v>0.98821000000000003</v>
      </c>
      <c r="F1070">
        <v>-3.66169E-3</v>
      </c>
      <c r="G1070">
        <v>-1.31242E-4</v>
      </c>
      <c r="H1070" s="1">
        <v>-7.32939E-5</v>
      </c>
    </row>
    <row r="1071" spans="1:8">
      <c r="A1071">
        <v>2069000</v>
      </c>
      <c r="B1071">
        <v>1.0006900000000001</v>
      </c>
      <c r="C1071">
        <v>0.98798399999999997</v>
      </c>
      <c r="D1071">
        <v>0.98753800000000003</v>
      </c>
      <c r="E1071">
        <v>0.98819900000000005</v>
      </c>
      <c r="F1071">
        <v>-3.6303099999999999E-3</v>
      </c>
      <c r="G1071">
        <v>-1.5329300000000001E-4</v>
      </c>
      <c r="H1071" s="1">
        <v>-7.5019599999999996E-5</v>
      </c>
    </row>
    <row r="1072" spans="1:8">
      <c r="A1072">
        <v>2070000</v>
      </c>
      <c r="B1072">
        <v>1.0006900000000001</v>
      </c>
      <c r="C1072">
        <v>0.98796499999999998</v>
      </c>
      <c r="D1072">
        <v>0.98749200000000004</v>
      </c>
      <c r="E1072">
        <v>0.988201</v>
      </c>
      <c r="F1072">
        <v>-3.6266900000000001E-3</v>
      </c>
      <c r="G1072">
        <v>-1.36382E-4</v>
      </c>
      <c r="H1072" s="1">
        <v>-5.6345799999999998E-5</v>
      </c>
    </row>
    <row r="1073" spans="1:8">
      <c r="A1073">
        <v>2071000</v>
      </c>
      <c r="B1073">
        <v>1.0006900000000001</v>
      </c>
      <c r="C1073">
        <v>0.98794400000000004</v>
      </c>
      <c r="D1073">
        <v>0.98747600000000002</v>
      </c>
      <c r="E1073">
        <v>0.98819199999999996</v>
      </c>
      <c r="F1073">
        <v>-3.6377100000000002E-3</v>
      </c>
      <c r="G1073">
        <v>-1.4656000000000001E-4</v>
      </c>
      <c r="H1073" s="1">
        <v>-5.4225499999999998E-5</v>
      </c>
    </row>
    <row r="1074" spans="1:8">
      <c r="A1074">
        <v>2072000</v>
      </c>
      <c r="B1074">
        <v>1.0006900000000001</v>
      </c>
      <c r="C1074">
        <v>0.98792400000000002</v>
      </c>
      <c r="D1074">
        <v>0.98748199999999997</v>
      </c>
      <c r="E1074">
        <v>0.98818499999999998</v>
      </c>
      <c r="F1074">
        <v>-3.6476E-3</v>
      </c>
      <c r="G1074">
        <v>-1.4521400000000001E-4</v>
      </c>
      <c r="H1074" s="1">
        <v>-6.7214300000000005E-5</v>
      </c>
    </row>
    <row r="1075" spans="1:8">
      <c r="A1075">
        <v>2073000</v>
      </c>
      <c r="B1075">
        <v>1.0006900000000001</v>
      </c>
      <c r="C1075">
        <v>0.98795999999999995</v>
      </c>
      <c r="D1075">
        <v>0.98751</v>
      </c>
      <c r="E1075">
        <v>0.98822100000000002</v>
      </c>
      <c r="F1075">
        <v>-3.64394E-3</v>
      </c>
      <c r="G1075">
        <v>-1.51858E-4</v>
      </c>
      <c r="H1075" s="1">
        <v>-7.9122099999999999E-5</v>
      </c>
    </row>
    <row r="1076" spans="1:8">
      <c r="A1076">
        <v>2074000</v>
      </c>
      <c r="B1076">
        <v>1.0006999999999999</v>
      </c>
      <c r="C1076">
        <v>0.988008</v>
      </c>
      <c r="D1076">
        <v>0.98753000000000002</v>
      </c>
      <c r="E1076">
        <v>0.98827799999999999</v>
      </c>
      <c r="F1076">
        <v>-3.6443299999999999E-3</v>
      </c>
      <c r="G1076">
        <v>-1.6872E-4</v>
      </c>
      <c r="H1076" s="1">
        <v>-9.74543E-5</v>
      </c>
    </row>
    <row r="1077" spans="1:8">
      <c r="A1077">
        <v>2075000</v>
      </c>
      <c r="B1077">
        <v>1.0006900000000001</v>
      </c>
      <c r="C1077">
        <v>0.98796200000000001</v>
      </c>
      <c r="D1077">
        <v>0.98749699999999996</v>
      </c>
      <c r="E1077">
        <v>0.98822900000000002</v>
      </c>
      <c r="F1077">
        <v>-3.6518000000000002E-3</v>
      </c>
      <c r="G1077">
        <v>-1.7065099999999999E-4</v>
      </c>
      <c r="H1077">
        <v>-1.01959E-4</v>
      </c>
    </row>
    <row r="1078" spans="1:8">
      <c r="A1078">
        <v>2076000</v>
      </c>
      <c r="B1078">
        <v>1.0006900000000001</v>
      </c>
      <c r="C1078">
        <v>0.98797599999999997</v>
      </c>
      <c r="D1078">
        <v>0.98749600000000004</v>
      </c>
      <c r="E1078">
        <v>0.98821199999999998</v>
      </c>
      <c r="F1078">
        <v>-3.65381E-3</v>
      </c>
      <c r="G1078">
        <v>-1.7042500000000001E-4</v>
      </c>
      <c r="H1078" s="1">
        <v>-9.3196799999999995E-5</v>
      </c>
    </row>
    <row r="1079" spans="1:8">
      <c r="A1079">
        <v>2077000</v>
      </c>
      <c r="B1079">
        <v>1.0006900000000001</v>
      </c>
      <c r="C1079">
        <v>0.98797800000000002</v>
      </c>
      <c r="D1079">
        <v>0.98748599999999997</v>
      </c>
      <c r="E1079">
        <v>0.98821800000000004</v>
      </c>
      <c r="F1079">
        <v>-3.6600999999999999E-3</v>
      </c>
      <c r="G1079">
        <v>-1.92621E-4</v>
      </c>
      <c r="H1079">
        <v>-1.05945E-4</v>
      </c>
    </row>
    <row r="1080" spans="1:8">
      <c r="A1080">
        <v>2078000</v>
      </c>
      <c r="B1080">
        <v>1.00068</v>
      </c>
      <c r="C1080">
        <v>0.98796200000000001</v>
      </c>
      <c r="D1080">
        <v>0.98745700000000003</v>
      </c>
      <c r="E1080">
        <v>0.98817699999999997</v>
      </c>
      <c r="F1080">
        <v>-3.66191E-3</v>
      </c>
      <c r="G1080">
        <v>-1.7868300000000001E-4</v>
      </c>
      <c r="H1080">
        <v>-1.11468E-4</v>
      </c>
    </row>
    <row r="1081" spans="1:8">
      <c r="A1081">
        <v>2079000</v>
      </c>
      <c r="B1081">
        <v>1.00068</v>
      </c>
      <c r="C1081">
        <v>0.98793500000000001</v>
      </c>
      <c r="D1081">
        <v>0.98746100000000003</v>
      </c>
      <c r="E1081">
        <v>0.98813399999999996</v>
      </c>
      <c r="F1081">
        <v>-3.6737499999999999E-3</v>
      </c>
      <c r="G1081">
        <v>-1.67627E-4</v>
      </c>
      <c r="H1081">
        <v>-1.2929799999999999E-4</v>
      </c>
    </row>
    <row r="1082" spans="1:8">
      <c r="A1082">
        <v>2080000</v>
      </c>
      <c r="B1082">
        <v>1.00068</v>
      </c>
      <c r="C1082">
        <v>0.98796700000000004</v>
      </c>
      <c r="D1082">
        <v>0.98750000000000004</v>
      </c>
      <c r="E1082">
        <v>0.98812599999999995</v>
      </c>
      <c r="F1082">
        <v>-3.6573600000000001E-3</v>
      </c>
      <c r="G1082">
        <v>-1.72642E-4</v>
      </c>
      <c r="H1082">
        <v>-1.30202E-4</v>
      </c>
    </row>
    <row r="1083" spans="1:8">
      <c r="A1083">
        <v>2081000</v>
      </c>
      <c r="B1083">
        <v>1.0006900000000001</v>
      </c>
      <c r="C1083">
        <v>0.98802800000000002</v>
      </c>
      <c r="D1083">
        <v>0.98751299999999997</v>
      </c>
      <c r="E1083">
        <v>0.98815699999999995</v>
      </c>
      <c r="F1083">
        <v>-3.6782899999999999E-3</v>
      </c>
      <c r="G1083">
        <v>-1.6170099999999999E-4</v>
      </c>
      <c r="H1083">
        <v>-1.38324E-4</v>
      </c>
    </row>
    <row r="1084" spans="1:8">
      <c r="A1084">
        <v>2082000</v>
      </c>
      <c r="B1084">
        <v>1.0006999999999999</v>
      </c>
      <c r="C1084">
        <v>0.98805500000000002</v>
      </c>
      <c r="D1084">
        <v>0.98753400000000002</v>
      </c>
      <c r="E1084">
        <v>0.98817999999999995</v>
      </c>
      <c r="F1084">
        <v>-3.6991400000000001E-3</v>
      </c>
      <c r="G1084">
        <v>-1.6890899999999999E-4</v>
      </c>
      <c r="H1084">
        <v>-1.42941E-4</v>
      </c>
    </row>
    <row r="1085" spans="1:8">
      <c r="A1085">
        <v>2083000</v>
      </c>
      <c r="B1085">
        <v>1.0006999999999999</v>
      </c>
      <c r="C1085">
        <v>0.98804199999999998</v>
      </c>
      <c r="D1085">
        <v>0.98752099999999998</v>
      </c>
      <c r="E1085">
        <v>0.98816000000000004</v>
      </c>
      <c r="F1085">
        <v>-3.6886800000000002E-3</v>
      </c>
      <c r="G1085">
        <v>-1.4850599999999999E-4</v>
      </c>
      <c r="H1085">
        <v>-1.4449299999999999E-4</v>
      </c>
    </row>
    <row r="1086" spans="1:8">
      <c r="A1086">
        <v>2084000</v>
      </c>
      <c r="B1086">
        <v>1.0006999999999999</v>
      </c>
      <c r="C1086">
        <v>0.98806400000000005</v>
      </c>
      <c r="D1086">
        <v>0.98754200000000003</v>
      </c>
      <c r="E1086">
        <v>0.98818899999999998</v>
      </c>
      <c r="F1086">
        <v>-3.7013100000000002E-3</v>
      </c>
      <c r="G1086">
        <v>-1.3784800000000001E-4</v>
      </c>
      <c r="H1086">
        <v>-1.6497300000000001E-4</v>
      </c>
    </row>
    <row r="1087" spans="1:8">
      <c r="A1087">
        <v>2085000</v>
      </c>
      <c r="B1087">
        <v>1.0006999999999999</v>
      </c>
      <c r="C1087">
        <v>0.98808600000000002</v>
      </c>
      <c r="D1087">
        <v>0.98754900000000001</v>
      </c>
      <c r="E1087">
        <v>0.98822200000000004</v>
      </c>
      <c r="F1087">
        <v>-3.7017E-3</v>
      </c>
      <c r="G1087">
        <v>-1.2988499999999999E-4</v>
      </c>
      <c r="H1087">
        <v>-1.7158900000000001E-4</v>
      </c>
    </row>
    <row r="1088" spans="1:8">
      <c r="A1088">
        <v>2086000</v>
      </c>
      <c r="B1088">
        <v>1.0006999999999999</v>
      </c>
      <c r="C1088">
        <v>0.98808499999999999</v>
      </c>
      <c r="D1088">
        <v>0.98754200000000003</v>
      </c>
      <c r="E1088">
        <v>0.98822299999999996</v>
      </c>
      <c r="F1088">
        <v>-3.7034099999999999E-3</v>
      </c>
      <c r="G1088">
        <v>-1.09382E-4</v>
      </c>
      <c r="H1088">
        <v>-1.73635E-4</v>
      </c>
    </row>
    <row r="1089" spans="1:8">
      <c r="A1089">
        <v>2087000</v>
      </c>
      <c r="B1089">
        <v>1.0006999999999999</v>
      </c>
      <c r="C1089">
        <v>0.98809000000000002</v>
      </c>
      <c r="D1089">
        <v>0.98758100000000004</v>
      </c>
      <c r="E1089">
        <v>0.98821199999999998</v>
      </c>
      <c r="F1089">
        <v>-3.70777E-3</v>
      </c>
      <c r="G1089">
        <v>-1.09197E-4</v>
      </c>
      <c r="H1089">
        <v>-1.5850599999999999E-4</v>
      </c>
    </row>
    <row r="1090" spans="1:8">
      <c r="A1090">
        <v>2088000</v>
      </c>
      <c r="B1090">
        <v>1.00071</v>
      </c>
      <c r="C1090">
        <v>0.98811199999999999</v>
      </c>
      <c r="D1090">
        <v>0.98760000000000003</v>
      </c>
      <c r="E1090">
        <v>0.98823799999999995</v>
      </c>
      <c r="F1090">
        <v>-3.7068100000000001E-3</v>
      </c>
      <c r="G1090">
        <v>-1.04238E-4</v>
      </c>
      <c r="H1090">
        <v>-1.63127E-4</v>
      </c>
    </row>
    <row r="1091" spans="1:8">
      <c r="A1091">
        <v>2089000</v>
      </c>
      <c r="B1091">
        <v>1.00071</v>
      </c>
      <c r="C1091">
        <v>0.988124</v>
      </c>
      <c r="D1091">
        <v>0.98760899999999996</v>
      </c>
      <c r="E1091">
        <v>0.98825799999999997</v>
      </c>
      <c r="F1091">
        <v>-3.68381E-3</v>
      </c>
      <c r="G1091">
        <v>-1.0933300000000001E-4</v>
      </c>
      <c r="H1091">
        <v>-1.5330699999999999E-4</v>
      </c>
    </row>
    <row r="1092" spans="1:8">
      <c r="A1092">
        <v>2090000</v>
      </c>
      <c r="B1092">
        <v>1.00071</v>
      </c>
      <c r="C1092">
        <v>0.98809400000000003</v>
      </c>
      <c r="D1092">
        <v>0.98759699999999995</v>
      </c>
      <c r="E1092">
        <v>0.98822299999999996</v>
      </c>
      <c r="F1092">
        <v>-3.6873499999999998E-3</v>
      </c>
      <c r="G1092">
        <v>-1.0553899999999999E-4</v>
      </c>
      <c r="H1092">
        <v>-1.57558E-4</v>
      </c>
    </row>
    <row r="1093" spans="1:8">
      <c r="A1093">
        <v>2091000</v>
      </c>
      <c r="B1093">
        <v>1.00071</v>
      </c>
      <c r="C1093">
        <v>0.98812999999999995</v>
      </c>
      <c r="D1093">
        <v>0.98761100000000002</v>
      </c>
      <c r="E1093">
        <v>0.98820799999999998</v>
      </c>
      <c r="F1093">
        <v>-3.6782899999999999E-3</v>
      </c>
      <c r="G1093">
        <v>-1.12599E-4</v>
      </c>
      <c r="H1093">
        <v>-1.51528E-4</v>
      </c>
    </row>
    <row r="1094" spans="1:8">
      <c r="A1094">
        <v>2092000</v>
      </c>
      <c r="B1094">
        <v>1.0006999999999999</v>
      </c>
      <c r="C1094">
        <v>0.98809000000000002</v>
      </c>
      <c r="D1094">
        <v>0.98758900000000005</v>
      </c>
      <c r="E1094">
        <v>0.98817200000000005</v>
      </c>
      <c r="F1094">
        <v>-3.6849399999999998E-3</v>
      </c>
      <c r="G1094">
        <v>-1.2425899999999999E-4</v>
      </c>
      <c r="H1094">
        <v>-1.6708900000000001E-4</v>
      </c>
    </row>
    <row r="1095" spans="1:8">
      <c r="A1095">
        <v>2093000</v>
      </c>
      <c r="B1095">
        <v>1.00071</v>
      </c>
      <c r="C1095">
        <v>0.98807900000000004</v>
      </c>
      <c r="D1095">
        <v>0.98763500000000004</v>
      </c>
      <c r="E1095">
        <v>0.98817600000000005</v>
      </c>
      <c r="F1095">
        <v>-3.6920199999999999E-3</v>
      </c>
      <c r="G1095">
        <v>-1.20024E-4</v>
      </c>
      <c r="H1095">
        <v>-1.7380600000000001E-4</v>
      </c>
    </row>
    <row r="1096" spans="1:8">
      <c r="A1096">
        <v>2094000</v>
      </c>
      <c r="B1096">
        <v>1.0006999999999999</v>
      </c>
      <c r="C1096">
        <v>0.98807</v>
      </c>
      <c r="D1096">
        <v>0.98760599999999998</v>
      </c>
      <c r="E1096">
        <v>0.98814500000000005</v>
      </c>
      <c r="F1096">
        <v>-3.6907799999999998E-3</v>
      </c>
      <c r="G1096">
        <v>-1.0962499999999999E-4</v>
      </c>
      <c r="H1096">
        <v>-1.6671200000000001E-4</v>
      </c>
    </row>
    <row r="1097" spans="1:8">
      <c r="A1097">
        <v>2095000</v>
      </c>
      <c r="B1097">
        <v>1.0006999999999999</v>
      </c>
      <c r="C1097">
        <v>0.98803200000000002</v>
      </c>
      <c r="D1097">
        <v>0.987591</v>
      </c>
      <c r="E1097">
        <v>0.98814999999999997</v>
      </c>
      <c r="F1097">
        <v>-3.6966999999999998E-3</v>
      </c>
      <c r="G1097">
        <v>-1.09059E-4</v>
      </c>
      <c r="H1097">
        <v>-1.66952E-4</v>
      </c>
    </row>
    <row r="1098" spans="1:8">
      <c r="A1098">
        <v>2096000</v>
      </c>
      <c r="B1098">
        <v>1.0006999999999999</v>
      </c>
      <c r="C1098">
        <v>0.98804700000000001</v>
      </c>
      <c r="D1098">
        <v>0.98759399999999997</v>
      </c>
      <c r="E1098">
        <v>0.98815500000000001</v>
      </c>
      <c r="F1098">
        <v>-3.6941299999999999E-3</v>
      </c>
      <c r="G1098">
        <v>-1.1312800000000001E-4</v>
      </c>
      <c r="H1098">
        <v>-1.5697500000000001E-4</v>
      </c>
    </row>
    <row r="1099" spans="1:8">
      <c r="A1099">
        <v>2097000</v>
      </c>
      <c r="B1099">
        <v>1.0006999999999999</v>
      </c>
      <c r="C1099">
        <v>0.98804899999999996</v>
      </c>
      <c r="D1099">
        <v>0.98756200000000005</v>
      </c>
      <c r="E1099">
        <v>0.98816000000000004</v>
      </c>
      <c r="F1099">
        <v>-3.7040100000000002E-3</v>
      </c>
      <c r="G1099">
        <v>-1.34239E-4</v>
      </c>
      <c r="H1099">
        <v>-1.56119E-4</v>
      </c>
    </row>
    <row r="1100" spans="1:8">
      <c r="A1100">
        <v>2098000</v>
      </c>
      <c r="B1100">
        <v>1.0006900000000001</v>
      </c>
      <c r="C1100">
        <v>0.98804499999999995</v>
      </c>
      <c r="D1100">
        <v>0.98754600000000003</v>
      </c>
      <c r="E1100">
        <v>0.98813300000000004</v>
      </c>
      <c r="F1100">
        <v>-3.7021100000000002E-3</v>
      </c>
      <c r="G1100">
        <v>-1.3059000000000001E-4</v>
      </c>
      <c r="H1100">
        <v>-1.6258200000000001E-4</v>
      </c>
    </row>
    <row r="1101" spans="1:8">
      <c r="A1101">
        <v>2099000</v>
      </c>
      <c r="B1101">
        <v>1.0006900000000001</v>
      </c>
      <c r="C1101">
        <v>0.98804999999999998</v>
      </c>
      <c r="D1101">
        <v>0.98756299999999997</v>
      </c>
      <c r="E1101">
        <v>0.98811800000000005</v>
      </c>
      <c r="F1101">
        <v>-3.7053400000000001E-3</v>
      </c>
      <c r="G1101">
        <v>-1.4781199999999999E-4</v>
      </c>
      <c r="H1101">
        <v>-1.6256500000000001E-4</v>
      </c>
    </row>
    <row r="1102" spans="1:8">
      <c r="A1102">
        <v>2100000</v>
      </c>
      <c r="B1102">
        <v>1.0006900000000001</v>
      </c>
      <c r="C1102">
        <v>0.98805699999999996</v>
      </c>
      <c r="D1102">
        <v>0.98756100000000002</v>
      </c>
      <c r="E1102">
        <v>0.98811000000000004</v>
      </c>
      <c r="F1102">
        <v>-3.7047999999999998E-3</v>
      </c>
      <c r="G1102">
        <v>-1.27226E-4</v>
      </c>
      <c r="H1102">
        <v>-1.6998499999999999E-4</v>
      </c>
    </row>
    <row r="1103" spans="1:8">
      <c r="A1103">
        <v>2101000</v>
      </c>
      <c r="B1103">
        <v>1.0006900000000001</v>
      </c>
      <c r="C1103">
        <v>0.98807100000000003</v>
      </c>
      <c r="D1103">
        <v>0.98756600000000005</v>
      </c>
      <c r="E1103">
        <v>0.98808799999999997</v>
      </c>
      <c r="F1103">
        <v>-3.71559E-3</v>
      </c>
      <c r="G1103">
        <v>-1.2358700000000001E-4</v>
      </c>
      <c r="H1103">
        <v>-1.65673E-4</v>
      </c>
    </row>
    <row r="1104" spans="1:8">
      <c r="A1104">
        <v>2102000</v>
      </c>
      <c r="B1104">
        <v>1.0006999999999999</v>
      </c>
      <c r="C1104">
        <v>0.98807100000000003</v>
      </c>
      <c r="D1104">
        <v>0.98756200000000005</v>
      </c>
      <c r="E1104">
        <v>0.98811700000000002</v>
      </c>
      <c r="F1104">
        <v>-3.7241000000000002E-3</v>
      </c>
      <c r="G1104">
        <v>-1.38715E-4</v>
      </c>
      <c r="H1104">
        <v>-1.7984000000000001E-4</v>
      </c>
    </row>
    <row r="1105" spans="1:8">
      <c r="A1105">
        <v>2103000</v>
      </c>
      <c r="B1105">
        <v>1.0006999999999999</v>
      </c>
      <c r="C1105">
        <v>0.98806300000000002</v>
      </c>
      <c r="D1105">
        <v>0.98754799999999998</v>
      </c>
      <c r="E1105">
        <v>0.988093</v>
      </c>
      <c r="F1105">
        <v>-3.73018E-3</v>
      </c>
      <c r="G1105">
        <v>-1.2355100000000001E-4</v>
      </c>
      <c r="H1105">
        <v>-1.7343799999999999E-4</v>
      </c>
    </row>
    <row r="1106" spans="1:8">
      <c r="A1106">
        <v>2104000</v>
      </c>
      <c r="B1106">
        <v>1.0006999999999999</v>
      </c>
      <c r="C1106">
        <v>0.98805200000000004</v>
      </c>
      <c r="D1106">
        <v>0.98754699999999995</v>
      </c>
      <c r="E1106">
        <v>0.98809000000000002</v>
      </c>
      <c r="F1106">
        <v>-3.7278900000000002E-3</v>
      </c>
      <c r="G1106">
        <v>-1.10179E-4</v>
      </c>
      <c r="H1106">
        <v>-1.6768100000000001E-4</v>
      </c>
    </row>
    <row r="1107" spans="1:8">
      <c r="A1107">
        <v>2105000</v>
      </c>
      <c r="B1107">
        <v>1.0006999999999999</v>
      </c>
      <c r="C1107">
        <v>0.98805500000000002</v>
      </c>
      <c r="D1107">
        <v>0.98753400000000002</v>
      </c>
      <c r="E1107">
        <v>0.98808700000000005</v>
      </c>
      <c r="F1107">
        <v>-3.7204999999999998E-3</v>
      </c>
      <c r="G1107">
        <v>-1.04863E-4</v>
      </c>
      <c r="H1107">
        <v>-1.61602E-4</v>
      </c>
    </row>
    <row r="1108" spans="1:8">
      <c r="A1108">
        <v>2106000</v>
      </c>
      <c r="B1108">
        <v>1.0006900000000001</v>
      </c>
      <c r="C1108">
        <v>0.98804800000000004</v>
      </c>
      <c r="D1108">
        <v>0.98753500000000005</v>
      </c>
      <c r="E1108">
        <v>0.98805799999999999</v>
      </c>
      <c r="F1108">
        <v>-3.7120199999999999E-3</v>
      </c>
      <c r="G1108">
        <v>-1.16393E-4</v>
      </c>
      <c r="H1108">
        <v>-1.6145299999999999E-4</v>
      </c>
    </row>
    <row r="1109" spans="1:8">
      <c r="A1109">
        <v>2107000</v>
      </c>
      <c r="B1109">
        <v>1.0006900000000001</v>
      </c>
      <c r="C1109">
        <v>0.98803200000000002</v>
      </c>
      <c r="D1109">
        <v>0.98753800000000003</v>
      </c>
      <c r="E1109">
        <v>0.98805900000000002</v>
      </c>
      <c r="F1109">
        <v>-3.7348099999999999E-3</v>
      </c>
      <c r="G1109">
        <v>-1.2173899999999999E-4</v>
      </c>
      <c r="H1109">
        <v>-1.5591499999999999E-4</v>
      </c>
    </row>
    <row r="1110" spans="1:8">
      <c r="A1110">
        <v>2108000</v>
      </c>
      <c r="B1110">
        <v>1.0006900000000001</v>
      </c>
      <c r="C1110">
        <v>0.98804400000000003</v>
      </c>
      <c r="D1110">
        <v>0.98752600000000001</v>
      </c>
      <c r="E1110">
        <v>0.98805500000000002</v>
      </c>
      <c r="F1110">
        <v>-3.74216E-3</v>
      </c>
      <c r="G1110">
        <v>-1.2678E-4</v>
      </c>
      <c r="H1110">
        <v>-1.5741799999999999E-4</v>
      </c>
    </row>
    <row r="1111" spans="1:8">
      <c r="A1111">
        <v>2109000</v>
      </c>
      <c r="B1111">
        <v>1.0006900000000001</v>
      </c>
      <c r="C1111">
        <v>0.98802999999999996</v>
      </c>
      <c r="D1111">
        <v>0.98753999999999997</v>
      </c>
      <c r="E1111">
        <v>0.98806400000000005</v>
      </c>
      <c r="F1111">
        <v>-3.7502299999999998E-3</v>
      </c>
      <c r="G1111">
        <v>-1.4244099999999999E-4</v>
      </c>
      <c r="H1111">
        <v>-1.53101E-4</v>
      </c>
    </row>
    <row r="1112" spans="1:8">
      <c r="A1112">
        <v>2110000</v>
      </c>
      <c r="B1112">
        <v>1.0006900000000001</v>
      </c>
      <c r="C1112">
        <v>0.98799800000000004</v>
      </c>
      <c r="D1112">
        <v>0.98753400000000002</v>
      </c>
      <c r="E1112">
        <v>0.98806400000000005</v>
      </c>
      <c r="F1112">
        <v>-3.7520499999999998E-3</v>
      </c>
      <c r="G1112">
        <v>-1.35062E-4</v>
      </c>
      <c r="H1112">
        <v>-1.58877E-4</v>
      </c>
    </row>
    <row r="1113" spans="1:8">
      <c r="A1113">
        <v>2111000</v>
      </c>
      <c r="B1113">
        <v>1.0006900000000001</v>
      </c>
      <c r="C1113">
        <v>0.98799000000000003</v>
      </c>
      <c r="D1113">
        <v>0.98750300000000002</v>
      </c>
      <c r="E1113">
        <v>0.98804800000000004</v>
      </c>
      <c r="F1113">
        <v>-3.7559500000000001E-3</v>
      </c>
      <c r="G1113">
        <v>-1.33566E-4</v>
      </c>
      <c r="H1113">
        <v>-1.6179899999999999E-4</v>
      </c>
    </row>
    <row r="1114" spans="1:8">
      <c r="A1114">
        <v>2112000</v>
      </c>
      <c r="B1114">
        <v>1.0006900000000001</v>
      </c>
      <c r="C1114">
        <v>0.98797100000000004</v>
      </c>
      <c r="D1114">
        <v>0.98749699999999996</v>
      </c>
      <c r="E1114">
        <v>0.98807299999999998</v>
      </c>
      <c r="F1114">
        <v>-3.77006E-3</v>
      </c>
      <c r="G1114">
        <v>-1.2514500000000001E-4</v>
      </c>
      <c r="H1114">
        <v>-1.78717E-4</v>
      </c>
    </row>
    <row r="1115" spans="1:8">
      <c r="A1115">
        <v>2113000</v>
      </c>
      <c r="B1115">
        <v>1.0006999999999999</v>
      </c>
      <c r="C1115">
        <v>0.98800100000000002</v>
      </c>
      <c r="D1115">
        <v>0.98752899999999999</v>
      </c>
      <c r="E1115">
        <v>0.98808799999999997</v>
      </c>
      <c r="F1115">
        <v>-3.7765799999999999E-3</v>
      </c>
      <c r="G1115">
        <v>-1.3716800000000001E-4</v>
      </c>
      <c r="H1115">
        <v>-1.9646400000000001E-4</v>
      </c>
    </row>
    <row r="1116" spans="1:8">
      <c r="A1116">
        <v>2114000</v>
      </c>
      <c r="B1116">
        <v>1.0006999999999999</v>
      </c>
      <c r="C1116">
        <v>0.98803099999999999</v>
      </c>
      <c r="D1116">
        <v>0.98753599999999997</v>
      </c>
      <c r="E1116">
        <v>0.98808700000000005</v>
      </c>
      <c r="F1116">
        <v>-3.7780499999999998E-3</v>
      </c>
      <c r="G1116">
        <v>-1.3940900000000001E-4</v>
      </c>
      <c r="H1116">
        <v>-1.8975200000000001E-4</v>
      </c>
    </row>
    <row r="1117" spans="1:8">
      <c r="A1117">
        <v>2115000</v>
      </c>
      <c r="B1117">
        <v>1.00071</v>
      </c>
      <c r="C1117">
        <v>0.98804499999999995</v>
      </c>
      <c r="D1117">
        <v>0.98757300000000003</v>
      </c>
      <c r="E1117">
        <v>0.98810100000000001</v>
      </c>
      <c r="F1117">
        <v>-3.78876E-3</v>
      </c>
      <c r="G1117">
        <v>-1.44702E-4</v>
      </c>
      <c r="H1117">
        <v>-1.7732199999999999E-4</v>
      </c>
    </row>
    <row r="1118" spans="1:8">
      <c r="A1118">
        <v>2116000</v>
      </c>
      <c r="B1118">
        <v>1.00071</v>
      </c>
      <c r="C1118">
        <v>0.98807</v>
      </c>
      <c r="D1118">
        <v>0.98757099999999998</v>
      </c>
      <c r="E1118">
        <v>0.98813799999999996</v>
      </c>
      <c r="F1118">
        <v>-3.8011899999999999E-3</v>
      </c>
      <c r="G1118">
        <v>-1.5126300000000001E-4</v>
      </c>
      <c r="H1118">
        <v>-1.7419000000000001E-4</v>
      </c>
    </row>
    <row r="1119" spans="1:8">
      <c r="A1119">
        <v>2117000</v>
      </c>
      <c r="B1119">
        <v>1.00071</v>
      </c>
      <c r="C1119">
        <v>0.98804000000000003</v>
      </c>
      <c r="D1119">
        <v>0.98757200000000001</v>
      </c>
      <c r="E1119">
        <v>0.98810500000000001</v>
      </c>
      <c r="F1119">
        <v>-3.8072100000000001E-3</v>
      </c>
      <c r="G1119">
        <v>-1.60872E-4</v>
      </c>
      <c r="H1119">
        <v>-1.80032E-4</v>
      </c>
    </row>
    <row r="1120" spans="1:8">
      <c r="A1120">
        <v>2118000</v>
      </c>
      <c r="B1120">
        <v>1.0007200000000001</v>
      </c>
      <c r="C1120">
        <v>0.98808600000000002</v>
      </c>
      <c r="D1120">
        <v>0.987595</v>
      </c>
      <c r="E1120">
        <v>0.98812299999999997</v>
      </c>
      <c r="F1120">
        <v>-3.8020100000000002E-3</v>
      </c>
      <c r="G1120">
        <v>-1.5041699999999999E-4</v>
      </c>
      <c r="H1120">
        <v>-1.7278000000000001E-4</v>
      </c>
    </row>
    <row r="1121" spans="1:8">
      <c r="A1121">
        <v>2119000</v>
      </c>
      <c r="B1121">
        <v>1.0007200000000001</v>
      </c>
      <c r="C1121">
        <v>0.988039</v>
      </c>
      <c r="D1121">
        <v>0.98758699999999999</v>
      </c>
      <c r="E1121">
        <v>0.98811499999999997</v>
      </c>
      <c r="F1121">
        <v>-3.8019899999999999E-3</v>
      </c>
      <c r="G1121">
        <v>-1.4176299999999999E-4</v>
      </c>
      <c r="H1121">
        <v>-1.7056499999999999E-4</v>
      </c>
    </row>
    <row r="1122" spans="1:8">
      <c r="A1122">
        <v>2120000</v>
      </c>
      <c r="B1122">
        <v>1.0007200000000001</v>
      </c>
      <c r="C1122">
        <v>0.98801700000000003</v>
      </c>
      <c r="D1122">
        <v>0.98761399999999999</v>
      </c>
      <c r="E1122">
        <v>0.98813499999999999</v>
      </c>
      <c r="F1122">
        <v>-3.7984799999999999E-3</v>
      </c>
      <c r="G1122">
        <v>-1.40579E-4</v>
      </c>
      <c r="H1122">
        <v>-1.6937199999999999E-4</v>
      </c>
    </row>
    <row r="1123" spans="1:8">
      <c r="A1123">
        <v>2121000</v>
      </c>
      <c r="B1123">
        <v>1.0007200000000001</v>
      </c>
      <c r="C1123">
        <v>0.988043</v>
      </c>
      <c r="D1123">
        <v>0.98763599999999996</v>
      </c>
      <c r="E1123">
        <v>0.98816599999999999</v>
      </c>
      <c r="F1123">
        <v>-3.7866499999999999E-3</v>
      </c>
      <c r="G1123">
        <v>-1.3135600000000001E-4</v>
      </c>
      <c r="H1123">
        <v>-1.8463900000000001E-4</v>
      </c>
    </row>
    <row r="1124" spans="1:8">
      <c r="A1124">
        <v>2122000</v>
      </c>
      <c r="B1124">
        <v>1.0007200000000001</v>
      </c>
      <c r="C1124">
        <v>0.98802599999999996</v>
      </c>
      <c r="D1124">
        <v>0.98759600000000003</v>
      </c>
      <c r="E1124">
        <v>0.98812500000000003</v>
      </c>
      <c r="F1124">
        <v>-3.7818299999999999E-3</v>
      </c>
      <c r="G1124">
        <v>-1.3274700000000001E-4</v>
      </c>
      <c r="H1124">
        <v>-1.8219800000000001E-4</v>
      </c>
    </row>
    <row r="1125" spans="1:8">
      <c r="A1125">
        <v>2123000</v>
      </c>
      <c r="B1125">
        <v>1.0007200000000001</v>
      </c>
      <c r="C1125">
        <v>0.98801799999999995</v>
      </c>
      <c r="D1125">
        <v>0.98760700000000001</v>
      </c>
      <c r="E1125">
        <v>0.98811899999999997</v>
      </c>
      <c r="F1125">
        <v>-3.7846899999999998E-3</v>
      </c>
      <c r="G1125">
        <v>-1.3971599999999999E-4</v>
      </c>
      <c r="H1125">
        <v>-1.9675000000000001E-4</v>
      </c>
    </row>
    <row r="1126" spans="1:8">
      <c r="A1126">
        <v>2124000</v>
      </c>
      <c r="B1126">
        <v>1.0007200000000001</v>
      </c>
      <c r="C1126">
        <v>0.98801300000000003</v>
      </c>
      <c r="D1126">
        <v>0.98757399999999995</v>
      </c>
      <c r="E1126">
        <v>0.988097</v>
      </c>
      <c r="F1126">
        <v>-3.7949199999999998E-3</v>
      </c>
      <c r="G1126">
        <v>-1.4721600000000001E-4</v>
      </c>
      <c r="H1126">
        <v>-2.0284799999999999E-4</v>
      </c>
    </row>
    <row r="1127" spans="1:8">
      <c r="A1127">
        <v>2125000</v>
      </c>
      <c r="B1127">
        <v>1.0007200000000001</v>
      </c>
      <c r="C1127">
        <v>0.98804199999999998</v>
      </c>
      <c r="D1127">
        <v>0.98758699999999999</v>
      </c>
      <c r="E1127">
        <v>0.98809899999999995</v>
      </c>
      <c r="F1127">
        <v>-3.7937700000000001E-3</v>
      </c>
      <c r="G1127">
        <v>-1.25444E-4</v>
      </c>
      <c r="H1127">
        <v>-2.0360199999999999E-4</v>
      </c>
    </row>
    <row r="1128" spans="1:8">
      <c r="A1128">
        <v>2126000</v>
      </c>
      <c r="B1128">
        <v>1.00071</v>
      </c>
      <c r="C1128">
        <v>0.98802199999999996</v>
      </c>
      <c r="D1128">
        <v>0.98757200000000001</v>
      </c>
      <c r="E1128">
        <v>0.98810600000000004</v>
      </c>
      <c r="F1128">
        <v>-3.8027099999999999E-3</v>
      </c>
      <c r="G1128">
        <v>-1.2860599999999999E-4</v>
      </c>
      <c r="H1128">
        <v>-1.9551799999999999E-4</v>
      </c>
    </row>
    <row r="1129" spans="1:8">
      <c r="A1129">
        <v>2127000</v>
      </c>
      <c r="B1129">
        <v>1.0007200000000001</v>
      </c>
      <c r="C1129">
        <v>0.98804700000000001</v>
      </c>
      <c r="D1129">
        <v>0.98758500000000005</v>
      </c>
      <c r="E1129">
        <v>0.988124</v>
      </c>
      <c r="F1129">
        <v>-3.8124500000000002E-3</v>
      </c>
      <c r="G1129">
        <v>-1.31135E-4</v>
      </c>
      <c r="H1129">
        <v>-1.8515900000000001E-4</v>
      </c>
    </row>
    <row r="1130" spans="1:8">
      <c r="A1130">
        <v>2128000</v>
      </c>
      <c r="B1130">
        <v>1.0007200000000001</v>
      </c>
      <c r="C1130">
        <v>0.98805299999999996</v>
      </c>
      <c r="D1130">
        <v>0.98757200000000001</v>
      </c>
      <c r="E1130">
        <v>0.98811499999999997</v>
      </c>
      <c r="F1130">
        <v>-3.8161900000000001E-3</v>
      </c>
      <c r="G1130">
        <v>-1.2945E-4</v>
      </c>
      <c r="H1130">
        <v>-1.8459600000000001E-4</v>
      </c>
    </row>
    <row r="1131" spans="1:8">
      <c r="A1131">
        <v>2129000</v>
      </c>
      <c r="B1131">
        <v>1.00071</v>
      </c>
      <c r="C1131">
        <v>0.988039</v>
      </c>
      <c r="D1131">
        <v>0.98755700000000002</v>
      </c>
      <c r="E1131">
        <v>0.98809599999999997</v>
      </c>
      <c r="F1131">
        <v>-3.8074099999999998E-3</v>
      </c>
      <c r="G1131">
        <v>-1.3846299999999999E-4</v>
      </c>
      <c r="H1131">
        <v>-1.8213699999999999E-4</v>
      </c>
    </row>
    <row r="1132" spans="1:8">
      <c r="A1132">
        <v>2130000</v>
      </c>
      <c r="B1132">
        <v>1.0007200000000001</v>
      </c>
      <c r="C1132">
        <v>0.98807100000000003</v>
      </c>
      <c r="D1132">
        <v>0.98756299999999997</v>
      </c>
      <c r="E1132">
        <v>0.98812500000000003</v>
      </c>
      <c r="F1132">
        <v>-3.8153800000000002E-3</v>
      </c>
      <c r="G1132">
        <v>-1.4976200000000001E-4</v>
      </c>
      <c r="H1132">
        <v>-1.9031500000000001E-4</v>
      </c>
    </row>
    <row r="1133" spans="1:8">
      <c r="A1133">
        <v>2131000</v>
      </c>
      <c r="B1133">
        <v>1.0007200000000001</v>
      </c>
      <c r="C1133">
        <v>0.988089</v>
      </c>
      <c r="D1133">
        <v>0.98758999999999997</v>
      </c>
      <c r="E1133">
        <v>0.98812199999999994</v>
      </c>
      <c r="F1133">
        <v>-3.8273000000000001E-3</v>
      </c>
      <c r="G1133">
        <v>-1.7577700000000001E-4</v>
      </c>
      <c r="H1133">
        <v>-2.07359E-4</v>
      </c>
    </row>
    <row r="1134" spans="1:8">
      <c r="A1134">
        <v>2132000</v>
      </c>
      <c r="B1134">
        <v>1.0007299999999999</v>
      </c>
      <c r="C1134">
        <v>0.98813799999999996</v>
      </c>
      <c r="D1134">
        <v>0.987622</v>
      </c>
      <c r="E1134">
        <v>0.98817299999999997</v>
      </c>
      <c r="F1134">
        <v>-3.8411500000000002E-3</v>
      </c>
      <c r="G1134">
        <v>-1.7444699999999999E-4</v>
      </c>
      <c r="H1134">
        <v>-1.7578299999999999E-4</v>
      </c>
    </row>
    <row r="1135" spans="1:8">
      <c r="A1135">
        <v>2133000</v>
      </c>
      <c r="B1135">
        <v>1.0007299999999999</v>
      </c>
      <c r="C1135">
        <v>0.98815900000000001</v>
      </c>
      <c r="D1135">
        <v>0.987626</v>
      </c>
      <c r="E1135">
        <v>0.98821000000000003</v>
      </c>
      <c r="F1135">
        <v>-3.8474099999999999E-3</v>
      </c>
      <c r="G1135">
        <v>-1.73315E-4</v>
      </c>
      <c r="H1135">
        <v>-1.7219300000000001E-4</v>
      </c>
    </row>
    <row r="1136" spans="1:8">
      <c r="A1136">
        <v>2134000</v>
      </c>
      <c r="B1136">
        <v>1.0007299999999999</v>
      </c>
      <c r="C1136">
        <v>0.98813399999999996</v>
      </c>
      <c r="D1136">
        <v>0.987599</v>
      </c>
      <c r="E1136">
        <v>0.98819999999999997</v>
      </c>
      <c r="F1136">
        <v>-3.8306500000000001E-3</v>
      </c>
      <c r="G1136">
        <v>-1.6539699999999999E-4</v>
      </c>
      <c r="H1136">
        <v>-1.6708099999999999E-4</v>
      </c>
    </row>
    <row r="1137" spans="1:8">
      <c r="A1137">
        <v>2135000</v>
      </c>
      <c r="B1137">
        <v>1.0007200000000001</v>
      </c>
      <c r="C1137">
        <v>0.98810500000000001</v>
      </c>
      <c r="D1137">
        <v>0.98755499999999996</v>
      </c>
      <c r="E1137">
        <v>0.98817699999999997</v>
      </c>
      <c r="F1137">
        <v>-3.8311399999999998E-3</v>
      </c>
      <c r="G1137">
        <v>-1.74873E-4</v>
      </c>
      <c r="H1137">
        <v>-1.6266300000000001E-4</v>
      </c>
    </row>
    <row r="1138" spans="1:8">
      <c r="A1138">
        <v>2136000</v>
      </c>
      <c r="B1138">
        <v>1.0007200000000001</v>
      </c>
      <c r="C1138">
        <v>0.988124</v>
      </c>
      <c r="D1138">
        <v>0.98755800000000005</v>
      </c>
      <c r="E1138">
        <v>0.98816499999999996</v>
      </c>
      <c r="F1138">
        <v>-3.8304599999999999E-3</v>
      </c>
      <c r="G1138">
        <v>-1.9473299999999999E-4</v>
      </c>
      <c r="H1138">
        <v>-1.68844E-4</v>
      </c>
    </row>
    <row r="1139" spans="1:8">
      <c r="A1139">
        <v>2137000</v>
      </c>
      <c r="B1139">
        <v>1.0007200000000001</v>
      </c>
      <c r="C1139">
        <v>0.98809499999999995</v>
      </c>
      <c r="D1139">
        <v>0.98753299999999999</v>
      </c>
      <c r="E1139">
        <v>0.98814900000000006</v>
      </c>
      <c r="F1139">
        <v>-3.8262399999999998E-3</v>
      </c>
      <c r="G1139">
        <v>-2.0419200000000001E-4</v>
      </c>
      <c r="H1139">
        <v>-1.79087E-4</v>
      </c>
    </row>
    <row r="1140" spans="1:8">
      <c r="A1140">
        <v>2138000</v>
      </c>
      <c r="B1140">
        <v>1.0007200000000001</v>
      </c>
      <c r="C1140">
        <v>0.98812699999999998</v>
      </c>
      <c r="D1140">
        <v>0.98753000000000002</v>
      </c>
      <c r="E1140">
        <v>0.98816300000000001</v>
      </c>
      <c r="F1140">
        <v>-3.8321700000000002E-3</v>
      </c>
      <c r="G1140">
        <v>-2.00027E-4</v>
      </c>
      <c r="H1140">
        <v>-1.74453E-4</v>
      </c>
    </row>
    <row r="1141" spans="1:8">
      <c r="A1141">
        <v>2139000</v>
      </c>
      <c r="B1141">
        <v>1.0007200000000001</v>
      </c>
      <c r="C1141">
        <v>0.98810799999999999</v>
      </c>
      <c r="D1141">
        <v>0.98754699999999995</v>
      </c>
      <c r="E1141">
        <v>0.98818499999999998</v>
      </c>
      <c r="F1141">
        <v>-3.81629E-3</v>
      </c>
      <c r="G1141">
        <v>-2.0240699999999999E-4</v>
      </c>
      <c r="H1141">
        <v>-1.8895000000000001E-4</v>
      </c>
    </row>
    <row r="1142" spans="1:8">
      <c r="A1142">
        <v>2140000</v>
      </c>
      <c r="B1142">
        <v>1.0007200000000001</v>
      </c>
      <c r="C1142">
        <v>0.98811499999999997</v>
      </c>
      <c r="D1142">
        <v>0.98753299999999999</v>
      </c>
      <c r="E1142">
        <v>0.98820600000000003</v>
      </c>
      <c r="F1142">
        <v>-3.81511E-3</v>
      </c>
      <c r="G1142">
        <v>-2.10418E-4</v>
      </c>
      <c r="H1142">
        <v>-1.9348E-4</v>
      </c>
    </row>
    <row r="1143" spans="1:8">
      <c r="A1143">
        <v>2141000</v>
      </c>
      <c r="B1143">
        <v>1.00071</v>
      </c>
      <c r="C1143">
        <v>0.98810200000000004</v>
      </c>
      <c r="D1143">
        <v>0.98752499999999999</v>
      </c>
      <c r="E1143">
        <v>0.98820399999999997</v>
      </c>
      <c r="F1143">
        <v>-3.8036300000000001E-3</v>
      </c>
      <c r="G1143">
        <v>-2.0753500000000001E-4</v>
      </c>
      <c r="H1143">
        <v>-1.94429E-4</v>
      </c>
    </row>
    <row r="1144" spans="1:8">
      <c r="A1144">
        <v>2142000</v>
      </c>
      <c r="B1144">
        <v>1.00071</v>
      </c>
      <c r="C1144">
        <v>0.98807</v>
      </c>
      <c r="D1144">
        <v>0.98748999999999998</v>
      </c>
      <c r="E1144">
        <v>0.98817200000000005</v>
      </c>
      <c r="F1144">
        <v>-3.8118399999999999E-3</v>
      </c>
      <c r="G1144">
        <v>-2.2095799999999999E-4</v>
      </c>
      <c r="H1144">
        <v>-2.05136E-4</v>
      </c>
    </row>
    <row r="1145" spans="1:8">
      <c r="A1145">
        <v>2143000</v>
      </c>
      <c r="B1145">
        <v>1.00071</v>
      </c>
      <c r="C1145">
        <v>0.98805900000000002</v>
      </c>
      <c r="D1145">
        <v>0.98748499999999995</v>
      </c>
      <c r="E1145">
        <v>0.98817500000000003</v>
      </c>
      <c r="F1145">
        <v>-3.80328E-3</v>
      </c>
      <c r="G1145">
        <v>-2.29867E-4</v>
      </c>
      <c r="H1145">
        <v>-2.0441200000000001E-4</v>
      </c>
    </row>
    <row r="1146" spans="1:8">
      <c r="A1146">
        <v>2144000</v>
      </c>
      <c r="B1146">
        <v>1.0006999999999999</v>
      </c>
      <c r="C1146">
        <v>0.988039</v>
      </c>
      <c r="D1146">
        <v>0.987452</v>
      </c>
      <c r="E1146">
        <v>0.98812999999999995</v>
      </c>
      <c r="F1146">
        <v>-3.80738E-3</v>
      </c>
      <c r="G1146">
        <v>-2.2779399999999999E-4</v>
      </c>
      <c r="H1146">
        <v>-2.0908799999999999E-4</v>
      </c>
    </row>
    <row r="1147" spans="1:8">
      <c r="A1147">
        <v>2145000</v>
      </c>
      <c r="B1147">
        <v>1.00071</v>
      </c>
      <c r="C1147">
        <v>0.98804199999999998</v>
      </c>
      <c r="D1147">
        <v>0.98746400000000001</v>
      </c>
      <c r="E1147">
        <v>0.98812999999999995</v>
      </c>
      <c r="F1147">
        <v>-3.8009099999999998E-3</v>
      </c>
      <c r="G1147">
        <v>-2.2497000000000001E-4</v>
      </c>
      <c r="H1147">
        <v>-2.1832399999999999E-4</v>
      </c>
    </row>
    <row r="1148" spans="1:8">
      <c r="A1148">
        <v>2146000</v>
      </c>
      <c r="B1148">
        <v>1.0006999999999999</v>
      </c>
      <c r="C1148">
        <v>0.98801300000000003</v>
      </c>
      <c r="D1148">
        <v>0.98744600000000005</v>
      </c>
      <c r="E1148">
        <v>0.98813399999999996</v>
      </c>
      <c r="F1148">
        <v>-3.7931200000000001E-3</v>
      </c>
      <c r="G1148">
        <v>-2.3288200000000001E-4</v>
      </c>
      <c r="H1148">
        <v>-2.1552799999999999E-4</v>
      </c>
    </row>
    <row r="1149" spans="1:8">
      <c r="A1149">
        <v>2147000</v>
      </c>
      <c r="B1149">
        <v>1.0006900000000001</v>
      </c>
      <c r="C1149">
        <v>0.98797299999999999</v>
      </c>
      <c r="D1149">
        <v>0.98744500000000002</v>
      </c>
      <c r="E1149">
        <v>0.98810299999999995</v>
      </c>
      <c r="F1149">
        <v>-3.7913500000000002E-3</v>
      </c>
      <c r="G1149">
        <v>-2.2717599999999999E-4</v>
      </c>
      <c r="H1149">
        <v>-2.2345700000000001E-4</v>
      </c>
    </row>
    <row r="1150" spans="1:8">
      <c r="A1150">
        <v>2148000</v>
      </c>
      <c r="B1150">
        <v>1.0006999999999999</v>
      </c>
      <c r="C1150">
        <v>0.98794800000000005</v>
      </c>
      <c r="D1150">
        <v>0.98746599999999995</v>
      </c>
      <c r="E1150">
        <v>0.98807699999999998</v>
      </c>
      <c r="F1150">
        <v>-3.7954899999999999E-3</v>
      </c>
      <c r="G1150">
        <v>-2.3628200000000001E-4</v>
      </c>
      <c r="H1150">
        <v>-2.14219E-4</v>
      </c>
    </row>
    <row r="1151" spans="1:8">
      <c r="A1151">
        <v>2149000</v>
      </c>
      <c r="B1151">
        <v>1.0006999999999999</v>
      </c>
      <c r="C1151">
        <v>0.98795599999999995</v>
      </c>
      <c r="D1151">
        <v>0.98749799999999999</v>
      </c>
      <c r="E1151">
        <v>0.98809100000000005</v>
      </c>
      <c r="F1151">
        <v>-3.7941699999999999E-3</v>
      </c>
      <c r="G1151">
        <v>-2.1549199999999999E-4</v>
      </c>
      <c r="H1151">
        <v>-2.13508E-4</v>
      </c>
    </row>
    <row r="1152" spans="1:8">
      <c r="A1152">
        <v>2150000</v>
      </c>
      <c r="B1152">
        <v>1.0006999999999999</v>
      </c>
      <c r="C1152">
        <v>0.98793200000000003</v>
      </c>
      <c r="D1152">
        <v>0.98748499999999995</v>
      </c>
      <c r="E1152">
        <v>0.98807900000000004</v>
      </c>
      <c r="F1152">
        <v>-3.7957099999999999E-3</v>
      </c>
      <c r="G1152">
        <v>-2.0937500000000001E-4</v>
      </c>
      <c r="H1152">
        <v>-2.3767600000000001E-4</v>
      </c>
    </row>
    <row r="1153" spans="1:8">
      <c r="A1153">
        <v>2151000</v>
      </c>
      <c r="B1153">
        <v>1.0006999999999999</v>
      </c>
      <c r="C1153">
        <v>0.98793900000000001</v>
      </c>
      <c r="D1153">
        <v>0.98749399999999998</v>
      </c>
      <c r="E1153">
        <v>0.98807100000000003</v>
      </c>
      <c r="F1153">
        <v>-3.7958699999999998E-3</v>
      </c>
      <c r="G1153">
        <v>-2.02079E-4</v>
      </c>
      <c r="H1153">
        <v>-2.3893300000000001E-4</v>
      </c>
    </row>
    <row r="1154" spans="1:8">
      <c r="A1154">
        <v>2152000</v>
      </c>
      <c r="B1154">
        <v>1.0006999999999999</v>
      </c>
      <c r="C1154">
        <v>0.98794899999999997</v>
      </c>
      <c r="D1154">
        <v>0.987487</v>
      </c>
      <c r="E1154">
        <v>0.98807999999999996</v>
      </c>
      <c r="F1154">
        <v>-3.79869E-3</v>
      </c>
      <c r="G1154">
        <v>-2.0253400000000001E-4</v>
      </c>
      <c r="H1154">
        <v>-2.37717E-4</v>
      </c>
    </row>
    <row r="1155" spans="1:8">
      <c r="A1155">
        <v>2153000</v>
      </c>
      <c r="B1155">
        <v>1.0006999999999999</v>
      </c>
      <c r="C1155">
        <v>0.98794599999999999</v>
      </c>
      <c r="D1155">
        <v>0.98747700000000005</v>
      </c>
      <c r="E1155">
        <v>0.98805600000000005</v>
      </c>
      <c r="F1155">
        <v>-3.8019099999999999E-3</v>
      </c>
      <c r="G1155">
        <v>-1.9548800000000001E-4</v>
      </c>
      <c r="H1155">
        <v>-2.4267599999999999E-4</v>
      </c>
    </row>
    <row r="1156" spans="1:8">
      <c r="A1156">
        <v>2154000</v>
      </c>
      <c r="B1156">
        <v>1.0006999999999999</v>
      </c>
      <c r="C1156">
        <v>0.98794700000000002</v>
      </c>
      <c r="D1156">
        <v>0.98749299999999995</v>
      </c>
      <c r="E1156">
        <v>0.988043</v>
      </c>
      <c r="F1156">
        <v>-3.8030099999999999E-3</v>
      </c>
      <c r="G1156">
        <v>-1.96348E-4</v>
      </c>
      <c r="H1156">
        <v>-2.5482800000000002E-4</v>
      </c>
    </row>
    <row r="1157" spans="1:8">
      <c r="A1157">
        <v>2155000</v>
      </c>
      <c r="B1157">
        <v>1.0006999999999999</v>
      </c>
      <c r="C1157">
        <v>0.98793600000000004</v>
      </c>
      <c r="D1157">
        <v>0.98751800000000001</v>
      </c>
      <c r="E1157">
        <v>0.98803300000000005</v>
      </c>
      <c r="F1157">
        <v>-3.80672E-3</v>
      </c>
      <c r="G1157">
        <v>-1.8826499999999999E-4</v>
      </c>
      <c r="H1157">
        <v>-2.4169299999999999E-4</v>
      </c>
    </row>
    <row r="1158" spans="1:8">
      <c r="A1158">
        <v>2156000</v>
      </c>
      <c r="B1158">
        <v>1.0006900000000001</v>
      </c>
      <c r="C1158">
        <v>0.9879</v>
      </c>
      <c r="D1158">
        <v>0.98748800000000003</v>
      </c>
      <c r="E1158">
        <v>0.98802900000000005</v>
      </c>
      <c r="F1158">
        <v>-3.7907499999999998E-3</v>
      </c>
      <c r="G1158">
        <v>-1.89488E-4</v>
      </c>
      <c r="H1158">
        <v>-2.2019100000000001E-4</v>
      </c>
    </row>
    <row r="1159" spans="1:8">
      <c r="A1159">
        <v>2157000</v>
      </c>
      <c r="B1159">
        <v>1.0006900000000001</v>
      </c>
      <c r="C1159">
        <v>0.98789300000000002</v>
      </c>
      <c r="D1159">
        <v>0.98748499999999995</v>
      </c>
      <c r="E1159">
        <v>0.98802800000000002</v>
      </c>
      <c r="F1159">
        <v>-3.7926499999999998E-3</v>
      </c>
      <c r="G1159">
        <v>-1.7367000000000001E-4</v>
      </c>
      <c r="H1159">
        <v>-1.9789499999999999E-4</v>
      </c>
    </row>
    <row r="1160" spans="1:8">
      <c r="A1160">
        <v>2158000</v>
      </c>
      <c r="B1160">
        <v>1.0006900000000001</v>
      </c>
      <c r="C1160">
        <v>0.98787999999999998</v>
      </c>
      <c r="D1160">
        <v>0.98748499999999995</v>
      </c>
      <c r="E1160">
        <v>0.98804599999999998</v>
      </c>
      <c r="F1160">
        <v>-3.78795E-3</v>
      </c>
      <c r="G1160">
        <v>-1.75002E-4</v>
      </c>
      <c r="H1160">
        <v>-2.06147E-4</v>
      </c>
    </row>
    <row r="1161" spans="1:8">
      <c r="A1161">
        <v>2159000</v>
      </c>
      <c r="B1161">
        <v>1.0006999999999999</v>
      </c>
      <c r="C1161">
        <v>0.98791399999999996</v>
      </c>
      <c r="D1161">
        <v>0.98751699999999998</v>
      </c>
      <c r="E1161">
        <v>0.98809100000000005</v>
      </c>
      <c r="F1161">
        <v>-3.78832E-3</v>
      </c>
      <c r="G1161">
        <v>-1.7367500000000001E-4</v>
      </c>
      <c r="H1161">
        <v>-2.06176E-4</v>
      </c>
    </row>
    <row r="1162" spans="1:8">
      <c r="A1162">
        <v>2160000</v>
      </c>
      <c r="B1162">
        <v>1.00071</v>
      </c>
      <c r="C1162">
        <v>0.98791700000000005</v>
      </c>
      <c r="D1162">
        <v>0.98753500000000005</v>
      </c>
      <c r="E1162">
        <v>0.98809199999999997</v>
      </c>
      <c r="F1162">
        <v>-3.7729999999999999E-3</v>
      </c>
      <c r="G1162">
        <v>-1.6527600000000001E-4</v>
      </c>
      <c r="H1162">
        <v>-2.14809E-4</v>
      </c>
    </row>
    <row r="1163" spans="1:8">
      <c r="A1163">
        <v>2161000</v>
      </c>
      <c r="B1163">
        <v>1.00071</v>
      </c>
      <c r="C1163">
        <v>0.98793399999999998</v>
      </c>
      <c r="D1163">
        <v>0.98753500000000005</v>
      </c>
      <c r="E1163">
        <v>0.98809199999999997</v>
      </c>
      <c r="F1163">
        <v>-3.7816199999999999E-3</v>
      </c>
      <c r="G1163">
        <v>-1.5881000000000001E-4</v>
      </c>
      <c r="H1163">
        <v>-2.3627500000000001E-4</v>
      </c>
    </row>
    <row r="1164" spans="1:8">
      <c r="A1164">
        <v>2162000</v>
      </c>
      <c r="B1164">
        <v>1.0007200000000001</v>
      </c>
      <c r="C1164">
        <v>0.98797500000000005</v>
      </c>
      <c r="D1164">
        <v>0.98753000000000002</v>
      </c>
      <c r="E1164">
        <v>0.98808200000000002</v>
      </c>
      <c r="F1164">
        <v>-3.7881500000000001E-3</v>
      </c>
      <c r="G1164">
        <v>-1.4473700000000001E-4</v>
      </c>
      <c r="H1164">
        <v>-2.3641499999999999E-4</v>
      </c>
    </row>
    <row r="1165" spans="1:8">
      <c r="A1165">
        <v>2163000</v>
      </c>
      <c r="B1165">
        <v>1.0007299999999999</v>
      </c>
      <c r="C1165">
        <v>0.988008</v>
      </c>
      <c r="D1165">
        <v>0.98757399999999995</v>
      </c>
      <c r="E1165">
        <v>0.98812800000000001</v>
      </c>
      <c r="F1165">
        <v>-3.7999399999999999E-3</v>
      </c>
      <c r="G1165">
        <v>-1.53466E-4</v>
      </c>
      <c r="H1165">
        <v>-2.2854400000000001E-4</v>
      </c>
    </row>
    <row r="1166" spans="1:8">
      <c r="A1166">
        <v>2164000</v>
      </c>
      <c r="B1166">
        <v>1.0007299999999999</v>
      </c>
      <c r="C1166">
        <v>0.98804400000000003</v>
      </c>
      <c r="D1166">
        <v>0.98761699999999997</v>
      </c>
      <c r="E1166">
        <v>0.98818099999999998</v>
      </c>
      <c r="F1166">
        <v>-3.7923800000000001E-3</v>
      </c>
      <c r="G1166">
        <v>-1.7053700000000001E-4</v>
      </c>
      <c r="H1166">
        <v>-2.2011000000000001E-4</v>
      </c>
    </row>
    <row r="1167" spans="1:8">
      <c r="A1167">
        <v>2165000</v>
      </c>
      <c r="B1167">
        <v>1.00074</v>
      </c>
      <c r="C1167">
        <v>0.98805299999999996</v>
      </c>
      <c r="D1167">
        <v>0.98762899999999998</v>
      </c>
      <c r="E1167">
        <v>0.98817600000000005</v>
      </c>
      <c r="F1167">
        <v>-3.8149299999999998E-3</v>
      </c>
      <c r="G1167">
        <v>-1.6481499999999999E-4</v>
      </c>
      <c r="H1167">
        <v>-2.2785000000000001E-4</v>
      </c>
    </row>
    <row r="1168" spans="1:8">
      <c r="A1168">
        <v>2166000</v>
      </c>
      <c r="B1168">
        <v>1.00074</v>
      </c>
      <c r="C1168">
        <v>0.98805600000000005</v>
      </c>
      <c r="D1168">
        <v>0.98762300000000003</v>
      </c>
      <c r="E1168">
        <v>0.98815200000000003</v>
      </c>
      <c r="F1168">
        <v>-3.82482E-3</v>
      </c>
      <c r="G1168">
        <v>-1.72273E-4</v>
      </c>
      <c r="H1168">
        <v>-2.28147E-4</v>
      </c>
    </row>
    <row r="1169" spans="1:8">
      <c r="A1169">
        <v>2167000</v>
      </c>
      <c r="B1169">
        <v>1.0007299999999999</v>
      </c>
      <c r="C1169">
        <v>0.98805399999999999</v>
      </c>
      <c r="D1169">
        <v>0.98763400000000001</v>
      </c>
      <c r="E1169">
        <v>0.98815799999999998</v>
      </c>
      <c r="F1169">
        <v>-3.8319500000000002E-3</v>
      </c>
      <c r="G1169">
        <v>-1.7420700000000001E-4</v>
      </c>
      <c r="H1169">
        <v>-2.34954E-4</v>
      </c>
    </row>
    <row r="1170" spans="1:8">
      <c r="A1170">
        <v>2168000</v>
      </c>
      <c r="B1170">
        <v>1.0007299999999999</v>
      </c>
      <c r="C1170">
        <v>0.98803300000000005</v>
      </c>
      <c r="D1170">
        <v>0.98763400000000001</v>
      </c>
      <c r="E1170">
        <v>0.98812900000000004</v>
      </c>
      <c r="F1170">
        <v>-3.8265999999999999E-3</v>
      </c>
      <c r="G1170">
        <v>-1.66594E-4</v>
      </c>
      <c r="H1170">
        <v>-2.4196800000000001E-4</v>
      </c>
    </row>
    <row r="1171" spans="1:8">
      <c r="A1171">
        <v>2169000</v>
      </c>
      <c r="B1171">
        <v>1.0007200000000001</v>
      </c>
      <c r="C1171">
        <v>0.98801799999999995</v>
      </c>
      <c r="D1171">
        <v>0.987626</v>
      </c>
      <c r="E1171">
        <v>0.98812500000000003</v>
      </c>
      <c r="F1171">
        <v>-3.81759E-3</v>
      </c>
      <c r="G1171">
        <v>-1.70073E-4</v>
      </c>
      <c r="H1171">
        <v>-2.4215599999999999E-4</v>
      </c>
    </row>
    <row r="1172" spans="1:8">
      <c r="A1172">
        <v>2170000</v>
      </c>
      <c r="B1172">
        <v>1.0007299999999999</v>
      </c>
      <c r="C1172">
        <v>0.98801799999999995</v>
      </c>
      <c r="D1172">
        <v>0.98764600000000002</v>
      </c>
      <c r="E1172">
        <v>0.98811499999999997</v>
      </c>
      <c r="F1172">
        <v>-3.83023E-3</v>
      </c>
      <c r="G1172">
        <v>-1.5645399999999999E-4</v>
      </c>
      <c r="H1172">
        <v>-2.5075500000000002E-4</v>
      </c>
    </row>
    <row r="1173" spans="1:8">
      <c r="A1173">
        <v>2171000</v>
      </c>
      <c r="B1173">
        <v>1.0007299999999999</v>
      </c>
      <c r="C1173">
        <v>0.988066</v>
      </c>
      <c r="D1173">
        <v>0.98767000000000005</v>
      </c>
      <c r="E1173">
        <v>0.98812800000000001</v>
      </c>
      <c r="F1173">
        <v>-3.8325999999999998E-3</v>
      </c>
      <c r="G1173">
        <v>-1.7052500000000001E-4</v>
      </c>
      <c r="H1173">
        <v>-2.4772999999999999E-4</v>
      </c>
    </row>
    <row r="1174" spans="1:8">
      <c r="A1174">
        <v>2172000</v>
      </c>
      <c r="B1174">
        <v>1.00074</v>
      </c>
      <c r="C1174">
        <v>0.988093</v>
      </c>
      <c r="D1174">
        <v>0.98767899999999997</v>
      </c>
      <c r="E1174">
        <v>0.98814800000000003</v>
      </c>
      <c r="F1174">
        <v>-3.8250599999999999E-3</v>
      </c>
      <c r="G1174">
        <v>-1.49517E-4</v>
      </c>
      <c r="H1174">
        <v>-2.3580699999999999E-4</v>
      </c>
    </row>
    <row r="1175" spans="1:8">
      <c r="A1175">
        <v>2173000</v>
      </c>
      <c r="B1175">
        <v>1.00074</v>
      </c>
      <c r="C1175">
        <v>0.98810500000000001</v>
      </c>
      <c r="D1175">
        <v>0.98767300000000002</v>
      </c>
      <c r="E1175">
        <v>0.98812199999999994</v>
      </c>
      <c r="F1175">
        <v>-3.8157199999999999E-3</v>
      </c>
      <c r="G1175">
        <v>-1.5752100000000001E-4</v>
      </c>
      <c r="H1175">
        <v>-2.1754899999999999E-4</v>
      </c>
    </row>
    <row r="1176" spans="1:8">
      <c r="A1176">
        <v>2174000</v>
      </c>
      <c r="B1176">
        <v>1.0007299999999999</v>
      </c>
      <c r="C1176">
        <v>0.98811599999999999</v>
      </c>
      <c r="D1176">
        <v>0.98768400000000001</v>
      </c>
      <c r="E1176">
        <v>0.988124</v>
      </c>
      <c r="F1176">
        <v>-3.79795E-3</v>
      </c>
      <c r="G1176">
        <v>-1.5798900000000001E-4</v>
      </c>
      <c r="H1176">
        <v>-2.23396E-4</v>
      </c>
    </row>
    <row r="1177" spans="1:8">
      <c r="A1177">
        <v>2175000</v>
      </c>
      <c r="B1177">
        <v>1.0007299999999999</v>
      </c>
      <c r="C1177">
        <v>0.98813200000000001</v>
      </c>
      <c r="D1177">
        <v>0.98768400000000001</v>
      </c>
      <c r="E1177">
        <v>0.98811599999999999</v>
      </c>
      <c r="F1177">
        <v>-3.7964399999999999E-3</v>
      </c>
      <c r="G1177">
        <v>-1.5618500000000001E-4</v>
      </c>
      <c r="H1177">
        <v>-2.3121900000000001E-4</v>
      </c>
    </row>
    <row r="1178" spans="1:8">
      <c r="A1178">
        <v>2176000</v>
      </c>
      <c r="B1178">
        <v>1.0007299999999999</v>
      </c>
      <c r="C1178">
        <v>0.98812999999999995</v>
      </c>
      <c r="D1178">
        <v>0.98767799999999994</v>
      </c>
      <c r="E1178">
        <v>0.98810799999999999</v>
      </c>
      <c r="F1178">
        <v>-3.8091399999999999E-3</v>
      </c>
      <c r="G1178">
        <v>-1.67252E-4</v>
      </c>
      <c r="H1178">
        <v>-2.1726199999999999E-4</v>
      </c>
    </row>
    <row r="1179" spans="1:8">
      <c r="A1179">
        <v>2177000</v>
      </c>
      <c r="B1179">
        <v>1.0007200000000001</v>
      </c>
      <c r="C1179">
        <v>0.98809199999999997</v>
      </c>
      <c r="D1179">
        <v>0.98763100000000004</v>
      </c>
      <c r="E1179">
        <v>0.98807699999999998</v>
      </c>
      <c r="F1179">
        <v>-3.8264699999999998E-3</v>
      </c>
      <c r="G1179">
        <v>-1.62929E-4</v>
      </c>
      <c r="H1179">
        <v>-2.11926E-4</v>
      </c>
    </row>
    <row r="1180" spans="1:8">
      <c r="A1180">
        <v>2178000</v>
      </c>
      <c r="B1180">
        <v>1.0007200000000001</v>
      </c>
      <c r="C1180">
        <v>0.98810200000000004</v>
      </c>
      <c r="D1180">
        <v>0.98762499999999998</v>
      </c>
      <c r="E1180">
        <v>0.98806799999999995</v>
      </c>
      <c r="F1180">
        <v>-3.8362700000000001E-3</v>
      </c>
      <c r="G1180">
        <v>-1.6765399999999999E-4</v>
      </c>
      <c r="H1180">
        <v>-2.01294E-4</v>
      </c>
    </row>
    <row r="1181" spans="1:8">
      <c r="A1181">
        <v>2179000</v>
      </c>
      <c r="B1181">
        <v>1.0007200000000001</v>
      </c>
      <c r="C1181">
        <v>0.98808399999999996</v>
      </c>
      <c r="D1181">
        <v>0.98761699999999997</v>
      </c>
      <c r="E1181">
        <v>0.98806899999999998</v>
      </c>
      <c r="F1181">
        <v>-3.8318900000000001E-3</v>
      </c>
      <c r="G1181">
        <v>-1.65353E-4</v>
      </c>
      <c r="H1181">
        <v>-2.05749E-4</v>
      </c>
    </row>
    <row r="1182" spans="1:8">
      <c r="A1182">
        <v>2180000</v>
      </c>
      <c r="B1182">
        <v>1.0007200000000001</v>
      </c>
      <c r="C1182">
        <v>0.98809199999999997</v>
      </c>
      <c r="D1182">
        <v>0.98759600000000003</v>
      </c>
      <c r="E1182">
        <v>0.98805299999999996</v>
      </c>
      <c r="F1182">
        <v>-3.8331799999999998E-3</v>
      </c>
      <c r="G1182">
        <v>-1.6561500000000001E-4</v>
      </c>
      <c r="H1182">
        <v>-2.1596500000000001E-4</v>
      </c>
    </row>
    <row r="1183" spans="1:8">
      <c r="A1183">
        <v>2181000</v>
      </c>
      <c r="B1183">
        <v>1.0007200000000001</v>
      </c>
      <c r="C1183">
        <v>0.98811099999999996</v>
      </c>
      <c r="D1183">
        <v>0.98760800000000004</v>
      </c>
      <c r="E1183">
        <v>0.98805200000000004</v>
      </c>
      <c r="F1183">
        <v>-3.8375100000000001E-3</v>
      </c>
      <c r="G1183">
        <v>-1.6544199999999999E-4</v>
      </c>
      <c r="H1183">
        <v>-2.07352E-4</v>
      </c>
    </row>
    <row r="1184" spans="1:8">
      <c r="A1184">
        <v>2182000</v>
      </c>
      <c r="B1184">
        <v>1.0007200000000001</v>
      </c>
      <c r="C1184">
        <v>0.98811599999999999</v>
      </c>
      <c r="D1184">
        <v>0.98760000000000003</v>
      </c>
      <c r="E1184">
        <v>0.98804400000000003</v>
      </c>
      <c r="F1184">
        <v>-3.8378900000000001E-3</v>
      </c>
      <c r="G1184">
        <v>-1.62239E-4</v>
      </c>
      <c r="H1184">
        <v>-1.91547E-4</v>
      </c>
    </row>
    <row r="1185" spans="1:8">
      <c r="A1185">
        <v>2183000</v>
      </c>
      <c r="B1185">
        <v>1.00071</v>
      </c>
      <c r="C1185">
        <v>0.98807900000000004</v>
      </c>
      <c r="D1185">
        <v>0.98758500000000005</v>
      </c>
      <c r="E1185">
        <v>0.98802299999999998</v>
      </c>
      <c r="F1185">
        <v>-3.8305100000000001E-3</v>
      </c>
      <c r="G1185">
        <v>-1.6069700000000001E-4</v>
      </c>
      <c r="H1185">
        <v>-1.8968000000000001E-4</v>
      </c>
    </row>
    <row r="1186" spans="1:8">
      <c r="A1186">
        <v>2184000</v>
      </c>
      <c r="B1186">
        <v>1.00071</v>
      </c>
      <c r="C1186">
        <v>0.98807</v>
      </c>
      <c r="D1186">
        <v>0.98757600000000001</v>
      </c>
      <c r="E1186">
        <v>0.98801499999999998</v>
      </c>
      <c r="F1186">
        <v>-3.8165500000000002E-3</v>
      </c>
      <c r="G1186">
        <v>-1.6119499999999999E-4</v>
      </c>
      <c r="H1186">
        <v>-1.92945E-4</v>
      </c>
    </row>
    <row r="1187" spans="1:8">
      <c r="A1187">
        <v>2185000</v>
      </c>
      <c r="B1187">
        <v>1.00071</v>
      </c>
      <c r="C1187">
        <v>0.98805299999999996</v>
      </c>
      <c r="D1187">
        <v>0.987564</v>
      </c>
      <c r="E1187">
        <v>0.98799599999999999</v>
      </c>
      <c r="F1187">
        <v>-3.8057999999999998E-3</v>
      </c>
      <c r="G1187">
        <v>-1.59142E-4</v>
      </c>
      <c r="H1187">
        <v>-1.85754E-4</v>
      </c>
    </row>
    <row r="1188" spans="1:8">
      <c r="A1188">
        <v>2186000</v>
      </c>
      <c r="B1188">
        <v>1.0006999999999999</v>
      </c>
      <c r="C1188">
        <v>0.98803399999999997</v>
      </c>
      <c r="D1188">
        <v>0.98753599999999997</v>
      </c>
      <c r="E1188">
        <v>0.98798200000000003</v>
      </c>
      <c r="F1188">
        <v>-3.7971799999999998E-3</v>
      </c>
      <c r="G1188">
        <v>-1.4163399999999999E-4</v>
      </c>
      <c r="H1188">
        <v>-1.8762600000000001E-4</v>
      </c>
    </row>
    <row r="1189" spans="1:8">
      <c r="A1189">
        <v>2187000</v>
      </c>
      <c r="B1189">
        <v>1.0006999999999999</v>
      </c>
      <c r="C1189">
        <v>0.98799300000000001</v>
      </c>
      <c r="D1189">
        <v>0.98753000000000002</v>
      </c>
      <c r="E1189">
        <v>0.98794499999999996</v>
      </c>
      <c r="F1189">
        <v>-3.7952900000000002E-3</v>
      </c>
      <c r="G1189">
        <v>-1.5030999999999999E-4</v>
      </c>
      <c r="H1189">
        <v>-1.8312100000000001E-4</v>
      </c>
    </row>
    <row r="1190" spans="1:8">
      <c r="A1190">
        <v>2188000</v>
      </c>
      <c r="B1190">
        <v>1.0006999999999999</v>
      </c>
      <c r="C1190">
        <v>0.98800600000000005</v>
      </c>
      <c r="D1190">
        <v>0.98754399999999998</v>
      </c>
      <c r="E1190">
        <v>0.98794899999999997</v>
      </c>
      <c r="F1190">
        <v>-3.7926399999999999E-3</v>
      </c>
      <c r="G1190">
        <v>-1.5441599999999999E-4</v>
      </c>
      <c r="H1190">
        <v>-1.9656099999999999E-4</v>
      </c>
    </row>
    <row r="1191" spans="1:8">
      <c r="A1191">
        <v>2189000</v>
      </c>
      <c r="B1191">
        <v>1.0006999999999999</v>
      </c>
      <c r="C1191">
        <v>0.98796099999999998</v>
      </c>
      <c r="D1191">
        <v>0.98752700000000004</v>
      </c>
      <c r="E1191">
        <v>0.98794700000000002</v>
      </c>
      <c r="F1191">
        <v>-3.8017900000000002E-3</v>
      </c>
      <c r="G1191">
        <v>-1.4007599999999999E-4</v>
      </c>
      <c r="H1191">
        <v>-2.0297100000000001E-4</v>
      </c>
    </row>
    <row r="1192" spans="1:8">
      <c r="A1192">
        <v>2190000</v>
      </c>
      <c r="B1192">
        <v>1.0006900000000001</v>
      </c>
      <c r="C1192">
        <v>0.98794300000000002</v>
      </c>
      <c r="D1192">
        <v>0.98749399999999998</v>
      </c>
      <c r="E1192">
        <v>0.98792000000000002</v>
      </c>
      <c r="F1192">
        <v>-3.7981899999999999E-3</v>
      </c>
      <c r="G1192">
        <v>-1.4064200000000001E-4</v>
      </c>
      <c r="H1192">
        <v>-2.0515E-4</v>
      </c>
    </row>
    <row r="1193" spans="1:8">
      <c r="A1193">
        <v>2191000</v>
      </c>
      <c r="B1193">
        <v>1.0006900000000001</v>
      </c>
      <c r="C1193">
        <v>0.98793600000000004</v>
      </c>
      <c r="D1193">
        <v>0.98745499999999997</v>
      </c>
      <c r="E1193">
        <v>0.98790199999999995</v>
      </c>
      <c r="F1193">
        <v>-3.7986700000000001E-3</v>
      </c>
      <c r="G1193">
        <v>-1.3298100000000001E-4</v>
      </c>
      <c r="H1193">
        <v>-1.98784E-4</v>
      </c>
    </row>
    <row r="1194" spans="1:8">
      <c r="A1194">
        <v>2192000</v>
      </c>
      <c r="B1194">
        <v>1.00068</v>
      </c>
      <c r="C1194">
        <v>0.98792599999999997</v>
      </c>
      <c r="D1194">
        <v>0.98744799999999999</v>
      </c>
      <c r="E1194">
        <v>0.987923</v>
      </c>
      <c r="F1194">
        <v>-3.7869900000000001E-3</v>
      </c>
      <c r="G1194">
        <v>-1.28808E-4</v>
      </c>
      <c r="H1194">
        <v>-2.16255E-4</v>
      </c>
    </row>
    <row r="1195" spans="1:8">
      <c r="A1195">
        <v>2193000</v>
      </c>
      <c r="B1195">
        <v>1.00068</v>
      </c>
      <c r="C1195">
        <v>0.98792400000000002</v>
      </c>
      <c r="D1195">
        <v>0.98746199999999995</v>
      </c>
      <c r="E1195">
        <v>0.98790500000000003</v>
      </c>
      <c r="F1195">
        <v>-3.7848199999999999E-3</v>
      </c>
      <c r="G1195">
        <v>-1.2651599999999999E-4</v>
      </c>
      <c r="H1195">
        <v>-2.0785399999999999E-4</v>
      </c>
    </row>
    <row r="1196" spans="1:8">
      <c r="A1196">
        <v>2194000</v>
      </c>
      <c r="B1196">
        <v>1.0006900000000001</v>
      </c>
      <c r="C1196">
        <v>0.98794499999999996</v>
      </c>
      <c r="D1196">
        <v>0.98748800000000003</v>
      </c>
      <c r="E1196">
        <v>0.98792999999999997</v>
      </c>
      <c r="F1196">
        <v>-3.7971699999999999E-3</v>
      </c>
      <c r="G1196">
        <v>-1.3242700000000001E-4</v>
      </c>
      <c r="H1196">
        <v>-2.09008E-4</v>
      </c>
    </row>
    <row r="1197" spans="1:8">
      <c r="A1197">
        <v>2195000</v>
      </c>
      <c r="B1197">
        <v>1.0006900000000001</v>
      </c>
      <c r="C1197">
        <v>0.98794400000000004</v>
      </c>
      <c r="D1197">
        <v>0.98750800000000005</v>
      </c>
      <c r="E1197">
        <v>0.98794499999999996</v>
      </c>
      <c r="F1197">
        <v>-3.8066200000000001E-3</v>
      </c>
      <c r="G1197">
        <v>-1.4060900000000001E-4</v>
      </c>
      <c r="H1197">
        <v>-2.3858899999999999E-4</v>
      </c>
    </row>
    <row r="1198" spans="1:8">
      <c r="A1198">
        <v>2196000</v>
      </c>
      <c r="B1198">
        <v>1.0006999999999999</v>
      </c>
      <c r="C1198">
        <v>0.98796200000000001</v>
      </c>
      <c r="D1198">
        <v>0.98753000000000002</v>
      </c>
      <c r="E1198">
        <v>0.98799499999999996</v>
      </c>
      <c r="F1198">
        <v>-3.80044E-3</v>
      </c>
      <c r="G1198">
        <v>-1.4953300000000001E-4</v>
      </c>
      <c r="H1198">
        <v>-2.43074E-4</v>
      </c>
    </row>
    <row r="1199" spans="1:8">
      <c r="A1199">
        <v>2197000</v>
      </c>
      <c r="B1199">
        <v>1.0006900000000001</v>
      </c>
      <c r="C1199">
        <v>0.98792199999999997</v>
      </c>
      <c r="D1199">
        <v>0.98753899999999994</v>
      </c>
      <c r="E1199">
        <v>0.98799400000000004</v>
      </c>
      <c r="F1199">
        <v>-3.7974800000000002E-3</v>
      </c>
      <c r="G1199">
        <v>-1.5206099999999999E-4</v>
      </c>
      <c r="H1199">
        <v>-2.35238E-4</v>
      </c>
    </row>
    <row r="1200" spans="1:8">
      <c r="A1200">
        <v>2198000</v>
      </c>
      <c r="B1200">
        <v>1.0006999999999999</v>
      </c>
      <c r="C1200">
        <v>0.98794599999999999</v>
      </c>
      <c r="D1200">
        <v>0.987564</v>
      </c>
      <c r="E1200">
        <v>0.98802000000000001</v>
      </c>
      <c r="F1200">
        <v>-3.8048499999999998E-3</v>
      </c>
      <c r="G1200">
        <v>-1.44919E-4</v>
      </c>
      <c r="H1200">
        <v>-2.24682E-4</v>
      </c>
    </row>
    <row r="1201" spans="1:8">
      <c r="A1201">
        <v>2199000</v>
      </c>
      <c r="B1201">
        <v>1.0006999999999999</v>
      </c>
      <c r="C1201">
        <v>0.98795100000000002</v>
      </c>
      <c r="D1201">
        <v>0.98758000000000001</v>
      </c>
      <c r="E1201">
        <v>0.98802400000000001</v>
      </c>
      <c r="F1201">
        <v>-3.8012100000000002E-3</v>
      </c>
      <c r="G1201">
        <v>-1.2878499999999999E-4</v>
      </c>
      <c r="H1201">
        <v>-2.15909E-4</v>
      </c>
    </row>
    <row r="1202" spans="1:8">
      <c r="A1202">
        <v>2200000</v>
      </c>
      <c r="B1202">
        <v>1.0006999999999999</v>
      </c>
      <c r="C1202">
        <v>0.98795599999999995</v>
      </c>
      <c r="D1202">
        <v>0.98756900000000003</v>
      </c>
      <c r="E1202">
        <v>0.98801899999999998</v>
      </c>
      <c r="F1202">
        <v>-3.8161900000000001E-3</v>
      </c>
      <c r="G1202">
        <v>-1.28288E-4</v>
      </c>
      <c r="H1202">
        <v>-2.1798E-4</v>
      </c>
    </row>
    <row r="1203" spans="1:8">
      <c r="A1203">
        <v>2201000</v>
      </c>
      <c r="B1203">
        <v>1.0006999999999999</v>
      </c>
      <c r="C1203">
        <v>0.98794199999999999</v>
      </c>
      <c r="D1203">
        <v>0.98758000000000001</v>
      </c>
      <c r="E1203">
        <v>0.98802299999999998</v>
      </c>
      <c r="F1203">
        <v>-3.82081E-3</v>
      </c>
      <c r="G1203">
        <v>-1.3085399999999999E-4</v>
      </c>
      <c r="H1203">
        <v>-2.07197E-4</v>
      </c>
    </row>
    <row r="1204" spans="1:8">
      <c r="A1204">
        <v>2202000</v>
      </c>
      <c r="B1204">
        <v>1.0006900000000001</v>
      </c>
      <c r="C1204">
        <v>0.98792999999999997</v>
      </c>
      <c r="D1204">
        <v>0.98758400000000002</v>
      </c>
      <c r="E1204">
        <v>0.98802500000000004</v>
      </c>
      <c r="F1204">
        <v>-3.8224800000000001E-3</v>
      </c>
      <c r="G1204">
        <v>-1.3381299999999999E-4</v>
      </c>
      <c r="H1204">
        <v>-2.0103100000000001E-4</v>
      </c>
    </row>
    <row r="1205" spans="1:8">
      <c r="A1205">
        <v>2203000</v>
      </c>
      <c r="B1205">
        <v>1.0006999999999999</v>
      </c>
      <c r="C1205">
        <v>0.98795599999999995</v>
      </c>
      <c r="D1205">
        <v>0.98760800000000004</v>
      </c>
      <c r="E1205">
        <v>0.98804099999999995</v>
      </c>
      <c r="F1205">
        <v>-3.81854E-3</v>
      </c>
      <c r="G1205">
        <v>-1.2244099999999999E-4</v>
      </c>
      <c r="H1205">
        <v>-2.1719299999999999E-4</v>
      </c>
    </row>
    <row r="1206" spans="1:8">
      <c r="A1206">
        <v>2204000</v>
      </c>
      <c r="B1206">
        <v>1.0006999999999999</v>
      </c>
      <c r="C1206">
        <v>0.98796499999999998</v>
      </c>
      <c r="D1206">
        <v>0.98762499999999998</v>
      </c>
      <c r="E1206">
        <v>0.98806099999999997</v>
      </c>
      <c r="F1206">
        <v>-3.82504E-3</v>
      </c>
      <c r="G1206">
        <v>-1.13028E-4</v>
      </c>
      <c r="H1206">
        <v>-2.1478400000000001E-4</v>
      </c>
    </row>
    <row r="1207" spans="1:8">
      <c r="A1207">
        <v>2205000</v>
      </c>
      <c r="B1207">
        <v>1.0006999999999999</v>
      </c>
      <c r="C1207">
        <v>0.98800100000000002</v>
      </c>
      <c r="D1207">
        <v>0.98763299999999998</v>
      </c>
      <c r="E1207">
        <v>0.98809000000000002</v>
      </c>
      <c r="F1207">
        <v>-3.83798E-3</v>
      </c>
      <c r="G1207">
        <v>-1.10744E-4</v>
      </c>
      <c r="H1207">
        <v>-2.01659E-4</v>
      </c>
    </row>
    <row r="1208" spans="1:8">
      <c r="A1208">
        <v>2206000</v>
      </c>
      <c r="B1208">
        <v>1.0006999999999999</v>
      </c>
      <c r="C1208">
        <v>0.988012</v>
      </c>
      <c r="D1208">
        <v>0.98762700000000003</v>
      </c>
      <c r="E1208">
        <v>0.98809999999999998</v>
      </c>
      <c r="F1208">
        <v>-3.8408399999999999E-3</v>
      </c>
      <c r="G1208">
        <v>-1.0584100000000001E-4</v>
      </c>
      <c r="H1208">
        <v>-1.96066E-4</v>
      </c>
    </row>
    <row r="1209" spans="1:8">
      <c r="A1209">
        <v>2207000</v>
      </c>
      <c r="B1209">
        <v>1.0006999999999999</v>
      </c>
      <c r="C1209">
        <v>0.98802199999999996</v>
      </c>
      <c r="D1209">
        <v>0.98765099999999995</v>
      </c>
      <c r="E1209">
        <v>0.98812100000000003</v>
      </c>
      <c r="F1209">
        <v>-3.8351100000000001E-3</v>
      </c>
      <c r="G1209" s="1">
        <v>-9.7861400000000005E-5</v>
      </c>
      <c r="H1209">
        <v>-2.0696899999999999E-4</v>
      </c>
    </row>
    <row r="1210" spans="1:8">
      <c r="A1210">
        <v>2208000</v>
      </c>
      <c r="B1210">
        <v>1.0006999999999999</v>
      </c>
      <c r="C1210">
        <v>0.98801899999999998</v>
      </c>
      <c r="D1210">
        <v>0.98765199999999997</v>
      </c>
      <c r="E1210">
        <v>0.98814400000000002</v>
      </c>
      <c r="F1210">
        <v>-3.85586E-3</v>
      </c>
      <c r="G1210" s="1">
        <v>-8.8994599999999997E-5</v>
      </c>
      <c r="H1210">
        <v>-2.1404599999999999E-4</v>
      </c>
    </row>
    <row r="1211" spans="1:8">
      <c r="A1211">
        <v>2209000</v>
      </c>
      <c r="B1211">
        <v>1.0006999999999999</v>
      </c>
      <c r="C1211">
        <v>0.98800900000000003</v>
      </c>
      <c r="D1211">
        <v>0.987653</v>
      </c>
      <c r="E1211">
        <v>0.98814199999999996</v>
      </c>
      <c r="F1211">
        <v>-3.8748900000000002E-3</v>
      </c>
      <c r="G1211" s="1">
        <v>-9.2488600000000001E-5</v>
      </c>
      <c r="H1211">
        <v>-2.3023400000000001E-4</v>
      </c>
    </row>
    <row r="1212" spans="1:8">
      <c r="A1212">
        <v>2210000</v>
      </c>
      <c r="B1212">
        <v>1.00071</v>
      </c>
      <c r="C1212">
        <v>0.988039</v>
      </c>
      <c r="D1212">
        <v>0.98767799999999994</v>
      </c>
      <c r="E1212">
        <v>0.98817200000000005</v>
      </c>
      <c r="F1212">
        <v>-3.8857800000000001E-3</v>
      </c>
      <c r="G1212" s="1">
        <v>-8.6280100000000001E-5</v>
      </c>
      <c r="H1212">
        <v>-2.3720300000000001E-4</v>
      </c>
    </row>
    <row r="1213" spans="1:8">
      <c r="A1213">
        <v>2211000</v>
      </c>
      <c r="B1213">
        <v>1.00071</v>
      </c>
      <c r="C1213">
        <v>0.98801899999999998</v>
      </c>
      <c r="D1213">
        <v>0.98766399999999999</v>
      </c>
      <c r="E1213">
        <v>0.98815600000000003</v>
      </c>
      <c r="F1213">
        <v>-3.8914700000000002E-3</v>
      </c>
      <c r="G1213" s="1">
        <v>-8.3872100000000006E-5</v>
      </c>
      <c r="H1213">
        <v>-2.4433899999999999E-4</v>
      </c>
    </row>
    <row r="1214" spans="1:8">
      <c r="A1214">
        <v>2212000</v>
      </c>
      <c r="B1214">
        <v>1.0007200000000001</v>
      </c>
      <c r="C1214">
        <v>0.98804499999999995</v>
      </c>
      <c r="D1214">
        <v>0.98769700000000005</v>
      </c>
      <c r="E1214">
        <v>0.98817600000000005</v>
      </c>
      <c r="F1214">
        <v>-3.8759699999999998E-3</v>
      </c>
      <c r="G1214" s="1">
        <v>-9.1974300000000005E-5</v>
      </c>
      <c r="H1214">
        <v>-2.4638200000000001E-4</v>
      </c>
    </row>
    <row r="1215" spans="1:8">
      <c r="A1215">
        <v>2213000</v>
      </c>
      <c r="B1215">
        <v>1.00071</v>
      </c>
      <c r="C1215">
        <v>0.98802400000000001</v>
      </c>
      <c r="D1215">
        <v>0.98767499999999997</v>
      </c>
      <c r="E1215">
        <v>0.98814999999999997</v>
      </c>
      <c r="F1215">
        <v>-3.8746599999999998E-3</v>
      </c>
      <c r="G1215" s="1">
        <v>-8.2325999999999997E-5</v>
      </c>
      <c r="H1215">
        <v>-2.4422199999999999E-4</v>
      </c>
    </row>
    <row r="1216" spans="1:8">
      <c r="A1216">
        <v>2214000</v>
      </c>
      <c r="B1216">
        <v>1.00071</v>
      </c>
      <c r="C1216">
        <v>0.98802999999999996</v>
      </c>
      <c r="D1216">
        <v>0.98768800000000001</v>
      </c>
      <c r="E1216">
        <v>0.98817100000000002</v>
      </c>
      <c r="F1216">
        <v>-3.8812500000000002E-3</v>
      </c>
      <c r="G1216" s="1">
        <v>-8.14744E-5</v>
      </c>
      <c r="H1216">
        <v>-2.35708E-4</v>
      </c>
    </row>
    <row r="1217" spans="1:8">
      <c r="A1217">
        <v>2215000</v>
      </c>
      <c r="B1217">
        <v>1.00071</v>
      </c>
      <c r="C1217">
        <v>0.98801499999999998</v>
      </c>
      <c r="D1217">
        <v>0.98770100000000005</v>
      </c>
      <c r="E1217">
        <v>0.98815699999999995</v>
      </c>
      <c r="F1217">
        <v>-3.8740900000000002E-3</v>
      </c>
      <c r="G1217" s="1">
        <v>-9.9337200000000002E-5</v>
      </c>
      <c r="H1217">
        <v>-2.3705300000000001E-4</v>
      </c>
    </row>
    <row r="1218" spans="1:8">
      <c r="A1218">
        <v>2216000</v>
      </c>
      <c r="B1218">
        <v>1.00071</v>
      </c>
      <c r="C1218">
        <v>0.98797900000000005</v>
      </c>
      <c r="D1218">
        <v>0.98772000000000004</v>
      </c>
      <c r="E1218">
        <v>0.98814000000000002</v>
      </c>
      <c r="F1218">
        <v>-3.8892699999999998E-3</v>
      </c>
      <c r="G1218">
        <v>-1.06878E-4</v>
      </c>
      <c r="H1218">
        <v>-2.3396199999999999E-4</v>
      </c>
    </row>
    <row r="1219" spans="1:8">
      <c r="A1219">
        <v>2217000</v>
      </c>
      <c r="B1219">
        <v>1.00071</v>
      </c>
      <c r="C1219">
        <v>0.98798200000000003</v>
      </c>
      <c r="D1219">
        <v>0.98772000000000004</v>
      </c>
      <c r="E1219">
        <v>0.98813200000000001</v>
      </c>
      <c r="F1219">
        <v>-3.8884700000000002E-3</v>
      </c>
      <c r="G1219" s="1">
        <v>-9.4939900000000002E-5</v>
      </c>
      <c r="H1219">
        <v>-2.39368E-4</v>
      </c>
    </row>
    <row r="1220" spans="1:8">
      <c r="A1220">
        <v>2218000</v>
      </c>
      <c r="B1220">
        <v>1.00071</v>
      </c>
      <c r="C1220">
        <v>0.98799199999999998</v>
      </c>
      <c r="D1220">
        <v>0.98771299999999995</v>
      </c>
      <c r="E1220">
        <v>0.98812900000000004</v>
      </c>
      <c r="F1220">
        <v>-3.88536E-3</v>
      </c>
      <c r="G1220" s="1">
        <v>-8.9135399999999994E-5</v>
      </c>
      <c r="H1220">
        <v>-2.4224000000000001E-4</v>
      </c>
    </row>
    <row r="1221" spans="1:8">
      <c r="A1221">
        <v>2219000</v>
      </c>
      <c r="B1221">
        <v>1.00071</v>
      </c>
      <c r="C1221">
        <v>0.98797800000000002</v>
      </c>
      <c r="D1221">
        <v>0.98770100000000005</v>
      </c>
      <c r="E1221">
        <v>0.98812</v>
      </c>
      <c r="F1221">
        <v>-3.8884499999999999E-3</v>
      </c>
      <c r="G1221" s="1">
        <v>-9.05662E-5</v>
      </c>
      <c r="H1221">
        <v>-2.4352900000000001E-4</v>
      </c>
    </row>
    <row r="1222" spans="1:8">
      <c r="A1222">
        <v>2220000</v>
      </c>
      <c r="B1222">
        <v>1.0006999999999999</v>
      </c>
      <c r="C1222">
        <v>0.98796300000000004</v>
      </c>
      <c r="D1222">
        <v>0.98768100000000003</v>
      </c>
      <c r="E1222">
        <v>0.98809000000000002</v>
      </c>
      <c r="F1222">
        <v>-3.8918400000000001E-3</v>
      </c>
      <c r="G1222" s="1">
        <v>-8.2361599999999994E-5</v>
      </c>
      <c r="H1222">
        <v>-2.3676200000000001E-4</v>
      </c>
    </row>
    <row r="1223" spans="1:8">
      <c r="A1223">
        <v>2221000</v>
      </c>
      <c r="B1223">
        <v>1.00071</v>
      </c>
      <c r="C1223">
        <v>0.98799999999999999</v>
      </c>
      <c r="D1223">
        <v>0.98768699999999998</v>
      </c>
      <c r="E1223">
        <v>0.98812199999999994</v>
      </c>
      <c r="F1223">
        <v>-3.8902099999999998E-3</v>
      </c>
      <c r="G1223" s="1">
        <v>-8.9332600000000006E-5</v>
      </c>
      <c r="H1223">
        <v>-2.3258400000000001E-4</v>
      </c>
    </row>
    <row r="1224" spans="1:8">
      <c r="A1224">
        <v>2222000</v>
      </c>
      <c r="B1224">
        <v>1.00071</v>
      </c>
      <c r="C1224">
        <v>0.98797500000000005</v>
      </c>
      <c r="D1224">
        <v>0.98767099999999997</v>
      </c>
      <c r="E1224">
        <v>0.98810100000000001</v>
      </c>
      <c r="F1224">
        <v>-3.8958299999999999E-3</v>
      </c>
      <c r="G1224" s="1">
        <v>-9.4854900000000006E-5</v>
      </c>
      <c r="H1224">
        <v>-2.3061100000000001E-4</v>
      </c>
    </row>
    <row r="1225" spans="1:8">
      <c r="A1225">
        <v>2223000</v>
      </c>
      <c r="B1225">
        <v>1.00071</v>
      </c>
      <c r="C1225">
        <v>0.987981</v>
      </c>
      <c r="D1225">
        <v>0.98768999999999996</v>
      </c>
      <c r="E1225">
        <v>0.98814100000000005</v>
      </c>
      <c r="F1225">
        <v>-3.9061399999999998E-3</v>
      </c>
      <c r="G1225" s="1">
        <v>-9.2567999999999999E-5</v>
      </c>
      <c r="H1225">
        <v>-2.21654E-4</v>
      </c>
    </row>
    <row r="1226" spans="1:8">
      <c r="A1226">
        <v>2224000</v>
      </c>
      <c r="B1226">
        <v>1.00071</v>
      </c>
      <c r="C1226">
        <v>0.98795100000000002</v>
      </c>
      <c r="D1226">
        <v>0.98769600000000002</v>
      </c>
      <c r="E1226">
        <v>0.98811599999999999</v>
      </c>
      <c r="F1226">
        <v>-3.9033399999999999E-3</v>
      </c>
      <c r="G1226" s="1">
        <v>-9.7996000000000002E-5</v>
      </c>
      <c r="H1226">
        <v>-2.37183E-4</v>
      </c>
    </row>
    <row r="1227" spans="1:8">
      <c r="A1227">
        <v>2225000</v>
      </c>
      <c r="B1227">
        <v>1.0006999999999999</v>
      </c>
      <c r="C1227">
        <v>0.98792999999999997</v>
      </c>
      <c r="D1227">
        <v>0.98765099999999995</v>
      </c>
      <c r="E1227">
        <v>0.98811599999999999</v>
      </c>
      <c r="F1227">
        <v>-3.9096499999999998E-3</v>
      </c>
      <c r="G1227" s="1">
        <v>-9.1379700000000002E-5</v>
      </c>
      <c r="H1227">
        <v>-2.3425599999999999E-4</v>
      </c>
    </row>
    <row r="1228" spans="1:8">
      <c r="A1228">
        <v>2226000</v>
      </c>
      <c r="B1228">
        <v>1.0006999999999999</v>
      </c>
      <c r="C1228">
        <v>0.98791099999999998</v>
      </c>
      <c r="D1228">
        <v>0.98764399999999997</v>
      </c>
      <c r="E1228">
        <v>0.98811700000000002</v>
      </c>
      <c r="F1228">
        <v>-3.9116300000000001E-3</v>
      </c>
      <c r="G1228" s="1">
        <v>-7.9998499999999996E-5</v>
      </c>
      <c r="H1228">
        <v>-2.42993E-4</v>
      </c>
    </row>
    <row r="1229" spans="1:8">
      <c r="A1229">
        <v>2227000</v>
      </c>
      <c r="B1229">
        <v>1.00071</v>
      </c>
      <c r="C1229">
        <v>0.98794300000000002</v>
      </c>
      <c r="D1229">
        <v>0.98770500000000006</v>
      </c>
      <c r="E1229">
        <v>0.98814400000000002</v>
      </c>
      <c r="F1229">
        <v>-3.90085E-3</v>
      </c>
      <c r="G1229" s="1">
        <v>-8.2430199999999996E-5</v>
      </c>
      <c r="H1229">
        <v>-2.53887E-4</v>
      </c>
    </row>
    <row r="1230" spans="1:8">
      <c r="A1230">
        <v>2228000</v>
      </c>
      <c r="B1230">
        <v>1.00071</v>
      </c>
      <c r="C1230">
        <v>0.987954</v>
      </c>
      <c r="D1230">
        <v>0.987707</v>
      </c>
      <c r="E1230">
        <v>0.98813899999999999</v>
      </c>
      <c r="F1230">
        <v>-3.9005300000000001E-3</v>
      </c>
      <c r="G1230" s="1">
        <v>-8.78865E-5</v>
      </c>
      <c r="H1230">
        <v>-2.5585799999999998E-4</v>
      </c>
    </row>
    <row r="1231" spans="1:8">
      <c r="A1231">
        <v>2229000</v>
      </c>
      <c r="B1231">
        <v>1.00071</v>
      </c>
      <c r="C1231">
        <v>0.98793299999999995</v>
      </c>
      <c r="D1231">
        <v>0.98770899999999995</v>
      </c>
      <c r="E1231">
        <v>0.98814400000000002</v>
      </c>
      <c r="F1231">
        <v>-3.9247600000000002E-3</v>
      </c>
      <c r="G1231" s="1">
        <v>-7.4532799999999999E-5</v>
      </c>
      <c r="H1231">
        <v>-2.4792800000000002E-4</v>
      </c>
    </row>
    <row r="1232" spans="1:8">
      <c r="A1232">
        <v>2230000</v>
      </c>
      <c r="B1232">
        <v>1.00071</v>
      </c>
      <c r="C1232">
        <v>0.98793600000000004</v>
      </c>
      <c r="D1232">
        <v>0.98772099999999996</v>
      </c>
      <c r="E1232">
        <v>0.988147</v>
      </c>
      <c r="F1232">
        <v>-3.9354100000000003E-3</v>
      </c>
      <c r="G1232" s="1">
        <v>-7.3723899999999994E-5</v>
      </c>
      <c r="H1232">
        <v>-2.65882E-4</v>
      </c>
    </row>
    <row r="1233" spans="1:8">
      <c r="A1233">
        <v>2231000</v>
      </c>
      <c r="B1233">
        <v>1.0007200000000001</v>
      </c>
      <c r="C1233">
        <v>0.98793699999999995</v>
      </c>
      <c r="D1233">
        <v>0.98771799999999998</v>
      </c>
      <c r="E1233">
        <v>0.98812500000000003</v>
      </c>
      <c r="F1233">
        <v>-3.9222900000000002E-3</v>
      </c>
      <c r="G1233" s="1">
        <v>-7.8333900000000006E-5</v>
      </c>
      <c r="H1233">
        <v>-2.6907800000000001E-4</v>
      </c>
    </row>
    <row r="1234" spans="1:8">
      <c r="A1234">
        <v>2232000</v>
      </c>
      <c r="B1234">
        <v>1.00071</v>
      </c>
      <c r="C1234">
        <v>0.98793500000000001</v>
      </c>
      <c r="D1234">
        <v>0.98771600000000004</v>
      </c>
      <c r="E1234">
        <v>0.98814000000000002</v>
      </c>
      <c r="F1234">
        <v>-3.9233499999999999E-3</v>
      </c>
      <c r="G1234" s="1">
        <v>-7.3857100000000001E-5</v>
      </c>
      <c r="H1234">
        <v>-2.59406E-4</v>
      </c>
    </row>
    <row r="1235" spans="1:8">
      <c r="A1235">
        <v>2233000</v>
      </c>
      <c r="B1235">
        <v>1.00071</v>
      </c>
      <c r="C1235">
        <v>0.987958</v>
      </c>
      <c r="D1235">
        <v>0.98770599999999997</v>
      </c>
      <c r="E1235">
        <v>0.98812</v>
      </c>
      <c r="F1235">
        <v>-3.9246899999999998E-3</v>
      </c>
      <c r="G1235" s="1">
        <v>-5.77248E-5</v>
      </c>
      <c r="H1235">
        <v>-2.4659299999999997E-4</v>
      </c>
    </row>
    <row r="1236" spans="1:8">
      <c r="A1236">
        <v>2234000</v>
      </c>
      <c r="B1236">
        <v>1.00071</v>
      </c>
      <c r="C1236">
        <v>0.98797400000000002</v>
      </c>
      <c r="D1236">
        <v>0.98773900000000003</v>
      </c>
      <c r="E1236">
        <v>0.98812800000000001</v>
      </c>
      <c r="F1236">
        <v>-3.90932E-3</v>
      </c>
      <c r="G1236" s="1">
        <v>-5.2248199999999999E-5</v>
      </c>
      <c r="H1236">
        <v>-2.3520999999999999E-4</v>
      </c>
    </row>
    <row r="1237" spans="1:8">
      <c r="A1237">
        <v>2235000</v>
      </c>
      <c r="B1237">
        <v>1.0007200000000001</v>
      </c>
      <c r="C1237">
        <v>0.98798200000000003</v>
      </c>
      <c r="D1237">
        <v>0.98775800000000002</v>
      </c>
      <c r="E1237">
        <v>0.98815900000000001</v>
      </c>
      <c r="F1237">
        <v>-3.9108299999999997E-3</v>
      </c>
      <c r="G1237" s="1">
        <v>-2.9422100000000001E-5</v>
      </c>
      <c r="H1237">
        <v>-2.4064099999999999E-4</v>
      </c>
    </row>
    <row r="1238" spans="1:8">
      <c r="A1238">
        <v>2236000</v>
      </c>
      <c r="B1238">
        <v>1.00071</v>
      </c>
      <c r="C1238">
        <v>0.98796700000000004</v>
      </c>
      <c r="D1238">
        <v>0.987738</v>
      </c>
      <c r="E1238">
        <v>0.98815200000000003</v>
      </c>
      <c r="F1238">
        <v>-3.91019E-3</v>
      </c>
      <c r="G1238" s="1">
        <v>-2.57829E-5</v>
      </c>
      <c r="H1238">
        <v>-2.4866299999999999E-4</v>
      </c>
    </row>
    <row r="1239" spans="1:8">
      <c r="A1239">
        <v>2237000</v>
      </c>
      <c r="B1239">
        <v>1.00071</v>
      </c>
      <c r="C1239">
        <v>0.98793299999999995</v>
      </c>
      <c r="D1239">
        <v>0.98772099999999996</v>
      </c>
      <c r="E1239">
        <v>0.98811499999999997</v>
      </c>
      <c r="F1239">
        <v>-3.91778E-3</v>
      </c>
      <c r="G1239" s="1">
        <v>-1.00529E-5</v>
      </c>
      <c r="H1239">
        <v>-2.3336900000000001E-4</v>
      </c>
    </row>
    <row r="1240" spans="1:8">
      <c r="A1240">
        <v>2238000</v>
      </c>
      <c r="B1240">
        <v>1.00071</v>
      </c>
      <c r="C1240">
        <v>0.98793799999999998</v>
      </c>
      <c r="D1240">
        <v>0.98772400000000005</v>
      </c>
      <c r="E1240">
        <v>0.98809599999999997</v>
      </c>
      <c r="F1240">
        <v>-3.9028000000000001E-3</v>
      </c>
      <c r="G1240" s="1">
        <v>-2.6897300000000001E-5</v>
      </c>
      <c r="H1240">
        <v>-2.19402E-4</v>
      </c>
    </row>
    <row r="1241" spans="1:8">
      <c r="A1241">
        <v>2239000</v>
      </c>
      <c r="B1241">
        <v>1.00071</v>
      </c>
      <c r="C1241">
        <v>0.98794400000000004</v>
      </c>
      <c r="D1241">
        <v>0.98768999999999996</v>
      </c>
      <c r="E1241">
        <v>0.98806899999999998</v>
      </c>
      <c r="F1241">
        <v>-3.9235499999999996E-3</v>
      </c>
      <c r="G1241" s="1">
        <v>-3.9923299999999998E-5</v>
      </c>
      <c r="H1241">
        <v>-2.1342600000000001E-4</v>
      </c>
    </row>
    <row r="1242" spans="1:8">
      <c r="A1242">
        <v>2240000</v>
      </c>
      <c r="B1242">
        <v>1.00071</v>
      </c>
      <c r="C1242">
        <v>0.98795299999999997</v>
      </c>
      <c r="D1242">
        <v>0.98769399999999996</v>
      </c>
      <c r="E1242">
        <v>0.98806400000000005</v>
      </c>
      <c r="F1242">
        <v>-3.9293699999999997E-3</v>
      </c>
      <c r="G1242" s="1">
        <v>-1.8894800000000001E-5</v>
      </c>
      <c r="H1242">
        <v>-2.2219399999999999E-4</v>
      </c>
    </row>
    <row r="1243" spans="1:8">
      <c r="A1243">
        <v>2241000</v>
      </c>
      <c r="B1243">
        <v>1.0007200000000001</v>
      </c>
      <c r="C1243">
        <v>0.98796200000000001</v>
      </c>
      <c r="D1243">
        <v>0.98773599999999995</v>
      </c>
      <c r="E1243">
        <v>0.98806300000000002</v>
      </c>
      <c r="F1243">
        <v>-3.9241500000000004E-3</v>
      </c>
      <c r="G1243" s="1">
        <v>-2.53951E-5</v>
      </c>
      <c r="H1243">
        <v>-2.1450399999999999E-4</v>
      </c>
    </row>
    <row r="1244" spans="1:8">
      <c r="A1244">
        <v>2242000</v>
      </c>
      <c r="B1244">
        <v>1.0007200000000001</v>
      </c>
      <c r="C1244">
        <v>0.98797999999999997</v>
      </c>
      <c r="D1244">
        <v>0.98774300000000004</v>
      </c>
      <c r="E1244">
        <v>0.98807100000000003</v>
      </c>
      <c r="F1244">
        <v>-3.9206900000000001E-3</v>
      </c>
      <c r="G1244" s="1">
        <v>-2.0044500000000001E-5</v>
      </c>
      <c r="H1244">
        <v>-2.1074599999999999E-4</v>
      </c>
    </row>
    <row r="1245" spans="1:8">
      <c r="A1245">
        <v>2243000</v>
      </c>
      <c r="B1245">
        <v>1.0007200000000001</v>
      </c>
      <c r="C1245">
        <v>0.98798699999999995</v>
      </c>
      <c r="D1245">
        <v>0.98775100000000005</v>
      </c>
      <c r="E1245">
        <v>0.98808399999999996</v>
      </c>
      <c r="F1245">
        <v>-3.9161899999999999E-3</v>
      </c>
      <c r="G1245" s="1">
        <v>-1.06017E-5</v>
      </c>
      <c r="H1245">
        <v>-2.07915E-4</v>
      </c>
    </row>
    <row r="1246" spans="1:8">
      <c r="A1246">
        <v>2244000</v>
      </c>
      <c r="B1246">
        <v>1.0007200000000001</v>
      </c>
      <c r="C1246">
        <v>0.98796399999999995</v>
      </c>
      <c r="D1246">
        <v>0.98773999999999995</v>
      </c>
      <c r="E1246">
        <v>0.98806700000000003</v>
      </c>
      <c r="F1246">
        <v>-3.9361300000000004E-3</v>
      </c>
      <c r="G1246" s="1">
        <v>-1.7731200000000001E-5</v>
      </c>
      <c r="H1246">
        <v>-2.0694299999999999E-4</v>
      </c>
    </row>
    <row r="1247" spans="1:8">
      <c r="A1247">
        <v>2245000</v>
      </c>
      <c r="B1247">
        <v>1.0007200000000001</v>
      </c>
      <c r="C1247">
        <v>0.987981</v>
      </c>
      <c r="D1247">
        <v>0.98775999999999997</v>
      </c>
      <c r="E1247">
        <v>0.98808200000000002</v>
      </c>
      <c r="F1247">
        <v>-3.9466600000000003E-3</v>
      </c>
      <c r="G1247" s="1">
        <v>-5.9920899999999995E-7</v>
      </c>
      <c r="H1247">
        <v>-2.1456599999999999E-4</v>
      </c>
    </row>
    <row r="1248" spans="1:8">
      <c r="A1248">
        <v>2246000</v>
      </c>
      <c r="B1248">
        <v>1.0007200000000001</v>
      </c>
      <c r="C1248">
        <v>0.98796399999999995</v>
      </c>
      <c r="D1248">
        <v>0.98776600000000003</v>
      </c>
      <c r="E1248">
        <v>0.988089</v>
      </c>
      <c r="F1248">
        <v>-3.9334799999999996E-3</v>
      </c>
      <c r="G1248" s="1">
        <v>8.4479499999999993E-6</v>
      </c>
      <c r="H1248">
        <v>-2.2838000000000001E-4</v>
      </c>
    </row>
    <row r="1249" spans="1:8">
      <c r="A1249">
        <v>2247000</v>
      </c>
      <c r="B1249">
        <v>1.0007200000000001</v>
      </c>
      <c r="C1249">
        <v>0.98799499999999996</v>
      </c>
      <c r="D1249">
        <v>0.98780500000000004</v>
      </c>
      <c r="E1249">
        <v>0.98813099999999998</v>
      </c>
      <c r="F1249">
        <v>-3.9215700000000001E-3</v>
      </c>
      <c r="G1249" s="1">
        <v>-5.7910699999999999E-6</v>
      </c>
      <c r="H1249">
        <v>-2.3759200000000001E-4</v>
      </c>
    </row>
    <row r="1250" spans="1:8">
      <c r="A1250">
        <v>2248000</v>
      </c>
      <c r="B1250">
        <v>1.0007200000000001</v>
      </c>
      <c r="C1250">
        <v>0.98799499999999996</v>
      </c>
      <c r="D1250">
        <v>0.98779300000000003</v>
      </c>
      <c r="E1250">
        <v>0.98810399999999998</v>
      </c>
      <c r="F1250">
        <v>-3.9245800000000004E-3</v>
      </c>
      <c r="G1250" s="1">
        <v>-1.1504299999999999E-5</v>
      </c>
      <c r="H1250">
        <v>-2.2565399999999999E-4</v>
      </c>
    </row>
    <row r="1251" spans="1:8">
      <c r="A1251">
        <v>2249000</v>
      </c>
      <c r="B1251">
        <v>1.0007200000000001</v>
      </c>
      <c r="C1251">
        <v>0.98799800000000004</v>
      </c>
      <c r="D1251">
        <v>0.98781399999999997</v>
      </c>
      <c r="E1251">
        <v>0.98810699999999996</v>
      </c>
      <c r="F1251">
        <v>-3.9252999999999996E-3</v>
      </c>
      <c r="G1251" s="1">
        <v>-1.12413E-5</v>
      </c>
      <c r="H1251">
        <v>-2.21754E-4</v>
      </c>
    </row>
    <row r="1252" spans="1:8">
      <c r="A1252">
        <v>2250000</v>
      </c>
      <c r="B1252">
        <v>1.0007200000000001</v>
      </c>
      <c r="C1252">
        <v>0.98797100000000004</v>
      </c>
      <c r="D1252">
        <v>0.98782000000000003</v>
      </c>
      <c r="E1252">
        <v>0.98807</v>
      </c>
      <c r="F1252">
        <v>-3.9311099999999998E-3</v>
      </c>
      <c r="G1252" s="1">
        <v>-2.2455300000000002E-5</v>
      </c>
      <c r="H1252">
        <v>-2.3951300000000001E-4</v>
      </c>
    </row>
    <row r="1253" spans="1:8">
      <c r="A1253">
        <v>2251000</v>
      </c>
      <c r="B1253">
        <v>1.0007200000000001</v>
      </c>
      <c r="C1253">
        <v>0.98797699999999999</v>
      </c>
      <c r="D1253">
        <v>0.987815</v>
      </c>
      <c r="E1253">
        <v>0.98806899999999998</v>
      </c>
      <c r="F1253">
        <v>-3.9308800000000003E-3</v>
      </c>
      <c r="G1253" s="1">
        <v>-1.12009E-5</v>
      </c>
      <c r="H1253">
        <v>-2.36355E-4</v>
      </c>
    </row>
    <row r="1254" spans="1:8">
      <c r="A1254">
        <v>2252000</v>
      </c>
      <c r="B1254">
        <v>1.0007200000000001</v>
      </c>
      <c r="C1254">
        <v>0.98796799999999996</v>
      </c>
      <c r="D1254">
        <v>0.987815</v>
      </c>
      <c r="E1254">
        <v>0.98807199999999995</v>
      </c>
      <c r="F1254">
        <v>-3.9252100000000002E-3</v>
      </c>
      <c r="G1254" s="1">
        <v>-5.0972699999999999E-6</v>
      </c>
      <c r="H1254">
        <v>-2.2451400000000001E-4</v>
      </c>
    </row>
    <row r="1255" spans="1:8">
      <c r="A1255">
        <v>2253000</v>
      </c>
      <c r="B1255">
        <v>1.0007200000000001</v>
      </c>
      <c r="C1255">
        <v>0.98793299999999995</v>
      </c>
      <c r="D1255">
        <v>0.98778900000000003</v>
      </c>
      <c r="E1255">
        <v>0.98801499999999998</v>
      </c>
      <c r="F1255">
        <v>-3.9287799999999998E-3</v>
      </c>
      <c r="G1255" s="1">
        <v>-1.48569E-8</v>
      </c>
      <c r="H1255">
        <v>-2.19044E-4</v>
      </c>
    </row>
    <row r="1256" spans="1:8">
      <c r="A1256">
        <v>2254000</v>
      </c>
      <c r="B1256">
        <v>1.0007200000000001</v>
      </c>
      <c r="C1256">
        <v>0.98796600000000001</v>
      </c>
      <c r="D1256">
        <v>0.98779300000000003</v>
      </c>
      <c r="E1256">
        <v>0.98804199999999998</v>
      </c>
      <c r="F1256">
        <v>-3.9362399999999997E-3</v>
      </c>
      <c r="G1256" s="1">
        <v>-1.2440600000000001E-5</v>
      </c>
      <c r="H1256">
        <v>-2.27798E-4</v>
      </c>
    </row>
    <row r="1257" spans="1:8">
      <c r="A1257">
        <v>2255000</v>
      </c>
      <c r="B1257">
        <v>1.00071</v>
      </c>
      <c r="C1257">
        <v>0.98793399999999998</v>
      </c>
      <c r="D1257">
        <v>0.98775900000000005</v>
      </c>
      <c r="E1257">
        <v>0.98800600000000005</v>
      </c>
      <c r="F1257">
        <v>-3.9287000000000002E-3</v>
      </c>
      <c r="G1257" s="1">
        <v>-1.7534299999999999E-5</v>
      </c>
      <c r="H1257">
        <v>-2.1722199999999999E-4</v>
      </c>
    </row>
    <row r="1258" spans="1:8">
      <c r="A1258">
        <v>2256000</v>
      </c>
      <c r="B1258">
        <v>1.0007200000000001</v>
      </c>
      <c r="C1258">
        <v>0.98792999999999997</v>
      </c>
      <c r="D1258">
        <v>0.98778600000000005</v>
      </c>
      <c r="E1258">
        <v>0.98802100000000004</v>
      </c>
      <c r="F1258">
        <v>-3.9233599999999999E-3</v>
      </c>
      <c r="G1258" s="1">
        <v>-8.8560600000000004E-6</v>
      </c>
      <c r="H1258">
        <v>-2.2986600000000001E-4</v>
      </c>
    </row>
    <row r="1259" spans="1:8">
      <c r="A1259">
        <v>2257000</v>
      </c>
      <c r="B1259">
        <v>1.00071</v>
      </c>
      <c r="C1259">
        <v>0.98790599999999995</v>
      </c>
      <c r="D1259">
        <v>0.98775599999999997</v>
      </c>
      <c r="E1259">
        <v>0.98799999999999999</v>
      </c>
      <c r="F1259">
        <v>-3.9274699999999997E-3</v>
      </c>
      <c r="G1259" s="1">
        <v>-1.8130699999999999E-5</v>
      </c>
      <c r="H1259">
        <v>-2.2172000000000001E-4</v>
      </c>
    </row>
    <row r="1260" spans="1:8">
      <c r="A1260">
        <v>2258000</v>
      </c>
      <c r="B1260">
        <v>1.00071</v>
      </c>
      <c r="C1260">
        <v>0.98793799999999998</v>
      </c>
      <c r="D1260">
        <v>0.98775900000000005</v>
      </c>
      <c r="E1260">
        <v>0.98800699999999997</v>
      </c>
      <c r="F1260">
        <v>-3.9250500000000002E-3</v>
      </c>
      <c r="G1260" s="1">
        <v>-1.1469599999999999E-5</v>
      </c>
      <c r="H1260">
        <v>-2.2046899999999999E-4</v>
      </c>
    </row>
    <row r="1261" spans="1:8">
      <c r="A1261">
        <v>2259000</v>
      </c>
      <c r="B1261">
        <v>1.00071</v>
      </c>
      <c r="C1261">
        <v>0.98796300000000004</v>
      </c>
      <c r="D1261">
        <v>0.987765</v>
      </c>
      <c r="E1261">
        <v>0.98800699999999997</v>
      </c>
      <c r="F1261">
        <v>-3.9507500000000003E-3</v>
      </c>
      <c r="G1261" s="1">
        <v>-5.0464499999999998E-7</v>
      </c>
      <c r="H1261">
        <v>-2.1024499999999999E-4</v>
      </c>
    </row>
    <row r="1262" spans="1:8">
      <c r="A1262">
        <v>2260000</v>
      </c>
      <c r="B1262">
        <v>1.00071</v>
      </c>
      <c r="C1262">
        <v>0.98796099999999998</v>
      </c>
      <c r="D1262">
        <v>0.98777300000000001</v>
      </c>
      <c r="E1262">
        <v>0.98799899999999996</v>
      </c>
      <c r="F1262">
        <v>-3.9526600000000002E-3</v>
      </c>
      <c r="G1262" s="1">
        <v>-1.9779199999999999E-5</v>
      </c>
      <c r="H1262">
        <v>-1.9712399999999999E-4</v>
      </c>
    </row>
    <row r="1263" spans="1:8">
      <c r="A1263">
        <v>2261000</v>
      </c>
      <c r="B1263">
        <v>1.00071</v>
      </c>
      <c r="C1263">
        <v>0.98794499999999996</v>
      </c>
      <c r="D1263">
        <v>0.987788</v>
      </c>
      <c r="E1263">
        <v>0.987958</v>
      </c>
      <c r="F1263">
        <v>-3.9537399999999999E-3</v>
      </c>
      <c r="G1263" s="1">
        <v>-1.7434500000000001E-5</v>
      </c>
      <c r="H1263">
        <v>-1.8379099999999999E-4</v>
      </c>
    </row>
    <row r="1264" spans="1:8">
      <c r="A1264">
        <v>2262000</v>
      </c>
      <c r="B1264">
        <v>1.00071</v>
      </c>
      <c r="C1264">
        <v>0.98793900000000001</v>
      </c>
      <c r="D1264">
        <v>0.98778699999999997</v>
      </c>
      <c r="E1264">
        <v>0.98796700000000004</v>
      </c>
      <c r="F1264">
        <v>-3.96672E-3</v>
      </c>
      <c r="G1264" s="1">
        <v>-1.07496E-5</v>
      </c>
      <c r="H1264">
        <v>-2.0007299999999999E-4</v>
      </c>
    </row>
    <row r="1265" spans="1:8">
      <c r="A1265">
        <v>2263000</v>
      </c>
      <c r="B1265">
        <v>1.00071</v>
      </c>
      <c r="C1265">
        <v>0.98793799999999998</v>
      </c>
      <c r="D1265">
        <v>0.98776900000000001</v>
      </c>
      <c r="E1265">
        <v>0.98796700000000004</v>
      </c>
      <c r="F1265">
        <v>-3.9686299999999999E-3</v>
      </c>
      <c r="G1265" s="1">
        <v>-1.5805399999999999E-5</v>
      </c>
      <c r="H1265">
        <v>-2.1032599999999999E-4</v>
      </c>
    </row>
    <row r="1266" spans="1:8">
      <c r="A1266">
        <v>2264000</v>
      </c>
      <c r="B1266">
        <v>1.00071</v>
      </c>
      <c r="C1266">
        <v>0.98793699999999995</v>
      </c>
      <c r="D1266">
        <v>0.987765</v>
      </c>
      <c r="E1266">
        <v>0.987958</v>
      </c>
      <c r="F1266">
        <v>-3.9695299999999998E-3</v>
      </c>
      <c r="G1266" s="1">
        <v>-1.3438700000000001E-5</v>
      </c>
      <c r="H1266">
        <v>-2.05145E-4</v>
      </c>
    </row>
    <row r="1267" spans="1:8">
      <c r="A1267">
        <v>2265000</v>
      </c>
      <c r="B1267">
        <v>1.00071</v>
      </c>
      <c r="C1267">
        <v>0.98793600000000004</v>
      </c>
      <c r="D1267">
        <v>0.98775999999999997</v>
      </c>
      <c r="E1267">
        <v>0.98793500000000001</v>
      </c>
      <c r="F1267">
        <v>-3.9586200000000004E-3</v>
      </c>
      <c r="G1267" s="1">
        <v>-1.24325E-5</v>
      </c>
      <c r="H1267">
        <v>-2.23773E-4</v>
      </c>
    </row>
    <row r="1268" spans="1:8">
      <c r="A1268">
        <v>2266000</v>
      </c>
      <c r="B1268">
        <v>1.00071</v>
      </c>
      <c r="C1268">
        <v>0.987981</v>
      </c>
      <c r="D1268">
        <v>0.98775599999999997</v>
      </c>
      <c r="E1268">
        <v>0.98792000000000002</v>
      </c>
      <c r="F1268">
        <v>-3.9411699999999999E-3</v>
      </c>
      <c r="G1268" s="1">
        <v>-8.7122400000000005E-6</v>
      </c>
      <c r="H1268">
        <v>-2.2451200000000001E-4</v>
      </c>
    </row>
    <row r="1269" spans="1:8">
      <c r="A1269">
        <v>2267000</v>
      </c>
      <c r="B1269">
        <v>1.00071</v>
      </c>
      <c r="C1269">
        <v>0.98797800000000002</v>
      </c>
      <c r="D1269">
        <v>0.98777899999999996</v>
      </c>
      <c r="E1269">
        <v>0.98792500000000005</v>
      </c>
      <c r="F1269">
        <v>-3.94306E-3</v>
      </c>
      <c r="G1269" s="1">
        <v>-1.86765E-5</v>
      </c>
      <c r="H1269">
        <v>-2.3238600000000001E-4</v>
      </c>
    </row>
    <row r="1270" spans="1:8">
      <c r="A1270">
        <v>2268000</v>
      </c>
      <c r="B1270">
        <v>1.0007200000000001</v>
      </c>
      <c r="C1270">
        <v>0.98798699999999995</v>
      </c>
      <c r="D1270">
        <v>0.98780299999999999</v>
      </c>
      <c r="E1270">
        <v>0.98794099999999996</v>
      </c>
      <c r="F1270">
        <v>-3.9342200000000004E-3</v>
      </c>
      <c r="G1270" s="1">
        <v>-1.2326200000000001E-5</v>
      </c>
      <c r="H1270">
        <v>-2.3536E-4</v>
      </c>
    </row>
    <row r="1271" spans="1:8">
      <c r="A1271">
        <v>2269000</v>
      </c>
      <c r="B1271">
        <v>1.0007200000000001</v>
      </c>
      <c r="C1271">
        <v>0.98798900000000001</v>
      </c>
      <c r="D1271">
        <v>0.98779799999999995</v>
      </c>
      <c r="E1271">
        <v>0.98792999999999997</v>
      </c>
      <c r="F1271">
        <v>-3.9284200000000002E-3</v>
      </c>
      <c r="G1271" s="1">
        <v>-9.3566299999999999E-6</v>
      </c>
      <c r="H1271">
        <v>-2.3459800000000001E-4</v>
      </c>
    </row>
    <row r="1272" spans="1:8">
      <c r="A1272">
        <v>2270000</v>
      </c>
      <c r="B1272">
        <v>1.0007200000000001</v>
      </c>
      <c r="C1272">
        <v>0.98798900000000001</v>
      </c>
      <c r="D1272">
        <v>0.98779099999999997</v>
      </c>
      <c r="E1272">
        <v>0.98792899999999995</v>
      </c>
      <c r="F1272">
        <v>-3.9322300000000001E-3</v>
      </c>
      <c r="G1272" s="1">
        <v>-4.65554E-6</v>
      </c>
      <c r="H1272">
        <v>-2.42709E-4</v>
      </c>
    </row>
    <row r="1273" spans="1:8">
      <c r="A1273">
        <v>2271000</v>
      </c>
      <c r="B1273">
        <v>1.0007200000000001</v>
      </c>
      <c r="C1273">
        <v>0.988012</v>
      </c>
      <c r="D1273">
        <v>0.98780199999999996</v>
      </c>
      <c r="E1273">
        <v>0.98795100000000002</v>
      </c>
      <c r="F1273">
        <v>-3.9274399999999999E-3</v>
      </c>
      <c r="G1273" s="1">
        <v>-1.16516E-5</v>
      </c>
      <c r="H1273">
        <v>-2.2449500000000001E-4</v>
      </c>
    </row>
    <row r="1274" spans="1:8">
      <c r="A1274">
        <v>2272000</v>
      </c>
      <c r="B1274">
        <v>1.0007200000000001</v>
      </c>
      <c r="C1274">
        <v>0.98799599999999999</v>
      </c>
      <c r="D1274">
        <v>0.98778999999999995</v>
      </c>
      <c r="E1274">
        <v>0.98794300000000002</v>
      </c>
      <c r="F1274">
        <v>-3.9360200000000001E-3</v>
      </c>
      <c r="G1274" s="1">
        <v>-2.4231199999999999E-5</v>
      </c>
      <c r="H1274">
        <v>-2.03978E-4</v>
      </c>
    </row>
    <row r="1275" spans="1:8">
      <c r="A1275">
        <v>2273000</v>
      </c>
      <c r="B1275">
        <v>1.00071</v>
      </c>
      <c r="C1275">
        <v>0.98794999999999999</v>
      </c>
      <c r="D1275">
        <v>0.98778699999999997</v>
      </c>
      <c r="E1275">
        <v>0.98791600000000002</v>
      </c>
      <c r="F1275">
        <v>-3.9340099999999999E-3</v>
      </c>
      <c r="G1275" s="1">
        <v>-2.6763299999999998E-5</v>
      </c>
      <c r="H1275">
        <v>-2.0355699999999999E-4</v>
      </c>
    </row>
    <row r="1276" spans="1:8">
      <c r="A1276">
        <v>2274000</v>
      </c>
      <c r="B1276">
        <v>1.00071</v>
      </c>
      <c r="C1276">
        <v>0.98793500000000001</v>
      </c>
      <c r="D1276">
        <v>0.98776299999999995</v>
      </c>
      <c r="E1276">
        <v>0.98791399999999996</v>
      </c>
      <c r="F1276">
        <v>-3.9390500000000004E-3</v>
      </c>
      <c r="G1276" s="1">
        <v>-3.0907300000000001E-5</v>
      </c>
      <c r="H1276">
        <v>-2.0734400000000001E-4</v>
      </c>
    </row>
    <row r="1277" spans="1:8">
      <c r="A1277">
        <v>2275000</v>
      </c>
      <c r="B1277">
        <v>1.00071</v>
      </c>
      <c r="C1277">
        <v>0.98792800000000003</v>
      </c>
      <c r="D1277">
        <v>0.98776299999999995</v>
      </c>
      <c r="E1277">
        <v>0.98788600000000004</v>
      </c>
      <c r="F1277">
        <v>-3.9370899999999999E-3</v>
      </c>
      <c r="G1277" s="1">
        <v>-2.9620300000000002E-5</v>
      </c>
      <c r="H1277">
        <v>-2.1501800000000001E-4</v>
      </c>
    </row>
    <row r="1278" spans="1:8">
      <c r="A1278">
        <v>2276000</v>
      </c>
      <c r="B1278">
        <v>1.00071</v>
      </c>
      <c r="C1278">
        <v>0.98792800000000003</v>
      </c>
      <c r="D1278">
        <v>0.98777099999999995</v>
      </c>
      <c r="E1278">
        <v>0.98786700000000005</v>
      </c>
      <c r="F1278">
        <v>-3.9366899999999996E-3</v>
      </c>
      <c r="G1278" s="1">
        <v>-1.6674E-5</v>
      </c>
      <c r="H1278">
        <v>-2.2324700000000001E-4</v>
      </c>
    </row>
    <row r="1279" spans="1:8">
      <c r="A1279">
        <v>2277000</v>
      </c>
      <c r="B1279">
        <v>1.00071</v>
      </c>
      <c r="C1279">
        <v>0.98791099999999998</v>
      </c>
      <c r="D1279">
        <v>0.98774200000000001</v>
      </c>
      <c r="E1279">
        <v>0.98787499999999995</v>
      </c>
      <c r="F1279">
        <v>-3.9438399999999997E-3</v>
      </c>
      <c r="G1279" s="1">
        <v>-2.3680600000000002E-5</v>
      </c>
      <c r="H1279">
        <v>-2.1201999999999999E-4</v>
      </c>
    </row>
    <row r="1280" spans="1:8">
      <c r="A1280">
        <v>2278000</v>
      </c>
      <c r="B1280">
        <v>1.0006999999999999</v>
      </c>
      <c r="C1280">
        <v>0.98789700000000003</v>
      </c>
      <c r="D1280">
        <v>0.98772000000000004</v>
      </c>
      <c r="E1280">
        <v>0.98784099999999997</v>
      </c>
      <c r="F1280">
        <v>-3.9522999999999997E-3</v>
      </c>
      <c r="G1280" s="1">
        <v>-2.6142599999999999E-5</v>
      </c>
      <c r="H1280">
        <v>-2.0538699999999999E-4</v>
      </c>
    </row>
    <row r="1281" spans="1:8">
      <c r="A1281">
        <v>2279000</v>
      </c>
      <c r="B1281">
        <v>1.00071</v>
      </c>
      <c r="C1281">
        <v>0.98790100000000003</v>
      </c>
      <c r="D1281">
        <v>0.98772599999999999</v>
      </c>
      <c r="E1281">
        <v>0.98784899999999998</v>
      </c>
      <c r="F1281">
        <v>-3.9493000000000002E-3</v>
      </c>
      <c r="G1281" s="1">
        <v>-2.3671100000000001E-5</v>
      </c>
      <c r="H1281">
        <v>-2.0368200000000001E-4</v>
      </c>
    </row>
    <row r="1282" spans="1:8">
      <c r="A1282">
        <v>2280000</v>
      </c>
      <c r="B1282">
        <v>1.0006999999999999</v>
      </c>
      <c r="C1282">
        <v>0.98787499999999995</v>
      </c>
      <c r="D1282">
        <v>0.98773100000000003</v>
      </c>
      <c r="E1282">
        <v>0.98783600000000005</v>
      </c>
      <c r="F1282">
        <v>-3.9516000000000004E-3</v>
      </c>
      <c r="G1282" s="1">
        <v>-2.81518E-5</v>
      </c>
      <c r="H1282">
        <v>-2.29757E-4</v>
      </c>
    </row>
    <row r="1283" spans="1:8">
      <c r="A1283">
        <v>2281000</v>
      </c>
      <c r="B1283">
        <v>1.0006999999999999</v>
      </c>
      <c r="C1283">
        <v>0.98785599999999996</v>
      </c>
      <c r="D1283">
        <v>0.98774099999999998</v>
      </c>
      <c r="E1283">
        <v>0.98786300000000005</v>
      </c>
      <c r="F1283">
        <v>-3.9437400000000003E-3</v>
      </c>
      <c r="G1283" s="1">
        <v>-3.2838500000000001E-5</v>
      </c>
      <c r="H1283">
        <v>-2.2311299999999999E-4</v>
      </c>
    </row>
    <row r="1284" spans="1:8">
      <c r="A1284">
        <v>2282000</v>
      </c>
      <c r="B1284">
        <v>1.0006999999999999</v>
      </c>
      <c r="C1284">
        <v>0.98787000000000003</v>
      </c>
      <c r="D1284">
        <v>0.98775599999999997</v>
      </c>
      <c r="E1284">
        <v>0.98786799999999997</v>
      </c>
      <c r="F1284">
        <v>-3.9410599999999997E-3</v>
      </c>
      <c r="G1284" s="1">
        <v>-2.11305E-5</v>
      </c>
      <c r="H1284">
        <v>-2.2632800000000001E-4</v>
      </c>
    </row>
    <row r="1285" spans="1:8">
      <c r="A1285">
        <v>2283000</v>
      </c>
      <c r="B1285">
        <v>1.0006999999999999</v>
      </c>
      <c r="C1285">
        <v>0.98785900000000004</v>
      </c>
      <c r="D1285">
        <v>0.98774200000000001</v>
      </c>
      <c r="E1285">
        <v>0.98786799999999997</v>
      </c>
      <c r="F1285">
        <v>-3.9319400000000001E-3</v>
      </c>
      <c r="G1285" s="1">
        <v>-2.6681699999999999E-5</v>
      </c>
      <c r="H1285">
        <v>-2.3070499999999999E-4</v>
      </c>
    </row>
    <row r="1286" spans="1:8">
      <c r="A1286">
        <v>2284000</v>
      </c>
      <c r="B1286">
        <v>1.00071</v>
      </c>
      <c r="C1286">
        <v>0.98788799999999999</v>
      </c>
      <c r="D1286">
        <v>0.98775199999999996</v>
      </c>
      <c r="E1286">
        <v>0.98789800000000005</v>
      </c>
      <c r="F1286">
        <v>-3.9410900000000004E-3</v>
      </c>
      <c r="G1286" s="1">
        <v>-3.3166200000000001E-5</v>
      </c>
      <c r="H1286">
        <v>-2.35603E-4</v>
      </c>
    </row>
    <row r="1287" spans="1:8">
      <c r="A1287">
        <v>2285000</v>
      </c>
      <c r="B1287">
        <v>1.00071</v>
      </c>
      <c r="C1287">
        <v>0.98788399999999998</v>
      </c>
      <c r="D1287">
        <v>0.98774700000000004</v>
      </c>
      <c r="E1287">
        <v>0.98787999999999998</v>
      </c>
      <c r="F1287">
        <v>-3.9339900000000001E-3</v>
      </c>
      <c r="G1287" s="1">
        <v>-3.5783500000000001E-5</v>
      </c>
      <c r="H1287">
        <v>-2.3397000000000001E-4</v>
      </c>
    </row>
    <row r="1288" spans="1:8">
      <c r="A1288">
        <v>2286000</v>
      </c>
      <c r="B1288">
        <v>1.00071</v>
      </c>
      <c r="C1288">
        <v>0.98786799999999997</v>
      </c>
      <c r="D1288">
        <v>0.98772000000000004</v>
      </c>
      <c r="E1288">
        <v>0.98787499999999995</v>
      </c>
      <c r="F1288">
        <v>-3.93853E-3</v>
      </c>
      <c r="G1288" s="1">
        <v>-2.5543800000000001E-5</v>
      </c>
      <c r="H1288">
        <v>-2.3765900000000001E-4</v>
      </c>
    </row>
    <row r="1289" spans="1:8">
      <c r="A1289">
        <v>2287000</v>
      </c>
      <c r="B1289">
        <v>1.00071</v>
      </c>
      <c r="C1289">
        <v>0.98788100000000001</v>
      </c>
      <c r="D1289">
        <v>0.98772700000000002</v>
      </c>
      <c r="E1289">
        <v>0.98784700000000003</v>
      </c>
      <c r="F1289">
        <v>-3.9221899999999999E-3</v>
      </c>
      <c r="G1289" s="1">
        <v>-1.9074699999999999E-5</v>
      </c>
      <c r="H1289">
        <v>-2.53405E-4</v>
      </c>
    </row>
    <row r="1290" spans="1:8">
      <c r="A1290">
        <v>2288000</v>
      </c>
      <c r="B1290">
        <v>1.00071</v>
      </c>
      <c r="C1290">
        <v>0.987873</v>
      </c>
      <c r="D1290">
        <v>0.98772499999999996</v>
      </c>
      <c r="E1290">
        <v>0.98784499999999997</v>
      </c>
      <c r="F1290">
        <v>-3.92758E-3</v>
      </c>
      <c r="G1290" s="1">
        <v>-1.1817100000000001E-5</v>
      </c>
      <c r="H1290">
        <v>-2.5230800000000002E-4</v>
      </c>
    </row>
    <row r="1291" spans="1:8">
      <c r="A1291">
        <v>2289000</v>
      </c>
      <c r="B1291">
        <v>1.00071</v>
      </c>
      <c r="C1291">
        <v>0.98782999999999999</v>
      </c>
      <c r="D1291">
        <v>0.98770000000000002</v>
      </c>
      <c r="E1291">
        <v>0.98782999999999999</v>
      </c>
      <c r="F1291">
        <v>-3.9287699999999998E-3</v>
      </c>
      <c r="G1291" s="1">
        <v>-2.6243600000000001E-5</v>
      </c>
      <c r="H1291">
        <v>-2.5709600000000001E-4</v>
      </c>
    </row>
    <row r="1292" spans="1:8">
      <c r="A1292">
        <v>2290000</v>
      </c>
      <c r="B1292">
        <v>1.0006999999999999</v>
      </c>
      <c r="C1292">
        <v>0.98779799999999995</v>
      </c>
      <c r="D1292">
        <v>0.98767799999999994</v>
      </c>
      <c r="E1292">
        <v>0.98782400000000004</v>
      </c>
      <c r="F1292">
        <v>-3.9216700000000004E-3</v>
      </c>
      <c r="G1292" s="1">
        <v>-2.8371400000000001E-5</v>
      </c>
      <c r="H1292">
        <v>-2.4644800000000002E-4</v>
      </c>
    </row>
    <row r="1293" spans="1:8">
      <c r="A1293">
        <v>2291000</v>
      </c>
      <c r="B1293">
        <v>1.0006999999999999</v>
      </c>
      <c r="C1293">
        <v>0.98781200000000002</v>
      </c>
      <c r="D1293">
        <v>0.98767000000000005</v>
      </c>
      <c r="E1293">
        <v>0.98780900000000005</v>
      </c>
      <c r="F1293">
        <v>-3.9140399999999997E-3</v>
      </c>
      <c r="G1293" s="1">
        <v>-2.0247699999999999E-5</v>
      </c>
      <c r="H1293">
        <v>-2.56362E-4</v>
      </c>
    </row>
    <row r="1294" spans="1:8">
      <c r="A1294">
        <v>2292000</v>
      </c>
      <c r="B1294">
        <v>1.0006999999999999</v>
      </c>
      <c r="C1294">
        <v>0.98784400000000006</v>
      </c>
      <c r="D1294">
        <v>0.98768599999999995</v>
      </c>
      <c r="E1294">
        <v>0.98783600000000005</v>
      </c>
      <c r="F1294">
        <v>-3.9111900000000002E-3</v>
      </c>
      <c r="G1294" s="1">
        <v>-4.4521699999999999E-6</v>
      </c>
      <c r="H1294">
        <v>-2.57557E-4</v>
      </c>
    </row>
    <row r="1295" spans="1:8">
      <c r="A1295">
        <v>2293000</v>
      </c>
      <c r="B1295">
        <v>1.0006999999999999</v>
      </c>
      <c r="C1295">
        <v>0.98781600000000003</v>
      </c>
      <c r="D1295">
        <v>0.98765599999999998</v>
      </c>
      <c r="E1295">
        <v>0.98781600000000003</v>
      </c>
      <c r="F1295">
        <v>-3.9096299999999999E-3</v>
      </c>
      <c r="G1295" s="1">
        <v>-1.81725E-6</v>
      </c>
      <c r="H1295">
        <v>-2.6081800000000001E-4</v>
      </c>
    </row>
    <row r="1296" spans="1:8">
      <c r="A1296">
        <v>2294000</v>
      </c>
      <c r="B1296">
        <v>1.0006999999999999</v>
      </c>
      <c r="C1296">
        <v>0.98781300000000005</v>
      </c>
      <c r="D1296">
        <v>0.98765400000000003</v>
      </c>
      <c r="E1296">
        <v>0.98782300000000001</v>
      </c>
      <c r="F1296">
        <v>-3.9229099999999999E-3</v>
      </c>
      <c r="G1296" s="1">
        <v>-5.7261500000000002E-6</v>
      </c>
      <c r="H1296">
        <v>-2.53143E-4</v>
      </c>
    </row>
    <row r="1297" spans="1:8">
      <c r="A1297">
        <v>2295000</v>
      </c>
      <c r="B1297">
        <v>1.0006900000000001</v>
      </c>
      <c r="C1297">
        <v>0.98780599999999996</v>
      </c>
      <c r="D1297">
        <v>0.98767300000000002</v>
      </c>
      <c r="E1297">
        <v>0.98783600000000005</v>
      </c>
      <c r="F1297">
        <v>-3.91575E-3</v>
      </c>
      <c r="G1297" s="1">
        <v>-1.67527E-5</v>
      </c>
      <c r="H1297">
        <v>-2.5515599999999998E-4</v>
      </c>
    </row>
    <row r="1298" spans="1:8">
      <c r="A1298">
        <v>2296000</v>
      </c>
      <c r="B1298">
        <v>1.0006999999999999</v>
      </c>
      <c r="C1298">
        <v>0.98784400000000006</v>
      </c>
      <c r="D1298">
        <v>0.98769300000000004</v>
      </c>
      <c r="E1298">
        <v>0.98785100000000003</v>
      </c>
      <c r="F1298">
        <v>-3.9139099999999996E-3</v>
      </c>
      <c r="G1298" s="1">
        <v>-2.9870699999999998E-5</v>
      </c>
      <c r="H1298">
        <v>-2.5297699999999999E-4</v>
      </c>
    </row>
    <row r="1299" spans="1:8">
      <c r="A1299">
        <v>2297000</v>
      </c>
      <c r="B1299">
        <v>1.0006999999999999</v>
      </c>
      <c r="C1299">
        <v>0.98784499999999997</v>
      </c>
      <c r="D1299">
        <v>0.98767499999999997</v>
      </c>
      <c r="E1299">
        <v>0.987846</v>
      </c>
      <c r="F1299">
        <v>-3.9127500000000004E-3</v>
      </c>
      <c r="G1299" s="1">
        <v>-2.2696699999999999E-5</v>
      </c>
      <c r="H1299">
        <v>-2.4587099999999999E-4</v>
      </c>
    </row>
    <row r="1300" spans="1:8">
      <c r="A1300">
        <v>2298000</v>
      </c>
      <c r="B1300">
        <v>1.0006999999999999</v>
      </c>
      <c r="C1300">
        <v>0.98785400000000001</v>
      </c>
      <c r="D1300">
        <v>0.98768299999999998</v>
      </c>
      <c r="E1300">
        <v>0.98785800000000001</v>
      </c>
      <c r="F1300">
        <v>-3.9156099999999999E-3</v>
      </c>
      <c r="G1300" s="1">
        <v>-3.0463900000000002E-5</v>
      </c>
      <c r="H1300">
        <v>-2.5321300000000002E-4</v>
      </c>
    </row>
    <row r="1301" spans="1:8">
      <c r="A1301">
        <v>2299000</v>
      </c>
      <c r="B1301">
        <v>1.0006999999999999</v>
      </c>
      <c r="C1301">
        <v>0.98787100000000005</v>
      </c>
      <c r="D1301">
        <v>0.98768900000000004</v>
      </c>
      <c r="E1301">
        <v>0.987869</v>
      </c>
      <c r="F1301">
        <v>-3.9144000000000002E-3</v>
      </c>
      <c r="G1301" s="1">
        <v>-3.6308199999999999E-5</v>
      </c>
      <c r="H1301">
        <v>-2.5290399999999998E-4</v>
      </c>
    </row>
    <row r="1302" spans="1:8">
      <c r="A1302">
        <v>2300000</v>
      </c>
      <c r="B1302">
        <v>1.00071</v>
      </c>
      <c r="C1302">
        <v>0.98789000000000005</v>
      </c>
      <c r="D1302">
        <v>0.98770199999999997</v>
      </c>
      <c r="E1302">
        <v>0.9879</v>
      </c>
      <c r="F1302">
        <v>-3.9050999999999999E-3</v>
      </c>
      <c r="G1302" s="1">
        <v>-4.6861499999999998E-5</v>
      </c>
      <c r="H1302">
        <v>-2.6274799999999999E-4</v>
      </c>
    </row>
    <row r="1303" spans="1:8">
      <c r="A1303">
        <v>2301000</v>
      </c>
      <c r="B1303">
        <v>1.00071</v>
      </c>
      <c r="C1303">
        <v>0.98786300000000005</v>
      </c>
      <c r="D1303">
        <v>0.98766200000000004</v>
      </c>
      <c r="E1303">
        <v>0.98786600000000002</v>
      </c>
      <c r="F1303">
        <v>-3.89807E-3</v>
      </c>
      <c r="G1303" s="1">
        <v>-4.6993000000000002E-5</v>
      </c>
      <c r="H1303">
        <v>-2.5963400000000001E-4</v>
      </c>
    </row>
    <row r="1304" spans="1:8">
      <c r="A1304">
        <v>2302000</v>
      </c>
      <c r="B1304">
        <v>1.00071</v>
      </c>
      <c r="C1304">
        <v>0.98787999999999998</v>
      </c>
      <c r="D1304">
        <v>0.98770999999999998</v>
      </c>
      <c r="E1304">
        <v>0.98788399999999998</v>
      </c>
      <c r="F1304">
        <v>-3.9046599999999999E-3</v>
      </c>
      <c r="G1304" s="1">
        <v>-5.6456999999999998E-5</v>
      </c>
      <c r="H1304">
        <v>-2.4929200000000002E-4</v>
      </c>
    </row>
    <row r="1305" spans="1:8">
      <c r="A1305">
        <v>2303000</v>
      </c>
      <c r="B1305">
        <v>1.0006999999999999</v>
      </c>
      <c r="C1305">
        <v>0.98786700000000005</v>
      </c>
      <c r="D1305">
        <v>0.98769200000000001</v>
      </c>
      <c r="E1305">
        <v>0.98786700000000005</v>
      </c>
      <c r="F1305">
        <v>-3.9006800000000001E-3</v>
      </c>
      <c r="G1305" s="1">
        <v>-5.2591399999999999E-5</v>
      </c>
      <c r="H1305">
        <v>-2.5652599999999998E-4</v>
      </c>
    </row>
    <row r="1306" spans="1:8">
      <c r="A1306">
        <v>2304000</v>
      </c>
      <c r="B1306">
        <v>1.00071</v>
      </c>
      <c r="C1306">
        <v>0.98787100000000005</v>
      </c>
      <c r="D1306">
        <v>0.98770500000000006</v>
      </c>
      <c r="E1306">
        <v>0.98789199999999999</v>
      </c>
      <c r="F1306">
        <v>-3.90471E-3</v>
      </c>
      <c r="G1306" s="1">
        <v>-3.9950500000000003E-5</v>
      </c>
      <c r="H1306">
        <v>-2.3717399999999999E-4</v>
      </c>
    </row>
    <row r="1307" spans="1:8">
      <c r="A1307">
        <v>2305000</v>
      </c>
      <c r="B1307">
        <v>1.00071</v>
      </c>
      <c r="C1307">
        <v>0.98788600000000004</v>
      </c>
      <c r="D1307">
        <v>0.987703</v>
      </c>
      <c r="E1307">
        <v>0.98790999999999995</v>
      </c>
      <c r="F1307">
        <v>-3.9103499999999999E-3</v>
      </c>
      <c r="G1307" s="1">
        <v>-3.7193900000000003E-5</v>
      </c>
      <c r="H1307">
        <v>-2.33732E-4</v>
      </c>
    </row>
    <row r="1308" spans="1:8">
      <c r="A1308">
        <v>2306000</v>
      </c>
      <c r="B1308">
        <v>1.0007200000000001</v>
      </c>
      <c r="C1308">
        <v>0.987904</v>
      </c>
      <c r="D1308">
        <v>0.98770500000000006</v>
      </c>
      <c r="E1308">
        <v>0.98794499999999996</v>
      </c>
      <c r="F1308">
        <v>-3.9242599999999997E-3</v>
      </c>
      <c r="G1308" s="1">
        <v>-5.4203499999999997E-5</v>
      </c>
      <c r="H1308">
        <v>-2.3290999999999999E-4</v>
      </c>
    </row>
    <row r="1309" spans="1:8">
      <c r="A1309">
        <v>2307000</v>
      </c>
      <c r="B1309">
        <v>1.0007200000000001</v>
      </c>
      <c r="C1309">
        <v>0.987896</v>
      </c>
      <c r="D1309">
        <v>0.98769899999999999</v>
      </c>
      <c r="E1309">
        <v>0.98793699999999995</v>
      </c>
      <c r="F1309">
        <v>-3.9158099999999996E-3</v>
      </c>
      <c r="G1309" s="1">
        <v>-5.4805400000000002E-5</v>
      </c>
      <c r="H1309">
        <v>-2.31618E-4</v>
      </c>
    </row>
    <row r="1310" spans="1:8">
      <c r="A1310">
        <v>2308000</v>
      </c>
      <c r="B1310">
        <v>1.0007200000000001</v>
      </c>
      <c r="C1310">
        <v>0.98789300000000002</v>
      </c>
      <c r="D1310">
        <v>0.98772199999999999</v>
      </c>
      <c r="E1310">
        <v>0.98792400000000002</v>
      </c>
      <c r="F1310">
        <v>-3.9286099999999999E-3</v>
      </c>
      <c r="G1310" s="1">
        <v>-6.5505099999999997E-5</v>
      </c>
      <c r="H1310">
        <v>-2.3926199999999999E-4</v>
      </c>
    </row>
    <row r="1311" spans="1:8">
      <c r="A1311">
        <v>2309000</v>
      </c>
      <c r="B1311">
        <v>1.00071</v>
      </c>
      <c r="C1311">
        <v>0.98784700000000003</v>
      </c>
      <c r="D1311">
        <v>0.98770599999999997</v>
      </c>
      <c r="E1311">
        <v>0.98789700000000003</v>
      </c>
      <c r="F1311">
        <v>-3.9353799999999996E-3</v>
      </c>
      <c r="G1311" s="1">
        <v>-6.0708200000000003E-5</v>
      </c>
      <c r="H1311">
        <v>-2.3606300000000001E-4</v>
      </c>
    </row>
    <row r="1312" spans="1:8">
      <c r="A1312">
        <v>2310000</v>
      </c>
      <c r="B1312">
        <v>1.00071</v>
      </c>
      <c r="C1312">
        <v>0.987792</v>
      </c>
      <c r="D1312">
        <v>0.98767099999999997</v>
      </c>
      <c r="E1312">
        <v>0.98787800000000003</v>
      </c>
      <c r="F1312">
        <v>-3.94364E-3</v>
      </c>
      <c r="G1312" s="1">
        <v>-7.2322600000000004E-5</v>
      </c>
      <c r="H1312">
        <v>-2.4553800000000001E-4</v>
      </c>
    </row>
    <row r="1313" spans="1:8">
      <c r="A1313">
        <v>2311000</v>
      </c>
      <c r="B1313">
        <v>1.00071</v>
      </c>
      <c r="C1313">
        <v>0.98781300000000005</v>
      </c>
      <c r="D1313">
        <v>0.98768999999999996</v>
      </c>
      <c r="E1313">
        <v>0.98786399999999996</v>
      </c>
      <c r="F1313">
        <v>-3.9527499999999997E-3</v>
      </c>
      <c r="G1313" s="1">
        <v>-7.1366300000000001E-5</v>
      </c>
      <c r="H1313">
        <v>-2.45744E-4</v>
      </c>
    </row>
    <row r="1314" spans="1:8">
      <c r="A1314">
        <v>2312000</v>
      </c>
      <c r="B1314">
        <v>1.0006999999999999</v>
      </c>
      <c r="C1314">
        <v>0.98780599999999996</v>
      </c>
      <c r="D1314">
        <v>0.98765499999999995</v>
      </c>
      <c r="E1314">
        <v>0.98784499999999997</v>
      </c>
      <c r="F1314">
        <v>-3.9554600000000001E-3</v>
      </c>
      <c r="G1314" s="1">
        <v>-6.0720200000000002E-5</v>
      </c>
      <c r="H1314">
        <v>-2.5361399999999999E-4</v>
      </c>
    </row>
    <row r="1315" spans="1:8">
      <c r="A1315">
        <v>2313000</v>
      </c>
      <c r="B1315">
        <v>1.0006999999999999</v>
      </c>
      <c r="C1315">
        <v>0.98779799999999995</v>
      </c>
      <c r="D1315">
        <v>0.98763500000000004</v>
      </c>
      <c r="E1315">
        <v>0.98782599999999998</v>
      </c>
      <c r="F1315">
        <v>-3.9677799999999997E-3</v>
      </c>
      <c r="G1315" s="1">
        <v>-4.7131700000000001E-5</v>
      </c>
      <c r="H1315">
        <v>-2.6830000000000002E-4</v>
      </c>
    </row>
    <row r="1316" spans="1:8">
      <c r="A1316">
        <v>2314000</v>
      </c>
      <c r="B1316">
        <v>1.0006999999999999</v>
      </c>
      <c r="C1316">
        <v>0.98779600000000001</v>
      </c>
      <c r="D1316">
        <v>0.98764700000000005</v>
      </c>
      <c r="E1316">
        <v>0.98784400000000006</v>
      </c>
      <c r="F1316">
        <v>-3.96992E-3</v>
      </c>
      <c r="G1316" s="1">
        <v>-4.3990399999999998E-5</v>
      </c>
      <c r="H1316">
        <v>-2.5432800000000001E-4</v>
      </c>
    </row>
    <row r="1317" spans="1:8">
      <c r="A1317">
        <v>2315000</v>
      </c>
      <c r="B1317">
        <v>1.0006999999999999</v>
      </c>
      <c r="C1317">
        <v>0.98782599999999998</v>
      </c>
      <c r="D1317">
        <v>0.98765099999999995</v>
      </c>
      <c r="E1317">
        <v>0.98785199999999995</v>
      </c>
      <c r="F1317">
        <v>-3.9607699999999997E-3</v>
      </c>
      <c r="G1317" s="1">
        <v>-4.7310600000000001E-5</v>
      </c>
      <c r="H1317">
        <v>-2.5146400000000002E-4</v>
      </c>
    </row>
    <row r="1318" spans="1:8">
      <c r="A1318">
        <v>2316000</v>
      </c>
      <c r="B1318">
        <v>1.0006999999999999</v>
      </c>
      <c r="C1318">
        <v>0.987842</v>
      </c>
      <c r="D1318">
        <v>0.98763599999999996</v>
      </c>
      <c r="E1318">
        <v>0.98784300000000003</v>
      </c>
      <c r="F1318">
        <v>-3.9574500000000004E-3</v>
      </c>
      <c r="G1318" s="1">
        <v>-6.0959699999999998E-5</v>
      </c>
      <c r="H1318">
        <v>-2.4153400000000001E-4</v>
      </c>
    </row>
    <row r="1319" spans="1:8">
      <c r="A1319">
        <v>2317000</v>
      </c>
      <c r="B1319">
        <v>1.0006999999999999</v>
      </c>
      <c r="C1319">
        <v>0.98784400000000006</v>
      </c>
      <c r="D1319">
        <v>0.987618</v>
      </c>
      <c r="E1319">
        <v>0.98782899999999996</v>
      </c>
      <c r="F1319">
        <v>-3.9536399999999996E-3</v>
      </c>
      <c r="G1319" s="1">
        <v>-6.6000799999999993E-5</v>
      </c>
      <c r="H1319">
        <v>-2.4403200000000001E-4</v>
      </c>
    </row>
    <row r="1320" spans="1:8">
      <c r="A1320">
        <v>2318000</v>
      </c>
      <c r="B1320">
        <v>1.0006999999999999</v>
      </c>
      <c r="C1320">
        <v>0.98784400000000006</v>
      </c>
      <c r="D1320">
        <v>0.98761600000000005</v>
      </c>
      <c r="E1320">
        <v>0.98781699999999995</v>
      </c>
      <c r="F1320">
        <v>-3.9541400000000001E-3</v>
      </c>
      <c r="G1320" s="1">
        <v>-8.2949999999999997E-5</v>
      </c>
      <c r="H1320">
        <v>-2.39848E-4</v>
      </c>
    </row>
    <row r="1321" spans="1:8">
      <c r="A1321">
        <v>2319000</v>
      </c>
      <c r="B1321">
        <v>1.0006999999999999</v>
      </c>
      <c r="C1321">
        <v>0.98783799999999999</v>
      </c>
      <c r="D1321">
        <v>0.98762300000000003</v>
      </c>
      <c r="E1321">
        <v>0.98784000000000005</v>
      </c>
      <c r="F1321">
        <v>-3.9565900000000003E-3</v>
      </c>
      <c r="G1321" s="1">
        <v>-8.5880199999999998E-5</v>
      </c>
      <c r="H1321">
        <v>-2.4925899999999999E-4</v>
      </c>
    </row>
    <row r="1322" spans="1:8">
      <c r="A1322">
        <v>2320000</v>
      </c>
      <c r="B1322">
        <v>1.0006999999999999</v>
      </c>
      <c r="C1322">
        <v>0.98784700000000003</v>
      </c>
      <c r="D1322">
        <v>0.98763999999999996</v>
      </c>
      <c r="E1322">
        <v>0.98784000000000005</v>
      </c>
      <c r="F1322">
        <v>-3.95868E-3</v>
      </c>
      <c r="G1322">
        <v>-1.02738E-4</v>
      </c>
      <c r="H1322">
        <v>-2.5641299999999999E-4</v>
      </c>
    </row>
    <row r="1323" spans="1:8">
      <c r="A1323">
        <v>2321000</v>
      </c>
      <c r="B1323">
        <v>1.0006999999999999</v>
      </c>
      <c r="C1323">
        <v>0.98785500000000004</v>
      </c>
      <c r="D1323">
        <v>0.98766900000000002</v>
      </c>
      <c r="E1323">
        <v>0.98782700000000001</v>
      </c>
      <c r="F1323">
        <v>-3.9591399999999999E-3</v>
      </c>
      <c r="G1323">
        <v>-1.00646E-4</v>
      </c>
      <c r="H1323">
        <v>-2.5187799999999998E-4</v>
      </c>
    </row>
    <row r="1324" spans="1:8">
      <c r="A1324">
        <v>2322000</v>
      </c>
      <c r="B1324">
        <v>1.0006999999999999</v>
      </c>
      <c r="C1324">
        <v>0.98785000000000001</v>
      </c>
      <c r="D1324">
        <v>0.98763599999999996</v>
      </c>
      <c r="E1324">
        <v>0.98781699999999995</v>
      </c>
      <c r="F1324">
        <v>-3.9499499999999998E-3</v>
      </c>
      <c r="G1324">
        <v>-1.04069E-4</v>
      </c>
      <c r="H1324">
        <v>-2.3878500000000001E-4</v>
      </c>
    </row>
    <row r="1325" spans="1:8">
      <c r="A1325">
        <v>2323000</v>
      </c>
      <c r="B1325">
        <v>1.0006999999999999</v>
      </c>
      <c r="C1325">
        <v>0.98787700000000001</v>
      </c>
      <c r="D1325">
        <v>0.98763299999999998</v>
      </c>
      <c r="E1325">
        <v>0.98780500000000004</v>
      </c>
      <c r="F1325">
        <v>-3.94378E-3</v>
      </c>
      <c r="G1325">
        <v>-1.06074E-4</v>
      </c>
      <c r="H1325">
        <v>-2.3372399999999999E-4</v>
      </c>
    </row>
    <row r="1326" spans="1:8">
      <c r="A1326">
        <v>2324000</v>
      </c>
      <c r="B1326">
        <v>1.0006999999999999</v>
      </c>
      <c r="C1326">
        <v>0.98784000000000005</v>
      </c>
      <c r="D1326">
        <v>0.98762099999999997</v>
      </c>
      <c r="E1326">
        <v>0.98781600000000003</v>
      </c>
      <c r="F1326">
        <v>-3.9549800000000003E-3</v>
      </c>
      <c r="G1326">
        <v>-1.11674E-4</v>
      </c>
      <c r="H1326">
        <v>-2.44312E-4</v>
      </c>
    </row>
    <row r="1327" spans="1:8">
      <c r="A1327">
        <v>2325000</v>
      </c>
      <c r="B1327">
        <v>1.0006999999999999</v>
      </c>
      <c r="C1327">
        <v>0.98786300000000005</v>
      </c>
      <c r="D1327">
        <v>0.98764399999999997</v>
      </c>
      <c r="E1327">
        <v>0.98780599999999996</v>
      </c>
      <c r="F1327">
        <v>-3.94407E-3</v>
      </c>
      <c r="G1327">
        <v>-1.00245E-4</v>
      </c>
      <c r="H1327">
        <v>-2.31945E-4</v>
      </c>
    </row>
    <row r="1328" spans="1:8">
      <c r="A1328">
        <v>2326000</v>
      </c>
      <c r="B1328">
        <v>1.0006999999999999</v>
      </c>
      <c r="C1328">
        <v>0.98787400000000003</v>
      </c>
      <c r="D1328">
        <v>0.98764600000000002</v>
      </c>
      <c r="E1328">
        <v>0.98780800000000002</v>
      </c>
      <c r="F1328">
        <v>-3.9454299999999998E-3</v>
      </c>
      <c r="G1328">
        <v>-1.01444E-4</v>
      </c>
      <c r="H1328">
        <v>-2.34412E-4</v>
      </c>
    </row>
    <row r="1329" spans="1:8">
      <c r="A1329">
        <v>2327000</v>
      </c>
      <c r="B1329">
        <v>1.0006999999999999</v>
      </c>
      <c r="C1329">
        <v>0.98787100000000005</v>
      </c>
      <c r="D1329">
        <v>0.987618</v>
      </c>
      <c r="E1329">
        <v>0.98780900000000005</v>
      </c>
      <c r="F1329">
        <v>-3.9321599999999996E-3</v>
      </c>
      <c r="G1329" s="1">
        <v>-9.7222199999999999E-5</v>
      </c>
      <c r="H1329">
        <v>-2.3808400000000001E-4</v>
      </c>
    </row>
    <row r="1330" spans="1:8">
      <c r="A1330">
        <v>2328000</v>
      </c>
      <c r="B1330">
        <v>1.00071</v>
      </c>
      <c r="C1330">
        <v>0.98790599999999995</v>
      </c>
      <c r="D1330">
        <v>0.98765199999999997</v>
      </c>
      <c r="E1330">
        <v>0.98782300000000001</v>
      </c>
      <c r="F1330">
        <v>-3.9453700000000001E-3</v>
      </c>
      <c r="G1330">
        <v>-1.00701E-4</v>
      </c>
      <c r="H1330">
        <v>-2.4066499999999999E-4</v>
      </c>
    </row>
    <row r="1331" spans="1:8">
      <c r="A1331">
        <v>2329000</v>
      </c>
      <c r="B1331">
        <v>1.00071</v>
      </c>
      <c r="C1331">
        <v>0.98789400000000005</v>
      </c>
      <c r="D1331">
        <v>0.98764300000000005</v>
      </c>
      <c r="E1331">
        <v>0.98779499999999998</v>
      </c>
      <c r="F1331">
        <v>-3.9520900000000001E-3</v>
      </c>
      <c r="G1331" s="1">
        <v>-9.8875400000000005E-5</v>
      </c>
      <c r="H1331">
        <v>-2.47724E-4</v>
      </c>
    </row>
    <row r="1332" spans="1:8">
      <c r="A1332">
        <v>2330000</v>
      </c>
      <c r="B1332">
        <v>1.00071</v>
      </c>
      <c r="C1332">
        <v>0.98787000000000003</v>
      </c>
      <c r="D1332">
        <v>0.98762700000000003</v>
      </c>
      <c r="E1332">
        <v>0.98779300000000003</v>
      </c>
      <c r="F1332">
        <v>-3.9472800000000001E-3</v>
      </c>
      <c r="G1332" s="1">
        <v>-8.5703699999999997E-5</v>
      </c>
      <c r="H1332">
        <v>-2.5953599999999999E-4</v>
      </c>
    </row>
    <row r="1333" spans="1:8">
      <c r="A1333">
        <v>2331000</v>
      </c>
      <c r="B1333">
        <v>1.00071</v>
      </c>
      <c r="C1333">
        <v>0.98785999999999996</v>
      </c>
      <c r="D1333">
        <v>0.98760099999999995</v>
      </c>
      <c r="E1333">
        <v>0.98777499999999996</v>
      </c>
      <c r="F1333">
        <v>-3.9578499999999997E-3</v>
      </c>
      <c r="G1333" s="1">
        <v>-9.8755699999999994E-5</v>
      </c>
      <c r="H1333">
        <v>-2.7751400000000003E-4</v>
      </c>
    </row>
    <row r="1334" spans="1:8">
      <c r="A1334">
        <v>2332000</v>
      </c>
      <c r="B1334">
        <v>1.00071</v>
      </c>
      <c r="C1334">
        <v>0.98787599999999998</v>
      </c>
      <c r="D1334">
        <v>0.98761200000000005</v>
      </c>
      <c r="E1334">
        <v>0.987788</v>
      </c>
      <c r="F1334">
        <v>-3.9568600000000004E-3</v>
      </c>
      <c r="G1334">
        <v>-1.0383299999999999E-4</v>
      </c>
      <c r="H1334">
        <v>-2.9019199999999999E-4</v>
      </c>
    </row>
    <row r="1335" spans="1:8">
      <c r="A1335">
        <v>2333000</v>
      </c>
      <c r="B1335">
        <v>1.00071</v>
      </c>
      <c r="C1335">
        <v>0.98788200000000004</v>
      </c>
      <c r="D1335">
        <v>0.98761900000000002</v>
      </c>
      <c r="E1335">
        <v>0.987788</v>
      </c>
      <c r="F1335">
        <v>-3.96088E-3</v>
      </c>
      <c r="G1335" s="1">
        <v>-9.99668E-5</v>
      </c>
      <c r="H1335">
        <v>-3.0216900000000003E-4</v>
      </c>
    </row>
    <row r="1336" spans="1:8">
      <c r="A1336">
        <v>2334000</v>
      </c>
      <c r="B1336">
        <v>1.00071</v>
      </c>
      <c r="C1336">
        <v>0.987873</v>
      </c>
      <c r="D1336">
        <v>0.98762899999999998</v>
      </c>
      <c r="E1336">
        <v>0.98779899999999998</v>
      </c>
      <c r="F1336">
        <v>-3.9625800000000003E-3</v>
      </c>
      <c r="G1336" s="1">
        <v>-8.0588500000000003E-5</v>
      </c>
      <c r="H1336">
        <v>-2.92186E-4</v>
      </c>
    </row>
    <row r="1337" spans="1:8">
      <c r="A1337">
        <v>2335000</v>
      </c>
      <c r="B1337">
        <v>1.0007200000000001</v>
      </c>
      <c r="C1337">
        <v>0.98791300000000004</v>
      </c>
      <c r="D1337">
        <v>0.98765199999999997</v>
      </c>
      <c r="E1337">
        <v>0.98779899999999998</v>
      </c>
      <c r="F1337">
        <v>-3.9584499999999996E-3</v>
      </c>
      <c r="G1337" s="1">
        <v>-8.7079199999999998E-5</v>
      </c>
      <c r="H1337">
        <v>-2.7735599999999998E-4</v>
      </c>
    </row>
    <row r="1338" spans="1:8">
      <c r="A1338">
        <v>2336000</v>
      </c>
      <c r="B1338">
        <v>1.0007200000000001</v>
      </c>
      <c r="C1338">
        <v>0.987904</v>
      </c>
      <c r="D1338">
        <v>0.98765899999999995</v>
      </c>
      <c r="E1338">
        <v>0.98780400000000002</v>
      </c>
      <c r="F1338">
        <v>-3.9534499999999998E-3</v>
      </c>
      <c r="G1338" s="1">
        <v>-8.7220799999999997E-5</v>
      </c>
      <c r="H1338">
        <v>-2.84281E-4</v>
      </c>
    </row>
    <row r="1339" spans="1:8">
      <c r="A1339">
        <v>2337000</v>
      </c>
      <c r="B1339">
        <v>1.0007299999999999</v>
      </c>
      <c r="C1339">
        <v>0.98790999999999995</v>
      </c>
      <c r="D1339">
        <v>0.98768599999999995</v>
      </c>
      <c r="E1339">
        <v>0.98783200000000004</v>
      </c>
      <c r="F1339">
        <v>-3.9423699999999997E-3</v>
      </c>
      <c r="G1339" s="1">
        <v>-8.9936499999999995E-5</v>
      </c>
      <c r="H1339">
        <v>-2.6757700000000002E-4</v>
      </c>
    </row>
    <row r="1340" spans="1:8">
      <c r="A1340">
        <v>2338000</v>
      </c>
      <c r="B1340">
        <v>1.0007299999999999</v>
      </c>
      <c r="C1340">
        <v>0.98791700000000005</v>
      </c>
      <c r="D1340">
        <v>0.98770000000000002</v>
      </c>
      <c r="E1340">
        <v>0.98784499999999997</v>
      </c>
      <c r="F1340">
        <v>-3.9327700000000004E-3</v>
      </c>
      <c r="G1340" s="1">
        <v>-8.0723599999999994E-5</v>
      </c>
      <c r="H1340">
        <v>-2.7855399999999998E-4</v>
      </c>
    </row>
    <row r="1341" spans="1:8">
      <c r="A1341">
        <v>2339000</v>
      </c>
      <c r="B1341">
        <v>1.00074</v>
      </c>
      <c r="C1341">
        <v>0.98796200000000001</v>
      </c>
      <c r="D1341">
        <v>0.98776399999999998</v>
      </c>
      <c r="E1341">
        <v>0.98788200000000004</v>
      </c>
      <c r="F1341">
        <v>-3.9313600000000001E-3</v>
      </c>
      <c r="G1341" s="1">
        <v>-7.7563600000000004E-5</v>
      </c>
      <c r="H1341">
        <v>-2.6567399999999998E-4</v>
      </c>
    </row>
    <row r="1342" spans="1:8">
      <c r="A1342">
        <v>2340000</v>
      </c>
      <c r="B1342">
        <v>1.00074</v>
      </c>
      <c r="C1342">
        <v>0.98794899999999997</v>
      </c>
      <c r="D1342">
        <v>0.98775000000000002</v>
      </c>
      <c r="E1342">
        <v>0.98787599999999998</v>
      </c>
      <c r="F1342">
        <v>-3.9441399999999996E-3</v>
      </c>
      <c r="G1342" s="1">
        <v>-8.2056499999999996E-5</v>
      </c>
      <c r="H1342">
        <v>-2.7114899999999999E-4</v>
      </c>
    </row>
    <row r="1343" spans="1:8">
      <c r="A1343">
        <v>2341000</v>
      </c>
      <c r="B1343">
        <v>1.00074</v>
      </c>
      <c r="C1343">
        <v>0.98798900000000001</v>
      </c>
      <c r="D1343">
        <v>0.98774799999999996</v>
      </c>
      <c r="E1343">
        <v>0.9879</v>
      </c>
      <c r="F1343">
        <v>-3.9424899999999999E-3</v>
      </c>
      <c r="G1343" s="1">
        <v>-8.4677499999999997E-5</v>
      </c>
      <c r="H1343">
        <v>-2.7437000000000002E-4</v>
      </c>
    </row>
    <row r="1344" spans="1:8">
      <c r="A1344">
        <v>2342000</v>
      </c>
      <c r="B1344">
        <v>1.00074</v>
      </c>
      <c r="C1344">
        <v>0.98801000000000005</v>
      </c>
      <c r="D1344">
        <v>0.98775100000000005</v>
      </c>
      <c r="E1344">
        <v>0.98789800000000005</v>
      </c>
      <c r="F1344">
        <v>-3.9373100000000003E-3</v>
      </c>
      <c r="G1344" s="1">
        <v>-8.4416100000000006E-5</v>
      </c>
      <c r="H1344">
        <v>-2.8457500000000002E-4</v>
      </c>
    </row>
    <row r="1345" spans="1:8">
      <c r="A1345">
        <v>2343000</v>
      </c>
      <c r="B1345">
        <v>1.00074</v>
      </c>
      <c r="C1345">
        <v>0.98797599999999997</v>
      </c>
      <c r="D1345">
        <v>0.98776299999999995</v>
      </c>
      <c r="E1345">
        <v>0.98790900000000004</v>
      </c>
      <c r="F1345">
        <v>-3.9291999999999999E-3</v>
      </c>
      <c r="G1345" s="1">
        <v>-8.9360399999999999E-5</v>
      </c>
      <c r="H1345">
        <v>-2.9096800000000001E-4</v>
      </c>
    </row>
    <row r="1346" spans="1:8">
      <c r="A1346">
        <v>2344000</v>
      </c>
      <c r="B1346">
        <v>1.00074</v>
      </c>
      <c r="C1346">
        <v>0.98798799999999998</v>
      </c>
      <c r="D1346">
        <v>0.98778500000000002</v>
      </c>
      <c r="E1346">
        <v>0.98790900000000004</v>
      </c>
      <c r="F1346">
        <v>-3.9251700000000004E-3</v>
      </c>
      <c r="G1346" s="1">
        <v>-9.0949600000000001E-5</v>
      </c>
      <c r="H1346">
        <v>-2.8861300000000001E-4</v>
      </c>
    </row>
    <row r="1347" spans="1:8">
      <c r="A1347">
        <v>2345000</v>
      </c>
      <c r="B1347">
        <v>1.00075</v>
      </c>
      <c r="C1347">
        <v>0.98799499999999996</v>
      </c>
      <c r="D1347">
        <v>0.98779399999999995</v>
      </c>
      <c r="E1347">
        <v>0.98790699999999998</v>
      </c>
      <c r="F1347">
        <v>-3.9103499999999999E-3</v>
      </c>
      <c r="G1347" s="1">
        <v>-7.7507099999999995E-5</v>
      </c>
      <c r="H1347">
        <v>-3.0073399999999998E-4</v>
      </c>
    </row>
    <row r="1348" spans="1:8">
      <c r="A1348">
        <v>2346000</v>
      </c>
      <c r="B1348">
        <v>1.00075</v>
      </c>
      <c r="C1348">
        <v>0.98800699999999997</v>
      </c>
      <c r="D1348">
        <v>0.98780299999999999</v>
      </c>
      <c r="E1348">
        <v>0.98791899999999999</v>
      </c>
      <c r="F1348">
        <v>-3.92231E-3</v>
      </c>
      <c r="G1348" s="1">
        <v>-9.2029999999999998E-5</v>
      </c>
      <c r="H1348">
        <v>-3.01596E-4</v>
      </c>
    </row>
    <row r="1349" spans="1:8">
      <c r="A1349">
        <v>2347000</v>
      </c>
      <c r="B1349">
        <v>1.00074</v>
      </c>
      <c r="C1349">
        <v>0.98801399999999995</v>
      </c>
      <c r="D1349">
        <v>0.98778699999999997</v>
      </c>
      <c r="E1349">
        <v>0.987927</v>
      </c>
      <c r="F1349">
        <v>-3.9279800000000002E-3</v>
      </c>
      <c r="G1349" s="1">
        <v>-7.7756799999999994E-5</v>
      </c>
      <c r="H1349">
        <v>-2.9692800000000001E-4</v>
      </c>
    </row>
    <row r="1350" spans="1:8">
      <c r="A1350">
        <v>2348000</v>
      </c>
      <c r="B1350">
        <v>1.00074</v>
      </c>
      <c r="C1350">
        <v>0.98802500000000004</v>
      </c>
      <c r="D1350">
        <v>0.98778299999999997</v>
      </c>
      <c r="E1350">
        <v>0.987927</v>
      </c>
      <c r="F1350">
        <v>-3.9348600000000001E-3</v>
      </c>
      <c r="G1350" s="1">
        <v>-7.0396900000000004E-5</v>
      </c>
      <c r="H1350">
        <v>-2.9504500000000002E-4</v>
      </c>
    </row>
    <row r="1351" spans="1:8">
      <c r="A1351">
        <v>2349000</v>
      </c>
      <c r="B1351">
        <v>1.00074</v>
      </c>
      <c r="C1351">
        <v>0.98800600000000005</v>
      </c>
      <c r="D1351">
        <v>0.98777599999999999</v>
      </c>
      <c r="E1351">
        <v>0.98790100000000003</v>
      </c>
      <c r="F1351">
        <v>-3.9398100000000002E-3</v>
      </c>
      <c r="G1351" s="1">
        <v>-8.1722000000000001E-5</v>
      </c>
      <c r="H1351">
        <v>-2.7652299999999998E-4</v>
      </c>
    </row>
    <row r="1352" spans="1:8">
      <c r="A1352">
        <v>2350000</v>
      </c>
      <c r="B1352">
        <v>1.00075</v>
      </c>
      <c r="C1352">
        <v>0.98802800000000002</v>
      </c>
      <c r="D1352">
        <v>0.987815</v>
      </c>
      <c r="E1352">
        <v>0.98794700000000002</v>
      </c>
      <c r="F1352">
        <v>-3.9331699999999997E-3</v>
      </c>
      <c r="G1352" s="1">
        <v>-8.13597E-5</v>
      </c>
      <c r="H1352">
        <v>-2.7530099999999999E-4</v>
      </c>
    </row>
    <row r="1353" spans="1:8">
      <c r="A1353">
        <v>2351000</v>
      </c>
      <c r="B1353">
        <v>1.00074</v>
      </c>
      <c r="C1353">
        <v>0.98799700000000001</v>
      </c>
      <c r="D1353">
        <v>0.98779499999999998</v>
      </c>
      <c r="E1353">
        <v>0.98791099999999998</v>
      </c>
      <c r="F1353">
        <v>-3.9436000000000002E-3</v>
      </c>
      <c r="G1353" s="1">
        <v>-6.8158900000000002E-5</v>
      </c>
      <c r="H1353">
        <v>-2.6508199999999998E-4</v>
      </c>
    </row>
    <row r="1354" spans="1:8">
      <c r="A1354">
        <v>2352000</v>
      </c>
      <c r="B1354">
        <v>1.00074</v>
      </c>
      <c r="C1354">
        <v>0.98800200000000005</v>
      </c>
      <c r="D1354">
        <v>0.98779600000000001</v>
      </c>
      <c r="E1354">
        <v>0.98793500000000001</v>
      </c>
      <c r="F1354">
        <v>-3.9392699999999999E-3</v>
      </c>
      <c r="G1354" s="1">
        <v>-7.4897900000000007E-5</v>
      </c>
      <c r="H1354">
        <v>-2.65445E-4</v>
      </c>
    </row>
    <row r="1355" spans="1:8">
      <c r="A1355">
        <v>2353000</v>
      </c>
      <c r="B1355">
        <v>1.00074</v>
      </c>
      <c r="C1355">
        <v>0.98799700000000001</v>
      </c>
      <c r="D1355">
        <v>0.98776699999999995</v>
      </c>
      <c r="E1355">
        <v>0.98790800000000001</v>
      </c>
      <c r="F1355">
        <v>-3.9516200000000003E-3</v>
      </c>
      <c r="G1355" s="1">
        <v>-6.6324700000000006E-5</v>
      </c>
      <c r="H1355">
        <v>-2.7512599999999999E-4</v>
      </c>
    </row>
    <row r="1356" spans="1:8">
      <c r="A1356">
        <v>2354000</v>
      </c>
      <c r="B1356">
        <v>1.00074</v>
      </c>
      <c r="C1356">
        <v>0.98799999999999999</v>
      </c>
      <c r="D1356">
        <v>0.987761</v>
      </c>
      <c r="E1356">
        <v>0.98792599999999997</v>
      </c>
      <c r="F1356">
        <v>-3.95883E-3</v>
      </c>
      <c r="G1356" s="1">
        <v>-5.1807000000000001E-5</v>
      </c>
      <c r="H1356">
        <v>-2.7370299999999998E-4</v>
      </c>
    </row>
    <row r="1357" spans="1:8">
      <c r="A1357">
        <v>2355000</v>
      </c>
      <c r="B1357">
        <v>1.00074</v>
      </c>
      <c r="C1357">
        <v>0.98797500000000005</v>
      </c>
      <c r="D1357">
        <v>0.98774700000000004</v>
      </c>
      <c r="E1357">
        <v>0.98791399999999996</v>
      </c>
      <c r="F1357">
        <v>-3.9475600000000001E-3</v>
      </c>
      <c r="G1357" s="1">
        <v>-6.1986899999999994E-5</v>
      </c>
      <c r="H1357">
        <v>-2.6909900000000002E-4</v>
      </c>
    </row>
    <row r="1358" spans="1:8">
      <c r="A1358">
        <v>2356000</v>
      </c>
      <c r="B1358">
        <v>1.0007299999999999</v>
      </c>
      <c r="C1358">
        <v>0.98792899999999995</v>
      </c>
      <c r="D1358">
        <v>0.98769899999999999</v>
      </c>
      <c r="E1358">
        <v>0.98788600000000004</v>
      </c>
      <c r="F1358">
        <v>-3.9473599999999996E-3</v>
      </c>
      <c r="G1358" s="1">
        <v>-5.8702300000000002E-5</v>
      </c>
      <c r="H1358">
        <v>-2.66832E-4</v>
      </c>
    </row>
    <row r="1359" spans="1:8">
      <c r="A1359">
        <v>2357000</v>
      </c>
      <c r="B1359">
        <v>1.0007299999999999</v>
      </c>
      <c r="C1359">
        <v>0.98792899999999995</v>
      </c>
      <c r="D1359">
        <v>0.98769099999999999</v>
      </c>
      <c r="E1359">
        <v>0.98787100000000005</v>
      </c>
      <c r="F1359">
        <v>-3.9417599999999999E-3</v>
      </c>
      <c r="G1359" s="1">
        <v>-5.0642000000000001E-5</v>
      </c>
      <c r="H1359">
        <v>-2.8121299999999999E-4</v>
      </c>
    </row>
    <row r="1360" spans="1:8">
      <c r="A1360">
        <v>2358000</v>
      </c>
      <c r="B1360">
        <v>1.0007299999999999</v>
      </c>
      <c r="C1360">
        <v>0.98794599999999999</v>
      </c>
      <c r="D1360">
        <v>0.98768800000000001</v>
      </c>
      <c r="E1360">
        <v>0.98787999999999998</v>
      </c>
      <c r="F1360">
        <v>-3.9349800000000002E-3</v>
      </c>
      <c r="G1360" s="1">
        <v>-4.2277899999999997E-5</v>
      </c>
      <c r="H1360">
        <v>-2.8374299999999998E-4</v>
      </c>
    </row>
    <row r="1361" spans="1:8">
      <c r="A1361">
        <v>2359000</v>
      </c>
      <c r="B1361">
        <v>1.0007299999999999</v>
      </c>
      <c r="C1361">
        <v>0.98795900000000003</v>
      </c>
      <c r="D1361">
        <v>0.98768699999999998</v>
      </c>
      <c r="E1361">
        <v>0.98789899999999997</v>
      </c>
      <c r="F1361">
        <v>-3.9517099999999998E-3</v>
      </c>
      <c r="G1361" s="1">
        <v>-5.6459499999999997E-5</v>
      </c>
      <c r="H1361">
        <v>-2.8323500000000001E-4</v>
      </c>
    </row>
    <row r="1362" spans="1:8">
      <c r="A1362">
        <v>2360000</v>
      </c>
      <c r="B1362">
        <v>1.0007299999999999</v>
      </c>
      <c r="C1362">
        <v>0.98795100000000002</v>
      </c>
      <c r="D1362">
        <v>0.98768500000000004</v>
      </c>
      <c r="E1362">
        <v>0.98790900000000004</v>
      </c>
      <c r="F1362">
        <v>-3.9550899999999996E-3</v>
      </c>
      <c r="G1362" s="1">
        <v>-5.2599699999999997E-5</v>
      </c>
      <c r="H1362">
        <v>-2.83744E-4</v>
      </c>
    </row>
    <row r="1363" spans="1:8">
      <c r="A1363">
        <v>2361000</v>
      </c>
      <c r="B1363">
        <v>1.0007299999999999</v>
      </c>
      <c r="C1363">
        <v>0.98793600000000004</v>
      </c>
      <c r="D1363">
        <v>0.98768500000000004</v>
      </c>
      <c r="E1363">
        <v>0.98788500000000001</v>
      </c>
      <c r="F1363">
        <v>-3.9481999999999998E-3</v>
      </c>
      <c r="G1363" s="1">
        <v>-3.4060999999999998E-5</v>
      </c>
      <c r="H1363">
        <v>-2.7965500000000002E-4</v>
      </c>
    </row>
    <row r="1364" spans="1:8">
      <c r="A1364">
        <v>2362000</v>
      </c>
      <c r="B1364">
        <v>1.0007299999999999</v>
      </c>
      <c r="C1364">
        <v>0.98793900000000001</v>
      </c>
      <c r="D1364">
        <v>0.98770000000000002</v>
      </c>
      <c r="E1364">
        <v>0.98790500000000003</v>
      </c>
      <c r="F1364">
        <v>-3.9442799999999997E-3</v>
      </c>
      <c r="G1364" s="1">
        <v>-4.3846300000000001E-5</v>
      </c>
      <c r="H1364">
        <v>-2.9085200000000003E-4</v>
      </c>
    </row>
    <row r="1365" spans="1:8">
      <c r="A1365">
        <v>2363000</v>
      </c>
      <c r="B1365">
        <v>1.0007299999999999</v>
      </c>
      <c r="C1365">
        <v>0.98794300000000002</v>
      </c>
      <c r="D1365">
        <v>0.98770100000000005</v>
      </c>
      <c r="E1365">
        <v>0.98787599999999998</v>
      </c>
      <c r="F1365">
        <v>-3.9484200000000002E-3</v>
      </c>
      <c r="G1365" s="1">
        <v>-4.4842400000000003E-5</v>
      </c>
      <c r="H1365">
        <v>-2.8839399999999998E-4</v>
      </c>
    </row>
    <row r="1366" spans="1:8">
      <c r="A1366">
        <v>2364000</v>
      </c>
      <c r="B1366">
        <v>1.0007200000000001</v>
      </c>
      <c r="C1366">
        <v>0.98795699999999997</v>
      </c>
      <c r="D1366">
        <v>0.987703</v>
      </c>
      <c r="E1366">
        <v>0.98788399999999998</v>
      </c>
      <c r="F1366">
        <v>-3.9511900000000003E-3</v>
      </c>
      <c r="G1366" s="1">
        <v>-4.3412799999999999E-5</v>
      </c>
      <c r="H1366">
        <v>-2.99423E-4</v>
      </c>
    </row>
    <row r="1367" spans="1:8">
      <c r="A1367">
        <v>2365000</v>
      </c>
      <c r="B1367">
        <v>1.0007299999999999</v>
      </c>
      <c r="C1367">
        <v>0.98796899999999999</v>
      </c>
      <c r="D1367">
        <v>0.98771900000000001</v>
      </c>
      <c r="E1367">
        <v>0.98790699999999998</v>
      </c>
      <c r="F1367">
        <v>-3.9546199999999998E-3</v>
      </c>
      <c r="G1367" s="1">
        <v>-4.0201999999999999E-5</v>
      </c>
      <c r="H1367">
        <v>-2.9643600000000002E-4</v>
      </c>
    </row>
    <row r="1368" spans="1:8">
      <c r="A1368">
        <v>2366000</v>
      </c>
      <c r="B1368">
        <v>1.0007299999999999</v>
      </c>
      <c r="C1368">
        <v>0.98797699999999999</v>
      </c>
      <c r="D1368">
        <v>0.98777099999999995</v>
      </c>
      <c r="E1368">
        <v>0.98792000000000002</v>
      </c>
      <c r="F1368">
        <v>-3.9481999999999998E-3</v>
      </c>
      <c r="G1368" s="1">
        <v>-4.0362899999999999E-5</v>
      </c>
      <c r="H1368">
        <v>-2.9731000000000001E-4</v>
      </c>
    </row>
    <row r="1369" spans="1:8">
      <c r="A1369">
        <v>2367000</v>
      </c>
      <c r="B1369">
        <v>1.0007299999999999</v>
      </c>
      <c r="C1369">
        <v>0.98799599999999999</v>
      </c>
      <c r="D1369">
        <v>0.987784</v>
      </c>
      <c r="E1369">
        <v>0.987904</v>
      </c>
      <c r="F1369">
        <v>-3.9474799999999997E-3</v>
      </c>
      <c r="G1369" s="1">
        <v>-4.2655399999999998E-5</v>
      </c>
      <c r="H1369">
        <v>-3.05049E-4</v>
      </c>
    </row>
    <row r="1370" spans="1:8">
      <c r="A1370">
        <v>2368000</v>
      </c>
      <c r="B1370">
        <v>1.0007299999999999</v>
      </c>
      <c r="C1370">
        <v>0.98801899999999998</v>
      </c>
      <c r="D1370">
        <v>0.98781600000000003</v>
      </c>
      <c r="E1370">
        <v>0.98790999999999995</v>
      </c>
      <c r="F1370">
        <v>-3.9489700000000004E-3</v>
      </c>
      <c r="G1370" s="1">
        <v>-4.5200400000000002E-5</v>
      </c>
      <c r="H1370">
        <v>-3.0078800000000002E-4</v>
      </c>
    </row>
    <row r="1371" spans="1:8">
      <c r="A1371">
        <v>2369000</v>
      </c>
      <c r="B1371">
        <v>1.0007299999999999</v>
      </c>
      <c r="C1371">
        <v>0.98800100000000002</v>
      </c>
      <c r="D1371">
        <v>0.98782499999999995</v>
      </c>
      <c r="E1371">
        <v>0.98791499999999999</v>
      </c>
      <c r="F1371">
        <v>-3.9500999999999998E-3</v>
      </c>
      <c r="G1371" s="1">
        <v>-3.9941300000000003E-5</v>
      </c>
      <c r="H1371">
        <v>-3.0299199999999997E-4</v>
      </c>
    </row>
    <row r="1372" spans="1:8">
      <c r="A1372">
        <v>2370000</v>
      </c>
      <c r="B1372">
        <v>1.0007299999999999</v>
      </c>
      <c r="C1372">
        <v>0.98799700000000001</v>
      </c>
      <c r="D1372">
        <v>0.98781799999999997</v>
      </c>
      <c r="E1372">
        <v>0.98791700000000005</v>
      </c>
      <c r="F1372">
        <v>-3.9554100000000003E-3</v>
      </c>
      <c r="G1372" s="1">
        <v>-6.1060099999999995E-5</v>
      </c>
      <c r="H1372">
        <v>-3.0965300000000001E-4</v>
      </c>
    </row>
    <row r="1373" spans="1:8">
      <c r="A1373">
        <v>2371000</v>
      </c>
      <c r="B1373">
        <v>1.0007299999999999</v>
      </c>
      <c r="C1373">
        <v>0.98801700000000003</v>
      </c>
      <c r="D1373">
        <v>0.98781699999999995</v>
      </c>
      <c r="E1373">
        <v>0.987896</v>
      </c>
      <c r="F1373">
        <v>-3.9551300000000003E-3</v>
      </c>
      <c r="G1373" s="1">
        <v>-5.4751499999999999E-5</v>
      </c>
      <c r="H1373">
        <v>-3.0949699999999999E-4</v>
      </c>
    </row>
    <row r="1374" spans="1:8">
      <c r="A1374">
        <v>2372000</v>
      </c>
      <c r="B1374">
        <v>1.0007299999999999</v>
      </c>
      <c r="C1374">
        <v>0.988012</v>
      </c>
      <c r="D1374">
        <v>0.98780599999999996</v>
      </c>
      <c r="E1374">
        <v>0.987923</v>
      </c>
      <c r="F1374">
        <v>-3.9541300000000001E-3</v>
      </c>
      <c r="G1374" s="1">
        <v>-4.7338E-5</v>
      </c>
      <c r="H1374">
        <v>-3.0997000000000002E-4</v>
      </c>
    </row>
    <row r="1375" spans="1:8">
      <c r="A1375">
        <v>2373000</v>
      </c>
      <c r="B1375">
        <v>1.0007299999999999</v>
      </c>
      <c r="C1375">
        <v>0.98799499999999996</v>
      </c>
      <c r="D1375">
        <v>0.987784</v>
      </c>
      <c r="E1375">
        <v>0.9879</v>
      </c>
      <c r="F1375">
        <v>-3.9571500000000004E-3</v>
      </c>
      <c r="G1375" s="1">
        <v>-4.1737599999999998E-5</v>
      </c>
      <c r="H1375">
        <v>-3.0074000000000002E-4</v>
      </c>
    </row>
    <row r="1376" spans="1:8">
      <c r="A1376">
        <v>2374000</v>
      </c>
      <c r="B1376">
        <v>1.0007299999999999</v>
      </c>
      <c r="C1376">
        <v>0.98800600000000005</v>
      </c>
      <c r="D1376">
        <v>0.98779899999999998</v>
      </c>
      <c r="E1376">
        <v>0.98790299999999998</v>
      </c>
      <c r="F1376">
        <v>-3.9546900000000003E-3</v>
      </c>
      <c r="G1376" s="1">
        <v>-3.7873000000000001E-5</v>
      </c>
      <c r="H1376">
        <v>-3.1018000000000002E-4</v>
      </c>
    </row>
    <row r="1377" spans="1:8">
      <c r="A1377">
        <v>2375000</v>
      </c>
      <c r="B1377">
        <v>1.0007200000000001</v>
      </c>
      <c r="C1377">
        <v>0.98796700000000004</v>
      </c>
      <c r="D1377">
        <v>0.987765</v>
      </c>
      <c r="E1377">
        <v>0.98788900000000002</v>
      </c>
      <c r="F1377">
        <v>-3.9652799999999998E-3</v>
      </c>
      <c r="G1377" s="1">
        <v>-3.8188200000000001E-5</v>
      </c>
      <c r="H1377">
        <v>-3.1715399999999999E-4</v>
      </c>
    </row>
    <row r="1378" spans="1:8">
      <c r="A1378">
        <v>2376000</v>
      </c>
      <c r="B1378">
        <v>1.0007200000000001</v>
      </c>
      <c r="C1378">
        <v>0.98792100000000005</v>
      </c>
      <c r="D1378">
        <v>0.98774099999999998</v>
      </c>
      <c r="E1378">
        <v>0.987842</v>
      </c>
      <c r="F1378">
        <v>-3.9701600000000004E-3</v>
      </c>
      <c r="G1378" s="1">
        <v>-3.1643999999999997E-5</v>
      </c>
      <c r="H1378">
        <v>-3.0455E-4</v>
      </c>
    </row>
    <row r="1379" spans="1:8">
      <c r="A1379">
        <v>2377000</v>
      </c>
      <c r="B1379">
        <v>1.0007200000000001</v>
      </c>
      <c r="C1379">
        <v>0.98791399999999996</v>
      </c>
      <c r="D1379">
        <v>0.987738</v>
      </c>
      <c r="E1379">
        <v>0.98785400000000001</v>
      </c>
      <c r="F1379">
        <v>-3.9784399999999998E-3</v>
      </c>
      <c r="G1379" s="1">
        <v>-2.2677700000000001E-5</v>
      </c>
      <c r="H1379">
        <v>-2.9800600000000002E-4</v>
      </c>
    </row>
    <row r="1380" spans="1:8">
      <c r="A1380">
        <v>2378000</v>
      </c>
      <c r="B1380">
        <v>1.0007200000000001</v>
      </c>
      <c r="C1380">
        <v>0.98794800000000005</v>
      </c>
      <c r="D1380">
        <v>0.98775400000000002</v>
      </c>
      <c r="E1380">
        <v>0.987869</v>
      </c>
      <c r="F1380">
        <v>-3.9732400000000003E-3</v>
      </c>
      <c r="G1380" s="1">
        <v>-3.5670699999999997E-5</v>
      </c>
      <c r="H1380">
        <v>-2.81613E-4</v>
      </c>
    </row>
    <row r="1381" spans="1:8">
      <c r="A1381">
        <v>2379000</v>
      </c>
      <c r="B1381">
        <v>1.0007200000000001</v>
      </c>
      <c r="C1381">
        <v>0.98794899999999997</v>
      </c>
      <c r="D1381">
        <v>0.98774799999999996</v>
      </c>
      <c r="E1381">
        <v>0.987869</v>
      </c>
      <c r="F1381">
        <v>-3.9762799999999996E-3</v>
      </c>
      <c r="G1381" s="1">
        <v>-2.3533999999999999E-5</v>
      </c>
      <c r="H1381">
        <v>-2.9084599999999999E-4</v>
      </c>
    </row>
    <row r="1382" spans="1:8">
      <c r="A1382">
        <v>2380000</v>
      </c>
      <c r="B1382">
        <v>1.0007200000000001</v>
      </c>
      <c r="C1382">
        <v>0.98796899999999999</v>
      </c>
      <c r="D1382">
        <v>0.98775400000000002</v>
      </c>
      <c r="E1382">
        <v>0.98785699999999999</v>
      </c>
      <c r="F1382">
        <v>-3.9671300000000001E-3</v>
      </c>
      <c r="G1382" s="1">
        <v>-2.8028400000000001E-5</v>
      </c>
      <c r="H1382">
        <v>-2.8926199999999998E-4</v>
      </c>
    </row>
    <row r="1383" spans="1:8">
      <c r="A1383">
        <v>2381000</v>
      </c>
      <c r="B1383">
        <v>1.0007200000000001</v>
      </c>
      <c r="C1383">
        <v>0.98794899999999997</v>
      </c>
      <c r="D1383">
        <v>0.98772300000000002</v>
      </c>
      <c r="E1383">
        <v>0.98783900000000002</v>
      </c>
      <c r="F1383">
        <v>-3.9795500000000001E-3</v>
      </c>
      <c r="G1383" s="1">
        <v>-3.52175E-5</v>
      </c>
      <c r="H1383">
        <v>-2.7785700000000001E-4</v>
      </c>
    </row>
    <row r="1384" spans="1:8">
      <c r="A1384">
        <v>2382000</v>
      </c>
      <c r="B1384">
        <v>1.0007200000000001</v>
      </c>
      <c r="C1384">
        <v>0.98793799999999998</v>
      </c>
      <c r="D1384">
        <v>0.98771900000000001</v>
      </c>
      <c r="E1384">
        <v>0.98779499999999998</v>
      </c>
      <c r="F1384">
        <v>-3.9690699999999999E-3</v>
      </c>
      <c r="G1384" s="1">
        <v>-3.5398200000000003E-5</v>
      </c>
      <c r="H1384">
        <v>-2.8037199999999998E-4</v>
      </c>
    </row>
    <row r="1385" spans="1:8">
      <c r="A1385">
        <v>2383000</v>
      </c>
      <c r="B1385">
        <v>1.00071</v>
      </c>
      <c r="C1385">
        <v>0.98789000000000005</v>
      </c>
      <c r="D1385">
        <v>0.98771200000000003</v>
      </c>
      <c r="E1385">
        <v>0.98777499999999996</v>
      </c>
      <c r="F1385">
        <v>-3.96467E-3</v>
      </c>
      <c r="G1385" s="1">
        <v>-5.9316800000000001E-5</v>
      </c>
      <c r="H1385">
        <v>-2.6771E-4</v>
      </c>
    </row>
    <row r="1386" spans="1:8">
      <c r="A1386">
        <v>2384000</v>
      </c>
      <c r="B1386">
        <v>1.00071</v>
      </c>
      <c r="C1386">
        <v>0.98788500000000001</v>
      </c>
      <c r="D1386">
        <v>0.98768299999999998</v>
      </c>
      <c r="E1386">
        <v>0.98776399999999998</v>
      </c>
      <c r="F1386">
        <v>-3.97358E-3</v>
      </c>
      <c r="G1386" s="1">
        <v>-6.0340100000000002E-5</v>
      </c>
      <c r="H1386">
        <v>-2.6460900000000001E-4</v>
      </c>
    </row>
    <row r="1387" spans="1:8">
      <c r="A1387">
        <v>2385000</v>
      </c>
      <c r="B1387">
        <v>1.00071</v>
      </c>
      <c r="C1387">
        <v>0.98788500000000001</v>
      </c>
      <c r="D1387">
        <v>0.98767700000000003</v>
      </c>
      <c r="E1387">
        <v>0.98775800000000002</v>
      </c>
      <c r="F1387">
        <v>-3.9583099999999996E-3</v>
      </c>
      <c r="G1387" s="1">
        <v>-5.7481200000000001E-5</v>
      </c>
      <c r="H1387">
        <v>-2.6267599999999999E-4</v>
      </c>
    </row>
    <row r="1388" spans="1:8">
      <c r="A1388">
        <v>2386000</v>
      </c>
      <c r="B1388">
        <v>1.00071</v>
      </c>
      <c r="C1388">
        <v>0.98788500000000001</v>
      </c>
      <c r="D1388">
        <v>0.98768100000000003</v>
      </c>
      <c r="E1388">
        <v>0.98775900000000005</v>
      </c>
      <c r="F1388">
        <v>-3.9550399999999999E-3</v>
      </c>
      <c r="G1388" s="1">
        <v>-6.4534400000000003E-5</v>
      </c>
      <c r="H1388">
        <v>-2.4577000000000003E-4</v>
      </c>
    </row>
    <row r="1389" spans="1:8">
      <c r="A1389">
        <v>2387000</v>
      </c>
      <c r="B1389">
        <v>1.00071</v>
      </c>
      <c r="C1389">
        <v>0.98788100000000001</v>
      </c>
      <c r="D1389">
        <v>0.98767799999999994</v>
      </c>
      <c r="E1389">
        <v>0.98775500000000005</v>
      </c>
      <c r="F1389">
        <v>-3.9591799999999996E-3</v>
      </c>
      <c r="G1389" s="1">
        <v>-6.1508199999999995E-5</v>
      </c>
      <c r="H1389">
        <v>-2.3450000000000001E-4</v>
      </c>
    </row>
    <row r="1390" spans="1:8">
      <c r="A1390">
        <v>2388000</v>
      </c>
      <c r="B1390">
        <v>1.00071</v>
      </c>
      <c r="C1390">
        <v>0.98789499999999997</v>
      </c>
      <c r="D1390">
        <v>0.98770000000000002</v>
      </c>
      <c r="E1390">
        <v>0.98775800000000002</v>
      </c>
      <c r="F1390">
        <v>-3.9720199999999997E-3</v>
      </c>
      <c r="G1390" s="1">
        <v>-6.6157700000000005E-5</v>
      </c>
      <c r="H1390">
        <v>-2.38803E-4</v>
      </c>
    </row>
    <row r="1391" spans="1:8">
      <c r="A1391">
        <v>2389000</v>
      </c>
      <c r="B1391">
        <v>1.0006999999999999</v>
      </c>
      <c r="C1391">
        <v>0.98788500000000001</v>
      </c>
      <c r="D1391">
        <v>0.98769799999999996</v>
      </c>
      <c r="E1391">
        <v>0.98774399999999996</v>
      </c>
      <c r="F1391">
        <v>-3.9758399999999996E-3</v>
      </c>
      <c r="G1391" s="1">
        <v>-7.0793300000000005E-5</v>
      </c>
      <c r="H1391">
        <v>-2.53346E-4</v>
      </c>
    </row>
    <row r="1392" spans="1:8">
      <c r="A1392">
        <v>2390000</v>
      </c>
      <c r="B1392">
        <v>1.0006999999999999</v>
      </c>
      <c r="C1392">
        <v>0.98787199999999997</v>
      </c>
      <c r="D1392">
        <v>0.98769300000000004</v>
      </c>
      <c r="E1392">
        <v>0.98776699999999995</v>
      </c>
      <c r="F1392">
        <v>-3.9724000000000001E-3</v>
      </c>
      <c r="G1392" s="1">
        <v>-7.0210399999999994E-5</v>
      </c>
      <c r="H1392">
        <v>-2.6125900000000001E-4</v>
      </c>
    </row>
    <row r="1393" spans="1:8">
      <c r="A1393">
        <v>2391000</v>
      </c>
      <c r="B1393">
        <v>1.0006999999999999</v>
      </c>
      <c r="C1393">
        <v>0.987873</v>
      </c>
      <c r="D1393">
        <v>0.98767899999999997</v>
      </c>
      <c r="E1393">
        <v>0.98775999999999997</v>
      </c>
      <c r="F1393">
        <v>-3.9725000000000003E-3</v>
      </c>
      <c r="G1393" s="1">
        <v>-6.0492100000000003E-5</v>
      </c>
      <c r="H1393">
        <v>-2.5074899999999998E-4</v>
      </c>
    </row>
    <row r="1394" spans="1:8">
      <c r="A1394">
        <v>2392000</v>
      </c>
      <c r="B1394">
        <v>1.0006999999999999</v>
      </c>
      <c r="C1394">
        <v>0.98789199999999999</v>
      </c>
      <c r="D1394">
        <v>0.98767099999999997</v>
      </c>
      <c r="E1394">
        <v>0.98777899999999996</v>
      </c>
      <c r="F1394">
        <v>-3.96949E-3</v>
      </c>
      <c r="G1394" s="1">
        <v>-6.2742600000000005E-5</v>
      </c>
      <c r="H1394">
        <v>-2.6567099999999998E-4</v>
      </c>
    </row>
    <row r="1395" spans="1:8">
      <c r="A1395">
        <v>2393000</v>
      </c>
      <c r="B1395">
        <v>1.00071</v>
      </c>
      <c r="C1395">
        <v>0.98787499999999995</v>
      </c>
      <c r="D1395">
        <v>0.98766699999999996</v>
      </c>
      <c r="E1395">
        <v>0.98777400000000004</v>
      </c>
      <c r="F1395">
        <v>-3.9569000000000002E-3</v>
      </c>
      <c r="G1395" s="1">
        <v>-7.0623600000000006E-5</v>
      </c>
      <c r="H1395">
        <v>-2.5788100000000001E-4</v>
      </c>
    </row>
    <row r="1396" spans="1:8">
      <c r="A1396">
        <v>2394000</v>
      </c>
      <c r="B1396">
        <v>1.00071</v>
      </c>
      <c r="C1396">
        <v>0.98788299999999996</v>
      </c>
      <c r="D1396">
        <v>0.98767799999999994</v>
      </c>
      <c r="E1396">
        <v>0.98776399999999998</v>
      </c>
      <c r="F1396">
        <v>-3.9644600000000004E-3</v>
      </c>
      <c r="G1396" s="1">
        <v>-7.4280899999999996E-5</v>
      </c>
      <c r="H1396">
        <v>-2.4796099999999999E-4</v>
      </c>
    </row>
    <row r="1397" spans="1:8">
      <c r="A1397">
        <v>2395000</v>
      </c>
      <c r="B1397">
        <v>1.00071</v>
      </c>
      <c r="C1397">
        <v>0.98789199999999999</v>
      </c>
      <c r="D1397">
        <v>0.98770199999999997</v>
      </c>
      <c r="E1397">
        <v>0.98777099999999995</v>
      </c>
      <c r="F1397">
        <v>-3.95736E-3</v>
      </c>
      <c r="G1397" s="1">
        <v>-7.09794E-5</v>
      </c>
      <c r="H1397">
        <v>-2.5382999999999997E-4</v>
      </c>
    </row>
    <row r="1398" spans="1:8">
      <c r="A1398">
        <v>2396000</v>
      </c>
      <c r="B1398">
        <v>1.0006999999999999</v>
      </c>
      <c r="C1398">
        <v>0.98787499999999995</v>
      </c>
      <c r="D1398">
        <v>0.98767799999999994</v>
      </c>
      <c r="E1398">
        <v>0.98775100000000005</v>
      </c>
      <c r="F1398">
        <v>-3.9625399999999996E-3</v>
      </c>
      <c r="G1398" s="1">
        <v>-6.7735899999999996E-5</v>
      </c>
      <c r="H1398">
        <v>-2.6583599999999998E-4</v>
      </c>
    </row>
    <row r="1399" spans="1:8">
      <c r="A1399">
        <v>2397000</v>
      </c>
      <c r="B1399">
        <v>1.0006900000000001</v>
      </c>
      <c r="C1399">
        <v>0.98782400000000004</v>
      </c>
      <c r="D1399">
        <v>0.987622</v>
      </c>
      <c r="E1399">
        <v>0.98771200000000003</v>
      </c>
      <c r="F1399">
        <v>-3.9631099999999997E-3</v>
      </c>
      <c r="G1399" s="1">
        <v>-6.0438900000000002E-5</v>
      </c>
      <c r="H1399">
        <v>-2.6317799999999998E-4</v>
      </c>
    </row>
    <row r="1400" spans="1:8">
      <c r="A1400">
        <v>2398000</v>
      </c>
      <c r="B1400">
        <v>1.0006900000000001</v>
      </c>
      <c r="C1400">
        <v>0.98781799999999997</v>
      </c>
      <c r="D1400">
        <v>0.98759799999999998</v>
      </c>
      <c r="E1400">
        <v>0.98775199999999996</v>
      </c>
      <c r="F1400">
        <v>-3.9712699999999998E-3</v>
      </c>
      <c r="G1400" s="1">
        <v>-6.6374899999999994E-5</v>
      </c>
      <c r="H1400">
        <v>-2.5429000000000001E-4</v>
      </c>
    </row>
    <row r="1401" spans="1:8">
      <c r="A1401">
        <v>2399000</v>
      </c>
      <c r="B1401">
        <v>1.0006900000000001</v>
      </c>
      <c r="C1401">
        <v>0.98781300000000005</v>
      </c>
      <c r="D1401">
        <v>0.98759300000000005</v>
      </c>
      <c r="E1401">
        <v>0.98775100000000005</v>
      </c>
      <c r="F1401">
        <v>-3.9694400000000003E-3</v>
      </c>
      <c r="G1401" s="1">
        <v>-7.6285000000000006E-5</v>
      </c>
      <c r="H1401">
        <v>-2.4471900000000001E-4</v>
      </c>
    </row>
    <row r="1402" spans="1:8">
      <c r="A1402">
        <v>2400000</v>
      </c>
      <c r="B1402">
        <v>1.0006900000000001</v>
      </c>
      <c r="C1402">
        <v>0.98780699999999999</v>
      </c>
      <c r="D1402">
        <v>0.98756699999999997</v>
      </c>
      <c r="E1402">
        <v>0.98772000000000004</v>
      </c>
      <c r="F1402">
        <v>-3.9689800000000004E-3</v>
      </c>
      <c r="G1402" s="1">
        <v>-7.4080199999999996E-5</v>
      </c>
      <c r="H1402">
        <v>-2.4101600000000001E-4</v>
      </c>
    </row>
    <row r="1403" spans="1:8">
      <c r="A1403">
        <v>2401000</v>
      </c>
      <c r="B1403">
        <v>1.0006900000000001</v>
      </c>
      <c r="C1403">
        <v>0.98783299999999996</v>
      </c>
      <c r="D1403">
        <v>0.98757899999999998</v>
      </c>
      <c r="E1403">
        <v>0.98774300000000004</v>
      </c>
      <c r="F1403">
        <v>-3.9669299999999996E-3</v>
      </c>
      <c r="G1403" s="1">
        <v>-5.61178E-5</v>
      </c>
      <c r="H1403">
        <v>-2.3514E-4</v>
      </c>
    </row>
    <row r="1404" spans="1:8">
      <c r="A1404">
        <v>2402000</v>
      </c>
      <c r="B1404">
        <v>1.0006900000000001</v>
      </c>
      <c r="C1404">
        <v>0.98783399999999999</v>
      </c>
      <c r="D1404">
        <v>0.98759799999999998</v>
      </c>
      <c r="E1404">
        <v>0.98770500000000006</v>
      </c>
      <c r="F1404">
        <v>-3.9633000000000003E-3</v>
      </c>
      <c r="G1404" s="1">
        <v>-5.19182E-5</v>
      </c>
      <c r="H1404">
        <v>-2.3369100000000001E-4</v>
      </c>
    </row>
    <row r="1405" spans="1:8">
      <c r="A1405">
        <v>2403000</v>
      </c>
      <c r="B1405">
        <v>1.0006900000000001</v>
      </c>
      <c r="C1405">
        <v>0.98785400000000001</v>
      </c>
      <c r="D1405">
        <v>0.98761699999999997</v>
      </c>
      <c r="E1405">
        <v>0.98770999999999998</v>
      </c>
      <c r="F1405">
        <v>-3.9576400000000001E-3</v>
      </c>
      <c r="G1405" s="1">
        <v>-6.6984900000000003E-5</v>
      </c>
      <c r="H1405">
        <v>-2.3362900000000001E-4</v>
      </c>
    </row>
    <row r="1406" spans="1:8">
      <c r="A1406">
        <v>2404000</v>
      </c>
      <c r="B1406">
        <v>1.0006900000000001</v>
      </c>
      <c r="C1406">
        <v>0.98785500000000004</v>
      </c>
      <c r="D1406">
        <v>0.987622</v>
      </c>
      <c r="E1406">
        <v>0.98769099999999999</v>
      </c>
      <c r="F1406">
        <v>-3.9630400000000001E-3</v>
      </c>
      <c r="G1406" s="1">
        <v>-5.77772E-5</v>
      </c>
      <c r="H1406">
        <v>-2.25775E-4</v>
      </c>
    </row>
    <row r="1407" spans="1:8">
      <c r="A1407">
        <v>2405000</v>
      </c>
      <c r="B1407">
        <v>1.0006900000000001</v>
      </c>
      <c r="C1407">
        <v>0.987869</v>
      </c>
      <c r="D1407">
        <v>0.98763100000000004</v>
      </c>
      <c r="E1407">
        <v>0.98768500000000004</v>
      </c>
      <c r="F1407">
        <v>-3.9545600000000002E-3</v>
      </c>
      <c r="G1407" s="1">
        <v>-5.6630199999999999E-5</v>
      </c>
      <c r="H1407">
        <v>-2.2993199999999999E-4</v>
      </c>
    </row>
    <row r="1408" spans="1:8">
      <c r="A1408">
        <v>2406000</v>
      </c>
      <c r="B1408">
        <v>1.0006900000000001</v>
      </c>
      <c r="C1408">
        <v>0.98787400000000003</v>
      </c>
      <c r="D1408">
        <v>0.987649</v>
      </c>
      <c r="E1408">
        <v>0.987676</v>
      </c>
      <c r="F1408">
        <v>-3.9498500000000004E-3</v>
      </c>
      <c r="G1408" s="1">
        <v>-4.0605400000000003E-5</v>
      </c>
      <c r="H1408">
        <v>-2.2430400000000001E-4</v>
      </c>
    </row>
    <row r="1409" spans="1:8">
      <c r="A1409">
        <v>2407000</v>
      </c>
      <c r="B1409">
        <v>1.0006900000000001</v>
      </c>
      <c r="C1409">
        <v>0.98785699999999999</v>
      </c>
      <c r="D1409">
        <v>0.98765999999999998</v>
      </c>
      <c r="E1409">
        <v>0.98768699999999998</v>
      </c>
      <c r="F1409">
        <v>-3.9447600000000003E-3</v>
      </c>
      <c r="G1409" s="1">
        <v>-3.8211199999999998E-5</v>
      </c>
      <c r="H1409">
        <v>-2.1806700000000001E-4</v>
      </c>
    </row>
    <row r="1410" spans="1:8">
      <c r="A1410">
        <v>2408000</v>
      </c>
      <c r="B1410">
        <v>1.0006900000000001</v>
      </c>
      <c r="C1410">
        <v>0.98784700000000003</v>
      </c>
      <c r="D1410">
        <v>0.98763400000000001</v>
      </c>
      <c r="E1410">
        <v>0.98766500000000002</v>
      </c>
      <c r="F1410">
        <v>-3.9523300000000004E-3</v>
      </c>
      <c r="G1410" s="1">
        <v>-2.66326E-5</v>
      </c>
      <c r="H1410">
        <v>-2.25858E-4</v>
      </c>
    </row>
    <row r="1411" spans="1:8">
      <c r="A1411">
        <v>2409000</v>
      </c>
      <c r="B1411">
        <v>1.0006900000000001</v>
      </c>
      <c r="C1411">
        <v>0.98784099999999997</v>
      </c>
      <c r="D1411">
        <v>0.987649</v>
      </c>
      <c r="E1411">
        <v>0.98766200000000004</v>
      </c>
      <c r="F1411">
        <v>-3.93166E-3</v>
      </c>
      <c r="G1411" s="1">
        <v>-2.03517E-5</v>
      </c>
      <c r="H1411">
        <v>-2.2702099999999999E-4</v>
      </c>
    </row>
    <row r="1412" spans="1:8">
      <c r="A1412">
        <v>2410000</v>
      </c>
      <c r="B1412">
        <v>1.0006900000000001</v>
      </c>
      <c r="C1412">
        <v>0.98786399999999996</v>
      </c>
      <c r="D1412">
        <v>0.98765599999999998</v>
      </c>
      <c r="E1412">
        <v>0.98767899999999997</v>
      </c>
      <c r="F1412">
        <v>-3.92845E-3</v>
      </c>
      <c r="G1412" s="1">
        <v>-2.3173400000000001E-5</v>
      </c>
      <c r="H1412">
        <v>-2.3287199999999999E-4</v>
      </c>
    </row>
    <row r="1413" spans="1:8">
      <c r="A1413">
        <v>2411000</v>
      </c>
      <c r="B1413">
        <v>1.0006999999999999</v>
      </c>
      <c r="C1413">
        <v>0.98785699999999999</v>
      </c>
      <c r="D1413">
        <v>0.98762899999999998</v>
      </c>
      <c r="E1413">
        <v>0.98767300000000002</v>
      </c>
      <c r="F1413">
        <v>-3.9343299999999998E-3</v>
      </c>
      <c r="G1413" s="1">
        <v>-1.2547200000000001E-5</v>
      </c>
      <c r="H1413">
        <v>-2.28142E-4</v>
      </c>
    </row>
    <row r="1414" spans="1:8">
      <c r="A1414">
        <v>2412000</v>
      </c>
      <c r="B1414">
        <v>1.0006999999999999</v>
      </c>
      <c r="C1414">
        <v>0.98785299999999998</v>
      </c>
      <c r="D1414">
        <v>0.987626</v>
      </c>
      <c r="E1414">
        <v>0.98766100000000001</v>
      </c>
      <c r="F1414">
        <v>-3.9268699999999998E-3</v>
      </c>
      <c r="G1414" s="1">
        <v>-1.16536E-5</v>
      </c>
      <c r="H1414">
        <v>-2.4570800000000003E-4</v>
      </c>
    </row>
    <row r="1415" spans="1:8">
      <c r="A1415">
        <v>2413000</v>
      </c>
      <c r="B1415">
        <v>1.0006999999999999</v>
      </c>
      <c r="C1415">
        <v>0.98785999999999996</v>
      </c>
      <c r="D1415">
        <v>0.98762099999999997</v>
      </c>
      <c r="E1415">
        <v>0.98765199999999997</v>
      </c>
      <c r="F1415">
        <v>-3.92129E-3</v>
      </c>
      <c r="G1415" s="1">
        <v>-1.48337E-5</v>
      </c>
      <c r="H1415">
        <v>-2.4493799999999999E-4</v>
      </c>
    </row>
    <row r="1416" spans="1:8">
      <c r="A1416">
        <v>2414000</v>
      </c>
      <c r="B1416">
        <v>1.0006999999999999</v>
      </c>
      <c r="C1416">
        <v>0.98785400000000001</v>
      </c>
      <c r="D1416">
        <v>0.98762300000000003</v>
      </c>
      <c r="E1416">
        <v>0.98763199999999995</v>
      </c>
      <c r="F1416">
        <v>-3.9060100000000001E-3</v>
      </c>
      <c r="G1416" s="1">
        <v>-3.1955000000000002E-5</v>
      </c>
      <c r="H1416">
        <v>-2.5017300000000002E-4</v>
      </c>
    </row>
    <row r="1417" spans="1:8">
      <c r="A1417">
        <v>2415000</v>
      </c>
      <c r="B1417">
        <v>1.0006999999999999</v>
      </c>
      <c r="C1417">
        <v>0.98787599999999998</v>
      </c>
      <c r="D1417">
        <v>0.98765899999999995</v>
      </c>
      <c r="E1417">
        <v>0.98765899999999995</v>
      </c>
      <c r="F1417">
        <v>-3.9138799999999998E-3</v>
      </c>
      <c r="G1417" s="1">
        <v>-3.2850099999999999E-5</v>
      </c>
      <c r="H1417">
        <v>-2.4847600000000002E-4</v>
      </c>
    </row>
    <row r="1418" spans="1:8">
      <c r="A1418">
        <v>2416000</v>
      </c>
      <c r="B1418">
        <v>1.0006999999999999</v>
      </c>
      <c r="C1418">
        <v>0.98787599999999998</v>
      </c>
      <c r="D1418">
        <v>0.98764700000000005</v>
      </c>
      <c r="E1418">
        <v>0.98765899999999995</v>
      </c>
      <c r="F1418">
        <v>-3.90589E-3</v>
      </c>
      <c r="G1418" s="1">
        <v>-2.6885300000000002E-5</v>
      </c>
      <c r="H1418">
        <v>-2.38261E-4</v>
      </c>
    </row>
    <row r="1419" spans="1:8">
      <c r="A1419">
        <v>2417000</v>
      </c>
      <c r="B1419">
        <v>1.0006999999999999</v>
      </c>
      <c r="C1419">
        <v>0.98791099999999998</v>
      </c>
      <c r="D1419">
        <v>0.98765599999999998</v>
      </c>
      <c r="E1419">
        <v>0.98768100000000003</v>
      </c>
      <c r="F1419">
        <v>-3.91283E-3</v>
      </c>
      <c r="G1419" s="1">
        <v>-2.2829699999999999E-5</v>
      </c>
      <c r="H1419">
        <v>-2.5419400000000001E-4</v>
      </c>
    </row>
    <row r="1420" spans="1:8">
      <c r="A1420">
        <v>2418000</v>
      </c>
      <c r="B1420">
        <v>1.00071</v>
      </c>
      <c r="C1420">
        <v>0.98791200000000001</v>
      </c>
      <c r="D1420">
        <v>0.98765700000000001</v>
      </c>
      <c r="E1420">
        <v>0.98769300000000004</v>
      </c>
      <c r="F1420">
        <v>-3.9068899999999997E-3</v>
      </c>
      <c r="G1420" s="1">
        <v>-2.07086E-5</v>
      </c>
      <c r="H1420">
        <v>-2.6274700000000002E-4</v>
      </c>
    </row>
    <row r="1421" spans="1:8">
      <c r="A1421">
        <v>2419000</v>
      </c>
      <c r="B1421">
        <v>1.0006999999999999</v>
      </c>
      <c r="C1421">
        <v>0.98787999999999998</v>
      </c>
      <c r="D1421">
        <v>0.98762499999999998</v>
      </c>
      <c r="E1421">
        <v>0.98766200000000004</v>
      </c>
      <c r="F1421">
        <v>-3.90442E-3</v>
      </c>
      <c r="G1421" s="1">
        <v>-2.6265600000000001E-5</v>
      </c>
      <c r="H1421">
        <v>-2.6360799999999997E-4</v>
      </c>
    </row>
    <row r="1422" spans="1:8">
      <c r="A1422">
        <v>2420000</v>
      </c>
      <c r="B1422">
        <v>1.0006999999999999</v>
      </c>
      <c r="C1422">
        <v>0.98786799999999997</v>
      </c>
      <c r="D1422">
        <v>0.98762899999999998</v>
      </c>
      <c r="E1422">
        <v>0.98767300000000002</v>
      </c>
      <c r="F1422">
        <v>-3.8900699999999998E-3</v>
      </c>
      <c r="G1422" s="1">
        <v>-2.6485599999999999E-5</v>
      </c>
      <c r="H1422">
        <v>-2.70723E-4</v>
      </c>
    </row>
    <row r="1423" spans="1:8">
      <c r="A1423">
        <v>2421000</v>
      </c>
      <c r="B1423">
        <v>1.0006999999999999</v>
      </c>
      <c r="C1423">
        <v>0.98791300000000004</v>
      </c>
      <c r="D1423">
        <v>0.98765499999999995</v>
      </c>
      <c r="E1423">
        <v>0.98770000000000002</v>
      </c>
      <c r="F1423">
        <v>-3.8898499999999998E-3</v>
      </c>
      <c r="G1423" s="1">
        <v>-1.36431E-5</v>
      </c>
      <c r="H1423">
        <v>-2.7865700000000003E-4</v>
      </c>
    </row>
    <row r="1424" spans="1:8">
      <c r="A1424">
        <v>2422000</v>
      </c>
      <c r="B1424">
        <v>1.0006999999999999</v>
      </c>
      <c r="C1424">
        <v>0.98790699999999998</v>
      </c>
      <c r="D1424">
        <v>0.98766799999999999</v>
      </c>
      <c r="E1424">
        <v>0.98769600000000002</v>
      </c>
      <c r="F1424">
        <v>-3.89063E-3</v>
      </c>
      <c r="G1424" s="1">
        <v>-1.7224400000000001E-5</v>
      </c>
      <c r="H1424">
        <v>-2.8493300000000002E-4</v>
      </c>
    </row>
    <row r="1425" spans="1:8">
      <c r="A1425">
        <v>2423000</v>
      </c>
      <c r="B1425">
        <v>1.0006999999999999</v>
      </c>
      <c r="C1425">
        <v>0.98790999999999995</v>
      </c>
      <c r="D1425">
        <v>0.98767899999999997</v>
      </c>
      <c r="E1425">
        <v>0.98768299999999998</v>
      </c>
      <c r="F1425">
        <v>-3.8859599999999999E-3</v>
      </c>
      <c r="G1425" s="1">
        <v>-1.2368799999999999E-5</v>
      </c>
      <c r="H1425">
        <v>-2.8945799999999998E-4</v>
      </c>
    </row>
    <row r="1426" spans="1:8">
      <c r="A1426">
        <v>2424000</v>
      </c>
      <c r="B1426">
        <v>1.0006900000000001</v>
      </c>
      <c r="C1426">
        <v>0.98788399999999998</v>
      </c>
      <c r="D1426">
        <v>0.98765000000000003</v>
      </c>
      <c r="E1426">
        <v>0.98765599999999998</v>
      </c>
      <c r="F1426">
        <v>-3.8876800000000001E-3</v>
      </c>
      <c r="G1426" s="1">
        <v>-3.3144599999999999E-6</v>
      </c>
      <c r="H1426">
        <v>-3.0342999999999999E-4</v>
      </c>
    </row>
    <row r="1427" spans="1:8">
      <c r="A1427">
        <v>2425000</v>
      </c>
      <c r="B1427">
        <v>1.0006900000000001</v>
      </c>
      <c r="C1427">
        <v>0.98787100000000005</v>
      </c>
      <c r="D1427">
        <v>0.987645</v>
      </c>
      <c r="E1427">
        <v>0.98762899999999998</v>
      </c>
      <c r="F1427">
        <v>-3.8855199999999999E-3</v>
      </c>
      <c r="G1427" s="1">
        <v>-5.8847499999999999E-6</v>
      </c>
      <c r="H1427">
        <v>-3.22295E-4</v>
      </c>
    </row>
    <row r="1428" spans="1:8">
      <c r="A1428">
        <v>2426000</v>
      </c>
      <c r="B1428">
        <v>1.0006900000000001</v>
      </c>
      <c r="C1428">
        <v>0.98788399999999998</v>
      </c>
      <c r="D1428">
        <v>0.98764700000000005</v>
      </c>
      <c r="E1428">
        <v>0.98760700000000001</v>
      </c>
      <c r="F1428">
        <v>-3.8775099999999998E-3</v>
      </c>
      <c r="G1428" s="1">
        <v>-1.3040100000000001E-5</v>
      </c>
      <c r="H1428">
        <v>-3.1694299999999998E-4</v>
      </c>
    </row>
    <row r="1429" spans="1:8">
      <c r="A1429">
        <v>2427000</v>
      </c>
      <c r="B1429">
        <v>1.0006900000000001</v>
      </c>
      <c r="C1429">
        <v>0.98788699999999996</v>
      </c>
      <c r="D1429">
        <v>0.98765700000000001</v>
      </c>
      <c r="E1429">
        <v>0.98761299999999996</v>
      </c>
      <c r="F1429">
        <v>-3.8842400000000002E-3</v>
      </c>
      <c r="G1429" s="1">
        <v>2.6373000000000001E-6</v>
      </c>
      <c r="H1429">
        <v>-3.1856400000000002E-4</v>
      </c>
    </row>
    <row r="1430" spans="1:8">
      <c r="A1430">
        <v>2428000</v>
      </c>
      <c r="B1430">
        <v>1.0006900000000001</v>
      </c>
      <c r="C1430">
        <v>0.98786799999999997</v>
      </c>
      <c r="D1430">
        <v>0.98766399999999999</v>
      </c>
      <c r="E1430">
        <v>0.98760400000000004</v>
      </c>
      <c r="F1430">
        <v>-3.8776700000000002E-3</v>
      </c>
      <c r="G1430" s="1">
        <v>8.1882099999999997E-6</v>
      </c>
      <c r="H1430">
        <v>-3.2194899999999998E-4</v>
      </c>
    </row>
    <row r="1431" spans="1:8">
      <c r="A1431">
        <v>2429000</v>
      </c>
      <c r="B1431">
        <v>1.0006900000000001</v>
      </c>
      <c r="C1431">
        <v>0.98784499999999997</v>
      </c>
      <c r="D1431">
        <v>0.98765700000000001</v>
      </c>
      <c r="E1431">
        <v>0.98758900000000005</v>
      </c>
      <c r="F1431">
        <v>-3.8895700000000002E-3</v>
      </c>
      <c r="G1431" s="1">
        <v>1.79486E-5</v>
      </c>
      <c r="H1431">
        <v>-3.34593E-4</v>
      </c>
    </row>
    <row r="1432" spans="1:8">
      <c r="A1432">
        <v>2430000</v>
      </c>
      <c r="B1432">
        <v>1.00068</v>
      </c>
      <c r="C1432">
        <v>0.98785299999999998</v>
      </c>
      <c r="D1432">
        <v>0.98764799999999997</v>
      </c>
      <c r="E1432">
        <v>0.98760000000000003</v>
      </c>
      <c r="F1432">
        <v>-3.88727E-3</v>
      </c>
      <c r="G1432" s="1">
        <v>3.5765200000000001E-5</v>
      </c>
      <c r="H1432">
        <v>-3.4333900000000001E-4</v>
      </c>
    </row>
    <row r="1433" spans="1:8">
      <c r="A1433">
        <v>2431000</v>
      </c>
      <c r="B1433">
        <v>1.00068</v>
      </c>
      <c r="C1433">
        <v>0.98781600000000003</v>
      </c>
      <c r="D1433">
        <v>0.98763900000000004</v>
      </c>
      <c r="E1433">
        <v>0.98758599999999996</v>
      </c>
      <c r="F1433">
        <v>-3.90325E-3</v>
      </c>
      <c r="G1433" s="1">
        <v>3.5214099999999999E-5</v>
      </c>
      <c r="H1433">
        <v>-3.39382E-4</v>
      </c>
    </row>
    <row r="1434" spans="1:8">
      <c r="A1434">
        <v>2432000</v>
      </c>
      <c r="B1434">
        <v>1.00068</v>
      </c>
      <c r="C1434">
        <v>0.98780900000000005</v>
      </c>
      <c r="D1434">
        <v>0.98763400000000001</v>
      </c>
      <c r="E1434">
        <v>0.98759200000000003</v>
      </c>
      <c r="F1434">
        <v>-3.9171199999999996E-3</v>
      </c>
      <c r="G1434" s="1">
        <v>3.28445E-5</v>
      </c>
      <c r="H1434">
        <v>-3.3021599999999998E-4</v>
      </c>
    </row>
    <row r="1435" spans="1:8">
      <c r="A1435">
        <v>2433000</v>
      </c>
      <c r="B1435">
        <v>1.00068</v>
      </c>
      <c r="C1435">
        <v>0.98781600000000003</v>
      </c>
      <c r="D1435">
        <v>0.98763599999999996</v>
      </c>
      <c r="E1435">
        <v>0.98759699999999995</v>
      </c>
      <c r="F1435">
        <v>-3.9107400000000002E-3</v>
      </c>
      <c r="G1435" s="1">
        <v>3.5343499999999998E-5</v>
      </c>
      <c r="H1435">
        <v>-3.30155E-4</v>
      </c>
    </row>
    <row r="1436" spans="1:8">
      <c r="A1436">
        <v>2434000</v>
      </c>
      <c r="B1436">
        <v>1.00068</v>
      </c>
      <c r="C1436">
        <v>0.98782899999999996</v>
      </c>
      <c r="D1436">
        <v>0.98763699999999999</v>
      </c>
      <c r="E1436">
        <v>0.98761699999999997</v>
      </c>
      <c r="F1436">
        <v>-3.9233100000000002E-3</v>
      </c>
      <c r="G1436" s="1">
        <v>4.8777599999999999E-5</v>
      </c>
      <c r="H1436">
        <v>-3.2859600000000001E-4</v>
      </c>
    </row>
    <row r="1437" spans="1:8">
      <c r="A1437">
        <v>2435000</v>
      </c>
      <c r="B1437">
        <v>1.00068</v>
      </c>
      <c r="C1437">
        <v>0.98784300000000003</v>
      </c>
      <c r="D1437">
        <v>0.98765499999999995</v>
      </c>
      <c r="E1437">
        <v>0.98763000000000001</v>
      </c>
      <c r="F1437">
        <v>-3.9367200000000003E-3</v>
      </c>
      <c r="G1437" s="1">
        <v>5.4783100000000001E-5</v>
      </c>
      <c r="H1437">
        <v>-3.3734599999999998E-4</v>
      </c>
    </row>
    <row r="1438" spans="1:8">
      <c r="A1438">
        <v>2436000</v>
      </c>
      <c r="B1438">
        <v>1.00068</v>
      </c>
      <c r="C1438">
        <v>0.98784099999999997</v>
      </c>
      <c r="D1438">
        <v>0.98764600000000002</v>
      </c>
      <c r="E1438">
        <v>0.98763000000000001</v>
      </c>
      <c r="F1438">
        <v>-3.9305599999999996E-3</v>
      </c>
      <c r="G1438" s="1">
        <v>7.2333899999999995E-5</v>
      </c>
      <c r="H1438">
        <v>-3.3202500000000001E-4</v>
      </c>
    </row>
    <row r="1439" spans="1:8">
      <c r="A1439">
        <v>2437000</v>
      </c>
      <c r="B1439">
        <v>1.0006900000000001</v>
      </c>
      <c r="C1439">
        <v>0.98787499999999995</v>
      </c>
      <c r="D1439">
        <v>0.98768100000000003</v>
      </c>
      <c r="E1439">
        <v>0.98767400000000005</v>
      </c>
      <c r="F1439">
        <v>-3.9309499999999999E-3</v>
      </c>
      <c r="G1439" s="1">
        <v>7.2850500000000003E-5</v>
      </c>
      <c r="H1439">
        <v>-3.2386200000000001E-4</v>
      </c>
    </row>
    <row r="1440" spans="1:8">
      <c r="A1440">
        <v>2438000</v>
      </c>
      <c r="B1440">
        <v>1.0006900000000001</v>
      </c>
      <c r="C1440">
        <v>0.98787999999999998</v>
      </c>
      <c r="D1440">
        <v>0.98767799999999994</v>
      </c>
      <c r="E1440">
        <v>0.987676</v>
      </c>
      <c r="F1440">
        <v>-3.9168800000000002E-3</v>
      </c>
      <c r="G1440" s="1">
        <v>7.8435499999999998E-5</v>
      </c>
      <c r="H1440">
        <v>-3.1672100000000001E-4</v>
      </c>
    </row>
    <row r="1441" spans="1:8">
      <c r="A1441">
        <v>2439000</v>
      </c>
      <c r="B1441">
        <v>1.0006900000000001</v>
      </c>
      <c r="C1441">
        <v>0.98788699999999996</v>
      </c>
      <c r="D1441">
        <v>0.98766600000000004</v>
      </c>
      <c r="E1441">
        <v>0.98766600000000004</v>
      </c>
      <c r="F1441">
        <v>-3.9254900000000002E-3</v>
      </c>
      <c r="G1441" s="1">
        <v>8.2112699999999997E-5</v>
      </c>
      <c r="H1441">
        <v>-3.2625900000000002E-4</v>
      </c>
    </row>
    <row r="1442" spans="1:8">
      <c r="A1442">
        <v>2440000</v>
      </c>
      <c r="B1442">
        <v>1.0006900000000001</v>
      </c>
      <c r="C1442">
        <v>0.98786200000000002</v>
      </c>
      <c r="D1442">
        <v>0.98765199999999997</v>
      </c>
      <c r="E1442">
        <v>0.98765199999999997</v>
      </c>
      <c r="F1442">
        <v>-3.9245E-3</v>
      </c>
      <c r="G1442" s="1">
        <v>8.0120699999999993E-5</v>
      </c>
      <c r="H1442">
        <v>-3.4211799999999998E-4</v>
      </c>
    </row>
    <row r="1443" spans="1:8">
      <c r="A1443">
        <v>2441000</v>
      </c>
      <c r="B1443">
        <v>1.0006900000000001</v>
      </c>
      <c r="C1443">
        <v>0.98786600000000002</v>
      </c>
      <c r="D1443">
        <v>0.98766500000000002</v>
      </c>
      <c r="E1443">
        <v>0.98767799999999994</v>
      </c>
      <c r="F1443">
        <v>-3.9311299999999997E-3</v>
      </c>
      <c r="G1443" s="1">
        <v>8.4748599999999997E-5</v>
      </c>
      <c r="H1443">
        <v>-3.3013900000000002E-4</v>
      </c>
    </row>
    <row r="1444" spans="1:8">
      <c r="A1444">
        <v>2442000</v>
      </c>
      <c r="B1444">
        <v>1.0006900000000001</v>
      </c>
      <c r="C1444">
        <v>0.98787499999999995</v>
      </c>
      <c r="D1444">
        <v>0.98765999999999998</v>
      </c>
      <c r="E1444">
        <v>0.98768199999999995</v>
      </c>
      <c r="F1444">
        <v>-3.9384900000000002E-3</v>
      </c>
      <c r="G1444" s="1">
        <v>8.73799E-5</v>
      </c>
      <c r="H1444">
        <v>-3.3786899999999997E-4</v>
      </c>
    </row>
    <row r="1445" spans="1:8">
      <c r="A1445">
        <v>2443000</v>
      </c>
      <c r="B1445">
        <v>1.0006900000000001</v>
      </c>
      <c r="C1445">
        <v>0.98787000000000003</v>
      </c>
      <c r="D1445">
        <v>0.98765199999999997</v>
      </c>
      <c r="E1445">
        <v>0.987676</v>
      </c>
      <c r="F1445">
        <v>-3.9397700000000004E-3</v>
      </c>
      <c r="G1445" s="1">
        <v>8.9009800000000003E-5</v>
      </c>
      <c r="H1445">
        <v>-3.4081299999999998E-4</v>
      </c>
    </row>
    <row r="1446" spans="1:8">
      <c r="A1446">
        <v>2444000</v>
      </c>
      <c r="B1446">
        <v>1.00068</v>
      </c>
      <c r="C1446">
        <v>0.98784499999999997</v>
      </c>
      <c r="D1446">
        <v>0.98762300000000003</v>
      </c>
      <c r="E1446">
        <v>0.98765700000000001</v>
      </c>
      <c r="F1446">
        <v>-3.9568600000000004E-3</v>
      </c>
      <c r="G1446" s="1">
        <v>9.1372000000000005E-5</v>
      </c>
      <c r="H1446">
        <v>-3.25521E-4</v>
      </c>
    </row>
    <row r="1447" spans="1:8">
      <c r="A1447">
        <v>2445000</v>
      </c>
      <c r="B1447">
        <v>1.00068</v>
      </c>
      <c r="C1447">
        <v>0.98786499999999999</v>
      </c>
      <c r="D1447">
        <v>0.98764200000000002</v>
      </c>
      <c r="E1447">
        <v>0.98767799999999994</v>
      </c>
      <c r="F1447">
        <v>-3.9625299999999997E-3</v>
      </c>
      <c r="G1447" s="1">
        <v>9.1041599999999999E-5</v>
      </c>
      <c r="H1447">
        <v>-3.29081E-4</v>
      </c>
    </row>
    <row r="1448" spans="1:8">
      <c r="A1448">
        <v>2446000</v>
      </c>
      <c r="B1448">
        <v>1.00068</v>
      </c>
      <c r="C1448">
        <v>0.98786700000000005</v>
      </c>
      <c r="D1448">
        <v>0.98761500000000002</v>
      </c>
      <c r="E1448">
        <v>0.98769099999999999</v>
      </c>
      <c r="F1448">
        <v>-3.9688299999999996E-3</v>
      </c>
      <c r="G1448" s="1">
        <v>8.3511900000000003E-5</v>
      </c>
      <c r="H1448">
        <v>-3.2656100000000001E-4</v>
      </c>
    </row>
    <row r="1449" spans="1:8">
      <c r="A1449">
        <v>2447000</v>
      </c>
      <c r="B1449">
        <v>1.00068</v>
      </c>
      <c r="C1449">
        <v>0.98784000000000005</v>
      </c>
      <c r="D1449">
        <v>0.98757899999999998</v>
      </c>
      <c r="E1449">
        <v>0.98768199999999995</v>
      </c>
      <c r="F1449">
        <v>-3.9655899999999997E-3</v>
      </c>
      <c r="G1449" s="1">
        <v>8.2930399999999995E-5</v>
      </c>
      <c r="H1449">
        <v>-3.23011E-4</v>
      </c>
    </row>
    <row r="1450" spans="1:8">
      <c r="A1450">
        <v>2448000</v>
      </c>
      <c r="B1450">
        <v>1.00068</v>
      </c>
      <c r="C1450">
        <v>0.98784400000000006</v>
      </c>
      <c r="D1450">
        <v>0.98757799999999996</v>
      </c>
      <c r="E1450">
        <v>0.98769099999999999</v>
      </c>
      <c r="F1450">
        <v>-3.9681400000000002E-3</v>
      </c>
      <c r="G1450" s="1">
        <v>9.0328000000000007E-5</v>
      </c>
      <c r="H1450">
        <v>-3.2682300000000001E-4</v>
      </c>
    </row>
    <row r="1451" spans="1:8">
      <c r="A1451">
        <v>2449000</v>
      </c>
      <c r="B1451">
        <v>1.0006699999999999</v>
      </c>
      <c r="C1451">
        <v>0.987846</v>
      </c>
      <c r="D1451">
        <v>0.98757099999999998</v>
      </c>
      <c r="E1451">
        <v>0.98768199999999995</v>
      </c>
      <c r="F1451">
        <v>-3.9627200000000003E-3</v>
      </c>
      <c r="G1451" s="1">
        <v>7.6962800000000001E-5</v>
      </c>
      <c r="H1451">
        <v>-3.2373599999999998E-4</v>
      </c>
    </row>
    <row r="1452" spans="1:8">
      <c r="A1452">
        <v>2450000</v>
      </c>
      <c r="B1452">
        <v>1.0006699999999999</v>
      </c>
      <c r="C1452">
        <v>0.98782599999999998</v>
      </c>
      <c r="D1452">
        <v>0.98756600000000005</v>
      </c>
      <c r="E1452">
        <v>0.98768800000000001</v>
      </c>
      <c r="F1452">
        <v>-3.9726400000000004E-3</v>
      </c>
      <c r="G1452" s="1">
        <v>7.2357500000000006E-5</v>
      </c>
      <c r="H1452">
        <v>-3.3603099999999998E-4</v>
      </c>
    </row>
    <row r="1453" spans="1:8">
      <c r="A1453">
        <v>2451000</v>
      </c>
      <c r="B1453">
        <v>1.00068</v>
      </c>
      <c r="C1453">
        <v>0.98786600000000002</v>
      </c>
      <c r="D1453">
        <v>0.98757700000000004</v>
      </c>
      <c r="E1453">
        <v>0.98771600000000004</v>
      </c>
      <c r="F1453">
        <v>-3.98219E-3</v>
      </c>
      <c r="G1453" s="1">
        <v>7.30374E-5</v>
      </c>
      <c r="H1453">
        <v>-3.18201E-4</v>
      </c>
    </row>
    <row r="1454" spans="1:8">
      <c r="A1454">
        <v>2452000</v>
      </c>
      <c r="B1454">
        <v>1.00068</v>
      </c>
      <c r="C1454">
        <v>0.98785199999999995</v>
      </c>
      <c r="D1454">
        <v>0.98760700000000001</v>
      </c>
      <c r="E1454">
        <v>0.987734</v>
      </c>
      <c r="F1454">
        <v>-3.99767E-3</v>
      </c>
      <c r="G1454" s="1">
        <v>7.0631599999999996E-5</v>
      </c>
      <c r="H1454">
        <v>-3.2412899999999999E-4</v>
      </c>
    </row>
    <row r="1455" spans="1:8">
      <c r="A1455">
        <v>2453000</v>
      </c>
      <c r="B1455">
        <v>1.00068</v>
      </c>
      <c r="C1455">
        <v>0.98786399999999996</v>
      </c>
      <c r="D1455">
        <v>0.98760800000000004</v>
      </c>
      <c r="E1455">
        <v>0.98773500000000003</v>
      </c>
      <c r="F1455">
        <v>-3.98278E-3</v>
      </c>
      <c r="G1455" s="1">
        <v>6.9592399999999995E-5</v>
      </c>
      <c r="H1455">
        <v>-3.3052E-4</v>
      </c>
    </row>
    <row r="1456" spans="1:8">
      <c r="A1456">
        <v>2454000</v>
      </c>
      <c r="B1456">
        <v>1.00068</v>
      </c>
      <c r="C1456">
        <v>0.9879</v>
      </c>
      <c r="D1456">
        <v>0.98762099999999997</v>
      </c>
      <c r="E1456">
        <v>0.987738</v>
      </c>
      <c r="F1456">
        <v>-3.9791399999999999E-3</v>
      </c>
      <c r="G1456" s="1">
        <v>8.2034900000000003E-5</v>
      </c>
      <c r="H1456">
        <v>-3.25865E-4</v>
      </c>
    </row>
    <row r="1457" spans="1:8">
      <c r="A1457">
        <v>2455000</v>
      </c>
      <c r="B1457">
        <v>1.00068</v>
      </c>
      <c r="C1457">
        <v>0.98792100000000005</v>
      </c>
      <c r="D1457">
        <v>0.98762499999999998</v>
      </c>
      <c r="E1457">
        <v>0.98774799999999996</v>
      </c>
      <c r="F1457">
        <v>-3.9799500000000003E-3</v>
      </c>
      <c r="G1457" s="1">
        <v>8.1018400000000003E-5</v>
      </c>
      <c r="H1457">
        <v>-3.2577799999999998E-4</v>
      </c>
    </row>
    <row r="1458" spans="1:8">
      <c r="A1458">
        <v>2456000</v>
      </c>
      <c r="B1458">
        <v>1.00068</v>
      </c>
      <c r="C1458">
        <v>0.98793200000000003</v>
      </c>
      <c r="D1458">
        <v>0.98763299999999998</v>
      </c>
      <c r="E1458">
        <v>0.98774799999999996</v>
      </c>
      <c r="F1458">
        <v>-3.9846700000000001E-3</v>
      </c>
      <c r="G1458" s="1">
        <v>7.4809199999999995E-5</v>
      </c>
      <c r="H1458">
        <v>-3.3157500000000002E-4</v>
      </c>
    </row>
    <row r="1459" spans="1:8">
      <c r="A1459">
        <v>2457000</v>
      </c>
      <c r="B1459">
        <v>1.00068</v>
      </c>
      <c r="C1459">
        <v>0.98792400000000002</v>
      </c>
      <c r="D1459">
        <v>0.98762300000000003</v>
      </c>
      <c r="E1459">
        <v>0.98773</v>
      </c>
      <c r="F1459">
        <v>-3.9833500000000001E-3</v>
      </c>
      <c r="G1459" s="1">
        <v>8.00309E-5</v>
      </c>
      <c r="H1459">
        <v>-3.5256099999999999E-4</v>
      </c>
    </row>
    <row r="1460" spans="1:8">
      <c r="A1460">
        <v>2458000</v>
      </c>
      <c r="B1460">
        <v>1.00068</v>
      </c>
      <c r="C1460">
        <v>0.98794599999999999</v>
      </c>
      <c r="D1460">
        <v>0.98760999999999999</v>
      </c>
      <c r="E1460">
        <v>0.98773999999999995</v>
      </c>
      <c r="F1460">
        <v>-3.9895399999999998E-3</v>
      </c>
      <c r="G1460" s="1">
        <v>8.0756399999999998E-5</v>
      </c>
      <c r="H1460">
        <v>-3.5503999999999999E-4</v>
      </c>
    </row>
    <row r="1461" spans="1:8">
      <c r="A1461">
        <v>2459000</v>
      </c>
      <c r="B1461">
        <v>1.0006699999999999</v>
      </c>
      <c r="C1461">
        <v>0.98792000000000002</v>
      </c>
      <c r="D1461">
        <v>0.98760199999999998</v>
      </c>
      <c r="E1461">
        <v>0.987734</v>
      </c>
      <c r="F1461">
        <v>-3.9820400000000001E-3</v>
      </c>
      <c r="G1461" s="1">
        <v>8.7283199999999998E-5</v>
      </c>
      <c r="H1461">
        <v>-3.5673200000000001E-4</v>
      </c>
    </row>
    <row r="1462" spans="1:8">
      <c r="A1462">
        <v>2460000</v>
      </c>
      <c r="B1462">
        <v>1.0006699999999999</v>
      </c>
      <c r="C1462">
        <v>0.98791300000000004</v>
      </c>
      <c r="D1462">
        <v>0.98757899999999998</v>
      </c>
      <c r="E1462">
        <v>0.98771299999999995</v>
      </c>
      <c r="F1462">
        <v>-3.9900400000000003E-3</v>
      </c>
      <c r="G1462" s="1">
        <v>9.4189600000000004E-5</v>
      </c>
      <c r="H1462">
        <v>-3.4337099999999998E-4</v>
      </c>
    </row>
    <row r="1463" spans="1:8">
      <c r="A1463">
        <v>2461000</v>
      </c>
      <c r="B1463">
        <v>1.0006699999999999</v>
      </c>
      <c r="C1463">
        <v>0.98788900000000002</v>
      </c>
      <c r="D1463">
        <v>0.98755899999999996</v>
      </c>
      <c r="E1463">
        <v>0.987707</v>
      </c>
      <c r="F1463">
        <v>-3.9778699999999997E-3</v>
      </c>
      <c r="G1463" s="1">
        <v>9.6360000000000006E-5</v>
      </c>
      <c r="H1463">
        <v>-3.4033300000000001E-4</v>
      </c>
    </row>
    <row r="1464" spans="1:8">
      <c r="A1464">
        <v>2462000</v>
      </c>
      <c r="B1464">
        <v>1.0006600000000001</v>
      </c>
      <c r="C1464">
        <v>0.98786700000000005</v>
      </c>
      <c r="D1464">
        <v>0.987537</v>
      </c>
      <c r="E1464">
        <v>0.98768400000000001</v>
      </c>
      <c r="F1464">
        <v>-3.9781599999999997E-3</v>
      </c>
      <c r="G1464">
        <v>1.05201E-4</v>
      </c>
      <c r="H1464">
        <v>-3.4571E-4</v>
      </c>
    </row>
    <row r="1465" spans="1:8">
      <c r="A1465">
        <v>2463000</v>
      </c>
      <c r="B1465">
        <v>1.0006600000000001</v>
      </c>
      <c r="C1465">
        <v>0.98787599999999998</v>
      </c>
      <c r="D1465">
        <v>0.98753400000000002</v>
      </c>
      <c r="E1465">
        <v>0.98770999999999998</v>
      </c>
      <c r="F1465">
        <v>-3.9828099999999998E-3</v>
      </c>
      <c r="G1465" s="1">
        <v>8.9286100000000006E-5</v>
      </c>
      <c r="H1465">
        <v>-3.4013499999999998E-4</v>
      </c>
    </row>
    <row r="1466" spans="1:8">
      <c r="A1466">
        <v>2464000</v>
      </c>
      <c r="B1466">
        <v>1.0006600000000001</v>
      </c>
      <c r="C1466">
        <v>0.98787700000000001</v>
      </c>
      <c r="D1466">
        <v>0.98753299999999999</v>
      </c>
      <c r="E1466">
        <v>0.98771900000000001</v>
      </c>
      <c r="F1466">
        <v>-3.9655300000000001E-3</v>
      </c>
      <c r="G1466" s="1">
        <v>8.7270999999999998E-5</v>
      </c>
      <c r="H1466">
        <v>-3.4684000000000001E-4</v>
      </c>
    </row>
    <row r="1467" spans="1:8">
      <c r="A1467">
        <v>2465000</v>
      </c>
      <c r="B1467">
        <v>1.0006600000000001</v>
      </c>
      <c r="C1467">
        <v>0.98788699999999996</v>
      </c>
      <c r="D1467">
        <v>0.98754399999999998</v>
      </c>
      <c r="E1467">
        <v>0.98770800000000003</v>
      </c>
      <c r="F1467">
        <v>-3.9620300000000001E-3</v>
      </c>
      <c r="G1467" s="1">
        <v>8.9157800000000002E-5</v>
      </c>
      <c r="H1467">
        <v>-3.4892400000000002E-4</v>
      </c>
    </row>
    <row r="1468" spans="1:8">
      <c r="A1468">
        <v>2466000</v>
      </c>
      <c r="B1468">
        <v>1.0006600000000001</v>
      </c>
      <c r="C1468">
        <v>0.98787000000000003</v>
      </c>
      <c r="D1468">
        <v>0.987541</v>
      </c>
      <c r="E1468">
        <v>0.98772400000000005</v>
      </c>
      <c r="F1468">
        <v>-3.9725899999999998E-3</v>
      </c>
      <c r="G1468" s="1">
        <v>9.6632599999999994E-5</v>
      </c>
      <c r="H1468">
        <v>-3.6156600000000001E-4</v>
      </c>
    </row>
    <row r="1469" spans="1:8">
      <c r="A1469">
        <v>2467000</v>
      </c>
      <c r="B1469">
        <v>1.0006600000000001</v>
      </c>
      <c r="C1469">
        <v>0.98786700000000005</v>
      </c>
      <c r="D1469">
        <v>0.98753800000000003</v>
      </c>
      <c r="E1469">
        <v>0.98772099999999996</v>
      </c>
      <c r="F1469">
        <v>-3.98249E-3</v>
      </c>
      <c r="G1469">
        <v>1.00144E-4</v>
      </c>
      <c r="H1469">
        <v>-3.59627E-4</v>
      </c>
    </row>
    <row r="1470" spans="1:8">
      <c r="A1470">
        <v>2468000</v>
      </c>
      <c r="B1470">
        <v>1.00065</v>
      </c>
      <c r="C1470">
        <v>0.98786700000000005</v>
      </c>
      <c r="D1470">
        <v>0.98751500000000003</v>
      </c>
      <c r="E1470">
        <v>0.98771699999999996</v>
      </c>
      <c r="F1470">
        <v>-3.9863199999999998E-3</v>
      </c>
      <c r="G1470">
        <v>1.0142899999999999E-4</v>
      </c>
      <c r="H1470">
        <v>-3.5343000000000001E-4</v>
      </c>
    </row>
    <row r="1471" spans="1:8">
      <c r="A1471">
        <v>2469000</v>
      </c>
      <c r="B1471">
        <v>1.00065</v>
      </c>
      <c r="C1471">
        <v>0.98787000000000003</v>
      </c>
      <c r="D1471">
        <v>0.98751599999999995</v>
      </c>
      <c r="E1471">
        <v>0.987707</v>
      </c>
      <c r="F1471">
        <v>-3.9819399999999998E-3</v>
      </c>
      <c r="G1471">
        <v>1.05172E-4</v>
      </c>
      <c r="H1471">
        <v>-3.4010699999999997E-4</v>
      </c>
    </row>
    <row r="1472" spans="1:8">
      <c r="A1472">
        <v>2470000</v>
      </c>
      <c r="B1472">
        <v>1.00065</v>
      </c>
      <c r="C1472">
        <v>0.98786300000000005</v>
      </c>
      <c r="D1472">
        <v>0.98751999999999995</v>
      </c>
      <c r="E1472">
        <v>0.98767400000000005</v>
      </c>
      <c r="F1472">
        <v>-3.9848499999999999E-3</v>
      </c>
      <c r="G1472">
        <v>1.01653E-4</v>
      </c>
      <c r="H1472">
        <v>-3.3475399999999999E-4</v>
      </c>
    </row>
    <row r="1473" spans="1:8">
      <c r="A1473">
        <v>2471000</v>
      </c>
      <c r="B1473">
        <v>1.00064</v>
      </c>
      <c r="C1473">
        <v>0.98787400000000003</v>
      </c>
      <c r="D1473">
        <v>0.98750199999999999</v>
      </c>
      <c r="E1473">
        <v>0.98767000000000005</v>
      </c>
      <c r="F1473">
        <v>-3.9833400000000001E-3</v>
      </c>
      <c r="G1473">
        <v>1.09632E-4</v>
      </c>
      <c r="H1473">
        <v>-3.3695699999999998E-4</v>
      </c>
    </row>
    <row r="1474" spans="1:8">
      <c r="A1474">
        <v>2472000</v>
      </c>
      <c r="B1474">
        <v>1.00065</v>
      </c>
      <c r="C1474">
        <v>0.98789300000000002</v>
      </c>
      <c r="D1474">
        <v>0.98752799999999996</v>
      </c>
      <c r="E1474">
        <v>0.98767000000000005</v>
      </c>
      <c r="F1474">
        <v>-3.9915000000000003E-3</v>
      </c>
      <c r="G1474" s="1">
        <v>9.65399E-5</v>
      </c>
      <c r="H1474">
        <v>-3.4495800000000003E-4</v>
      </c>
    </row>
    <row r="1475" spans="1:8">
      <c r="A1475">
        <v>2473000</v>
      </c>
      <c r="B1475">
        <v>1.00065</v>
      </c>
      <c r="C1475">
        <v>0.98789099999999996</v>
      </c>
      <c r="D1475">
        <v>0.98753000000000002</v>
      </c>
      <c r="E1475">
        <v>0.98769499999999999</v>
      </c>
      <c r="F1475">
        <v>-3.9813499999999998E-3</v>
      </c>
      <c r="G1475">
        <v>1.0046400000000001E-4</v>
      </c>
      <c r="H1475">
        <v>-3.5260000000000001E-4</v>
      </c>
    </row>
    <row r="1476" spans="1:8">
      <c r="A1476">
        <v>2474000</v>
      </c>
      <c r="B1476">
        <v>1.00064</v>
      </c>
      <c r="C1476">
        <v>0.98787499999999995</v>
      </c>
      <c r="D1476">
        <v>0.98750199999999999</v>
      </c>
      <c r="E1476">
        <v>0.98767099999999997</v>
      </c>
      <c r="F1476">
        <v>-3.9723299999999996E-3</v>
      </c>
      <c r="G1476" s="1">
        <v>8.7167400000000002E-5</v>
      </c>
      <c r="H1476">
        <v>-3.48623E-4</v>
      </c>
    </row>
    <row r="1477" spans="1:8">
      <c r="A1477">
        <v>2475000</v>
      </c>
      <c r="B1477">
        <v>1.00064</v>
      </c>
      <c r="C1477">
        <v>0.98788600000000004</v>
      </c>
      <c r="D1477">
        <v>0.98749200000000004</v>
      </c>
      <c r="E1477">
        <v>0.98767300000000002</v>
      </c>
      <c r="F1477">
        <v>-3.9785100000000002E-3</v>
      </c>
      <c r="G1477" s="1">
        <v>9.9947399999999998E-5</v>
      </c>
      <c r="H1477">
        <v>-3.4800599999999999E-4</v>
      </c>
    </row>
    <row r="1478" spans="1:8">
      <c r="A1478">
        <v>2476000</v>
      </c>
      <c r="B1478">
        <v>1.00064</v>
      </c>
      <c r="C1478">
        <v>0.98787999999999998</v>
      </c>
      <c r="D1478">
        <v>0.98749600000000004</v>
      </c>
      <c r="E1478">
        <v>0.98767400000000005</v>
      </c>
      <c r="F1478">
        <v>-3.9779300000000002E-3</v>
      </c>
      <c r="G1478">
        <v>1.02849E-4</v>
      </c>
      <c r="H1478">
        <v>-3.4392100000000002E-4</v>
      </c>
    </row>
    <row r="1479" spans="1:8">
      <c r="A1479">
        <v>2477000</v>
      </c>
      <c r="B1479">
        <v>1.00064</v>
      </c>
      <c r="C1479">
        <v>0.98786200000000002</v>
      </c>
      <c r="D1479">
        <v>0.98747399999999996</v>
      </c>
      <c r="E1479">
        <v>0.98764799999999997</v>
      </c>
      <c r="F1479">
        <v>-3.9744100000000003E-3</v>
      </c>
      <c r="G1479" s="1">
        <v>9.9177699999999997E-5</v>
      </c>
      <c r="H1479">
        <v>-3.4433700000000001E-4</v>
      </c>
    </row>
    <row r="1480" spans="1:8">
      <c r="A1480">
        <v>2478000</v>
      </c>
      <c r="B1480">
        <v>1.00064</v>
      </c>
      <c r="C1480">
        <v>0.987869</v>
      </c>
      <c r="D1480">
        <v>0.98747300000000005</v>
      </c>
      <c r="E1480">
        <v>0.98766900000000002</v>
      </c>
      <c r="F1480">
        <v>-3.9755900000000002E-3</v>
      </c>
      <c r="G1480">
        <v>1.00686E-4</v>
      </c>
      <c r="H1480">
        <v>-3.3253299999999998E-4</v>
      </c>
    </row>
    <row r="1481" spans="1:8">
      <c r="A1481">
        <v>2479000</v>
      </c>
      <c r="B1481">
        <v>1.00065</v>
      </c>
      <c r="C1481">
        <v>0.98790800000000001</v>
      </c>
      <c r="D1481">
        <v>0.98751900000000004</v>
      </c>
      <c r="E1481">
        <v>0.98770599999999997</v>
      </c>
      <c r="F1481">
        <v>-3.9870299999999999E-3</v>
      </c>
      <c r="G1481" s="1">
        <v>8.9795099999999997E-5</v>
      </c>
      <c r="H1481">
        <v>-3.2633100000000002E-4</v>
      </c>
    </row>
    <row r="1482" spans="1:8">
      <c r="A1482">
        <v>2480000</v>
      </c>
      <c r="B1482">
        <v>1.00064</v>
      </c>
      <c r="C1482">
        <v>0.98789499999999997</v>
      </c>
      <c r="D1482">
        <v>0.987514</v>
      </c>
      <c r="E1482">
        <v>0.98766600000000004</v>
      </c>
      <c r="F1482">
        <v>-3.9989300000000004E-3</v>
      </c>
      <c r="G1482">
        <v>1.0336999999999999E-4</v>
      </c>
      <c r="H1482">
        <v>-3.2409000000000002E-4</v>
      </c>
    </row>
    <row r="1483" spans="1:8">
      <c r="A1483">
        <v>2481000</v>
      </c>
      <c r="B1483">
        <v>1.00064</v>
      </c>
      <c r="C1483">
        <v>0.98788100000000001</v>
      </c>
      <c r="D1483">
        <v>0.98750000000000004</v>
      </c>
      <c r="E1483">
        <v>0.98768500000000004</v>
      </c>
      <c r="F1483">
        <v>-3.9936099999999999E-3</v>
      </c>
      <c r="G1483">
        <v>1.0836900000000001E-4</v>
      </c>
      <c r="H1483">
        <v>-3.1289600000000001E-4</v>
      </c>
    </row>
    <row r="1484" spans="1:8">
      <c r="A1484">
        <v>2482000</v>
      </c>
      <c r="B1484">
        <v>1.00064</v>
      </c>
      <c r="C1484">
        <v>0.98790100000000003</v>
      </c>
      <c r="D1484">
        <v>0.98753199999999997</v>
      </c>
      <c r="E1484">
        <v>0.98770800000000003</v>
      </c>
      <c r="F1484">
        <v>-3.9979100000000004E-3</v>
      </c>
      <c r="G1484">
        <v>1.0746700000000001E-4</v>
      </c>
      <c r="H1484">
        <v>-3.0761900000000002E-4</v>
      </c>
    </row>
    <row r="1485" spans="1:8">
      <c r="A1485">
        <v>2483000</v>
      </c>
      <c r="B1485">
        <v>1.00064</v>
      </c>
      <c r="C1485">
        <v>0.987896</v>
      </c>
      <c r="D1485">
        <v>0.98753899999999994</v>
      </c>
      <c r="E1485">
        <v>0.987707</v>
      </c>
      <c r="F1485">
        <v>-4.0022599999999997E-3</v>
      </c>
      <c r="G1485">
        <v>1.06381E-4</v>
      </c>
      <c r="H1485">
        <v>-3.0858699999999998E-4</v>
      </c>
    </row>
    <row r="1486" spans="1:8">
      <c r="A1486">
        <v>2484000</v>
      </c>
      <c r="B1486">
        <v>1.00064</v>
      </c>
      <c r="C1486">
        <v>0.98788799999999999</v>
      </c>
      <c r="D1486">
        <v>0.98752799999999996</v>
      </c>
      <c r="E1486">
        <v>0.98769300000000004</v>
      </c>
      <c r="F1486">
        <v>-3.9975699999999998E-3</v>
      </c>
      <c r="G1486">
        <v>1.09357E-4</v>
      </c>
      <c r="H1486">
        <v>-3.0312699999999999E-4</v>
      </c>
    </row>
    <row r="1487" spans="1:8">
      <c r="A1487">
        <v>2485000</v>
      </c>
      <c r="B1487">
        <v>1.0006299999999999</v>
      </c>
      <c r="C1487">
        <v>0.98786799999999997</v>
      </c>
      <c r="D1487">
        <v>0.98750199999999999</v>
      </c>
      <c r="E1487">
        <v>0.98768599999999995</v>
      </c>
      <c r="F1487">
        <v>-3.9913600000000002E-3</v>
      </c>
      <c r="G1487">
        <v>1.14213E-4</v>
      </c>
      <c r="H1487">
        <v>-3.11522E-4</v>
      </c>
    </row>
    <row r="1488" spans="1:8">
      <c r="A1488">
        <v>2486000</v>
      </c>
      <c r="B1488">
        <v>1.0006299999999999</v>
      </c>
      <c r="C1488">
        <v>0.98786600000000002</v>
      </c>
      <c r="D1488">
        <v>0.98749699999999996</v>
      </c>
      <c r="E1488">
        <v>0.98768800000000001</v>
      </c>
      <c r="F1488">
        <v>-4.0016599999999998E-3</v>
      </c>
      <c r="G1488" s="1">
        <v>9.9350499999999997E-5</v>
      </c>
      <c r="H1488">
        <v>-3.1294100000000001E-4</v>
      </c>
    </row>
    <row r="1489" spans="1:8">
      <c r="A1489">
        <v>2487000</v>
      </c>
      <c r="B1489">
        <v>1.00064</v>
      </c>
      <c r="C1489">
        <v>0.98789199999999999</v>
      </c>
      <c r="D1489">
        <v>0.98751500000000003</v>
      </c>
      <c r="E1489">
        <v>0.98768900000000004</v>
      </c>
      <c r="F1489">
        <v>-3.9930299999999998E-3</v>
      </c>
      <c r="G1489" s="1">
        <v>8.9108600000000003E-5</v>
      </c>
      <c r="H1489">
        <v>-3.1524100000000001E-4</v>
      </c>
    </row>
    <row r="1490" spans="1:8">
      <c r="A1490">
        <v>2488000</v>
      </c>
      <c r="B1490">
        <v>1.0006299999999999</v>
      </c>
      <c r="C1490">
        <v>0.98786799999999997</v>
      </c>
      <c r="D1490">
        <v>0.98751299999999997</v>
      </c>
      <c r="E1490">
        <v>0.98767400000000005</v>
      </c>
      <c r="F1490">
        <v>-3.9891800000000002E-3</v>
      </c>
      <c r="G1490" s="1">
        <v>9.2853800000000002E-5</v>
      </c>
      <c r="H1490">
        <v>-3.1943500000000002E-4</v>
      </c>
    </row>
    <row r="1491" spans="1:8">
      <c r="A1491">
        <v>2489000</v>
      </c>
      <c r="B1491">
        <v>1.00064</v>
      </c>
      <c r="C1491">
        <v>0.98790199999999995</v>
      </c>
      <c r="D1491">
        <v>0.987514</v>
      </c>
      <c r="E1491">
        <v>0.98769899999999999</v>
      </c>
      <c r="F1491">
        <v>-3.9753699999999998E-3</v>
      </c>
      <c r="G1491">
        <v>1.0281999999999999E-4</v>
      </c>
      <c r="H1491">
        <v>-3.1532899999999999E-4</v>
      </c>
    </row>
    <row r="1492" spans="1:8">
      <c r="A1492">
        <v>2490000</v>
      </c>
      <c r="B1492">
        <v>1.00064</v>
      </c>
      <c r="C1492">
        <v>0.98792800000000003</v>
      </c>
      <c r="D1492">
        <v>0.98753999999999997</v>
      </c>
      <c r="E1492">
        <v>0.98774499999999998</v>
      </c>
      <c r="F1492">
        <v>-3.97255E-3</v>
      </c>
      <c r="G1492">
        <v>1.00089E-4</v>
      </c>
      <c r="H1492">
        <v>-3.11584E-4</v>
      </c>
    </row>
    <row r="1493" spans="1:8">
      <c r="A1493">
        <v>2491000</v>
      </c>
      <c r="B1493">
        <v>1.00064</v>
      </c>
      <c r="C1493">
        <v>0.98793399999999998</v>
      </c>
      <c r="D1493">
        <v>0.98754200000000003</v>
      </c>
      <c r="E1493">
        <v>0.98777499999999996</v>
      </c>
      <c r="F1493">
        <v>-3.9567600000000001E-3</v>
      </c>
      <c r="G1493">
        <v>1.0040899999999999E-4</v>
      </c>
      <c r="H1493">
        <v>-3.1818599999999998E-4</v>
      </c>
    </row>
    <row r="1494" spans="1:8">
      <c r="A1494">
        <v>2492000</v>
      </c>
      <c r="B1494">
        <v>1.00065</v>
      </c>
      <c r="C1494">
        <v>0.98792800000000003</v>
      </c>
      <c r="D1494">
        <v>0.98752799999999996</v>
      </c>
      <c r="E1494">
        <v>0.98778299999999997</v>
      </c>
      <c r="F1494">
        <v>-3.9501900000000001E-3</v>
      </c>
      <c r="G1494" s="1">
        <v>9.3090999999999994E-5</v>
      </c>
      <c r="H1494">
        <v>-3.1208700000000001E-4</v>
      </c>
    </row>
    <row r="1495" spans="1:8">
      <c r="A1495">
        <v>2493000</v>
      </c>
      <c r="B1495">
        <v>1.00065</v>
      </c>
      <c r="C1495">
        <v>0.98791600000000002</v>
      </c>
      <c r="D1495">
        <v>0.98750000000000004</v>
      </c>
      <c r="E1495">
        <v>0.98774899999999999</v>
      </c>
      <c r="F1495">
        <v>-3.95372E-3</v>
      </c>
      <c r="G1495">
        <v>1.01675E-4</v>
      </c>
      <c r="H1495">
        <v>-2.9271100000000002E-4</v>
      </c>
    </row>
    <row r="1496" spans="1:8">
      <c r="A1496">
        <v>2494000</v>
      </c>
      <c r="B1496">
        <v>1.00064</v>
      </c>
      <c r="C1496">
        <v>0.98790299999999998</v>
      </c>
      <c r="D1496">
        <v>0.98746800000000001</v>
      </c>
      <c r="E1496">
        <v>0.98772199999999999</v>
      </c>
      <c r="F1496">
        <v>-3.9503300000000002E-3</v>
      </c>
      <c r="G1496">
        <v>1.01764E-4</v>
      </c>
      <c r="H1496">
        <v>-2.82353E-4</v>
      </c>
    </row>
    <row r="1497" spans="1:8">
      <c r="A1497">
        <v>2495000</v>
      </c>
      <c r="B1497">
        <v>1.00064</v>
      </c>
      <c r="C1497">
        <v>0.98790299999999998</v>
      </c>
      <c r="D1497">
        <v>0.98746800000000001</v>
      </c>
      <c r="E1497">
        <v>0.98772000000000004</v>
      </c>
      <c r="F1497">
        <v>-3.9603199999999998E-3</v>
      </c>
      <c r="G1497" s="1">
        <v>9.7927899999999995E-5</v>
      </c>
      <c r="H1497">
        <v>-2.6285000000000002E-4</v>
      </c>
    </row>
    <row r="1498" spans="1:8">
      <c r="A1498">
        <v>2496000</v>
      </c>
      <c r="B1498">
        <v>1.00064</v>
      </c>
      <c r="C1498">
        <v>0.98790599999999995</v>
      </c>
      <c r="D1498">
        <v>0.98747099999999999</v>
      </c>
      <c r="E1498">
        <v>0.98773</v>
      </c>
      <c r="F1498">
        <v>-3.9602700000000001E-3</v>
      </c>
      <c r="G1498">
        <v>1.01879E-4</v>
      </c>
      <c r="H1498">
        <v>-2.5432900000000002E-4</v>
      </c>
    </row>
    <row r="1499" spans="1:8">
      <c r="A1499">
        <v>2497000</v>
      </c>
      <c r="B1499">
        <v>1.00064</v>
      </c>
      <c r="C1499">
        <v>0.98789000000000005</v>
      </c>
      <c r="D1499">
        <v>0.98746699999999998</v>
      </c>
      <c r="E1499">
        <v>0.98772400000000005</v>
      </c>
      <c r="F1499">
        <v>-3.9486699999999996E-3</v>
      </c>
      <c r="G1499">
        <v>1.15871E-4</v>
      </c>
      <c r="H1499">
        <v>-2.4671900000000001E-4</v>
      </c>
    </row>
    <row r="1500" spans="1:8">
      <c r="A1500">
        <v>2498000</v>
      </c>
      <c r="B1500">
        <v>1.00064</v>
      </c>
      <c r="C1500">
        <v>0.98789300000000002</v>
      </c>
      <c r="D1500">
        <v>0.98749500000000001</v>
      </c>
      <c r="E1500">
        <v>0.98774399999999996</v>
      </c>
      <c r="F1500">
        <v>-3.9594299999999999E-3</v>
      </c>
      <c r="G1500">
        <v>1.14343E-4</v>
      </c>
      <c r="H1500">
        <v>-2.6680399999999999E-4</v>
      </c>
    </row>
    <row r="1501" spans="1:8">
      <c r="A1501">
        <v>2499000</v>
      </c>
      <c r="B1501">
        <v>1.00064</v>
      </c>
      <c r="C1501">
        <v>0.98787400000000003</v>
      </c>
      <c r="D1501">
        <v>0.987479</v>
      </c>
      <c r="E1501">
        <v>0.98773100000000003</v>
      </c>
      <c r="F1501">
        <v>-3.9590199999999997E-3</v>
      </c>
      <c r="G1501">
        <v>1.2168E-4</v>
      </c>
      <c r="H1501">
        <v>-2.7215399999999998E-4</v>
      </c>
    </row>
    <row r="1502" spans="1:8">
      <c r="A1502">
        <v>2500000</v>
      </c>
      <c r="B1502">
        <v>1.00065</v>
      </c>
      <c r="C1502">
        <v>0.98789000000000005</v>
      </c>
      <c r="D1502">
        <v>0.98747799999999997</v>
      </c>
      <c r="E1502">
        <v>0.98777599999999999</v>
      </c>
      <c r="F1502">
        <v>-3.9528999999999996E-3</v>
      </c>
      <c r="G1502">
        <v>1.2237399999999999E-4</v>
      </c>
      <c r="H1502">
        <v>-2.76104E-4</v>
      </c>
    </row>
    <row r="1503" spans="1:8">
      <c r="A1503">
        <v>2501000</v>
      </c>
      <c r="B1503">
        <v>1.00065</v>
      </c>
      <c r="C1503">
        <v>0.98789099999999996</v>
      </c>
      <c r="D1503">
        <v>0.98747700000000005</v>
      </c>
      <c r="E1503">
        <v>0.98774499999999998</v>
      </c>
      <c r="F1503">
        <v>-3.9668500000000001E-3</v>
      </c>
      <c r="G1503">
        <v>1.34237E-4</v>
      </c>
      <c r="H1503">
        <v>-2.7716999999999998E-4</v>
      </c>
    </row>
    <row r="1504" spans="1:8">
      <c r="A1504">
        <v>2502000</v>
      </c>
      <c r="B1504">
        <v>1.00065</v>
      </c>
      <c r="C1504">
        <v>0.98790199999999995</v>
      </c>
      <c r="D1504">
        <v>0.98749200000000004</v>
      </c>
      <c r="E1504">
        <v>0.98777199999999998</v>
      </c>
      <c r="F1504">
        <v>-3.9734200000000001E-3</v>
      </c>
      <c r="G1504">
        <v>1.2411599999999999E-4</v>
      </c>
      <c r="H1504">
        <v>-2.8898200000000002E-4</v>
      </c>
    </row>
    <row r="1505" spans="1:8">
      <c r="A1505">
        <v>2503000</v>
      </c>
      <c r="B1505">
        <v>1.00065</v>
      </c>
      <c r="C1505">
        <v>0.98792000000000002</v>
      </c>
      <c r="D1505">
        <v>0.98748999999999998</v>
      </c>
      <c r="E1505">
        <v>0.98778600000000005</v>
      </c>
      <c r="F1505">
        <v>-3.9655300000000001E-3</v>
      </c>
      <c r="G1505">
        <v>1.2319699999999999E-4</v>
      </c>
      <c r="H1505">
        <v>-2.9148800000000001E-4</v>
      </c>
    </row>
    <row r="1506" spans="1:8">
      <c r="A1506">
        <v>2504000</v>
      </c>
      <c r="B1506">
        <v>1.00065</v>
      </c>
      <c r="C1506">
        <v>0.98790999999999995</v>
      </c>
      <c r="D1506">
        <v>0.98748499999999995</v>
      </c>
      <c r="E1506">
        <v>0.98780400000000002</v>
      </c>
      <c r="F1506">
        <v>-3.9653900000000001E-3</v>
      </c>
      <c r="G1506">
        <v>1.07117E-4</v>
      </c>
      <c r="H1506">
        <v>-2.8669600000000002E-4</v>
      </c>
    </row>
    <row r="1507" spans="1:8">
      <c r="A1507">
        <v>2505000</v>
      </c>
      <c r="B1507">
        <v>1.00065</v>
      </c>
      <c r="C1507">
        <v>0.98789700000000003</v>
      </c>
      <c r="D1507">
        <v>0.98746599999999995</v>
      </c>
      <c r="E1507">
        <v>0.98779799999999995</v>
      </c>
      <c r="F1507">
        <v>-3.9606800000000003E-3</v>
      </c>
      <c r="G1507">
        <v>1.11761E-4</v>
      </c>
      <c r="H1507">
        <v>-2.7660100000000002E-4</v>
      </c>
    </row>
    <row r="1508" spans="1:8">
      <c r="A1508">
        <v>2506000</v>
      </c>
      <c r="B1508">
        <v>1.00065</v>
      </c>
      <c r="C1508">
        <v>0.98788600000000004</v>
      </c>
      <c r="D1508">
        <v>0.98746100000000003</v>
      </c>
      <c r="E1508">
        <v>0.98779600000000001</v>
      </c>
      <c r="F1508">
        <v>-3.95488E-3</v>
      </c>
      <c r="G1508">
        <v>1.25022E-4</v>
      </c>
      <c r="H1508">
        <v>-2.6542900000000002E-4</v>
      </c>
    </row>
    <row r="1509" spans="1:8">
      <c r="A1509">
        <v>2507000</v>
      </c>
      <c r="B1509">
        <v>1.00065</v>
      </c>
      <c r="C1509">
        <v>0.98791700000000005</v>
      </c>
      <c r="D1509">
        <v>0.98746500000000004</v>
      </c>
      <c r="E1509">
        <v>0.98780900000000005</v>
      </c>
      <c r="F1509">
        <v>-3.94905E-3</v>
      </c>
      <c r="G1509">
        <v>1.21661E-4</v>
      </c>
      <c r="H1509">
        <v>-2.6673799999999998E-4</v>
      </c>
    </row>
    <row r="1510" spans="1:8">
      <c r="A1510">
        <v>2508000</v>
      </c>
      <c r="B1510">
        <v>1.00065</v>
      </c>
      <c r="C1510">
        <v>0.98791799999999996</v>
      </c>
      <c r="D1510">
        <v>0.987456</v>
      </c>
      <c r="E1510">
        <v>0.98780199999999996</v>
      </c>
      <c r="F1510">
        <v>-3.9680499999999999E-3</v>
      </c>
      <c r="G1510">
        <v>1.24695E-4</v>
      </c>
      <c r="H1510">
        <v>-2.7312000000000001E-4</v>
      </c>
    </row>
    <row r="1511" spans="1:8">
      <c r="A1511">
        <v>2509000</v>
      </c>
      <c r="B1511">
        <v>1.00065</v>
      </c>
      <c r="C1511">
        <v>0.98790500000000003</v>
      </c>
      <c r="D1511">
        <v>0.98745700000000003</v>
      </c>
      <c r="E1511">
        <v>0.98777800000000004</v>
      </c>
      <c r="F1511">
        <v>-3.9736499999999996E-3</v>
      </c>
      <c r="G1511">
        <v>1.3002099999999999E-4</v>
      </c>
      <c r="H1511">
        <v>-2.5205200000000001E-4</v>
      </c>
    </row>
    <row r="1512" spans="1:8">
      <c r="A1512">
        <v>2510000</v>
      </c>
      <c r="B1512">
        <v>1.00065</v>
      </c>
      <c r="C1512">
        <v>0.98792400000000002</v>
      </c>
      <c r="D1512">
        <v>0.98744900000000002</v>
      </c>
      <c r="E1512">
        <v>0.98779099999999997</v>
      </c>
      <c r="F1512">
        <v>-3.9734499999999999E-3</v>
      </c>
      <c r="G1512">
        <v>1.3457000000000001E-4</v>
      </c>
      <c r="H1512">
        <v>-2.58559E-4</v>
      </c>
    </row>
    <row r="1513" spans="1:8">
      <c r="A1513">
        <v>2511000</v>
      </c>
      <c r="B1513">
        <v>1.00065</v>
      </c>
      <c r="C1513">
        <v>0.98789899999999997</v>
      </c>
      <c r="D1513">
        <v>0.98743999999999998</v>
      </c>
      <c r="E1513">
        <v>0.98779399999999995</v>
      </c>
      <c r="F1513">
        <v>-3.9707199999999996E-3</v>
      </c>
      <c r="G1513">
        <v>1.32941E-4</v>
      </c>
      <c r="H1513">
        <v>-2.6458200000000002E-4</v>
      </c>
    </row>
    <row r="1514" spans="1:8">
      <c r="A1514">
        <v>2512000</v>
      </c>
      <c r="B1514">
        <v>1.0006600000000001</v>
      </c>
      <c r="C1514">
        <v>0.98793799999999998</v>
      </c>
      <c r="D1514">
        <v>0.98748899999999995</v>
      </c>
      <c r="E1514">
        <v>0.98782599999999998</v>
      </c>
      <c r="F1514">
        <v>-3.9694099999999996E-3</v>
      </c>
      <c r="G1514">
        <v>1.42373E-4</v>
      </c>
      <c r="H1514">
        <v>-2.5901500000000003E-4</v>
      </c>
    </row>
    <row r="1515" spans="1:8">
      <c r="A1515">
        <v>2513000</v>
      </c>
      <c r="B1515">
        <v>1.0006600000000001</v>
      </c>
      <c r="C1515">
        <v>0.98792899999999995</v>
      </c>
      <c r="D1515">
        <v>0.98749699999999996</v>
      </c>
      <c r="E1515">
        <v>0.98782599999999998</v>
      </c>
      <c r="F1515">
        <v>-3.9656800000000001E-3</v>
      </c>
      <c r="G1515">
        <v>1.52497E-4</v>
      </c>
      <c r="H1515">
        <v>-2.5386499999999998E-4</v>
      </c>
    </row>
    <row r="1516" spans="1:8">
      <c r="A1516">
        <v>2514000</v>
      </c>
      <c r="B1516">
        <v>1.0006600000000001</v>
      </c>
      <c r="C1516">
        <v>0.98794099999999996</v>
      </c>
      <c r="D1516">
        <v>0.98749399999999998</v>
      </c>
      <c r="E1516">
        <v>0.98782400000000004</v>
      </c>
      <c r="F1516">
        <v>-3.96467E-3</v>
      </c>
      <c r="G1516">
        <v>1.606E-4</v>
      </c>
      <c r="H1516">
        <v>-2.5995400000000001E-4</v>
      </c>
    </row>
    <row r="1517" spans="1:8">
      <c r="A1517">
        <v>2515000</v>
      </c>
      <c r="B1517">
        <v>1.0006699999999999</v>
      </c>
      <c r="C1517">
        <v>0.98795100000000002</v>
      </c>
      <c r="D1517">
        <v>0.98751699999999998</v>
      </c>
      <c r="E1517">
        <v>0.98784700000000003</v>
      </c>
      <c r="F1517">
        <v>-3.9591399999999999E-3</v>
      </c>
      <c r="G1517">
        <v>1.6760500000000001E-4</v>
      </c>
      <c r="H1517">
        <v>-2.4473600000000001E-4</v>
      </c>
    </row>
    <row r="1518" spans="1:8">
      <c r="A1518">
        <v>2516000</v>
      </c>
      <c r="B1518">
        <v>1.0006699999999999</v>
      </c>
      <c r="C1518">
        <v>0.98796399999999995</v>
      </c>
      <c r="D1518">
        <v>0.98753299999999999</v>
      </c>
      <c r="E1518">
        <v>0.98787000000000003</v>
      </c>
      <c r="F1518">
        <v>-3.9589999999999998E-3</v>
      </c>
      <c r="G1518">
        <v>1.6418300000000001E-4</v>
      </c>
      <c r="H1518">
        <v>-2.3315799999999999E-4</v>
      </c>
    </row>
    <row r="1519" spans="1:8">
      <c r="A1519">
        <v>2517000</v>
      </c>
      <c r="B1519">
        <v>1.0006699999999999</v>
      </c>
      <c r="C1519">
        <v>0.987985</v>
      </c>
      <c r="D1519">
        <v>0.98756100000000002</v>
      </c>
      <c r="E1519">
        <v>0.98789099999999996</v>
      </c>
      <c r="F1519">
        <v>-3.95182E-3</v>
      </c>
      <c r="G1519">
        <v>1.60598E-4</v>
      </c>
      <c r="H1519">
        <v>-2.2813799999999999E-4</v>
      </c>
    </row>
    <row r="1520" spans="1:8">
      <c r="A1520">
        <v>2518000</v>
      </c>
      <c r="B1520">
        <v>1.0006699999999999</v>
      </c>
      <c r="C1520">
        <v>0.98797000000000001</v>
      </c>
      <c r="D1520">
        <v>0.98754299999999995</v>
      </c>
      <c r="E1520">
        <v>0.98790100000000003</v>
      </c>
      <c r="F1520">
        <v>-3.9469500000000003E-3</v>
      </c>
      <c r="G1520">
        <v>1.59739E-4</v>
      </c>
      <c r="H1520">
        <v>-2.3371899999999999E-4</v>
      </c>
    </row>
    <row r="1521" spans="1:8">
      <c r="A1521">
        <v>2519000</v>
      </c>
      <c r="B1521">
        <v>1.00068</v>
      </c>
      <c r="C1521">
        <v>0.98798900000000001</v>
      </c>
      <c r="D1521">
        <v>0.98755700000000002</v>
      </c>
      <c r="E1521">
        <v>0.98792000000000002</v>
      </c>
      <c r="F1521">
        <v>-3.9459100000000004E-3</v>
      </c>
      <c r="G1521">
        <v>1.6286299999999999E-4</v>
      </c>
      <c r="H1521">
        <v>-2.3763899999999999E-4</v>
      </c>
    </row>
    <row r="1522" spans="1:8">
      <c r="A1522">
        <v>2520000</v>
      </c>
      <c r="B1522">
        <v>1.00068</v>
      </c>
      <c r="C1522">
        <v>0.98799400000000004</v>
      </c>
      <c r="D1522">
        <v>0.98755999999999999</v>
      </c>
      <c r="E1522">
        <v>0.987931</v>
      </c>
      <c r="F1522">
        <v>-3.9431099999999997E-3</v>
      </c>
      <c r="G1522">
        <v>1.71254E-4</v>
      </c>
      <c r="H1522">
        <v>-2.4953699999999998E-4</v>
      </c>
    </row>
    <row r="1523" spans="1:8">
      <c r="A1523">
        <v>2521000</v>
      </c>
      <c r="B1523">
        <v>1.0006699999999999</v>
      </c>
      <c r="C1523">
        <v>0.98797599999999997</v>
      </c>
      <c r="D1523">
        <v>0.98755999999999999</v>
      </c>
      <c r="E1523">
        <v>0.98789499999999997</v>
      </c>
      <c r="F1523">
        <v>-3.9493999999999996E-3</v>
      </c>
      <c r="G1523">
        <v>1.69333E-4</v>
      </c>
      <c r="H1523">
        <v>-2.5297200000000002E-4</v>
      </c>
    </row>
    <row r="1524" spans="1:8">
      <c r="A1524">
        <v>2522000</v>
      </c>
      <c r="B1524">
        <v>1.0006699999999999</v>
      </c>
      <c r="C1524">
        <v>0.98796600000000001</v>
      </c>
      <c r="D1524">
        <v>0.98754299999999995</v>
      </c>
      <c r="E1524">
        <v>0.98787100000000005</v>
      </c>
      <c r="F1524">
        <v>-3.9460500000000004E-3</v>
      </c>
      <c r="G1524">
        <v>1.71941E-4</v>
      </c>
      <c r="H1524">
        <v>-2.45438E-4</v>
      </c>
    </row>
    <row r="1525" spans="1:8">
      <c r="A1525">
        <v>2523000</v>
      </c>
      <c r="B1525">
        <v>1.0006699999999999</v>
      </c>
      <c r="C1525">
        <v>0.98795200000000005</v>
      </c>
      <c r="D1525">
        <v>0.98754500000000001</v>
      </c>
      <c r="E1525">
        <v>0.98785400000000001</v>
      </c>
      <c r="F1525">
        <v>-3.95547E-3</v>
      </c>
      <c r="G1525">
        <v>1.79626E-4</v>
      </c>
      <c r="H1525">
        <v>-2.50289E-4</v>
      </c>
    </row>
    <row r="1526" spans="1:8">
      <c r="A1526">
        <v>2524000</v>
      </c>
      <c r="B1526">
        <v>1.0006699999999999</v>
      </c>
      <c r="C1526">
        <v>0.98794599999999999</v>
      </c>
      <c r="D1526">
        <v>0.98755400000000004</v>
      </c>
      <c r="E1526">
        <v>0.98786700000000005</v>
      </c>
      <c r="F1526">
        <v>-3.93955E-3</v>
      </c>
      <c r="G1526">
        <v>1.87455E-4</v>
      </c>
      <c r="H1526">
        <v>-2.41938E-4</v>
      </c>
    </row>
    <row r="1527" spans="1:8">
      <c r="A1527">
        <v>2525000</v>
      </c>
      <c r="B1527">
        <v>1.0006699999999999</v>
      </c>
      <c r="C1527">
        <v>0.98792599999999997</v>
      </c>
      <c r="D1527">
        <v>0.987537</v>
      </c>
      <c r="E1527">
        <v>0.98786200000000002</v>
      </c>
      <c r="F1527">
        <v>-3.9408400000000001E-3</v>
      </c>
      <c r="G1527">
        <v>1.76484E-4</v>
      </c>
      <c r="H1527">
        <v>-2.5170200000000002E-4</v>
      </c>
    </row>
    <row r="1528" spans="1:8">
      <c r="A1528">
        <v>2526000</v>
      </c>
      <c r="B1528">
        <v>1.0006699999999999</v>
      </c>
      <c r="C1528">
        <v>0.98796300000000004</v>
      </c>
      <c r="D1528">
        <v>0.98755499999999996</v>
      </c>
      <c r="E1528">
        <v>0.98787899999999995</v>
      </c>
      <c r="F1528">
        <v>-3.9346099999999998E-3</v>
      </c>
      <c r="G1528">
        <v>1.7238400000000001E-4</v>
      </c>
      <c r="H1528">
        <v>-2.4384600000000001E-4</v>
      </c>
    </row>
    <row r="1529" spans="1:8">
      <c r="A1529">
        <v>2527000</v>
      </c>
      <c r="B1529">
        <v>1.0006600000000001</v>
      </c>
      <c r="C1529">
        <v>0.987927</v>
      </c>
      <c r="D1529">
        <v>0.98751800000000001</v>
      </c>
      <c r="E1529">
        <v>0.98785199999999995</v>
      </c>
      <c r="F1529">
        <v>-3.9430200000000002E-3</v>
      </c>
      <c r="G1529">
        <v>1.7860099999999999E-4</v>
      </c>
      <c r="H1529">
        <v>-2.3632199999999999E-4</v>
      </c>
    </row>
    <row r="1530" spans="1:8">
      <c r="A1530">
        <v>2528000</v>
      </c>
      <c r="B1530">
        <v>1.0006600000000001</v>
      </c>
      <c r="C1530">
        <v>0.98791600000000002</v>
      </c>
      <c r="D1530">
        <v>0.98752399999999996</v>
      </c>
      <c r="E1530">
        <v>0.98784400000000006</v>
      </c>
      <c r="F1530">
        <v>-3.9429299999999999E-3</v>
      </c>
      <c r="G1530">
        <v>1.7659199999999999E-4</v>
      </c>
      <c r="H1530">
        <v>-2.2478900000000001E-4</v>
      </c>
    </row>
    <row r="1531" spans="1:8">
      <c r="A1531">
        <v>2529000</v>
      </c>
      <c r="B1531">
        <v>1.0006600000000001</v>
      </c>
      <c r="C1531">
        <v>0.98791200000000001</v>
      </c>
      <c r="D1531">
        <v>0.98752600000000001</v>
      </c>
      <c r="E1531">
        <v>0.98783600000000005</v>
      </c>
      <c r="F1531">
        <v>-3.94934E-3</v>
      </c>
      <c r="G1531">
        <v>1.7579E-4</v>
      </c>
      <c r="H1531">
        <v>-2.2872999999999999E-4</v>
      </c>
    </row>
    <row r="1532" spans="1:8">
      <c r="A1532">
        <v>2530000</v>
      </c>
      <c r="B1532">
        <v>1.0006600000000001</v>
      </c>
      <c r="C1532">
        <v>0.98794899999999997</v>
      </c>
      <c r="D1532">
        <v>0.98754799999999998</v>
      </c>
      <c r="E1532">
        <v>0.98785999999999996</v>
      </c>
      <c r="F1532">
        <v>-3.9513999999999999E-3</v>
      </c>
      <c r="G1532">
        <v>1.8377399999999999E-4</v>
      </c>
      <c r="H1532">
        <v>-2.3472200000000001E-4</v>
      </c>
    </row>
    <row r="1533" spans="1:8">
      <c r="A1533">
        <v>2531000</v>
      </c>
      <c r="B1533">
        <v>1.0006699999999999</v>
      </c>
      <c r="C1533">
        <v>0.98799000000000003</v>
      </c>
      <c r="D1533">
        <v>0.98758699999999999</v>
      </c>
      <c r="E1533">
        <v>0.98790100000000003</v>
      </c>
      <c r="F1533">
        <v>-3.9416399999999997E-3</v>
      </c>
      <c r="G1533">
        <v>1.8379400000000001E-4</v>
      </c>
      <c r="H1533">
        <v>-2.23511E-4</v>
      </c>
    </row>
    <row r="1534" spans="1:8">
      <c r="A1534">
        <v>2532000</v>
      </c>
      <c r="B1534">
        <v>1.00068</v>
      </c>
      <c r="C1534">
        <v>0.98803399999999997</v>
      </c>
      <c r="D1534">
        <v>0.98759600000000003</v>
      </c>
      <c r="E1534">
        <v>0.98792999999999997</v>
      </c>
      <c r="F1534">
        <v>-3.9359E-3</v>
      </c>
      <c r="G1534">
        <v>1.7527600000000001E-4</v>
      </c>
      <c r="H1534">
        <v>-2.2690199999999999E-4</v>
      </c>
    </row>
    <row r="1535" spans="1:8">
      <c r="A1535">
        <v>2533000</v>
      </c>
      <c r="B1535">
        <v>1.0006699999999999</v>
      </c>
      <c r="C1535">
        <v>0.98802800000000002</v>
      </c>
      <c r="D1535">
        <v>0.98759600000000003</v>
      </c>
      <c r="E1535">
        <v>0.98792999999999997</v>
      </c>
      <c r="F1535">
        <v>-3.9478500000000001E-3</v>
      </c>
      <c r="G1535">
        <v>1.8645200000000001E-4</v>
      </c>
      <c r="H1535">
        <v>-2.33079E-4</v>
      </c>
    </row>
    <row r="1536" spans="1:8">
      <c r="A1536">
        <v>2534000</v>
      </c>
      <c r="B1536">
        <v>1.0006699999999999</v>
      </c>
      <c r="C1536">
        <v>0.98803600000000003</v>
      </c>
      <c r="D1536">
        <v>0.98758299999999999</v>
      </c>
      <c r="E1536">
        <v>0.98792400000000002</v>
      </c>
      <c r="F1536">
        <v>-3.9453999999999999E-3</v>
      </c>
      <c r="G1536">
        <v>1.9301600000000001E-4</v>
      </c>
      <c r="H1536">
        <v>-2.37486E-4</v>
      </c>
    </row>
    <row r="1537" spans="1:8">
      <c r="A1537">
        <v>2535000</v>
      </c>
      <c r="B1537">
        <v>1.0006699999999999</v>
      </c>
      <c r="C1537">
        <v>0.98802000000000001</v>
      </c>
      <c r="D1537">
        <v>0.98756900000000003</v>
      </c>
      <c r="E1537">
        <v>0.987904</v>
      </c>
      <c r="F1537">
        <v>-3.95678E-3</v>
      </c>
      <c r="G1537">
        <v>1.91888E-4</v>
      </c>
      <c r="H1537">
        <v>-2.3309399999999999E-4</v>
      </c>
    </row>
    <row r="1538" spans="1:8">
      <c r="A1538">
        <v>2536000</v>
      </c>
      <c r="B1538">
        <v>1.0006699999999999</v>
      </c>
      <c r="C1538">
        <v>0.98802699999999999</v>
      </c>
      <c r="D1538">
        <v>0.98757499999999998</v>
      </c>
      <c r="E1538">
        <v>0.98789899999999997</v>
      </c>
      <c r="F1538">
        <v>-3.9599800000000001E-3</v>
      </c>
      <c r="G1538">
        <v>1.80478E-4</v>
      </c>
      <c r="H1538">
        <v>-2.3417800000000001E-4</v>
      </c>
    </row>
    <row r="1539" spans="1:8">
      <c r="A1539">
        <v>2537000</v>
      </c>
      <c r="B1539">
        <v>1.0006699999999999</v>
      </c>
      <c r="C1539">
        <v>0.98801499999999998</v>
      </c>
      <c r="D1539">
        <v>0.98755599999999999</v>
      </c>
      <c r="E1539">
        <v>0.98788200000000004</v>
      </c>
      <c r="F1539">
        <v>-3.9707099999999997E-3</v>
      </c>
      <c r="G1539">
        <v>1.7117599999999999E-4</v>
      </c>
      <c r="H1539">
        <v>-2.1572200000000001E-4</v>
      </c>
    </row>
    <row r="1540" spans="1:8">
      <c r="A1540">
        <v>2538000</v>
      </c>
      <c r="B1540">
        <v>1.0006699999999999</v>
      </c>
      <c r="C1540">
        <v>0.98804000000000003</v>
      </c>
      <c r="D1540">
        <v>0.98757499999999998</v>
      </c>
      <c r="E1540">
        <v>0.98789800000000005</v>
      </c>
      <c r="F1540">
        <v>-3.9645699999999997E-3</v>
      </c>
      <c r="G1540">
        <v>1.65976E-4</v>
      </c>
      <c r="H1540">
        <v>-2.1604400000000001E-4</v>
      </c>
    </row>
    <row r="1541" spans="1:8">
      <c r="A1541">
        <v>2539000</v>
      </c>
      <c r="B1541">
        <v>1.0006699999999999</v>
      </c>
      <c r="C1541">
        <v>0.98800900000000003</v>
      </c>
      <c r="D1541">
        <v>0.98755700000000002</v>
      </c>
      <c r="E1541">
        <v>0.98787599999999998</v>
      </c>
      <c r="F1541">
        <v>-3.9572699999999997E-3</v>
      </c>
      <c r="G1541">
        <v>1.7178699999999999E-4</v>
      </c>
      <c r="H1541">
        <v>-2.1354100000000001E-4</v>
      </c>
    </row>
    <row r="1542" spans="1:8">
      <c r="A1542">
        <v>2540000</v>
      </c>
      <c r="B1542">
        <v>1.0006699999999999</v>
      </c>
      <c r="C1542">
        <v>0.988043</v>
      </c>
      <c r="D1542">
        <v>0.98759799999999998</v>
      </c>
      <c r="E1542">
        <v>0.98788299999999996</v>
      </c>
      <c r="F1542">
        <v>-3.9514099999999998E-3</v>
      </c>
      <c r="G1542">
        <v>1.85229E-4</v>
      </c>
      <c r="H1542">
        <v>-2.25412E-4</v>
      </c>
    </row>
    <row r="1543" spans="1:8">
      <c r="A1543">
        <v>2541000</v>
      </c>
      <c r="B1543">
        <v>1.00068</v>
      </c>
      <c r="C1543">
        <v>0.98804800000000004</v>
      </c>
      <c r="D1543">
        <v>0.98759699999999995</v>
      </c>
      <c r="E1543">
        <v>0.98788500000000001</v>
      </c>
      <c r="F1543">
        <v>-3.9558700000000002E-3</v>
      </c>
      <c r="G1543">
        <v>1.8125500000000001E-4</v>
      </c>
      <c r="H1543">
        <v>-2.33565E-4</v>
      </c>
    </row>
    <row r="1544" spans="1:8">
      <c r="A1544">
        <v>2542000</v>
      </c>
      <c r="B1544">
        <v>1.00068</v>
      </c>
      <c r="C1544">
        <v>0.98805500000000002</v>
      </c>
      <c r="D1544">
        <v>0.98761900000000002</v>
      </c>
      <c r="E1544">
        <v>0.98790999999999995</v>
      </c>
      <c r="F1544">
        <v>-3.9562099999999999E-3</v>
      </c>
      <c r="G1544">
        <v>1.95298E-4</v>
      </c>
      <c r="H1544">
        <v>-2.3438500000000001E-4</v>
      </c>
    </row>
    <row r="1545" spans="1:8">
      <c r="A1545">
        <v>2543000</v>
      </c>
      <c r="B1545">
        <v>1.00068</v>
      </c>
      <c r="C1545">
        <v>0.98805100000000001</v>
      </c>
      <c r="D1545">
        <v>0.98762399999999995</v>
      </c>
      <c r="E1545">
        <v>0.98790100000000003</v>
      </c>
      <c r="F1545">
        <v>-3.9699499999999999E-3</v>
      </c>
      <c r="G1545">
        <v>1.9053000000000001E-4</v>
      </c>
      <c r="H1545">
        <v>-2.2417699999999999E-4</v>
      </c>
    </row>
    <row r="1546" spans="1:8">
      <c r="A1546">
        <v>2544000</v>
      </c>
      <c r="B1546">
        <v>1.00068</v>
      </c>
      <c r="C1546">
        <v>0.98806000000000005</v>
      </c>
      <c r="D1546">
        <v>0.98765999999999998</v>
      </c>
      <c r="E1546">
        <v>0.98791499999999999</v>
      </c>
      <c r="F1546">
        <v>-3.9645899999999996E-3</v>
      </c>
      <c r="G1546">
        <v>1.7874000000000001E-4</v>
      </c>
      <c r="H1546">
        <v>-2.17073E-4</v>
      </c>
    </row>
    <row r="1547" spans="1:8">
      <c r="A1547">
        <v>2545000</v>
      </c>
      <c r="B1547">
        <v>1.00068</v>
      </c>
      <c r="C1547">
        <v>0.98805200000000004</v>
      </c>
      <c r="D1547">
        <v>0.98766299999999996</v>
      </c>
      <c r="E1547">
        <v>0.98791300000000004</v>
      </c>
      <c r="F1547">
        <v>-3.9678999999999999E-3</v>
      </c>
      <c r="G1547">
        <v>1.95651E-4</v>
      </c>
      <c r="H1547">
        <v>-2.0912799999999999E-4</v>
      </c>
    </row>
    <row r="1548" spans="1:8">
      <c r="A1548">
        <v>2546000</v>
      </c>
      <c r="B1548">
        <v>1.00068</v>
      </c>
      <c r="C1548">
        <v>0.98804800000000004</v>
      </c>
      <c r="D1548">
        <v>0.98767799999999994</v>
      </c>
      <c r="E1548">
        <v>0.98791499999999999</v>
      </c>
      <c r="F1548">
        <v>-3.9635E-3</v>
      </c>
      <c r="G1548">
        <v>1.9324199999999999E-4</v>
      </c>
      <c r="H1548">
        <v>-2.1453600000000001E-4</v>
      </c>
    </row>
    <row r="1549" spans="1:8">
      <c r="A1549">
        <v>2547000</v>
      </c>
      <c r="B1549">
        <v>1.00068</v>
      </c>
      <c r="C1549">
        <v>0.98805699999999996</v>
      </c>
      <c r="D1549">
        <v>0.98770100000000005</v>
      </c>
      <c r="E1549">
        <v>0.987923</v>
      </c>
      <c r="F1549">
        <v>-3.9661100000000001E-3</v>
      </c>
      <c r="G1549">
        <v>1.8883300000000001E-4</v>
      </c>
      <c r="H1549">
        <v>-2.2370699999999999E-4</v>
      </c>
    </row>
    <row r="1550" spans="1:8">
      <c r="A1550">
        <v>2548000</v>
      </c>
      <c r="B1550">
        <v>1.0006900000000001</v>
      </c>
      <c r="C1550">
        <v>0.98806899999999998</v>
      </c>
      <c r="D1550">
        <v>0.98770599999999997</v>
      </c>
      <c r="E1550">
        <v>0.98793799999999998</v>
      </c>
      <c r="F1550">
        <v>-3.9504199999999996E-3</v>
      </c>
      <c r="G1550">
        <v>1.9122900000000001E-4</v>
      </c>
      <c r="H1550">
        <v>-2.2431099999999999E-4</v>
      </c>
    </row>
    <row r="1551" spans="1:8">
      <c r="A1551">
        <v>2549000</v>
      </c>
      <c r="B1551">
        <v>1.0006900000000001</v>
      </c>
      <c r="C1551">
        <v>0.98805799999999999</v>
      </c>
      <c r="D1551">
        <v>0.987703</v>
      </c>
      <c r="E1551">
        <v>0.98795900000000003</v>
      </c>
      <c r="F1551">
        <v>-3.9537799999999996E-3</v>
      </c>
      <c r="G1551">
        <v>1.91344E-4</v>
      </c>
      <c r="H1551">
        <v>-2.22952E-4</v>
      </c>
    </row>
    <row r="1552" spans="1:8">
      <c r="A1552">
        <v>2550000</v>
      </c>
      <c r="B1552">
        <v>1.0006900000000001</v>
      </c>
      <c r="C1552">
        <v>0.98807100000000003</v>
      </c>
      <c r="D1552">
        <v>0.98771200000000003</v>
      </c>
      <c r="E1552">
        <v>0.98797299999999999</v>
      </c>
      <c r="F1552">
        <v>-3.9426499999999998E-3</v>
      </c>
      <c r="G1552">
        <v>1.9362399999999999E-4</v>
      </c>
      <c r="H1552">
        <v>-2.1721300000000001E-4</v>
      </c>
    </row>
    <row r="1553" spans="1:8">
      <c r="A1553">
        <v>2551000</v>
      </c>
      <c r="B1553">
        <v>1.0006900000000001</v>
      </c>
      <c r="C1553">
        <v>0.98805200000000004</v>
      </c>
      <c r="D1553">
        <v>0.98769200000000001</v>
      </c>
      <c r="E1553">
        <v>0.98796799999999996</v>
      </c>
      <c r="F1553">
        <v>-3.9364100000000004E-3</v>
      </c>
      <c r="G1553">
        <v>1.89202E-4</v>
      </c>
      <c r="H1553">
        <v>-2.15405E-4</v>
      </c>
    </row>
    <row r="1554" spans="1:8">
      <c r="A1554">
        <v>2552000</v>
      </c>
      <c r="B1554">
        <v>1.0006900000000001</v>
      </c>
      <c r="C1554">
        <v>0.98804400000000003</v>
      </c>
      <c r="D1554">
        <v>0.98766500000000002</v>
      </c>
      <c r="E1554">
        <v>0.987958</v>
      </c>
      <c r="F1554">
        <v>-3.9240999999999998E-3</v>
      </c>
      <c r="G1554">
        <v>1.82609E-4</v>
      </c>
      <c r="H1554">
        <v>-2.2915500000000001E-4</v>
      </c>
    </row>
    <row r="1555" spans="1:8">
      <c r="A1555">
        <v>2553000</v>
      </c>
      <c r="B1555">
        <v>1.00068</v>
      </c>
      <c r="C1555">
        <v>0.98803200000000002</v>
      </c>
      <c r="D1555">
        <v>0.98767700000000003</v>
      </c>
      <c r="E1555">
        <v>0.98793600000000004</v>
      </c>
      <c r="F1555">
        <v>-3.9192599999999999E-3</v>
      </c>
      <c r="G1555">
        <v>1.77863E-4</v>
      </c>
      <c r="H1555">
        <v>-2.33713E-4</v>
      </c>
    </row>
    <row r="1556" spans="1:8">
      <c r="A1556">
        <v>2554000</v>
      </c>
      <c r="B1556">
        <v>1.00068</v>
      </c>
      <c r="C1556">
        <v>0.98802199999999996</v>
      </c>
      <c r="D1556">
        <v>0.98770000000000002</v>
      </c>
      <c r="E1556">
        <v>0.98793900000000001</v>
      </c>
      <c r="F1556">
        <v>-3.9244400000000004E-3</v>
      </c>
      <c r="G1556">
        <v>1.7988499999999999E-4</v>
      </c>
      <c r="H1556">
        <v>-2.2356399999999999E-4</v>
      </c>
    </row>
    <row r="1557" spans="1:8">
      <c r="A1557">
        <v>2555000</v>
      </c>
      <c r="B1557">
        <v>1.0006900000000001</v>
      </c>
      <c r="C1557">
        <v>0.98805799999999999</v>
      </c>
      <c r="D1557">
        <v>0.98772599999999999</v>
      </c>
      <c r="E1557">
        <v>0.98797900000000005</v>
      </c>
      <c r="F1557">
        <v>-3.9122599999999999E-3</v>
      </c>
      <c r="G1557">
        <v>1.7839900000000001E-4</v>
      </c>
      <c r="H1557">
        <v>-2.2585899999999999E-4</v>
      </c>
    </row>
    <row r="1558" spans="1:8">
      <c r="A1558">
        <v>2556000</v>
      </c>
      <c r="B1558">
        <v>1.0006900000000001</v>
      </c>
      <c r="C1558">
        <v>0.98807400000000001</v>
      </c>
      <c r="D1558">
        <v>0.98773599999999995</v>
      </c>
      <c r="E1558">
        <v>0.98799000000000003</v>
      </c>
      <c r="F1558">
        <v>-3.90318E-3</v>
      </c>
      <c r="G1558">
        <v>1.8038799999999999E-4</v>
      </c>
      <c r="H1558">
        <v>-2.25699E-4</v>
      </c>
    </row>
    <row r="1559" spans="1:8">
      <c r="A1559">
        <v>2557000</v>
      </c>
      <c r="B1559">
        <v>1.0006900000000001</v>
      </c>
      <c r="C1559">
        <v>0.98805900000000002</v>
      </c>
      <c r="D1559">
        <v>0.98773</v>
      </c>
      <c r="E1559">
        <v>0.98796300000000004</v>
      </c>
      <c r="F1559">
        <v>-3.8988E-3</v>
      </c>
      <c r="G1559">
        <v>1.8541799999999999E-4</v>
      </c>
      <c r="H1559">
        <v>-2.2693E-4</v>
      </c>
    </row>
    <row r="1560" spans="1:8">
      <c r="A1560">
        <v>2558000</v>
      </c>
      <c r="B1560">
        <v>1.0006900000000001</v>
      </c>
      <c r="C1560">
        <v>0.98806700000000003</v>
      </c>
      <c r="D1560">
        <v>0.98771799999999998</v>
      </c>
      <c r="E1560">
        <v>0.98793900000000001</v>
      </c>
      <c r="F1560">
        <v>-3.8999099999999999E-3</v>
      </c>
      <c r="G1560">
        <v>1.8612300000000001E-4</v>
      </c>
      <c r="H1560">
        <v>-2.1960600000000001E-4</v>
      </c>
    </row>
    <row r="1561" spans="1:8">
      <c r="A1561">
        <v>2559000</v>
      </c>
      <c r="B1561">
        <v>1.00068</v>
      </c>
      <c r="C1561">
        <v>0.98806300000000002</v>
      </c>
      <c r="D1561">
        <v>0.98771500000000001</v>
      </c>
      <c r="E1561">
        <v>0.98794800000000005</v>
      </c>
      <c r="F1561">
        <v>-3.8879700000000001E-3</v>
      </c>
      <c r="G1561">
        <v>1.7759399999999999E-4</v>
      </c>
      <c r="H1561">
        <v>-2.3013800000000001E-4</v>
      </c>
    </row>
    <row r="1562" spans="1:8">
      <c r="A1562">
        <v>2560000</v>
      </c>
      <c r="B1562">
        <v>1.00068</v>
      </c>
      <c r="C1562">
        <v>0.98805600000000005</v>
      </c>
      <c r="D1562">
        <v>0.98770800000000003</v>
      </c>
      <c r="E1562">
        <v>0.98792899999999995</v>
      </c>
      <c r="F1562">
        <v>-3.8819100000000001E-3</v>
      </c>
      <c r="G1562">
        <v>1.8285E-4</v>
      </c>
      <c r="H1562">
        <v>-2.38039E-4</v>
      </c>
    </row>
    <row r="1563" spans="1:8">
      <c r="A1563">
        <v>2561000</v>
      </c>
      <c r="B1563">
        <v>1.00068</v>
      </c>
      <c r="C1563">
        <v>0.98807</v>
      </c>
      <c r="D1563">
        <v>0.98771799999999998</v>
      </c>
      <c r="E1563">
        <v>0.98793699999999995</v>
      </c>
      <c r="F1563">
        <v>-3.8871800000000001E-3</v>
      </c>
      <c r="G1563">
        <v>1.83757E-4</v>
      </c>
      <c r="H1563">
        <v>-2.3913499999999999E-4</v>
      </c>
    </row>
    <row r="1564" spans="1:8">
      <c r="A1564">
        <v>2562000</v>
      </c>
      <c r="B1564">
        <v>1.0006900000000001</v>
      </c>
      <c r="C1564">
        <v>0.98809400000000003</v>
      </c>
      <c r="D1564">
        <v>0.98771799999999998</v>
      </c>
      <c r="E1564">
        <v>0.987954</v>
      </c>
      <c r="F1564">
        <v>-3.8939299999999999E-3</v>
      </c>
      <c r="G1564">
        <v>1.9729900000000001E-4</v>
      </c>
      <c r="H1564">
        <v>-2.3823599999999999E-4</v>
      </c>
    </row>
    <row r="1565" spans="1:8">
      <c r="A1565">
        <v>2563000</v>
      </c>
      <c r="B1565">
        <v>1.0006900000000001</v>
      </c>
      <c r="C1565">
        <v>0.98808499999999999</v>
      </c>
      <c r="D1565">
        <v>0.98773500000000003</v>
      </c>
      <c r="E1565">
        <v>0.98796300000000004</v>
      </c>
      <c r="F1565">
        <v>-3.8973800000000002E-3</v>
      </c>
      <c r="G1565">
        <v>1.98672E-4</v>
      </c>
      <c r="H1565">
        <v>-2.4588799999999999E-4</v>
      </c>
    </row>
    <row r="1566" spans="1:8">
      <c r="A1566">
        <v>2564000</v>
      </c>
      <c r="B1566">
        <v>1.00068</v>
      </c>
      <c r="C1566">
        <v>0.98806899999999998</v>
      </c>
      <c r="D1566">
        <v>0.98772800000000005</v>
      </c>
      <c r="E1566">
        <v>0.98796099999999998</v>
      </c>
      <c r="F1566">
        <v>-3.8997099999999998E-3</v>
      </c>
      <c r="G1566">
        <v>2.0630999999999999E-4</v>
      </c>
      <c r="H1566">
        <v>-2.4569300000000001E-4</v>
      </c>
    </row>
    <row r="1567" spans="1:8">
      <c r="A1567">
        <v>2565000</v>
      </c>
      <c r="B1567">
        <v>1.00068</v>
      </c>
      <c r="C1567">
        <v>0.98807800000000001</v>
      </c>
      <c r="D1567">
        <v>0.98773599999999995</v>
      </c>
      <c r="E1567">
        <v>0.98799199999999998</v>
      </c>
      <c r="F1567">
        <v>-3.8997400000000001E-3</v>
      </c>
      <c r="G1567">
        <v>2.0124100000000001E-4</v>
      </c>
      <c r="H1567">
        <v>-2.31528E-4</v>
      </c>
    </row>
    <row r="1568" spans="1:8">
      <c r="A1568">
        <v>2566000</v>
      </c>
      <c r="B1568">
        <v>1.00068</v>
      </c>
      <c r="C1568">
        <v>0.98807400000000001</v>
      </c>
      <c r="D1568">
        <v>0.98771799999999998</v>
      </c>
      <c r="E1568">
        <v>0.98799499999999996</v>
      </c>
      <c r="F1568">
        <v>-3.8956300000000002E-3</v>
      </c>
      <c r="G1568">
        <v>1.84403E-4</v>
      </c>
      <c r="H1568">
        <v>-2.2696000000000001E-4</v>
      </c>
    </row>
    <row r="1569" spans="1:8">
      <c r="A1569">
        <v>2567000</v>
      </c>
      <c r="B1569">
        <v>1.00068</v>
      </c>
      <c r="C1569">
        <v>0.98807800000000001</v>
      </c>
      <c r="D1569">
        <v>0.98773200000000005</v>
      </c>
      <c r="E1569">
        <v>0.98800100000000002</v>
      </c>
      <c r="F1569">
        <v>-3.8897699999999999E-3</v>
      </c>
      <c r="G1569">
        <v>1.7604799999999999E-4</v>
      </c>
      <c r="H1569">
        <v>-2.3106900000000001E-4</v>
      </c>
    </row>
    <row r="1570" spans="1:8">
      <c r="A1570">
        <v>2568000</v>
      </c>
      <c r="B1570">
        <v>1.0006900000000001</v>
      </c>
      <c r="C1570">
        <v>0.98811300000000002</v>
      </c>
      <c r="D1570">
        <v>0.98773900000000003</v>
      </c>
      <c r="E1570">
        <v>0.98802299999999998</v>
      </c>
      <c r="F1570">
        <v>-3.9109499999999998E-3</v>
      </c>
      <c r="G1570">
        <v>1.7637299999999999E-4</v>
      </c>
      <c r="H1570">
        <v>-2.2317100000000001E-4</v>
      </c>
    </row>
    <row r="1571" spans="1:8">
      <c r="A1571">
        <v>2569000</v>
      </c>
      <c r="B1571">
        <v>1.0006900000000001</v>
      </c>
      <c r="C1571">
        <v>0.98815399999999998</v>
      </c>
      <c r="D1571">
        <v>0.98774799999999996</v>
      </c>
      <c r="E1571">
        <v>0.98805200000000004</v>
      </c>
      <c r="F1571">
        <v>-3.91238E-3</v>
      </c>
      <c r="G1571">
        <v>1.7163000000000001E-4</v>
      </c>
      <c r="H1571">
        <v>-2.3288200000000001E-4</v>
      </c>
    </row>
    <row r="1572" spans="1:8">
      <c r="A1572">
        <v>2570000</v>
      </c>
      <c r="B1572">
        <v>1.0006900000000001</v>
      </c>
      <c r="C1572">
        <v>0.98816000000000004</v>
      </c>
      <c r="D1572">
        <v>0.98777000000000004</v>
      </c>
      <c r="E1572">
        <v>0.98804700000000001</v>
      </c>
      <c r="F1572">
        <v>-3.9104300000000003E-3</v>
      </c>
      <c r="G1572">
        <v>1.70784E-4</v>
      </c>
      <c r="H1572">
        <v>-2.3929999999999999E-4</v>
      </c>
    </row>
    <row r="1573" spans="1:8">
      <c r="A1573">
        <v>2571000</v>
      </c>
      <c r="B1573">
        <v>1.0006900000000001</v>
      </c>
      <c r="C1573">
        <v>0.98818499999999998</v>
      </c>
      <c r="D1573">
        <v>0.98777400000000004</v>
      </c>
      <c r="E1573">
        <v>0.988066</v>
      </c>
      <c r="F1573">
        <v>-3.8982499999999998E-3</v>
      </c>
      <c r="G1573">
        <v>1.70168E-4</v>
      </c>
      <c r="H1573">
        <v>-2.3831500000000001E-4</v>
      </c>
    </row>
    <row r="1574" spans="1:8">
      <c r="A1574">
        <v>2572000</v>
      </c>
      <c r="B1574">
        <v>1.0006900000000001</v>
      </c>
      <c r="C1574">
        <v>0.98819000000000001</v>
      </c>
      <c r="D1574">
        <v>0.98778900000000003</v>
      </c>
      <c r="E1574">
        <v>0.98807599999999995</v>
      </c>
      <c r="F1574">
        <v>-3.9164100000000004E-3</v>
      </c>
      <c r="G1574">
        <v>1.7704299999999999E-4</v>
      </c>
      <c r="H1574">
        <v>-2.5377400000000001E-4</v>
      </c>
    </row>
    <row r="1575" spans="1:8">
      <c r="A1575">
        <v>2573000</v>
      </c>
      <c r="B1575">
        <v>1.0006999999999999</v>
      </c>
      <c r="C1575">
        <v>0.98819400000000002</v>
      </c>
      <c r="D1575">
        <v>0.98780900000000005</v>
      </c>
      <c r="E1575">
        <v>0.98810100000000001</v>
      </c>
      <c r="F1575">
        <v>-3.9044100000000001E-3</v>
      </c>
      <c r="G1575">
        <v>1.7783400000000001E-4</v>
      </c>
      <c r="H1575">
        <v>-2.6663899999999999E-4</v>
      </c>
    </row>
    <row r="1576" spans="1:8">
      <c r="A1576">
        <v>2574000</v>
      </c>
      <c r="B1576">
        <v>1.0006999999999999</v>
      </c>
      <c r="C1576">
        <v>0.98819000000000001</v>
      </c>
      <c r="D1576">
        <v>0.98781200000000002</v>
      </c>
      <c r="E1576">
        <v>0.98809400000000003</v>
      </c>
      <c r="F1576">
        <v>-3.9059199999999998E-3</v>
      </c>
      <c r="G1576">
        <v>1.6858800000000001E-4</v>
      </c>
      <c r="H1576">
        <v>-2.7719399999999998E-4</v>
      </c>
    </row>
    <row r="1577" spans="1:8">
      <c r="A1577">
        <v>2575000</v>
      </c>
      <c r="B1577">
        <v>1.0006999999999999</v>
      </c>
      <c r="C1577">
        <v>0.98819000000000001</v>
      </c>
      <c r="D1577">
        <v>0.98781200000000002</v>
      </c>
      <c r="E1577">
        <v>0.98808600000000002</v>
      </c>
      <c r="F1577">
        <v>-3.90325E-3</v>
      </c>
      <c r="G1577">
        <v>1.67756E-4</v>
      </c>
      <c r="H1577">
        <v>-2.5781900000000001E-4</v>
      </c>
    </row>
    <row r="1578" spans="1:8">
      <c r="A1578">
        <v>2576000</v>
      </c>
      <c r="B1578">
        <v>1.00071</v>
      </c>
      <c r="C1578">
        <v>0.98821999999999999</v>
      </c>
      <c r="D1578">
        <v>0.98782099999999995</v>
      </c>
      <c r="E1578">
        <v>0.988124</v>
      </c>
      <c r="F1578">
        <v>-3.9078300000000002E-3</v>
      </c>
      <c r="G1578">
        <v>1.5629700000000001E-4</v>
      </c>
      <c r="H1578">
        <v>-2.5560999999999997E-4</v>
      </c>
    </row>
    <row r="1579" spans="1:8">
      <c r="A1579">
        <v>2577000</v>
      </c>
      <c r="B1579">
        <v>1.0006999999999999</v>
      </c>
      <c r="C1579">
        <v>0.98820600000000003</v>
      </c>
      <c r="D1579">
        <v>0.98779099999999997</v>
      </c>
      <c r="E1579">
        <v>0.98810299999999995</v>
      </c>
      <c r="F1579">
        <v>-3.9166799999999996E-3</v>
      </c>
      <c r="G1579">
        <v>1.60736E-4</v>
      </c>
      <c r="H1579">
        <v>-2.5661100000000001E-4</v>
      </c>
    </row>
    <row r="1580" spans="1:8">
      <c r="A1580">
        <v>2578000</v>
      </c>
      <c r="B1580">
        <v>1.0006999999999999</v>
      </c>
      <c r="C1580">
        <v>0.98818099999999998</v>
      </c>
      <c r="D1580">
        <v>0.98777400000000004</v>
      </c>
      <c r="E1580">
        <v>0.98808799999999997</v>
      </c>
      <c r="F1580">
        <v>-3.9137299999999998E-3</v>
      </c>
      <c r="G1580">
        <v>1.52733E-4</v>
      </c>
      <c r="H1580">
        <v>-2.6115600000000002E-4</v>
      </c>
    </row>
    <row r="1581" spans="1:8">
      <c r="A1581">
        <v>2579000</v>
      </c>
      <c r="B1581">
        <v>1.0006900000000001</v>
      </c>
      <c r="C1581">
        <v>0.98818499999999998</v>
      </c>
      <c r="D1581">
        <v>0.98774700000000004</v>
      </c>
      <c r="E1581">
        <v>0.98804999999999998</v>
      </c>
      <c r="F1581">
        <v>-3.9145600000000001E-3</v>
      </c>
      <c r="G1581">
        <v>1.6045299999999999E-4</v>
      </c>
      <c r="H1581">
        <v>-2.6120599999999999E-4</v>
      </c>
    </row>
    <row r="1582" spans="1:8">
      <c r="A1582">
        <v>2580000</v>
      </c>
      <c r="B1582">
        <v>1.0006900000000001</v>
      </c>
      <c r="C1582">
        <v>0.988178</v>
      </c>
      <c r="D1582">
        <v>0.98776200000000003</v>
      </c>
      <c r="E1582">
        <v>0.988062</v>
      </c>
      <c r="F1582">
        <v>-3.9102399999999997E-3</v>
      </c>
      <c r="G1582">
        <v>1.69235E-4</v>
      </c>
      <c r="H1582">
        <v>-2.57929E-4</v>
      </c>
    </row>
    <row r="1583" spans="1:8">
      <c r="A1583">
        <v>2581000</v>
      </c>
      <c r="B1583">
        <v>1.0006999999999999</v>
      </c>
      <c r="C1583">
        <v>0.98818799999999996</v>
      </c>
      <c r="D1583">
        <v>0.98777700000000002</v>
      </c>
      <c r="E1583">
        <v>0.98808200000000002</v>
      </c>
      <c r="F1583">
        <v>-3.9130900000000001E-3</v>
      </c>
      <c r="G1583">
        <v>1.5859700000000001E-4</v>
      </c>
      <c r="H1583">
        <v>-2.6057000000000001E-4</v>
      </c>
    </row>
    <row r="1584" spans="1:8">
      <c r="A1584">
        <v>2582000</v>
      </c>
      <c r="B1584">
        <v>1.0006999999999999</v>
      </c>
      <c r="C1584">
        <v>0.98818600000000001</v>
      </c>
      <c r="D1584">
        <v>0.987784</v>
      </c>
      <c r="E1584">
        <v>0.988093</v>
      </c>
      <c r="F1584">
        <v>-3.90596E-3</v>
      </c>
      <c r="G1584">
        <v>1.5588700000000001E-4</v>
      </c>
      <c r="H1584">
        <v>-2.58662E-4</v>
      </c>
    </row>
    <row r="1585" spans="1:8">
      <c r="A1585">
        <v>2583000</v>
      </c>
      <c r="B1585">
        <v>1.0006999999999999</v>
      </c>
      <c r="C1585">
        <v>0.98819800000000002</v>
      </c>
      <c r="D1585">
        <v>0.98777400000000004</v>
      </c>
      <c r="E1585">
        <v>0.98811300000000002</v>
      </c>
      <c r="F1585">
        <v>-3.8982499999999998E-3</v>
      </c>
      <c r="G1585">
        <v>1.4441399999999999E-4</v>
      </c>
      <c r="H1585">
        <v>-2.5265699999999999E-4</v>
      </c>
    </row>
    <row r="1586" spans="1:8">
      <c r="A1586">
        <v>2584000</v>
      </c>
      <c r="B1586">
        <v>1.0006999999999999</v>
      </c>
      <c r="C1586">
        <v>0.98819999999999997</v>
      </c>
      <c r="D1586">
        <v>0.98776200000000003</v>
      </c>
      <c r="E1586">
        <v>0.988097</v>
      </c>
      <c r="F1586">
        <v>-3.9094999999999998E-3</v>
      </c>
      <c r="G1586">
        <v>1.4863800000000001E-4</v>
      </c>
      <c r="H1586">
        <v>-2.4024800000000001E-4</v>
      </c>
    </row>
    <row r="1587" spans="1:8">
      <c r="A1587">
        <v>2585000</v>
      </c>
      <c r="B1587">
        <v>1.0006999999999999</v>
      </c>
      <c r="C1587">
        <v>0.98820200000000002</v>
      </c>
      <c r="D1587">
        <v>0.98775999999999997</v>
      </c>
      <c r="E1587">
        <v>0.98810399999999998</v>
      </c>
      <c r="F1587">
        <v>-3.9047000000000001E-3</v>
      </c>
      <c r="G1587">
        <v>1.4163000000000001E-4</v>
      </c>
      <c r="H1587">
        <v>-2.3054299999999999E-4</v>
      </c>
    </row>
    <row r="1588" spans="1:8">
      <c r="A1588">
        <v>2586000</v>
      </c>
      <c r="B1588">
        <v>1.0006999999999999</v>
      </c>
      <c r="C1588">
        <v>0.98819000000000001</v>
      </c>
      <c r="D1588">
        <v>0.98776699999999995</v>
      </c>
      <c r="E1588">
        <v>0.98809999999999998</v>
      </c>
      <c r="F1588">
        <v>-3.89946E-3</v>
      </c>
      <c r="G1588">
        <v>1.4057499999999999E-4</v>
      </c>
      <c r="H1588">
        <v>-2.3895700000000001E-4</v>
      </c>
    </row>
    <row r="1589" spans="1:8">
      <c r="A1589">
        <v>2587000</v>
      </c>
      <c r="B1589">
        <v>1.0006999999999999</v>
      </c>
      <c r="C1589">
        <v>0.98820699999999995</v>
      </c>
      <c r="D1589">
        <v>0.98775800000000002</v>
      </c>
      <c r="E1589">
        <v>0.98811899999999997</v>
      </c>
      <c r="F1589">
        <v>-3.8996999999999999E-3</v>
      </c>
      <c r="G1589">
        <v>1.4173500000000001E-4</v>
      </c>
      <c r="H1589">
        <v>-2.3025699999999999E-4</v>
      </c>
    </row>
    <row r="1590" spans="1:8">
      <c r="A1590">
        <v>2588000</v>
      </c>
      <c r="B1590">
        <v>1.00071</v>
      </c>
      <c r="C1590">
        <v>0.98822399999999999</v>
      </c>
      <c r="D1590">
        <v>0.98778299999999997</v>
      </c>
      <c r="E1590">
        <v>0.98812500000000003</v>
      </c>
      <c r="F1590">
        <v>-3.9007299999999998E-3</v>
      </c>
      <c r="G1590">
        <v>1.56033E-4</v>
      </c>
      <c r="H1590">
        <v>-2.2275800000000001E-4</v>
      </c>
    </row>
    <row r="1591" spans="1:8">
      <c r="A1591">
        <v>2589000</v>
      </c>
      <c r="B1591">
        <v>1.0006999999999999</v>
      </c>
      <c r="C1591">
        <v>0.988236</v>
      </c>
      <c r="D1591">
        <v>0.98780100000000004</v>
      </c>
      <c r="E1591">
        <v>0.98811400000000005</v>
      </c>
      <c r="F1591">
        <v>-3.9022800000000002E-3</v>
      </c>
      <c r="G1591">
        <v>1.48119E-4</v>
      </c>
      <c r="H1591">
        <v>-2.0966600000000001E-4</v>
      </c>
    </row>
    <row r="1592" spans="1:8">
      <c r="A1592">
        <v>2590000</v>
      </c>
      <c r="B1592">
        <v>1.00071</v>
      </c>
      <c r="C1592">
        <v>0.98824100000000004</v>
      </c>
      <c r="D1592">
        <v>0.98783299999999996</v>
      </c>
      <c r="E1592">
        <v>0.98814599999999997</v>
      </c>
      <c r="F1592">
        <v>-3.9092700000000003E-3</v>
      </c>
      <c r="G1592">
        <v>1.47465E-4</v>
      </c>
      <c r="H1592">
        <v>-2.1124199999999999E-4</v>
      </c>
    </row>
    <row r="1593" spans="1:8">
      <c r="A1593">
        <v>2591000</v>
      </c>
      <c r="B1593">
        <v>1.00071</v>
      </c>
      <c r="C1593">
        <v>0.98826400000000003</v>
      </c>
      <c r="D1593">
        <v>0.98784799999999995</v>
      </c>
      <c r="E1593">
        <v>0.98815600000000003</v>
      </c>
      <c r="F1593">
        <v>-3.9164500000000001E-3</v>
      </c>
      <c r="G1593">
        <v>1.3531099999999999E-4</v>
      </c>
      <c r="H1593">
        <v>-2.0885899999999999E-4</v>
      </c>
    </row>
    <row r="1594" spans="1:8">
      <c r="A1594">
        <v>2592000</v>
      </c>
      <c r="B1594">
        <v>1.00071</v>
      </c>
      <c r="C1594">
        <v>0.988263</v>
      </c>
      <c r="D1594">
        <v>0.98785500000000004</v>
      </c>
      <c r="E1594">
        <v>0.98814500000000005</v>
      </c>
      <c r="F1594">
        <v>-3.9327800000000003E-3</v>
      </c>
      <c r="G1594">
        <v>1.3334600000000001E-4</v>
      </c>
      <c r="H1594">
        <v>-2.0587200000000001E-4</v>
      </c>
    </row>
    <row r="1595" spans="1:8">
      <c r="A1595">
        <v>2593000</v>
      </c>
      <c r="B1595">
        <v>1.00071</v>
      </c>
      <c r="C1595">
        <v>0.98824800000000002</v>
      </c>
      <c r="D1595">
        <v>0.98785000000000001</v>
      </c>
      <c r="E1595">
        <v>0.98813899999999999</v>
      </c>
      <c r="F1595">
        <v>-3.9308499999999996E-3</v>
      </c>
      <c r="G1595">
        <v>1.3290599999999999E-4</v>
      </c>
      <c r="H1595">
        <v>-2.0434399999999999E-4</v>
      </c>
    </row>
    <row r="1596" spans="1:8">
      <c r="A1596">
        <v>2594000</v>
      </c>
      <c r="B1596">
        <v>1.00071</v>
      </c>
      <c r="C1596">
        <v>0.98824400000000001</v>
      </c>
      <c r="D1596">
        <v>0.98783399999999999</v>
      </c>
      <c r="E1596">
        <v>0.98813399999999996</v>
      </c>
      <c r="F1596">
        <v>-3.9313899999999999E-3</v>
      </c>
      <c r="G1596">
        <v>1.4872400000000001E-4</v>
      </c>
      <c r="H1596">
        <v>-1.9360800000000001E-4</v>
      </c>
    </row>
    <row r="1597" spans="1:8">
      <c r="A1597">
        <v>2595000</v>
      </c>
      <c r="B1597">
        <v>1.00071</v>
      </c>
      <c r="C1597">
        <v>0.98825399999999997</v>
      </c>
      <c r="D1597">
        <v>0.98783399999999999</v>
      </c>
      <c r="E1597">
        <v>0.98810900000000002</v>
      </c>
      <c r="F1597">
        <v>-3.9232499999999997E-3</v>
      </c>
      <c r="G1597">
        <v>1.4810600000000001E-4</v>
      </c>
      <c r="H1597">
        <v>-1.9990000000000001E-4</v>
      </c>
    </row>
    <row r="1598" spans="1:8">
      <c r="A1598">
        <v>2596000</v>
      </c>
      <c r="B1598">
        <v>1.00071</v>
      </c>
      <c r="C1598">
        <v>0.98825399999999997</v>
      </c>
      <c r="D1598">
        <v>0.98783100000000001</v>
      </c>
      <c r="E1598">
        <v>0.98810900000000002</v>
      </c>
      <c r="F1598">
        <v>-3.9231700000000001E-3</v>
      </c>
      <c r="G1598">
        <v>1.3154700000000001E-4</v>
      </c>
      <c r="H1598">
        <v>-2.0266199999999999E-4</v>
      </c>
    </row>
    <row r="1599" spans="1:8">
      <c r="A1599">
        <v>2597000</v>
      </c>
      <c r="B1599">
        <v>1.00071</v>
      </c>
      <c r="C1599">
        <v>0.98826899999999995</v>
      </c>
      <c r="D1599">
        <v>0.98786300000000005</v>
      </c>
      <c r="E1599">
        <v>0.98812699999999998</v>
      </c>
      <c r="F1599">
        <v>-3.9147799999999996E-3</v>
      </c>
      <c r="G1599">
        <v>1.30765E-4</v>
      </c>
      <c r="H1599">
        <v>-2.0417800000000001E-4</v>
      </c>
    </row>
    <row r="1600" spans="1:8">
      <c r="A1600">
        <v>2598000</v>
      </c>
      <c r="B1600">
        <v>1.00071</v>
      </c>
      <c r="C1600">
        <v>0.98829699999999998</v>
      </c>
      <c r="D1600">
        <v>0.987873</v>
      </c>
      <c r="E1600">
        <v>0.98816800000000005</v>
      </c>
      <c r="F1600">
        <v>-3.91326E-3</v>
      </c>
      <c r="G1600">
        <v>1.2443900000000001E-4</v>
      </c>
      <c r="H1600">
        <v>-2.0959E-4</v>
      </c>
    </row>
    <row r="1601" spans="1:8">
      <c r="A1601">
        <v>2599000</v>
      </c>
      <c r="B1601">
        <v>1.00071</v>
      </c>
      <c r="C1601">
        <v>0.98825799999999997</v>
      </c>
      <c r="D1601">
        <v>0.98785100000000003</v>
      </c>
      <c r="E1601">
        <v>0.988147</v>
      </c>
      <c r="F1601">
        <v>-3.9079600000000003E-3</v>
      </c>
      <c r="G1601">
        <v>1.1897599999999999E-4</v>
      </c>
      <c r="H1601">
        <v>-2.19612E-4</v>
      </c>
    </row>
    <row r="1602" spans="1:8">
      <c r="A1602">
        <v>2600000</v>
      </c>
      <c r="B1602">
        <v>1.00071</v>
      </c>
      <c r="C1602">
        <v>0.98827200000000004</v>
      </c>
      <c r="D1602">
        <v>0.98785599999999996</v>
      </c>
      <c r="E1602">
        <v>0.98812900000000004</v>
      </c>
      <c r="F1602">
        <v>-3.90011E-3</v>
      </c>
      <c r="G1602">
        <v>1.2288699999999999E-4</v>
      </c>
      <c r="H1602">
        <v>-2.25484E-4</v>
      </c>
    </row>
    <row r="1603" spans="1:8">
      <c r="A1603">
        <v>2601000</v>
      </c>
      <c r="B1603">
        <v>1.00071</v>
      </c>
      <c r="C1603">
        <v>0.98826000000000003</v>
      </c>
      <c r="D1603">
        <v>0.98782300000000001</v>
      </c>
      <c r="E1603">
        <v>0.988124</v>
      </c>
      <c r="F1603">
        <v>-3.8960000000000002E-3</v>
      </c>
      <c r="G1603">
        <v>1.24867E-4</v>
      </c>
      <c r="H1603">
        <v>-2.20454E-4</v>
      </c>
    </row>
    <row r="1604" spans="1:8">
      <c r="A1604">
        <v>2602000</v>
      </c>
      <c r="B1604">
        <v>1.00071</v>
      </c>
      <c r="C1604">
        <v>0.98825499999999999</v>
      </c>
      <c r="D1604">
        <v>0.98780599999999996</v>
      </c>
      <c r="E1604">
        <v>0.98809800000000003</v>
      </c>
      <c r="F1604">
        <v>-3.8927300000000001E-3</v>
      </c>
      <c r="G1604">
        <v>1.2786399999999999E-4</v>
      </c>
      <c r="H1604">
        <v>-2.18917E-4</v>
      </c>
    </row>
    <row r="1605" spans="1:8">
      <c r="A1605">
        <v>2603000</v>
      </c>
      <c r="B1605">
        <v>1.0006999999999999</v>
      </c>
      <c r="C1605">
        <v>0.98824199999999995</v>
      </c>
      <c r="D1605">
        <v>0.98778600000000005</v>
      </c>
      <c r="E1605">
        <v>0.98808799999999997</v>
      </c>
      <c r="F1605">
        <v>-3.90654E-3</v>
      </c>
      <c r="G1605">
        <v>1.40836E-4</v>
      </c>
      <c r="H1605">
        <v>-2.1393399999999999E-4</v>
      </c>
    </row>
    <row r="1606" spans="1:8">
      <c r="A1606">
        <v>2604000</v>
      </c>
      <c r="B1606">
        <v>1.0006999999999999</v>
      </c>
      <c r="C1606">
        <v>0.98823700000000003</v>
      </c>
      <c r="D1606">
        <v>0.987784</v>
      </c>
      <c r="E1606">
        <v>0.98807199999999995</v>
      </c>
      <c r="F1606">
        <v>-3.9115199999999999E-3</v>
      </c>
      <c r="G1606">
        <v>1.30956E-4</v>
      </c>
      <c r="H1606">
        <v>-2.0838900000000001E-4</v>
      </c>
    </row>
    <row r="1607" spans="1:8">
      <c r="A1607">
        <v>2605000</v>
      </c>
      <c r="B1607">
        <v>1.0006999999999999</v>
      </c>
      <c r="C1607">
        <v>0.98824500000000004</v>
      </c>
      <c r="D1607">
        <v>0.98777400000000004</v>
      </c>
      <c r="E1607">
        <v>0.98806400000000005</v>
      </c>
      <c r="F1607">
        <v>-3.9249699999999998E-3</v>
      </c>
      <c r="G1607">
        <v>1.21018E-4</v>
      </c>
      <c r="H1607">
        <v>-2.0169400000000001E-4</v>
      </c>
    </row>
    <row r="1608" spans="1:8">
      <c r="A1608">
        <v>2606000</v>
      </c>
      <c r="B1608">
        <v>1.0006999999999999</v>
      </c>
      <c r="C1608">
        <v>0.98824000000000001</v>
      </c>
      <c r="D1608">
        <v>0.98777700000000002</v>
      </c>
      <c r="E1608">
        <v>0.98805500000000002</v>
      </c>
      <c r="F1608">
        <v>-3.9199700000000001E-3</v>
      </c>
      <c r="G1608">
        <v>1.15139E-4</v>
      </c>
      <c r="H1608">
        <v>-1.9741800000000001E-4</v>
      </c>
    </row>
    <row r="1609" spans="1:8">
      <c r="A1609">
        <v>2607000</v>
      </c>
      <c r="B1609">
        <v>1.0006900000000001</v>
      </c>
      <c r="C1609">
        <v>0.98824199999999995</v>
      </c>
      <c r="D1609">
        <v>0.98777700000000002</v>
      </c>
      <c r="E1609">
        <v>0.98804599999999998</v>
      </c>
      <c r="F1609">
        <v>-3.9281699999999999E-3</v>
      </c>
      <c r="G1609">
        <v>1.21204E-4</v>
      </c>
      <c r="H1609">
        <v>-1.98875E-4</v>
      </c>
    </row>
    <row r="1610" spans="1:8">
      <c r="A1610">
        <v>2608000</v>
      </c>
      <c r="B1610">
        <v>1.0006900000000001</v>
      </c>
      <c r="C1610">
        <v>0.98822699999999997</v>
      </c>
      <c r="D1610">
        <v>0.98777700000000002</v>
      </c>
      <c r="E1610">
        <v>0.98807199999999995</v>
      </c>
      <c r="F1610">
        <v>-3.9312000000000001E-3</v>
      </c>
      <c r="G1610">
        <v>1.2716600000000001E-4</v>
      </c>
      <c r="H1610">
        <v>-1.94532E-4</v>
      </c>
    </row>
    <row r="1611" spans="1:8">
      <c r="A1611">
        <v>2609000</v>
      </c>
      <c r="B1611">
        <v>1.0006999999999999</v>
      </c>
      <c r="C1611">
        <v>0.98824000000000001</v>
      </c>
      <c r="D1611">
        <v>0.98780199999999996</v>
      </c>
      <c r="E1611">
        <v>0.98809999999999998</v>
      </c>
      <c r="F1611">
        <v>-3.9310999999999999E-3</v>
      </c>
      <c r="G1611">
        <v>1.13535E-4</v>
      </c>
      <c r="H1611">
        <v>-2.0260499999999999E-4</v>
      </c>
    </row>
    <row r="1612" spans="1:8">
      <c r="A1612">
        <v>2610000</v>
      </c>
      <c r="B1612">
        <v>1.0006999999999999</v>
      </c>
      <c r="C1612">
        <v>0.98822500000000002</v>
      </c>
      <c r="D1612">
        <v>0.98777999999999999</v>
      </c>
      <c r="E1612">
        <v>0.98808399999999996</v>
      </c>
      <c r="F1612">
        <v>-3.9385399999999999E-3</v>
      </c>
      <c r="G1612">
        <v>1.08865E-4</v>
      </c>
      <c r="H1612">
        <v>-2.1349699999999999E-4</v>
      </c>
    </row>
    <row r="1613" spans="1:8">
      <c r="A1613">
        <v>2611000</v>
      </c>
      <c r="B1613">
        <v>1.0006999999999999</v>
      </c>
      <c r="C1613">
        <v>0.98823399999999995</v>
      </c>
      <c r="D1613">
        <v>0.98778500000000002</v>
      </c>
      <c r="E1613">
        <v>0.98807500000000004</v>
      </c>
      <c r="F1613">
        <v>-3.9342300000000004E-3</v>
      </c>
      <c r="G1613" s="1">
        <v>9.7129700000000006E-5</v>
      </c>
      <c r="H1613">
        <v>-2.03019E-4</v>
      </c>
    </row>
    <row r="1614" spans="1:8">
      <c r="A1614">
        <v>2612000</v>
      </c>
      <c r="B1614">
        <v>1.0006900000000001</v>
      </c>
      <c r="C1614">
        <v>0.98821099999999995</v>
      </c>
      <c r="D1614">
        <v>0.98776399999999998</v>
      </c>
      <c r="E1614">
        <v>0.98803200000000002</v>
      </c>
      <c r="F1614">
        <v>-3.92933E-3</v>
      </c>
      <c r="G1614" s="1">
        <v>9.4043500000000002E-5</v>
      </c>
      <c r="H1614">
        <v>-1.83857E-4</v>
      </c>
    </row>
    <row r="1615" spans="1:8">
      <c r="A1615">
        <v>2613000</v>
      </c>
      <c r="B1615">
        <v>1.00068</v>
      </c>
      <c r="C1615">
        <v>0.98819100000000004</v>
      </c>
      <c r="D1615">
        <v>0.98773599999999995</v>
      </c>
      <c r="E1615">
        <v>0.98801799999999995</v>
      </c>
      <c r="F1615">
        <v>-3.9295600000000003E-3</v>
      </c>
      <c r="G1615" s="1">
        <v>8.9559000000000001E-5</v>
      </c>
      <c r="H1615">
        <v>-1.8588400000000001E-4</v>
      </c>
    </row>
    <row r="1616" spans="1:8">
      <c r="A1616">
        <v>2614000</v>
      </c>
      <c r="B1616">
        <v>1.0006900000000001</v>
      </c>
      <c r="C1616">
        <v>0.98819699999999999</v>
      </c>
      <c r="D1616">
        <v>0.98774200000000001</v>
      </c>
      <c r="E1616">
        <v>0.98802199999999996</v>
      </c>
      <c r="F1616">
        <v>-3.9241500000000004E-3</v>
      </c>
      <c r="G1616" s="1">
        <v>8.94164E-5</v>
      </c>
      <c r="H1616">
        <v>-1.8703900000000001E-4</v>
      </c>
    </row>
    <row r="1617" spans="1:8">
      <c r="A1617">
        <v>2615000</v>
      </c>
      <c r="B1617">
        <v>1.00068</v>
      </c>
      <c r="C1617">
        <v>0.98818899999999998</v>
      </c>
      <c r="D1617">
        <v>0.98769499999999999</v>
      </c>
      <c r="E1617">
        <v>0.98801600000000001</v>
      </c>
      <c r="F1617">
        <v>-3.9267099999999999E-3</v>
      </c>
      <c r="G1617" s="1">
        <v>8.64004E-5</v>
      </c>
      <c r="H1617">
        <v>-2.01607E-4</v>
      </c>
    </row>
    <row r="1618" spans="1:8">
      <c r="A1618">
        <v>2616000</v>
      </c>
      <c r="B1618">
        <v>1.0006900000000001</v>
      </c>
      <c r="C1618">
        <v>0.98822600000000005</v>
      </c>
      <c r="D1618">
        <v>0.98770400000000003</v>
      </c>
      <c r="E1618">
        <v>0.98802199999999996</v>
      </c>
      <c r="F1618">
        <v>-3.934E-3</v>
      </c>
      <c r="G1618" s="1">
        <v>9.6619099999999998E-5</v>
      </c>
      <c r="H1618">
        <v>-1.90671E-4</v>
      </c>
    </row>
    <row r="1619" spans="1:8">
      <c r="A1619">
        <v>2617000</v>
      </c>
      <c r="B1619">
        <v>1.0006900000000001</v>
      </c>
      <c r="C1619">
        <v>0.98823000000000005</v>
      </c>
      <c r="D1619">
        <v>0.98772000000000004</v>
      </c>
      <c r="E1619">
        <v>0.988012</v>
      </c>
      <c r="F1619">
        <v>-3.9492399999999997E-3</v>
      </c>
      <c r="G1619">
        <v>1.01331E-4</v>
      </c>
      <c r="H1619">
        <v>-1.9148099999999999E-4</v>
      </c>
    </row>
    <row r="1620" spans="1:8">
      <c r="A1620">
        <v>2618000</v>
      </c>
      <c r="B1620">
        <v>1.0006999999999999</v>
      </c>
      <c r="C1620">
        <v>0.98825300000000005</v>
      </c>
      <c r="D1620">
        <v>0.98774099999999998</v>
      </c>
      <c r="E1620">
        <v>0.98804199999999998</v>
      </c>
      <c r="F1620">
        <v>-3.9534699999999997E-3</v>
      </c>
      <c r="G1620">
        <v>1.02391E-4</v>
      </c>
      <c r="H1620">
        <v>-1.88975E-4</v>
      </c>
    </row>
    <row r="1621" spans="1:8">
      <c r="A1621">
        <v>2619000</v>
      </c>
      <c r="B1621">
        <v>1.0006999999999999</v>
      </c>
      <c r="C1621">
        <v>0.98824500000000004</v>
      </c>
      <c r="D1621">
        <v>0.98774099999999998</v>
      </c>
      <c r="E1621">
        <v>0.98802599999999996</v>
      </c>
      <c r="F1621">
        <v>-3.9426699999999997E-3</v>
      </c>
      <c r="G1621">
        <v>1.0998899999999999E-4</v>
      </c>
      <c r="H1621">
        <v>-1.9591300000000001E-4</v>
      </c>
    </row>
    <row r="1622" spans="1:8">
      <c r="A1622">
        <v>2620000</v>
      </c>
      <c r="B1622">
        <v>1.0006900000000001</v>
      </c>
      <c r="C1622">
        <v>0.98825200000000002</v>
      </c>
      <c r="D1622">
        <v>0.98773999999999995</v>
      </c>
      <c r="E1622">
        <v>0.98801700000000003</v>
      </c>
      <c r="F1622">
        <v>-3.9580199999999996E-3</v>
      </c>
      <c r="G1622">
        <v>1.0244200000000001E-4</v>
      </c>
      <c r="H1622">
        <v>-2.0848700000000001E-4</v>
      </c>
    </row>
    <row r="1623" spans="1:8">
      <c r="A1623">
        <v>2621000</v>
      </c>
      <c r="B1623">
        <v>1.0006900000000001</v>
      </c>
      <c r="C1623">
        <v>0.98826599999999998</v>
      </c>
      <c r="D1623">
        <v>0.98776200000000003</v>
      </c>
      <c r="E1623">
        <v>0.988035</v>
      </c>
      <c r="F1623">
        <v>-3.9489900000000003E-3</v>
      </c>
      <c r="G1623" s="1">
        <v>9.9701800000000001E-5</v>
      </c>
      <c r="H1623">
        <v>-2.16682E-4</v>
      </c>
    </row>
    <row r="1624" spans="1:8">
      <c r="A1624">
        <v>2622000</v>
      </c>
      <c r="B1624">
        <v>1.0006900000000001</v>
      </c>
      <c r="C1624">
        <v>0.98824900000000004</v>
      </c>
      <c r="D1624">
        <v>0.987757</v>
      </c>
      <c r="E1624">
        <v>0.988039</v>
      </c>
      <c r="F1624">
        <v>-3.9447400000000004E-3</v>
      </c>
      <c r="G1624">
        <v>1.04893E-4</v>
      </c>
      <c r="H1624">
        <v>-2.10585E-4</v>
      </c>
    </row>
    <row r="1625" spans="1:8">
      <c r="A1625">
        <v>2623000</v>
      </c>
      <c r="B1625">
        <v>1.0006900000000001</v>
      </c>
      <c r="C1625">
        <v>0.98824599999999996</v>
      </c>
      <c r="D1625">
        <v>0.98774099999999998</v>
      </c>
      <c r="E1625">
        <v>0.988035</v>
      </c>
      <c r="F1625">
        <v>-3.9512899999999997E-3</v>
      </c>
      <c r="G1625" s="1">
        <v>9.3230200000000001E-5</v>
      </c>
      <c r="H1625">
        <v>-2.0307600000000001E-4</v>
      </c>
    </row>
    <row r="1626" spans="1:8">
      <c r="A1626">
        <v>2624000</v>
      </c>
      <c r="B1626">
        <v>1.0006900000000001</v>
      </c>
      <c r="C1626">
        <v>0.98826099999999995</v>
      </c>
      <c r="D1626">
        <v>0.98775900000000005</v>
      </c>
      <c r="E1626">
        <v>0.98804499999999995</v>
      </c>
      <c r="F1626">
        <v>-3.9503799999999999E-3</v>
      </c>
      <c r="G1626" s="1">
        <v>8.8344000000000007E-5</v>
      </c>
      <c r="H1626">
        <v>-1.9943599999999999E-4</v>
      </c>
    </row>
    <row r="1627" spans="1:8">
      <c r="A1627">
        <v>2625000</v>
      </c>
      <c r="B1627">
        <v>1.0006900000000001</v>
      </c>
      <c r="C1627">
        <v>0.98825700000000005</v>
      </c>
      <c r="D1627">
        <v>0.98775000000000002</v>
      </c>
      <c r="E1627">
        <v>0.98804199999999998</v>
      </c>
      <c r="F1627">
        <v>-3.9595100000000003E-3</v>
      </c>
      <c r="G1627" s="1">
        <v>8.7242499999999997E-5</v>
      </c>
      <c r="H1627">
        <v>-2.06539E-4</v>
      </c>
    </row>
    <row r="1628" spans="1:8">
      <c r="A1628">
        <v>2626000</v>
      </c>
      <c r="B1628">
        <v>1.0006900000000001</v>
      </c>
      <c r="C1628">
        <v>0.98824699999999999</v>
      </c>
      <c r="D1628">
        <v>0.98775500000000005</v>
      </c>
      <c r="E1628">
        <v>0.98802299999999998</v>
      </c>
      <c r="F1628">
        <v>-3.9604899999999997E-3</v>
      </c>
      <c r="G1628" s="1">
        <v>9.2170599999999995E-5</v>
      </c>
      <c r="H1628">
        <v>-2.1030800000000001E-4</v>
      </c>
    </row>
    <row r="1629" spans="1:8">
      <c r="A1629">
        <v>2627000</v>
      </c>
      <c r="B1629">
        <v>1.0006900000000001</v>
      </c>
      <c r="C1629">
        <v>0.98825499999999999</v>
      </c>
      <c r="D1629">
        <v>0.98776799999999998</v>
      </c>
      <c r="E1629">
        <v>0.98802199999999996</v>
      </c>
      <c r="F1629">
        <v>-3.97694E-3</v>
      </c>
      <c r="G1629" s="1">
        <v>9.4599599999999995E-5</v>
      </c>
      <c r="H1629">
        <v>-2.16837E-4</v>
      </c>
    </row>
    <row r="1630" spans="1:8">
      <c r="A1630">
        <v>2628000</v>
      </c>
      <c r="B1630">
        <v>1.0006999999999999</v>
      </c>
      <c r="C1630">
        <v>0.98826400000000003</v>
      </c>
      <c r="D1630">
        <v>0.98777599999999999</v>
      </c>
      <c r="E1630">
        <v>0.98801499999999998</v>
      </c>
      <c r="F1630">
        <v>-3.9700100000000004E-3</v>
      </c>
      <c r="G1630" s="1">
        <v>9.8830099999999994E-5</v>
      </c>
      <c r="H1630">
        <v>-2.097E-4</v>
      </c>
    </row>
    <row r="1631" spans="1:8">
      <c r="A1631">
        <v>2629000</v>
      </c>
      <c r="B1631">
        <v>1.0006999999999999</v>
      </c>
      <c r="C1631">
        <v>0.98826899999999995</v>
      </c>
      <c r="D1631">
        <v>0.98778999999999995</v>
      </c>
      <c r="E1631">
        <v>0.98802999999999996</v>
      </c>
      <c r="F1631">
        <v>-3.9550100000000001E-3</v>
      </c>
      <c r="G1631">
        <v>1.01413E-4</v>
      </c>
      <c r="H1631">
        <v>-2.11955E-4</v>
      </c>
    </row>
    <row r="1632" spans="1:8">
      <c r="A1632">
        <v>2630000</v>
      </c>
      <c r="B1632">
        <v>1.0006999999999999</v>
      </c>
      <c r="C1632">
        <v>0.98826199999999997</v>
      </c>
      <c r="D1632">
        <v>0.98778999999999995</v>
      </c>
      <c r="E1632">
        <v>0.98802699999999999</v>
      </c>
      <c r="F1632">
        <v>-3.9537799999999996E-3</v>
      </c>
      <c r="G1632" s="1">
        <v>9.9443299999999997E-5</v>
      </c>
      <c r="H1632">
        <v>-2.1756299999999999E-4</v>
      </c>
    </row>
    <row r="1633" spans="1:8">
      <c r="A1633">
        <v>2631000</v>
      </c>
      <c r="B1633">
        <v>1.0006999999999999</v>
      </c>
      <c r="C1633">
        <v>0.98828800000000006</v>
      </c>
      <c r="D1633">
        <v>0.98780800000000002</v>
      </c>
      <c r="E1633">
        <v>0.98804599999999998</v>
      </c>
      <c r="F1633">
        <v>-3.9446300000000002E-3</v>
      </c>
      <c r="G1633" s="1">
        <v>9.7437599999999997E-5</v>
      </c>
      <c r="H1633">
        <v>-2.1929499999999999E-4</v>
      </c>
    </row>
    <row r="1634" spans="1:8">
      <c r="A1634">
        <v>2632000</v>
      </c>
      <c r="B1634">
        <v>1.0006999999999999</v>
      </c>
      <c r="C1634">
        <v>0.98826700000000001</v>
      </c>
      <c r="D1634">
        <v>0.98777700000000002</v>
      </c>
      <c r="E1634">
        <v>0.98801399999999995</v>
      </c>
      <c r="F1634">
        <v>-3.9488700000000002E-3</v>
      </c>
      <c r="G1634" s="1">
        <v>9.3661199999999997E-5</v>
      </c>
      <c r="H1634">
        <v>-2.10192E-4</v>
      </c>
    </row>
    <row r="1635" spans="1:8">
      <c r="A1635">
        <v>2633000</v>
      </c>
      <c r="B1635">
        <v>1.0006900000000001</v>
      </c>
      <c r="C1635">
        <v>0.98825099999999999</v>
      </c>
      <c r="D1635">
        <v>0.987761</v>
      </c>
      <c r="E1635">
        <v>0.98799999999999999</v>
      </c>
      <c r="F1635">
        <v>-3.9502199999999999E-3</v>
      </c>
      <c r="G1635" s="1">
        <v>9.1888100000000005E-5</v>
      </c>
      <c r="H1635">
        <v>-2.1220500000000001E-4</v>
      </c>
    </row>
    <row r="1636" spans="1:8">
      <c r="A1636">
        <v>2634000</v>
      </c>
      <c r="B1636">
        <v>1.0006900000000001</v>
      </c>
      <c r="C1636">
        <v>0.98823799999999995</v>
      </c>
      <c r="D1636">
        <v>0.98774300000000004</v>
      </c>
      <c r="E1636">
        <v>0.98798900000000001</v>
      </c>
      <c r="F1636">
        <v>-3.9621400000000003E-3</v>
      </c>
      <c r="G1636" s="1">
        <v>9.5190899999999997E-5</v>
      </c>
      <c r="H1636">
        <v>-2.1527199999999999E-4</v>
      </c>
    </row>
    <row r="1637" spans="1:8">
      <c r="A1637">
        <v>2635000</v>
      </c>
      <c r="B1637">
        <v>1.0006900000000001</v>
      </c>
      <c r="C1637">
        <v>0.98822900000000002</v>
      </c>
      <c r="D1637">
        <v>0.98774300000000004</v>
      </c>
      <c r="E1637">
        <v>0.98797999999999997</v>
      </c>
      <c r="F1637">
        <v>-3.9677000000000002E-3</v>
      </c>
      <c r="G1637" s="1">
        <v>9.3346500000000005E-5</v>
      </c>
      <c r="H1637">
        <v>-2.1666099999999999E-4</v>
      </c>
    </row>
    <row r="1638" spans="1:8">
      <c r="A1638">
        <v>2636000</v>
      </c>
      <c r="B1638">
        <v>1.0006900000000001</v>
      </c>
      <c r="C1638">
        <v>0.98823700000000003</v>
      </c>
      <c r="D1638">
        <v>0.98773</v>
      </c>
      <c r="E1638">
        <v>0.98798299999999994</v>
      </c>
      <c r="F1638">
        <v>-3.9713099999999996E-3</v>
      </c>
      <c r="G1638" s="1">
        <v>8.7831500000000001E-5</v>
      </c>
      <c r="H1638">
        <v>-2.2305099999999999E-4</v>
      </c>
    </row>
    <row r="1639" spans="1:8">
      <c r="A1639">
        <v>2637000</v>
      </c>
      <c r="B1639">
        <v>1.0006999999999999</v>
      </c>
      <c r="C1639">
        <v>0.98825499999999999</v>
      </c>
      <c r="D1639">
        <v>0.98775000000000002</v>
      </c>
      <c r="E1639">
        <v>0.98797400000000002</v>
      </c>
      <c r="F1639">
        <v>-3.9750200000000001E-3</v>
      </c>
      <c r="G1639" s="1">
        <v>8.8009899999999999E-5</v>
      </c>
      <c r="H1639">
        <v>-2.3403900000000001E-4</v>
      </c>
    </row>
    <row r="1640" spans="1:8">
      <c r="A1640">
        <v>2638000</v>
      </c>
      <c r="B1640">
        <v>1.0006900000000001</v>
      </c>
      <c r="C1640">
        <v>0.98824800000000002</v>
      </c>
      <c r="D1640">
        <v>0.98773599999999995</v>
      </c>
      <c r="E1640">
        <v>0.98795999999999995</v>
      </c>
      <c r="F1640">
        <v>-3.9803900000000003E-3</v>
      </c>
      <c r="G1640" s="1">
        <v>7.7758900000000005E-5</v>
      </c>
      <c r="H1640">
        <v>-2.3629E-4</v>
      </c>
    </row>
    <row r="1641" spans="1:8">
      <c r="A1641">
        <v>2639000</v>
      </c>
      <c r="B1641">
        <v>1.0006900000000001</v>
      </c>
      <c r="C1641">
        <v>0.988232</v>
      </c>
      <c r="D1641">
        <v>0.98770599999999997</v>
      </c>
      <c r="E1641">
        <v>0.98794800000000005</v>
      </c>
      <c r="F1641">
        <v>-3.9907800000000002E-3</v>
      </c>
      <c r="G1641" s="1">
        <v>7.1153200000000002E-5</v>
      </c>
      <c r="H1641">
        <v>-2.39662E-4</v>
      </c>
    </row>
    <row r="1642" spans="1:8">
      <c r="A1642">
        <v>2640000</v>
      </c>
      <c r="B1642">
        <v>1.0006900000000001</v>
      </c>
      <c r="C1642">
        <v>0.98823899999999998</v>
      </c>
      <c r="D1642">
        <v>0.98770800000000003</v>
      </c>
      <c r="E1642">
        <v>0.98794099999999996</v>
      </c>
      <c r="F1642">
        <v>-3.9880999999999996E-3</v>
      </c>
      <c r="G1642" s="1">
        <v>5.6987999999999997E-5</v>
      </c>
      <c r="H1642">
        <v>-2.51797E-4</v>
      </c>
    </row>
    <row r="1643" spans="1:8">
      <c r="A1643">
        <v>2641000</v>
      </c>
      <c r="B1643">
        <v>1.0006999999999999</v>
      </c>
      <c r="C1643">
        <v>0.98824199999999995</v>
      </c>
      <c r="D1643">
        <v>0.98771699999999996</v>
      </c>
      <c r="E1643">
        <v>0.98796899999999999</v>
      </c>
      <c r="F1643">
        <v>-4.0023400000000001E-3</v>
      </c>
      <c r="G1643" s="1">
        <v>6.3930000000000006E-5</v>
      </c>
      <c r="H1643">
        <v>-2.4335200000000001E-4</v>
      </c>
    </row>
    <row r="1644" spans="1:8">
      <c r="A1644">
        <v>2642000</v>
      </c>
      <c r="B1644">
        <v>1.0006999999999999</v>
      </c>
      <c r="C1644">
        <v>0.98826899999999995</v>
      </c>
      <c r="D1644">
        <v>0.98773200000000005</v>
      </c>
      <c r="E1644">
        <v>0.98798600000000003</v>
      </c>
      <c r="F1644">
        <v>-3.9928899999999998E-3</v>
      </c>
      <c r="G1644" s="1">
        <v>7.2313900000000006E-5</v>
      </c>
      <c r="H1644">
        <v>-2.4389100000000001E-4</v>
      </c>
    </row>
    <row r="1645" spans="1:8">
      <c r="A1645">
        <v>2643000</v>
      </c>
      <c r="B1645">
        <v>1.0006999999999999</v>
      </c>
      <c r="C1645">
        <v>0.98827399999999999</v>
      </c>
      <c r="D1645">
        <v>0.98774799999999996</v>
      </c>
      <c r="E1645">
        <v>0.98799300000000001</v>
      </c>
      <c r="F1645">
        <v>-3.9945700000000002E-3</v>
      </c>
      <c r="G1645" s="1">
        <v>7.9715499999999999E-5</v>
      </c>
      <c r="H1645">
        <v>-2.5041100000000003E-4</v>
      </c>
    </row>
    <row r="1646" spans="1:8">
      <c r="A1646">
        <v>2644000</v>
      </c>
      <c r="B1646">
        <v>1.0006999999999999</v>
      </c>
      <c r="C1646">
        <v>0.98826599999999998</v>
      </c>
      <c r="D1646">
        <v>0.98775900000000005</v>
      </c>
      <c r="E1646">
        <v>0.98799999999999999</v>
      </c>
      <c r="F1646">
        <v>-3.9805099999999996E-3</v>
      </c>
      <c r="G1646" s="1">
        <v>7.0716900000000001E-5</v>
      </c>
      <c r="H1646">
        <v>-2.3408500000000001E-4</v>
      </c>
    </row>
    <row r="1647" spans="1:8">
      <c r="A1647">
        <v>2645000</v>
      </c>
      <c r="B1647">
        <v>1.00071</v>
      </c>
      <c r="C1647">
        <v>0.988286</v>
      </c>
      <c r="D1647">
        <v>0.98774499999999998</v>
      </c>
      <c r="E1647">
        <v>0.98801799999999995</v>
      </c>
      <c r="F1647">
        <v>-3.98599E-3</v>
      </c>
      <c r="G1647" s="1">
        <v>7.16158E-5</v>
      </c>
      <c r="H1647">
        <v>-2.29962E-4</v>
      </c>
    </row>
    <row r="1648" spans="1:8">
      <c r="A1648">
        <v>2646000</v>
      </c>
      <c r="B1648">
        <v>1.00071</v>
      </c>
      <c r="C1648">
        <v>0.98829100000000003</v>
      </c>
      <c r="D1648">
        <v>0.98774799999999996</v>
      </c>
      <c r="E1648">
        <v>0.98801600000000001</v>
      </c>
      <c r="F1648">
        <v>-3.9897400000000003E-3</v>
      </c>
      <c r="G1648" s="1">
        <v>6.5788499999999995E-5</v>
      </c>
      <c r="H1648">
        <v>-2.35901E-4</v>
      </c>
    </row>
    <row r="1649" spans="1:8">
      <c r="A1649">
        <v>2647000</v>
      </c>
      <c r="B1649">
        <v>1.00071</v>
      </c>
      <c r="C1649">
        <v>0.98828800000000006</v>
      </c>
      <c r="D1649">
        <v>0.987761</v>
      </c>
      <c r="E1649">
        <v>0.98802800000000002</v>
      </c>
      <c r="F1649">
        <v>-3.9972799999999998E-3</v>
      </c>
      <c r="G1649" s="1">
        <v>8.36994E-5</v>
      </c>
      <c r="H1649">
        <v>-2.3388900000000001E-4</v>
      </c>
    </row>
    <row r="1650" spans="1:8">
      <c r="A1650">
        <v>2648000</v>
      </c>
      <c r="B1650">
        <v>1.00071</v>
      </c>
      <c r="C1650">
        <v>0.98828800000000006</v>
      </c>
      <c r="D1650">
        <v>0.98776799999999998</v>
      </c>
      <c r="E1650">
        <v>0.98802199999999996</v>
      </c>
      <c r="F1650">
        <v>-3.9907400000000004E-3</v>
      </c>
      <c r="G1650" s="1">
        <v>7.7140399999999998E-5</v>
      </c>
      <c r="H1650">
        <v>-2.2839E-4</v>
      </c>
    </row>
    <row r="1651" spans="1:8">
      <c r="A1651">
        <v>2649000</v>
      </c>
      <c r="B1651">
        <v>1.00071</v>
      </c>
      <c r="C1651">
        <v>0.98829699999999998</v>
      </c>
      <c r="D1651">
        <v>0.98777099999999995</v>
      </c>
      <c r="E1651">
        <v>0.98801300000000003</v>
      </c>
      <c r="F1651">
        <v>-4.0012099999999998E-3</v>
      </c>
      <c r="G1651" s="1">
        <v>7.8089800000000006E-5</v>
      </c>
      <c r="H1651">
        <v>-2.38774E-4</v>
      </c>
    </row>
    <row r="1652" spans="1:8">
      <c r="A1652">
        <v>2650000</v>
      </c>
      <c r="B1652">
        <v>1.00071</v>
      </c>
      <c r="C1652">
        <v>0.988286</v>
      </c>
      <c r="D1652">
        <v>0.98775999999999997</v>
      </c>
      <c r="E1652">
        <v>0.98800500000000002</v>
      </c>
      <c r="F1652">
        <v>-3.9972699999999998E-3</v>
      </c>
      <c r="G1652" s="1">
        <v>8.3328899999999994E-5</v>
      </c>
      <c r="H1652">
        <v>-2.4093000000000001E-4</v>
      </c>
    </row>
    <row r="1653" spans="1:8">
      <c r="A1653">
        <v>2651000</v>
      </c>
      <c r="B1653">
        <v>1.00071</v>
      </c>
      <c r="C1653">
        <v>0.988286</v>
      </c>
      <c r="D1653">
        <v>0.987765</v>
      </c>
      <c r="E1653">
        <v>0.988012</v>
      </c>
      <c r="F1653">
        <v>-3.9940799999999997E-3</v>
      </c>
      <c r="G1653" s="1">
        <v>8.0264600000000004E-5</v>
      </c>
      <c r="H1653">
        <v>-2.4319899999999999E-4</v>
      </c>
    </row>
    <row r="1654" spans="1:8">
      <c r="A1654">
        <v>2652000</v>
      </c>
      <c r="B1654">
        <v>1.00071</v>
      </c>
      <c r="C1654">
        <v>0.98830099999999999</v>
      </c>
      <c r="D1654">
        <v>0.98776799999999998</v>
      </c>
      <c r="E1654">
        <v>0.98802299999999998</v>
      </c>
      <c r="F1654">
        <v>-3.9971399999999997E-3</v>
      </c>
      <c r="G1654" s="1">
        <v>7.1259899999999999E-5</v>
      </c>
      <c r="H1654">
        <v>-2.4637699999999999E-4</v>
      </c>
    </row>
    <row r="1655" spans="1:8">
      <c r="A1655">
        <v>2653000</v>
      </c>
      <c r="B1655">
        <v>1.00071</v>
      </c>
      <c r="C1655">
        <v>0.98829400000000001</v>
      </c>
      <c r="D1655">
        <v>0.98776200000000003</v>
      </c>
      <c r="E1655">
        <v>0.98803099999999999</v>
      </c>
      <c r="F1655">
        <v>-4.0037500000000004E-3</v>
      </c>
      <c r="G1655" s="1">
        <v>8.3187200000000002E-5</v>
      </c>
      <c r="H1655">
        <v>-2.53243E-4</v>
      </c>
    </row>
    <row r="1656" spans="1:8">
      <c r="A1656">
        <v>2654000</v>
      </c>
      <c r="B1656">
        <v>1.0007200000000001</v>
      </c>
      <c r="C1656">
        <v>0.98831500000000005</v>
      </c>
      <c r="D1656">
        <v>0.98777599999999999</v>
      </c>
      <c r="E1656">
        <v>0.98806899999999998</v>
      </c>
      <c r="F1656">
        <v>-3.9946399999999998E-3</v>
      </c>
      <c r="G1656" s="1">
        <v>8.4982900000000002E-5</v>
      </c>
      <c r="H1656">
        <v>-2.43809E-4</v>
      </c>
    </row>
    <row r="1657" spans="1:8">
      <c r="A1657">
        <v>2655000</v>
      </c>
      <c r="B1657">
        <v>1.00071</v>
      </c>
      <c r="C1657">
        <v>0.98829299999999998</v>
      </c>
      <c r="D1657">
        <v>0.987765</v>
      </c>
      <c r="E1657">
        <v>0.98805299999999996</v>
      </c>
      <c r="F1657">
        <v>-3.99446E-3</v>
      </c>
      <c r="G1657" s="1">
        <v>8.1269500000000005E-5</v>
      </c>
      <c r="H1657">
        <v>-2.43945E-4</v>
      </c>
    </row>
    <row r="1658" spans="1:8">
      <c r="A1658">
        <v>2656000</v>
      </c>
      <c r="B1658">
        <v>1.00071</v>
      </c>
      <c r="C1658">
        <v>0.98827600000000004</v>
      </c>
      <c r="D1658">
        <v>0.98774200000000001</v>
      </c>
      <c r="E1658">
        <v>0.988039</v>
      </c>
      <c r="F1658">
        <v>-3.98891E-3</v>
      </c>
      <c r="G1658" s="1">
        <v>9.1792200000000005E-5</v>
      </c>
      <c r="H1658">
        <v>-2.40602E-4</v>
      </c>
    </row>
    <row r="1659" spans="1:8">
      <c r="A1659">
        <v>2657000</v>
      </c>
      <c r="B1659">
        <v>1.00071</v>
      </c>
      <c r="C1659">
        <v>0.98826499999999995</v>
      </c>
      <c r="D1659">
        <v>0.987738</v>
      </c>
      <c r="E1659">
        <v>0.988012</v>
      </c>
      <c r="F1659">
        <v>-3.9866199999999997E-3</v>
      </c>
      <c r="G1659" s="1">
        <v>8.8656699999999994E-5</v>
      </c>
      <c r="H1659">
        <v>-2.38082E-4</v>
      </c>
    </row>
    <row r="1660" spans="1:8">
      <c r="A1660">
        <v>2658000</v>
      </c>
      <c r="B1660">
        <v>1.00071</v>
      </c>
      <c r="C1660">
        <v>0.98825600000000002</v>
      </c>
      <c r="D1660">
        <v>0.98772800000000005</v>
      </c>
      <c r="E1660">
        <v>0.98800299999999996</v>
      </c>
      <c r="F1660">
        <v>-3.9883100000000001E-3</v>
      </c>
      <c r="G1660" s="1">
        <v>8.9865300000000002E-5</v>
      </c>
      <c r="H1660">
        <v>-2.4247099999999999E-4</v>
      </c>
    </row>
    <row r="1661" spans="1:8">
      <c r="A1661">
        <v>2659000</v>
      </c>
      <c r="B1661">
        <v>1.00071</v>
      </c>
      <c r="C1661">
        <v>0.98821499999999995</v>
      </c>
      <c r="D1661">
        <v>0.98770500000000006</v>
      </c>
      <c r="E1661">
        <v>0.98797199999999996</v>
      </c>
      <c r="F1661">
        <v>-3.97942E-3</v>
      </c>
      <c r="G1661" s="1">
        <v>9.8833700000000002E-5</v>
      </c>
      <c r="H1661">
        <v>-2.44453E-4</v>
      </c>
    </row>
    <row r="1662" spans="1:8">
      <c r="A1662">
        <v>2660000</v>
      </c>
      <c r="B1662">
        <v>1.0006999999999999</v>
      </c>
      <c r="C1662">
        <v>0.98819900000000005</v>
      </c>
      <c r="D1662">
        <v>0.987676</v>
      </c>
      <c r="E1662">
        <v>0.98792999999999997</v>
      </c>
      <c r="F1662">
        <v>-3.97592E-3</v>
      </c>
      <c r="G1662">
        <v>1.00485E-4</v>
      </c>
      <c r="H1662">
        <v>-2.5315800000000002E-4</v>
      </c>
    </row>
    <row r="1663" spans="1:8">
      <c r="A1663">
        <v>2661000</v>
      </c>
      <c r="B1663">
        <v>1.0006999999999999</v>
      </c>
      <c r="C1663">
        <v>0.98819599999999996</v>
      </c>
      <c r="D1663">
        <v>0.98767300000000002</v>
      </c>
      <c r="E1663">
        <v>0.98793500000000001</v>
      </c>
      <c r="F1663">
        <v>-3.9769599999999999E-3</v>
      </c>
      <c r="G1663">
        <v>1.0512E-4</v>
      </c>
      <c r="H1663">
        <v>-2.5637000000000001E-4</v>
      </c>
    </row>
    <row r="1664" spans="1:8">
      <c r="A1664">
        <v>2662000</v>
      </c>
      <c r="B1664">
        <v>1.0006999999999999</v>
      </c>
      <c r="C1664">
        <v>0.98818899999999998</v>
      </c>
      <c r="D1664">
        <v>0.987653</v>
      </c>
      <c r="E1664">
        <v>0.98791799999999996</v>
      </c>
      <c r="F1664">
        <v>-3.9746199999999999E-3</v>
      </c>
      <c r="G1664">
        <v>1.08411E-4</v>
      </c>
      <c r="H1664">
        <v>-2.5399500000000002E-4</v>
      </c>
    </row>
    <row r="1665" spans="1:8">
      <c r="A1665">
        <v>2663000</v>
      </c>
      <c r="B1665">
        <v>1.0006999999999999</v>
      </c>
      <c r="C1665">
        <v>0.98819500000000005</v>
      </c>
      <c r="D1665">
        <v>0.98763699999999999</v>
      </c>
      <c r="E1665">
        <v>0.98793699999999995</v>
      </c>
      <c r="F1665">
        <v>-3.9685900000000001E-3</v>
      </c>
      <c r="G1665" s="1">
        <v>9.8251299999999999E-5</v>
      </c>
      <c r="H1665">
        <v>-2.6032699999999998E-4</v>
      </c>
    </row>
    <row r="1666" spans="1:8">
      <c r="A1666">
        <v>2664000</v>
      </c>
      <c r="B1666">
        <v>1.0006999999999999</v>
      </c>
      <c r="C1666">
        <v>0.98819900000000005</v>
      </c>
      <c r="D1666">
        <v>0.987649</v>
      </c>
      <c r="E1666">
        <v>0.98795200000000005</v>
      </c>
      <c r="F1666">
        <v>-3.9620899999999997E-3</v>
      </c>
      <c r="G1666" s="1">
        <v>8.5450800000000005E-5</v>
      </c>
      <c r="H1666">
        <v>-2.6643700000000001E-4</v>
      </c>
    </row>
    <row r="1667" spans="1:8">
      <c r="A1667">
        <v>2665000</v>
      </c>
      <c r="B1667">
        <v>1.0006999999999999</v>
      </c>
      <c r="C1667">
        <v>0.98819100000000004</v>
      </c>
      <c r="D1667">
        <v>0.98766900000000002</v>
      </c>
      <c r="E1667">
        <v>0.98797100000000004</v>
      </c>
      <c r="F1667">
        <v>-3.9523099999999997E-3</v>
      </c>
      <c r="G1667" s="1">
        <v>8.0860700000000003E-5</v>
      </c>
      <c r="H1667">
        <v>-2.58311E-4</v>
      </c>
    </row>
    <row r="1668" spans="1:8">
      <c r="A1668">
        <v>2666000</v>
      </c>
      <c r="B1668">
        <v>1.0006999999999999</v>
      </c>
      <c r="C1668">
        <v>0.98817699999999997</v>
      </c>
      <c r="D1668">
        <v>0.98763599999999996</v>
      </c>
      <c r="E1668">
        <v>0.98794499999999996</v>
      </c>
      <c r="F1668">
        <v>-3.9533700000000003E-3</v>
      </c>
      <c r="G1668" s="1">
        <v>6.9977799999999999E-5</v>
      </c>
      <c r="H1668">
        <v>-2.5963899999999999E-4</v>
      </c>
    </row>
    <row r="1669" spans="1:8">
      <c r="A1669">
        <v>2667000</v>
      </c>
      <c r="B1669">
        <v>1.0006999999999999</v>
      </c>
      <c r="C1669">
        <v>0.988174</v>
      </c>
      <c r="D1669">
        <v>0.98762399999999995</v>
      </c>
      <c r="E1669">
        <v>0.98794400000000004</v>
      </c>
      <c r="F1669">
        <v>-3.9539600000000003E-3</v>
      </c>
      <c r="G1669" s="1">
        <v>7.3101400000000005E-5</v>
      </c>
      <c r="H1669">
        <v>-2.5849999999999999E-4</v>
      </c>
    </row>
    <row r="1670" spans="1:8">
      <c r="A1670">
        <v>2668000</v>
      </c>
      <c r="B1670">
        <v>1.0006999999999999</v>
      </c>
      <c r="C1670">
        <v>0.988182</v>
      </c>
      <c r="D1670">
        <v>0.98763400000000001</v>
      </c>
      <c r="E1670">
        <v>0.98793399999999998</v>
      </c>
      <c r="F1670">
        <v>-3.9585100000000002E-3</v>
      </c>
      <c r="G1670" s="1">
        <v>7.0974299999999996E-5</v>
      </c>
      <c r="H1670">
        <v>-2.6074399999999998E-4</v>
      </c>
    </row>
    <row r="1671" spans="1:8">
      <c r="A1671">
        <v>2669000</v>
      </c>
      <c r="B1671">
        <v>1.0006999999999999</v>
      </c>
      <c r="C1671">
        <v>0.98817699999999997</v>
      </c>
      <c r="D1671">
        <v>0.98763000000000001</v>
      </c>
      <c r="E1671">
        <v>0.98792800000000003</v>
      </c>
      <c r="F1671">
        <v>-3.9488199999999996E-3</v>
      </c>
      <c r="G1671" s="1">
        <v>5.8810000000000001E-5</v>
      </c>
      <c r="H1671">
        <v>-2.6700999999999998E-4</v>
      </c>
    </row>
    <row r="1672" spans="1:8">
      <c r="A1672">
        <v>2670000</v>
      </c>
      <c r="B1672">
        <v>1.0006999999999999</v>
      </c>
      <c r="C1672">
        <v>0.98818499999999998</v>
      </c>
      <c r="D1672">
        <v>0.98763500000000004</v>
      </c>
      <c r="E1672">
        <v>0.987927</v>
      </c>
      <c r="F1672">
        <v>-3.94759E-3</v>
      </c>
      <c r="G1672" s="1">
        <v>6.0944499999999999E-5</v>
      </c>
      <c r="H1672">
        <v>-2.7284199999999997E-4</v>
      </c>
    </row>
    <row r="1673" spans="1:8">
      <c r="A1673">
        <v>2671000</v>
      </c>
      <c r="B1673">
        <v>1.0006999999999999</v>
      </c>
      <c r="C1673">
        <v>0.988205</v>
      </c>
      <c r="D1673">
        <v>0.987645</v>
      </c>
      <c r="E1673">
        <v>0.98791899999999999</v>
      </c>
      <c r="F1673">
        <v>-3.9473499999999996E-3</v>
      </c>
      <c r="G1673" s="1">
        <v>5.93316E-5</v>
      </c>
      <c r="H1673">
        <v>-2.7432900000000002E-4</v>
      </c>
    </row>
    <row r="1674" spans="1:8">
      <c r="A1674">
        <v>2672000</v>
      </c>
      <c r="B1674">
        <v>1.0006999999999999</v>
      </c>
      <c r="C1674">
        <v>0.98820399999999997</v>
      </c>
      <c r="D1674">
        <v>0.98763900000000004</v>
      </c>
      <c r="E1674">
        <v>0.987904</v>
      </c>
      <c r="F1674">
        <v>-3.9437400000000003E-3</v>
      </c>
      <c r="G1674" s="1">
        <v>6.7307199999999998E-5</v>
      </c>
      <c r="H1674">
        <v>-2.8068499999999997E-4</v>
      </c>
    </row>
    <row r="1675" spans="1:8">
      <c r="A1675">
        <v>2673000</v>
      </c>
      <c r="B1675">
        <v>1.0006999999999999</v>
      </c>
      <c r="C1675">
        <v>0.98819299999999999</v>
      </c>
      <c r="D1675">
        <v>0.98763800000000002</v>
      </c>
      <c r="E1675">
        <v>0.98790100000000003</v>
      </c>
      <c r="F1675">
        <v>-3.9433999999999997E-3</v>
      </c>
      <c r="G1675" s="1">
        <v>7.2659399999999998E-5</v>
      </c>
      <c r="H1675">
        <v>-2.8050800000000001E-4</v>
      </c>
    </row>
    <row r="1676" spans="1:8">
      <c r="A1676">
        <v>2674000</v>
      </c>
      <c r="B1676">
        <v>1.0006900000000001</v>
      </c>
      <c r="C1676">
        <v>0.98817600000000005</v>
      </c>
      <c r="D1676">
        <v>0.98762499999999998</v>
      </c>
      <c r="E1676">
        <v>0.98789099999999996</v>
      </c>
      <c r="F1676">
        <v>-3.94393E-3</v>
      </c>
      <c r="G1676" s="1">
        <v>6.7442500000000004E-5</v>
      </c>
      <c r="H1676">
        <v>-2.9494999999999999E-4</v>
      </c>
    </row>
    <row r="1677" spans="1:8">
      <c r="A1677">
        <v>2675000</v>
      </c>
      <c r="B1677">
        <v>1.0006900000000001</v>
      </c>
      <c r="C1677">
        <v>0.98814900000000006</v>
      </c>
      <c r="D1677">
        <v>0.98760099999999995</v>
      </c>
      <c r="E1677">
        <v>0.98785100000000003</v>
      </c>
      <c r="F1677">
        <v>-3.9340099999999999E-3</v>
      </c>
      <c r="G1677" s="1">
        <v>6.8986300000000001E-5</v>
      </c>
      <c r="H1677">
        <v>-2.8880099999999999E-4</v>
      </c>
    </row>
    <row r="1678" spans="1:8">
      <c r="A1678">
        <v>2676000</v>
      </c>
      <c r="B1678">
        <v>1.0006900000000001</v>
      </c>
      <c r="C1678">
        <v>0.98815399999999998</v>
      </c>
      <c r="D1678">
        <v>0.98758199999999996</v>
      </c>
      <c r="E1678">
        <v>0.987842</v>
      </c>
      <c r="F1678">
        <v>-3.9277499999999998E-3</v>
      </c>
      <c r="G1678" s="1">
        <v>6.6236199999999994E-5</v>
      </c>
      <c r="H1678">
        <v>-2.8694000000000001E-4</v>
      </c>
    </row>
    <row r="1679" spans="1:8">
      <c r="A1679">
        <v>2677000</v>
      </c>
      <c r="B1679">
        <v>1.0006900000000001</v>
      </c>
      <c r="C1679">
        <v>0.988178</v>
      </c>
      <c r="D1679">
        <v>0.98760899999999996</v>
      </c>
      <c r="E1679">
        <v>0.98785699999999999</v>
      </c>
      <c r="F1679">
        <v>-3.9215200000000004E-3</v>
      </c>
      <c r="G1679" s="1">
        <v>7.2276599999999998E-5</v>
      </c>
      <c r="H1679">
        <v>-2.9553099999999997E-4</v>
      </c>
    </row>
    <row r="1680" spans="1:8">
      <c r="A1680">
        <v>2678000</v>
      </c>
      <c r="B1680">
        <v>1.0006900000000001</v>
      </c>
      <c r="C1680">
        <v>0.98816400000000004</v>
      </c>
      <c r="D1680">
        <v>0.98760899999999996</v>
      </c>
      <c r="E1680">
        <v>0.98786300000000005</v>
      </c>
      <c r="F1680">
        <v>-3.9241500000000004E-3</v>
      </c>
      <c r="G1680" s="1">
        <v>8.4358500000000002E-5</v>
      </c>
      <c r="H1680">
        <v>-2.8562999999999999E-4</v>
      </c>
    </row>
    <row r="1681" spans="1:8">
      <c r="A1681">
        <v>2679000</v>
      </c>
      <c r="B1681">
        <v>1.0006900000000001</v>
      </c>
      <c r="C1681">
        <v>0.98813899999999999</v>
      </c>
      <c r="D1681">
        <v>0.98758199999999996</v>
      </c>
      <c r="E1681">
        <v>0.98784899999999998</v>
      </c>
      <c r="F1681">
        <v>-3.9200399999999996E-3</v>
      </c>
      <c r="G1681" s="1">
        <v>7.2880599999999995E-5</v>
      </c>
      <c r="H1681">
        <v>-2.8375200000000002E-4</v>
      </c>
    </row>
    <row r="1682" spans="1:8">
      <c r="A1682">
        <v>2680000</v>
      </c>
      <c r="B1682">
        <v>1.0006900000000001</v>
      </c>
      <c r="C1682">
        <v>0.98811499999999997</v>
      </c>
      <c r="D1682">
        <v>0.98758299999999999</v>
      </c>
      <c r="E1682">
        <v>0.987842</v>
      </c>
      <c r="F1682">
        <v>-3.9263700000000002E-3</v>
      </c>
      <c r="G1682" s="1">
        <v>6.8380000000000006E-5</v>
      </c>
      <c r="H1682">
        <v>-2.6630700000000002E-4</v>
      </c>
    </row>
    <row r="1683" spans="1:8">
      <c r="A1683">
        <v>2681000</v>
      </c>
      <c r="B1683">
        <v>1.0006900000000001</v>
      </c>
      <c r="C1683">
        <v>0.98812299999999997</v>
      </c>
      <c r="D1683">
        <v>0.98757799999999996</v>
      </c>
      <c r="E1683">
        <v>0.98782700000000001</v>
      </c>
      <c r="F1683">
        <v>-3.9215999999999999E-3</v>
      </c>
      <c r="G1683" s="1">
        <v>6.7093600000000004E-5</v>
      </c>
      <c r="H1683">
        <v>-2.6151199999999999E-4</v>
      </c>
    </row>
    <row r="1684" spans="1:8">
      <c r="A1684">
        <v>2682000</v>
      </c>
      <c r="B1684">
        <v>1.0006900000000001</v>
      </c>
      <c r="C1684">
        <v>0.98810900000000002</v>
      </c>
      <c r="D1684">
        <v>0.98757499999999998</v>
      </c>
      <c r="E1684">
        <v>0.98782800000000004</v>
      </c>
      <c r="F1684">
        <v>-3.9170699999999999E-3</v>
      </c>
      <c r="G1684" s="1">
        <v>6.3236600000000004E-5</v>
      </c>
      <c r="H1684">
        <v>-2.6413000000000001E-4</v>
      </c>
    </row>
    <row r="1685" spans="1:8">
      <c r="A1685">
        <v>2683000</v>
      </c>
      <c r="B1685">
        <v>1.00068</v>
      </c>
      <c r="C1685">
        <v>0.98810399999999998</v>
      </c>
      <c r="D1685">
        <v>0.98756900000000003</v>
      </c>
      <c r="E1685">
        <v>0.98782499999999995</v>
      </c>
      <c r="F1685">
        <v>-3.9104700000000001E-3</v>
      </c>
      <c r="G1685" s="1">
        <v>5.8994399999999999E-5</v>
      </c>
      <c r="H1685">
        <v>-2.6226899999999998E-4</v>
      </c>
    </row>
    <row r="1686" spans="1:8">
      <c r="A1686">
        <v>2684000</v>
      </c>
      <c r="B1686">
        <v>1.00068</v>
      </c>
      <c r="C1686">
        <v>0.98809400000000003</v>
      </c>
      <c r="D1686">
        <v>0.98757099999999998</v>
      </c>
      <c r="E1686">
        <v>0.98782099999999995</v>
      </c>
      <c r="F1686">
        <v>-3.9135000000000003E-3</v>
      </c>
      <c r="G1686" s="1">
        <v>5.0760400000000003E-5</v>
      </c>
      <c r="H1686">
        <v>-2.7158199999999998E-4</v>
      </c>
    </row>
    <row r="1687" spans="1:8">
      <c r="A1687">
        <v>2685000</v>
      </c>
      <c r="B1687">
        <v>1.00068</v>
      </c>
      <c r="C1687">
        <v>0.98810299999999995</v>
      </c>
      <c r="D1687">
        <v>0.98757700000000004</v>
      </c>
      <c r="E1687">
        <v>0.98782000000000003</v>
      </c>
      <c r="F1687">
        <v>-3.90639E-3</v>
      </c>
      <c r="G1687" s="1">
        <v>6.6970000000000004E-5</v>
      </c>
      <c r="H1687">
        <v>-2.5631500000000002E-4</v>
      </c>
    </row>
    <row r="1688" spans="1:8">
      <c r="A1688">
        <v>2686000</v>
      </c>
      <c r="B1688">
        <v>1.0006900000000001</v>
      </c>
      <c r="C1688">
        <v>0.98811700000000002</v>
      </c>
      <c r="D1688">
        <v>0.98760300000000001</v>
      </c>
      <c r="E1688">
        <v>0.98781799999999997</v>
      </c>
      <c r="F1688">
        <v>-3.8991199999999998E-3</v>
      </c>
      <c r="G1688" s="1">
        <v>6.7868900000000003E-5</v>
      </c>
      <c r="H1688">
        <v>-2.5600299999999998E-4</v>
      </c>
    </row>
    <row r="1689" spans="1:8">
      <c r="A1689">
        <v>2687000</v>
      </c>
      <c r="B1689">
        <v>1.0006900000000001</v>
      </c>
      <c r="C1689">
        <v>0.98813499999999999</v>
      </c>
      <c r="D1689">
        <v>0.98760499999999996</v>
      </c>
      <c r="E1689">
        <v>0.98780999999999997</v>
      </c>
      <c r="F1689">
        <v>-3.9053099999999999E-3</v>
      </c>
      <c r="G1689" s="1">
        <v>7.0570100000000004E-5</v>
      </c>
      <c r="H1689">
        <v>-2.4748199999999999E-4</v>
      </c>
    </row>
    <row r="1690" spans="1:8">
      <c r="A1690">
        <v>2688000</v>
      </c>
      <c r="B1690">
        <v>1.0006900000000001</v>
      </c>
      <c r="C1690">
        <v>0.98815699999999995</v>
      </c>
      <c r="D1690">
        <v>0.98763699999999999</v>
      </c>
      <c r="E1690">
        <v>0.98783100000000001</v>
      </c>
      <c r="F1690">
        <v>-3.9086700000000004E-3</v>
      </c>
      <c r="G1690" s="1">
        <v>6.2532299999999998E-5</v>
      </c>
      <c r="H1690">
        <v>-2.51666E-4</v>
      </c>
    </row>
    <row r="1691" spans="1:8">
      <c r="A1691">
        <v>2689000</v>
      </c>
      <c r="B1691">
        <v>1.0006900000000001</v>
      </c>
      <c r="C1691">
        <v>0.98817699999999997</v>
      </c>
      <c r="D1691">
        <v>0.987645</v>
      </c>
      <c r="E1691">
        <v>0.98783399999999999</v>
      </c>
      <c r="F1691">
        <v>-3.9021199999999998E-3</v>
      </c>
      <c r="G1691" s="1">
        <v>5.54534E-5</v>
      </c>
      <c r="H1691">
        <v>-2.5177499999999998E-4</v>
      </c>
    </row>
    <row r="1692" spans="1:8">
      <c r="A1692">
        <v>2690000</v>
      </c>
      <c r="B1692">
        <v>1.0006900000000001</v>
      </c>
      <c r="C1692">
        <v>0.98815900000000001</v>
      </c>
      <c r="D1692">
        <v>0.98763100000000004</v>
      </c>
      <c r="E1692">
        <v>0.98780800000000002</v>
      </c>
      <c r="F1692">
        <v>-3.9121099999999999E-3</v>
      </c>
      <c r="G1692" s="1">
        <v>5.4945099999999997E-5</v>
      </c>
      <c r="H1692">
        <v>-2.61544E-4</v>
      </c>
    </row>
    <row r="1693" spans="1:8">
      <c r="A1693">
        <v>2691000</v>
      </c>
      <c r="B1693">
        <v>1.0006900000000001</v>
      </c>
      <c r="C1693">
        <v>0.988178</v>
      </c>
      <c r="D1693">
        <v>0.98761299999999996</v>
      </c>
      <c r="E1693">
        <v>0.98779799999999995</v>
      </c>
      <c r="F1693">
        <v>-3.9068899999999997E-3</v>
      </c>
      <c r="G1693" s="1">
        <v>5.3931599999999997E-5</v>
      </c>
      <c r="H1693">
        <v>-2.69077E-4</v>
      </c>
    </row>
    <row r="1694" spans="1:8">
      <c r="A1694">
        <v>2692000</v>
      </c>
      <c r="B1694">
        <v>1.0006900000000001</v>
      </c>
      <c r="C1694">
        <v>0.98817299999999997</v>
      </c>
      <c r="D1694">
        <v>0.98759200000000003</v>
      </c>
      <c r="E1694">
        <v>0.98777599999999999</v>
      </c>
      <c r="F1694">
        <v>-3.9072899999999999E-3</v>
      </c>
      <c r="G1694" s="1">
        <v>5.9607500000000001E-5</v>
      </c>
      <c r="H1694">
        <v>-2.6683000000000002E-4</v>
      </c>
    </row>
    <row r="1695" spans="1:8">
      <c r="A1695">
        <v>2693000</v>
      </c>
      <c r="B1695">
        <v>1.0006900000000001</v>
      </c>
      <c r="C1695">
        <v>0.98818399999999995</v>
      </c>
      <c r="D1695">
        <v>0.98759699999999995</v>
      </c>
      <c r="E1695">
        <v>0.98776699999999995</v>
      </c>
      <c r="F1695">
        <v>-3.90479E-3</v>
      </c>
      <c r="G1695" s="1">
        <v>6.1589399999999997E-5</v>
      </c>
      <c r="H1695">
        <v>-2.6483700000000003E-4</v>
      </c>
    </row>
    <row r="1696" spans="1:8">
      <c r="A1696">
        <v>2694000</v>
      </c>
      <c r="B1696">
        <v>1.0006900000000001</v>
      </c>
      <c r="C1696">
        <v>0.98817299999999997</v>
      </c>
      <c r="D1696">
        <v>0.98758900000000005</v>
      </c>
      <c r="E1696">
        <v>0.98776200000000003</v>
      </c>
      <c r="F1696">
        <v>-3.9066300000000003E-3</v>
      </c>
      <c r="G1696" s="1">
        <v>5.7697800000000002E-5</v>
      </c>
      <c r="H1696">
        <v>-2.6518199999999998E-4</v>
      </c>
    </row>
    <row r="1697" spans="1:8">
      <c r="A1697">
        <v>2695000</v>
      </c>
      <c r="B1697">
        <v>1.0006900000000001</v>
      </c>
      <c r="C1697">
        <v>0.98818600000000001</v>
      </c>
      <c r="D1697">
        <v>0.98759799999999998</v>
      </c>
      <c r="E1697">
        <v>0.98776299999999995</v>
      </c>
      <c r="F1697">
        <v>-3.8980999999999998E-3</v>
      </c>
      <c r="G1697" s="1">
        <v>5.0120300000000002E-5</v>
      </c>
      <c r="H1697">
        <v>-2.6020399999999999E-4</v>
      </c>
    </row>
    <row r="1698" spans="1:8">
      <c r="A1698">
        <v>2696000</v>
      </c>
      <c r="B1698">
        <v>1.0006900000000001</v>
      </c>
      <c r="C1698">
        <v>0.988178</v>
      </c>
      <c r="D1698">
        <v>0.98759399999999997</v>
      </c>
      <c r="E1698">
        <v>0.98774499999999998</v>
      </c>
      <c r="F1698">
        <v>-3.89551E-3</v>
      </c>
      <c r="G1698" s="1">
        <v>5.12226E-5</v>
      </c>
      <c r="H1698">
        <v>-2.4567499999999999E-4</v>
      </c>
    </row>
    <row r="1699" spans="1:8">
      <c r="A1699">
        <v>2697000</v>
      </c>
      <c r="B1699">
        <v>1.00068</v>
      </c>
      <c r="C1699">
        <v>0.98816700000000002</v>
      </c>
      <c r="D1699">
        <v>0.98761200000000005</v>
      </c>
      <c r="E1699">
        <v>0.98774399999999996</v>
      </c>
      <c r="F1699">
        <v>-3.8955299999999999E-3</v>
      </c>
      <c r="G1699" s="1">
        <v>6.9952900000000006E-5</v>
      </c>
      <c r="H1699">
        <v>-2.4886599999999999E-4</v>
      </c>
    </row>
    <row r="1700" spans="1:8">
      <c r="A1700">
        <v>2698000</v>
      </c>
      <c r="B1700">
        <v>1.00068</v>
      </c>
      <c r="C1700">
        <v>0.98816899999999996</v>
      </c>
      <c r="D1700">
        <v>0.98762899999999998</v>
      </c>
      <c r="E1700">
        <v>0.98773699999999998</v>
      </c>
      <c r="F1700">
        <v>-3.89325E-3</v>
      </c>
      <c r="G1700" s="1">
        <v>7.6600400000000006E-5</v>
      </c>
      <c r="H1700">
        <v>-2.4665100000000002E-4</v>
      </c>
    </row>
    <row r="1701" spans="1:8">
      <c r="A1701">
        <v>2699000</v>
      </c>
      <c r="B1701">
        <v>1.00068</v>
      </c>
      <c r="C1701">
        <v>0.98816800000000005</v>
      </c>
      <c r="D1701">
        <v>0.98763100000000004</v>
      </c>
      <c r="E1701">
        <v>0.98773299999999997</v>
      </c>
      <c r="F1701">
        <v>-3.8914399999999999E-3</v>
      </c>
      <c r="G1701" s="1">
        <v>7.6688100000000002E-5</v>
      </c>
      <c r="H1701">
        <v>-2.37247E-4</v>
      </c>
    </row>
    <row r="1702" spans="1:8">
      <c r="A1702">
        <v>2700000</v>
      </c>
      <c r="B1702">
        <v>1.00068</v>
      </c>
      <c r="C1702">
        <v>0.98816499999999996</v>
      </c>
      <c r="D1702">
        <v>0.98763000000000001</v>
      </c>
      <c r="E1702">
        <v>0.98770899999999995</v>
      </c>
      <c r="F1702">
        <v>-3.8964799999999999E-3</v>
      </c>
      <c r="G1702" s="1">
        <v>8.2605800000000001E-5</v>
      </c>
      <c r="H1702">
        <v>-2.3274100000000001E-4</v>
      </c>
    </row>
    <row r="1703" spans="1:8">
      <c r="A1703">
        <v>2701000</v>
      </c>
      <c r="B1703">
        <v>1.0006900000000001</v>
      </c>
      <c r="C1703">
        <v>0.98820399999999997</v>
      </c>
      <c r="D1703">
        <v>0.98763900000000004</v>
      </c>
      <c r="E1703">
        <v>0.98771699999999996</v>
      </c>
      <c r="F1703">
        <v>-3.8883300000000002E-3</v>
      </c>
      <c r="G1703" s="1">
        <v>8.3697300000000002E-5</v>
      </c>
      <c r="H1703">
        <v>-2.21208E-4</v>
      </c>
    </row>
    <row r="1704" spans="1:8">
      <c r="A1704">
        <v>2702000</v>
      </c>
      <c r="B1704">
        <v>1.0006900000000001</v>
      </c>
      <c r="C1704">
        <v>0.98819999999999997</v>
      </c>
      <c r="D1704">
        <v>0.98764700000000005</v>
      </c>
      <c r="E1704">
        <v>0.987703</v>
      </c>
      <c r="F1704">
        <v>-3.8830599999999998E-3</v>
      </c>
      <c r="G1704" s="1">
        <v>8.0804100000000001E-5</v>
      </c>
      <c r="H1704">
        <v>-2.2583400000000001E-4</v>
      </c>
    </row>
    <row r="1705" spans="1:8">
      <c r="A1705">
        <v>2703000</v>
      </c>
      <c r="B1705">
        <v>1.0006900000000001</v>
      </c>
      <c r="C1705">
        <v>0.98822299999999996</v>
      </c>
      <c r="D1705">
        <v>0.98766500000000002</v>
      </c>
      <c r="E1705">
        <v>0.98770199999999997</v>
      </c>
      <c r="F1705">
        <v>-3.8879700000000001E-3</v>
      </c>
      <c r="G1705" s="1">
        <v>9.5778099999999997E-5</v>
      </c>
      <c r="H1705">
        <v>-2.3286300000000001E-4</v>
      </c>
    </row>
    <row r="1706" spans="1:8">
      <c r="A1706">
        <v>2704000</v>
      </c>
      <c r="B1706">
        <v>1.0006900000000001</v>
      </c>
      <c r="C1706">
        <v>0.98823099999999997</v>
      </c>
      <c r="D1706">
        <v>0.98767400000000005</v>
      </c>
      <c r="E1706">
        <v>0.98772099999999996</v>
      </c>
      <c r="F1706">
        <v>-3.8816100000000002E-3</v>
      </c>
      <c r="G1706">
        <v>1.0131199999999999E-4</v>
      </c>
      <c r="H1706">
        <v>-2.29559E-4</v>
      </c>
    </row>
    <row r="1707" spans="1:8">
      <c r="A1707">
        <v>2705000</v>
      </c>
      <c r="B1707">
        <v>1.0006999999999999</v>
      </c>
      <c r="C1707">
        <v>0.98823000000000005</v>
      </c>
      <c r="D1707">
        <v>0.98766600000000004</v>
      </c>
      <c r="E1707">
        <v>0.98771500000000001</v>
      </c>
      <c r="F1707">
        <v>-3.87718E-3</v>
      </c>
      <c r="G1707" s="1">
        <v>9.2933699999999994E-5</v>
      </c>
      <c r="H1707">
        <v>-2.19702E-4</v>
      </c>
    </row>
    <row r="1708" spans="1:8">
      <c r="A1708">
        <v>2706000</v>
      </c>
      <c r="B1708">
        <v>1.0006999999999999</v>
      </c>
      <c r="C1708">
        <v>0.98822900000000002</v>
      </c>
      <c r="D1708">
        <v>0.98767700000000003</v>
      </c>
      <c r="E1708">
        <v>0.98772400000000005</v>
      </c>
      <c r="F1708">
        <v>-3.88361E-3</v>
      </c>
      <c r="G1708" s="1">
        <v>8.8561300000000002E-5</v>
      </c>
      <c r="H1708">
        <v>-2.13088E-4</v>
      </c>
    </row>
    <row r="1709" spans="1:8">
      <c r="A1709">
        <v>2707000</v>
      </c>
      <c r="B1709">
        <v>1.0006999999999999</v>
      </c>
      <c r="C1709">
        <v>0.98823300000000003</v>
      </c>
      <c r="D1709">
        <v>0.98766900000000002</v>
      </c>
      <c r="E1709">
        <v>0.98772499999999996</v>
      </c>
      <c r="F1709">
        <v>-3.88105E-3</v>
      </c>
      <c r="G1709" s="1">
        <v>9.4656599999999998E-5</v>
      </c>
      <c r="H1709">
        <v>-2.07161E-4</v>
      </c>
    </row>
    <row r="1710" spans="1:8">
      <c r="A1710">
        <v>2708000</v>
      </c>
      <c r="B1710">
        <v>1.0006900000000001</v>
      </c>
      <c r="C1710">
        <v>0.98821400000000004</v>
      </c>
      <c r="D1710">
        <v>0.98762700000000003</v>
      </c>
      <c r="E1710">
        <v>0.98768299999999998</v>
      </c>
      <c r="F1710">
        <v>-3.8855500000000002E-3</v>
      </c>
      <c r="G1710" s="1">
        <v>9.6589199999999993E-5</v>
      </c>
      <c r="H1710">
        <v>-2.1835999999999999E-4</v>
      </c>
    </row>
    <row r="1711" spans="1:8">
      <c r="A1711">
        <v>2709000</v>
      </c>
      <c r="B1711">
        <v>1.00068</v>
      </c>
      <c r="C1711">
        <v>0.98820300000000005</v>
      </c>
      <c r="D1711">
        <v>0.98762700000000003</v>
      </c>
      <c r="E1711">
        <v>0.98768100000000003</v>
      </c>
      <c r="F1711">
        <v>-3.8818799999999999E-3</v>
      </c>
      <c r="G1711" s="1">
        <v>9.3781299999999996E-5</v>
      </c>
      <c r="H1711">
        <v>-2.20578E-4</v>
      </c>
    </row>
    <row r="1712" spans="1:8">
      <c r="A1712">
        <v>2710000</v>
      </c>
      <c r="B1712">
        <v>1.0006900000000001</v>
      </c>
      <c r="C1712">
        <v>0.98818899999999998</v>
      </c>
      <c r="D1712">
        <v>0.98761900000000002</v>
      </c>
      <c r="E1712">
        <v>0.98767799999999994</v>
      </c>
      <c r="F1712">
        <v>-3.8852100000000001E-3</v>
      </c>
      <c r="G1712" s="1">
        <v>8.7117699999999994E-5</v>
      </c>
      <c r="H1712">
        <v>-2.07188E-4</v>
      </c>
    </row>
    <row r="1713" spans="1:8">
      <c r="A1713">
        <v>2711000</v>
      </c>
      <c r="B1713">
        <v>1.0006900000000001</v>
      </c>
      <c r="C1713">
        <v>0.988182</v>
      </c>
      <c r="D1713">
        <v>0.98760599999999998</v>
      </c>
      <c r="E1713">
        <v>0.98768299999999998</v>
      </c>
      <c r="F1713">
        <v>-3.8907299999999998E-3</v>
      </c>
      <c r="G1713" s="1">
        <v>8.2966299999999999E-5</v>
      </c>
      <c r="H1713">
        <v>-1.97596E-4</v>
      </c>
    </row>
    <row r="1714" spans="1:8">
      <c r="A1714">
        <v>2712000</v>
      </c>
      <c r="B1714">
        <v>1.0006900000000001</v>
      </c>
      <c r="C1714">
        <v>0.98818399999999995</v>
      </c>
      <c r="D1714">
        <v>0.98760300000000001</v>
      </c>
      <c r="E1714">
        <v>0.98770500000000006</v>
      </c>
      <c r="F1714">
        <v>-3.89763E-3</v>
      </c>
      <c r="G1714" s="1">
        <v>7.9182699999999997E-5</v>
      </c>
      <c r="H1714">
        <v>-2.06765E-4</v>
      </c>
    </row>
    <row r="1715" spans="1:8">
      <c r="A1715">
        <v>2713000</v>
      </c>
      <c r="B1715">
        <v>1.0006900000000001</v>
      </c>
      <c r="C1715">
        <v>0.98817600000000005</v>
      </c>
      <c r="D1715">
        <v>0.98759300000000005</v>
      </c>
      <c r="E1715">
        <v>0.98769099999999999</v>
      </c>
      <c r="F1715">
        <v>-3.8994099999999999E-3</v>
      </c>
      <c r="G1715" s="1">
        <v>9.1621999999999998E-5</v>
      </c>
      <c r="H1715">
        <v>-2.1562400000000001E-4</v>
      </c>
    </row>
    <row r="1716" spans="1:8">
      <c r="A1716">
        <v>2714000</v>
      </c>
      <c r="B1716">
        <v>1.0006900000000001</v>
      </c>
      <c r="C1716">
        <v>0.98819500000000005</v>
      </c>
      <c r="D1716">
        <v>0.98757799999999996</v>
      </c>
      <c r="E1716">
        <v>0.98768699999999998</v>
      </c>
      <c r="F1716">
        <v>-3.9179000000000002E-3</v>
      </c>
      <c r="G1716" s="1">
        <v>9.6462899999999994E-5</v>
      </c>
      <c r="H1716">
        <v>-2.2447600000000001E-4</v>
      </c>
    </row>
    <row r="1717" spans="1:8">
      <c r="A1717">
        <v>2715000</v>
      </c>
      <c r="B1717">
        <v>1.0006900000000001</v>
      </c>
      <c r="C1717">
        <v>0.98820200000000002</v>
      </c>
      <c r="D1717">
        <v>0.98755899999999996</v>
      </c>
      <c r="E1717">
        <v>0.98766299999999996</v>
      </c>
      <c r="F1717">
        <v>-3.9130800000000002E-3</v>
      </c>
      <c r="G1717">
        <v>1.0321499999999999E-4</v>
      </c>
      <c r="H1717">
        <v>-2.35453E-4</v>
      </c>
    </row>
    <row r="1718" spans="1:8">
      <c r="A1718">
        <v>2716000</v>
      </c>
      <c r="B1718">
        <v>1.0006900000000001</v>
      </c>
      <c r="C1718">
        <v>0.98820399999999997</v>
      </c>
      <c r="D1718">
        <v>0.98757399999999995</v>
      </c>
      <c r="E1718">
        <v>0.98768599999999995</v>
      </c>
      <c r="F1718">
        <v>-3.9028600000000002E-3</v>
      </c>
      <c r="G1718" s="1">
        <v>9.4027600000000001E-5</v>
      </c>
      <c r="H1718">
        <v>-2.4753699999999998E-4</v>
      </c>
    </row>
    <row r="1719" spans="1:8">
      <c r="A1719">
        <v>2717000</v>
      </c>
      <c r="B1719">
        <v>1.0006900000000001</v>
      </c>
      <c r="C1719">
        <v>0.98821400000000004</v>
      </c>
      <c r="D1719">
        <v>0.98758000000000001</v>
      </c>
      <c r="E1719">
        <v>0.98771299999999995</v>
      </c>
      <c r="F1719">
        <v>-3.9063300000000004E-3</v>
      </c>
      <c r="G1719" s="1">
        <v>8.9319099999999997E-5</v>
      </c>
      <c r="H1719">
        <v>-2.4085799999999999E-4</v>
      </c>
    </row>
    <row r="1720" spans="1:8">
      <c r="A1720">
        <v>2718000</v>
      </c>
      <c r="B1720">
        <v>1.0006999999999999</v>
      </c>
      <c r="C1720">
        <v>0.98822100000000002</v>
      </c>
      <c r="D1720">
        <v>0.98761900000000002</v>
      </c>
      <c r="E1720">
        <v>0.98772800000000005</v>
      </c>
      <c r="F1720">
        <v>-3.9001399999999999E-3</v>
      </c>
      <c r="G1720" s="1">
        <v>9.7027999999999993E-5</v>
      </c>
      <c r="H1720">
        <v>-2.4380800000000001E-4</v>
      </c>
    </row>
    <row r="1721" spans="1:8">
      <c r="A1721">
        <v>2719000</v>
      </c>
      <c r="B1721">
        <v>1.0006999999999999</v>
      </c>
      <c r="C1721">
        <v>0.98818799999999996</v>
      </c>
      <c r="D1721">
        <v>0.98760599999999998</v>
      </c>
      <c r="E1721">
        <v>0.98770999999999998</v>
      </c>
      <c r="F1721">
        <v>-3.8980500000000001E-3</v>
      </c>
      <c r="G1721">
        <v>1.02039E-4</v>
      </c>
      <c r="H1721">
        <v>-2.3920300000000001E-4</v>
      </c>
    </row>
    <row r="1722" spans="1:8">
      <c r="A1722">
        <v>2720000</v>
      </c>
      <c r="B1722">
        <v>1.0006999999999999</v>
      </c>
      <c r="C1722">
        <v>0.98819699999999999</v>
      </c>
      <c r="D1722">
        <v>0.98760599999999998</v>
      </c>
      <c r="E1722">
        <v>0.98771600000000004</v>
      </c>
      <c r="F1722">
        <v>-3.8971399999999999E-3</v>
      </c>
      <c r="G1722">
        <v>1.01063E-4</v>
      </c>
      <c r="H1722">
        <v>-2.4532999999999998E-4</v>
      </c>
    </row>
    <row r="1723" spans="1:8">
      <c r="A1723">
        <v>2721000</v>
      </c>
      <c r="B1723">
        <v>1.0006900000000001</v>
      </c>
      <c r="C1723">
        <v>0.98819299999999999</v>
      </c>
      <c r="D1723">
        <v>0.98760199999999998</v>
      </c>
      <c r="E1723">
        <v>0.98770899999999995</v>
      </c>
      <c r="F1723">
        <v>-3.8975799999999999E-3</v>
      </c>
      <c r="G1723">
        <v>1.09694E-4</v>
      </c>
      <c r="H1723">
        <v>-2.4511599999999998E-4</v>
      </c>
    </row>
    <row r="1724" spans="1:8">
      <c r="A1724">
        <v>2722000</v>
      </c>
      <c r="B1724">
        <v>1.0006900000000001</v>
      </c>
      <c r="C1724">
        <v>0.98820399999999997</v>
      </c>
      <c r="D1724">
        <v>0.98760199999999998</v>
      </c>
      <c r="E1724">
        <v>0.98768800000000001</v>
      </c>
      <c r="F1724">
        <v>-3.9065899999999997E-3</v>
      </c>
      <c r="G1724">
        <v>1.03125E-4</v>
      </c>
      <c r="H1724">
        <v>-2.42988E-4</v>
      </c>
    </row>
    <row r="1725" spans="1:8">
      <c r="A1725">
        <v>2723000</v>
      </c>
      <c r="B1725">
        <v>1.0006999999999999</v>
      </c>
      <c r="C1725">
        <v>0.98820799999999998</v>
      </c>
      <c r="D1725">
        <v>0.98759399999999997</v>
      </c>
      <c r="E1725">
        <v>0.98768299999999998</v>
      </c>
      <c r="F1725">
        <v>-3.9042299999999999E-3</v>
      </c>
      <c r="G1725">
        <v>1.03793E-4</v>
      </c>
      <c r="H1725">
        <v>-2.5661299999999999E-4</v>
      </c>
    </row>
    <row r="1726" spans="1:8">
      <c r="A1726">
        <v>2724000</v>
      </c>
      <c r="B1726">
        <v>1.0006900000000001</v>
      </c>
      <c r="C1726">
        <v>0.98820300000000005</v>
      </c>
      <c r="D1726">
        <v>0.98758199999999996</v>
      </c>
      <c r="E1726">
        <v>0.98765899999999995</v>
      </c>
      <c r="F1726">
        <v>-3.8978099999999998E-3</v>
      </c>
      <c r="G1726">
        <v>1.0442000000000001E-4</v>
      </c>
      <c r="H1726">
        <v>-2.4870600000000001E-4</v>
      </c>
    </row>
    <row r="1727" spans="1:8">
      <c r="A1727">
        <v>2725000</v>
      </c>
      <c r="B1727">
        <v>1.00068</v>
      </c>
      <c r="C1727">
        <v>0.98814900000000006</v>
      </c>
      <c r="D1727">
        <v>0.98754200000000003</v>
      </c>
      <c r="E1727">
        <v>0.98760499999999996</v>
      </c>
      <c r="F1727">
        <v>-3.8927800000000002E-3</v>
      </c>
      <c r="G1727">
        <v>1.1571E-4</v>
      </c>
      <c r="H1727">
        <v>-2.5166899999999999E-4</v>
      </c>
    </row>
    <row r="1728" spans="1:8">
      <c r="A1728">
        <v>2726000</v>
      </c>
      <c r="B1728">
        <v>1.00068</v>
      </c>
      <c r="C1728">
        <v>0.98814800000000003</v>
      </c>
      <c r="D1728">
        <v>0.98754799999999998</v>
      </c>
      <c r="E1728">
        <v>0.98759699999999995</v>
      </c>
      <c r="F1728">
        <v>-3.8823E-3</v>
      </c>
      <c r="G1728">
        <v>1.153E-4</v>
      </c>
      <c r="H1728">
        <v>-2.63E-4</v>
      </c>
    </row>
    <row r="1729" spans="1:8">
      <c r="A1729">
        <v>2727000</v>
      </c>
      <c r="B1729">
        <v>1.00068</v>
      </c>
      <c r="C1729">
        <v>0.98812500000000003</v>
      </c>
      <c r="D1729">
        <v>0.98754299999999995</v>
      </c>
      <c r="E1729">
        <v>0.98758400000000002</v>
      </c>
      <c r="F1729">
        <v>-3.8840200000000002E-3</v>
      </c>
      <c r="G1729">
        <v>1.15738E-4</v>
      </c>
      <c r="H1729">
        <v>-2.66209E-4</v>
      </c>
    </row>
    <row r="1730" spans="1:8">
      <c r="A1730">
        <v>2728000</v>
      </c>
      <c r="B1730">
        <v>1.0006699999999999</v>
      </c>
      <c r="C1730">
        <v>0.98810200000000004</v>
      </c>
      <c r="D1730">
        <v>0.98749699999999996</v>
      </c>
      <c r="E1730">
        <v>0.98754900000000001</v>
      </c>
      <c r="F1730">
        <v>-3.8885600000000001E-3</v>
      </c>
      <c r="G1730">
        <v>1.12877E-4</v>
      </c>
      <c r="H1730">
        <v>-2.6296499999999999E-4</v>
      </c>
    </row>
    <row r="1731" spans="1:8">
      <c r="A1731">
        <v>2729000</v>
      </c>
      <c r="B1731">
        <v>1.0006699999999999</v>
      </c>
      <c r="C1731">
        <v>0.98811899999999997</v>
      </c>
      <c r="D1731">
        <v>0.98748400000000003</v>
      </c>
      <c r="E1731">
        <v>0.98753599999999997</v>
      </c>
      <c r="F1731">
        <v>-3.90341E-3</v>
      </c>
      <c r="G1731">
        <v>1.18707E-4</v>
      </c>
      <c r="H1731">
        <v>-2.6530400000000001E-4</v>
      </c>
    </row>
    <row r="1732" spans="1:8">
      <c r="A1732">
        <v>2730000</v>
      </c>
      <c r="B1732">
        <v>1.00068</v>
      </c>
      <c r="C1732">
        <v>0.98813600000000001</v>
      </c>
      <c r="D1732">
        <v>0.98750800000000005</v>
      </c>
      <c r="E1732">
        <v>0.98757300000000003</v>
      </c>
      <c r="F1732">
        <v>-3.9009399999999999E-3</v>
      </c>
      <c r="G1732">
        <v>1.17145E-4</v>
      </c>
      <c r="H1732">
        <v>-2.6492600000000002E-4</v>
      </c>
    </row>
    <row r="1733" spans="1:8">
      <c r="A1733">
        <v>2731000</v>
      </c>
      <c r="B1733">
        <v>1.00068</v>
      </c>
      <c r="C1733">
        <v>0.98815900000000001</v>
      </c>
      <c r="D1733">
        <v>0.98751599999999995</v>
      </c>
      <c r="E1733">
        <v>0.98759300000000005</v>
      </c>
      <c r="F1733">
        <v>-3.9079199999999996E-3</v>
      </c>
      <c r="G1733">
        <v>1.3023900000000001E-4</v>
      </c>
      <c r="H1733">
        <v>-2.72365E-4</v>
      </c>
    </row>
    <row r="1734" spans="1:8">
      <c r="A1734">
        <v>2732000</v>
      </c>
      <c r="B1734">
        <v>1.0006900000000001</v>
      </c>
      <c r="C1734">
        <v>0.98818799999999996</v>
      </c>
      <c r="D1734">
        <v>0.98753800000000003</v>
      </c>
      <c r="E1734">
        <v>0.98760899999999996</v>
      </c>
      <c r="F1734">
        <v>-3.9087499999999999E-3</v>
      </c>
      <c r="G1734">
        <v>1.2267300000000001E-4</v>
      </c>
      <c r="H1734">
        <v>-2.69215E-4</v>
      </c>
    </row>
    <row r="1735" spans="1:8">
      <c r="A1735">
        <v>2733000</v>
      </c>
      <c r="B1735">
        <v>1.00068</v>
      </c>
      <c r="C1735">
        <v>0.98816999999999999</v>
      </c>
      <c r="D1735">
        <v>0.98754699999999995</v>
      </c>
      <c r="E1735">
        <v>0.98760099999999995</v>
      </c>
      <c r="F1735">
        <v>-3.9049499999999999E-3</v>
      </c>
      <c r="G1735">
        <v>1.3152899999999999E-4</v>
      </c>
      <c r="H1735">
        <v>-2.5779699999999998E-4</v>
      </c>
    </row>
    <row r="1736" spans="1:8">
      <c r="A1736">
        <v>2734000</v>
      </c>
      <c r="B1736">
        <v>1.00068</v>
      </c>
      <c r="C1736">
        <v>0.98816300000000001</v>
      </c>
      <c r="D1736">
        <v>0.98754699999999995</v>
      </c>
      <c r="E1736">
        <v>0.987568</v>
      </c>
      <c r="F1736">
        <v>-3.8984000000000002E-3</v>
      </c>
      <c r="G1736">
        <v>1.36742E-4</v>
      </c>
      <c r="H1736">
        <v>-2.5371600000000002E-4</v>
      </c>
    </row>
    <row r="1737" spans="1:8">
      <c r="A1737">
        <v>2735000</v>
      </c>
      <c r="B1737">
        <v>1.00068</v>
      </c>
      <c r="C1737">
        <v>0.98813799999999996</v>
      </c>
      <c r="D1737">
        <v>0.98753500000000005</v>
      </c>
      <c r="E1737">
        <v>0.98755199999999999</v>
      </c>
      <c r="F1737">
        <v>-3.8964400000000001E-3</v>
      </c>
      <c r="G1737">
        <v>1.3986099999999999E-4</v>
      </c>
      <c r="H1737">
        <v>-2.4708400000000001E-4</v>
      </c>
    </row>
    <row r="1738" spans="1:8">
      <c r="A1738">
        <v>2736000</v>
      </c>
      <c r="B1738">
        <v>1.00068</v>
      </c>
      <c r="C1738">
        <v>0.98814199999999996</v>
      </c>
      <c r="D1738">
        <v>0.98755499999999996</v>
      </c>
      <c r="E1738">
        <v>0.98758699999999999</v>
      </c>
      <c r="F1738">
        <v>-3.88872E-3</v>
      </c>
      <c r="G1738">
        <v>1.4284399999999999E-4</v>
      </c>
      <c r="H1738">
        <v>-2.4569099999999998E-4</v>
      </c>
    </row>
    <row r="1739" spans="1:8">
      <c r="A1739">
        <v>2737000</v>
      </c>
      <c r="B1739">
        <v>1.0006900000000001</v>
      </c>
      <c r="C1739">
        <v>0.98816099999999996</v>
      </c>
      <c r="D1739">
        <v>0.987568</v>
      </c>
      <c r="E1739">
        <v>0.98758400000000002</v>
      </c>
      <c r="F1739">
        <v>-3.8981100000000002E-3</v>
      </c>
      <c r="G1739">
        <v>1.3595400000000001E-4</v>
      </c>
      <c r="H1739">
        <v>-2.3251700000000001E-4</v>
      </c>
    </row>
    <row r="1740" spans="1:8">
      <c r="A1740">
        <v>2738000</v>
      </c>
      <c r="B1740">
        <v>1.0006900000000001</v>
      </c>
      <c r="C1740">
        <v>0.98814999999999997</v>
      </c>
      <c r="D1740">
        <v>0.98757099999999998</v>
      </c>
      <c r="E1740">
        <v>0.987568</v>
      </c>
      <c r="F1740">
        <v>-3.8874999999999999E-3</v>
      </c>
      <c r="G1740">
        <v>1.4195899999999999E-4</v>
      </c>
      <c r="H1740">
        <v>-2.4122E-4</v>
      </c>
    </row>
    <row r="1741" spans="1:8">
      <c r="A1741">
        <v>2739000</v>
      </c>
      <c r="B1741">
        <v>1.0006900000000001</v>
      </c>
      <c r="C1741">
        <v>0.98816400000000004</v>
      </c>
      <c r="D1741">
        <v>0.98758999999999997</v>
      </c>
      <c r="E1741">
        <v>0.98758400000000002</v>
      </c>
      <c r="F1741">
        <v>-3.8802900000000002E-3</v>
      </c>
      <c r="G1741">
        <v>1.36728E-4</v>
      </c>
      <c r="H1741">
        <v>-2.4023999999999999E-4</v>
      </c>
    </row>
    <row r="1742" spans="1:8">
      <c r="A1742">
        <v>2740000</v>
      </c>
      <c r="B1742">
        <v>1.0006900000000001</v>
      </c>
      <c r="C1742">
        <v>0.98817299999999997</v>
      </c>
      <c r="D1742">
        <v>0.98761600000000005</v>
      </c>
      <c r="E1742">
        <v>0.98758800000000002</v>
      </c>
      <c r="F1742">
        <v>-3.8909000000000001E-3</v>
      </c>
      <c r="G1742">
        <v>1.3193999999999999E-4</v>
      </c>
      <c r="H1742">
        <v>-2.40621E-4</v>
      </c>
    </row>
    <row r="1743" spans="1:8">
      <c r="A1743">
        <v>2741000</v>
      </c>
      <c r="B1743">
        <v>1.0006900000000001</v>
      </c>
      <c r="C1743">
        <v>0.98815600000000003</v>
      </c>
      <c r="D1743">
        <v>0.98760599999999998</v>
      </c>
      <c r="E1743">
        <v>0.98755599999999999</v>
      </c>
      <c r="F1743">
        <v>-3.8796199999999999E-3</v>
      </c>
      <c r="G1743">
        <v>1.3241800000000001E-4</v>
      </c>
      <c r="H1743">
        <v>-2.4357200000000001E-4</v>
      </c>
    </row>
    <row r="1744" spans="1:8">
      <c r="A1744">
        <v>2742000</v>
      </c>
      <c r="B1744">
        <v>1.0006900000000001</v>
      </c>
      <c r="C1744">
        <v>0.98816199999999998</v>
      </c>
      <c r="D1744">
        <v>0.98762499999999998</v>
      </c>
      <c r="E1744">
        <v>0.98755199999999999</v>
      </c>
      <c r="F1744">
        <v>-3.87704E-3</v>
      </c>
      <c r="G1744">
        <v>1.2663799999999999E-4</v>
      </c>
      <c r="H1744">
        <v>-2.5469400000000002E-4</v>
      </c>
    </row>
    <row r="1745" spans="1:8">
      <c r="A1745">
        <v>2743000</v>
      </c>
      <c r="B1745">
        <v>1.00068</v>
      </c>
      <c r="C1745">
        <v>0.988147</v>
      </c>
      <c r="D1745">
        <v>0.98762499999999998</v>
      </c>
      <c r="E1745">
        <v>0.98754500000000001</v>
      </c>
      <c r="F1745">
        <v>-3.8773800000000001E-3</v>
      </c>
      <c r="G1745">
        <v>1.2358599999999999E-4</v>
      </c>
      <c r="H1745">
        <v>-2.4884100000000003E-4</v>
      </c>
    </row>
    <row r="1746" spans="1:8">
      <c r="A1746">
        <v>2744000</v>
      </c>
      <c r="B1746">
        <v>1.0006900000000001</v>
      </c>
      <c r="C1746">
        <v>0.98814900000000006</v>
      </c>
      <c r="D1746">
        <v>0.98762899999999998</v>
      </c>
      <c r="E1746">
        <v>0.98754200000000003</v>
      </c>
      <c r="F1746">
        <v>-3.8869E-3</v>
      </c>
      <c r="G1746">
        <v>1.12377E-4</v>
      </c>
      <c r="H1746">
        <v>-2.4997600000000001E-4</v>
      </c>
    </row>
    <row r="1747" spans="1:8">
      <c r="A1747">
        <v>2745000</v>
      </c>
      <c r="B1747">
        <v>1.0006900000000001</v>
      </c>
      <c r="C1747">
        <v>0.98817900000000003</v>
      </c>
      <c r="D1747">
        <v>0.98766600000000004</v>
      </c>
      <c r="E1747">
        <v>0.98757499999999998</v>
      </c>
      <c r="F1747">
        <v>-3.8831E-3</v>
      </c>
      <c r="G1747">
        <v>1.15325E-4</v>
      </c>
      <c r="H1747">
        <v>-2.49139E-4</v>
      </c>
    </row>
    <row r="1748" spans="1:8">
      <c r="A1748">
        <v>2746000</v>
      </c>
      <c r="B1748">
        <v>1.0006900000000001</v>
      </c>
      <c r="C1748">
        <v>0.988151</v>
      </c>
      <c r="D1748">
        <v>0.98767199999999999</v>
      </c>
      <c r="E1748">
        <v>0.98755499999999996</v>
      </c>
      <c r="F1748">
        <v>-3.8841100000000001E-3</v>
      </c>
      <c r="G1748">
        <v>1.08078E-4</v>
      </c>
      <c r="H1748">
        <v>-2.5346E-4</v>
      </c>
    </row>
    <row r="1749" spans="1:8">
      <c r="A1749">
        <v>2747000</v>
      </c>
      <c r="B1749">
        <v>1.0006900000000001</v>
      </c>
      <c r="C1749">
        <v>0.988151</v>
      </c>
      <c r="D1749">
        <v>0.987676</v>
      </c>
      <c r="E1749">
        <v>0.98756200000000005</v>
      </c>
      <c r="F1749">
        <v>-3.8841399999999999E-3</v>
      </c>
      <c r="G1749">
        <v>1.01709E-4</v>
      </c>
      <c r="H1749">
        <v>-2.6404100000000002E-4</v>
      </c>
    </row>
    <row r="1750" spans="1:8">
      <c r="A1750">
        <v>2748000</v>
      </c>
      <c r="B1750">
        <v>1.0006900000000001</v>
      </c>
      <c r="C1750">
        <v>0.98814999999999997</v>
      </c>
      <c r="D1750">
        <v>0.98766900000000002</v>
      </c>
      <c r="E1750">
        <v>0.98756500000000003</v>
      </c>
      <c r="F1750">
        <v>-3.8844700000000001E-3</v>
      </c>
      <c r="G1750">
        <v>1.00061E-4</v>
      </c>
      <c r="H1750">
        <v>-2.6991599999999998E-4</v>
      </c>
    </row>
    <row r="1751" spans="1:8">
      <c r="A1751">
        <v>2749000</v>
      </c>
      <c r="B1751">
        <v>1.0006999999999999</v>
      </c>
      <c r="C1751">
        <v>0.98816999999999999</v>
      </c>
      <c r="D1751">
        <v>0.98767799999999994</v>
      </c>
      <c r="E1751">
        <v>0.98757600000000001</v>
      </c>
      <c r="F1751">
        <v>-3.8989599999999999E-3</v>
      </c>
      <c r="G1751" s="1">
        <v>9.4889099999999999E-5</v>
      </c>
      <c r="H1751">
        <v>-2.7892900000000003E-4</v>
      </c>
    </row>
    <row r="1752" spans="1:8">
      <c r="A1752">
        <v>2750000</v>
      </c>
      <c r="B1752">
        <v>1.0006999999999999</v>
      </c>
      <c r="C1752">
        <v>0.988182</v>
      </c>
      <c r="D1752">
        <v>0.98771399999999998</v>
      </c>
      <c r="E1752">
        <v>0.98761100000000002</v>
      </c>
      <c r="F1752">
        <v>-3.8958E-3</v>
      </c>
      <c r="G1752">
        <v>1.01538E-4</v>
      </c>
      <c r="H1752">
        <v>-2.7962100000000003E-4</v>
      </c>
    </row>
    <row r="1753" spans="1:8">
      <c r="A1753">
        <v>2751000</v>
      </c>
      <c r="B1753">
        <v>1.0006999999999999</v>
      </c>
      <c r="C1753">
        <v>0.98818600000000001</v>
      </c>
      <c r="D1753">
        <v>0.98772899999999997</v>
      </c>
      <c r="E1753">
        <v>0.98760700000000001</v>
      </c>
      <c r="F1753">
        <v>-3.89574E-3</v>
      </c>
      <c r="G1753" s="1">
        <v>9.84927E-5</v>
      </c>
      <c r="H1753">
        <v>-2.8142299999999999E-4</v>
      </c>
    </row>
    <row r="1754" spans="1:8">
      <c r="A1754">
        <v>2752000</v>
      </c>
      <c r="B1754">
        <v>1.0006999999999999</v>
      </c>
      <c r="C1754">
        <v>0.98818300000000003</v>
      </c>
      <c r="D1754">
        <v>0.98772300000000002</v>
      </c>
      <c r="E1754">
        <v>0.98760099999999995</v>
      </c>
      <c r="F1754">
        <v>-3.89712E-3</v>
      </c>
      <c r="G1754">
        <v>1.05711E-4</v>
      </c>
      <c r="H1754">
        <v>-2.76359E-4</v>
      </c>
    </row>
    <row r="1755" spans="1:8">
      <c r="A1755">
        <v>2753000</v>
      </c>
      <c r="B1755">
        <v>1.0006999999999999</v>
      </c>
      <c r="C1755">
        <v>0.98816700000000002</v>
      </c>
      <c r="D1755">
        <v>0.987707</v>
      </c>
      <c r="E1755">
        <v>0.98757700000000004</v>
      </c>
      <c r="F1755">
        <v>-3.8995900000000001E-3</v>
      </c>
      <c r="G1755" s="1">
        <v>9.5181500000000003E-5</v>
      </c>
      <c r="H1755">
        <v>-2.809E-4</v>
      </c>
    </row>
    <row r="1756" spans="1:8">
      <c r="A1756">
        <v>2754000</v>
      </c>
      <c r="B1756">
        <v>1.0006999999999999</v>
      </c>
      <c r="C1756">
        <v>0.98816000000000004</v>
      </c>
      <c r="D1756">
        <v>0.98770999999999998</v>
      </c>
      <c r="E1756">
        <v>0.98755999999999999</v>
      </c>
      <c r="F1756">
        <v>-3.8880899999999999E-3</v>
      </c>
      <c r="G1756">
        <v>1.0632399999999999E-4</v>
      </c>
      <c r="H1756">
        <v>-2.66223E-4</v>
      </c>
    </row>
    <row r="1757" spans="1:8">
      <c r="A1757">
        <v>2755000</v>
      </c>
      <c r="B1757">
        <v>1.0006999999999999</v>
      </c>
      <c r="C1757">
        <v>0.98816199999999998</v>
      </c>
      <c r="D1757">
        <v>0.98770999999999998</v>
      </c>
      <c r="E1757">
        <v>0.98754600000000003</v>
      </c>
      <c r="F1757">
        <v>-3.8827599999999999E-3</v>
      </c>
      <c r="G1757">
        <v>1.03535E-4</v>
      </c>
      <c r="H1757">
        <v>-2.7166700000000001E-4</v>
      </c>
    </row>
    <row r="1758" spans="1:8">
      <c r="A1758">
        <v>2756000</v>
      </c>
      <c r="B1758">
        <v>1.0006999999999999</v>
      </c>
      <c r="C1758">
        <v>0.98817100000000002</v>
      </c>
      <c r="D1758">
        <v>0.98770400000000003</v>
      </c>
      <c r="E1758">
        <v>0.98755499999999996</v>
      </c>
      <c r="F1758">
        <v>-3.8803000000000002E-3</v>
      </c>
      <c r="G1758">
        <v>1.09502E-4</v>
      </c>
      <c r="H1758">
        <v>-2.7994599999999999E-4</v>
      </c>
    </row>
    <row r="1759" spans="1:8">
      <c r="A1759">
        <v>2757000</v>
      </c>
      <c r="B1759">
        <v>1.0006999999999999</v>
      </c>
      <c r="C1759">
        <v>0.988182</v>
      </c>
      <c r="D1759">
        <v>0.98770800000000003</v>
      </c>
      <c r="E1759">
        <v>0.987537</v>
      </c>
      <c r="F1759">
        <v>-3.8818199999999998E-3</v>
      </c>
      <c r="G1759">
        <v>1.07091E-4</v>
      </c>
      <c r="H1759">
        <v>-2.8815600000000002E-4</v>
      </c>
    </row>
    <row r="1760" spans="1:8">
      <c r="A1760">
        <v>2758000</v>
      </c>
      <c r="B1760">
        <v>1.0006999999999999</v>
      </c>
      <c r="C1760">
        <v>0.98816999999999999</v>
      </c>
      <c r="D1760">
        <v>0.98770199999999997</v>
      </c>
      <c r="E1760">
        <v>0.98755199999999999</v>
      </c>
      <c r="F1760">
        <v>-3.8752499999999998E-3</v>
      </c>
      <c r="G1760" s="1">
        <v>9.8274600000000003E-5</v>
      </c>
      <c r="H1760">
        <v>-2.8226400000000001E-4</v>
      </c>
    </row>
    <row r="1761" spans="1:8">
      <c r="A1761">
        <v>2759000</v>
      </c>
      <c r="B1761">
        <v>1.0006999999999999</v>
      </c>
      <c r="C1761">
        <v>0.988178</v>
      </c>
      <c r="D1761">
        <v>0.987707</v>
      </c>
      <c r="E1761">
        <v>0.98755099999999996</v>
      </c>
      <c r="F1761">
        <v>-3.8598999999999999E-3</v>
      </c>
      <c r="G1761">
        <v>1.03319E-4</v>
      </c>
      <c r="H1761">
        <v>-2.7766800000000001E-4</v>
      </c>
    </row>
    <row r="1762" spans="1:8">
      <c r="A1762">
        <v>2760000</v>
      </c>
      <c r="B1762">
        <v>1.0006900000000001</v>
      </c>
      <c r="C1762">
        <v>0.98817699999999997</v>
      </c>
      <c r="D1762">
        <v>0.98770199999999997</v>
      </c>
      <c r="E1762">
        <v>0.98755300000000001</v>
      </c>
      <c r="F1762">
        <v>-3.8628999999999998E-3</v>
      </c>
      <c r="G1762">
        <v>1.02865E-4</v>
      </c>
      <c r="H1762">
        <v>-2.7916200000000001E-4</v>
      </c>
    </row>
    <row r="1763" spans="1:8">
      <c r="A1763">
        <v>2761000</v>
      </c>
      <c r="B1763">
        <v>1.0006999999999999</v>
      </c>
      <c r="C1763">
        <v>0.98817900000000003</v>
      </c>
      <c r="D1763">
        <v>0.987707</v>
      </c>
      <c r="E1763">
        <v>0.98754200000000003</v>
      </c>
      <c r="F1763">
        <v>-3.8623899999999998E-3</v>
      </c>
      <c r="G1763" s="1">
        <v>9.6262500000000002E-5</v>
      </c>
      <c r="H1763">
        <v>-2.73202E-4</v>
      </c>
    </row>
    <row r="1764" spans="1:8">
      <c r="A1764">
        <v>2762000</v>
      </c>
      <c r="B1764">
        <v>1.0006900000000001</v>
      </c>
      <c r="C1764">
        <v>0.98816800000000005</v>
      </c>
      <c r="D1764">
        <v>0.98769700000000005</v>
      </c>
      <c r="E1764">
        <v>0.98753199999999997</v>
      </c>
      <c r="F1764">
        <v>-3.86718E-3</v>
      </c>
      <c r="G1764" s="1">
        <v>8.94937E-5</v>
      </c>
      <c r="H1764">
        <v>-2.6145699999999999E-4</v>
      </c>
    </row>
    <row r="1765" spans="1:8">
      <c r="A1765">
        <v>2763000</v>
      </c>
      <c r="B1765">
        <v>1.0006900000000001</v>
      </c>
      <c r="C1765">
        <v>0.98816999999999999</v>
      </c>
      <c r="D1765">
        <v>0.98769200000000001</v>
      </c>
      <c r="E1765">
        <v>0.98752700000000004</v>
      </c>
      <c r="F1765">
        <v>-3.8783699999999999E-3</v>
      </c>
      <c r="G1765" s="1">
        <v>8.4689499999999996E-5</v>
      </c>
      <c r="H1765">
        <v>-2.5529600000000002E-4</v>
      </c>
    </row>
    <row r="1766" spans="1:8">
      <c r="A1766">
        <v>2764000</v>
      </c>
      <c r="B1766">
        <v>1.0006900000000001</v>
      </c>
      <c r="C1766">
        <v>0.98816199999999998</v>
      </c>
      <c r="D1766">
        <v>0.98770800000000003</v>
      </c>
      <c r="E1766">
        <v>0.987541</v>
      </c>
      <c r="F1766">
        <v>-3.8803900000000001E-3</v>
      </c>
      <c r="G1766" s="1">
        <v>8.2121700000000004E-5</v>
      </c>
      <c r="H1766">
        <v>-2.54961E-4</v>
      </c>
    </row>
    <row r="1767" spans="1:8">
      <c r="A1767">
        <v>2765000</v>
      </c>
      <c r="B1767">
        <v>1.0006900000000001</v>
      </c>
      <c r="C1767">
        <v>0.98815699999999995</v>
      </c>
      <c r="D1767">
        <v>0.98768</v>
      </c>
      <c r="E1767">
        <v>0.98752300000000004</v>
      </c>
      <c r="F1767">
        <v>-3.87397E-3</v>
      </c>
      <c r="G1767" s="1">
        <v>8.8029199999999994E-5</v>
      </c>
      <c r="H1767">
        <v>-2.5990799999999999E-4</v>
      </c>
    </row>
    <row r="1768" spans="1:8">
      <c r="A1768">
        <v>2766000</v>
      </c>
      <c r="B1768">
        <v>1.0006900000000001</v>
      </c>
      <c r="C1768">
        <v>0.98815699999999995</v>
      </c>
      <c r="D1768">
        <v>0.987676</v>
      </c>
      <c r="E1768">
        <v>0.98753199999999997</v>
      </c>
      <c r="F1768">
        <v>-3.8796500000000001E-3</v>
      </c>
      <c r="G1768" s="1">
        <v>8.9810599999999997E-5</v>
      </c>
      <c r="H1768">
        <v>-2.5762099999999998E-4</v>
      </c>
    </row>
    <row r="1769" spans="1:8">
      <c r="A1769">
        <v>2767000</v>
      </c>
      <c r="B1769">
        <v>1.0006999999999999</v>
      </c>
      <c r="C1769">
        <v>0.98817900000000003</v>
      </c>
      <c r="D1769">
        <v>0.98771200000000003</v>
      </c>
      <c r="E1769">
        <v>0.98756600000000005</v>
      </c>
      <c r="F1769">
        <v>-3.8851300000000001E-3</v>
      </c>
      <c r="G1769" s="1">
        <v>8.9163099999999993E-5</v>
      </c>
      <c r="H1769">
        <v>-2.5985100000000002E-4</v>
      </c>
    </row>
    <row r="1770" spans="1:8">
      <c r="A1770">
        <v>2768000</v>
      </c>
      <c r="B1770">
        <v>1.0006999999999999</v>
      </c>
      <c r="C1770">
        <v>0.98816899999999996</v>
      </c>
      <c r="D1770">
        <v>0.98769300000000004</v>
      </c>
      <c r="E1770">
        <v>0.98756699999999997</v>
      </c>
      <c r="F1770">
        <v>-3.9007E-3</v>
      </c>
      <c r="G1770" s="1">
        <v>8.3676699999999998E-5</v>
      </c>
      <c r="H1770">
        <v>-2.5516299999999998E-4</v>
      </c>
    </row>
    <row r="1771" spans="1:8">
      <c r="A1771">
        <v>2769000</v>
      </c>
      <c r="B1771">
        <v>1.0006900000000001</v>
      </c>
      <c r="C1771">
        <v>0.98814999999999997</v>
      </c>
      <c r="D1771">
        <v>0.98768500000000004</v>
      </c>
      <c r="E1771">
        <v>0.98755999999999999</v>
      </c>
      <c r="F1771">
        <v>-3.8972400000000002E-3</v>
      </c>
      <c r="G1771" s="1">
        <v>9.3893800000000006E-5</v>
      </c>
      <c r="H1771">
        <v>-2.39356E-4</v>
      </c>
    </row>
    <row r="1772" spans="1:8">
      <c r="A1772">
        <v>2770000</v>
      </c>
      <c r="B1772">
        <v>1.0006900000000001</v>
      </c>
      <c r="C1772">
        <v>0.98814900000000006</v>
      </c>
      <c r="D1772">
        <v>0.98768599999999995</v>
      </c>
      <c r="E1772">
        <v>0.98755599999999999</v>
      </c>
      <c r="F1772">
        <v>-3.8992300000000001E-3</v>
      </c>
      <c r="G1772" s="1">
        <v>8.83873E-5</v>
      </c>
      <c r="H1772">
        <v>-2.3044100000000001E-4</v>
      </c>
    </row>
    <row r="1773" spans="1:8">
      <c r="A1773">
        <v>2771000</v>
      </c>
      <c r="B1773">
        <v>1.0006900000000001</v>
      </c>
      <c r="C1773">
        <v>0.98815799999999998</v>
      </c>
      <c r="D1773">
        <v>0.98766900000000002</v>
      </c>
      <c r="E1773">
        <v>0.98754200000000003</v>
      </c>
      <c r="F1773">
        <v>-3.9039000000000001E-3</v>
      </c>
      <c r="G1773" s="1">
        <v>8.7420299999999994E-5</v>
      </c>
      <c r="H1773">
        <v>-2.35472E-4</v>
      </c>
    </row>
    <row r="1774" spans="1:8">
      <c r="A1774">
        <v>2772000</v>
      </c>
      <c r="B1774">
        <v>1.0006900000000001</v>
      </c>
      <c r="C1774">
        <v>0.98817900000000003</v>
      </c>
      <c r="D1774">
        <v>0.98766900000000002</v>
      </c>
      <c r="E1774">
        <v>0.98755800000000005</v>
      </c>
      <c r="F1774">
        <v>-3.91004E-3</v>
      </c>
      <c r="G1774" s="1">
        <v>8.2844300000000002E-5</v>
      </c>
      <c r="H1774">
        <v>-2.3280999999999999E-4</v>
      </c>
    </row>
    <row r="1775" spans="1:8">
      <c r="A1775">
        <v>2773000</v>
      </c>
      <c r="B1775">
        <v>1.0006900000000001</v>
      </c>
      <c r="C1775">
        <v>0.98816099999999996</v>
      </c>
      <c r="D1775">
        <v>0.98763900000000004</v>
      </c>
      <c r="E1775">
        <v>0.98754600000000003</v>
      </c>
      <c r="F1775">
        <v>-3.9188299999999999E-3</v>
      </c>
      <c r="G1775" s="1">
        <v>8.9438599999999994E-5</v>
      </c>
      <c r="H1775">
        <v>-2.4101400000000001E-4</v>
      </c>
    </row>
    <row r="1776" spans="1:8">
      <c r="A1776">
        <v>2774000</v>
      </c>
      <c r="B1776">
        <v>1.0006900000000001</v>
      </c>
      <c r="C1776">
        <v>0.98814400000000002</v>
      </c>
      <c r="D1776">
        <v>0.98764600000000002</v>
      </c>
      <c r="E1776">
        <v>0.98755300000000001</v>
      </c>
      <c r="F1776">
        <v>-3.9241399999999996E-3</v>
      </c>
      <c r="G1776" s="1">
        <v>9.4827400000000006E-5</v>
      </c>
      <c r="H1776">
        <v>-2.4654700000000001E-4</v>
      </c>
    </row>
    <row r="1777" spans="1:8">
      <c r="A1777">
        <v>2775000</v>
      </c>
      <c r="B1777">
        <v>1.0006999999999999</v>
      </c>
      <c r="C1777">
        <v>0.98817900000000003</v>
      </c>
      <c r="D1777">
        <v>0.98769200000000001</v>
      </c>
      <c r="E1777">
        <v>0.98758900000000005</v>
      </c>
      <c r="F1777">
        <v>-3.92758E-3</v>
      </c>
      <c r="G1777" s="1">
        <v>9.0133699999999994E-5</v>
      </c>
      <c r="H1777">
        <v>-2.46536E-4</v>
      </c>
    </row>
    <row r="1778" spans="1:8">
      <c r="A1778">
        <v>2776000</v>
      </c>
      <c r="B1778">
        <v>1.0006900000000001</v>
      </c>
      <c r="C1778">
        <v>0.98816999999999999</v>
      </c>
      <c r="D1778">
        <v>0.98770199999999997</v>
      </c>
      <c r="E1778">
        <v>0.98758500000000005</v>
      </c>
      <c r="F1778">
        <v>-3.9352500000000004E-3</v>
      </c>
      <c r="G1778" s="1">
        <v>8.1587099999999997E-5</v>
      </c>
      <c r="H1778">
        <v>-2.4729800000000002E-4</v>
      </c>
    </row>
    <row r="1779" spans="1:8">
      <c r="A1779">
        <v>2777000</v>
      </c>
      <c r="B1779">
        <v>1.0006900000000001</v>
      </c>
      <c r="C1779">
        <v>0.98816599999999999</v>
      </c>
      <c r="D1779">
        <v>0.98770899999999995</v>
      </c>
      <c r="E1779">
        <v>0.98760099999999995</v>
      </c>
      <c r="F1779">
        <v>-3.9333900000000002E-3</v>
      </c>
      <c r="G1779" s="1">
        <v>7.7419699999999993E-5</v>
      </c>
      <c r="H1779">
        <v>-2.50881E-4</v>
      </c>
    </row>
    <row r="1780" spans="1:8">
      <c r="A1780">
        <v>2778000</v>
      </c>
      <c r="B1780">
        <v>1.0006900000000001</v>
      </c>
      <c r="C1780">
        <v>0.98814199999999996</v>
      </c>
      <c r="D1780">
        <v>0.98768599999999995</v>
      </c>
      <c r="E1780">
        <v>0.98759600000000003</v>
      </c>
      <c r="F1780">
        <v>-3.9363599999999999E-3</v>
      </c>
      <c r="G1780" s="1">
        <v>7.3864999999999998E-5</v>
      </c>
      <c r="H1780">
        <v>-2.5455999999999998E-4</v>
      </c>
    </row>
    <row r="1781" spans="1:8">
      <c r="A1781">
        <v>2779000</v>
      </c>
      <c r="B1781">
        <v>1.00068</v>
      </c>
      <c r="C1781">
        <v>0.98811599999999999</v>
      </c>
      <c r="D1781">
        <v>0.98766600000000004</v>
      </c>
      <c r="E1781">
        <v>0.98757200000000001</v>
      </c>
      <c r="F1781">
        <v>-3.9428800000000002E-3</v>
      </c>
      <c r="G1781" s="1">
        <v>6.9038100000000006E-5</v>
      </c>
      <c r="H1781">
        <v>-2.6098099999999997E-4</v>
      </c>
    </row>
    <row r="1782" spans="1:8">
      <c r="A1782">
        <v>2780000</v>
      </c>
      <c r="B1782">
        <v>1.00068</v>
      </c>
      <c r="C1782">
        <v>0.98810699999999996</v>
      </c>
      <c r="D1782">
        <v>0.98765400000000003</v>
      </c>
      <c r="E1782">
        <v>0.98756500000000003</v>
      </c>
      <c r="F1782">
        <v>-3.94335E-3</v>
      </c>
      <c r="G1782" s="1">
        <v>7.6100199999999994E-5</v>
      </c>
      <c r="H1782">
        <v>-2.5242E-4</v>
      </c>
    </row>
    <row r="1783" spans="1:8">
      <c r="A1783">
        <v>2781000</v>
      </c>
      <c r="B1783">
        <v>1.00068</v>
      </c>
      <c r="C1783">
        <v>0.98808200000000002</v>
      </c>
      <c r="D1783">
        <v>0.98763599999999996</v>
      </c>
      <c r="E1783">
        <v>0.98755099999999996</v>
      </c>
      <c r="F1783">
        <v>-3.9264399999999998E-3</v>
      </c>
      <c r="G1783" s="1">
        <v>7.4444599999999995E-5</v>
      </c>
      <c r="H1783">
        <v>-2.4437599999999998E-4</v>
      </c>
    </row>
    <row r="1784" spans="1:8">
      <c r="A1784">
        <v>2782000</v>
      </c>
      <c r="B1784">
        <v>1.00068</v>
      </c>
      <c r="C1784">
        <v>0.98806899999999998</v>
      </c>
      <c r="D1784">
        <v>0.98762399999999995</v>
      </c>
      <c r="E1784">
        <v>0.98754399999999998</v>
      </c>
      <c r="F1784">
        <v>-3.9124900000000002E-3</v>
      </c>
      <c r="G1784" s="1">
        <v>7.5694700000000006E-5</v>
      </c>
      <c r="H1784">
        <v>-2.2871400000000001E-4</v>
      </c>
    </row>
    <row r="1785" spans="1:8">
      <c r="A1785">
        <v>2783000</v>
      </c>
      <c r="B1785">
        <v>1.00068</v>
      </c>
      <c r="C1785">
        <v>0.98806400000000005</v>
      </c>
      <c r="D1785">
        <v>0.98763100000000004</v>
      </c>
      <c r="E1785">
        <v>0.98754200000000003</v>
      </c>
      <c r="F1785">
        <v>-3.9127900000000002E-3</v>
      </c>
      <c r="G1785" s="1">
        <v>7.5313400000000003E-5</v>
      </c>
      <c r="H1785">
        <v>-2.3855099999999999E-4</v>
      </c>
    </row>
    <row r="1786" spans="1:8">
      <c r="A1786">
        <v>2784000</v>
      </c>
      <c r="B1786">
        <v>1.00068</v>
      </c>
      <c r="C1786">
        <v>0.98808700000000005</v>
      </c>
      <c r="D1786">
        <v>0.98762399999999995</v>
      </c>
      <c r="E1786">
        <v>0.98755000000000004</v>
      </c>
      <c r="F1786">
        <v>-3.9205400000000001E-3</v>
      </c>
      <c r="G1786" s="1">
        <v>7.6512499999999996E-5</v>
      </c>
      <c r="H1786">
        <v>-2.4629799999999999E-4</v>
      </c>
    </row>
    <row r="1787" spans="1:8">
      <c r="A1787">
        <v>2785000</v>
      </c>
      <c r="B1787">
        <v>1.00068</v>
      </c>
      <c r="C1787">
        <v>0.98807900000000004</v>
      </c>
      <c r="D1787">
        <v>0.98762499999999998</v>
      </c>
      <c r="E1787">
        <v>0.98754200000000003</v>
      </c>
      <c r="F1787">
        <v>-3.9198100000000001E-3</v>
      </c>
      <c r="G1787" s="1">
        <v>7.47405E-5</v>
      </c>
      <c r="H1787">
        <v>-2.4189799999999999E-4</v>
      </c>
    </row>
    <row r="1788" spans="1:8">
      <c r="A1788">
        <v>2786000</v>
      </c>
      <c r="B1788">
        <v>1.00068</v>
      </c>
      <c r="C1788">
        <v>0.98807199999999995</v>
      </c>
      <c r="D1788">
        <v>0.98763100000000004</v>
      </c>
      <c r="E1788">
        <v>0.98755099999999996</v>
      </c>
      <c r="F1788">
        <v>-3.9058299999999999E-3</v>
      </c>
      <c r="G1788" s="1">
        <v>6.7648299999999994E-5</v>
      </c>
      <c r="H1788">
        <v>-2.4348300000000001E-4</v>
      </c>
    </row>
    <row r="1789" spans="1:8">
      <c r="A1789">
        <v>2787000</v>
      </c>
      <c r="B1789">
        <v>1.00068</v>
      </c>
      <c r="C1789">
        <v>0.988062</v>
      </c>
      <c r="D1789">
        <v>0.98763599999999996</v>
      </c>
      <c r="E1789">
        <v>0.987541</v>
      </c>
      <c r="F1789">
        <v>-3.8980799999999999E-3</v>
      </c>
      <c r="G1789" s="1">
        <v>7.2771700000000007E-5</v>
      </c>
      <c r="H1789">
        <v>-2.37016E-4</v>
      </c>
    </row>
    <row r="1790" spans="1:8">
      <c r="A1790">
        <v>2788000</v>
      </c>
      <c r="B1790">
        <v>1.0006699999999999</v>
      </c>
      <c r="C1790">
        <v>0.98804700000000001</v>
      </c>
      <c r="D1790">
        <v>0.987618</v>
      </c>
      <c r="E1790">
        <v>0.98753000000000002</v>
      </c>
      <c r="F1790">
        <v>-3.8927699999999998E-3</v>
      </c>
      <c r="G1790" s="1">
        <v>6.7202399999999999E-5</v>
      </c>
      <c r="H1790">
        <v>-2.2856999999999999E-4</v>
      </c>
    </row>
    <row r="1791" spans="1:8">
      <c r="A1791">
        <v>2789000</v>
      </c>
      <c r="B1791">
        <v>1.0006699999999999</v>
      </c>
      <c r="C1791">
        <v>0.98803799999999997</v>
      </c>
      <c r="D1791">
        <v>0.98760300000000001</v>
      </c>
      <c r="E1791">
        <v>0.98751999999999995</v>
      </c>
      <c r="F1791">
        <v>-3.8869799999999999E-3</v>
      </c>
      <c r="G1791" s="1">
        <v>6.3827999999999999E-5</v>
      </c>
      <c r="H1791">
        <v>-2.2679699999999999E-4</v>
      </c>
    </row>
    <row r="1792" spans="1:8">
      <c r="A1792">
        <v>2790000</v>
      </c>
      <c r="B1792">
        <v>1.0006699999999999</v>
      </c>
      <c r="C1792">
        <v>0.98803200000000002</v>
      </c>
      <c r="D1792">
        <v>0.98759699999999995</v>
      </c>
      <c r="E1792">
        <v>0.98753199999999997</v>
      </c>
      <c r="F1792">
        <v>-3.8899999999999998E-3</v>
      </c>
      <c r="G1792" s="1">
        <v>6.2555800000000002E-5</v>
      </c>
      <c r="H1792">
        <v>-2.2242599999999999E-4</v>
      </c>
    </row>
    <row r="1793" spans="1:8">
      <c r="A1793">
        <v>2791000</v>
      </c>
      <c r="B1793">
        <v>1.0006699999999999</v>
      </c>
      <c r="C1793">
        <v>0.98802800000000002</v>
      </c>
      <c r="D1793">
        <v>0.987599</v>
      </c>
      <c r="E1793">
        <v>0.98755099999999996</v>
      </c>
      <c r="F1793">
        <v>-3.8975899999999998E-3</v>
      </c>
      <c r="G1793" s="1">
        <v>6.0392400000000001E-5</v>
      </c>
      <c r="H1793">
        <v>-2.1882499999999999E-4</v>
      </c>
    </row>
    <row r="1794" spans="1:8">
      <c r="A1794">
        <v>2792000</v>
      </c>
      <c r="B1794">
        <v>1.0006699999999999</v>
      </c>
      <c r="C1794">
        <v>0.98803200000000002</v>
      </c>
      <c r="D1794">
        <v>0.98758000000000001</v>
      </c>
      <c r="E1794">
        <v>0.98755099999999996</v>
      </c>
      <c r="F1794">
        <v>-3.9020600000000002E-3</v>
      </c>
      <c r="G1794" s="1">
        <v>6.1437699999999996E-5</v>
      </c>
      <c r="H1794">
        <v>-2.22165E-4</v>
      </c>
    </row>
    <row r="1795" spans="1:8">
      <c r="A1795">
        <v>2793000</v>
      </c>
      <c r="B1795">
        <v>1.0006699999999999</v>
      </c>
      <c r="C1795">
        <v>0.98802599999999996</v>
      </c>
      <c r="D1795">
        <v>0.98759300000000005</v>
      </c>
      <c r="E1795">
        <v>0.98757499999999998</v>
      </c>
      <c r="F1795">
        <v>-3.8900599999999999E-3</v>
      </c>
      <c r="G1795" s="1">
        <v>6.9142599999999998E-5</v>
      </c>
      <c r="H1795">
        <v>-2.30829E-4</v>
      </c>
    </row>
    <row r="1796" spans="1:8">
      <c r="A1796">
        <v>2794000</v>
      </c>
      <c r="B1796">
        <v>1.0006699999999999</v>
      </c>
      <c r="C1796">
        <v>0.98802699999999999</v>
      </c>
      <c r="D1796">
        <v>0.98758800000000002</v>
      </c>
      <c r="E1796">
        <v>0.98757499999999998</v>
      </c>
      <c r="F1796">
        <v>-3.8831099999999999E-3</v>
      </c>
      <c r="G1796" s="1">
        <v>7.8855200000000004E-5</v>
      </c>
      <c r="H1796">
        <v>-2.3381699999999999E-4</v>
      </c>
    </row>
    <row r="1797" spans="1:8">
      <c r="A1797">
        <v>2795000</v>
      </c>
      <c r="B1797">
        <v>1.0006699999999999</v>
      </c>
      <c r="C1797">
        <v>0.98803799999999997</v>
      </c>
      <c r="D1797">
        <v>0.98757200000000001</v>
      </c>
      <c r="E1797">
        <v>0.98757700000000004</v>
      </c>
      <c r="F1797">
        <v>-3.8840200000000002E-3</v>
      </c>
      <c r="G1797" s="1">
        <v>8.1462800000000002E-5</v>
      </c>
      <c r="H1797">
        <v>-2.26715E-4</v>
      </c>
    </row>
    <row r="1798" spans="1:8">
      <c r="A1798">
        <v>2796000</v>
      </c>
      <c r="B1798">
        <v>1.0006699999999999</v>
      </c>
      <c r="C1798">
        <v>0.98802000000000001</v>
      </c>
      <c r="D1798">
        <v>0.98755899999999996</v>
      </c>
      <c r="E1798">
        <v>0.98756699999999997</v>
      </c>
      <c r="F1798">
        <v>-3.8872199999999998E-3</v>
      </c>
      <c r="G1798" s="1">
        <v>8.5038599999999996E-5</v>
      </c>
      <c r="H1798">
        <v>-2.2184099999999999E-4</v>
      </c>
    </row>
    <row r="1799" spans="1:8">
      <c r="A1799">
        <v>2797000</v>
      </c>
      <c r="B1799">
        <v>1.0006699999999999</v>
      </c>
      <c r="C1799">
        <v>0.98801399999999995</v>
      </c>
      <c r="D1799">
        <v>0.98755700000000002</v>
      </c>
      <c r="E1799">
        <v>0.98755499999999996</v>
      </c>
      <c r="F1799">
        <v>-3.8900900000000001E-3</v>
      </c>
      <c r="G1799" s="1">
        <v>8.7125699999999998E-5</v>
      </c>
      <c r="H1799">
        <v>-2.20153E-4</v>
      </c>
    </row>
    <row r="1800" spans="1:8">
      <c r="A1800">
        <v>2798000</v>
      </c>
      <c r="B1800">
        <v>1.0006699999999999</v>
      </c>
      <c r="C1800">
        <v>0.98802199999999996</v>
      </c>
      <c r="D1800">
        <v>0.987568</v>
      </c>
      <c r="E1800">
        <v>0.98755499999999996</v>
      </c>
      <c r="F1800">
        <v>-3.8939500000000002E-3</v>
      </c>
      <c r="G1800" s="1">
        <v>8.7039400000000006E-5</v>
      </c>
      <c r="H1800">
        <v>-2.2615499999999999E-4</v>
      </c>
    </row>
    <row r="1801" spans="1:8">
      <c r="A1801">
        <v>2799000</v>
      </c>
      <c r="B1801">
        <v>1.0006699999999999</v>
      </c>
      <c r="C1801">
        <v>0.98801300000000003</v>
      </c>
      <c r="D1801">
        <v>0.98754399999999998</v>
      </c>
      <c r="E1801">
        <v>0.98754299999999995</v>
      </c>
      <c r="F1801">
        <v>-3.8965699999999998E-3</v>
      </c>
      <c r="G1801" s="1">
        <v>9.6172499999999994E-5</v>
      </c>
      <c r="H1801">
        <v>-2.3590300000000001E-4</v>
      </c>
    </row>
    <row r="1802" spans="1:8">
      <c r="A1802">
        <v>2800000</v>
      </c>
      <c r="B1802">
        <v>1.0006699999999999</v>
      </c>
      <c r="C1802">
        <v>0.98800200000000005</v>
      </c>
      <c r="D1802">
        <v>0.98755000000000004</v>
      </c>
      <c r="E1802">
        <v>0.98754299999999995</v>
      </c>
      <c r="F1802">
        <v>-3.8949200000000001E-3</v>
      </c>
      <c r="G1802">
        <v>1.0323399999999999E-4</v>
      </c>
      <c r="H1802">
        <v>-2.3054999999999999E-4</v>
      </c>
    </row>
    <row r="1803" spans="1:8">
      <c r="A1803">
        <v>2801000</v>
      </c>
      <c r="B1803">
        <v>1.0006699999999999</v>
      </c>
      <c r="C1803">
        <v>0.98802100000000004</v>
      </c>
      <c r="D1803">
        <v>0.98757300000000003</v>
      </c>
      <c r="E1803">
        <v>0.98755700000000002</v>
      </c>
      <c r="F1803">
        <v>-3.89296E-3</v>
      </c>
      <c r="G1803">
        <v>1.02169E-4</v>
      </c>
      <c r="H1803">
        <v>-2.1871799999999999E-4</v>
      </c>
    </row>
    <row r="1804" spans="1:8">
      <c r="A1804">
        <v>2802000</v>
      </c>
      <c r="B1804">
        <v>1.0006699999999999</v>
      </c>
      <c r="C1804">
        <v>0.98802999999999996</v>
      </c>
      <c r="D1804">
        <v>0.98755800000000005</v>
      </c>
      <c r="E1804">
        <v>0.98754699999999995</v>
      </c>
      <c r="F1804">
        <v>-3.88055E-3</v>
      </c>
      <c r="G1804">
        <v>1.05498E-4</v>
      </c>
      <c r="H1804">
        <v>-2.2203500000000001E-4</v>
      </c>
    </row>
    <row r="1805" spans="1:8">
      <c r="A1805">
        <v>2803000</v>
      </c>
      <c r="B1805">
        <v>1.0006699999999999</v>
      </c>
      <c r="C1805">
        <v>0.98804000000000003</v>
      </c>
      <c r="D1805">
        <v>0.98756600000000005</v>
      </c>
      <c r="E1805">
        <v>0.98755599999999999</v>
      </c>
      <c r="F1805">
        <v>-3.87901E-3</v>
      </c>
      <c r="G1805">
        <v>1.03639E-4</v>
      </c>
      <c r="H1805">
        <v>-2.27579E-4</v>
      </c>
    </row>
    <row r="1806" spans="1:8">
      <c r="A1806">
        <v>2804000</v>
      </c>
      <c r="B1806">
        <v>1.0006699999999999</v>
      </c>
      <c r="C1806">
        <v>0.98803700000000005</v>
      </c>
      <c r="D1806">
        <v>0.98756999999999995</v>
      </c>
      <c r="E1806">
        <v>0.98756900000000003</v>
      </c>
      <c r="F1806">
        <v>-3.8821799999999998E-3</v>
      </c>
      <c r="G1806">
        <v>1.08984E-4</v>
      </c>
      <c r="H1806">
        <v>-2.3824299999999999E-4</v>
      </c>
    </row>
    <row r="1807" spans="1:8">
      <c r="A1807">
        <v>2805000</v>
      </c>
      <c r="B1807">
        <v>1.0006600000000001</v>
      </c>
      <c r="C1807">
        <v>0.98799999999999999</v>
      </c>
      <c r="D1807">
        <v>0.98755000000000004</v>
      </c>
      <c r="E1807">
        <v>0.98755099999999996</v>
      </c>
      <c r="F1807">
        <v>-3.8879399999999999E-3</v>
      </c>
      <c r="G1807">
        <v>1.12533E-4</v>
      </c>
      <c r="H1807">
        <v>-2.37304E-4</v>
      </c>
    </row>
    <row r="1808" spans="1:8">
      <c r="A1808">
        <v>2806000</v>
      </c>
      <c r="B1808">
        <v>1.0006600000000001</v>
      </c>
      <c r="C1808">
        <v>0.98800299999999996</v>
      </c>
      <c r="D1808">
        <v>0.98755099999999996</v>
      </c>
      <c r="E1808">
        <v>0.98756900000000003</v>
      </c>
      <c r="F1808">
        <v>-3.8914000000000002E-3</v>
      </c>
      <c r="G1808">
        <v>1.03416E-4</v>
      </c>
      <c r="H1808">
        <v>-2.5080700000000003E-4</v>
      </c>
    </row>
    <row r="1809" spans="1:8">
      <c r="A1809">
        <v>2807000</v>
      </c>
      <c r="B1809">
        <v>1.0006600000000001</v>
      </c>
      <c r="C1809">
        <v>0.98801099999999997</v>
      </c>
      <c r="D1809">
        <v>0.98754399999999998</v>
      </c>
      <c r="E1809">
        <v>0.98756600000000005</v>
      </c>
      <c r="F1809">
        <v>-3.8936999999999999E-3</v>
      </c>
      <c r="G1809">
        <v>1.0041500000000001E-4</v>
      </c>
      <c r="H1809">
        <v>-2.4942399999999999E-4</v>
      </c>
    </row>
    <row r="1810" spans="1:8">
      <c r="A1810">
        <v>2808000</v>
      </c>
      <c r="B1810">
        <v>1.0006600000000001</v>
      </c>
      <c r="C1810">
        <v>0.98801300000000003</v>
      </c>
      <c r="D1810">
        <v>0.98753999999999997</v>
      </c>
      <c r="E1810">
        <v>0.987564</v>
      </c>
      <c r="F1810">
        <v>-3.8980099999999999E-3</v>
      </c>
      <c r="G1810">
        <v>1.0018699999999999E-4</v>
      </c>
      <c r="H1810">
        <v>-2.4313899999999999E-4</v>
      </c>
    </row>
    <row r="1811" spans="1:8">
      <c r="A1811">
        <v>2809000</v>
      </c>
      <c r="B1811">
        <v>1.0006600000000001</v>
      </c>
      <c r="C1811">
        <v>0.98799899999999996</v>
      </c>
      <c r="D1811">
        <v>0.98753599999999997</v>
      </c>
      <c r="E1811">
        <v>0.98754600000000003</v>
      </c>
      <c r="F1811">
        <v>-3.9062799999999998E-3</v>
      </c>
      <c r="G1811">
        <v>1.00587E-4</v>
      </c>
      <c r="H1811">
        <v>-2.3739599999999999E-4</v>
      </c>
    </row>
    <row r="1812" spans="1:8">
      <c r="A1812">
        <v>2810000</v>
      </c>
      <c r="B1812">
        <v>1.0006600000000001</v>
      </c>
      <c r="C1812">
        <v>0.988012</v>
      </c>
      <c r="D1812">
        <v>0.98755099999999996</v>
      </c>
      <c r="E1812">
        <v>0.98754799999999998</v>
      </c>
      <c r="F1812">
        <v>-3.90668E-3</v>
      </c>
      <c r="G1812" s="1">
        <v>9.5433999999999995E-5</v>
      </c>
      <c r="H1812">
        <v>-2.2949600000000001E-4</v>
      </c>
    </row>
    <row r="1813" spans="1:8">
      <c r="A1813">
        <v>2811000</v>
      </c>
      <c r="B1813">
        <v>1.0006600000000001</v>
      </c>
      <c r="C1813">
        <v>0.98801899999999998</v>
      </c>
      <c r="D1813">
        <v>0.98755099999999996</v>
      </c>
      <c r="E1813">
        <v>0.98754600000000003</v>
      </c>
      <c r="F1813">
        <v>-3.9071399999999999E-3</v>
      </c>
      <c r="G1813">
        <v>1.03102E-4</v>
      </c>
      <c r="H1813">
        <v>-2.28936E-4</v>
      </c>
    </row>
    <row r="1814" spans="1:8">
      <c r="A1814">
        <v>2812000</v>
      </c>
      <c r="B1814">
        <v>1.0006600000000001</v>
      </c>
      <c r="C1814">
        <v>0.98801600000000001</v>
      </c>
      <c r="D1814">
        <v>0.987541</v>
      </c>
      <c r="E1814">
        <v>0.98755300000000001</v>
      </c>
      <c r="F1814">
        <v>-3.9119200000000002E-3</v>
      </c>
      <c r="G1814">
        <v>1.0946999999999999E-4</v>
      </c>
      <c r="H1814">
        <v>-2.3587E-4</v>
      </c>
    </row>
    <row r="1815" spans="1:8">
      <c r="A1815">
        <v>2813000</v>
      </c>
      <c r="B1815">
        <v>1.0006699999999999</v>
      </c>
      <c r="C1815">
        <v>0.98801300000000003</v>
      </c>
      <c r="D1815">
        <v>0.98755099999999996</v>
      </c>
      <c r="E1815">
        <v>0.98754799999999998</v>
      </c>
      <c r="F1815">
        <v>-3.9040300000000002E-3</v>
      </c>
      <c r="G1815">
        <v>1.03137E-4</v>
      </c>
      <c r="H1815">
        <v>-2.3227999999999999E-4</v>
      </c>
    </row>
    <row r="1816" spans="1:8">
      <c r="A1816">
        <v>2814000</v>
      </c>
      <c r="B1816">
        <v>1.0006699999999999</v>
      </c>
      <c r="C1816">
        <v>0.98805600000000005</v>
      </c>
      <c r="D1816">
        <v>0.98757300000000003</v>
      </c>
      <c r="E1816">
        <v>0.98756200000000005</v>
      </c>
      <c r="F1816">
        <v>-3.8994400000000001E-3</v>
      </c>
      <c r="G1816">
        <v>1.00615E-4</v>
      </c>
      <c r="H1816">
        <v>-2.4050300000000001E-4</v>
      </c>
    </row>
    <row r="1817" spans="1:8">
      <c r="A1817">
        <v>2815000</v>
      </c>
      <c r="B1817">
        <v>1.0006699999999999</v>
      </c>
      <c r="C1817">
        <v>0.98804999999999998</v>
      </c>
      <c r="D1817">
        <v>0.98757600000000001</v>
      </c>
      <c r="E1817">
        <v>0.987564</v>
      </c>
      <c r="F1817">
        <v>-3.9048899999999998E-3</v>
      </c>
      <c r="G1817" s="1">
        <v>9.6329599999999993E-5</v>
      </c>
      <c r="H1817">
        <v>-2.5161200000000002E-4</v>
      </c>
    </row>
    <row r="1818" spans="1:8">
      <c r="A1818">
        <v>2816000</v>
      </c>
      <c r="B1818">
        <v>1.0006699999999999</v>
      </c>
      <c r="C1818">
        <v>0.98805299999999996</v>
      </c>
      <c r="D1818">
        <v>0.98759399999999997</v>
      </c>
      <c r="E1818">
        <v>0.98756600000000005</v>
      </c>
      <c r="F1818">
        <v>-3.9058299999999999E-3</v>
      </c>
      <c r="G1818" s="1">
        <v>9.6682100000000001E-5</v>
      </c>
      <c r="H1818">
        <v>-2.4287199999999999E-4</v>
      </c>
    </row>
    <row r="1819" spans="1:8">
      <c r="A1819">
        <v>2817000</v>
      </c>
      <c r="B1819">
        <v>1.0006699999999999</v>
      </c>
      <c r="C1819">
        <v>0.98803099999999999</v>
      </c>
      <c r="D1819">
        <v>0.98757200000000001</v>
      </c>
      <c r="E1819">
        <v>0.98755899999999996</v>
      </c>
      <c r="F1819">
        <v>-3.89434E-3</v>
      </c>
      <c r="G1819">
        <v>1.02403E-4</v>
      </c>
      <c r="H1819">
        <v>-2.3995700000000001E-4</v>
      </c>
    </row>
    <row r="1820" spans="1:8">
      <c r="A1820">
        <v>2818000</v>
      </c>
      <c r="B1820">
        <v>1.0006699999999999</v>
      </c>
      <c r="C1820">
        <v>0.98804800000000004</v>
      </c>
      <c r="D1820">
        <v>0.98759200000000003</v>
      </c>
      <c r="E1820">
        <v>0.98756500000000003</v>
      </c>
      <c r="F1820">
        <v>-3.8834999999999998E-3</v>
      </c>
      <c r="G1820">
        <v>1.02147E-4</v>
      </c>
      <c r="H1820">
        <v>-2.4310099999999999E-4</v>
      </c>
    </row>
    <row r="1821" spans="1:8">
      <c r="A1821">
        <v>2819000</v>
      </c>
      <c r="B1821">
        <v>1.0006699999999999</v>
      </c>
      <c r="C1821">
        <v>0.988043</v>
      </c>
      <c r="D1821">
        <v>0.98758000000000001</v>
      </c>
      <c r="E1821">
        <v>0.98756100000000002</v>
      </c>
      <c r="F1821">
        <v>-3.8838800000000001E-3</v>
      </c>
      <c r="G1821" s="1">
        <v>9.0530400000000003E-5</v>
      </c>
      <c r="H1821">
        <v>-2.35486E-4</v>
      </c>
    </row>
    <row r="1822" spans="1:8">
      <c r="A1822">
        <v>2820000</v>
      </c>
      <c r="B1822">
        <v>1.00068</v>
      </c>
      <c r="C1822">
        <v>0.98806899999999998</v>
      </c>
      <c r="D1822">
        <v>0.98760199999999998</v>
      </c>
      <c r="E1822">
        <v>0.98758400000000002</v>
      </c>
      <c r="F1822">
        <v>-3.8817299999999999E-3</v>
      </c>
      <c r="G1822" s="1">
        <v>9.7027400000000006E-5</v>
      </c>
      <c r="H1822">
        <v>-2.3168599999999999E-4</v>
      </c>
    </row>
    <row r="1823" spans="1:8">
      <c r="A1823">
        <v>2821000</v>
      </c>
      <c r="B1823">
        <v>1.0006699999999999</v>
      </c>
      <c r="C1823">
        <v>0.98807800000000001</v>
      </c>
      <c r="D1823">
        <v>0.98760199999999998</v>
      </c>
      <c r="E1823">
        <v>0.98758900000000005</v>
      </c>
      <c r="F1823">
        <v>-3.87734E-3</v>
      </c>
      <c r="G1823" s="1">
        <v>8.9205500000000005E-5</v>
      </c>
      <c r="H1823">
        <v>-2.2686599999999999E-4</v>
      </c>
    </row>
    <row r="1824" spans="1:8">
      <c r="A1824">
        <v>2822000</v>
      </c>
      <c r="B1824">
        <v>1.00068</v>
      </c>
      <c r="C1824">
        <v>0.98808200000000002</v>
      </c>
      <c r="D1824">
        <v>0.98761699999999997</v>
      </c>
      <c r="E1824">
        <v>0.98761500000000002</v>
      </c>
      <c r="F1824">
        <v>-3.87748E-3</v>
      </c>
      <c r="G1824" s="1">
        <v>9.0766099999999998E-5</v>
      </c>
      <c r="H1824">
        <v>-2.3132599999999999E-4</v>
      </c>
    </row>
    <row r="1825" spans="1:8">
      <c r="A1825">
        <v>2823000</v>
      </c>
      <c r="B1825">
        <v>1.00068</v>
      </c>
      <c r="C1825">
        <v>0.98809599999999997</v>
      </c>
      <c r="D1825">
        <v>0.98762099999999997</v>
      </c>
      <c r="E1825">
        <v>0.98763599999999996</v>
      </c>
      <c r="F1825">
        <v>-3.8735800000000002E-3</v>
      </c>
      <c r="G1825" s="1">
        <v>8.9642700000000001E-5</v>
      </c>
      <c r="H1825">
        <v>-2.3180600000000001E-4</v>
      </c>
    </row>
    <row r="1826" spans="1:8">
      <c r="A1826">
        <v>2824000</v>
      </c>
      <c r="B1826">
        <v>1.00068</v>
      </c>
      <c r="C1826">
        <v>0.98810200000000004</v>
      </c>
      <c r="D1826">
        <v>0.98762099999999997</v>
      </c>
      <c r="E1826">
        <v>0.98762899999999998</v>
      </c>
      <c r="F1826">
        <v>-3.8709199999999999E-3</v>
      </c>
      <c r="G1826" s="1">
        <v>9.9139600000000002E-5</v>
      </c>
      <c r="H1826">
        <v>-2.36233E-4</v>
      </c>
    </row>
    <row r="1827" spans="1:8">
      <c r="A1827">
        <v>2825000</v>
      </c>
      <c r="B1827">
        <v>1.00068</v>
      </c>
      <c r="C1827">
        <v>0.98811400000000005</v>
      </c>
      <c r="D1827">
        <v>0.98763100000000004</v>
      </c>
      <c r="E1827">
        <v>0.98765000000000003</v>
      </c>
      <c r="F1827">
        <v>-3.8735200000000001E-3</v>
      </c>
      <c r="G1827" s="1">
        <v>9.9916300000000004E-5</v>
      </c>
      <c r="H1827">
        <v>-2.35663E-4</v>
      </c>
    </row>
    <row r="1828" spans="1:8">
      <c r="A1828">
        <v>2826000</v>
      </c>
      <c r="B1828">
        <v>1.0006900000000001</v>
      </c>
      <c r="C1828">
        <v>0.98813899999999999</v>
      </c>
      <c r="D1828">
        <v>0.98764200000000002</v>
      </c>
      <c r="E1828">
        <v>0.98766900000000002</v>
      </c>
      <c r="F1828">
        <v>-3.87222E-3</v>
      </c>
      <c r="G1828" s="1">
        <v>9.3782400000000005E-5</v>
      </c>
      <c r="H1828">
        <v>-2.3811500000000001E-4</v>
      </c>
    </row>
    <row r="1829" spans="1:8">
      <c r="A1829">
        <v>2827000</v>
      </c>
      <c r="B1829">
        <v>1.0006900000000001</v>
      </c>
      <c r="C1829">
        <v>0.98815200000000003</v>
      </c>
      <c r="D1829">
        <v>0.98764799999999997</v>
      </c>
      <c r="E1829">
        <v>0.98766699999999996</v>
      </c>
      <c r="F1829">
        <v>-3.8600100000000001E-3</v>
      </c>
      <c r="G1829" s="1">
        <v>9.8413599999999996E-5</v>
      </c>
      <c r="H1829">
        <v>-2.4481900000000002E-4</v>
      </c>
    </row>
    <row r="1830" spans="1:8">
      <c r="A1830">
        <v>2828000</v>
      </c>
      <c r="B1830">
        <v>1.00068</v>
      </c>
      <c r="C1830">
        <v>0.98811800000000005</v>
      </c>
      <c r="D1830">
        <v>0.98761200000000005</v>
      </c>
      <c r="E1830">
        <v>0.98762899999999998</v>
      </c>
      <c r="F1830">
        <v>-3.8527499999999998E-3</v>
      </c>
      <c r="G1830">
        <v>1.03356E-4</v>
      </c>
      <c r="H1830">
        <v>-2.5048900000000001E-4</v>
      </c>
    </row>
    <row r="1831" spans="1:8">
      <c r="A1831">
        <v>2829000</v>
      </c>
      <c r="B1831">
        <v>1.00068</v>
      </c>
      <c r="C1831">
        <v>0.98812999999999995</v>
      </c>
      <c r="D1831">
        <v>0.98762499999999998</v>
      </c>
      <c r="E1831">
        <v>0.987618</v>
      </c>
      <c r="F1831">
        <v>-3.8482199999999999E-3</v>
      </c>
      <c r="G1831">
        <v>1.0522999999999999E-4</v>
      </c>
      <c r="H1831">
        <v>-2.37345E-4</v>
      </c>
    </row>
    <row r="1832" spans="1:8">
      <c r="A1832">
        <v>2830000</v>
      </c>
      <c r="B1832">
        <v>1.00068</v>
      </c>
      <c r="C1832">
        <v>0.98810699999999996</v>
      </c>
      <c r="D1832">
        <v>0.98760899999999996</v>
      </c>
      <c r="E1832">
        <v>0.98760999999999999</v>
      </c>
      <c r="F1832">
        <v>-3.84645E-3</v>
      </c>
      <c r="G1832" s="1">
        <v>9.4959700000000005E-5</v>
      </c>
      <c r="H1832">
        <v>-2.3145800000000001E-4</v>
      </c>
    </row>
    <row r="1833" spans="1:8">
      <c r="A1833">
        <v>2831000</v>
      </c>
      <c r="B1833">
        <v>1.00068</v>
      </c>
      <c r="C1833">
        <v>0.98812100000000003</v>
      </c>
      <c r="D1833">
        <v>0.98762700000000003</v>
      </c>
      <c r="E1833">
        <v>0.987618</v>
      </c>
      <c r="F1833">
        <v>-3.8335000000000001E-3</v>
      </c>
      <c r="G1833" s="1">
        <v>9.4459399999999999E-5</v>
      </c>
      <c r="H1833">
        <v>-2.4558000000000002E-4</v>
      </c>
    </row>
    <row r="1834" spans="1:8">
      <c r="A1834">
        <v>2832000</v>
      </c>
      <c r="B1834">
        <v>1.00068</v>
      </c>
      <c r="C1834">
        <v>0.98812699999999998</v>
      </c>
      <c r="D1834">
        <v>0.98762899999999998</v>
      </c>
      <c r="E1834">
        <v>0.987618</v>
      </c>
      <c r="F1834">
        <v>-3.8227600000000001E-3</v>
      </c>
      <c r="G1834" s="1">
        <v>8.5334700000000001E-5</v>
      </c>
      <c r="H1834">
        <v>-2.4020000000000001E-4</v>
      </c>
    </row>
    <row r="1835" spans="1:8">
      <c r="A1835">
        <v>2833000</v>
      </c>
      <c r="B1835">
        <v>1.00068</v>
      </c>
      <c r="C1835">
        <v>0.98813300000000004</v>
      </c>
      <c r="D1835">
        <v>0.98763699999999999</v>
      </c>
      <c r="E1835">
        <v>0.98763299999999998</v>
      </c>
      <c r="F1835">
        <v>-3.8256800000000001E-3</v>
      </c>
      <c r="G1835" s="1">
        <v>8.8552699999999997E-5</v>
      </c>
      <c r="H1835">
        <v>-2.42623E-4</v>
      </c>
    </row>
    <row r="1836" spans="1:8">
      <c r="A1836">
        <v>2834000</v>
      </c>
      <c r="B1836">
        <v>1.00068</v>
      </c>
      <c r="C1836">
        <v>0.98812299999999997</v>
      </c>
      <c r="D1836">
        <v>0.98761399999999999</v>
      </c>
      <c r="E1836">
        <v>0.98760000000000003</v>
      </c>
      <c r="F1836">
        <v>-3.8306899999999999E-3</v>
      </c>
      <c r="G1836" s="1">
        <v>8.93918E-5</v>
      </c>
      <c r="H1836">
        <v>-2.4149800000000001E-4</v>
      </c>
    </row>
    <row r="1837" spans="1:8">
      <c r="A1837">
        <v>2835000</v>
      </c>
      <c r="B1837">
        <v>1.00068</v>
      </c>
      <c r="C1837">
        <v>0.98808499999999999</v>
      </c>
      <c r="D1837">
        <v>0.98759799999999998</v>
      </c>
      <c r="E1837">
        <v>0.98758400000000002</v>
      </c>
      <c r="F1837">
        <v>-3.83323E-3</v>
      </c>
      <c r="G1837" s="1">
        <v>9.2894300000000003E-5</v>
      </c>
      <c r="H1837">
        <v>-2.4502699999999998E-4</v>
      </c>
    </row>
    <row r="1838" spans="1:8">
      <c r="A1838">
        <v>2836000</v>
      </c>
      <c r="B1838">
        <v>1.00068</v>
      </c>
      <c r="C1838">
        <v>0.98809000000000002</v>
      </c>
      <c r="D1838">
        <v>0.98759300000000005</v>
      </c>
      <c r="E1838">
        <v>0.98757300000000003</v>
      </c>
      <c r="F1838">
        <v>-3.8333299999999998E-3</v>
      </c>
      <c r="G1838" s="1">
        <v>9.3030999999999997E-5</v>
      </c>
      <c r="H1838">
        <v>-2.4553800000000001E-4</v>
      </c>
    </row>
    <row r="1839" spans="1:8">
      <c r="A1839">
        <v>2837000</v>
      </c>
      <c r="B1839">
        <v>1.0006699999999999</v>
      </c>
      <c r="C1839">
        <v>0.98808300000000004</v>
      </c>
      <c r="D1839">
        <v>0.987591</v>
      </c>
      <c r="E1839">
        <v>0.98756699999999997</v>
      </c>
      <c r="F1839">
        <v>-3.8320699999999999E-3</v>
      </c>
      <c r="G1839" s="1">
        <v>8.7671999999999997E-5</v>
      </c>
      <c r="H1839">
        <v>-2.5311300000000001E-4</v>
      </c>
    </row>
    <row r="1840" spans="1:8">
      <c r="A1840">
        <v>2838000</v>
      </c>
      <c r="B1840">
        <v>1.0006699999999999</v>
      </c>
      <c r="C1840">
        <v>0.98808300000000004</v>
      </c>
      <c r="D1840">
        <v>0.98760700000000001</v>
      </c>
      <c r="E1840">
        <v>0.98757600000000001</v>
      </c>
      <c r="F1840">
        <v>-3.8360600000000001E-3</v>
      </c>
      <c r="G1840" s="1">
        <v>9.5622499999999995E-5</v>
      </c>
      <c r="H1840">
        <v>-2.5724199999999997E-4</v>
      </c>
    </row>
    <row r="1841" spans="1:8">
      <c r="A1841">
        <v>2839000</v>
      </c>
      <c r="B1841">
        <v>1.0006699999999999</v>
      </c>
      <c r="C1841">
        <v>0.98808499999999999</v>
      </c>
      <c r="D1841">
        <v>0.98761500000000002</v>
      </c>
      <c r="E1841">
        <v>0.98757799999999996</v>
      </c>
      <c r="F1841">
        <v>-3.8373399999999998E-3</v>
      </c>
      <c r="G1841" s="1">
        <v>8.9918499999999996E-5</v>
      </c>
      <c r="H1841">
        <v>-2.5817899999999998E-4</v>
      </c>
    </row>
    <row r="1842" spans="1:8">
      <c r="A1842">
        <v>2840000</v>
      </c>
      <c r="B1842">
        <v>1.0006699999999999</v>
      </c>
      <c r="C1842">
        <v>0.98807800000000001</v>
      </c>
      <c r="D1842">
        <v>0.98759799999999998</v>
      </c>
      <c r="E1842">
        <v>0.98755400000000004</v>
      </c>
      <c r="F1842">
        <v>-3.8456100000000002E-3</v>
      </c>
      <c r="G1842" s="1">
        <v>8.9011599999999993E-5</v>
      </c>
      <c r="H1842">
        <v>-2.4814200000000002E-4</v>
      </c>
    </row>
    <row r="1843" spans="1:8">
      <c r="A1843">
        <v>2841000</v>
      </c>
      <c r="B1843">
        <v>1.0006699999999999</v>
      </c>
      <c r="C1843">
        <v>0.988062</v>
      </c>
      <c r="D1843">
        <v>0.987595</v>
      </c>
      <c r="E1843">
        <v>0.98755400000000004</v>
      </c>
      <c r="F1843">
        <v>-3.8457399999999998E-3</v>
      </c>
      <c r="G1843" s="1">
        <v>8.5756700000000005E-5</v>
      </c>
      <c r="H1843">
        <v>-2.47889E-4</v>
      </c>
    </row>
    <row r="1844" spans="1:8">
      <c r="A1844">
        <v>2842000</v>
      </c>
      <c r="B1844">
        <v>1.0006699999999999</v>
      </c>
      <c r="C1844">
        <v>0.98805200000000004</v>
      </c>
      <c r="D1844">
        <v>0.987599</v>
      </c>
      <c r="E1844">
        <v>0.98756100000000002</v>
      </c>
      <c r="F1844">
        <v>-3.8300399999999998E-3</v>
      </c>
      <c r="G1844" s="1">
        <v>7.7903299999999997E-5</v>
      </c>
      <c r="H1844">
        <v>-2.5067200000000002E-4</v>
      </c>
    </row>
    <row r="1845" spans="1:8">
      <c r="A1845">
        <v>2843000</v>
      </c>
      <c r="B1845">
        <v>1.0006699999999999</v>
      </c>
      <c r="C1845">
        <v>0.98804800000000004</v>
      </c>
      <c r="D1845">
        <v>0.98757799999999996</v>
      </c>
      <c r="E1845">
        <v>0.98753000000000002</v>
      </c>
      <c r="F1845">
        <v>-3.82095E-3</v>
      </c>
      <c r="G1845" s="1">
        <v>7.6266800000000006E-5</v>
      </c>
      <c r="H1845">
        <v>-2.4166300000000001E-4</v>
      </c>
    </row>
    <row r="1846" spans="1:8">
      <c r="A1846">
        <v>2844000</v>
      </c>
      <c r="B1846">
        <v>1.0006699999999999</v>
      </c>
      <c r="C1846">
        <v>0.98804400000000003</v>
      </c>
      <c r="D1846">
        <v>0.98757499999999998</v>
      </c>
      <c r="E1846">
        <v>0.98749799999999999</v>
      </c>
      <c r="F1846">
        <v>-3.8129499999999998E-3</v>
      </c>
      <c r="G1846" s="1">
        <v>9.3947600000000002E-5</v>
      </c>
      <c r="H1846">
        <v>-2.34725E-4</v>
      </c>
    </row>
    <row r="1847" spans="1:8">
      <c r="A1847">
        <v>2845000</v>
      </c>
      <c r="B1847">
        <v>1.0006699999999999</v>
      </c>
      <c r="C1847">
        <v>0.98805200000000004</v>
      </c>
      <c r="D1847">
        <v>0.98757200000000001</v>
      </c>
      <c r="E1847">
        <v>0.98750300000000002</v>
      </c>
      <c r="F1847">
        <v>-3.8170600000000002E-3</v>
      </c>
      <c r="G1847" s="1">
        <v>8.9115499999999997E-5</v>
      </c>
      <c r="H1847">
        <v>-2.3976800000000001E-4</v>
      </c>
    </row>
    <row r="1848" spans="1:8">
      <c r="A1848">
        <v>2846000</v>
      </c>
      <c r="B1848">
        <v>1.0006699999999999</v>
      </c>
      <c r="C1848">
        <v>0.98805399999999999</v>
      </c>
      <c r="D1848">
        <v>0.98756999999999995</v>
      </c>
      <c r="E1848">
        <v>0.98750899999999997</v>
      </c>
      <c r="F1848">
        <v>-3.82168E-3</v>
      </c>
      <c r="G1848" s="1">
        <v>9.3809599999999997E-5</v>
      </c>
      <c r="H1848">
        <v>-2.35973E-4</v>
      </c>
    </row>
    <row r="1849" spans="1:8">
      <c r="A1849">
        <v>2847000</v>
      </c>
      <c r="B1849">
        <v>1.0006699999999999</v>
      </c>
      <c r="C1849">
        <v>0.98804000000000003</v>
      </c>
      <c r="D1849">
        <v>0.98757300000000003</v>
      </c>
      <c r="E1849">
        <v>0.98750099999999996</v>
      </c>
      <c r="F1849">
        <v>-3.81789E-3</v>
      </c>
      <c r="G1849" s="1">
        <v>8.8088200000000001E-5</v>
      </c>
      <c r="H1849">
        <v>-2.4331600000000001E-4</v>
      </c>
    </row>
    <row r="1850" spans="1:8">
      <c r="A1850">
        <v>2848000</v>
      </c>
      <c r="B1850">
        <v>1.0006600000000001</v>
      </c>
      <c r="C1850">
        <v>0.98802500000000004</v>
      </c>
      <c r="D1850">
        <v>0.98755800000000005</v>
      </c>
      <c r="E1850">
        <v>0.98748400000000003</v>
      </c>
      <c r="F1850">
        <v>-3.8090200000000002E-3</v>
      </c>
      <c r="G1850" s="1">
        <v>8.9999099999999997E-5</v>
      </c>
      <c r="H1850">
        <v>-2.5595899999999999E-4</v>
      </c>
    </row>
    <row r="1851" spans="1:8">
      <c r="A1851">
        <v>2849000</v>
      </c>
      <c r="B1851">
        <v>1.0006600000000001</v>
      </c>
      <c r="C1851">
        <v>0.98800900000000003</v>
      </c>
      <c r="D1851">
        <v>0.98753800000000003</v>
      </c>
      <c r="E1851">
        <v>0.987483</v>
      </c>
      <c r="F1851">
        <v>-3.8106300000000002E-3</v>
      </c>
      <c r="G1851" s="1">
        <v>9.3572699999999999E-5</v>
      </c>
      <c r="H1851">
        <v>-2.4370500000000001E-4</v>
      </c>
    </row>
    <row r="1852" spans="1:8">
      <c r="A1852">
        <v>2850000</v>
      </c>
      <c r="B1852">
        <v>1.0006600000000001</v>
      </c>
      <c r="C1852">
        <v>0.98799800000000004</v>
      </c>
      <c r="D1852">
        <v>0.98752200000000001</v>
      </c>
      <c r="E1852">
        <v>0.98747399999999996</v>
      </c>
      <c r="F1852">
        <v>-3.8135600000000001E-3</v>
      </c>
      <c r="G1852" s="1">
        <v>9.6354399999999993E-5</v>
      </c>
      <c r="H1852">
        <v>-2.3787600000000001E-4</v>
      </c>
    </row>
    <row r="1853" spans="1:8">
      <c r="A1853">
        <v>2851000</v>
      </c>
      <c r="B1853">
        <v>1.0006600000000001</v>
      </c>
      <c r="C1853">
        <v>0.98799499999999996</v>
      </c>
      <c r="D1853">
        <v>0.98752200000000001</v>
      </c>
      <c r="E1853">
        <v>0.98747200000000002</v>
      </c>
      <c r="F1853">
        <v>-3.8168199999999998E-3</v>
      </c>
      <c r="G1853" s="1">
        <v>9.4696600000000004E-5</v>
      </c>
      <c r="H1853">
        <v>-2.33883E-4</v>
      </c>
    </row>
    <row r="1854" spans="1:8">
      <c r="A1854">
        <v>2852000</v>
      </c>
      <c r="B1854">
        <v>1.0006600000000001</v>
      </c>
      <c r="C1854">
        <v>0.98800200000000005</v>
      </c>
      <c r="D1854">
        <v>0.98753899999999994</v>
      </c>
      <c r="E1854">
        <v>0.98745700000000003</v>
      </c>
      <c r="F1854">
        <v>-3.81701E-3</v>
      </c>
      <c r="G1854">
        <v>1.08653E-4</v>
      </c>
      <c r="H1854">
        <v>-2.3637899999999999E-4</v>
      </c>
    </row>
    <row r="1855" spans="1:8">
      <c r="A1855">
        <v>2853000</v>
      </c>
      <c r="B1855">
        <v>1.0006600000000001</v>
      </c>
      <c r="C1855">
        <v>0.98799899999999996</v>
      </c>
      <c r="D1855">
        <v>0.98753100000000005</v>
      </c>
      <c r="E1855">
        <v>0.98744699999999996</v>
      </c>
      <c r="F1855">
        <v>-3.81636E-3</v>
      </c>
      <c r="G1855">
        <v>1.09269E-4</v>
      </c>
      <c r="H1855">
        <v>-2.4127E-4</v>
      </c>
    </row>
    <row r="1856" spans="1:8">
      <c r="A1856">
        <v>2854000</v>
      </c>
      <c r="B1856">
        <v>1.0006600000000001</v>
      </c>
      <c r="C1856">
        <v>0.98799499999999996</v>
      </c>
      <c r="D1856">
        <v>0.98753100000000005</v>
      </c>
      <c r="E1856">
        <v>0.987452</v>
      </c>
      <c r="F1856">
        <v>-3.8252E-3</v>
      </c>
      <c r="G1856">
        <v>1.09057E-4</v>
      </c>
      <c r="H1856">
        <v>-2.3330599999999999E-4</v>
      </c>
    </row>
    <row r="1857" spans="1:8">
      <c r="A1857">
        <v>2855000</v>
      </c>
      <c r="B1857">
        <v>1.0006600000000001</v>
      </c>
      <c r="C1857">
        <v>0.98797900000000005</v>
      </c>
      <c r="D1857">
        <v>0.98752300000000004</v>
      </c>
      <c r="E1857">
        <v>0.98744600000000005</v>
      </c>
      <c r="F1857">
        <v>-3.8241400000000002E-3</v>
      </c>
      <c r="G1857">
        <v>1.15671E-4</v>
      </c>
      <c r="H1857">
        <v>-2.2528700000000001E-4</v>
      </c>
    </row>
    <row r="1858" spans="1:8">
      <c r="A1858">
        <v>2856000</v>
      </c>
      <c r="B1858">
        <v>1.0006600000000001</v>
      </c>
      <c r="C1858">
        <v>0.98799499999999996</v>
      </c>
      <c r="D1858">
        <v>0.98753400000000002</v>
      </c>
      <c r="E1858">
        <v>0.98746599999999995</v>
      </c>
      <c r="F1858">
        <v>-3.8160799999999999E-3</v>
      </c>
      <c r="G1858">
        <v>1.20501E-4</v>
      </c>
      <c r="H1858">
        <v>-2.1621699999999999E-4</v>
      </c>
    </row>
    <row r="1859" spans="1:8">
      <c r="A1859">
        <v>2857000</v>
      </c>
      <c r="B1859">
        <v>1.0006600000000001</v>
      </c>
      <c r="C1859">
        <v>0.98798299999999994</v>
      </c>
      <c r="D1859">
        <v>0.98753299999999999</v>
      </c>
      <c r="E1859">
        <v>0.98747399999999996</v>
      </c>
      <c r="F1859">
        <v>-3.81015E-3</v>
      </c>
      <c r="G1859">
        <v>1.2958300000000001E-4</v>
      </c>
      <c r="H1859">
        <v>-2.1106599999999999E-4</v>
      </c>
    </row>
    <row r="1860" spans="1:8">
      <c r="A1860">
        <v>2858000</v>
      </c>
      <c r="B1860">
        <v>1.0006600000000001</v>
      </c>
      <c r="C1860">
        <v>0.98798799999999998</v>
      </c>
      <c r="D1860">
        <v>0.98754900000000001</v>
      </c>
      <c r="E1860">
        <v>0.98749200000000004</v>
      </c>
      <c r="F1860">
        <v>-3.8095400000000001E-3</v>
      </c>
      <c r="G1860">
        <v>1.3202999999999999E-4</v>
      </c>
      <c r="H1860">
        <v>-2.0774699999999999E-4</v>
      </c>
    </row>
    <row r="1861" spans="1:8">
      <c r="A1861">
        <v>2859000</v>
      </c>
      <c r="B1861">
        <v>1.0006699999999999</v>
      </c>
      <c r="C1861">
        <v>0.98799199999999998</v>
      </c>
      <c r="D1861">
        <v>0.98756600000000005</v>
      </c>
      <c r="E1861">
        <v>0.98749200000000004</v>
      </c>
      <c r="F1861">
        <v>-3.8148000000000001E-3</v>
      </c>
      <c r="G1861">
        <v>1.25208E-4</v>
      </c>
      <c r="H1861">
        <v>-2.1428699999999999E-4</v>
      </c>
    </row>
    <row r="1862" spans="1:8">
      <c r="A1862">
        <v>2860000</v>
      </c>
      <c r="B1862">
        <v>1.0006699999999999</v>
      </c>
      <c r="C1862">
        <v>0.98798799999999998</v>
      </c>
      <c r="D1862">
        <v>0.98757200000000001</v>
      </c>
      <c r="E1862">
        <v>0.98750300000000002</v>
      </c>
      <c r="F1862">
        <v>-3.81943E-3</v>
      </c>
      <c r="G1862">
        <v>1.2680100000000001E-4</v>
      </c>
      <c r="H1862">
        <v>-2.1498399999999999E-4</v>
      </c>
    </row>
    <row r="1863" spans="1:8">
      <c r="A1863">
        <v>2861000</v>
      </c>
      <c r="B1863">
        <v>1.0006699999999999</v>
      </c>
      <c r="C1863">
        <v>0.98799199999999998</v>
      </c>
      <c r="D1863">
        <v>0.98756600000000005</v>
      </c>
      <c r="E1863">
        <v>0.98751599999999995</v>
      </c>
      <c r="F1863">
        <v>-3.8061599999999998E-3</v>
      </c>
      <c r="G1863">
        <v>1.3430500000000001E-4</v>
      </c>
      <c r="H1863">
        <v>-2.2560899999999999E-4</v>
      </c>
    </row>
    <row r="1864" spans="1:8">
      <c r="A1864">
        <v>2862000</v>
      </c>
      <c r="B1864">
        <v>1.0006699999999999</v>
      </c>
      <c r="C1864">
        <v>0.98798600000000003</v>
      </c>
      <c r="D1864">
        <v>0.98756100000000002</v>
      </c>
      <c r="E1864">
        <v>0.98751699999999998</v>
      </c>
      <c r="F1864">
        <v>-3.8048800000000001E-3</v>
      </c>
      <c r="G1864">
        <v>1.2850599999999999E-4</v>
      </c>
      <c r="H1864">
        <v>-2.31196E-4</v>
      </c>
    </row>
    <row r="1865" spans="1:8">
      <c r="A1865">
        <v>2863000</v>
      </c>
      <c r="B1865">
        <v>1.0006600000000001</v>
      </c>
      <c r="C1865">
        <v>0.98796600000000001</v>
      </c>
      <c r="D1865">
        <v>0.98754900000000001</v>
      </c>
      <c r="E1865">
        <v>0.98748800000000003</v>
      </c>
      <c r="F1865">
        <v>-3.8014699999999999E-3</v>
      </c>
      <c r="G1865">
        <v>1.23621E-4</v>
      </c>
      <c r="H1865">
        <v>-2.2402500000000001E-4</v>
      </c>
    </row>
    <row r="1866" spans="1:8">
      <c r="A1866">
        <v>2864000</v>
      </c>
      <c r="B1866">
        <v>1.0006600000000001</v>
      </c>
      <c r="C1866">
        <v>0.98797299999999999</v>
      </c>
      <c r="D1866">
        <v>0.98753899999999994</v>
      </c>
      <c r="E1866">
        <v>0.987487</v>
      </c>
      <c r="F1866">
        <v>-3.8029000000000001E-3</v>
      </c>
      <c r="G1866">
        <v>1.13836E-4</v>
      </c>
      <c r="H1866">
        <v>-2.16701E-4</v>
      </c>
    </row>
    <row r="1867" spans="1:8">
      <c r="A1867">
        <v>2865000</v>
      </c>
      <c r="B1867">
        <v>1.0006699999999999</v>
      </c>
      <c r="C1867">
        <v>0.988008</v>
      </c>
      <c r="D1867">
        <v>0.98756900000000003</v>
      </c>
      <c r="E1867">
        <v>0.98751500000000003</v>
      </c>
      <c r="F1867">
        <v>-3.7847499999999999E-3</v>
      </c>
      <c r="G1867">
        <v>1.08566E-4</v>
      </c>
      <c r="H1867">
        <v>-2.1171300000000001E-4</v>
      </c>
    </row>
    <row r="1868" spans="1:8">
      <c r="A1868">
        <v>2866000</v>
      </c>
      <c r="B1868">
        <v>1.0006699999999999</v>
      </c>
      <c r="C1868">
        <v>0.98800600000000005</v>
      </c>
      <c r="D1868">
        <v>0.98755800000000005</v>
      </c>
      <c r="E1868">
        <v>0.98750599999999999</v>
      </c>
      <c r="F1868">
        <v>-3.7798100000000002E-3</v>
      </c>
      <c r="G1868">
        <v>1.14159E-4</v>
      </c>
      <c r="H1868">
        <v>-2.2091999999999999E-4</v>
      </c>
    </row>
    <row r="1869" spans="1:8">
      <c r="A1869">
        <v>2867000</v>
      </c>
      <c r="B1869">
        <v>1.0006699999999999</v>
      </c>
      <c r="C1869">
        <v>0.98802000000000001</v>
      </c>
      <c r="D1869">
        <v>0.98756600000000005</v>
      </c>
      <c r="E1869">
        <v>0.98750700000000002</v>
      </c>
      <c r="F1869">
        <v>-3.7872600000000002E-3</v>
      </c>
      <c r="G1869">
        <v>1.16456E-4</v>
      </c>
      <c r="H1869">
        <v>-2.20046E-4</v>
      </c>
    </row>
    <row r="1870" spans="1:8">
      <c r="A1870">
        <v>2868000</v>
      </c>
      <c r="B1870">
        <v>1.0006600000000001</v>
      </c>
      <c r="C1870">
        <v>0.98800600000000005</v>
      </c>
      <c r="D1870">
        <v>0.98756299999999997</v>
      </c>
      <c r="E1870">
        <v>0.98749399999999998</v>
      </c>
      <c r="F1870">
        <v>-3.7821700000000001E-3</v>
      </c>
      <c r="G1870">
        <v>1.04589E-4</v>
      </c>
      <c r="H1870">
        <v>-2.24255E-4</v>
      </c>
    </row>
    <row r="1871" spans="1:8">
      <c r="A1871">
        <v>2869000</v>
      </c>
      <c r="B1871">
        <v>1.0006699999999999</v>
      </c>
      <c r="C1871">
        <v>0.98801899999999998</v>
      </c>
      <c r="D1871">
        <v>0.98758800000000002</v>
      </c>
      <c r="E1871">
        <v>0.98749600000000004</v>
      </c>
      <c r="F1871">
        <v>-3.7823800000000001E-3</v>
      </c>
      <c r="G1871" s="1">
        <v>9.5805500000000003E-5</v>
      </c>
      <c r="H1871">
        <v>-2.2239199999999999E-4</v>
      </c>
    </row>
    <row r="1872" spans="1:8">
      <c r="A1872">
        <v>2870000</v>
      </c>
      <c r="B1872">
        <v>1.0006600000000001</v>
      </c>
      <c r="C1872">
        <v>0.988008</v>
      </c>
      <c r="D1872">
        <v>0.98757700000000004</v>
      </c>
      <c r="E1872">
        <v>0.98748899999999995</v>
      </c>
      <c r="F1872">
        <v>-3.7815499999999998E-3</v>
      </c>
      <c r="G1872">
        <v>1.0296100000000001E-4</v>
      </c>
      <c r="H1872">
        <v>-2.20416E-4</v>
      </c>
    </row>
    <row r="1873" spans="1:8">
      <c r="A1873">
        <v>2871000</v>
      </c>
      <c r="B1873">
        <v>1.0006600000000001</v>
      </c>
      <c r="C1873">
        <v>0.98799099999999995</v>
      </c>
      <c r="D1873">
        <v>0.98754699999999995</v>
      </c>
      <c r="E1873">
        <v>0.987487</v>
      </c>
      <c r="F1873">
        <v>-3.79123E-3</v>
      </c>
      <c r="G1873">
        <v>1.06659E-4</v>
      </c>
      <c r="H1873">
        <v>-2.2941300000000001E-4</v>
      </c>
    </row>
    <row r="1874" spans="1:8">
      <c r="A1874">
        <v>2872000</v>
      </c>
      <c r="B1874">
        <v>1.0006600000000001</v>
      </c>
      <c r="C1874">
        <v>0.98799700000000001</v>
      </c>
      <c r="D1874">
        <v>0.98755899999999996</v>
      </c>
      <c r="E1874">
        <v>0.98749699999999996</v>
      </c>
      <c r="F1874">
        <v>-3.7981500000000001E-3</v>
      </c>
      <c r="G1874">
        <v>1.10908E-4</v>
      </c>
      <c r="H1874">
        <v>-2.2649200000000001E-4</v>
      </c>
    </row>
    <row r="1875" spans="1:8">
      <c r="A1875">
        <v>2873000</v>
      </c>
      <c r="B1875">
        <v>1.0006600000000001</v>
      </c>
      <c r="C1875">
        <v>0.98800299999999996</v>
      </c>
      <c r="D1875">
        <v>0.987568</v>
      </c>
      <c r="E1875">
        <v>0.98751599999999995</v>
      </c>
      <c r="F1875">
        <v>-3.7860099999999998E-3</v>
      </c>
      <c r="G1875">
        <v>1.17994E-4</v>
      </c>
      <c r="H1875">
        <v>-2.2109899999999999E-4</v>
      </c>
    </row>
    <row r="1876" spans="1:8">
      <c r="A1876">
        <v>2874000</v>
      </c>
      <c r="B1876">
        <v>1.0006600000000001</v>
      </c>
      <c r="C1876">
        <v>0.98802999999999996</v>
      </c>
      <c r="D1876">
        <v>0.98756999999999995</v>
      </c>
      <c r="E1876">
        <v>0.98752300000000004</v>
      </c>
      <c r="F1876">
        <v>-3.7849400000000001E-3</v>
      </c>
      <c r="G1876">
        <v>1.16266E-4</v>
      </c>
      <c r="H1876">
        <v>-2.19485E-4</v>
      </c>
    </row>
    <row r="1877" spans="1:8">
      <c r="A1877">
        <v>2875000</v>
      </c>
      <c r="B1877">
        <v>1.0006600000000001</v>
      </c>
      <c r="C1877">
        <v>0.98802800000000002</v>
      </c>
      <c r="D1877">
        <v>0.98756299999999997</v>
      </c>
      <c r="E1877">
        <v>0.98752099999999998</v>
      </c>
      <c r="F1877">
        <v>-3.7882800000000002E-3</v>
      </c>
      <c r="G1877">
        <v>1.10071E-4</v>
      </c>
      <c r="H1877">
        <v>-2.3144499999999999E-4</v>
      </c>
    </row>
    <row r="1878" spans="1:8">
      <c r="A1878">
        <v>2876000</v>
      </c>
      <c r="B1878">
        <v>1.0006600000000001</v>
      </c>
      <c r="C1878">
        <v>0.988008</v>
      </c>
      <c r="D1878">
        <v>0.98754900000000001</v>
      </c>
      <c r="E1878">
        <v>0.98750400000000005</v>
      </c>
      <c r="F1878">
        <v>-3.7857400000000001E-3</v>
      </c>
      <c r="G1878">
        <v>1.10268E-4</v>
      </c>
      <c r="H1878">
        <v>-2.2681399999999999E-4</v>
      </c>
    </row>
    <row r="1879" spans="1:8">
      <c r="A1879">
        <v>2877000</v>
      </c>
      <c r="B1879">
        <v>1.0006600000000001</v>
      </c>
      <c r="C1879">
        <v>0.98802100000000004</v>
      </c>
      <c r="D1879">
        <v>0.98755300000000001</v>
      </c>
      <c r="E1879">
        <v>0.98751199999999995</v>
      </c>
      <c r="F1879">
        <v>-3.7864600000000002E-3</v>
      </c>
      <c r="G1879">
        <v>1.10036E-4</v>
      </c>
      <c r="H1879">
        <v>-2.35045E-4</v>
      </c>
    </row>
    <row r="1880" spans="1:8">
      <c r="A1880">
        <v>2878000</v>
      </c>
      <c r="B1880">
        <v>1.0006600000000001</v>
      </c>
      <c r="C1880">
        <v>0.98802000000000001</v>
      </c>
      <c r="D1880">
        <v>0.98754900000000001</v>
      </c>
      <c r="E1880">
        <v>0.98751900000000004</v>
      </c>
      <c r="F1880">
        <v>-3.79474E-3</v>
      </c>
      <c r="G1880">
        <v>1.08519E-4</v>
      </c>
      <c r="H1880">
        <v>-2.3341200000000001E-4</v>
      </c>
    </row>
    <row r="1881" spans="1:8">
      <c r="A1881">
        <v>2879000</v>
      </c>
      <c r="B1881">
        <v>1.0006699999999999</v>
      </c>
      <c r="C1881">
        <v>0.98802699999999999</v>
      </c>
      <c r="D1881">
        <v>0.98755099999999996</v>
      </c>
      <c r="E1881">
        <v>0.98753199999999997</v>
      </c>
      <c r="F1881">
        <v>-3.7953800000000001E-3</v>
      </c>
      <c r="G1881">
        <v>1.06069E-4</v>
      </c>
      <c r="H1881">
        <v>-2.2965600000000001E-4</v>
      </c>
    </row>
    <row r="1882" spans="1:8">
      <c r="A1882">
        <v>2880000</v>
      </c>
      <c r="B1882">
        <v>1.0006699999999999</v>
      </c>
      <c r="C1882">
        <v>0.98800299999999996</v>
      </c>
      <c r="D1882">
        <v>0.98753899999999994</v>
      </c>
      <c r="E1882">
        <v>0.98754399999999998</v>
      </c>
      <c r="F1882">
        <v>-3.7928300000000001E-3</v>
      </c>
      <c r="G1882">
        <v>1.06789E-4</v>
      </c>
      <c r="H1882">
        <v>-2.2342099999999999E-4</v>
      </c>
    </row>
    <row r="1883" spans="1:8">
      <c r="A1883">
        <v>2881000</v>
      </c>
      <c r="B1883">
        <v>1.0006699999999999</v>
      </c>
      <c r="C1883">
        <v>0.98801899999999998</v>
      </c>
      <c r="D1883">
        <v>0.98753999999999997</v>
      </c>
      <c r="E1883">
        <v>0.98754500000000001</v>
      </c>
      <c r="F1883">
        <v>-3.8038400000000002E-3</v>
      </c>
      <c r="G1883">
        <v>1.0143499999999999E-4</v>
      </c>
      <c r="H1883">
        <v>-2.3578E-4</v>
      </c>
    </row>
    <row r="1884" spans="1:8">
      <c r="A1884">
        <v>2882000</v>
      </c>
      <c r="B1884">
        <v>1.0006699999999999</v>
      </c>
      <c r="C1884">
        <v>0.98802100000000004</v>
      </c>
      <c r="D1884">
        <v>0.987537</v>
      </c>
      <c r="E1884">
        <v>0.98754600000000003</v>
      </c>
      <c r="F1884">
        <v>-3.8037100000000001E-3</v>
      </c>
      <c r="G1884">
        <v>1.03929E-4</v>
      </c>
      <c r="H1884">
        <v>-2.33439E-4</v>
      </c>
    </row>
    <row r="1885" spans="1:8">
      <c r="A1885">
        <v>2883000</v>
      </c>
      <c r="B1885">
        <v>1.0006699999999999</v>
      </c>
      <c r="C1885">
        <v>0.988035</v>
      </c>
      <c r="D1885">
        <v>0.98754500000000001</v>
      </c>
      <c r="E1885">
        <v>0.98755700000000002</v>
      </c>
      <c r="F1885">
        <v>-3.7974699999999998E-3</v>
      </c>
      <c r="G1885">
        <v>1.05797E-4</v>
      </c>
      <c r="H1885">
        <v>-2.3291699999999999E-4</v>
      </c>
    </row>
    <row r="1886" spans="1:8">
      <c r="A1886">
        <v>2884000</v>
      </c>
      <c r="B1886">
        <v>1.0006699999999999</v>
      </c>
      <c r="C1886">
        <v>0.98804800000000004</v>
      </c>
      <c r="D1886">
        <v>0.98755000000000004</v>
      </c>
      <c r="E1886">
        <v>0.98755999999999999</v>
      </c>
      <c r="F1886">
        <v>-3.7980800000000001E-3</v>
      </c>
      <c r="G1886">
        <v>1.0079899999999999E-4</v>
      </c>
      <c r="H1886">
        <v>-2.27808E-4</v>
      </c>
    </row>
    <row r="1887" spans="1:8">
      <c r="A1887">
        <v>2885000</v>
      </c>
      <c r="B1887">
        <v>1.0006699999999999</v>
      </c>
      <c r="C1887">
        <v>0.98804999999999998</v>
      </c>
      <c r="D1887">
        <v>0.98754699999999995</v>
      </c>
      <c r="E1887">
        <v>0.98756299999999997</v>
      </c>
      <c r="F1887">
        <v>-3.8026399999999999E-3</v>
      </c>
      <c r="G1887">
        <v>1.06986E-4</v>
      </c>
      <c r="H1887">
        <v>-2.3506199999999999E-4</v>
      </c>
    </row>
    <row r="1888" spans="1:8">
      <c r="A1888">
        <v>2886000</v>
      </c>
      <c r="B1888">
        <v>1.0006699999999999</v>
      </c>
      <c r="C1888">
        <v>0.98805200000000004</v>
      </c>
      <c r="D1888">
        <v>0.98753500000000005</v>
      </c>
      <c r="E1888">
        <v>0.98756600000000005</v>
      </c>
      <c r="F1888">
        <v>-3.7998300000000001E-3</v>
      </c>
      <c r="G1888">
        <v>1.04665E-4</v>
      </c>
      <c r="H1888">
        <v>-2.3572099999999999E-4</v>
      </c>
    </row>
    <row r="1889" spans="1:8">
      <c r="A1889">
        <v>2887000</v>
      </c>
      <c r="B1889">
        <v>1.0006699999999999</v>
      </c>
      <c r="C1889">
        <v>0.988043</v>
      </c>
      <c r="D1889">
        <v>0.987537</v>
      </c>
      <c r="E1889">
        <v>0.987568</v>
      </c>
      <c r="F1889">
        <v>-3.8024899999999999E-3</v>
      </c>
      <c r="G1889">
        <v>1.0772099999999999E-4</v>
      </c>
      <c r="H1889">
        <v>-2.3168200000000001E-4</v>
      </c>
    </row>
    <row r="1890" spans="1:8">
      <c r="A1890">
        <v>2888000</v>
      </c>
      <c r="B1890">
        <v>1.0006699999999999</v>
      </c>
      <c r="C1890">
        <v>0.98805699999999996</v>
      </c>
      <c r="D1890">
        <v>0.98755099999999996</v>
      </c>
      <c r="E1890">
        <v>0.98756500000000003</v>
      </c>
      <c r="F1890">
        <v>-3.8013500000000002E-3</v>
      </c>
      <c r="G1890">
        <v>1.10591E-4</v>
      </c>
      <c r="H1890">
        <v>-2.29803E-4</v>
      </c>
    </row>
    <row r="1891" spans="1:8">
      <c r="A1891">
        <v>2889000</v>
      </c>
      <c r="B1891">
        <v>1.0006699999999999</v>
      </c>
      <c r="C1891">
        <v>0.98804899999999996</v>
      </c>
      <c r="D1891">
        <v>0.98754600000000003</v>
      </c>
      <c r="E1891">
        <v>0.98755300000000001</v>
      </c>
      <c r="F1891">
        <v>-3.8013299999999999E-3</v>
      </c>
      <c r="G1891">
        <v>1.16767E-4</v>
      </c>
      <c r="H1891">
        <v>-2.2622699999999999E-4</v>
      </c>
    </row>
    <row r="1892" spans="1:8">
      <c r="A1892">
        <v>2890000</v>
      </c>
      <c r="B1892">
        <v>1.0006699999999999</v>
      </c>
      <c r="C1892">
        <v>0.98806899999999998</v>
      </c>
      <c r="D1892">
        <v>0.98755800000000005</v>
      </c>
      <c r="E1892">
        <v>0.98757200000000001</v>
      </c>
      <c r="F1892">
        <v>-3.79613E-3</v>
      </c>
      <c r="G1892">
        <v>1.17125E-4</v>
      </c>
      <c r="H1892">
        <v>-2.24646E-4</v>
      </c>
    </row>
    <row r="1893" spans="1:8">
      <c r="A1893">
        <v>2891000</v>
      </c>
      <c r="B1893">
        <v>1.00068</v>
      </c>
      <c r="C1893">
        <v>0.98807</v>
      </c>
      <c r="D1893">
        <v>0.987568</v>
      </c>
      <c r="E1893">
        <v>0.98757899999999998</v>
      </c>
      <c r="F1893">
        <v>-3.7993699999999998E-3</v>
      </c>
      <c r="G1893">
        <v>1.11823E-4</v>
      </c>
      <c r="H1893">
        <v>-2.20421E-4</v>
      </c>
    </row>
    <row r="1894" spans="1:8">
      <c r="A1894">
        <v>2892000</v>
      </c>
      <c r="B1894">
        <v>1.00068</v>
      </c>
      <c r="C1894">
        <v>0.98807599999999995</v>
      </c>
      <c r="D1894">
        <v>0.98758500000000005</v>
      </c>
      <c r="E1894">
        <v>0.98757600000000001</v>
      </c>
      <c r="F1894">
        <v>-3.79767E-3</v>
      </c>
      <c r="G1894">
        <v>1.07219E-4</v>
      </c>
      <c r="H1894">
        <v>-2.0706899999999999E-4</v>
      </c>
    </row>
    <row r="1895" spans="1:8">
      <c r="A1895">
        <v>2893000</v>
      </c>
      <c r="B1895">
        <v>1.00068</v>
      </c>
      <c r="C1895">
        <v>0.98807500000000004</v>
      </c>
      <c r="D1895">
        <v>0.98758699999999999</v>
      </c>
      <c r="E1895">
        <v>0.98756699999999997</v>
      </c>
      <c r="F1895">
        <v>-3.8043500000000002E-3</v>
      </c>
      <c r="G1895">
        <v>1.09669E-4</v>
      </c>
      <c r="H1895">
        <v>-1.9667600000000001E-4</v>
      </c>
    </row>
    <row r="1896" spans="1:8">
      <c r="A1896">
        <v>2894000</v>
      </c>
      <c r="B1896">
        <v>1.00068</v>
      </c>
      <c r="C1896">
        <v>0.98808399999999996</v>
      </c>
      <c r="D1896">
        <v>0.98759399999999997</v>
      </c>
      <c r="E1896">
        <v>0.98758800000000002</v>
      </c>
      <c r="F1896">
        <v>-3.8053900000000001E-3</v>
      </c>
      <c r="G1896">
        <v>1.08488E-4</v>
      </c>
      <c r="H1896">
        <v>-1.9831499999999999E-4</v>
      </c>
    </row>
    <row r="1897" spans="1:8">
      <c r="A1897">
        <v>2895000</v>
      </c>
      <c r="B1897">
        <v>1.00068</v>
      </c>
      <c r="C1897">
        <v>0.98810600000000004</v>
      </c>
      <c r="D1897">
        <v>0.98761600000000005</v>
      </c>
      <c r="E1897">
        <v>0.98760800000000004</v>
      </c>
      <c r="F1897">
        <v>-3.8071699999999999E-3</v>
      </c>
      <c r="G1897">
        <v>1.12482E-4</v>
      </c>
      <c r="H1897">
        <v>-2.09679E-4</v>
      </c>
    </row>
    <row r="1898" spans="1:8">
      <c r="A1898">
        <v>2896000</v>
      </c>
      <c r="B1898">
        <v>1.00068</v>
      </c>
      <c r="C1898">
        <v>0.98809800000000003</v>
      </c>
      <c r="D1898">
        <v>0.98761299999999996</v>
      </c>
      <c r="E1898">
        <v>0.987599</v>
      </c>
      <c r="F1898">
        <v>-3.80877E-3</v>
      </c>
      <c r="G1898">
        <v>1.20103E-4</v>
      </c>
      <c r="H1898">
        <v>-2.0332299999999999E-4</v>
      </c>
    </row>
    <row r="1899" spans="1:8">
      <c r="A1899">
        <v>2897000</v>
      </c>
      <c r="B1899">
        <v>1.00068</v>
      </c>
      <c r="C1899">
        <v>0.98808099999999999</v>
      </c>
      <c r="D1899">
        <v>0.98759600000000003</v>
      </c>
      <c r="E1899">
        <v>0.98758999999999997</v>
      </c>
      <c r="F1899">
        <v>-3.8183499999999999E-3</v>
      </c>
      <c r="G1899">
        <v>1.2472500000000001E-4</v>
      </c>
      <c r="H1899">
        <v>-1.9495800000000001E-4</v>
      </c>
    </row>
    <row r="1900" spans="1:8">
      <c r="A1900">
        <v>2898000</v>
      </c>
      <c r="B1900">
        <v>1.00068</v>
      </c>
      <c r="C1900">
        <v>0.98809499999999995</v>
      </c>
      <c r="D1900">
        <v>0.98763100000000004</v>
      </c>
      <c r="E1900">
        <v>0.98760999999999999</v>
      </c>
      <c r="F1900">
        <v>-3.8083800000000001E-3</v>
      </c>
      <c r="G1900">
        <v>1.2755700000000001E-4</v>
      </c>
      <c r="H1900">
        <v>-1.9199700000000001E-4</v>
      </c>
    </row>
    <row r="1901" spans="1:8">
      <c r="A1901">
        <v>2899000</v>
      </c>
      <c r="B1901">
        <v>1.00068</v>
      </c>
      <c r="C1901">
        <v>0.98807900000000004</v>
      </c>
      <c r="D1901">
        <v>0.98763100000000004</v>
      </c>
      <c r="E1901">
        <v>0.98760599999999998</v>
      </c>
      <c r="F1901">
        <v>-3.80563E-3</v>
      </c>
      <c r="G1901">
        <v>1.26873E-4</v>
      </c>
      <c r="H1901">
        <v>-1.9256300000000001E-4</v>
      </c>
    </row>
    <row r="1902" spans="1:8">
      <c r="A1902">
        <v>2900000</v>
      </c>
      <c r="B1902">
        <v>1.00068</v>
      </c>
      <c r="C1902">
        <v>0.98808499999999999</v>
      </c>
      <c r="D1902">
        <v>0.98763500000000004</v>
      </c>
      <c r="E1902">
        <v>0.98761100000000002</v>
      </c>
      <c r="F1902">
        <v>-3.8106699999999999E-3</v>
      </c>
      <c r="G1902">
        <v>1.2754800000000001E-4</v>
      </c>
      <c r="H1902">
        <v>-1.80056E-4</v>
      </c>
    </row>
    <row r="1903" spans="1:8">
      <c r="A1903">
        <v>2901000</v>
      </c>
      <c r="B1903">
        <v>1.00068</v>
      </c>
      <c r="C1903">
        <v>0.98806799999999995</v>
      </c>
      <c r="D1903">
        <v>0.98762300000000003</v>
      </c>
      <c r="E1903">
        <v>0.987591</v>
      </c>
      <c r="F1903">
        <v>-3.8030099999999999E-3</v>
      </c>
      <c r="G1903">
        <v>1.1756099999999999E-4</v>
      </c>
      <c r="H1903">
        <v>-1.74907E-4</v>
      </c>
    </row>
    <row r="1904" spans="1:8">
      <c r="A1904">
        <v>2902000</v>
      </c>
      <c r="B1904">
        <v>1.00068</v>
      </c>
      <c r="C1904">
        <v>0.98808799999999997</v>
      </c>
      <c r="D1904">
        <v>0.98763800000000002</v>
      </c>
      <c r="E1904">
        <v>0.98760199999999998</v>
      </c>
      <c r="F1904">
        <v>-3.7998400000000001E-3</v>
      </c>
      <c r="G1904">
        <v>1.19776E-4</v>
      </c>
      <c r="H1904">
        <v>-1.7945E-4</v>
      </c>
    </row>
    <row r="1905" spans="1:8">
      <c r="A1905">
        <v>2903000</v>
      </c>
      <c r="B1905">
        <v>1.00068</v>
      </c>
      <c r="C1905">
        <v>0.98806899999999998</v>
      </c>
      <c r="D1905">
        <v>0.98761900000000002</v>
      </c>
      <c r="E1905">
        <v>0.98758299999999999</v>
      </c>
      <c r="F1905">
        <v>-3.7906099999999998E-3</v>
      </c>
      <c r="G1905">
        <v>1.13783E-4</v>
      </c>
      <c r="H1905">
        <v>-1.88173E-4</v>
      </c>
    </row>
    <row r="1906" spans="1:8">
      <c r="A1906">
        <v>2904000</v>
      </c>
      <c r="B1906">
        <v>1.00068</v>
      </c>
      <c r="C1906">
        <v>0.98807199999999995</v>
      </c>
      <c r="D1906">
        <v>0.98760599999999998</v>
      </c>
      <c r="E1906">
        <v>0.98758500000000005</v>
      </c>
      <c r="F1906">
        <v>-3.7931800000000002E-3</v>
      </c>
      <c r="G1906">
        <v>1.1836E-4</v>
      </c>
      <c r="H1906">
        <v>-1.8459999999999999E-4</v>
      </c>
    </row>
    <row r="1907" spans="1:8">
      <c r="A1907">
        <v>2905000</v>
      </c>
      <c r="B1907">
        <v>1.00068</v>
      </c>
      <c r="C1907">
        <v>0.98807699999999998</v>
      </c>
      <c r="D1907">
        <v>0.98761699999999997</v>
      </c>
      <c r="E1907">
        <v>0.98760000000000003</v>
      </c>
      <c r="F1907">
        <v>-3.79313E-3</v>
      </c>
      <c r="G1907">
        <v>1.2454299999999999E-4</v>
      </c>
      <c r="H1907">
        <v>-1.88748E-4</v>
      </c>
    </row>
    <row r="1908" spans="1:8">
      <c r="A1908">
        <v>2906000</v>
      </c>
      <c r="B1908">
        <v>1.00068</v>
      </c>
      <c r="C1908">
        <v>0.98808399999999996</v>
      </c>
      <c r="D1908">
        <v>0.98763699999999999</v>
      </c>
      <c r="E1908">
        <v>0.98760899999999996</v>
      </c>
      <c r="F1908">
        <v>-3.7930400000000001E-3</v>
      </c>
      <c r="G1908">
        <v>1.09789E-4</v>
      </c>
      <c r="H1908">
        <v>-1.9254999999999999E-4</v>
      </c>
    </row>
    <row r="1909" spans="1:8">
      <c r="A1909">
        <v>2907000</v>
      </c>
      <c r="B1909">
        <v>1.00068</v>
      </c>
      <c r="C1909">
        <v>0.98809499999999995</v>
      </c>
      <c r="D1909">
        <v>0.98764399999999997</v>
      </c>
      <c r="E1909">
        <v>0.98760400000000004</v>
      </c>
      <c r="F1909">
        <v>-3.7872399999999999E-3</v>
      </c>
      <c r="G1909">
        <v>1.13317E-4</v>
      </c>
      <c r="H1909">
        <v>-2.0118100000000001E-4</v>
      </c>
    </row>
    <row r="1910" spans="1:8">
      <c r="A1910">
        <v>2908000</v>
      </c>
      <c r="B1910">
        <v>1.0006900000000001</v>
      </c>
      <c r="C1910">
        <v>0.98809499999999995</v>
      </c>
      <c r="D1910">
        <v>0.987645</v>
      </c>
      <c r="E1910">
        <v>0.98758900000000005</v>
      </c>
      <c r="F1910">
        <v>-3.7822400000000001E-3</v>
      </c>
      <c r="G1910">
        <v>1.12476E-4</v>
      </c>
      <c r="H1910">
        <v>-2.0126500000000001E-4</v>
      </c>
    </row>
    <row r="1911" spans="1:8">
      <c r="A1911">
        <v>2909000</v>
      </c>
      <c r="B1911">
        <v>1.0006900000000001</v>
      </c>
      <c r="C1911">
        <v>0.98810500000000001</v>
      </c>
      <c r="D1911">
        <v>0.98765999999999998</v>
      </c>
      <c r="E1911">
        <v>0.987599</v>
      </c>
      <c r="F1911">
        <v>-3.77627E-3</v>
      </c>
      <c r="G1911">
        <v>1.11444E-4</v>
      </c>
      <c r="H1911">
        <v>-2.0866999999999999E-4</v>
      </c>
    </row>
    <row r="1912" spans="1:8">
      <c r="A1912">
        <v>2910000</v>
      </c>
      <c r="B1912">
        <v>1.0006900000000001</v>
      </c>
      <c r="C1912">
        <v>0.98809199999999997</v>
      </c>
      <c r="D1912">
        <v>0.98766799999999999</v>
      </c>
      <c r="E1912">
        <v>0.98759699999999995</v>
      </c>
      <c r="F1912">
        <v>-3.76984E-3</v>
      </c>
      <c r="G1912">
        <v>1.01352E-4</v>
      </c>
      <c r="H1912">
        <v>-2.10399E-4</v>
      </c>
    </row>
    <row r="1913" spans="1:8">
      <c r="A1913">
        <v>2911000</v>
      </c>
      <c r="B1913">
        <v>1.0006900000000001</v>
      </c>
      <c r="C1913">
        <v>0.98809100000000005</v>
      </c>
      <c r="D1913">
        <v>0.98766200000000004</v>
      </c>
      <c r="E1913">
        <v>0.987595</v>
      </c>
      <c r="F1913">
        <v>-3.7777900000000001E-3</v>
      </c>
      <c r="G1913" s="1">
        <v>9.6977000000000003E-5</v>
      </c>
      <c r="H1913">
        <v>-2.1419200000000001E-4</v>
      </c>
    </row>
    <row r="1914" spans="1:8">
      <c r="A1914">
        <v>2912000</v>
      </c>
      <c r="B1914">
        <v>1.0006900000000001</v>
      </c>
      <c r="C1914">
        <v>0.98810100000000001</v>
      </c>
      <c r="D1914">
        <v>0.98767300000000002</v>
      </c>
      <c r="E1914">
        <v>0.98763500000000004</v>
      </c>
      <c r="F1914">
        <v>-3.7835500000000001E-3</v>
      </c>
      <c r="G1914" s="1">
        <v>8.6090900000000006E-5</v>
      </c>
      <c r="H1914">
        <v>-2.20051E-4</v>
      </c>
    </row>
    <row r="1915" spans="1:8">
      <c r="A1915">
        <v>2913000</v>
      </c>
      <c r="B1915">
        <v>1.0006900000000001</v>
      </c>
      <c r="C1915">
        <v>0.98809400000000003</v>
      </c>
      <c r="D1915">
        <v>0.98767199999999999</v>
      </c>
      <c r="E1915">
        <v>0.98762000000000005</v>
      </c>
      <c r="F1915">
        <v>-3.7770600000000001E-3</v>
      </c>
      <c r="G1915" s="1">
        <v>8.1268500000000003E-5</v>
      </c>
      <c r="H1915">
        <v>-2.2128499999999999E-4</v>
      </c>
    </row>
    <row r="1916" spans="1:8">
      <c r="A1916">
        <v>2914000</v>
      </c>
      <c r="B1916">
        <v>1.0006900000000001</v>
      </c>
      <c r="C1916">
        <v>0.98808399999999996</v>
      </c>
      <c r="D1916">
        <v>0.98767899999999997</v>
      </c>
      <c r="E1916">
        <v>0.987599</v>
      </c>
      <c r="F1916">
        <v>-3.7763699999999998E-3</v>
      </c>
      <c r="G1916" s="1">
        <v>8.3684599999999995E-5</v>
      </c>
      <c r="H1916">
        <v>-2.19299E-4</v>
      </c>
    </row>
    <row r="1917" spans="1:8">
      <c r="A1917">
        <v>2915000</v>
      </c>
      <c r="B1917">
        <v>1.0006999999999999</v>
      </c>
      <c r="C1917">
        <v>0.98809199999999997</v>
      </c>
      <c r="D1917">
        <v>0.98769700000000005</v>
      </c>
      <c r="E1917">
        <v>0.98761500000000002</v>
      </c>
      <c r="F1917">
        <v>-3.7783399999999998E-3</v>
      </c>
      <c r="G1917" s="1">
        <v>7.6922999999999995E-5</v>
      </c>
      <c r="H1917">
        <v>-2.1853700000000001E-4</v>
      </c>
    </row>
    <row r="1918" spans="1:8">
      <c r="A1918">
        <v>2916000</v>
      </c>
      <c r="B1918">
        <v>1.0006900000000001</v>
      </c>
      <c r="C1918">
        <v>0.98810399999999998</v>
      </c>
      <c r="D1918">
        <v>0.98769200000000001</v>
      </c>
      <c r="E1918">
        <v>0.98760000000000003</v>
      </c>
      <c r="F1918">
        <v>-3.77575E-3</v>
      </c>
      <c r="G1918" s="1">
        <v>7.5897100000000002E-5</v>
      </c>
      <c r="H1918">
        <v>-2.1475500000000001E-4</v>
      </c>
    </row>
    <row r="1919" spans="1:8">
      <c r="A1919">
        <v>2917000</v>
      </c>
      <c r="B1919">
        <v>1.0006900000000001</v>
      </c>
      <c r="C1919">
        <v>0.98811400000000005</v>
      </c>
      <c r="D1919">
        <v>0.98770500000000006</v>
      </c>
      <c r="E1919">
        <v>0.98760300000000001</v>
      </c>
      <c r="F1919">
        <v>-3.7775700000000001E-3</v>
      </c>
      <c r="G1919" s="1">
        <v>7.8664400000000005E-5</v>
      </c>
      <c r="H1919">
        <v>-2.2152399999999999E-4</v>
      </c>
    </row>
    <row r="1920" spans="1:8">
      <c r="A1920">
        <v>2918000</v>
      </c>
      <c r="B1920">
        <v>1.0006999999999999</v>
      </c>
      <c r="C1920">
        <v>0.98812699999999998</v>
      </c>
      <c r="D1920">
        <v>0.98772199999999999</v>
      </c>
      <c r="E1920">
        <v>0.98762300000000003</v>
      </c>
      <c r="F1920">
        <v>-3.7690699999999998E-3</v>
      </c>
      <c r="G1920" s="1">
        <v>8.1356500000000006E-5</v>
      </c>
      <c r="H1920">
        <v>-2.1986400000000001E-4</v>
      </c>
    </row>
    <row r="1921" spans="1:8">
      <c r="A1921">
        <v>2919000</v>
      </c>
      <c r="B1921">
        <v>1.0006999999999999</v>
      </c>
      <c r="C1921">
        <v>0.98811499999999997</v>
      </c>
      <c r="D1921">
        <v>0.98769899999999999</v>
      </c>
      <c r="E1921">
        <v>0.98760800000000004</v>
      </c>
      <c r="F1921">
        <v>-3.7710199999999999E-3</v>
      </c>
      <c r="G1921" s="1">
        <v>8.1002900000000003E-5</v>
      </c>
      <c r="H1921">
        <v>-2.1285799999999999E-4</v>
      </c>
    </row>
    <row r="1922" spans="1:8">
      <c r="A1922">
        <v>2920000</v>
      </c>
      <c r="B1922">
        <v>1.0006999999999999</v>
      </c>
      <c r="C1922">
        <v>0.98811099999999996</v>
      </c>
      <c r="D1922">
        <v>0.98768299999999998</v>
      </c>
      <c r="E1922">
        <v>0.98760700000000001</v>
      </c>
      <c r="F1922">
        <v>-3.7629899999999999E-3</v>
      </c>
      <c r="G1922" s="1">
        <v>8.2477600000000005E-5</v>
      </c>
      <c r="H1922">
        <v>-2.1394900000000001E-4</v>
      </c>
    </row>
    <row r="1923" spans="1:8">
      <c r="A1923">
        <v>2921000</v>
      </c>
      <c r="B1923">
        <v>1.0006999999999999</v>
      </c>
      <c r="C1923">
        <v>0.98812199999999994</v>
      </c>
      <c r="D1923">
        <v>0.98767400000000005</v>
      </c>
      <c r="E1923">
        <v>0.98759699999999995</v>
      </c>
      <c r="F1923">
        <v>-3.76743E-3</v>
      </c>
      <c r="G1923" s="1">
        <v>7.7910800000000006E-5</v>
      </c>
      <c r="H1923">
        <v>-2.13112E-4</v>
      </c>
    </row>
    <row r="1924" spans="1:8">
      <c r="A1924">
        <v>2922000</v>
      </c>
      <c r="B1924">
        <v>1.0006999999999999</v>
      </c>
      <c r="C1924">
        <v>0.98814000000000002</v>
      </c>
      <c r="D1924">
        <v>0.98767099999999997</v>
      </c>
      <c r="E1924">
        <v>0.987595</v>
      </c>
      <c r="F1924">
        <v>-3.7730200000000002E-3</v>
      </c>
      <c r="G1924" s="1">
        <v>6.8751399999999994E-5</v>
      </c>
      <c r="H1924">
        <v>-2.0830499999999999E-4</v>
      </c>
    </row>
    <row r="1925" spans="1:8">
      <c r="A1925">
        <v>2923000</v>
      </c>
      <c r="B1925">
        <v>1.0006999999999999</v>
      </c>
      <c r="C1925">
        <v>0.98814100000000005</v>
      </c>
      <c r="D1925">
        <v>0.98767199999999999</v>
      </c>
      <c r="E1925">
        <v>0.98758400000000002</v>
      </c>
      <c r="F1925">
        <v>-3.7605899999999999E-3</v>
      </c>
      <c r="G1925" s="1">
        <v>7.4069500000000006E-5</v>
      </c>
      <c r="H1925">
        <v>-2.1153200000000001E-4</v>
      </c>
    </row>
    <row r="1926" spans="1:8">
      <c r="A1926">
        <v>2924000</v>
      </c>
      <c r="B1926">
        <v>1.0006999999999999</v>
      </c>
      <c r="C1926">
        <v>0.98813200000000001</v>
      </c>
      <c r="D1926">
        <v>0.98766299999999996</v>
      </c>
      <c r="E1926">
        <v>0.98758599999999996</v>
      </c>
      <c r="F1926">
        <v>-3.7685800000000001E-3</v>
      </c>
      <c r="G1926" s="1">
        <v>7.8868200000000005E-5</v>
      </c>
      <c r="H1926">
        <v>-2.1536E-4</v>
      </c>
    </row>
    <row r="1927" spans="1:8">
      <c r="A1927">
        <v>2925000</v>
      </c>
      <c r="B1927">
        <v>1.0006999999999999</v>
      </c>
      <c r="C1927">
        <v>0.98811599999999999</v>
      </c>
      <c r="D1927">
        <v>0.98763599999999996</v>
      </c>
      <c r="E1927">
        <v>0.98757499999999998</v>
      </c>
      <c r="F1927">
        <v>-3.7666399999999999E-3</v>
      </c>
      <c r="G1927" s="1">
        <v>7.8956100000000001E-5</v>
      </c>
      <c r="H1927">
        <v>-2.15066E-4</v>
      </c>
    </row>
    <row r="1928" spans="1:8">
      <c r="A1928">
        <v>2926000</v>
      </c>
      <c r="B1928">
        <v>1.0006999999999999</v>
      </c>
      <c r="C1928">
        <v>0.98812900000000004</v>
      </c>
      <c r="D1928">
        <v>0.987649</v>
      </c>
      <c r="E1928">
        <v>0.98757899999999998</v>
      </c>
      <c r="F1928">
        <v>-3.7716400000000001E-3</v>
      </c>
      <c r="G1928" s="1">
        <v>8.5893499999999993E-5</v>
      </c>
      <c r="H1928">
        <v>-2.0792200000000001E-4</v>
      </c>
    </row>
    <row r="1929" spans="1:8">
      <c r="A1929">
        <v>2927000</v>
      </c>
      <c r="B1929">
        <v>1.0006999999999999</v>
      </c>
      <c r="C1929">
        <v>0.98812900000000004</v>
      </c>
      <c r="D1929">
        <v>0.98765199999999997</v>
      </c>
      <c r="E1929">
        <v>0.987564</v>
      </c>
      <c r="F1929">
        <v>-3.7779300000000001E-3</v>
      </c>
      <c r="G1929" s="1">
        <v>9.3515499999999996E-5</v>
      </c>
      <c r="H1929">
        <v>-2.1563800000000001E-4</v>
      </c>
    </row>
    <row r="1930" spans="1:8">
      <c r="A1930">
        <v>2928000</v>
      </c>
      <c r="B1930">
        <v>1.0006900000000001</v>
      </c>
      <c r="C1930">
        <v>0.98811400000000005</v>
      </c>
      <c r="D1930">
        <v>0.98765099999999995</v>
      </c>
      <c r="E1930">
        <v>0.98754299999999995</v>
      </c>
      <c r="F1930">
        <v>-3.7764700000000001E-3</v>
      </c>
      <c r="G1930" s="1">
        <v>9.8181099999999994E-5</v>
      </c>
      <c r="H1930">
        <v>-2.0834799999999999E-4</v>
      </c>
    </row>
    <row r="1931" spans="1:8">
      <c r="A1931">
        <v>2929000</v>
      </c>
      <c r="B1931">
        <v>1.0006900000000001</v>
      </c>
      <c r="C1931">
        <v>0.98811199999999999</v>
      </c>
      <c r="D1931">
        <v>0.987649</v>
      </c>
      <c r="E1931">
        <v>0.98753800000000003</v>
      </c>
      <c r="F1931">
        <v>-3.7720499999999999E-3</v>
      </c>
      <c r="G1931" s="1">
        <v>9.56805E-5</v>
      </c>
      <c r="H1931">
        <v>-2.0602899999999999E-4</v>
      </c>
    </row>
    <row r="1932" spans="1:8">
      <c r="A1932">
        <v>2930000</v>
      </c>
      <c r="B1932">
        <v>1.0006900000000001</v>
      </c>
      <c r="C1932">
        <v>0.98812500000000003</v>
      </c>
      <c r="D1932">
        <v>0.98765999999999998</v>
      </c>
      <c r="E1932">
        <v>0.98754600000000003</v>
      </c>
      <c r="F1932">
        <v>-3.76291E-3</v>
      </c>
      <c r="G1932" s="1">
        <v>9.9009400000000001E-5</v>
      </c>
      <c r="H1932">
        <v>-2.08154E-4</v>
      </c>
    </row>
    <row r="1933" spans="1:8">
      <c r="A1933">
        <v>2931000</v>
      </c>
      <c r="B1933">
        <v>1.0006900000000001</v>
      </c>
      <c r="C1933">
        <v>0.98812800000000001</v>
      </c>
      <c r="D1933">
        <v>0.98765499999999995</v>
      </c>
      <c r="E1933">
        <v>0.98755599999999999</v>
      </c>
      <c r="F1933">
        <v>-3.7660800000000002E-3</v>
      </c>
      <c r="G1933" s="1">
        <v>9.5297900000000001E-5</v>
      </c>
      <c r="H1933">
        <v>-1.9927200000000001E-4</v>
      </c>
    </row>
    <row r="1934" spans="1:8">
      <c r="A1934">
        <v>2932000</v>
      </c>
      <c r="B1934">
        <v>1.0006900000000001</v>
      </c>
      <c r="C1934">
        <v>0.98811700000000002</v>
      </c>
      <c r="D1934">
        <v>0.98765899999999995</v>
      </c>
      <c r="E1934">
        <v>0.98756699999999997</v>
      </c>
      <c r="F1934">
        <v>-3.7576300000000001E-3</v>
      </c>
      <c r="G1934" s="1">
        <v>9.6875999999999999E-5</v>
      </c>
      <c r="H1934">
        <v>-1.9005899999999999E-4</v>
      </c>
    </row>
    <row r="1935" spans="1:8">
      <c r="A1935">
        <v>2933000</v>
      </c>
      <c r="B1935">
        <v>1.0006900000000001</v>
      </c>
      <c r="C1935">
        <v>0.98812100000000003</v>
      </c>
      <c r="D1935">
        <v>0.98765599999999998</v>
      </c>
      <c r="E1935">
        <v>0.98755499999999996</v>
      </c>
      <c r="F1935">
        <v>-3.7604800000000001E-3</v>
      </c>
      <c r="G1935" s="1">
        <v>9.8018999999999998E-5</v>
      </c>
      <c r="H1935">
        <v>-2.0567400000000001E-4</v>
      </c>
    </row>
    <row r="1936" spans="1:8">
      <c r="A1936">
        <v>2934000</v>
      </c>
      <c r="B1936">
        <v>1.0006900000000001</v>
      </c>
      <c r="C1936">
        <v>0.98809800000000003</v>
      </c>
      <c r="D1936">
        <v>0.98765599999999998</v>
      </c>
      <c r="E1936">
        <v>0.98754900000000001</v>
      </c>
      <c r="F1936">
        <v>-3.7592200000000002E-3</v>
      </c>
      <c r="G1936">
        <v>1.03535E-4</v>
      </c>
      <c r="H1936">
        <v>-2.0893600000000001E-4</v>
      </c>
    </row>
    <row r="1937" spans="1:8">
      <c r="A1937">
        <v>2935000</v>
      </c>
      <c r="B1937">
        <v>1.00068</v>
      </c>
      <c r="C1937">
        <v>0.98809000000000002</v>
      </c>
      <c r="D1937">
        <v>0.987626</v>
      </c>
      <c r="E1937">
        <v>0.98753199999999997</v>
      </c>
      <c r="F1937">
        <v>-3.7528599999999998E-3</v>
      </c>
      <c r="G1937" s="1">
        <v>9.6390099999999997E-5</v>
      </c>
      <c r="H1937">
        <v>-2.05615E-4</v>
      </c>
    </row>
    <row r="1938" spans="1:8">
      <c r="A1938">
        <v>2936000</v>
      </c>
      <c r="B1938">
        <v>1.00068</v>
      </c>
      <c r="C1938">
        <v>0.98809400000000003</v>
      </c>
      <c r="D1938">
        <v>0.98761399999999999</v>
      </c>
      <c r="E1938">
        <v>0.98751299999999997</v>
      </c>
      <c r="F1938">
        <v>-3.7529999999999998E-3</v>
      </c>
      <c r="G1938" s="1">
        <v>9.5230700000000003E-5</v>
      </c>
      <c r="H1938">
        <v>-2.1590100000000001E-4</v>
      </c>
    </row>
    <row r="1939" spans="1:8">
      <c r="A1939">
        <v>2937000</v>
      </c>
      <c r="B1939">
        <v>1.00068</v>
      </c>
      <c r="C1939">
        <v>0.98809599999999997</v>
      </c>
      <c r="D1939">
        <v>0.98761200000000005</v>
      </c>
      <c r="E1939">
        <v>0.98750099999999996</v>
      </c>
      <c r="F1939">
        <v>-3.7512600000000002E-3</v>
      </c>
      <c r="G1939" s="1">
        <v>9.7287000000000006E-5</v>
      </c>
      <c r="H1939">
        <v>-2.1765399999999999E-4</v>
      </c>
    </row>
    <row r="1940" spans="1:8">
      <c r="A1940">
        <v>2938000</v>
      </c>
      <c r="B1940">
        <v>1.00068</v>
      </c>
      <c r="C1940">
        <v>0.98809400000000003</v>
      </c>
      <c r="D1940">
        <v>0.98761100000000002</v>
      </c>
      <c r="E1940">
        <v>0.98751699999999998</v>
      </c>
      <c r="F1940">
        <v>-3.74275E-3</v>
      </c>
      <c r="G1940">
        <v>1.0134E-4</v>
      </c>
      <c r="H1940">
        <v>-2.1934299999999999E-4</v>
      </c>
    </row>
    <row r="1941" spans="1:8">
      <c r="A1941">
        <v>2939000</v>
      </c>
      <c r="B1941">
        <v>1.00068</v>
      </c>
      <c r="C1941">
        <v>0.98808799999999997</v>
      </c>
      <c r="D1941">
        <v>0.98758199999999996</v>
      </c>
      <c r="E1941">
        <v>0.98750300000000002</v>
      </c>
      <c r="F1941">
        <v>-3.7495800000000002E-3</v>
      </c>
      <c r="G1941">
        <v>1.04762E-4</v>
      </c>
      <c r="H1941">
        <v>-2.15016E-4</v>
      </c>
    </row>
    <row r="1942" spans="1:8">
      <c r="A1942">
        <v>2940000</v>
      </c>
      <c r="B1942">
        <v>1.00068</v>
      </c>
      <c r="C1942">
        <v>0.98809800000000003</v>
      </c>
      <c r="D1942">
        <v>0.98760400000000004</v>
      </c>
      <c r="E1942">
        <v>0.98752600000000001</v>
      </c>
      <c r="F1942">
        <v>-3.76013E-3</v>
      </c>
      <c r="G1942">
        <v>1.0793699999999999E-4</v>
      </c>
      <c r="H1942">
        <v>-2.1014199999999999E-4</v>
      </c>
    </row>
    <row r="1943" spans="1:8">
      <c r="A1943">
        <v>2941000</v>
      </c>
      <c r="B1943">
        <v>1.00068</v>
      </c>
      <c r="C1943">
        <v>0.98809899999999995</v>
      </c>
      <c r="D1943">
        <v>0.98759600000000003</v>
      </c>
      <c r="E1943">
        <v>0.98753500000000005</v>
      </c>
      <c r="F1943">
        <v>-3.7585800000000001E-3</v>
      </c>
      <c r="G1943">
        <v>1.02347E-4</v>
      </c>
      <c r="H1943">
        <v>-2.0557999999999999E-4</v>
      </c>
    </row>
    <row r="1944" spans="1:8">
      <c r="A1944">
        <v>2942000</v>
      </c>
      <c r="B1944">
        <v>1.00068</v>
      </c>
      <c r="C1944">
        <v>0.98811499999999997</v>
      </c>
      <c r="D1944">
        <v>0.98758900000000005</v>
      </c>
      <c r="E1944">
        <v>0.98752300000000004</v>
      </c>
      <c r="F1944">
        <v>-3.7653000000000001E-3</v>
      </c>
      <c r="G1944">
        <v>1.12347E-4</v>
      </c>
      <c r="H1944">
        <v>-2.1114199999999999E-4</v>
      </c>
    </row>
    <row r="1945" spans="1:8">
      <c r="A1945">
        <v>2943000</v>
      </c>
      <c r="B1945">
        <v>1.00068</v>
      </c>
      <c r="C1945">
        <v>0.98810200000000004</v>
      </c>
      <c r="D1945">
        <v>0.98758299999999999</v>
      </c>
      <c r="E1945">
        <v>0.98751999999999995</v>
      </c>
      <c r="F1945">
        <v>-3.7695900000000002E-3</v>
      </c>
      <c r="G1945">
        <v>1.08151E-4</v>
      </c>
      <c r="H1945">
        <v>-2.0502399999999999E-4</v>
      </c>
    </row>
    <row r="1946" spans="1:8">
      <c r="A1946">
        <v>2944000</v>
      </c>
      <c r="B1946">
        <v>1.00068</v>
      </c>
      <c r="C1946">
        <v>0.98808700000000005</v>
      </c>
      <c r="D1946">
        <v>0.987595</v>
      </c>
      <c r="E1946">
        <v>0.98753000000000002</v>
      </c>
      <c r="F1946">
        <v>-3.76838E-3</v>
      </c>
      <c r="G1946" s="1">
        <v>9.6318700000000003E-5</v>
      </c>
      <c r="H1946">
        <v>-1.93809E-4</v>
      </c>
    </row>
    <row r="1947" spans="1:8">
      <c r="A1947">
        <v>2945000</v>
      </c>
      <c r="B1947">
        <v>1.0006699999999999</v>
      </c>
      <c r="C1947">
        <v>0.98806400000000005</v>
      </c>
      <c r="D1947">
        <v>0.98756900000000003</v>
      </c>
      <c r="E1947">
        <v>0.98750099999999996</v>
      </c>
      <c r="F1947">
        <v>-3.7645600000000001E-3</v>
      </c>
      <c r="G1947" s="1">
        <v>9.3212600000000003E-5</v>
      </c>
      <c r="H1947">
        <v>-1.98476E-4</v>
      </c>
    </row>
    <row r="1948" spans="1:8">
      <c r="A1948">
        <v>2946000</v>
      </c>
      <c r="B1948">
        <v>1.0006699999999999</v>
      </c>
      <c r="C1948">
        <v>0.98805200000000004</v>
      </c>
      <c r="D1948">
        <v>0.98758599999999996</v>
      </c>
      <c r="E1948">
        <v>0.98749500000000001</v>
      </c>
      <c r="F1948">
        <v>-3.7691399999999998E-3</v>
      </c>
      <c r="G1948" s="1">
        <v>8.9857299999999998E-5</v>
      </c>
      <c r="H1948">
        <v>-2.09111E-4</v>
      </c>
    </row>
    <row r="1949" spans="1:8">
      <c r="A1949">
        <v>2947000</v>
      </c>
      <c r="B1949">
        <v>1.00068</v>
      </c>
      <c r="C1949">
        <v>0.98806499999999997</v>
      </c>
      <c r="D1949">
        <v>0.987591</v>
      </c>
      <c r="E1949">
        <v>0.98751299999999997</v>
      </c>
      <c r="F1949">
        <v>-3.7767399999999998E-3</v>
      </c>
      <c r="G1949" s="1">
        <v>9.3887699999999999E-5</v>
      </c>
      <c r="H1949">
        <v>-2.0500499999999999E-4</v>
      </c>
    </row>
    <row r="1950" spans="1:8">
      <c r="A1950">
        <v>2948000</v>
      </c>
      <c r="B1950">
        <v>1.00068</v>
      </c>
      <c r="C1950">
        <v>0.98806099999999997</v>
      </c>
      <c r="D1950">
        <v>0.98759300000000005</v>
      </c>
      <c r="E1950">
        <v>0.98749299999999995</v>
      </c>
      <c r="F1950">
        <v>-3.7825699999999999E-3</v>
      </c>
      <c r="G1950" s="1">
        <v>8.7473700000000002E-5</v>
      </c>
      <c r="H1950">
        <v>-2.17378E-4</v>
      </c>
    </row>
    <row r="1951" spans="1:8">
      <c r="A1951">
        <v>2949000</v>
      </c>
      <c r="B1951">
        <v>1.0006699999999999</v>
      </c>
      <c r="C1951">
        <v>0.98805600000000005</v>
      </c>
      <c r="D1951">
        <v>0.98758900000000005</v>
      </c>
      <c r="E1951">
        <v>0.98747799999999997</v>
      </c>
      <c r="F1951">
        <v>-3.7766000000000002E-3</v>
      </c>
      <c r="G1951" s="1">
        <v>8.6583399999999995E-5</v>
      </c>
      <c r="H1951">
        <v>-2.12664E-4</v>
      </c>
    </row>
    <row r="1952" spans="1:8">
      <c r="A1952">
        <v>2950000</v>
      </c>
      <c r="B1952">
        <v>1.0006699999999999</v>
      </c>
      <c r="C1952">
        <v>0.98805100000000001</v>
      </c>
      <c r="D1952">
        <v>0.98758800000000002</v>
      </c>
      <c r="E1952">
        <v>0.987479</v>
      </c>
      <c r="F1952">
        <v>-3.77816E-3</v>
      </c>
      <c r="G1952" s="1">
        <v>9.1042699999999995E-5</v>
      </c>
      <c r="H1952">
        <v>-2.06753E-4</v>
      </c>
    </row>
    <row r="1953" spans="1:8">
      <c r="A1953">
        <v>2951000</v>
      </c>
      <c r="B1953">
        <v>1.0006699999999999</v>
      </c>
      <c r="C1953">
        <v>0.98805299999999996</v>
      </c>
      <c r="D1953">
        <v>0.98756500000000003</v>
      </c>
      <c r="E1953">
        <v>0.98746199999999995</v>
      </c>
      <c r="F1953">
        <v>-3.7741599999999999E-3</v>
      </c>
      <c r="G1953">
        <v>1.0093400000000001E-4</v>
      </c>
      <c r="H1953">
        <v>-2.03489E-4</v>
      </c>
    </row>
    <row r="1954" spans="1:8">
      <c r="A1954">
        <v>2952000</v>
      </c>
      <c r="B1954">
        <v>1.0006699999999999</v>
      </c>
      <c r="C1954">
        <v>0.98805799999999999</v>
      </c>
      <c r="D1954">
        <v>0.98757399999999995</v>
      </c>
      <c r="E1954">
        <v>0.98746699999999998</v>
      </c>
      <c r="F1954">
        <v>-3.7737999999999999E-3</v>
      </c>
      <c r="G1954">
        <v>1.06779E-4</v>
      </c>
      <c r="H1954">
        <v>-2.07596E-4</v>
      </c>
    </row>
    <row r="1955" spans="1:8">
      <c r="A1955">
        <v>2953000</v>
      </c>
      <c r="B1955">
        <v>1.0006699999999999</v>
      </c>
      <c r="C1955">
        <v>0.98803799999999997</v>
      </c>
      <c r="D1955">
        <v>0.98756299999999997</v>
      </c>
      <c r="E1955">
        <v>0.98744799999999999</v>
      </c>
      <c r="F1955">
        <v>-3.7709000000000002E-3</v>
      </c>
      <c r="G1955">
        <v>1.02574E-4</v>
      </c>
      <c r="H1955">
        <v>-2.1116400000000001E-4</v>
      </c>
    </row>
    <row r="1956" spans="1:8">
      <c r="A1956">
        <v>2954000</v>
      </c>
      <c r="B1956">
        <v>1.0006699999999999</v>
      </c>
      <c r="C1956">
        <v>0.98805900000000002</v>
      </c>
      <c r="D1956">
        <v>0.98756500000000003</v>
      </c>
      <c r="E1956">
        <v>0.98746299999999998</v>
      </c>
      <c r="F1956">
        <v>-3.7683600000000001E-3</v>
      </c>
      <c r="G1956" s="1">
        <v>9.9693700000000004E-5</v>
      </c>
      <c r="H1956">
        <v>-2.1311100000000001E-4</v>
      </c>
    </row>
    <row r="1957" spans="1:8">
      <c r="A1957">
        <v>2955000</v>
      </c>
      <c r="B1957">
        <v>1.0006699999999999</v>
      </c>
      <c r="C1957">
        <v>0.98805299999999996</v>
      </c>
      <c r="D1957">
        <v>0.98755899999999996</v>
      </c>
      <c r="E1957">
        <v>0.98744399999999999</v>
      </c>
      <c r="F1957">
        <v>-3.76663E-3</v>
      </c>
      <c r="G1957">
        <v>1.04515E-4</v>
      </c>
      <c r="H1957">
        <v>-2.1517699999999999E-4</v>
      </c>
    </row>
    <row r="1958" spans="1:8">
      <c r="A1958">
        <v>2956000</v>
      </c>
      <c r="B1958">
        <v>1.0006699999999999</v>
      </c>
      <c r="C1958">
        <v>0.98807</v>
      </c>
      <c r="D1958">
        <v>0.987564</v>
      </c>
      <c r="E1958">
        <v>0.98746</v>
      </c>
      <c r="F1958">
        <v>-3.7648400000000002E-3</v>
      </c>
      <c r="G1958">
        <v>1.0957499999999999E-4</v>
      </c>
      <c r="H1958">
        <v>-2.2626600000000001E-4</v>
      </c>
    </row>
    <row r="1959" spans="1:8">
      <c r="A1959">
        <v>2957000</v>
      </c>
      <c r="B1959">
        <v>1.0006699999999999</v>
      </c>
      <c r="C1959">
        <v>0.98807100000000003</v>
      </c>
      <c r="D1959">
        <v>0.98756299999999997</v>
      </c>
      <c r="E1959">
        <v>0.98744600000000005</v>
      </c>
      <c r="F1959">
        <v>-3.7723000000000001E-3</v>
      </c>
      <c r="G1959">
        <v>1.0093499999999999E-4</v>
      </c>
      <c r="H1959">
        <v>-2.2291800000000001E-4</v>
      </c>
    </row>
    <row r="1960" spans="1:8">
      <c r="A1960">
        <v>2958000</v>
      </c>
      <c r="B1960">
        <v>1.00068</v>
      </c>
      <c r="C1960">
        <v>0.98806799999999995</v>
      </c>
      <c r="D1960">
        <v>0.98757499999999998</v>
      </c>
      <c r="E1960">
        <v>0.98747099999999999</v>
      </c>
      <c r="F1960">
        <v>-3.7642299999999999E-3</v>
      </c>
      <c r="G1960" s="1">
        <v>9.9645899999999994E-5</v>
      </c>
      <c r="H1960">
        <v>-2.21416E-4</v>
      </c>
    </row>
    <row r="1961" spans="1:8">
      <c r="A1961">
        <v>2959000</v>
      </c>
      <c r="B1961">
        <v>1.00068</v>
      </c>
      <c r="C1961">
        <v>0.988062</v>
      </c>
      <c r="D1961">
        <v>0.98758000000000001</v>
      </c>
      <c r="E1961">
        <v>0.98745400000000005</v>
      </c>
      <c r="F1961">
        <v>-3.7572199999999999E-3</v>
      </c>
      <c r="G1961">
        <v>1.0012499999999999E-4</v>
      </c>
      <c r="H1961">
        <v>-2.1660900000000001E-4</v>
      </c>
    </row>
    <row r="1962" spans="1:8">
      <c r="A1962">
        <v>2960000</v>
      </c>
      <c r="B1962">
        <v>1.00068</v>
      </c>
      <c r="C1962">
        <v>0.98807299999999998</v>
      </c>
      <c r="D1962">
        <v>0.98761299999999996</v>
      </c>
      <c r="E1962">
        <v>0.987487</v>
      </c>
      <c r="F1962">
        <v>-3.76086E-3</v>
      </c>
      <c r="G1962">
        <v>1.04582E-4</v>
      </c>
      <c r="H1962">
        <v>-2.05916E-4</v>
      </c>
    </row>
    <row r="1963" spans="1:8">
      <c r="A1963">
        <v>2961000</v>
      </c>
      <c r="B1963">
        <v>1.00068</v>
      </c>
      <c r="C1963">
        <v>0.98807999999999996</v>
      </c>
      <c r="D1963">
        <v>0.98760099999999995</v>
      </c>
      <c r="E1963">
        <v>0.98747200000000002</v>
      </c>
      <c r="F1963">
        <v>-3.76918E-3</v>
      </c>
      <c r="G1963">
        <v>1.02298E-4</v>
      </c>
      <c r="H1963">
        <v>-2.0265499999999999E-4</v>
      </c>
    </row>
    <row r="1964" spans="1:8">
      <c r="A1964">
        <v>2962000</v>
      </c>
      <c r="B1964">
        <v>1.00068</v>
      </c>
      <c r="C1964">
        <v>0.98806300000000002</v>
      </c>
      <c r="D1964">
        <v>0.98758599999999996</v>
      </c>
      <c r="E1964">
        <v>0.98745400000000005</v>
      </c>
      <c r="F1964">
        <v>-3.7637899999999999E-3</v>
      </c>
      <c r="G1964">
        <v>1.03164E-4</v>
      </c>
      <c r="H1964">
        <v>-2.02356E-4</v>
      </c>
    </row>
    <row r="1965" spans="1:8">
      <c r="A1965">
        <v>2963000</v>
      </c>
      <c r="B1965">
        <v>1.00068</v>
      </c>
      <c r="C1965">
        <v>0.98805500000000002</v>
      </c>
      <c r="D1965">
        <v>0.98758000000000001</v>
      </c>
      <c r="E1965">
        <v>0.98743400000000003</v>
      </c>
      <c r="F1965">
        <v>-3.7704700000000002E-3</v>
      </c>
      <c r="G1965">
        <v>1.0616E-4</v>
      </c>
      <c r="H1965">
        <v>-2.0128799999999999E-4</v>
      </c>
    </row>
    <row r="1966" spans="1:8">
      <c r="A1966">
        <v>2964000</v>
      </c>
      <c r="B1966">
        <v>1.00068</v>
      </c>
      <c r="C1966">
        <v>0.98805500000000002</v>
      </c>
      <c r="D1966">
        <v>0.98759200000000003</v>
      </c>
      <c r="E1966">
        <v>0.98745300000000003</v>
      </c>
      <c r="F1966">
        <v>-3.7599500000000002E-3</v>
      </c>
      <c r="G1966">
        <v>1.07218E-4</v>
      </c>
      <c r="H1966">
        <v>-1.95823E-4</v>
      </c>
    </row>
    <row r="1967" spans="1:8">
      <c r="A1967">
        <v>2965000</v>
      </c>
      <c r="B1967">
        <v>1.00068</v>
      </c>
      <c r="C1967">
        <v>0.98805500000000002</v>
      </c>
      <c r="D1967">
        <v>0.98760700000000001</v>
      </c>
      <c r="E1967">
        <v>0.98746500000000004</v>
      </c>
      <c r="F1967">
        <v>-3.7498000000000002E-3</v>
      </c>
      <c r="G1967">
        <v>1.0795500000000001E-4</v>
      </c>
      <c r="H1967">
        <v>-1.9756099999999999E-4</v>
      </c>
    </row>
    <row r="1968" spans="1:8">
      <c r="A1968">
        <v>2966000</v>
      </c>
      <c r="B1968">
        <v>1.00068</v>
      </c>
      <c r="C1968">
        <v>0.98804499999999995</v>
      </c>
      <c r="D1968">
        <v>0.98760099999999995</v>
      </c>
      <c r="E1968">
        <v>0.98745400000000005</v>
      </c>
      <c r="F1968">
        <v>-3.7401600000000002E-3</v>
      </c>
      <c r="G1968">
        <v>1.01184E-4</v>
      </c>
      <c r="H1968">
        <v>-1.9431E-4</v>
      </c>
    </row>
    <row r="1969" spans="1:8">
      <c r="A1969">
        <v>2967000</v>
      </c>
      <c r="B1969">
        <v>1.0006699999999999</v>
      </c>
      <c r="C1969">
        <v>0.98802999999999996</v>
      </c>
      <c r="D1969">
        <v>0.98760000000000003</v>
      </c>
      <c r="E1969">
        <v>0.98745700000000003</v>
      </c>
      <c r="F1969">
        <v>-3.7307099999999999E-3</v>
      </c>
      <c r="G1969">
        <v>1.09404E-4</v>
      </c>
      <c r="H1969">
        <v>-1.96317E-4</v>
      </c>
    </row>
    <row r="1970" spans="1:8">
      <c r="A1970">
        <v>2968000</v>
      </c>
      <c r="B1970">
        <v>1.0006699999999999</v>
      </c>
      <c r="C1970">
        <v>0.98801899999999998</v>
      </c>
      <c r="D1970">
        <v>0.98758000000000001</v>
      </c>
      <c r="E1970">
        <v>0.98743899999999996</v>
      </c>
      <c r="F1970">
        <v>-3.7262300000000001E-3</v>
      </c>
      <c r="G1970">
        <v>1.06273E-4</v>
      </c>
      <c r="H1970">
        <v>-1.9153099999999999E-4</v>
      </c>
    </row>
    <row r="1971" spans="1:8">
      <c r="A1971">
        <v>2969000</v>
      </c>
      <c r="B1971">
        <v>1.0006699999999999</v>
      </c>
      <c r="C1971">
        <v>0.98802999999999996</v>
      </c>
      <c r="D1971">
        <v>0.98758100000000004</v>
      </c>
      <c r="E1971">
        <v>0.98745000000000005</v>
      </c>
      <c r="F1971">
        <v>-3.7305300000000001E-3</v>
      </c>
      <c r="G1971">
        <v>1.18532E-4</v>
      </c>
      <c r="H1971">
        <v>-1.9526799999999999E-4</v>
      </c>
    </row>
    <row r="1972" spans="1:8">
      <c r="A1972">
        <v>2970000</v>
      </c>
      <c r="B1972">
        <v>1.0006699999999999</v>
      </c>
      <c r="C1972">
        <v>0.98803600000000003</v>
      </c>
      <c r="D1972">
        <v>0.98757399999999995</v>
      </c>
      <c r="E1972">
        <v>0.98745799999999995</v>
      </c>
      <c r="F1972">
        <v>-3.7448199999999998E-3</v>
      </c>
      <c r="G1972">
        <v>1.14741E-4</v>
      </c>
      <c r="H1972">
        <v>-1.9703E-4</v>
      </c>
    </row>
    <row r="1973" spans="1:8">
      <c r="A1973">
        <v>2971000</v>
      </c>
      <c r="B1973">
        <v>1.0006699999999999</v>
      </c>
      <c r="C1973">
        <v>0.98802699999999999</v>
      </c>
      <c r="D1973">
        <v>0.98755099999999996</v>
      </c>
      <c r="E1973">
        <v>0.98745400000000005</v>
      </c>
      <c r="F1973">
        <v>-3.7464799999999999E-3</v>
      </c>
      <c r="G1973">
        <v>1.17522E-4</v>
      </c>
      <c r="H1973">
        <v>-1.9731499999999999E-4</v>
      </c>
    </row>
    <row r="1974" spans="1:8">
      <c r="A1974">
        <v>2972000</v>
      </c>
      <c r="B1974">
        <v>1.0006699999999999</v>
      </c>
      <c r="C1974">
        <v>0.98803300000000005</v>
      </c>
      <c r="D1974">
        <v>0.98755800000000005</v>
      </c>
      <c r="E1974">
        <v>0.98747200000000002</v>
      </c>
      <c r="F1974">
        <v>-3.74348E-3</v>
      </c>
      <c r="G1974">
        <v>1.15072E-4</v>
      </c>
      <c r="H1974">
        <v>-1.8863699999999999E-4</v>
      </c>
    </row>
    <row r="1975" spans="1:8">
      <c r="A1975">
        <v>2973000</v>
      </c>
      <c r="B1975">
        <v>1.0006699999999999</v>
      </c>
      <c r="C1975">
        <v>0.98802100000000004</v>
      </c>
      <c r="D1975">
        <v>0.98753800000000003</v>
      </c>
      <c r="E1975">
        <v>0.98746699999999998</v>
      </c>
      <c r="F1975">
        <v>-3.73669E-3</v>
      </c>
      <c r="G1975">
        <v>1.11082E-4</v>
      </c>
      <c r="H1975">
        <v>-1.90807E-4</v>
      </c>
    </row>
    <row r="1976" spans="1:8">
      <c r="A1976">
        <v>2974000</v>
      </c>
      <c r="B1976">
        <v>1.00068</v>
      </c>
      <c r="C1976">
        <v>0.988035</v>
      </c>
      <c r="D1976">
        <v>0.98755000000000004</v>
      </c>
      <c r="E1976">
        <v>0.98748199999999997</v>
      </c>
      <c r="F1976">
        <v>-3.7442899999999999E-3</v>
      </c>
      <c r="G1976">
        <v>1.09231E-4</v>
      </c>
      <c r="H1976">
        <v>-1.9608599999999999E-4</v>
      </c>
    </row>
    <row r="1977" spans="1:8">
      <c r="A1977">
        <v>2975000</v>
      </c>
      <c r="B1977">
        <v>1.00068</v>
      </c>
      <c r="C1977">
        <v>0.98802900000000005</v>
      </c>
      <c r="D1977">
        <v>0.98755700000000002</v>
      </c>
      <c r="E1977">
        <v>0.98747799999999997</v>
      </c>
      <c r="F1977">
        <v>-3.74515E-3</v>
      </c>
      <c r="G1977">
        <v>1.0844999999999999E-4</v>
      </c>
      <c r="H1977">
        <v>-1.97796E-4</v>
      </c>
    </row>
    <row r="1978" spans="1:8">
      <c r="A1978">
        <v>2976000</v>
      </c>
      <c r="B1978">
        <v>1.0006699999999999</v>
      </c>
      <c r="C1978">
        <v>0.98802100000000004</v>
      </c>
      <c r="D1978">
        <v>0.98753999999999997</v>
      </c>
      <c r="E1978">
        <v>0.98746699999999998</v>
      </c>
      <c r="F1978">
        <v>-3.7474700000000001E-3</v>
      </c>
      <c r="G1978">
        <v>1.0274500000000001E-4</v>
      </c>
      <c r="H1978">
        <v>-1.9408399999999999E-4</v>
      </c>
    </row>
    <row r="1979" spans="1:8">
      <c r="A1979">
        <v>2977000</v>
      </c>
      <c r="B1979">
        <v>1.0006699999999999</v>
      </c>
      <c r="C1979">
        <v>0.98801600000000001</v>
      </c>
      <c r="D1979">
        <v>0.98755999999999999</v>
      </c>
      <c r="E1979">
        <v>0.98747300000000005</v>
      </c>
      <c r="F1979">
        <v>-3.74881E-3</v>
      </c>
      <c r="G1979">
        <v>1.10748E-4</v>
      </c>
      <c r="H1979">
        <v>-1.8513399999999999E-4</v>
      </c>
    </row>
    <row r="1980" spans="1:8">
      <c r="A1980">
        <v>2978000</v>
      </c>
      <c r="B1980">
        <v>1.0006699999999999</v>
      </c>
      <c r="C1980">
        <v>0.98799999999999999</v>
      </c>
      <c r="D1980">
        <v>0.98755700000000002</v>
      </c>
      <c r="E1980">
        <v>0.98747300000000005</v>
      </c>
      <c r="F1980">
        <v>-3.7386199999999998E-3</v>
      </c>
      <c r="G1980">
        <v>1.14178E-4</v>
      </c>
      <c r="H1980">
        <v>-1.85558E-4</v>
      </c>
    </row>
    <row r="1981" spans="1:8">
      <c r="A1981">
        <v>2979000</v>
      </c>
      <c r="B1981">
        <v>1.0006699999999999</v>
      </c>
      <c r="C1981">
        <v>0.98800299999999996</v>
      </c>
      <c r="D1981">
        <v>0.98756500000000003</v>
      </c>
      <c r="E1981">
        <v>0.98746199999999995</v>
      </c>
      <c r="F1981">
        <v>-3.7441200000000001E-3</v>
      </c>
      <c r="G1981">
        <v>1.14536E-4</v>
      </c>
      <c r="H1981">
        <v>-1.9089700000000001E-4</v>
      </c>
    </row>
    <row r="1982" spans="1:8">
      <c r="A1982">
        <v>2980000</v>
      </c>
      <c r="B1982">
        <v>1.0006699999999999</v>
      </c>
      <c r="C1982">
        <v>0.98801000000000005</v>
      </c>
      <c r="D1982">
        <v>0.98755599999999999</v>
      </c>
      <c r="E1982">
        <v>0.98746299999999998</v>
      </c>
      <c r="F1982">
        <v>-3.7357800000000002E-3</v>
      </c>
      <c r="G1982">
        <v>1.17744E-4</v>
      </c>
      <c r="H1982">
        <v>-1.9345500000000001E-4</v>
      </c>
    </row>
    <row r="1983" spans="1:8">
      <c r="A1983">
        <v>2981000</v>
      </c>
      <c r="B1983">
        <v>1.0006699999999999</v>
      </c>
      <c r="C1983">
        <v>0.98800200000000005</v>
      </c>
      <c r="D1983">
        <v>0.98755400000000004</v>
      </c>
      <c r="E1983">
        <v>0.98745300000000003</v>
      </c>
      <c r="F1983">
        <v>-3.7412000000000001E-3</v>
      </c>
      <c r="G1983">
        <v>1.2255E-4</v>
      </c>
      <c r="H1983">
        <v>-1.87505E-4</v>
      </c>
    </row>
    <row r="1984" spans="1:8">
      <c r="A1984">
        <v>2982000</v>
      </c>
      <c r="B1984">
        <v>1.0006699999999999</v>
      </c>
      <c r="C1984">
        <v>0.98801300000000003</v>
      </c>
      <c r="D1984">
        <v>0.98755800000000005</v>
      </c>
      <c r="E1984">
        <v>0.98744900000000002</v>
      </c>
      <c r="F1984">
        <v>-3.7456799999999999E-3</v>
      </c>
      <c r="G1984">
        <v>1.21611E-4</v>
      </c>
      <c r="H1984">
        <v>-1.9598799999999999E-4</v>
      </c>
    </row>
    <row r="1985" spans="1:8">
      <c r="A1985">
        <v>2983000</v>
      </c>
      <c r="B1985">
        <v>1.0006699999999999</v>
      </c>
      <c r="C1985">
        <v>0.98799800000000004</v>
      </c>
      <c r="D1985">
        <v>0.98751999999999995</v>
      </c>
      <c r="E1985">
        <v>0.98743700000000001</v>
      </c>
      <c r="F1985">
        <v>-3.7490399999999999E-3</v>
      </c>
      <c r="G1985">
        <v>1.1869100000000001E-4</v>
      </c>
      <c r="H1985">
        <v>-2.02487E-4</v>
      </c>
    </row>
    <row r="1986" spans="1:8">
      <c r="A1986">
        <v>2984000</v>
      </c>
      <c r="B1986">
        <v>1.0006600000000001</v>
      </c>
      <c r="C1986">
        <v>0.98799000000000003</v>
      </c>
      <c r="D1986">
        <v>0.98750199999999999</v>
      </c>
      <c r="E1986">
        <v>0.98742099999999999</v>
      </c>
      <c r="F1986">
        <v>-3.74647E-3</v>
      </c>
      <c r="G1986">
        <v>1.17453E-4</v>
      </c>
      <c r="H1986">
        <v>-1.9876200000000001E-4</v>
      </c>
    </row>
    <row r="1987" spans="1:8">
      <c r="A1987">
        <v>2985000</v>
      </c>
      <c r="B1987">
        <v>1.0006600000000001</v>
      </c>
      <c r="C1987">
        <v>0.98798299999999994</v>
      </c>
      <c r="D1987">
        <v>0.98750300000000002</v>
      </c>
      <c r="E1987">
        <v>0.98741999999999996</v>
      </c>
      <c r="F1987">
        <v>-3.74851E-3</v>
      </c>
      <c r="G1987">
        <v>1.1909999999999999E-4</v>
      </c>
      <c r="H1987">
        <v>-2.0420599999999999E-4</v>
      </c>
    </row>
    <row r="1988" spans="1:8">
      <c r="A1988">
        <v>2986000</v>
      </c>
      <c r="B1988">
        <v>1.0006600000000001</v>
      </c>
      <c r="C1988">
        <v>0.98796700000000004</v>
      </c>
      <c r="D1988">
        <v>0.98747300000000005</v>
      </c>
      <c r="E1988">
        <v>0.987398</v>
      </c>
      <c r="F1988">
        <v>-3.7552599999999998E-3</v>
      </c>
      <c r="G1988">
        <v>1.1667600000000001E-4</v>
      </c>
      <c r="H1988">
        <v>-2.04255E-4</v>
      </c>
    </row>
    <row r="1989" spans="1:8">
      <c r="A1989">
        <v>2987000</v>
      </c>
      <c r="B1989">
        <v>1.0006600000000001</v>
      </c>
      <c r="C1989">
        <v>0.98796300000000004</v>
      </c>
      <c r="D1989">
        <v>0.98746999999999996</v>
      </c>
      <c r="E1989">
        <v>0.987402</v>
      </c>
      <c r="F1989">
        <v>-3.7604600000000002E-3</v>
      </c>
      <c r="G1989">
        <v>1.18298E-4</v>
      </c>
      <c r="H1989">
        <v>-2.1262599999999999E-4</v>
      </c>
    </row>
    <row r="1990" spans="1:8">
      <c r="A1990">
        <v>2988000</v>
      </c>
      <c r="B1990">
        <v>1.0006600000000001</v>
      </c>
      <c r="C1990">
        <v>0.98795599999999995</v>
      </c>
      <c r="D1990">
        <v>0.98746900000000004</v>
      </c>
      <c r="E1990">
        <v>0.98740499999999998</v>
      </c>
      <c r="F1990">
        <v>-3.7546200000000002E-3</v>
      </c>
      <c r="G1990">
        <v>1.1851800000000001E-4</v>
      </c>
      <c r="H1990">
        <v>-2.0949900000000001E-4</v>
      </c>
    </row>
    <row r="1991" spans="1:8">
      <c r="A1991">
        <v>2989000</v>
      </c>
      <c r="B1991">
        <v>1.0006600000000001</v>
      </c>
      <c r="C1991">
        <v>0.98796300000000004</v>
      </c>
      <c r="D1991">
        <v>0.98746199999999995</v>
      </c>
      <c r="E1991">
        <v>0.98740099999999997</v>
      </c>
      <c r="F1991">
        <v>-3.75327E-3</v>
      </c>
      <c r="G1991">
        <v>1.2118299999999999E-4</v>
      </c>
      <c r="H1991">
        <v>-2.0818099999999999E-4</v>
      </c>
    </row>
    <row r="1992" spans="1:8">
      <c r="A1992">
        <v>2990000</v>
      </c>
      <c r="B1992">
        <v>1.0006600000000001</v>
      </c>
      <c r="C1992">
        <v>0.98796700000000004</v>
      </c>
      <c r="D1992">
        <v>0.98746400000000001</v>
      </c>
      <c r="E1992">
        <v>0.98740099999999997</v>
      </c>
      <c r="F1992">
        <v>-3.7416099999999998E-3</v>
      </c>
      <c r="G1992">
        <v>1.2851799999999999E-4</v>
      </c>
      <c r="H1992">
        <v>-2.1357599999999999E-4</v>
      </c>
    </row>
    <row r="1993" spans="1:8">
      <c r="A1993">
        <v>2991000</v>
      </c>
      <c r="B1993">
        <v>1.0006600000000001</v>
      </c>
      <c r="C1993">
        <v>0.98794800000000005</v>
      </c>
      <c r="D1993">
        <v>0.98744900000000002</v>
      </c>
      <c r="E1993">
        <v>0.98739299999999997</v>
      </c>
      <c r="F1993">
        <v>-3.7389799999999998E-3</v>
      </c>
      <c r="G1993">
        <v>1.1666E-4</v>
      </c>
      <c r="H1993">
        <v>-2.1083000000000001E-4</v>
      </c>
    </row>
    <row r="1994" spans="1:8">
      <c r="A1994">
        <v>2992000</v>
      </c>
      <c r="B1994">
        <v>1.0006699999999999</v>
      </c>
      <c r="C1994">
        <v>0.98795900000000003</v>
      </c>
      <c r="D1994">
        <v>0.98745300000000003</v>
      </c>
      <c r="E1994">
        <v>0.98739600000000005</v>
      </c>
      <c r="F1994">
        <v>-3.7437899999999999E-3</v>
      </c>
      <c r="G1994">
        <v>1.10847E-4</v>
      </c>
      <c r="H1994">
        <v>-2.17581E-4</v>
      </c>
    </row>
    <row r="1995" spans="1:8">
      <c r="A1995">
        <v>2993000</v>
      </c>
      <c r="B1995">
        <v>1.0006699999999999</v>
      </c>
      <c r="C1995">
        <v>0.98794800000000005</v>
      </c>
      <c r="D1995">
        <v>0.98744299999999996</v>
      </c>
      <c r="E1995">
        <v>0.98740799999999995</v>
      </c>
      <c r="F1995">
        <v>-3.7406100000000001E-3</v>
      </c>
      <c r="G1995">
        <v>1.19565E-4</v>
      </c>
      <c r="H1995">
        <v>-2.1912400000000001E-4</v>
      </c>
    </row>
    <row r="1996" spans="1:8">
      <c r="A1996">
        <v>2994000</v>
      </c>
      <c r="B1996">
        <v>1.0006600000000001</v>
      </c>
      <c r="C1996">
        <v>0.987927</v>
      </c>
      <c r="D1996">
        <v>0.987425</v>
      </c>
      <c r="E1996">
        <v>0.98739299999999997</v>
      </c>
      <c r="F1996">
        <v>-3.7461600000000001E-3</v>
      </c>
      <c r="G1996">
        <v>1.08906E-4</v>
      </c>
      <c r="H1996">
        <v>-2.2047200000000001E-4</v>
      </c>
    </row>
    <row r="1997" spans="1:8">
      <c r="A1997">
        <v>2995000</v>
      </c>
      <c r="B1997">
        <v>1.0006600000000001</v>
      </c>
      <c r="C1997">
        <v>0.98792500000000005</v>
      </c>
      <c r="D1997">
        <v>0.98743199999999998</v>
      </c>
      <c r="E1997">
        <v>0.98738899999999996</v>
      </c>
      <c r="F1997">
        <v>-3.7469999999999999E-3</v>
      </c>
      <c r="G1997">
        <v>1.09114E-4</v>
      </c>
      <c r="H1997">
        <v>-2.2101099999999999E-4</v>
      </c>
    </row>
    <row r="1998" spans="1:8">
      <c r="A1998">
        <v>2996000</v>
      </c>
      <c r="B1998">
        <v>1.0006600000000001</v>
      </c>
      <c r="C1998">
        <v>0.98791600000000002</v>
      </c>
      <c r="D1998">
        <v>0.98742600000000003</v>
      </c>
      <c r="E1998">
        <v>0.98739200000000005</v>
      </c>
      <c r="F1998">
        <v>-3.7450600000000001E-3</v>
      </c>
      <c r="G1998">
        <v>1.11798E-4</v>
      </c>
      <c r="H1998">
        <v>-2.1889699999999999E-4</v>
      </c>
    </row>
    <row r="1999" spans="1:8">
      <c r="A1999">
        <v>2997000</v>
      </c>
      <c r="B1999">
        <v>1.0006600000000001</v>
      </c>
      <c r="C1999">
        <v>0.98789899999999997</v>
      </c>
      <c r="D1999">
        <v>0.98740499999999998</v>
      </c>
      <c r="E1999">
        <v>0.98738599999999999</v>
      </c>
      <c r="F1999">
        <v>-3.7386199999999998E-3</v>
      </c>
      <c r="G1999">
        <v>1.15568E-4</v>
      </c>
      <c r="H1999">
        <v>-2.29791E-4</v>
      </c>
    </row>
    <row r="2000" spans="1:8">
      <c r="A2000">
        <v>2998000</v>
      </c>
      <c r="B2000">
        <v>1.0006600000000001</v>
      </c>
      <c r="C2000">
        <v>0.98789400000000005</v>
      </c>
      <c r="D2000">
        <v>0.98741599999999996</v>
      </c>
      <c r="E2000">
        <v>0.98739699999999997</v>
      </c>
      <c r="F2000">
        <v>-3.7480999999999999E-3</v>
      </c>
      <c r="G2000">
        <v>1.11846E-4</v>
      </c>
      <c r="H2000">
        <v>-2.2664199999999999E-4</v>
      </c>
    </row>
    <row r="2001" spans="1:8">
      <c r="A2001">
        <v>2999000</v>
      </c>
      <c r="B2001">
        <v>1.0006600000000001</v>
      </c>
      <c r="C2001">
        <v>0.98789300000000002</v>
      </c>
      <c r="D2001">
        <v>0.98741199999999996</v>
      </c>
      <c r="E2001">
        <v>0.98740000000000006</v>
      </c>
      <c r="F2001">
        <v>-3.7558399999999999E-3</v>
      </c>
      <c r="G2001">
        <v>1.10041E-4</v>
      </c>
      <c r="H2001">
        <v>-2.21113E-4</v>
      </c>
    </row>
    <row r="2002" spans="1:8">
      <c r="A2002">
        <v>3000000</v>
      </c>
      <c r="B2002">
        <v>1.0006600000000001</v>
      </c>
      <c r="C2002">
        <v>0.98791200000000001</v>
      </c>
      <c r="D2002">
        <v>0.98742200000000002</v>
      </c>
      <c r="E2002">
        <v>0.98741599999999996</v>
      </c>
      <c r="F2002">
        <v>-3.7553500000000002E-3</v>
      </c>
      <c r="G2002">
        <v>1.15309E-4</v>
      </c>
      <c r="H2002">
        <v>-2.2299E-4</v>
      </c>
    </row>
    <row r="2003" spans="1:8">
      <c r="A2003">
        <v>3001000</v>
      </c>
      <c r="B2003">
        <v>1.0006600000000001</v>
      </c>
      <c r="C2003">
        <v>0.98791700000000005</v>
      </c>
      <c r="D2003">
        <v>0.98743000000000003</v>
      </c>
      <c r="E2003">
        <v>0.98742799999999997</v>
      </c>
      <c r="F2003">
        <v>-3.7500699999999999E-3</v>
      </c>
      <c r="G2003">
        <v>1.11653E-4</v>
      </c>
      <c r="H2003">
        <v>-2.1739700000000001E-4</v>
      </c>
    </row>
    <row r="2004" spans="1:8">
      <c r="A2004">
        <v>3002000</v>
      </c>
      <c r="B2004">
        <v>1.0006699999999999</v>
      </c>
      <c r="C2004">
        <v>0.98792999999999997</v>
      </c>
      <c r="D2004">
        <v>0.987452</v>
      </c>
      <c r="E2004">
        <v>0.98744699999999996</v>
      </c>
      <c r="F2004">
        <v>-3.7433200000000001E-3</v>
      </c>
      <c r="G2004">
        <v>1.1349999999999999E-4</v>
      </c>
      <c r="H2004">
        <v>-2.1832899999999999E-4</v>
      </c>
    </row>
    <row r="2005" spans="1:8">
      <c r="A2005">
        <v>3003000</v>
      </c>
      <c r="B2005">
        <v>1.0006699999999999</v>
      </c>
      <c r="C2005">
        <v>0.98792599999999997</v>
      </c>
      <c r="D2005">
        <v>0.98745000000000005</v>
      </c>
      <c r="E2005">
        <v>0.98744200000000004</v>
      </c>
      <c r="F2005">
        <v>-3.7517200000000001E-3</v>
      </c>
      <c r="G2005">
        <v>1.08973E-4</v>
      </c>
      <c r="H2005">
        <v>-2.1971100000000001E-4</v>
      </c>
    </row>
    <row r="2006" spans="1:8">
      <c r="A2006">
        <v>3004000</v>
      </c>
      <c r="B2006">
        <v>1.0006699999999999</v>
      </c>
      <c r="C2006">
        <v>0.98791799999999996</v>
      </c>
      <c r="D2006">
        <v>0.987452</v>
      </c>
      <c r="E2006">
        <v>0.98745499999999997</v>
      </c>
      <c r="F2006">
        <v>-3.7477299999999999E-3</v>
      </c>
      <c r="G2006">
        <v>1.0574299999999999E-4</v>
      </c>
      <c r="H2006">
        <v>-2.2368099999999999E-4</v>
      </c>
    </row>
    <row r="2007" spans="1:8">
      <c r="A2007">
        <v>3005000</v>
      </c>
      <c r="B2007">
        <v>1.0006699999999999</v>
      </c>
      <c r="C2007">
        <v>0.98792100000000005</v>
      </c>
      <c r="D2007">
        <v>0.98745899999999998</v>
      </c>
      <c r="E2007">
        <v>0.98746900000000004</v>
      </c>
      <c r="F2007">
        <v>-3.74041E-3</v>
      </c>
      <c r="G2007">
        <v>1.0088E-4</v>
      </c>
      <c r="H2007">
        <v>-2.25539E-4</v>
      </c>
    </row>
    <row r="2008" spans="1:8">
      <c r="A2008">
        <v>3006000</v>
      </c>
      <c r="B2008">
        <v>1.0006699999999999</v>
      </c>
      <c r="C2008">
        <v>0.98793500000000001</v>
      </c>
      <c r="D2008">
        <v>0.98745700000000003</v>
      </c>
      <c r="E2008">
        <v>0.98749100000000001</v>
      </c>
      <c r="F2008">
        <v>-3.7442E-3</v>
      </c>
      <c r="G2008">
        <v>1.09057E-4</v>
      </c>
      <c r="H2008">
        <v>-2.18347E-4</v>
      </c>
    </row>
    <row r="2009" spans="1:8">
      <c r="A2009">
        <v>3007000</v>
      </c>
      <c r="B2009">
        <v>1.00068</v>
      </c>
      <c r="C2009">
        <v>0.98795299999999997</v>
      </c>
      <c r="D2009">
        <v>0.98747600000000002</v>
      </c>
      <c r="E2009">
        <v>0.98749600000000004</v>
      </c>
      <c r="F2009">
        <v>-3.7503599999999999E-3</v>
      </c>
      <c r="G2009">
        <v>1.08168E-4</v>
      </c>
      <c r="H2009">
        <v>-2.2053E-4</v>
      </c>
    </row>
    <row r="2010" spans="1:8">
      <c r="A2010">
        <v>3008000</v>
      </c>
      <c r="B2010">
        <v>1.00068</v>
      </c>
      <c r="C2010">
        <v>0.98794099999999996</v>
      </c>
      <c r="D2010">
        <v>0.98746999999999996</v>
      </c>
      <c r="E2010">
        <v>0.98749600000000004</v>
      </c>
      <c r="F2010">
        <v>-3.74143E-3</v>
      </c>
      <c r="G2010">
        <v>1.13974E-4</v>
      </c>
      <c r="H2010">
        <v>-2.2278099999999999E-4</v>
      </c>
    </row>
    <row r="2011" spans="1:8">
      <c r="A2011">
        <v>3009000</v>
      </c>
      <c r="B2011">
        <v>1.00068</v>
      </c>
      <c r="C2011">
        <v>0.98794499999999996</v>
      </c>
      <c r="D2011">
        <v>0.98747399999999996</v>
      </c>
      <c r="E2011">
        <v>0.98751299999999997</v>
      </c>
      <c r="F2011">
        <v>-3.7467199999999998E-3</v>
      </c>
      <c r="G2011">
        <v>1.12114E-4</v>
      </c>
      <c r="H2011">
        <v>-2.1352799999999999E-4</v>
      </c>
    </row>
    <row r="2012" spans="1:8">
      <c r="A2012">
        <v>3010000</v>
      </c>
      <c r="B2012">
        <v>1.00068</v>
      </c>
      <c r="C2012">
        <v>0.987954</v>
      </c>
      <c r="D2012">
        <v>0.98748899999999995</v>
      </c>
      <c r="E2012">
        <v>0.98751599999999995</v>
      </c>
      <c r="F2012">
        <v>-3.7456E-3</v>
      </c>
      <c r="G2012">
        <v>1.19103E-4</v>
      </c>
      <c r="H2012">
        <v>-2.1021500000000001E-4</v>
      </c>
    </row>
    <row r="2013" spans="1:8">
      <c r="A2013">
        <v>3011000</v>
      </c>
      <c r="B2013">
        <v>1.00068</v>
      </c>
      <c r="C2013">
        <v>0.98795599999999995</v>
      </c>
      <c r="D2013">
        <v>0.98750400000000005</v>
      </c>
      <c r="E2013">
        <v>0.98752799999999996</v>
      </c>
      <c r="F2013">
        <v>-3.7550000000000001E-3</v>
      </c>
      <c r="G2013">
        <v>1.28267E-4</v>
      </c>
      <c r="H2013">
        <v>-2.1247400000000001E-4</v>
      </c>
    </row>
    <row r="2014" spans="1:8">
      <c r="A2014">
        <v>3012000</v>
      </c>
      <c r="B2014">
        <v>1.00068</v>
      </c>
      <c r="C2014">
        <v>0.98795100000000002</v>
      </c>
      <c r="D2014">
        <v>0.98749600000000004</v>
      </c>
      <c r="E2014">
        <v>0.98753800000000003</v>
      </c>
      <c r="F2014">
        <v>-3.7553999999999999E-3</v>
      </c>
      <c r="G2014">
        <v>1.2255299999999999E-4</v>
      </c>
      <c r="H2014">
        <v>-2.1358299999999999E-4</v>
      </c>
    </row>
    <row r="2015" spans="1:8">
      <c r="A2015">
        <v>3013000</v>
      </c>
      <c r="B2015">
        <v>1.00068</v>
      </c>
      <c r="C2015">
        <v>0.98796300000000004</v>
      </c>
      <c r="D2015">
        <v>0.98749200000000004</v>
      </c>
      <c r="E2015">
        <v>0.98752700000000004</v>
      </c>
      <c r="F2015">
        <v>-3.7493000000000001E-3</v>
      </c>
      <c r="G2015">
        <v>1.29529E-4</v>
      </c>
      <c r="H2015">
        <v>-2.1696199999999999E-4</v>
      </c>
    </row>
    <row r="2016" spans="1:8">
      <c r="A2016">
        <v>3014000</v>
      </c>
      <c r="B2016">
        <v>1.0006699999999999</v>
      </c>
      <c r="C2016">
        <v>0.98795100000000002</v>
      </c>
      <c r="D2016">
        <v>0.98749299999999995</v>
      </c>
      <c r="E2016">
        <v>0.98752700000000004</v>
      </c>
      <c r="F2016">
        <v>-3.7537999999999998E-3</v>
      </c>
      <c r="G2016">
        <v>1.3922399999999999E-4</v>
      </c>
      <c r="H2016">
        <v>-2.2169600000000001E-4</v>
      </c>
    </row>
    <row r="2017" spans="1:8">
      <c r="A2017">
        <v>3015000</v>
      </c>
      <c r="B2017">
        <v>1.00068</v>
      </c>
      <c r="C2017">
        <v>0.98796300000000004</v>
      </c>
      <c r="D2017">
        <v>0.98750599999999999</v>
      </c>
      <c r="E2017">
        <v>0.98753599999999997</v>
      </c>
      <c r="F2017">
        <v>-3.7498399999999999E-3</v>
      </c>
      <c r="G2017">
        <v>1.4462399999999999E-4</v>
      </c>
      <c r="H2017">
        <v>-2.1757300000000001E-4</v>
      </c>
    </row>
    <row r="2018" spans="1:8">
      <c r="A2018">
        <v>3016000</v>
      </c>
      <c r="B2018">
        <v>1.00068</v>
      </c>
      <c r="C2018">
        <v>0.98795900000000003</v>
      </c>
      <c r="D2018">
        <v>0.98750599999999999</v>
      </c>
      <c r="E2018">
        <v>0.98752899999999999</v>
      </c>
      <c r="F2018">
        <v>-3.7517499999999999E-3</v>
      </c>
      <c r="G2018">
        <v>1.3621600000000001E-4</v>
      </c>
      <c r="H2018">
        <v>-2.1833700000000001E-4</v>
      </c>
    </row>
    <row r="2019" spans="1:8">
      <c r="A2019">
        <v>3017000</v>
      </c>
      <c r="B2019">
        <v>1.00068</v>
      </c>
      <c r="C2019">
        <v>0.987958</v>
      </c>
      <c r="D2019">
        <v>0.98751100000000003</v>
      </c>
      <c r="E2019">
        <v>0.98751999999999995</v>
      </c>
      <c r="F2019">
        <v>-3.7483E-3</v>
      </c>
      <c r="G2019">
        <v>1.3623899999999999E-4</v>
      </c>
      <c r="H2019">
        <v>-2.1985200000000001E-4</v>
      </c>
    </row>
    <row r="2020" spans="1:8">
      <c r="A2020">
        <v>3018000</v>
      </c>
      <c r="B2020">
        <v>1.00068</v>
      </c>
      <c r="C2020">
        <v>0.98796700000000004</v>
      </c>
      <c r="D2020">
        <v>0.98752899999999999</v>
      </c>
      <c r="E2020">
        <v>0.987537</v>
      </c>
      <c r="F2020">
        <v>-3.7454099999999998E-3</v>
      </c>
      <c r="G2020">
        <v>1.30579E-4</v>
      </c>
      <c r="H2020">
        <v>-2.1958200000000001E-4</v>
      </c>
    </row>
    <row r="2021" spans="1:8">
      <c r="A2021">
        <v>3019000</v>
      </c>
      <c r="B2021">
        <v>1.00068</v>
      </c>
      <c r="C2021">
        <v>0.987985</v>
      </c>
      <c r="D2021">
        <v>0.987541</v>
      </c>
      <c r="E2021">
        <v>0.98754799999999998</v>
      </c>
      <c r="F2021">
        <v>-3.7532500000000001E-3</v>
      </c>
      <c r="G2021">
        <v>1.3028000000000001E-4</v>
      </c>
      <c r="H2021">
        <v>-2.1631600000000001E-4</v>
      </c>
    </row>
    <row r="2022" spans="1:8">
      <c r="A2022">
        <v>3020000</v>
      </c>
      <c r="B2022">
        <v>1.00068</v>
      </c>
      <c r="C2022">
        <v>0.98797500000000005</v>
      </c>
      <c r="D2022">
        <v>0.98754299999999995</v>
      </c>
      <c r="E2022">
        <v>0.98755999999999999</v>
      </c>
      <c r="F2022">
        <v>-3.7464799999999999E-3</v>
      </c>
      <c r="G2022">
        <v>1.2459E-4</v>
      </c>
      <c r="H2022">
        <v>-2.1143299999999999E-4</v>
      </c>
    </row>
    <row r="2023" spans="1:8">
      <c r="A2023">
        <v>3021000</v>
      </c>
      <c r="B2023">
        <v>1.0006900000000001</v>
      </c>
      <c r="C2023">
        <v>0.98798399999999997</v>
      </c>
      <c r="D2023">
        <v>0.98755199999999999</v>
      </c>
      <c r="E2023">
        <v>0.98757799999999996</v>
      </c>
      <c r="F2023">
        <v>-3.74143E-3</v>
      </c>
      <c r="G2023">
        <v>1.2588599999999999E-4</v>
      </c>
      <c r="H2023">
        <v>-2.15026E-4</v>
      </c>
    </row>
    <row r="2024" spans="1:8">
      <c r="A2024">
        <v>3022000</v>
      </c>
      <c r="B2024">
        <v>1.0006900000000001</v>
      </c>
      <c r="C2024">
        <v>0.987985</v>
      </c>
      <c r="D2024">
        <v>0.98755999999999999</v>
      </c>
      <c r="E2024">
        <v>0.98757700000000004</v>
      </c>
      <c r="F2024">
        <v>-3.7421199999999998E-3</v>
      </c>
      <c r="G2024">
        <v>1.3761099999999999E-4</v>
      </c>
      <c r="H2024">
        <v>-2.1166699999999999E-4</v>
      </c>
    </row>
    <row r="2025" spans="1:8">
      <c r="A2025">
        <v>3023000</v>
      </c>
      <c r="B2025">
        <v>1.0006900000000001</v>
      </c>
      <c r="C2025">
        <v>0.98798699999999995</v>
      </c>
      <c r="D2025">
        <v>0.98756200000000005</v>
      </c>
      <c r="E2025">
        <v>0.98758800000000002</v>
      </c>
      <c r="F2025">
        <v>-3.7459400000000001E-3</v>
      </c>
      <c r="G2025">
        <v>1.4277199999999999E-4</v>
      </c>
      <c r="H2025">
        <v>-2.1362799999999999E-4</v>
      </c>
    </row>
    <row r="2026" spans="1:8">
      <c r="A2026">
        <v>3024000</v>
      </c>
      <c r="B2026">
        <v>1.0006900000000001</v>
      </c>
      <c r="C2026">
        <v>0.98800100000000002</v>
      </c>
      <c r="D2026">
        <v>0.98757399999999995</v>
      </c>
      <c r="E2026">
        <v>0.98758100000000004</v>
      </c>
      <c r="F2026">
        <v>-3.73909E-3</v>
      </c>
      <c r="G2026">
        <v>1.3770899999999999E-4</v>
      </c>
      <c r="H2026">
        <v>-2.0728399999999999E-4</v>
      </c>
    </row>
    <row r="2027" spans="1:8">
      <c r="A2027">
        <v>3025000</v>
      </c>
      <c r="B2027">
        <v>1.0006900000000001</v>
      </c>
      <c r="C2027">
        <v>0.98798600000000003</v>
      </c>
      <c r="D2027">
        <v>0.98755400000000004</v>
      </c>
      <c r="E2027">
        <v>0.98756100000000002</v>
      </c>
      <c r="F2027">
        <v>-3.7351099999999998E-3</v>
      </c>
      <c r="G2027">
        <v>1.3504399999999999E-4</v>
      </c>
      <c r="H2027">
        <v>-2.1084399999999999E-4</v>
      </c>
    </row>
    <row r="2028" spans="1:8">
      <c r="A2028">
        <v>3026000</v>
      </c>
      <c r="B2028">
        <v>1.0006900000000001</v>
      </c>
      <c r="C2028">
        <v>0.98797299999999999</v>
      </c>
      <c r="D2028">
        <v>0.98754399999999998</v>
      </c>
      <c r="E2028">
        <v>0.98755700000000002</v>
      </c>
      <c r="F2028">
        <v>-3.74216E-3</v>
      </c>
      <c r="G2028">
        <v>1.3258599999999999E-4</v>
      </c>
      <c r="H2028">
        <v>-2.1598E-4</v>
      </c>
    </row>
    <row r="2029" spans="1:8">
      <c r="A2029">
        <v>3027000</v>
      </c>
      <c r="B2029">
        <v>1.0006900000000001</v>
      </c>
      <c r="C2029">
        <v>0.98796399999999995</v>
      </c>
      <c r="D2029">
        <v>0.987537</v>
      </c>
      <c r="E2029">
        <v>0.98755599999999999</v>
      </c>
      <c r="F2029">
        <v>-3.7424899999999998E-3</v>
      </c>
      <c r="G2029">
        <v>1.32774E-4</v>
      </c>
      <c r="H2029">
        <v>-2.15131E-4</v>
      </c>
    </row>
    <row r="2030" spans="1:8">
      <c r="A2030">
        <v>3028000</v>
      </c>
      <c r="B2030">
        <v>1.0006900000000001</v>
      </c>
      <c r="C2030">
        <v>0.987954</v>
      </c>
      <c r="D2030">
        <v>0.98753599999999997</v>
      </c>
      <c r="E2030">
        <v>0.98756500000000003</v>
      </c>
      <c r="F2030">
        <v>-3.7414000000000002E-3</v>
      </c>
      <c r="G2030">
        <v>1.29887E-4</v>
      </c>
      <c r="H2030">
        <v>-2.1952500000000001E-4</v>
      </c>
    </row>
    <row r="2031" spans="1:8">
      <c r="A2031">
        <v>3029000</v>
      </c>
      <c r="B2031">
        <v>1.0006900000000001</v>
      </c>
      <c r="C2031">
        <v>0.98797100000000004</v>
      </c>
      <c r="D2031">
        <v>0.987541</v>
      </c>
      <c r="E2031">
        <v>0.987564</v>
      </c>
      <c r="F2031">
        <v>-3.75349E-3</v>
      </c>
      <c r="G2031">
        <v>1.34943E-4</v>
      </c>
      <c r="H2031">
        <v>-2.2333300000000001E-4</v>
      </c>
    </row>
    <row r="2032" spans="1:8">
      <c r="A2032">
        <v>3030000</v>
      </c>
      <c r="B2032">
        <v>1.0006900000000001</v>
      </c>
      <c r="C2032">
        <v>0.98795299999999997</v>
      </c>
      <c r="D2032">
        <v>0.98754500000000001</v>
      </c>
      <c r="E2032">
        <v>0.98755199999999999</v>
      </c>
      <c r="F2032">
        <v>-3.7560200000000001E-3</v>
      </c>
      <c r="G2032">
        <v>1.26594E-4</v>
      </c>
      <c r="H2032">
        <v>-2.2127099999999999E-4</v>
      </c>
    </row>
    <row r="2033" spans="1:8">
      <c r="A2033">
        <v>3031000</v>
      </c>
      <c r="B2033">
        <v>1.0006900000000001</v>
      </c>
      <c r="C2033">
        <v>0.98795999999999995</v>
      </c>
      <c r="D2033">
        <v>0.98755199999999999</v>
      </c>
      <c r="E2033">
        <v>0.98755400000000004</v>
      </c>
      <c r="F2033">
        <v>-3.7527599999999999E-3</v>
      </c>
      <c r="G2033">
        <v>1.3603000000000001E-4</v>
      </c>
      <c r="H2033">
        <v>-2.3542800000000001E-4</v>
      </c>
    </row>
    <row r="2034" spans="1:8">
      <c r="A2034">
        <v>3032000</v>
      </c>
      <c r="B2034">
        <v>1.0006900000000001</v>
      </c>
      <c r="C2034">
        <v>0.98796499999999998</v>
      </c>
      <c r="D2034">
        <v>0.98755599999999999</v>
      </c>
      <c r="E2034">
        <v>0.987568</v>
      </c>
      <c r="F2034">
        <v>-3.7527599999999999E-3</v>
      </c>
      <c r="G2034">
        <v>1.3676000000000001E-4</v>
      </c>
      <c r="H2034">
        <v>-2.27457E-4</v>
      </c>
    </row>
    <row r="2035" spans="1:8">
      <c r="A2035">
        <v>3033000</v>
      </c>
      <c r="B2035">
        <v>1.0006900000000001</v>
      </c>
      <c r="C2035">
        <v>0.98796099999999998</v>
      </c>
      <c r="D2035">
        <v>0.98757200000000001</v>
      </c>
      <c r="E2035">
        <v>0.98755999999999999</v>
      </c>
      <c r="F2035">
        <v>-3.7520100000000001E-3</v>
      </c>
      <c r="G2035">
        <v>1.3204300000000001E-4</v>
      </c>
      <c r="H2035">
        <v>-2.2869399999999999E-4</v>
      </c>
    </row>
    <row r="2036" spans="1:8">
      <c r="A2036">
        <v>3034000</v>
      </c>
      <c r="B2036">
        <v>1.0006900000000001</v>
      </c>
      <c r="C2036">
        <v>0.98795200000000005</v>
      </c>
      <c r="D2036">
        <v>0.98755300000000001</v>
      </c>
      <c r="E2036">
        <v>0.98755899999999996</v>
      </c>
      <c r="F2036">
        <v>-3.7516799999999999E-3</v>
      </c>
      <c r="G2036">
        <v>1.21412E-4</v>
      </c>
      <c r="H2036">
        <v>-2.2969E-4</v>
      </c>
    </row>
    <row r="2037" spans="1:8">
      <c r="A2037">
        <v>3035000</v>
      </c>
      <c r="B2037">
        <v>1.00068</v>
      </c>
      <c r="C2037">
        <v>0.98794700000000002</v>
      </c>
      <c r="D2037">
        <v>0.98754699999999995</v>
      </c>
      <c r="E2037">
        <v>0.98754299999999995</v>
      </c>
      <c r="F2037">
        <v>-3.7556400000000002E-3</v>
      </c>
      <c r="G2037">
        <v>1.13733E-4</v>
      </c>
      <c r="H2037">
        <v>-2.3003300000000001E-4</v>
      </c>
    </row>
    <row r="2038" spans="1:8">
      <c r="A2038">
        <v>3036000</v>
      </c>
      <c r="B2038">
        <v>1.0006900000000001</v>
      </c>
      <c r="C2038">
        <v>0.98792899999999995</v>
      </c>
      <c r="D2038">
        <v>0.98754399999999998</v>
      </c>
      <c r="E2038">
        <v>0.98752300000000004</v>
      </c>
      <c r="F2038">
        <v>-3.7673400000000001E-3</v>
      </c>
      <c r="G2038">
        <v>1.1324600000000001E-4</v>
      </c>
      <c r="H2038">
        <v>-2.2742199999999999E-4</v>
      </c>
    </row>
    <row r="2039" spans="1:8">
      <c r="A2039">
        <v>3037000</v>
      </c>
      <c r="B2039">
        <v>1.00068</v>
      </c>
      <c r="C2039">
        <v>0.98791099999999998</v>
      </c>
      <c r="D2039">
        <v>0.98754900000000001</v>
      </c>
      <c r="E2039">
        <v>0.98750499999999997</v>
      </c>
      <c r="F2039">
        <v>-3.77356E-3</v>
      </c>
      <c r="G2039">
        <v>1.13867E-4</v>
      </c>
      <c r="H2039">
        <v>-2.3494299999999999E-4</v>
      </c>
    </row>
    <row r="2040" spans="1:8">
      <c r="A2040">
        <v>3038000</v>
      </c>
      <c r="B2040">
        <v>1.00068</v>
      </c>
      <c r="C2040">
        <v>0.98791799999999996</v>
      </c>
      <c r="D2040">
        <v>0.98755800000000005</v>
      </c>
      <c r="E2040">
        <v>0.98751500000000003</v>
      </c>
      <c r="F2040">
        <v>-3.7729700000000001E-3</v>
      </c>
      <c r="G2040">
        <v>1.12722E-4</v>
      </c>
      <c r="H2040">
        <v>-2.42093E-4</v>
      </c>
    </row>
    <row r="2041" spans="1:8">
      <c r="A2041">
        <v>3039000</v>
      </c>
      <c r="B2041">
        <v>1.00068</v>
      </c>
      <c r="C2041">
        <v>0.987931</v>
      </c>
      <c r="D2041">
        <v>0.987568</v>
      </c>
      <c r="E2041">
        <v>0.98751299999999997</v>
      </c>
      <c r="F2041">
        <v>-3.7643199999999998E-3</v>
      </c>
      <c r="G2041">
        <v>1.19207E-4</v>
      </c>
      <c r="H2041">
        <v>-2.40793E-4</v>
      </c>
    </row>
    <row r="2042" spans="1:8">
      <c r="A2042">
        <v>3040000</v>
      </c>
      <c r="B2042">
        <v>1.0006900000000001</v>
      </c>
      <c r="C2042">
        <v>0.98791700000000005</v>
      </c>
      <c r="D2042">
        <v>0.98757600000000001</v>
      </c>
      <c r="E2042">
        <v>0.98751599999999995</v>
      </c>
      <c r="F2042">
        <v>-3.7505300000000002E-3</v>
      </c>
      <c r="G2042">
        <v>1.1655900000000001E-4</v>
      </c>
      <c r="H2042">
        <v>-2.3425099999999999E-4</v>
      </c>
    </row>
    <row r="2043" spans="1:8">
      <c r="A2043">
        <v>3041000</v>
      </c>
      <c r="B2043">
        <v>1.00068</v>
      </c>
      <c r="C2043">
        <v>0.98789700000000003</v>
      </c>
      <c r="D2043">
        <v>0.987564</v>
      </c>
      <c r="E2043">
        <v>0.98749699999999996</v>
      </c>
      <c r="F2043">
        <v>-3.75932E-3</v>
      </c>
      <c r="G2043">
        <v>1.16073E-4</v>
      </c>
      <c r="H2043">
        <v>-2.4348699999999999E-4</v>
      </c>
    </row>
    <row r="2044" spans="1:8">
      <c r="A2044">
        <v>3042000</v>
      </c>
      <c r="B2044">
        <v>1.00068</v>
      </c>
      <c r="C2044">
        <v>0.98787499999999995</v>
      </c>
      <c r="D2044">
        <v>0.98754299999999995</v>
      </c>
      <c r="E2044">
        <v>0.98747399999999996</v>
      </c>
      <c r="F2044">
        <v>-3.7584099999999998E-3</v>
      </c>
      <c r="G2044">
        <v>1.1404E-4</v>
      </c>
      <c r="H2044">
        <v>-2.4175600000000001E-4</v>
      </c>
    </row>
    <row r="2045" spans="1:8">
      <c r="A2045">
        <v>3043000</v>
      </c>
      <c r="B2045">
        <v>1.00068</v>
      </c>
      <c r="C2045">
        <v>0.98788600000000004</v>
      </c>
      <c r="D2045">
        <v>0.98753800000000003</v>
      </c>
      <c r="E2045">
        <v>0.987487</v>
      </c>
      <c r="F2045">
        <v>-3.7560200000000001E-3</v>
      </c>
      <c r="G2045">
        <v>1.1288799999999999E-4</v>
      </c>
      <c r="H2045">
        <v>-2.4785699999999998E-4</v>
      </c>
    </row>
    <row r="2046" spans="1:8">
      <c r="A2046">
        <v>3044000</v>
      </c>
      <c r="B2046">
        <v>1.00068</v>
      </c>
      <c r="C2046">
        <v>0.98789199999999999</v>
      </c>
      <c r="D2046">
        <v>0.98753999999999997</v>
      </c>
      <c r="E2046">
        <v>0.98748599999999997</v>
      </c>
      <c r="F2046">
        <v>-3.7481300000000001E-3</v>
      </c>
      <c r="G2046">
        <v>1.1462400000000001E-4</v>
      </c>
      <c r="H2046">
        <v>-2.4608699999999998E-4</v>
      </c>
    </row>
    <row r="2047" spans="1:8">
      <c r="A2047">
        <v>3045000</v>
      </c>
      <c r="B2047">
        <v>1.00068</v>
      </c>
      <c r="C2047">
        <v>0.98787899999999995</v>
      </c>
      <c r="D2047">
        <v>0.98754600000000003</v>
      </c>
      <c r="E2047">
        <v>0.98747300000000005</v>
      </c>
      <c r="F2047">
        <v>-3.74012E-3</v>
      </c>
      <c r="G2047">
        <v>1.21783E-4</v>
      </c>
      <c r="H2047">
        <v>-2.5652800000000001E-4</v>
      </c>
    </row>
    <row r="2048" spans="1:8">
      <c r="A2048">
        <v>3046000</v>
      </c>
      <c r="B2048">
        <v>1.00068</v>
      </c>
      <c r="C2048">
        <v>0.98788600000000004</v>
      </c>
      <c r="D2048">
        <v>0.98755099999999996</v>
      </c>
      <c r="E2048">
        <v>0.98746699999999998</v>
      </c>
      <c r="F2048">
        <v>-3.7391899999999999E-3</v>
      </c>
      <c r="G2048">
        <v>1.22941E-4</v>
      </c>
      <c r="H2048">
        <v>-2.5820900000000002E-4</v>
      </c>
    </row>
    <row r="2049" spans="1:8">
      <c r="A2049">
        <v>3047000</v>
      </c>
      <c r="B2049">
        <v>1.00068</v>
      </c>
      <c r="C2049">
        <v>0.98787100000000005</v>
      </c>
      <c r="D2049">
        <v>0.98755599999999999</v>
      </c>
      <c r="E2049">
        <v>0.98746100000000003</v>
      </c>
      <c r="F2049">
        <v>-3.7331899999999999E-3</v>
      </c>
      <c r="G2049">
        <v>1.2680600000000001E-4</v>
      </c>
      <c r="H2049">
        <v>-2.54944E-4</v>
      </c>
    </row>
    <row r="2050" spans="1:8">
      <c r="A2050">
        <v>3048000</v>
      </c>
      <c r="B2050">
        <v>1.00068</v>
      </c>
      <c r="C2050">
        <v>0.98787499999999995</v>
      </c>
      <c r="D2050">
        <v>0.987568</v>
      </c>
      <c r="E2050">
        <v>0.98747300000000005</v>
      </c>
      <c r="F2050">
        <v>-3.7414900000000001E-3</v>
      </c>
      <c r="G2050">
        <v>1.3019799999999999E-4</v>
      </c>
      <c r="H2050">
        <v>-2.5114199999999999E-4</v>
      </c>
    </row>
    <row r="2051" spans="1:8">
      <c r="A2051">
        <v>3049000</v>
      </c>
      <c r="B2051">
        <v>1.00068</v>
      </c>
      <c r="C2051">
        <v>0.98786099999999999</v>
      </c>
      <c r="D2051">
        <v>0.98756100000000002</v>
      </c>
      <c r="E2051">
        <v>0.98745400000000005</v>
      </c>
      <c r="F2051">
        <v>-3.7466700000000001E-3</v>
      </c>
      <c r="G2051">
        <v>1.18832E-4</v>
      </c>
      <c r="H2051">
        <v>-2.5269799999999999E-4</v>
      </c>
    </row>
    <row r="2052" spans="1:8">
      <c r="A2052">
        <v>3050000</v>
      </c>
      <c r="B2052">
        <v>1.00068</v>
      </c>
      <c r="C2052">
        <v>0.98786600000000002</v>
      </c>
      <c r="D2052">
        <v>0.98755300000000001</v>
      </c>
      <c r="E2052">
        <v>0.98747399999999996</v>
      </c>
      <c r="F2052">
        <v>-3.7550299999999999E-3</v>
      </c>
      <c r="G2052">
        <v>1.12215E-4</v>
      </c>
      <c r="H2052">
        <v>-2.60122E-4</v>
      </c>
    </row>
    <row r="2053" spans="1:8">
      <c r="A2053">
        <v>3051000</v>
      </c>
      <c r="B2053">
        <v>1.00068</v>
      </c>
      <c r="C2053">
        <v>0.98788799999999999</v>
      </c>
      <c r="D2053">
        <v>0.98756500000000003</v>
      </c>
      <c r="E2053">
        <v>0.98749500000000001</v>
      </c>
      <c r="F2053">
        <v>-3.7507E-3</v>
      </c>
      <c r="G2053">
        <v>1.1966E-4</v>
      </c>
      <c r="H2053">
        <v>-2.7039799999999998E-4</v>
      </c>
    </row>
    <row r="2054" spans="1:8">
      <c r="A2054">
        <v>3052000</v>
      </c>
      <c r="B2054">
        <v>1.00068</v>
      </c>
      <c r="C2054">
        <v>0.98787899999999995</v>
      </c>
      <c r="D2054">
        <v>0.98755999999999999</v>
      </c>
      <c r="E2054">
        <v>0.987479</v>
      </c>
      <c r="F2054">
        <v>-3.7591299999999999E-3</v>
      </c>
      <c r="G2054">
        <v>1.19855E-4</v>
      </c>
      <c r="H2054">
        <v>-2.7495800000000001E-4</v>
      </c>
    </row>
    <row r="2055" spans="1:8">
      <c r="A2055">
        <v>3053000</v>
      </c>
      <c r="B2055">
        <v>1.00068</v>
      </c>
      <c r="C2055">
        <v>0.98786499999999999</v>
      </c>
      <c r="D2055">
        <v>0.987564</v>
      </c>
      <c r="E2055">
        <v>0.98749299999999995</v>
      </c>
      <c r="F2055">
        <v>-3.7695699999999999E-3</v>
      </c>
      <c r="G2055">
        <v>1.1892000000000001E-4</v>
      </c>
      <c r="H2055">
        <v>-2.7608800000000002E-4</v>
      </c>
    </row>
    <row r="2056" spans="1:8">
      <c r="A2056">
        <v>3054000</v>
      </c>
      <c r="B2056">
        <v>1.00068</v>
      </c>
      <c r="C2056">
        <v>0.98787599999999998</v>
      </c>
      <c r="D2056">
        <v>0.98757499999999998</v>
      </c>
      <c r="E2056">
        <v>0.98750000000000004</v>
      </c>
      <c r="F2056">
        <v>-3.7688000000000001E-3</v>
      </c>
      <c r="G2056">
        <v>1.2285700000000001E-4</v>
      </c>
      <c r="H2056">
        <v>-2.7090099999999999E-4</v>
      </c>
    </row>
    <row r="2057" spans="1:8">
      <c r="A2057">
        <v>3055000</v>
      </c>
      <c r="B2057">
        <v>1.00068</v>
      </c>
      <c r="C2057">
        <v>0.98787100000000005</v>
      </c>
      <c r="D2057">
        <v>0.98756699999999997</v>
      </c>
      <c r="E2057">
        <v>0.98749900000000002</v>
      </c>
      <c r="F2057">
        <v>-3.77582E-3</v>
      </c>
      <c r="G2057">
        <v>1.2245800000000001E-4</v>
      </c>
      <c r="H2057">
        <v>-2.71611E-4</v>
      </c>
    </row>
    <row r="2058" spans="1:8">
      <c r="A2058">
        <v>3056000</v>
      </c>
      <c r="B2058">
        <v>1.00068</v>
      </c>
      <c r="C2058">
        <v>0.98788200000000004</v>
      </c>
      <c r="D2058">
        <v>0.98758500000000005</v>
      </c>
      <c r="E2058">
        <v>0.98749600000000004</v>
      </c>
      <c r="F2058">
        <v>-3.7793000000000002E-3</v>
      </c>
      <c r="G2058">
        <v>1.2265799999999999E-4</v>
      </c>
      <c r="H2058">
        <v>-2.68519E-4</v>
      </c>
    </row>
    <row r="2059" spans="1:8">
      <c r="A2059">
        <v>3057000</v>
      </c>
      <c r="B2059">
        <v>1.00068</v>
      </c>
      <c r="C2059">
        <v>0.98787599999999998</v>
      </c>
      <c r="D2059">
        <v>0.98756999999999995</v>
      </c>
      <c r="E2059">
        <v>0.98747799999999997</v>
      </c>
      <c r="F2059">
        <v>-3.78451E-3</v>
      </c>
      <c r="G2059">
        <v>1.33144E-4</v>
      </c>
      <c r="H2059">
        <v>-2.7430299999999999E-4</v>
      </c>
    </row>
    <row r="2060" spans="1:8">
      <c r="A2060">
        <v>3058000</v>
      </c>
      <c r="B2060">
        <v>1.00068</v>
      </c>
      <c r="C2060">
        <v>0.98789499999999997</v>
      </c>
      <c r="D2060">
        <v>0.98758199999999996</v>
      </c>
      <c r="E2060">
        <v>0.98750599999999999</v>
      </c>
      <c r="F2060">
        <v>-3.78634E-3</v>
      </c>
      <c r="G2060">
        <v>1.3637999999999999E-4</v>
      </c>
      <c r="H2060">
        <v>-2.8308400000000002E-4</v>
      </c>
    </row>
    <row r="2061" spans="1:8">
      <c r="A2061">
        <v>3059000</v>
      </c>
      <c r="B2061">
        <v>1.00068</v>
      </c>
      <c r="C2061">
        <v>0.98788100000000001</v>
      </c>
      <c r="D2061">
        <v>0.98757499999999998</v>
      </c>
      <c r="E2061">
        <v>0.98749799999999999</v>
      </c>
      <c r="F2061">
        <v>-3.7958100000000002E-3</v>
      </c>
      <c r="G2061">
        <v>1.3451000000000001E-4</v>
      </c>
      <c r="H2061">
        <v>-2.7293400000000001E-4</v>
      </c>
    </row>
    <row r="2062" spans="1:8">
      <c r="A2062">
        <v>3060000</v>
      </c>
      <c r="B2062">
        <v>1.00068</v>
      </c>
      <c r="C2062">
        <v>0.98787700000000001</v>
      </c>
      <c r="D2062">
        <v>0.98756600000000005</v>
      </c>
      <c r="E2062">
        <v>0.98750700000000002</v>
      </c>
      <c r="F2062">
        <v>-3.78861E-3</v>
      </c>
      <c r="G2062">
        <v>1.41044E-4</v>
      </c>
      <c r="H2062">
        <v>-2.7293199999999998E-4</v>
      </c>
    </row>
    <row r="2063" spans="1:8">
      <c r="A2063">
        <v>3061000</v>
      </c>
      <c r="B2063">
        <v>1.00068</v>
      </c>
      <c r="C2063">
        <v>0.98788600000000004</v>
      </c>
      <c r="D2063">
        <v>0.98756100000000002</v>
      </c>
      <c r="E2063">
        <v>0.98751299999999997</v>
      </c>
      <c r="F2063">
        <v>-3.7835199999999999E-3</v>
      </c>
      <c r="G2063">
        <v>1.34416E-4</v>
      </c>
      <c r="H2063">
        <v>-2.6737000000000001E-4</v>
      </c>
    </row>
    <row r="2064" spans="1:8">
      <c r="A2064">
        <v>3062000</v>
      </c>
      <c r="B2064">
        <v>1.0006699999999999</v>
      </c>
      <c r="C2064">
        <v>0.98786200000000002</v>
      </c>
      <c r="D2064">
        <v>0.98754399999999998</v>
      </c>
      <c r="E2064">
        <v>0.98748000000000002</v>
      </c>
      <c r="F2064">
        <v>-3.77138E-3</v>
      </c>
      <c r="G2064">
        <v>1.3493700000000001E-4</v>
      </c>
      <c r="H2064">
        <v>-2.7118299999999998E-4</v>
      </c>
    </row>
    <row r="2065" spans="1:8">
      <c r="A2065">
        <v>3063000</v>
      </c>
      <c r="B2065">
        <v>1.00068</v>
      </c>
      <c r="C2065">
        <v>0.987869</v>
      </c>
      <c r="D2065">
        <v>0.98754900000000001</v>
      </c>
      <c r="E2065">
        <v>0.98748100000000005</v>
      </c>
      <c r="F2065">
        <v>-3.7661000000000001E-3</v>
      </c>
      <c r="G2065">
        <v>1.3450800000000001E-4</v>
      </c>
      <c r="H2065">
        <v>-2.6398600000000002E-4</v>
      </c>
    </row>
    <row r="2066" spans="1:8">
      <c r="A2066">
        <v>3064000</v>
      </c>
      <c r="B2066">
        <v>1.00068</v>
      </c>
      <c r="C2066">
        <v>0.98787400000000003</v>
      </c>
      <c r="D2066">
        <v>0.98755899999999996</v>
      </c>
      <c r="E2066">
        <v>0.98748899999999995</v>
      </c>
      <c r="F2066">
        <v>-3.7778E-3</v>
      </c>
      <c r="G2066">
        <v>1.30028E-4</v>
      </c>
      <c r="H2066">
        <v>-2.63245E-4</v>
      </c>
    </row>
    <row r="2067" spans="1:8">
      <c r="A2067">
        <v>3065000</v>
      </c>
      <c r="B2067">
        <v>1.00068</v>
      </c>
      <c r="C2067">
        <v>0.98789000000000005</v>
      </c>
      <c r="D2067">
        <v>0.98757499999999998</v>
      </c>
      <c r="E2067">
        <v>0.98750700000000002</v>
      </c>
      <c r="F2067">
        <v>-3.7739200000000001E-3</v>
      </c>
      <c r="G2067">
        <v>1.3029599999999999E-4</v>
      </c>
      <c r="H2067">
        <v>-2.6909500000000001E-4</v>
      </c>
    </row>
    <row r="2068" spans="1:8">
      <c r="A2068">
        <v>3066000</v>
      </c>
      <c r="B2068">
        <v>1.00068</v>
      </c>
      <c r="C2068">
        <v>0.987896</v>
      </c>
      <c r="D2068">
        <v>0.98757399999999995</v>
      </c>
      <c r="E2068">
        <v>0.98750400000000005</v>
      </c>
      <c r="F2068">
        <v>-3.7713099999999999E-3</v>
      </c>
      <c r="G2068">
        <v>1.30894E-4</v>
      </c>
      <c r="H2068">
        <v>-2.7305199999999997E-4</v>
      </c>
    </row>
    <row r="2069" spans="1:8">
      <c r="A2069">
        <v>3067000</v>
      </c>
      <c r="B2069">
        <v>1.00068</v>
      </c>
      <c r="C2069">
        <v>0.98789000000000005</v>
      </c>
      <c r="D2069">
        <v>0.98757499999999998</v>
      </c>
      <c r="E2069">
        <v>0.98750199999999999</v>
      </c>
      <c r="F2069">
        <v>-3.7727300000000002E-3</v>
      </c>
      <c r="G2069">
        <v>1.30061E-4</v>
      </c>
      <c r="H2069">
        <v>-2.6445199999999998E-4</v>
      </c>
    </row>
    <row r="2070" spans="1:8">
      <c r="A2070">
        <v>3068000</v>
      </c>
      <c r="B2070">
        <v>1.00068</v>
      </c>
      <c r="C2070">
        <v>0.98788799999999999</v>
      </c>
      <c r="D2070">
        <v>0.98757700000000004</v>
      </c>
      <c r="E2070">
        <v>0.98749699999999996</v>
      </c>
      <c r="F2070">
        <v>-3.7565699999999999E-3</v>
      </c>
      <c r="G2070">
        <v>1.3043899999999999E-4</v>
      </c>
      <c r="H2070">
        <v>-2.71401E-4</v>
      </c>
    </row>
    <row r="2071" spans="1:8">
      <c r="A2071">
        <v>3069000</v>
      </c>
      <c r="B2071">
        <v>1.00068</v>
      </c>
      <c r="C2071">
        <v>0.98787999999999998</v>
      </c>
      <c r="D2071">
        <v>0.987568</v>
      </c>
      <c r="E2071">
        <v>0.98749100000000001</v>
      </c>
      <c r="F2071">
        <v>-3.7509900000000001E-3</v>
      </c>
      <c r="G2071">
        <v>1.27076E-4</v>
      </c>
      <c r="H2071">
        <v>-2.7008700000000002E-4</v>
      </c>
    </row>
    <row r="2072" spans="1:8">
      <c r="A2072">
        <v>3070000</v>
      </c>
      <c r="B2072">
        <v>1.00068</v>
      </c>
      <c r="C2072">
        <v>0.9879</v>
      </c>
      <c r="D2072">
        <v>0.98756999999999995</v>
      </c>
      <c r="E2072">
        <v>0.98748899999999995</v>
      </c>
      <c r="F2072">
        <v>-3.7416699999999999E-3</v>
      </c>
      <c r="G2072">
        <v>1.24704E-4</v>
      </c>
      <c r="H2072">
        <v>-2.7359800000000001E-4</v>
      </c>
    </row>
    <row r="2073" spans="1:8">
      <c r="A2073">
        <v>3071000</v>
      </c>
      <c r="B2073">
        <v>1.0006900000000001</v>
      </c>
      <c r="C2073">
        <v>0.98791399999999996</v>
      </c>
      <c r="D2073">
        <v>0.98757700000000004</v>
      </c>
      <c r="E2073">
        <v>0.98749299999999995</v>
      </c>
      <c r="F2073">
        <v>-3.7341399999999999E-3</v>
      </c>
      <c r="G2073">
        <v>1.26907E-4</v>
      </c>
      <c r="H2073">
        <v>-2.6684899999999999E-4</v>
      </c>
    </row>
    <row r="2074" spans="1:8">
      <c r="A2074">
        <v>3072000</v>
      </c>
      <c r="B2074">
        <v>1.0006900000000001</v>
      </c>
      <c r="C2074">
        <v>0.98792400000000002</v>
      </c>
      <c r="D2074">
        <v>0.98757700000000004</v>
      </c>
      <c r="E2074">
        <v>0.98750199999999999</v>
      </c>
      <c r="F2074">
        <v>-3.72982E-3</v>
      </c>
      <c r="G2074">
        <v>1.3618199999999999E-4</v>
      </c>
      <c r="H2074">
        <v>-2.6790400000000002E-4</v>
      </c>
    </row>
    <row r="2075" spans="1:8">
      <c r="A2075">
        <v>3073000</v>
      </c>
      <c r="B2075">
        <v>1.0006900000000001</v>
      </c>
      <c r="C2075">
        <v>0.98792100000000005</v>
      </c>
      <c r="D2075">
        <v>0.98757300000000003</v>
      </c>
      <c r="E2075">
        <v>0.98750800000000005</v>
      </c>
      <c r="F2075">
        <v>-3.7326500000000001E-3</v>
      </c>
      <c r="G2075">
        <v>1.4562000000000001E-4</v>
      </c>
      <c r="H2075">
        <v>-2.7278600000000001E-4</v>
      </c>
    </row>
    <row r="2076" spans="1:8">
      <c r="A2076">
        <v>3074000</v>
      </c>
      <c r="B2076">
        <v>1.0006900000000001</v>
      </c>
      <c r="C2076">
        <v>0.98793500000000001</v>
      </c>
      <c r="D2076">
        <v>0.98758500000000005</v>
      </c>
      <c r="E2076">
        <v>0.98750700000000002</v>
      </c>
      <c r="F2076">
        <v>-3.7310300000000002E-3</v>
      </c>
      <c r="G2076">
        <v>1.5019100000000001E-4</v>
      </c>
      <c r="H2076">
        <v>-2.6790100000000002E-4</v>
      </c>
    </row>
    <row r="2077" spans="1:8">
      <c r="A2077">
        <v>3075000</v>
      </c>
      <c r="B2077">
        <v>1.00068</v>
      </c>
      <c r="C2077">
        <v>0.98792100000000005</v>
      </c>
      <c r="D2077">
        <v>0.98757799999999996</v>
      </c>
      <c r="E2077">
        <v>0.98749200000000004</v>
      </c>
      <c r="F2077">
        <v>-3.7285299999999999E-3</v>
      </c>
      <c r="G2077">
        <v>1.47832E-4</v>
      </c>
      <c r="H2077">
        <v>-2.6720999999999998E-4</v>
      </c>
    </row>
    <row r="2078" spans="1:8">
      <c r="A2078">
        <v>3076000</v>
      </c>
      <c r="B2078">
        <v>1.00068</v>
      </c>
      <c r="C2078">
        <v>0.98791099999999998</v>
      </c>
      <c r="D2078">
        <v>0.98756699999999997</v>
      </c>
      <c r="E2078">
        <v>0.987483</v>
      </c>
      <c r="F2078">
        <v>-3.73069E-3</v>
      </c>
      <c r="G2078">
        <v>1.4386499999999999E-4</v>
      </c>
      <c r="H2078">
        <v>-2.6655500000000003E-4</v>
      </c>
    </row>
    <row r="2079" spans="1:8">
      <c r="A2079">
        <v>3077000</v>
      </c>
      <c r="B2079">
        <v>1.00068</v>
      </c>
      <c r="C2079">
        <v>0.98791700000000005</v>
      </c>
      <c r="D2079">
        <v>0.98755800000000005</v>
      </c>
      <c r="E2079">
        <v>0.987483</v>
      </c>
      <c r="F2079">
        <v>-3.7307400000000002E-3</v>
      </c>
      <c r="G2079">
        <v>1.35914E-4</v>
      </c>
      <c r="H2079">
        <v>-2.6547000000000002E-4</v>
      </c>
    </row>
    <row r="2080" spans="1:8">
      <c r="A2080">
        <v>3078000</v>
      </c>
      <c r="B2080">
        <v>1.00068</v>
      </c>
      <c r="C2080">
        <v>0.98789300000000002</v>
      </c>
      <c r="D2080">
        <v>0.98755899999999996</v>
      </c>
      <c r="E2080">
        <v>0.98747799999999997</v>
      </c>
      <c r="F2080">
        <v>-3.7377500000000002E-3</v>
      </c>
      <c r="G2080">
        <v>1.3517999999999999E-4</v>
      </c>
      <c r="H2080">
        <v>-2.5920300000000001E-4</v>
      </c>
    </row>
    <row r="2081" spans="1:8">
      <c r="A2081">
        <v>3079000</v>
      </c>
      <c r="B2081">
        <v>1.00068</v>
      </c>
      <c r="C2081">
        <v>0.98788299999999996</v>
      </c>
      <c r="D2081">
        <v>0.98753999999999997</v>
      </c>
      <c r="E2081">
        <v>0.98746699999999998</v>
      </c>
      <c r="F2081">
        <v>-3.73895E-3</v>
      </c>
      <c r="G2081">
        <v>1.3925400000000001E-4</v>
      </c>
      <c r="H2081">
        <v>-2.4871399999999998E-4</v>
      </c>
    </row>
    <row r="2082" spans="1:8">
      <c r="A2082">
        <v>3080000</v>
      </c>
      <c r="B2082">
        <v>1.00068</v>
      </c>
      <c r="C2082">
        <v>0.98789899999999997</v>
      </c>
      <c r="D2082">
        <v>0.98755000000000004</v>
      </c>
      <c r="E2082">
        <v>0.98745300000000003</v>
      </c>
      <c r="F2082">
        <v>-3.7364899999999999E-3</v>
      </c>
      <c r="G2082">
        <v>1.34053E-4</v>
      </c>
      <c r="H2082">
        <v>-2.48557E-4</v>
      </c>
    </row>
    <row r="2083" spans="1:8">
      <c r="A2083">
        <v>3081000</v>
      </c>
      <c r="B2083">
        <v>1.00068</v>
      </c>
      <c r="C2083">
        <v>0.98787899999999995</v>
      </c>
      <c r="D2083">
        <v>0.98754200000000003</v>
      </c>
      <c r="E2083">
        <v>0.98745000000000005</v>
      </c>
      <c r="F2083">
        <v>-3.7267699999999999E-3</v>
      </c>
      <c r="G2083">
        <v>1.37551E-4</v>
      </c>
      <c r="H2083">
        <v>-2.4934499999999999E-4</v>
      </c>
    </row>
    <row r="2084" spans="1:8">
      <c r="A2084">
        <v>3082000</v>
      </c>
      <c r="B2084">
        <v>1.00068</v>
      </c>
      <c r="C2084">
        <v>0.98786099999999999</v>
      </c>
      <c r="D2084">
        <v>0.98754600000000003</v>
      </c>
      <c r="E2084">
        <v>0.98745099999999997</v>
      </c>
      <c r="F2084">
        <v>-3.72939E-3</v>
      </c>
      <c r="G2084">
        <v>1.2936999999999999E-4</v>
      </c>
      <c r="H2084">
        <v>-2.5298900000000001E-4</v>
      </c>
    </row>
    <row r="2085" spans="1:8">
      <c r="A2085">
        <v>3083000</v>
      </c>
      <c r="B2085">
        <v>1.00068</v>
      </c>
      <c r="C2085">
        <v>0.98785500000000004</v>
      </c>
      <c r="D2085">
        <v>0.98754399999999998</v>
      </c>
      <c r="E2085">
        <v>0.987452</v>
      </c>
      <c r="F2085">
        <v>-3.7293199999999999E-3</v>
      </c>
      <c r="G2085">
        <v>1.2877E-4</v>
      </c>
      <c r="H2085">
        <v>-2.5113700000000002E-4</v>
      </c>
    </row>
    <row r="2086" spans="1:8">
      <c r="A2086">
        <v>3084000</v>
      </c>
      <c r="B2086">
        <v>1.00068</v>
      </c>
      <c r="C2086">
        <v>0.98786799999999997</v>
      </c>
      <c r="D2086">
        <v>0.98753299999999999</v>
      </c>
      <c r="E2086">
        <v>0.98745000000000005</v>
      </c>
      <c r="F2086">
        <v>-3.7290299999999999E-3</v>
      </c>
      <c r="G2086">
        <v>1.23991E-4</v>
      </c>
      <c r="H2086">
        <v>-2.51587E-4</v>
      </c>
    </row>
    <row r="2087" spans="1:8">
      <c r="A2087">
        <v>3085000</v>
      </c>
      <c r="B2087">
        <v>1.0006699999999999</v>
      </c>
      <c r="C2087">
        <v>0.98784400000000006</v>
      </c>
      <c r="D2087">
        <v>0.98752799999999996</v>
      </c>
      <c r="E2087">
        <v>0.987425</v>
      </c>
      <c r="F2087">
        <v>-3.7331299999999999E-3</v>
      </c>
      <c r="G2087">
        <v>1.2044699999999999E-4</v>
      </c>
      <c r="H2087">
        <v>-2.3957199999999999E-4</v>
      </c>
    </row>
    <row r="2088" spans="1:8">
      <c r="A2088">
        <v>3086000</v>
      </c>
      <c r="B2088">
        <v>1.0006699999999999</v>
      </c>
      <c r="C2088">
        <v>0.98784799999999995</v>
      </c>
      <c r="D2088">
        <v>0.98752099999999998</v>
      </c>
      <c r="E2088">
        <v>0.98742200000000002</v>
      </c>
      <c r="F2088">
        <v>-3.7382100000000001E-3</v>
      </c>
      <c r="G2088">
        <v>1.2559499999999999E-4</v>
      </c>
      <c r="H2088">
        <v>-2.3386500000000001E-4</v>
      </c>
    </row>
    <row r="2089" spans="1:8">
      <c r="A2089">
        <v>3087000</v>
      </c>
      <c r="B2089">
        <v>1.00068</v>
      </c>
      <c r="C2089">
        <v>0.98785400000000001</v>
      </c>
      <c r="D2089">
        <v>0.98754200000000003</v>
      </c>
      <c r="E2089">
        <v>0.987429</v>
      </c>
      <c r="F2089">
        <v>-3.7375199999999998E-3</v>
      </c>
      <c r="G2089">
        <v>1.19622E-4</v>
      </c>
      <c r="H2089">
        <v>-2.20953E-4</v>
      </c>
    </row>
    <row r="2090" spans="1:8">
      <c r="A2090">
        <v>3088000</v>
      </c>
      <c r="B2090">
        <v>1.00068</v>
      </c>
      <c r="C2090">
        <v>0.98786200000000002</v>
      </c>
      <c r="D2090">
        <v>0.98753000000000002</v>
      </c>
      <c r="E2090">
        <v>0.98742799999999997</v>
      </c>
      <c r="F2090">
        <v>-3.7417000000000001E-3</v>
      </c>
      <c r="G2090">
        <v>1.12188E-4</v>
      </c>
      <c r="H2090">
        <v>-2.2560899999999999E-4</v>
      </c>
    </row>
    <row r="2091" spans="1:8">
      <c r="A2091">
        <v>3089000</v>
      </c>
      <c r="B2091">
        <v>1.0006699999999999</v>
      </c>
      <c r="C2091">
        <v>0.98785400000000001</v>
      </c>
      <c r="D2091">
        <v>0.98753100000000005</v>
      </c>
      <c r="E2091">
        <v>0.98741100000000004</v>
      </c>
      <c r="F2091">
        <v>-3.74881E-3</v>
      </c>
      <c r="G2091">
        <v>1.22626E-4</v>
      </c>
      <c r="H2091">
        <v>-2.1962899999999999E-4</v>
      </c>
    </row>
    <row r="2092" spans="1:8">
      <c r="A2092">
        <v>3090000</v>
      </c>
      <c r="B2092">
        <v>1.0006699999999999</v>
      </c>
      <c r="C2092">
        <v>0.98786600000000002</v>
      </c>
      <c r="D2092">
        <v>0.98754200000000003</v>
      </c>
      <c r="E2092">
        <v>0.98741699999999999</v>
      </c>
      <c r="F2092">
        <v>-3.74698E-3</v>
      </c>
      <c r="G2092">
        <v>1.2396600000000001E-4</v>
      </c>
      <c r="H2092">
        <v>-2.1490800000000001E-4</v>
      </c>
    </row>
    <row r="2093" spans="1:8">
      <c r="A2093">
        <v>3091000</v>
      </c>
      <c r="B2093">
        <v>1.00068</v>
      </c>
      <c r="C2093">
        <v>0.98789199999999999</v>
      </c>
      <c r="D2093">
        <v>0.98755000000000004</v>
      </c>
      <c r="E2093">
        <v>0.987425</v>
      </c>
      <c r="F2093">
        <v>-3.7487100000000001E-3</v>
      </c>
      <c r="G2093">
        <v>1.31333E-4</v>
      </c>
      <c r="H2093">
        <v>-2.1760200000000001E-4</v>
      </c>
    </row>
    <row r="2094" spans="1:8">
      <c r="A2094">
        <v>3092000</v>
      </c>
      <c r="B2094">
        <v>1.00068</v>
      </c>
      <c r="C2094">
        <v>0.98790100000000003</v>
      </c>
      <c r="D2094">
        <v>0.98755499999999996</v>
      </c>
      <c r="E2094">
        <v>0.98742399999999997</v>
      </c>
      <c r="F2094">
        <v>-3.7410500000000001E-3</v>
      </c>
      <c r="G2094">
        <v>1.2767200000000001E-4</v>
      </c>
      <c r="H2094">
        <v>-2.19972E-4</v>
      </c>
    </row>
    <row r="2095" spans="1:8">
      <c r="A2095">
        <v>3093000</v>
      </c>
      <c r="B2095">
        <v>1.0006699999999999</v>
      </c>
      <c r="C2095">
        <v>0.98788399999999998</v>
      </c>
      <c r="D2095">
        <v>0.98753500000000005</v>
      </c>
      <c r="E2095">
        <v>0.98741999999999996</v>
      </c>
      <c r="F2095">
        <v>-3.73961E-3</v>
      </c>
      <c r="G2095">
        <v>1.2306599999999999E-4</v>
      </c>
      <c r="H2095">
        <v>-2.2257099999999999E-4</v>
      </c>
    </row>
    <row r="2096" spans="1:8">
      <c r="A2096">
        <v>3094000</v>
      </c>
      <c r="B2096">
        <v>1.0006699999999999</v>
      </c>
      <c r="C2096">
        <v>0.98786799999999997</v>
      </c>
      <c r="D2096">
        <v>0.98751999999999995</v>
      </c>
      <c r="E2096">
        <v>0.98739200000000005</v>
      </c>
      <c r="F2096">
        <v>-3.7379700000000002E-3</v>
      </c>
      <c r="G2096">
        <v>1.18101E-4</v>
      </c>
      <c r="H2096">
        <v>-2.26097E-4</v>
      </c>
    </row>
    <row r="2097" spans="1:8">
      <c r="A2097">
        <v>3095000</v>
      </c>
      <c r="B2097">
        <v>1.0006699999999999</v>
      </c>
      <c r="C2097">
        <v>0.98786399999999996</v>
      </c>
      <c r="D2097">
        <v>0.98752200000000001</v>
      </c>
      <c r="E2097">
        <v>0.98738899999999996</v>
      </c>
      <c r="F2097">
        <v>-3.7449900000000001E-3</v>
      </c>
      <c r="G2097">
        <v>1.20814E-4</v>
      </c>
      <c r="H2097">
        <v>-2.24909E-4</v>
      </c>
    </row>
    <row r="2098" spans="1:8">
      <c r="A2098">
        <v>3096000</v>
      </c>
      <c r="B2098">
        <v>1.0006699999999999</v>
      </c>
      <c r="C2098">
        <v>0.98786399999999996</v>
      </c>
      <c r="D2098">
        <v>0.98752399999999996</v>
      </c>
      <c r="E2098">
        <v>0.98738000000000004</v>
      </c>
      <c r="F2098">
        <v>-3.7518500000000002E-3</v>
      </c>
      <c r="G2098">
        <v>1.1793E-4</v>
      </c>
      <c r="H2098">
        <v>-2.2284E-4</v>
      </c>
    </row>
    <row r="2099" spans="1:8">
      <c r="A2099">
        <v>3097000</v>
      </c>
      <c r="B2099">
        <v>1.0006699999999999</v>
      </c>
      <c r="C2099">
        <v>0.98786499999999999</v>
      </c>
      <c r="D2099">
        <v>0.98752300000000004</v>
      </c>
      <c r="E2099">
        <v>0.98737699999999995</v>
      </c>
      <c r="F2099">
        <v>-3.74385E-3</v>
      </c>
      <c r="G2099">
        <v>1.2341300000000001E-4</v>
      </c>
      <c r="H2099">
        <v>-2.2612000000000001E-4</v>
      </c>
    </row>
    <row r="2100" spans="1:8">
      <c r="A2100">
        <v>3098000</v>
      </c>
      <c r="B2100">
        <v>1.00068</v>
      </c>
      <c r="C2100">
        <v>0.98788500000000001</v>
      </c>
      <c r="D2100">
        <v>0.98753800000000003</v>
      </c>
      <c r="E2100">
        <v>0.98739299999999997</v>
      </c>
      <c r="F2100">
        <v>-3.73756E-3</v>
      </c>
      <c r="G2100">
        <v>1.3296E-4</v>
      </c>
      <c r="H2100">
        <v>-2.1850299999999999E-4</v>
      </c>
    </row>
    <row r="2101" spans="1:8">
      <c r="A2101">
        <v>3099000</v>
      </c>
      <c r="B2101">
        <v>1.0006699999999999</v>
      </c>
      <c r="C2101">
        <v>0.98786600000000002</v>
      </c>
      <c r="D2101">
        <v>0.98752099999999998</v>
      </c>
      <c r="E2101">
        <v>0.98738400000000004</v>
      </c>
      <c r="F2101">
        <v>-3.7418E-3</v>
      </c>
      <c r="G2101">
        <v>1.3457599999999999E-4</v>
      </c>
      <c r="H2101">
        <v>-2.1985200000000001E-4</v>
      </c>
    </row>
    <row r="2102" spans="1:8">
      <c r="A2102">
        <v>3100000</v>
      </c>
      <c r="B2102">
        <v>1.0006699999999999</v>
      </c>
      <c r="C2102">
        <v>0.98786200000000002</v>
      </c>
      <c r="D2102">
        <v>0.98751800000000001</v>
      </c>
      <c r="E2102">
        <v>0.98737600000000003</v>
      </c>
      <c r="F2102">
        <v>-3.7381200000000002E-3</v>
      </c>
      <c r="G2102">
        <v>1.3872999999999999E-4</v>
      </c>
      <c r="H2102">
        <v>-2.1558999999999999E-4</v>
      </c>
    </row>
    <row r="2103" spans="1:8">
      <c r="A2103">
        <v>3101000</v>
      </c>
      <c r="B2103">
        <v>1.0006699999999999</v>
      </c>
      <c r="C2103">
        <v>0.98788200000000004</v>
      </c>
      <c r="D2103">
        <v>0.98753899999999994</v>
      </c>
      <c r="E2103">
        <v>0.98739200000000005</v>
      </c>
      <c r="F2103">
        <v>-3.7462200000000002E-3</v>
      </c>
      <c r="G2103">
        <v>1.44146E-4</v>
      </c>
      <c r="H2103">
        <v>-2.14766E-4</v>
      </c>
    </row>
    <row r="2104" spans="1:8">
      <c r="A2104">
        <v>3102000</v>
      </c>
      <c r="B2104">
        <v>1.0006699999999999</v>
      </c>
      <c r="C2104">
        <v>0.987904</v>
      </c>
      <c r="D2104">
        <v>0.98754200000000003</v>
      </c>
      <c r="E2104">
        <v>0.98738199999999998</v>
      </c>
      <c r="F2104">
        <v>-3.74099E-3</v>
      </c>
      <c r="G2104">
        <v>1.4678099999999999E-4</v>
      </c>
      <c r="H2104">
        <v>-2.1122900000000001E-4</v>
      </c>
    </row>
    <row r="2105" spans="1:8">
      <c r="A2105">
        <v>3103000</v>
      </c>
      <c r="B2105">
        <v>1.0006699999999999</v>
      </c>
      <c r="C2105">
        <v>0.98791799999999996</v>
      </c>
      <c r="D2105">
        <v>0.98756299999999997</v>
      </c>
      <c r="E2105">
        <v>0.98739200000000005</v>
      </c>
      <c r="F2105">
        <v>-3.7373900000000002E-3</v>
      </c>
      <c r="G2105">
        <v>1.5099699999999999E-4</v>
      </c>
      <c r="H2105">
        <v>-2.05224E-4</v>
      </c>
    </row>
    <row r="2106" spans="1:8">
      <c r="A2106">
        <v>3104000</v>
      </c>
      <c r="B2106">
        <v>1.00068</v>
      </c>
      <c r="C2106">
        <v>0.98792999999999997</v>
      </c>
      <c r="D2106">
        <v>0.98757600000000001</v>
      </c>
      <c r="E2106">
        <v>0.98739500000000002</v>
      </c>
      <c r="F2106">
        <v>-3.7419300000000001E-3</v>
      </c>
      <c r="G2106">
        <v>1.49159E-4</v>
      </c>
      <c r="H2106">
        <v>-2.0828700000000001E-4</v>
      </c>
    </row>
    <row r="2107" spans="1:8">
      <c r="A2107">
        <v>3105000</v>
      </c>
      <c r="B2107">
        <v>1.00068</v>
      </c>
      <c r="C2107">
        <v>0.98791499999999999</v>
      </c>
      <c r="D2107">
        <v>0.98756699999999997</v>
      </c>
      <c r="E2107">
        <v>0.98739500000000002</v>
      </c>
      <c r="F2107">
        <v>-3.7385399999999998E-3</v>
      </c>
      <c r="G2107">
        <v>1.3993799999999999E-4</v>
      </c>
      <c r="H2107">
        <v>-1.9914100000000001E-4</v>
      </c>
    </row>
    <row r="2108" spans="1:8">
      <c r="A2108">
        <v>3106000</v>
      </c>
      <c r="B2108">
        <v>1.00068</v>
      </c>
      <c r="C2108">
        <v>0.98791700000000005</v>
      </c>
      <c r="D2108">
        <v>0.98756299999999997</v>
      </c>
      <c r="E2108">
        <v>0.98738899999999996</v>
      </c>
      <c r="F2108">
        <v>-3.7450199999999999E-3</v>
      </c>
      <c r="G2108">
        <v>1.3377300000000001E-4</v>
      </c>
      <c r="H2108">
        <v>-1.9884500000000001E-4</v>
      </c>
    </row>
    <row r="2109" spans="1:8">
      <c r="A2109">
        <v>3107000</v>
      </c>
      <c r="B2109">
        <v>1.00068</v>
      </c>
      <c r="C2109">
        <v>0.98790999999999995</v>
      </c>
      <c r="D2109">
        <v>0.98756699999999997</v>
      </c>
      <c r="E2109">
        <v>0.98738800000000004</v>
      </c>
      <c r="F2109">
        <v>-3.7461600000000001E-3</v>
      </c>
      <c r="G2109">
        <v>1.26809E-4</v>
      </c>
      <c r="H2109">
        <v>-1.88071E-4</v>
      </c>
    </row>
    <row r="2110" spans="1:8">
      <c r="A2110">
        <v>3108000</v>
      </c>
      <c r="B2110">
        <v>1.00068</v>
      </c>
      <c r="C2110">
        <v>0.987896</v>
      </c>
      <c r="D2110">
        <v>0.98756900000000003</v>
      </c>
      <c r="E2110">
        <v>0.98736999999999997</v>
      </c>
      <c r="F2110">
        <v>-3.7461199999999999E-3</v>
      </c>
      <c r="G2110">
        <v>1.2827300000000001E-4</v>
      </c>
      <c r="H2110">
        <v>-1.82926E-4</v>
      </c>
    </row>
    <row r="2111" spans="1:8">
      <c r="A2111">
        <v>3109000</v>
      </c>
      <c r="B2111">
        <v>1.00068</v>
      </c>
      <c r="C2111">
        <v>0.98790999999999995</v>
      </c>
      <c r="D2111">
        <v>0.98757700000000004</v>
      </c>
      <c r="E2111">
        <v>0.98736100000000004</v>
      </c>
      <c r="F2111">
        <v>-3.74829E-3</v>
      </c>
      <c r="G2111">
        <v>1.32173E-4</v>
      </c>
      <c r="H2111">
        <v>-1.7656400000000001E-4</v>
      </c>
    </row>
    <row r="2112" spans="1:8">
      <c r="A2112">
        <v>3110000</v>
      </c>
      <c r="B2112">
        <v>1.00068</v>
      </c>
      <c r="C2112">
        <v>0.98790800000000001</v>
      </c>
      <c r="D2112">
        <v>0.98758100000000004</v>
      </c>
      <c r="E2112">
        <v>0.98734999999999995</v>
      </c>
      <c r="F2112">
        <v>-3.7462300000000001E-3</v>
      </c>
      <c r="G2112">
        <v>1.3271800000000001E-4</v>
      </c>
      <c r="H2112">
        <v>-1.6644899999999999E-4</v>
      </c>
    </row>
    <row r="2113" spans="1:8">
      <c r="A2113">
        <v>3111000</v>
      </c>
      <c r="B2113">
        <v>1.00068</v>
      </c>
      <c r="C2113">
        <v>0.98792199999999997</v>
      </c>
      <c r="D2113">
        <v>0.98760899999999996</v>
      </c>
      <c r="E2113">
        <v>0.98735700000000004</v>
      </c>
      <c r="F2113">
        <v>-3.75035E-3</v>
      </c>
      <c r="G2113">
        <v>1.2925600000000001E-4</v>
      </c>
      <c r="H2113">
        <v>-1.6707399999999999E-4</v>
      </c>
    </row>
    <row r="2114" spans="1:8">
      <c r="A2114">
        <v>3112000</v>
      </c>
      <c r="B2114">
        <v>1.00068</v>
      </c>
      <c r="C2114">
        <v>0.98793299999999995</v>
      </c>
      <c r="D2114">
        <v>0.98762099999999997</v>
      </c>
      <c r="E2114">
        <v>0.98735799999999996</v>
      </c>
      <c r="F2114">
        <v>-3.74991E-3</v>
      </c>
      <c r="G2114">
        <v>1.2647E-4</v>
      </c>
      <c r="H2114">
        <v>-1.61464E-4</v>
      </c>
    </row>
    <row r="2115" spans="1:8">
      <c r="A2115">
        <v>3113000</v>
      </c>
      <c r="B2115">
        <v>1.00068</v>
      </c>
      <c r="C2115">
        <v>0.98794300000000002</v>
      </c>
      <c r="D2115">
        <v>0.98762499999999998</v>
      </c>
      <c r="E2115">
        <v>0.987371</v>
      </c>
      <c r="F2115">
        <v>-3.7537099999999999E-3</v>
      </c>
      <c r="G2115">
        <v>1.2464900000000001E-4</v>
      </c>
      <c r="H2115">
        <v>-1.60206E-4</v>
      </c>
    </row>
    <row r="2116" spans="1:8">
      <c r="A2116">
        <v>3114000</v>
      </c>
      <c r="B2116">
        <v>1.0006900000000001</v>
      </c>
      <c r="C2116">
        <v>0.98795900000000003</v>
      </c>
      <c r="D2116">
        <v>0.98762799999999995</v>
      </c>
      <c r="E2116">
        <v>0.98738300000000001</v>
      </c>
      <c r="F2116">
        <v>-3.7509599999999998E-3</v>
      </c>
      <c r="G2116">
        <v>1.2167099999999999E-4</v>
      </c>
      <c r="H2116">
        <v>-1.6683900000000001E-4</v>
      </c>
    </row>
    <row r="2117" spans="1:8">
      <c r="A2117">
        <v>3115000</v>
      </c>
      <c r="B2117">
        <v>1.0006900000000001</v>
      </c>
      <c r="C2117">
        <v>0.98795699999999997</v>
      </c>
      <c r="D2117">
        <v>0.98764600000000002</v>
      </c>
      <c r="E2117">
        <v>0.98739500000000002</v>
      </c>
      <c r="F2117">
        <v>-3.7496700000000001E-3</v>
      </c>
      <c r="G2117">
        <v>1.1794399999999999E-4</v>
      </c>
      <c r="H2117">
        <v>-1.5941100000000001E-4</v>
      </c>
    </row>
    <row r="2118" spans="1:8">
      <c r="A2118">
        <v>3116000</v>
      </c>
      <c r="B2118">
        <v>1.00068</v>
      </c>
      <c r="C2118">
        <v>0.98794599999999999</v>
      </c>
      <c r="D2118">
        <v>0.98762499999999998</v>
      </c>
      <c r="E2118">
        <v>0.98738000000000004</v>
      </c>
      <c r="F2118">
        <v>-3.7482399999999999E-3</v>
      </c>
      <c r="G2118">
        <v>1.2527600000000001E-4</v>
      </c>
      <c r="H2118">
        <v>-1.6485999999999999E-4</v>
      </c>
    </row>
    <row r="2119" spans="1:8">
      <c r="A2119">
        <v>3117000</v>
      </c>
      <c r="B2119">
        <v>1.0006900000000001</v>
      </c>
      <c r="C2119">
        <v>0.98794400000000004</v>
      </c>
      <c r="D2119">
        <v>0.98761699999999997</v>
      </c>
      <c r="E2119">
        <v>0.98736900000000005</v>
      </c>
      <c r="F2119">
        <v>-3.7483600000000001E-3</v>
      </c>
      <c r="G2119">
        <v>1.28477E-4</v>
      </c>
      <c r="H2119">
        <v>-1.6700100000000001E-4</v>
      </c>
    </row>
    <row r="2120" spans="1:8">
      <c r="A2120">
        <v>3118000</v>
      </c>
      <c r="B2120">
        <v>1.0006900000000001</v>
      </c>
      <c r="C2120">
        <v>0.98796200000000001</v>
      </c>
      <c r="D2120">
        <v>0.98763400000000001</v>
      </c>
      <c r="E2120">
        <v>0.98738499999999996</v>
      </c>
      <c r="F2120">
        <v>-3.7540199999999998E-3</v>
      </c>
      <c r="G2120">
        <v>1.1357E-4</v>
      </c>
      <c r="H2120">
        <v>-1.6835600000000001E-4</v>
      </c>
    </row>
    <row r="2121" spans="1:8">
      <c r="A2121">
        <v>3119000</v>
      </c>
      <c r="B2121">
        <v>1.0006900000000001</v>
      </c>
      <c r="C2121">
        <v>0.98796300000000004</v>
      </c>
      <c r="D2121">
        <v>0.987645</v>
      </c>
      <c r="E2121">
        <v>0.98739200000000005</v>
      </c>
      <c r="F2121">
        <v>-3.7582399999999999E-3</v>
      </c>
      <c r="G2121">
        <v>1.10602E-4</v>
      </c>
      <c r="H2121">
        <v>-1.6621999999999999E-4</v>
      </c>
    </row>
    <row r="2122" spans="1:8">
      <c r="A2122">
        <v>3120000</v>
      </c>
      <c r="B2122">
        <v>1.0006900000000001</v>
      </c>
      <c r="C2122">
        <v>0.98796499999999998</v>
      </c>
      <c r="D2122">
        <v>0.98765499999999995</v>
      </c>
      <c r="E2122">
        <v>0.98739100000000002</v>
      </c>
      <c r="F2122">
        <v>-3.7617900000000001E-3</v>
      </c>
      <c r="G2122">
        <v>1.0260299999999999E-4</v>
      </c>
      <c r="H2122">
        <v>-1.67324E-4</v>
      </c>
    </row>
    <row r="2123" spans="1:8">
      <c r="A2123">
        <v>3121000</v>
      </c>
      <c r="B2123">
        <v>1.0006999999999999</v>
      </c>
      <c r="C2123">
        <v>0.98796499999999998</v>
      </c>
      <c r="D2123">
        <v>0.98766299999999996</v>
      </c>
      <c r="E2123">
        <v>0.987398</v>
      </c>
      <c r="F2123">
        <v>-3.7591500000000002E-3</v>
      </c>
      <c r="G2123">
        <v>1.04536E-4</v>
      </c>
      <c r="H2123">
        <v>-1.6541200000000001E-4</v>
      </c>
    </row>
    <row r="2124" spans="1:8">
      <c r="A2124">
        <v>3122000</v>
      </c>
      <c r="B2124">
        <v>1.0006900000000001</v>
      </c>
      <c r="C2124">
        <v>0.98795200000000005</v>
      </c>
      <c r="D2124">
        <v>0.98765400000000003</v>
      </c>
      <c r="E2124">
        <v>0.98740000000000006</v>
      </c>
      <c r="F2124">
        <v>-3.7578300000000002E-3</v>
      </c>
      <c r="G2124" s="1">
        <v>9.5125399999999996E-5</v>
      </c>
      <c r="H2124">
        <v>-1.71934E-4</v>
      </c>
    </row>
    <row r="2125" spans="1:8">
      <c r="A2125">
        <v>3123000</v>
      </c>
      <c r="B2125">
        <v>1.0006900000000001</v>
      </c>
      <c r="C2125">
        <v>0.98795200000000005</v>
      </c>
      <c r="D2125">
        <v>0.98765400000000003</v>
      </c>
      <c r="E2125">
        <v>0.98739600000000005</v>
      </c>
      <c r="F2125">
        <v>-3.7633499999999999E-3</v>
      </c>
      <c r="G2125" s="1">
        <v>9.7853499999999994E-5</v>
      </c>
      <c r="H2125">
        <v>-1.82671E-4</v>
      </c>
    </row>
    <row r="2126" spans="1:8">
      <c r="A2126">
        <v>3124000</v>
      </c>
      <c r="B2126">
        <v>1.0006900000000001</v>
      </c>
      <c r="C2126">
        <v>0.98797100000000004</v>
      </c>
      <c r="D2126">
        <v>0.98765599999999998</v>
      </c>
      <c r="E2126">
        <v>0.98739399999999999</v>
      </c>
      <c r="F2126">
        <v>-3.7623399999999999E-3</v>
      </c>
      <c r="G2126" s="1">
        <v>8.9680100000000002E-5</v>
      </c>
      <c r="H2126">
        <v>-1.77708E-4</v>
      </c>
    </row>
    <row r="2127" spans="1:8">
      <c r="A2127">
        <v>3125000</v>
      </c>
      <c r="B2127">
        <v>1.0006900000000001</v>
      </c>
      <c r="C2127">
        <v>0.98797199999999996</v>
      </c>
      <c r="D2127">
        <v>0.98764200000000002</v>
      </c>
      <c r="E2127">
        <v>0.98739900000000003</v>
      </c>
      <c r="F2127">
        <v>-3.7584900000000002E-3</v>
      </c>
      <c r="G2127" s="1">
        <v>9.0796000000000003E-5</v>
      </c>
      <c r="H2127">
        <v>-1.7894300000000001E-4</v>
      </c>
    </row>
    <row r="2128" spans="1:8">
      <c r="A2128">
        <v>3126000</v>
      </c>
      <c r="B2128">
        <v>1.0006900000000001</v>
      </c>
      <c r="C2128">
        <v>0.98796799999999996</v>
      </c>
      <c r="D2128">
        <v>0.98763800000000002</v>
      </c>
      <c r="E2128">
        <v>0.98740099999999997</v>
      </c>
      <c r="F2128">
        <v>-3.7552200000000001E-3</v>
      </c>
      <c r="G2128" s="1">
        <v>9.6098699999999995E-5</v>
      </c>
      <c r="H2128">
        <v>-1.7457900000000001E-4</v>
      </c>
    </row>
    <row r="2129" spans="1:8">
      <c r="A2129">
        <v>3127000</v>
      </c>
      <c r="B2129">
        <v>1.0006900000000001</v>
      </c>
      <c r="C2129">
        <v>0.98797199999999996</v>
      </c>
      <c r="D2129">
        <v>0.98763900000000004</v>
      </c>
      <c r="E2129">
        <v>0.98740899999999998</v>
      </c>
      <c r="F2129">
        <v>-3.7499399999999998E-3</v>
      </c>
      <c r="G2129" s="1">
        <v>9.7190100000000003E-5</v>
      </c>
      <c r="H2129">
        <v>-1.7003299999999999E-4</v>
      </c>
    </row>
    <row r="2130" spans="1:8">
      <c r="A2130">
        <v>3128000</v>
      </c>
      <c r="B2130">
        <v>1.0006900000000001</v>
      </c>
      <c r="C2130">
        <v>0.98796799999999996</v>
      </c>
      <c r="D2130">
        <v>0.98763000000000001</v>
      </c>
      <c r="E2130">
        <v>0.98740799999999995</v>
      </c>
      <c r="F2130">
        <v>-3.7501800000000001E-3</v>
      </c>
      <c r="G2130">
        <v>1.00478E-4</v>
      </c>
      <c r="H2130">
        <v>-1.69619E-4</v>
      </c>
    </row>
    <row r="2131" spans="1:8">
      <c r="A2131">
        <v>3129000</v>
      </c>
      <c r="B2131">
        <v>1.0006900000000001</v>
      </c>
      <c r="C2131">
        <v>0.987958</v>
      </c>
      <c r="D2131">
        <v>0.987622</v>
      </c>
      <c r="E2131">
        <v>0.98738199999999998</v>
      </c>
      <c r="F2131">
        <v>-3.75063E-3</v>
      </c>
      <c r="G2131" s="1">
        <v>9.5953799999999996E-5</v>
      </c>
      <c r="H2131">
        <v>-1.7327799999999999E-4</v>
      </c>
    </row>
    <row r="2132" spans="1:8">
      <c r="A2132">
        <v>3130000</v>
      </c>
      <c r="B2132">
        <v>1.0006900000000001</v>
      </c>
      <c r="C2132">
        <v>0.98796600000000001</v>
      </c>
      <c r="D2132">
        <v>0.98762499999999998</v>
      </c>
      <c r="E2132">
        <v>0.98737299999999995</v>
      </c>
      <c r="F2132">
        <v>-3.7526199999999999E-3</v>
      </c>
      <c r="G2132">
        <v>1.01822E-4</v>
      </c>
      <c r="H2132">
        <v>-1.72091E-4</v>
      </c>
    </row>
    <row r="2133" spans="1:8">
      <c r="A2133">
        <v>3131000</v>
      </c>
      <c r="B2133">
        <v>1.0006900000000001</v>
      </c>
      <c r="C2133">
        <v>0.98797800000000002</v>
      </c>
      <c r="D2133">
        <v>0.98763100000000004</v>
      </c>
      <c r="E2133">
        <v>0.98737799999999998</v>
      </c>
      <c r="F2133">
        <v>-3.75378E-3</v>
      </c>
      <c r="G2133" s="1">
        <v>9.7592999999999999E-5</v>
      </c>
      <c r="H2133">
        <v>-1.7498899999999999E-4</v>
      </c>
    </row>
    <row r="2134" spans="1:8">
      <c r="A2134">
        <v>3132000</v>
      </c>
      <c r="B2134">
        <v>1.0006900000000001</v>
      </c>
      <c r="C2134">
        <v>0.98798600000000003</v>
      </c>
      <c r="D2134">
        <v>0.98763800000000002</v>
      </c>
      <c r="E2134">
        <v>0.98736500000000005</v>
      </c>
      <c r="F2134">
        <v>-3.7634999999999999E-3</v>
      </c>
      <c r="G2134">
        <v>1.00766E-4</v>
      </c>
      <c r="H2134">
        <v>-1.7858699999999999E-4</v>
      </c>
    </row>
    <row r="2135" spans="1:8">
      <c r="A2135">
        <v>3133000</v>
      </c>
      <c r="B2135">
        <v>1.0006900000000001</v>
      </c>
      <c r="C2135">
        <v>0.98799199999999998</v>
      </c>
      <c r="D2135">
        <v>0.98764600000000002</v>
      </c>
      <c r="E2135">
        <v>0.98734900000000003</v>
      </c>
      <c r="F2135">
        <v>-3.7614300000000001E-3</v>
      </c>
      <c r="G2135">
        <v>1.0436E-4</v>
      </c>
      <c r="H2135">
        <v>-1.7194000000000001E-4</v>
      </c>
    </row>
    <row r="2136" spans="1:8">
      <c r="A2136">
        <v>3134000</v>
      </c>
      <c r="B2136">
        <v>1.0006900000000001</v>
      </c>
      <c r="C2136">
        <v>0.98799499999999996</v>
      </c>
      <c r="D2136">
        <v>0.98766900000000002</v>
      </c>
      <c r="E2136">
        <v>0.98734299999999997</v>
      </c>
      <c r="F2136">
        <v>-3.7600400000000001E-3</v>
      </c>
      <c r="G2136" s="1">
        <v>9.9822700000000002E-5</v>
      </c>
      <c r="H2136">
        <v>-1.6222099999999999E-4</v>
      </c>
    </row>
    <row r="2137" spans="1:8">
      <c r="A2137">
        <v>3135000</v>
      </c>
      <c r="B2137">
        <v>1.0006900000000001</v>
      </c>
      <c r="C2137">
        <v>0.98800500000000002</v>
      </c>
      <c r="D2137">
        <v>0.98765700000000001</v>
      </c>
      <c r="E2137">
        <v>0.98733499999999996</v>
      </c>
      <c r="F2137">
        <v>-3.7653399999999998E-3</v>
      </c>
      <c r="G2137">
        <v>1.01582E-4</v>
      </c>
      <c r="H2137">
        <v>-1.5321099999999999E-4</v>
      </c>
    </row>
    <row r="2138" spans="1:8">
      <c r="A2138">
        <v>3136000</v>
      </c>
      <c r="B2138">
        <v>1.0006900000000001</v>
      </c>
      <c r="C2138">
        <v>0.98799000000000003</v>
      </c>
      <c r="D2138">
        <v>0.98765000000000003</v>
      </c>
      <c r="E2138">
        <v>0.98732200000000003</v>
      </c>
      <c r="F2138">
        <v>-3.7556400000000002E-3</v>
      </c>
      <c r="G2138">
        <v>1.09858E-4</v>
      </c>
      <c r="H2138">
        <v>-1.5510200000000001E-4</v>
      </c>
    </row>
    <row r="2139" spans="1:8">
      <c r="A2139">
        <v>3137000</v>
      </c>
      <c r="B2139">
        <v>1.0006900000000001</v>
      </c>
      <c r="C2139">
        <v>0.98800699999999997</v>
      </c>
      <c r="D2139">
        <v>0.98765400000000003</v>
      </c>
      <c r="E2139">
        <v>0.98732299999999995</v>
      </c>
      <c r="F2139">
        <v>-3.7543899999999998E-3</v>
      </c>
      <c r="G2139">
        <v>1.0863599999999999E-4</v>
      </c>
      <c r="H2139">
        <v>-1.4977799999999999E-4</v>
      </c>
    </row>
    <row r="2140" spans="1:8">
      <c r="A2140">
        <v>3138000</v>
      </c>
      <c r="B2140">
        <v>1.0006900000000001</v>
      </c>
      <c r="C2140">
        <v>0.98801099999999997</v>
      </c>
      <c r="D2140">
        <v>0.98766100000000001</v>
      </c>
      <c r="E2140">
        <v>0.98733000000000004</v>
      </c>
      <c r="F2140">
        <v>-3.7513300000000002E-3</v>
      </c>
      <c r="G2140">
        <v>1.1509E-4</v>
      </c>
      <c r="H2140">
        <v>-1.3724700000000001E-4</v>
      </c>
    </row>
    <row r="2141" spans="1:8">
      <c r="A2141">
        <v>3139000</v>
      </c>
      <c r="B2141">
        <v>1.0006900000000001</v>
      </c>
      <c r="C2141">
        <v>0.98803600000000003</v>
      </c>
      <c r="D2141">
        <v>0.98767700000000003</v>
      </c>
      <c r="E2141">
        <v>0.98733000000000004</v>
      </c>
      <c r="F2141">
        <v>-3.74902E-3</v>
      </c>
      <c r="G2141">
        <v>1.1147299999999999E-4</v>
      </c>
      <c r="H2141">
        <v>-1.3778900000000001E-4</v>
      </c>
    </row>
    <row r="2142" spans="1:8">
      <c r="A2142">
        <v>3140000</v>
      </c>
      <c r="B2142">
        <v>1.0006900000000001</v>
      </c>
      <c r="C2142">
        <v>0.98803700000000005</v>
      </c>
      <c r="D2142">
        <v>0.98765999999999998</v>
      </c>
      <c r="E2142">
        <v>0.98732799999999998</v>
      </c>
      <c r="F2142">
        <v>-3.7435900000000002E-3</v>
      </c>
      <c r="G2142">
        <v>1.07126E-4</v>
      </c>
      <c r="H2142">
        <v>-1.35895E-4</v>
      </c>
    </row>
    <row r="2143" spans="1:8">
      <c r="A2143">
        <v>3141000</v>
      </c>
      <c r="B2143">
        <v>1.0006900000000001</v>
      </c>
      <c r="C2143">
        <v>0.988039</v>
      </c>
      <c r="D2143">
        <v>0.98766500000000002</v>
      </c>
      <c r="E2143">
        <v>0.98733400000000004</v>
      </c>
      <c r="F2143">
        <v>-3.7551099999999999E-3</v>
      </c>
      <c r="G2143">
        <v>1.08387E-4</v>
      </c>
      <c r="H2143">
        <v>-1.4496299999999999E-4</v>
      </c>
    </row>
    <row r="2144" spans="1:8">
      <c r="A2144">
        <v>3142000</v>
      </c>
      <c r="B2144">
        <v>1.0006900000000001</v>
      </c>
      <c r="C2144">
        <v>0.98802500000000004</v>
      </c>
      <c r="D2144">
        <v>0.98766900000000002</v>
      </c>
      <c r="E2144">
        <v>0.98733300000000002</v>
      </c>
      <c r="F2144">
        <v>-3.7565400000000001E-3</v>
      </c>
      <c r="G2144">
        <v>1.16537E-4</v>
      </c>
      <c r="H2144">
        <v>-1.4321000000000001E-4</v>
      </c>
    </row>
    <row r="2145" spans="1:8">
      <c r="A2145">
        <v>3143000</v>
      </c>
      <c r="B2145">
        <v>1.0006900000000001</v>
      </c>
      <c r="C2145">
        <v>0.98802299999999998</v>
      </c>
      <c r="D2145">
        <v>0.98766500000000002</v>
      </c>
      <c r="E2145">
        <v>0.98732500000000001</v>
      </c>
      <c r="F2145">
        <v>-3.7518199999999999E-3</v>
      </c>
      <c r="G2145">
        <v>1.1605299999999999E-4</v>
      </c>
      <c r="H2145">
        <v>-1.41287E-4</v>
      </c>
    </row>
    <row r="2146" spans="1:8">
      <c r="A2146">
        <v>3144000</v>
      </c>
      <c r="B2146">
        <v>1.00068</v>
      </c>
      <c r="C2146">
        <v>0.98799300000000001</v>
      </c>
      <c r="D2146">
        <v>0.98763599999999996</v>
      </c>
      <c r="E2146">
        <v>0.98730399999999996</v>
      </c>
      <c r="F2146">
        <v>-3.7500799999999998E-3</v>
      </c>
      <c r="G2146">
        <v>1.2154699999999999E-4</v>
      </c>
      <c r="H2146">
        <v>-1.4070700000000001E-4</v>
      </c>
    </row>
    <row r="2147" spans="1:8">
      <c r="A2147">
        <v>3145000</v>
      </c>
      <c r="B2147">
        <v>1.00068</v>
      </c>
      <c r="C2147">
        <v>0.98797699999999999</v>
      </c>
      <c r="D2147">
        <v>0.987622</v>
      </c>
      <c r="E2147">
        <v>0.98731000000000002</v>
      </c>
      <c r="F2147">
        <v>-3.7531000000000001E-3</v>
      </c>
      <c r="G2147">
        <v>1.18133E-4</v>
      </c>
      <c r="H2147">
        <v>-1.44406E-4</v>
      </c>
    </row>
    <row r="2148" spans="1:8">
      <c r="A2148">
        <v>3146000</v>
      </c>
      <c r="B2148">
        <v>1.00068</v>
      </c>
      <c r="C2148">
        <v>0.98797400000000002</v>
      </c>
      <c r="D2148">
        <v>0.987622</v>
      </c>
      <c r="E2148">
        <v>0.98730499999999999</v>
      </c>
      <c r="F2148">
        <v>-3.7532099999999999E-3</v>
      </c>
      <c r="G2148">
        <v>1.2432900000000001E-4</v>
      </c>
      <c r="H2148">
        <v>-1.4212099999999999E-4</v>
      </c>
    </row>
    <row r="2149" spans="1:8">
      <c r="A2149">
        <v>3147000</v>
      </c>
      <c r="B2149">
        <v>1.00068</v>
      </c>
      <c r="C2149">
        <v>0.98797199999999996</v>
      </c>
      <c r="D2149">
        <v>0.987618</v>
      </c>
      <c r="E2149">
        <v>0.98729599999999995</v>
      </c>
      <c r="F2149">
        <v>-3.75917E-3</v>
      </c>
      <c r="G2149">
        <v>1.1950100000000001E-4</v>
      </c>
      <c r="H2149">
        <v>-1.46503E-4</v>
      </c>
    </row>
    <row r="2150" spans="1:8">
      <c r="A2150">
        <v>3148000</v>
      </c>
      <c r="B2150">
        <v>1.00068</v>
      </c>
      <c r="C2150">
        <v>0.98795699999999997</v>
      </c>
      <c r="D2150">
        <v>0.98761699999999997</v>
      </c>
      <c r="E2150">
        <v>0.98729900000000004</v>
      </c>
      <c r="F2150">
        <v>-3.75954E-3</v>
      </c>
      <c r="G2150">
        <v>1.3187799999999999E-4</v>
      </c>
      <c r="H2150">
        <v>-1.4859399999999999E-4</v>
      </c>
    </row>
    <row r="2151" spans="1:8">
      <c r="A2151">
        <v>3149000</v>
      </c>
      <c r="B2151">
        <v>1.00068</v>
      </c>
      <c r="C2151">
        <v>0.98794999999999999</v>
      </c>
      <c r="D2151">
        <v>0.98760899999999996</v>
      </c>
      <c r="E2151">
        <v>0.98729500000000003</v>
      </c>
      <c r="F2151">
        <v>-3.7515500000000002E-3</v>
      </c>
      <c r="G2151">
        <v>1.3652799999999999E-4</v>
      </c>
      <c r="H2151">
        <v>-1.49598E-4</v>
      </c>
    </row>
    <row r="2152" spans="1:8">
      <c r="A2152">
        <v>3150000</v>
      </c>
      <c r="B2152">
        <v>1.00068</v>
      </c>
      <c r="C2152">
        <v>0.987958</v>
      </c>
      <c r="D2152">
        <v>0.987618</v>
      </c>
      <c r="E2152">
        <v>0.98729100000000003</v>
      </c>
      <c r="F2152">
        <v>-3.7393999999999999E-3</v>
      </c>
      <c r="G2152">
        <v>1.4766700000000001E-4</v>
      </c>
      <c r="H2152">
        <v>-1.47515E-4</v>
      </c>
    </row>
    <row r="2153" spans="1:8">
      <c r="A2153">
        <v>3151000</v>
      </c>
      <c r="B2153">
        <v>1.00068</v>
      </c>
      <c r="C2153">
        <v>0.987958</v>
      </c>
      <c r="D2153">
        <v>0.98762399999999995</v>
      </c>
      <c r="E2153">
        <v>0.98728400000000005</v>
      </c>
      <c r="F2153">
        <v>-3.73383E-3</v>
      </c>
      <c r="G2153">
        <v>1.5142500000000001E-4</v>
      </c>
      <c r="H2153">
        <v>-1.4449600000000001E-4</v>
      </c>
    </row>
    <row r="2154" spans="1:8">
      <c r="A2154">
        <v>3152000</v>
      </c>
      <c r="B2154">
        <v>1.0006699999999999</v>
      </c>
      <c r="C2154">
        <v>0.98793900000000001</v>
      </c>
      <c r="D2154">
        <v>0.98760000000000003</v>
      </c>
      <c r="E2154">
        <v>0.98726400000000003</v>
      </c>
      <c r="F2154">
        <v>-3.72777E-3</v>
      </c>
      <c r="G2154">
        <v>1.5031199999999999E-4</v>
      </c>
      <c r="H2154">
        <v>-1.4561700000000001E-4</v>
      </c>
    </row>
    <row r="2155" spans="1:8">
      <c r="A2155">
        <v>3153000</v>
      </c>
      <c r="B2155">
        <v>1.0006699999999999</v>
      </c>
      <c r="C2155">
        <v>0.98791399999999996</v>
      </c>
      <c r="D2155">
        <v>0.98759300000000005</v>
      </c>
      <c r="E2155">
        <v>0.987259</v>
      </c>
      <c r="F2155">
        <v>-3.7264799999999999E-3</v>
      </c>
      <c r="G2155">
        <v>1.5853199999999999E-4</v>
      </c>
      <c r="H2155">
        <v>-1.5177800000000001E-4</v>
      </c>
    </row>
    <row r="2156" spans="1:8">
      <c r="A2156">
        <v>3154000</v>
      </c>
      <c r="B2156">
        <v>1.0006699999999999</v>
      </c>
      <c r="C2156">
        <v>0.98793299999999995</v>
      </c>
      <c r="D2156">
        <v>0.98759600000000003</v>
      </c>
      <c r="E2156">
        <v>0.98727100000000001</v>
      </c>
      <c r="F2156">
        <v>-3.7313699999999999E-3</v>
      </c>
      <c r="G2156">
        <v>1.6044200000000001E-4</v>
      </c>
      <c r="H2156">
        <v>-1.4916199999999999E-4</v>
      </c>
    </row>
    <row r="2157" spans="1:8">
      <c r="A2157">
        <v>3155000</v>
      </c>
      <c r="B2157">
        <v>1.0006699999999999</v>
      </c>
      <c r="C2157">
        <v>0.98794499999999996</v>
      </c>
      <c r="D2157">
        <v>0.98759600000000003</v>
      </c>
      <c r="E2157">
        <v>0.98725600000000002</v>
      </c>
      <c r="F2157">
        <v>-3.7270900000000002E-3</v>
      </c>
      <c r="G2157">
        <v>1.52943E-4</v>
      </c>
      <c r="H2157">
        <v>-1.5367700000000001E-4</v>
      </c>
    </row>
    <row r="2158" spans="1:8">
      <c r="A2158">
        <v>3156000</v>
      </c>
      <c r="B2158">
        <v>1.0006699999999999</v>
      </c>
      <c r="C2158">
        <v>0.98793299999999995</v>
      </c>
      <c r="D2158">
        <v>0.98758000000000001</v>
      </c>
      <c r="E2158">
        <v>0.98725700000000005</v>
      </c>
      <c r="F2158">
        <v>-3.7244499999999998E-3</v>
      </c>
      <c r="G2158">
        <v>1.5358099999999999E-4</v>
      </c>
      <c r="H2158">
        <v>-1.54625E-4</v>
      </c>
    </row>
    <row r="2159" spans="1:8">
      <c r="A2159">
        <v>3157000</v>
      </c>
      <c r="B2159">
        <v>1.0006699999999999</v>
      </c>
      <c r="C2159">
        <v>0.98794300000000002</v>
      </c>
      <c r="D2159">
        <v>0.98758699999999999</v>
      </c>
      <c r="E2159">
        <v>0.98727299999999996</v>
      </c>
      <c r="F2159">
        <v>-3.7230399999999999E-3</v>
      </c>
      <c r="G2159">
        <v>1.4677000000000001E-4</v>
      </c>
      <c r="H2159">
        <v>-1.5817300000000001E-4</v>
      </c>
    </row>
    <row r="2160" spans="1:8">
      <c r="A2160">
        <v>3158000</v>
      </c>
      <c r="B2160">
        <v>1.0006699999999999</v>
      </c>
      <c r="C2160">
        <v>0.98795100000000002</v>
      </c>
      <c r="D2160">
        <v>0.98759699999999995</v>
      </c>
      <c r="E2160">
        <v>0.98728000000000005</v>
      </c>
      <c r="F2160">
        <v>-3.7164199999999998E-3</v>
      </c>
      <c r="G2160">
        <v>1.4624000000000001E-4</v>
      </c>
      <c r="H2160">
        <v>-1.62657E-4</v>
      </c>
    </row>
    <row r="2161" spans="1:8">
      <c r="A2161">
        <v>3159000</v>
      </c>
      <c r="B2161">
        <v>1.0006699999999999</v>
      </c>
      <c r="C2161">
        <v>0.98795500000000003</v>
      </c>
      <c r="D2161">
        <v>0.98758699999999999</v>
      </c>
      <c r="E2161">
        <v>0.98728000000000005</v>
      </c>
      <c r="F2161">
        <v>-3.7260599999999998E-3</v>
      </c>
      <c r="G2161">
        <v>1.4123E-4</v>
      </c>
      <c r="H2161">
        <v>-1.57627E-4</v>
      </c>
    </row>
    <row r="2162" spans="1:8">
      <c r="A2162">
        <v>3160000</v>
      </c>
      <c r="B2162">
        <v>1.0006699999999999</v>
      </c>
      <c r="C2162">
        <v>0.98794499999999996</v>
      </c>
      <c r="D2162">
        <v>0.98758800000000002</v>
      </c>
      <c r="E2162">
        <v>0.98726899999999995</v>
      </c>
      <c r="F2162">
        <v>-3.7305200000000002E-3</v>
      </c>
      <c r="G2162">
        <v>1.38997E-4</v>
      </c>
      <c r="H2162">
        <v>-1.56093E-4</v>
      </c>
    </row>
    <row r="2163" spans="1:8">
      <c r="A2163">
        <v>3161000</v>
      </c>
      <c r="B2163">
        <v>1.0006699999999999</v>
      </c>
      <c r="C2163">
        <v>0.98794199999999999</v>
      </c>
      <c r="D2163">
        <v>0.98759300000000005</v>
      </c>
      <c r="E2163">
        <v>0.98727399999999998</v>
      </c>
      <c r="F2163">
        <v>-3.73107E-3</v>
      </c>
      <c r="G2163">
        <v>1.47904E-4</v>
      </c>
      <c r="H2163">
        <v>-1.5445199999999999E-4</v>
      </c>
    </row>
    <row r="2164" spans="1:8">
      <c r="A2164">
        <v>3162000</v>
      </c>
      <c r="B2164">
        <v>1.0006699999999999</v>
      </c>
      <c r="C2164">
        <v>0.98792899999999995</v>
      </c>
      <c r="D2164">
        <v>0.98760199999999998</v>
      </c>
      <c r="E2164">
        <v>0.98727100000000001</v>
      </c>
      <c r="F2164">
        <v>-3.7316900000000002E-3</v>
      </c>
      <c r="G2164">
        <v>1.46759E-4</v>
      </c>
      <c r="H2164">
        <v>-1.459E-4</v>
      </c>
    </row>
    <row r="2165" spans="1:8">
      <c r="A2165">
        <v>3163000</v>
      </c>
      <c r="B2165">
        <v>1.0006699999999999</v>
      </c>
      <c r="C2165">
        <v>0.987923</v>
      </c>
      <c r="D2165">
        <v>0.987599</v>
      </c>
      <c r="E2165">
        <v>0.98726599999999998</v>
      </c>
      <c r="F2165">
        <v>-3.7313099999999998E-3</v>
      </c>
      <c r="G2165">
        <v>1.48472E-4</v>
      </c>
      <c r="H2165">
        <v>-1.4360600000000001E-4</v>
      </c>
    </row>
    <row r="2166" spans="1:8">
      <c r="A2166">
        <v>3164000</v>
      </c>
      <c r="B2166">
        <v>1.0006699999999999</v>
      </c>
      <c r="C2166">
        <v>0.98793900000000001</v>
      </c>
      <c r="D2166">
        <v>0.98760000000000003</v>
      </c>
      <c r="E2166">
        <v>0.98727600000000004</v>
      </c>
      <c r="F2166">
        <v>-3.72003E-3</v>
      </c>
      <c r="G2166">
        <v>1.5580100000000001E-4</v>
      </c>
      <c r="H2166">
        <v>-1.4789499999999999E-4</v>
      </c>
    </row>
    <row r="2167" spans="1:8">
      <c r="A2167">
        <v>3165000</v>
      </c>
      <c r="B2167">
        <v>1.0006699999999999</v>
      </c>
      <c r="C2167">
        <v>0.98794199999999999</v>
      </c>
      <c r="D2167">
        <v>0.98760000000000003</v>
      </c>
      <c r="E2167">
        <v>0.98728099999999996</v>
      </c>
      <c r="F2167">
        <v>-3.7247999999999999E-3</v>
      </c>
      <c r="G2167">
        <v>1.4955900000000001E-4</v>
      </c>
      <c r="H2167">
        <v>-1.51695E-4</v>
      </c>
    </row>
    <row r="2168" spans="1:8">
      <c r="A2168">
        <v>3166000</v>
      </c>
      <c r="B2168">
        <v>1.0006699999999999</v>
      </c>
      <c r="C2168">
        <v>0.98794000000000004</v>
      </c>
      <c r="D2168">
        <v>0.98760800000000004</v>
      </c>
      <c r="E2168">
        <v>0.98728199999999999</v>
      </c>
      <c r="F2168">
        <v>-3.7261999999999998E-3</v>
      </c>
      <c r="G2168">
        <v>1.4847800000000001E-4</v>
      </c>
      <c r="H2168">
        <v>-1.5519700000000001E-4</v>
      </c>
    </row>
    <row r="2169" spans="1:8">
      <c r="A2169">
        <v>3167000</v>
      </c>
      <c r="B2169">
        <v>1.0006699999999999</v>
      </c>
      <c r="C2169">
        <v>0.98791799999999996</v>
      </c>
      <c r="D2169">
        <v>0.98760199999999998</v>
      </c>
      <c r="E2169">
        <v>0.98727100000000001</v>
      </c>
      <c r="F2169">
        <v>-3.7207899999999999E-3</v>
      </c>
      <c r="G2169">
        <v>1.4451700000000001E-4</v>
      </c>
      <c r="H2169">
        <v>-1.56358E-4</v>
      </c>
    </row>
    <row r="2170" spans="1:8">
      <c r="A2170">
        <v>3168000</v>
      </c>
      <c r="B2170">
        <v>1.0006699999999999</v>
      </c>
      <c r="C2170">
        <v>0.987927</v>
      </c>
      <c r="D2170">
        <v>0.98760800000000004</v>
      </c>
      <c r="E2170">
        <v>0.98726899999999995</v>
      </c>
      <c r="F2170">
        <v>-3.71851E-3</v>
      </c>
      <c r="G2170">
        <v>1.4819200000000001E-4</v>
      </c>
      <c r="H2170">
        <v>-1.52461E-4</v>
      </c>
    </row>
    <row r="2171" spans="1:8">
      <c r="A2171">
        <v>3169000</v>
      </c>
      <c r="B2171">
        <v>1.0006699999999999</v>
      </c>
      <c r="C2171">
        <v>0.98793299999999995</v>
      </c>
      <c r="D2171">
        <v>0.98760599999999998</v>
      </c>
      <c r="E2171">
        <v>0.987259</v>
      </c>
      <c r="F2171">
        <v>-3.7191099999999999E-3</v>
      </c>
      <c r="G2171">
        <v>1.4514500000000001E-4</v>
      </c>
      <c r="H2171">
        <v>-1.4890300000000001E-4</v>
      </c>
    </row>
    <row r="2172" spans="1:8">
      <c r="A2172">
        <v>3170000</v>
      </c>
      <c r="B2172">
        <v>1.0006699999999999</v>
      </c>
      <c r="C2172">
        <v>0.98793799999999998</v>
      </c>
      <c r="D2172">
        <v>0.98760099999999995</v>
      </c>
      <c r="E2172">
        <v>0.98726700000000001</v>
      </c>
      <c r="F2172">
        <v>-3.7228399999999998E-3</v>
      </c>
      <c r="G2172">
        <v>1.4700999999999999E-4</v>
      </c>
      <c r="H2172">
        <v>-1.5420000000000001E-4</v>
      </c>
    </row>
    <row r="2173" spans="1:8">
      <c r="A2173">
        <v>3171000</v>
      </c>
      <c r="B2173">
        <v>1.0006699999999999</v>
      </c>
      <c r="C2173">
        <v>0.98791600000000002</v>
      </c>
      <c r="D2173">
        <v>0.98757799999999996</v>
      </c>
      <c r="E2173">
        <v>0.987263</v>
      </c>
      <c r="F2173">
        <v>-3.7258899999999999E-3</v>
      </c>
      <c r="G2173">
        <v>1.4997900000000001E-4</v>
      </c>
      <c r="H2173">
        <v>-1.58856E-4</v>
      </c>
    </row>
    <row r="2174" spans="1:8">
      <c r="A2174">
        <v>3172000</v>
      </c>
      <c r="B2174">
        <v>1.0006699999999999</v>
      </c>
      <c r="C2174">
        <v>0.98791499999999999</v>
      </c>
      <c r="D2174">
        <v>0.98758100000000004</v>
      </c>
      <c r="E2174">
        <v>0.98727699999999996</v>
      </c>
      <c r="F2174">
        <v>-3.7344499999999998E-3</v>
      </c>
      <c r="G2174">
        <v>1.4446700000000001E-4</v>
      </c>
      <c r="H2174">
        <v>-1.5928200000000001E-4</v>
      </c>
    </row>
    <row r="2175" spans="1:8">
      <c r="A2175">
        <v>3173000</v>
      </c>
      <c r="B2175">
        <v>1.0006699999999999</v>
      </c>
      <c r="C2175">
        <v>0.98791700000000005</v>
      </c>
      <c r="D2175">
        <v>0.98757499999999998</v>
      </c>
      <c r="E2175">
        <v>0.98727500000000001</v>
      </c>
      <c r="F2175">
        <v>-3.73662E-3</v>
      </c>
      <c r="G2175">
        <v>1.4495600000000001E-4</v>
      </c>
      <c r="H2175">
        <v>-1.5588200000000001E-4</v>
      </c>
    </row>
    <row r="2176" spans="1:8">
      <c r="A2176">
        <v>3174000</v>
      </c>
      <c r="B2176">
        <v>1.0006699999999999</v>
      </c>
      <c r="C2176">
        <v>0.98790599999999995</v>
      </c>
      <c r="D2176">
        <v>0.98755899999999996</v>
      </c>
      <c r="E2176">
        <v>0.98725700000000005</v>
      </c>
      <c r="F2176">
        <v>-3.7429300000000002E-3</v>
      </c>
      <c r="G2176">
        <v>1.4959500000000001E-4</v>
      </c>
      <c r="H2176">
        <v>-1.6126199999999999E-4</v>
      </c>
    </row>
    <row r="2177" spans="1:8">
      <c r="A2177">
        <v>3175000</v>
      </c>
      <c r="B2177">
        <v>1.0006699999999999</v>
      </c>
      <c r="C2177">
        <v>0.98792999999999997</v>
      </c>
      <c r="D2177">
        <v>0.98756900000000003</v>
      </c>
      <c r="E2177">
        <v>0.98726999999999998</v>
      </c>
      <c r="F2177">
        <v>-3.7485700000000001E-3</v>
      </c>
      <c r="G2177">
        <v>1.5224699999999999E-4</v>
      </c>
      <c r="H2177">
        <v>-1.6900500000000001E-4</v>
      </c>
    </row>
    <row r="2178" spans="1:8">
      <c r="A2178">
        <v>3176000</v>
      </c>
      <c r="B2178">
        <v>1.0006699999999999</v>
      </c>
      <c r="C2178">
        <v>0.987923</v>
      </c>
      <c r="D2178">
        <v>0.98756900000000003</v>
      </c>
      <c r="E2178">
        <v>0.98726700000000001</v>
      </c>
      <c r="F2178">
        <v>-3.75647E-3</v>
      </c>
      <c r="G2178">
        <v>1.5725E-4</v>
      </c>
      <c r="H2178">
        <v>-1.6752E-4</v>
      </c>
    </row>
    <row r="2179" spans="1:8">
      <c r="A2179">
        <v>3177000</v>
      </c>
      <c r="B2179">
        <v>1.0006699999999999</v>
      </c>
      <c r="C2179">
        <v>0.98790999999999995</v>
      </c>
      <c r="D2179">
        <v>0.98755599999999999</v>
      </c>
      <c r="E2179">
        <v>0.98725700000000005</v>
      </c>
      <c r="F2179">
        <v>-3.7655700000000002E-3</v>
      </c>
      <c r="G2179">
        <v>1.5827500000000001E-4</v>
      </c>
      <c r="H2179">
        <v>-1.7229100000000001E-4</v>
      </c>
    </row>
    <row r="2180" spans="1:8">
      <c r="A2180">
        <v>3178000</v>
      </c>
      <c r="B2180">
        <v>1.0006600000000001</v>
      </c>
      <c r="C2180">
        <v>0.98787800000000003</v>
      </c>
      <c r="D2180">
        <v>0.98753100000000005</v>
      </c>
      <c r="E2180">
        <v>0.98724400000000001</v>
      </c>
      <c r="F2180">
        <v>-3.7625699999999998E-3</v>
      </c>
      <c r="G2180">
        <v>1.5930999999999999E-4</v>
      </c>
      <c r="H2180">
        <v>-1.78419E-4</v>
      </c>
    </row>
    <row r="2181" spans="1:8">
      <c r="A2181">
        <v>3179000</v>
      </c>
      <c r="B2181">
        <v>1.0006600000000001</v>
      </c>
      <c r="C2181">
        <v>0.98787400000000003</v>
      </c>
      <c r="D2181">
        <v>0.98753800000000003</v>
      </c>
      <c r="E2181">
        <v>0.98724699999999999</v>
      </c>
      <c r="F2181">
        <v>-3.7633900000000001E-3</v>
      </c>
      <c r="G2181">
        <v>1.6355100000000001E-4</v>
      </c>
      <c r="H2181">
        <v>-1.72077E-4</v>
      </c>
    </row>
    <row r="2182" spans="1:8">
      <c r="A2182">
        <v>3180000</v>
      </c>
      <c r="B2182">
        <v>1.0006699999999999</v>
      </c>
      <c r="C2182">
        <v>0.98788500000000001</v>
      </c>
      <c r="D2182">
        <v>0.98755700000000002</v>
      </c>
      <c r="E2182">
        <v>0.98724999999999996</v>
      </c>
      <c r="F2182">
        <v>-3.7612499999999998E-3</v>
      </c>
      <c r="G2182">
        <v>1.6924E-4</v>
      </c>
      <c r="H2182">
        <v>-1.73396E-4</v>
      </c>
    </row>
    <row r="2183" spans="1:8">
      <c r="A2183">
        <v>3181000</v>
      </c>
      <c r="B2183">
        <v>1.0006600000000001</v>
      </c>
      <c r="C2183">
        <v>0.98787400000000003</v>
      </c>
      <c r="D2183">
        <v>0.98755700000000002</v>
      </c>
      <c r="E2183">
        <v>0.98724400000000001</v>
      </c>
      <c r="F2183">
        <v>-3.7670500000000001E-3</v>
      </c>
      <c r="G2183">
        <v>1.69156E-4</v>
      </c>
      <c r="H2183">
        <v>-1.7995500000000001E-4</v>
      </c>
    </row>
    <row r="2184" spans="1:8">
      <c r="A2184">
        <v>3182000</v>
      </c>
      <c r="B2184">
        <v>1.0006600000000001</v>
      </c>
      <c r="C2184">
        <v>0.98786399999999996</v>
      </c>
      <c r="D2184">
        <v>0.98754799999999998</v>
      </c>
      <c r="E2184">
        <v>0.987232</v>
      </c>
      <c r="F2184">
        <v>-3.7659899999999999E-3</v>
      </c>
      <c r="G2184">
        <v>1.63511E-4</v>
      </c>
      <c r="H2184">
        <v>-1.7552999999999999E-4</v>
      </c>
    </row>
    <row r="2185" spans="1:8">
      <c r="A2185">
        <v>3183000</v>
      </c>
      <c r="B2185">
        <v>1.0006600000000001</v>
      </c>
      <c r="C2185">
        <v>0.98787999999999998</v>
      </c>
      <c r="D2185">
        <v>0.98757200000000001</v>
      </c>
      <c r="E2185">
        <v>0.98725099999999999</v>
      </c>
      <c r="F2185">
        <v>-3.77276E-3</v>
      </c>
      <c r="G2185">
        <v>1.6271100000000001E-4</v>
      </c>
      <c r="H2185">
        <v>-1.7908299999999999E-4</v>
      </c>
    </row>
    <row r="2186" spans="1:8">
      <c r="A2186">
        <v>3184000</v>
      </c>
      <c r="B2186">
        <v>1.0006699999999999</v>
      </c>
      <c r="C2186">
        <v>0.98790900000000004</v>
      </c>
      <c r="D2186">
        <v>0.98757399999999995</v>
      </c>
      <c r="E2186">
        <v>0.98725700000000005</v>
      </c>
      <c r="F2186">
        <v>-3.7742000000000001E-3</v>
      </c>
      <c r="G2186">
        <v>1.68326E-4</v>
      </c>
      <c r="H2186">
        <v>-1.79321E-4</v>
      </c>
    </row>
    <row r="2187" spans="1:8">
      <c r="A2187">
        <v>3185000</v>
      </c>
      <c r="B2187">
        <v>1.0006699999999999</v>
      </c>
      <c r="C2187">
        <v>0.98791099999999998</v>
      </c>
      <c r="D2187">
        <v>0.987568</v>
      </c>
      <c r="E2187">
        <v>0.98727100000000001</v>
      </c>
      <c r="F2187">
        <v>-3.76713E-3</v>
      </c>
      <c r="G2187">
        <v>1.58393E-4</v>
      </c>
      <c r="H2187">
        <v>-1.75336E-4</v>
      </c>
    </row>
    <row r="2188" spans="1:8">
      <c r="A2188">
        <v>3186000</v>
      </c>
      <c r="B2188">
        <v>1.0006699999999999</v>
      </c>
      <c r="C2188">
        <v>0.98791399999999996</v>
      </c>
      <c r="D2188">
        <v>0.98756200000000005</v>
      </c>
      <c r="E2188">
        <v>0.987259</v>
      </c>
      <c r="F2188">
        <v>-3.7700899999999998E-3</v>
      </c>
      <c r="G2188">
        <v>1.62409E-4</v>
      </c>
      <c r="H2188">
        <v>-1.75422E-4</v>
      </c>
    </row>
    <row r="2189" spans="1:8">
      <c r="A2189">
        <v>3187000</v>
      </c>
      <c r="B2189">
        <v>1.0006699999999999</v>
      </c>
      <c r="C2189">
        <v>0.98791700000000005</v>
      </c>
      <c r="D2189">
        <v>0.98755800000000005</v>
      </c>
      <c r="E2189">
        <v>0.98727299999999996</v>
      </c>
      <c r="F2189">
        <v>-3.76407E-3</v>
      </c>
      <c r="G2189">
        <v>1.6178500000000001E-4</v>
      </c>
      <c r="H2189">
        <v>-1.7074500000000001E-4</v>
      </c>
    </row>
    <row r="2190" spans="1:8">
      <c r="A2190">
        <v>3188000</v>
      </c>
      <c r="B2190">
        <v>1.0006699999999999</v>
      </c>
      <c r="C2190">
        <v>0.98791399999999996</v>
      </c>
      <c r="D2190">
        <v>0.98756200000000005</v>
      </c>
      <c r="E2190">
        <v>0.987263</v>
      </c>
      <c r="F2190">
        <v>-3.7648400000000002E-3</v>
      </c>
      <c r="G2190">
        <v>1.51991E-4</v>
      </c>
      <c r="H2190">
        <v>-1.7606800000000001E-4</v>
      </c>
    </row>
    <row r="2191" spans="1:8">
      <c r="A2191">
        <v>3189000</v>
      </c>
      <c r="B2191">
        <v>1.0006699999999999</v>
      </c>
      <c r="C2191">
        <v>0.987923</v>
      </c>
      <c r="D2191">
        <v>0.98756500000000003</v>
      </c>
      <c r="E2191">
        <v>0.98726599999999998</v>
      </c>
      <c r="F2191">
        <v>-3.7609399999999999E-3</v>
      </c>
      <c r="G2191">
        <v>1.5381100000000001E-4</v>
      </c>
      <c r="H2191">
        <v>-1.7110199999999999E-4</v>
      </c>
    </row>
    <row r="2192" spans="1:8">
      <c r="A2192">
        <v>3190000</v>
      </c>
      <c r="B2192">
        <v>1.0006699999999999</v>
      </c>
      <c r="C2192">
        <v>0.98794599999999999</v>
      </c>
      <c r="D2192">
        <v>0.98757399999999995</v>
      </c>
      <c r="E2192">
        <v>0.98728899999999997</v>
      </c>
      <c r="F2192">
        <v>-3.7671100000000002E-3</v>
      </c>
      <c r="G2192">
        <v>1.53134E-4</v>
      </c>
      <c r="H2192">
        <v>-1.6843899999999999E-4</v>
      </c>
    </row>
    <row r="2193" spans="1:8">
      <c r="A2193">
        <v>3191000</v>
      </c>
      <c r="B2193">
        <v>1.0006699999999999</v>
      </c>
      <c r="C2193">
        <v>0.98795200000000005</v>
      </c>
      <c r="D2193">
        <v>0.98758299999999999</v>
      </c>
      <c r="E2193">
        <v>0.98728300000000002</v>
      </c>
      <c r="F2193">
        <v>-3.7572299999999999E-3</v>
      </c>
      <c r="G2193">
        <v>1.5247500000000001E-4</v>
      </c>
      <c r="H2193">
        <v>-1.6704400000000001E-4</v>
      </c>
    </row>
    <row r="2194" spans="1:8">
      <c r="A2194">
        <v>3192000</v>
      </c>
      <c r="B2194">
        <v>1.0006699999999999</v>
      </c>
      <c r="C2194">
        <v>0.98794800000000005</v>
      </c>
      <c r="D2194">
        <v>0.98758000000000001</v>
      </c>
      <c r="E2194">
        <v>0.987263</v>
      </c>
      <c r="F2194">
        <v>-3.7651799999999999E-3</v>
      </c>
      <c r="G2194">
        <v>1.53389E-4</v>
      </c>
      <c r="H2194">
        <v>-1.6590999999999999E-4</v>
      </c>
    </row>
    <row r="2195" spans="1:8">
      <c r="A2195">
        <v>3193000</v>
      </c>
      <c r="B2195">
        <v>1.0006699999999999</v>
      </c>
      <c r="C2195">
        <v>0.98792899999999995</v>
      </c>
      <c r="D2195">
        <v>0.98757700000000004</v>
      </c>
      <c r="E2195">
        <v>0.98723499999999997</v>
      </c>
      <c r="F2195">
        <v>-3.7658000000000001E-3</v>
      </c>
      <c r="G2195">
        <v>1.5850900000000001E-4</v>
      </c>
      <c r="H2195">
        <v>-1.6001599999999999E-4</v>
      </c>
    </row>
    <row r="2196" spans="1:8">
      <c r="A2196">
        <v>3194000</v>
      </c>
      <c r="B2196">
        <v>1.0006699999999999</v>
      </c>
      <c r="C2196">
        <v>0.98793200000000003</v>
      </c>
      <c r="D2196">
        <v>0.98756500000000003</v>
      </c>
      <c r="E2196">
        <v>0.987236</v>
      </c>
      <c r="F2196">
        <v>-3.7594799999999999E-3</v>
      </c>
      <c r="G2196">
        <v>1.6438800000000001E-4</v>
      </c>
      <c r="H2196">
        <v>-1.56914E-4</v>
      </c>
    </row>
    <row r="2197" spans="1:8">
      <c r="A2197">
        <v>3195000</v>
      </c>
      <c r="B2197">
        <v>1.0006699999999999</v>
      </c>
      <c r="C2197">
        <v>0.98794599999999999</v>
      </c>
      <c r="D2197">
        <v>0.98757099999999998</v>
      </c>
      <c r="E2197">
        <v>0.98724500000000004</v>
      </c>
      <c r="F2197">
        <v>-3.7650600000000002E-3</v>
      </c>
      <c r="G2197">
        <v>1.6604799999999999E-4</v>
      </c>
      <c r="H2197">
        <v>-1.5241399999999999E-4</v>
      </c>
    </row>
    <row r="2198" spans="1:8">
      <c r="A2198">
        <v>3196000</v>
      </c>
      <c r="B2198">
        <v>1.0006699999999999</v>
      </c>
      <c r="C2198">
        <v>0.98794000000000004</v>
      </c>
      <c r="D2198">
        <v>0.98756999999999995</v>
      </c>
      <c r="E2198">
        <v>0.98725099999999999</v>
      </c>
      <c r="F2198">
        <v>-3.76808E-3</v>
      </c>
      <c r="G2198">
        <v>1.6311599999999999E-4</v>
      </c>
      <c r="H2198">
        <v>-1.5743500000000001E-4</v>
      </c>
    </row>
    <row r="2199" spans="1:8">
      <c r="A2199">
        <v>3197000</v>
      </c>
      <c r="B2199">
        <v>1.0006699999999999</v>
      </c>
      <c r="C2199">
        <v>0.98793699999999995</v>
      </c>
      <c r="D2199">
        <v>0.98755599999999999</v>
      </c>
      <c r="E2199">
        <v>0.98724100000000004</v>
      </c>
      <c r="F2199">
        <v>-3.7732299999999998E-3</v>
      </c>
      <c r="G2199">
        <v>1.6064599999999999E-4</v>
      </c>
      <c r="H2199">
        <v>-1.6452599999999999E-4</v>
      </c>
    </row>
    <row r="2200" spans="1:8">
      <c r="A2200">
        <v>3198000</v>
      </c>
      <c r="B2200">
        <v>1.0006699999999999</v>
      </c>
      <c r="C2200">
        <v>0.98793799999999998</v>
      </c>
      <c r="D2200">
        <v>0.98756100000000002</v>
      </c>
      <c r="E2200">
        <v>0.98724999999999996</v>
      </c>
      <c r="F2200">
        <v>-3.7720399999999999E-3</v>
      </c>
      <c r="G2200">
        <v>1.5252199999999999E-4</v>
      </c>
      <c r="H2200">
        <v>-1.60478E-4</v>
      </c>
    </row>
    <row r="2201" spans="1:8">
      <c r="A2201">
        <v>3199000</v>
      </c>
      <c r="B2201">
        <v>1.0006699999999999</v>
      </c>
      <c r="C2201">
        <v>0.98794099999999996</v>
      </c>
      <c r="D2201">
        <v>0.98758699999999999</v>
      </c>
      <c r="E2201">
        <v>0.98726000000000003</v>
      </c>
      <c r="F2201">
        <v>-3.7725100000000002E-3</v>
      </c>
      <c r="G2201">
        <v>1.5437599999999999E-4</v>
      </c>
      <c r="H2201">
        <v>-1.6083699999999999E-4</v>
      </c>
    </row>
    <row r="2202" spans="1:8">
      <c r="A2202">
        <v>3200000</v>
      </c>
      <c r="B2202">
        <v>1.0006699999999999</v>
      </c>
      <c r="C2202">
        <v>0.98793900000000001</v>
      </c>
      <c r="D2202">
        <v>0.987599</v>
      </c>
      <c r="E2202">
        <v>0.98726999999999998</v>
      </c>
      <c r="F2202">
        <v>-3.7677000000000001E-3</v>
      </c>
      <c r="G2202">
        <v>1.5253900000000001E-4</v>
      </c>
      <c r="H2202">
        <v>-1.49259E-4</v>
      </c>
    </row>
    <row r="2203" spans="1:8">
      <c r="A2203">
        <v>3201000</v>
      </c>
      <c r="B2203">
        <v>1.00068</v>
      </c>
      <c r="C2203">
        <v>0.98793500000000001</v>
      </c>
      <c r="D2203">
        <v>0.98760000000000003</v>
      </c>
      <c r="E2203">
        <v>0.98728099999999996</v>
      </c>
      <c r="F2203">
        <v>-3.7660599999999999E-3</v>
      </c>
      <c r="G2203">
        <v>1.5565199999999999E-4</v>
      </c>
      <c r="H2203">
        <v>-1.48543E-4</v>
      </c>
    </row>
    <row r="2204" spans="1:8">
      <c r="A2204">
        <v>3202000</v>
      </c>
      <c r="B2204">
        <v>1.00068</v>
      </c>
      <c r="C2204">
        <v>0.987954</v>
      </c>
      <c r="D2204">
        <v>0.98760199999999998</v>
      </c>
      <c r="E2204">
        <v>0.98730200000000001</v>
      </c>
      <c r="F2204">
        <v>-3.7681300000000002E-3</v>
      </c>
      <c r="G2204">
        <v>1.69994E-4</v>
      </c>
      <c r="H2204">
        <v>-1.48877E-4</v>
      </c>
    </row>
    <row r="2205" spans="1:8">
      <c r="A2205">
        <v>3203000</v>
      </c>
      <c r="B2205">
        <v>1.00068</v>
      </c>
      <c r="C2205">
        <v>0.98795100000000002</v>
      </c>
      <c r="D2205">
        <v>0.98760000000000003</v>
      </c>
      <c r="E2205">
        <v>0.98731500000000005</v>
      </c>
      <c r="F2205">
        <v>-3.7707999999999999E-3</v>
      </c>
      <c r="G2205">
        <v>1.7670899999999999E-4</v>
      </c>
      <c r="H2205">
        <v>-1.5025999999999999E-4</v>
      </c>
    </row>
    <row r="2206" spans="1:8">
      <c r="A2206">
        <v>3204000</v>
      </c>
      <c r="B2206">
        <v>1.00068</v>
      </c>
      <c r="C2206">
        <v>0.98794599999999999</v>
      </c>
      <c r="D2206">
        <v>0.98761600000000005</v>
      </c>
      <c r="E2206">
        <v>0.98731199999999997</v>
      </c>
      <c r="F2206">
        <v>-3.7660200000000001E-3</v>
      </c>
      <c r="G2206">
        <v>1.80278E-4</v>
      </c>
      <c r="H2206">
        <v>-1.59211E-4</v>
      </c>
    </row>
    <row r="2207" spans="1:8">
      <c r="A2207">
        <v>3205000</v>
      </c>
      <c r="B2207">
        <v>1.00068</v>
      </c>
      <c r="C2207">
        <v>0.98795900000000003</v>
      </c>
      <c r="D2207">
        <v>0.98763800000000002</v>
      </c>
      <c r="E2207">
        <v>0.98732399999999998</v>
      </c>
      <c r="F2207">
        <v>-3.7665300000000001E-3</v>
      </c>
      <c r="G2207">
        <v>1.8699799999999999E-4</v>
      </c>
      <c r="H2207">
        <v>-1.61488E-4</v>
      </c>
    </row>
    <row r="2208" spans="1:8">
      <c r="A2208">
        <v>3206000</v>
      </c>
      <c r="B2208">
        <v>1.0006900000000001</v>
      </c>
      <c r="C2208">
        <v>0.98796600000000001</v>
      </c>
      <c r="D2208">
        <v>0.98763199999999995</v>
      </c>
      <c r="E2208">
        <v>0.98730899999999999</v>
      </c>
      <c r="F2208">
        <v>-3.7755499999999999E-3</v>
      </c>
      <c r="G2208">
        <v>1.9022599999999999E-4</v>
      </c>
      <c r="H2208">
        <v>-1.6806699999999999E-4</v>
      </c>
    </row>
    <row r="2209" spans="1:8">
      <c r="A2209">
        <v>3207000</v>
      </c>
      <c r="B2209">
        <v>1.00068</v>
      </c>
      <c r="C2209">
        <v>0.98795699999999997</v>
      </c>
      <c r="D2209">
        <v>0.98763400000000001</v>
      </c>
      <c r="E2209">
        <v>0.98730300000000004</v>
      </c>
      <c r="F2209">
        <v>-3.7812200000000001E-3</v>
      </c>
      <c r="G2209">
        <v>1.9839200000000001E-4</v>
      </c>
      <c r="H2209">
        <v>-1.6500600000000001E-4</v>
      </c>
    </row>
    <row r="2210" spans="1:8">
      <c r="A2210">
        <v>3208000</v>
      </c>
      <c r="B2210">
        <v>1.0006900000000001</v>
      </c>
      <c r="C2210">
        <v>0.98796799999999996</v>
      </c>
      <c r="D2210">
        <v>0.98765800000000004</v>
      </c>
      <c r="E2210">
        <v>0.98733199999999999</v>
      </c>
      <c r="F2210">
        <v>-3.7771599999999999E-3</v>
      </c>
      <c r="G2210">
        <v>1.9473900000000001E-4</v>
      </c>
      <c r="H2210">
        <v>-1.58531E-4</v>
      </c>
    </row>
    <row r="2211" spans="1:8">
      <c r="A2211">
        <v>3209000</v>
      </c>
      <c r="B2211">
        <v>1.0006900000000001</v>
      </c>
      <c r="C2211">
        <v>0.98796099999999998</v>
      </c>
      <c r="D2211">
        <v>0.98763699999999999</v>
      </c>
      <c r="E2211">
        <v>0.98734200000000005</v>
      </c>
      <c r="F2211">
        <v>-3.76487E-3</v>
      </c>
      <c r="G2211">
        <v>2.03611E-4</v>
      </c>
      <c r="H2211">
        <v>-1.66377E-4</v>
      </c>
    </row>
    <row r="2212" spans="1:8">
      <c r="A2212">
        <v>3210000</v>
      </c>
      <c r="B2212">
        <v>1.0006900000000001</v>
      </c>
      <c r="C2212">
        <v>0.98796399999999995</v>
      </c>
      <c r="D2212">
        <v>0.98762799999999995</v>
      </c>
      <c r="E2212">
        <v>0.98735399999999995</v>
      </c>
      <c r="F2212">
        <v>-3.7648400000000002E-3</v>
      </c>
      <c r="G2212">
        <v>2.13298E-4</v>
      </c>
      <c r="H2212">
        <v>-1.6612800000000001E-4</v>
      </c>
    </row>
    <row r="2213" spans="1:8">
      <c r="A2213">
        <v>3211000</v>
      </c>
      <c r="B2213">
        <v>1.0006900000000001</v>
      </c>
      <c r="C2213">
        <v>0.98796899999999999</v>
      </c>
      <c r="D2213">
        <v>0.987618</v>
      </c>
      <c r="E2213">
        <v>0.987344</v>
      </c>
      <c r="F2213">
        <v>-3.7693700000000002E-3</v>
      </c>
      <c r="G2213">
        <v>2.1907799999999999E-4</v>
      </c>
      <c r="H2213">
        <v>-1.5668600000000001E-4</v>
      </c>
    </row>
    <row r="2214" spans="1:8">
      <c r="A2214">
        <v>3212000</v>
      </c>
      <c r="B2214">
        <v>1.0006900000000001</v>
      </c>
      <c r="C2214">
        <v>0.98798399999999997</v>
      </c>
      <c r="D2214">
        <v>0.98762000000000005</v>
      </c>
      <c r="E2214">
        <v>0.98734999999999995</v>
      </c>
      <c r="F2214">
        <v>-3.7699399999999998E-3</v>
      </c>
      <c r="G2214">
        <v>2.2958599999999999E-4</v>
      </c>
      <c r="H2214">
        <v>-1.60586E-4</v>
      </c>
    </row>
    <row r="2215" spans="1:8">
      <c r="A2215">
        <v>3213000</v>
      </c>
      <c r="B2215">
        <v>1.0006900000000001</v>
      </c>
      <c r="C2215">
        <v>0.98799300000000001</v>
      </c>
      <c r="D2215">
        <v>0.98763000000000001</v>
      </c>
      <c r="E2215">
        <v>0.98735399999999995</v>
      </c>
      <c r="F2215">
        <v>-3.7661700000000001E-3</v>
      </c>
      <c r="G2215">
        <v>2.3707200000000001E-4</v>
      </c>
      <c r="H2215">
        <v>-1.44676E-4</v>
      </c>
    </row>
    <row r="2216" spans="1:8">
      <c r="A2216">
        <v>3214000</v>
      </c>
      <c r="B2216">
        <v>1.0006900000000001</v>
      </c>
      <c r="C2216">
        <v>0.98799300000000001</v>
      </c>
      <c r="D2216">
        <v>0.98762700000000003</v>
      </c>
      <c r="E2216">
        <v>0.98734999999999995</v>
      </c>
      <c r="F2216">
        <v>-3.7724999999999998E-3</v>
      </c>
      <c r="G2216">
        <v>2.3729400000000001E-4</v>
      </c>
      <c r="H2216">
        <v>-1.41712E-4</v>
      </c>
    </row>
    <row r="2217" spans="1:8">
      <c r="A2217">
        <v>3215000</v>
      </c>
      <c r="B2217">
        <v>1.0006900000000001</v>
      </c>
      <c r="C2217">
        <v>0.98799099999999995</v>
      </c>
      <c r="D2217">
        <v>0.98764799999999997</v>
      </c>
      <c r="E2217">
        <v>0.98736100000000004</v>
      </c>
      <c r="F2217">
        <v>-3.77173E-3</v>
      </c>
      <c r="G2217">
        <v>2.3651E-4</v>
      </c>
      <c r="H2217">
        <v>-1.3800999999999999E-4</v>
      </c>
    </row>
    <row r="2218" spans="1:8">
      <c r="A2218">
        <v>3216000</v>
      </c>
      <c r="B2218">
        <v>1.0006900000000001</v>
      </c>
      <c r="C2218">
        <v>0.987981</v>
      </c>
      <c r="D2218">
        <v>0.98765700000000001</v>
      </c>
      <c r="E2218">
        <v>0.98735700000000004</v>
      </c>
      <c r="F2218">
        <v>-3.7666100000000001E-3</v>
      </c>
      <c r="G2218">
        <v>2.3906200000000001E-4</v>
      </c>
      <c r="H2218">
        <v>-1.3954700000000001E-4</v>
      </c>
    </row>
    <row r="2219" spans="1:8">
      <c r="A2219">
        <v>3217000</v>
      </c>
      <c r="B2219">
        <v>1.0006900000000001</v>
      </c>
      <c r="C2219">
        <v>0.98798900000000001</v>
      </c>
      <c r="D2219">
        <v>0.98765999999999998</v>
      </c>
      <c r="E2219">
        <v>0.98735700000000004</v>
      </c>
      <c r="F2219">
        <v>-3.7712700000000002E-3</v>
      </c>
      <c r="G2219">
        <v>2.4038E-4</v>
      </c>
      <c r="H2219">
        <v>-1.4207299999999999E-4</v>
      </c>
    </row>
    <row r="2220" spans="1:8">
      <c r="A2220">
        <v>3218000</v>
      </c>
      <c r="B2220">
        <v>1.0006900000000001</v>
      </c>
      <c r="C2220">
        <v>0.98800100000000002</v>
      </c>
      <c r="D2220">
        <v>0.98766299999999996</v>
      </c>
      <c r="E2220">
        <v>0.98736400000000002</v>
      </c>
      <c r="F2220">
        <v>-3.7815700000000002E-3</v>
      </c>
      <c r="G2220">
        <v>2.3819600000000001E-4</v>
      </c>
      <c r="H2220">
        <v>-1.38954E-4</v>
      </c>
    </row>
    <row r="2221" spans="1:8">
      <c r="A2221">
        <v>3219000</v>
      </c>
      <c r="B2221">
        <v>1.0006900000000001</v>
      </c>
      <c r="C2221">
        <v>0.98799899999999996</v>
      </c>
      <c r="D2221">
        <v>0.98767300000000002</v>
      </c>
      <c r="E2221">
        <v>0.987371</v>
      </c>
      <c r="F2221">
        <v>-3.7758700000000002E-3</v>
      </c>
      <c r="G2221">
        <v>2.3897100000000001E-4</v>
      </c>
      <c r="H2221">
        <v>-1.35026E-4</v>
      </c>
    </row>
    <row r="2222" spans="1:8">
      <c r="A2222">
        <v>3220000</v>
      </c>
      <c r="B2222">
        <v>1.0006900000000001</v>
      </c>
      <c r="C2222">
        <v>0.98802199999999996</v>
      </c>
      <c r="D2222">
        <v>0.98768999999999996</v>
      </c>
      <c r="E2222">
        <v>0.98738099999999995</v>
      </c>
      <c r="F2222">
        <v>-3.7805600000000001E-3</v>
      </c>
      <c r="G2222">
        <v>2.4462900000000001E-4</v>
      </c>
      <c r="H2222">
        <v>-1.3359999999999999E-4</v>
      </c>
    </row>
    <row r="2223" spans="1:8">
      <c r="A2223">
        <v>3221000</v>
      </c>
      <c r="B2223">
        <v>1.0006999999999999</v>
      </c>
      <c r="C2223">
        <v>0.98802999999999996</v>
      </c>
      <c r="D2223">
        <v>0.98768</v>
      </c>
      <c r="E2223">
        <v>0.98739500000000002</v>
      </c>
      <c r="F2223">
        <v>-3.7824299999999998E-3</v>
      </c>
      <c r="G2223">
        <v>2.4041899999999999E-4</v>
      </c>
      <c r="H2223">
        <v>-1.4080200000000001E-4</v>
      </c>
    </row>
    <row r="2224" spans="1:8">
      <c r="A2224">
        <v>3222000</v>
      </c>
      <c r="B2224">
        <v>1.0006999999999999</v>
      </c>
      <c r="C2224">
        <v>0.98804000000000003</v>
      </c>
      <c r="D2224">
        <v>0.98768199999999995</v>
      </c>
      <c r="E2224">
        <v>0.98741199999999996</v>
      </c>
      <c r="F2224">
        <v>-3.7776099999999998E-3</v>
      </c>
      <c r="G2224">
        <v>2.4606900000000002E-4</v>
      </c>
      <c r="H2224">
        <v>-1.3863499999999999E-4</v>
      </c>
    </row>
    <row r="2225" spans="1:8">
      <c r="A2225">
        <v>3223000</v>
      </c>
      <c r="B2225">
        <v>1.0006999999999999</v>
      </c>
      <c r="C2225">
        <v>0.98803799999999997</v>
      </c>
      <c r="D2225">
        <v>0.98768</v>
      </c>
      <c r="E2225">
        <v>0.98740700000000003</v>
      </c>
      <c r="F2225">
        <v>-3.7729299999999999E-3</v>
      </c>
      <c r="G2225">
        <v>2.45066E-4</v>
      </c>
      <c r="H2225">
        <v>-1.33991E-4</v>
      </c>
    </row>
    <row r="2226" spans="1:8">
      <c r="A2226">
        <v>3224000</v>
      </c>
      <c r="B2226">
        <v>1.0006999999999999</v>
      </c>
      <c r="C2226">
        <v>0.98804599999999998</v>
      </c>
      <c r="D2226">
        <v>0.98768299999999998</v>
      </c>
      <c r="E2226">
        <v>0.98740899999999998</v>
      </c>
      <c r="F2226">
        <v>-3.7753700000000001E-3</v>
      </c>
      <c r="G2226">
        <v>2.5505200000000002E-4</v>
      </c>
      <c r="H2226">
        <v>-1.23938E-4</v>
      </c>
    </row>
    <row r="2227" spans="1:8">
      <c r="A2227">
        <v>3225000</v>
      </c>
      <c r="B2227">
        <v>1.0006999999999999</v>
      </c>
      <c r="C2227">
        <v>0.98804499999999995</v>
      </c>
      <c r="D2227">
        <v>0.98767799999999994</v>
      </c>
      <c r="E2227">
        <v>0.98740499999999998</v>
      </c>
      <c r="F2227">
        <v>-3.77619E-3</v>
      </c>
      <c r="G2227">
        <v>2.5457300000000002E-4</v>
      </c>
      <c r="H2227">
        <v>-1.19367E-4</v>
      </c>
    </row>
    <row r="2228" spans="1:8">
      <c r="A2228">
        <v>3226000</v>
      </c>
      <c r="B2228">
        <v>1.0006900000000001</v>
      </c>
      <c r="C2228">
        <v>0.98803200000000002</v>
      </c>
      <c r="D2228">
        <v>0.98767199999999999</v>
      </c>
      <c r="E2228">
        <v>0.98739399999999999</v>
      </c>
      <c r="F2228">
        <v>-3.7661999999999999E-3</v>
      </c>
      <c r="G2228">
        <v>2.5491199999999999E-4</v>
      </c>
      <c r="H2228">
        <v>-1.3305000000000001E-4</v>
      </c>
    </row>
    <row r="2229" spans="1:8">
      <c r="A2229">
        <v>3227000</v>
      </c>
      <c r="B2229">
        <v>1.0006999999999999</v>
      </c>
      <c r="C2229">
        <v>0.98803099999999999</v>
      </c>
      <c r="D2229">
        <v>0.98769200000000001</v>
      </c>
      <c r="E2229">
        <v>0.98741900000000005</v>
      </c>
      <c r="F2229">
        <v>-3.7661000000000001E-3</v>
      </c>
      <c r="G2229">
        <v>2.5217399999999997E-4</v>
      </c>
      <c r="H2229">
        <v>-1.33535E-4</v>
      </c>
    </row>
    <row r="2230" spans="1:8">
      <c r="A2230">
        <v>3228000</v>
      </c>
      <c r="B2230">
        <v>1.0006999999999999</v>
      </c>
      <c r="C2230">
        <v>0.98801499999999998</v>
      </c>
      <c r="D2230">
        <v>0.98768400000000001</v>
      </c>
      <c r="E2230">
        <v>0.98741400000000001</v>
      </c>
      <c r="F2230">
        <v>-3.76516E-3</v>
      </c>
      <c r="G2230">
        <v>2.4797799999999999E-4</v>
      </c>
      <c r="H2230">
        <v>-1.33993E-4</v>
      </c>
    </row>
    <row r="2231" spans="1:8">
      <c r="A2231">
        <v>3229000</v>
      </c>
      <c r="B2231">
        <v>1.0006999999999999</v>
      </c>
      <c r="C2231">
        <v>0.98802400000000001</v>
      </c>
      <c r="D2231">
        <v>0.98768999999999996</v>
      </c>
      <c r="E2231">
        <v>0.98742300000000005</v>
      </c>
      <c r="F2231">
        <v>-3.7701700000000002E-3</v>
      </c>
      <c r="G2231">
        <v>2.5459899999999999E-4</v>
      </c>
      <c r="H2231">
        <v>-1.33139E-4</v>
      </c>
    </row>
    <row r="2232" spans="1:8">
      <c r="A2232">
        <v>3230000</v>
      </c>
      <c r="B2232">
        <v>1.0006999999999999</v>
      </c>
      <c r="C2232">
        <v>0.98803200000000002</v>
      </c>
      <c r="D2232">
        <v>0.98769799999999996</v>
      </c>
      <c r="E2232">
        <v>0.98741299999999999</v>
      </c>
      <c r="F2232">
        <v>-3.7773199999999998E-3</v>
      </c>
      <c r="G2232">
        <v>2.6068400000000001E-4</v>
      </c>
      <c r="H2232">
        <v>-1.3903799999999999E-4</v>
      </c>
    </row>
    <row r="2233" spans="1:8">
      <c r="A2233">
        <v>3231000</v>
      </c>
      <c r="B2233">
        <v>1.0006999999999999</v>
      </c>
      <c r="C2233">
        <v>0.98802699999999999</v>
      </c>
      <c r="D2233">
        <v>0.98769799999999996</v>
      </c>
      <c r="E2233">
        <v>0.98742099999999999</v>
      </c>
      <c r="F2233">
        <v>-3.7764999999999999E-3</v>
      </c>
      <c r="G2233">
        <v>2.5809500000000001E-4</v>
      </c>
      <c r="H2233">
        <v>-1.2973100000000001E-4</v>
      </c>
    </row>
    <row r="2234" spans="1:8">
      <c r="A2234">
        <v>3232000</v>
      </c>
      <c r="B2234">
        <v>1.0006999999999999</v>
      </c>
      <c r="C2234">
        <v>0.98803099999999999</v>
      </c>
      <c r="D2234">
        <v>0.98770999999999998</v>
      </c>
      <c r="E2234">
        <v>0.98742799999999997</v>
      </c>
      <c r="F2234">
        <v>-3.7822400000000001E-3</v>
      </c>
      <c r="G2234">
        <v>2.6407200000000002E-4</v>
      </c>
      <c r="H2234">
        <v>-1.40142E-4</v>
      </c>
    </row>
    <row r="2235" spans="1:8">
      <c r="A2235">
        <v>3233000</v>
      </c>
      <c r="B2235">
        <v>1.0006900000000001</v>
      </c>
      <c r="C2235">
        <v>0.988012</v>
      </c>
      <c r="D2235">
        <v>0.98769799999999996</v>
      </c>
      <c r="E2235">
        <v>0.98743000000000003</v>
      </c>
      <c r="F2235">
        <v>-3.7835299999999998E-3</v>
      </c>
      <c r="G2235">
        <v>2.6214000000000001E-4</v>
      </c>
      <c r="H2235">
        <v>-1.3846999999999999E-4</v>
      </c>
    </row>
    <row r="2236" spans="1:8">
      <c r="A2236">
        <v>3234000</v>
      </c>
      <c r="B2236">
        <v>1.0006900000000001</v>
      </c>
      <c r="C2236">
        <v>0.98801600000000001</v>
      </c>
      <c r="D2236">
        <v>0.987707</v>
      </c>
      <c r="E2236">
        <v>0.987429</v>
      </c>
      <c r="F2236">
        <v>-3.7817900000000002E-3</v>
      </c>
      <c r="G2236">
        <v>2.67951E-4</v>
      </c>
      <c r="H2236">
        <v>-1.4295700000000001E-4</v>
      </c>
    </row>
    <row r="2237" spans="1:8">
      <c r="A2237">
        <v>3235000</v>
      </c>
      <c r="B2237">
        <v>1.0006900000000001</v>
      </c>
      <c r="C2237">
        <v>0.98801000000000005</v>
      </c>
      <c r="D2237">
        <v>0.98771399999999998</v>
      </c>
      <c r="E2237">
        <v>0.987429</v>
      </c>
      <c r="F2237">
        <v>-3.7769100000000001E-3</v>
      </c>
      <c r="G2237">
        <v>2.6568400000000003E-4</v>
      </c>
      <c r="H2237">
        <v>-1.4280900000000001E-4</v>
      </c>
    </row>
    <row r="2238" spans="1:8">
      <c r="A2238">
        <v>3236000</v>
      </c>
      <c r="B2238">
        <v>1.0006900000000001</v>
      </c>
      <c r="C2238">
        <v>0.98801399999999995</v>
      </c>
      <c r="D2238">
        <v>0.98772400000000005</v>
      </c>
      <c r="E2238">
        <v>0.98743700000000001</v>
      </c>
      <c r="F2238">
        <v>-3.7722900000000002E-3</v>
      </c>
      <c r="G2238">
        <v>2.5848400000000001E-4</v>
      </c>
      <c r="H2238">
        <v>-1.3509899999999999E-4</v>
      </c>
    </row>
    <row r="2239" spans="1:8">
      <c r="A2239">
        <v>3237000</v>
      </c>
      <c r="B2239">
        <v>1.0006999999999999</v>
      </c>
      <c r="C2239">
        <v>0.98800900000000003</v>
      </c>
      <c r="D2239">
        <v>0.98772499999999996</v>
      </c>
      <c r="E2239">
        <v>0.98744200000000004</v>
      </c>
      <c r="F2239">
        <v>-3.7737000000000001E-3</v>
      </c>
      <c r="G2239">
        <v>2.5430100000000002E-4</v>
      </c>
      <c r="H2239">
        <v>-1.29512E-4</v>
      </c>
    </row>
    <row r="2240" spans="1:8">
      <c r="A2240">
        <v>3238000</v>
      </c>
      <c r="B2240">
        <v>1.0006900000000001</v>
      </c>
      <c r="C2240">
        <v>0.98799999999999999</v>
      </c>
      <c r="D2240">
        <v>0.98771799999999998</v>
      </c>
      <c r="E2240">
        <v>0.98742799999999997</v>
      </c>
      <c r="F2240">
        <v>-3.7846400000000001E-3</v>
      </c>
      <c r="G2240">
        <v>2.5068999999999997E-4</v>
      </c>
      <c r="H2240">
        <v>-1.19602E-4</v>
      </c>
    </row>
    <row r="2241" spans="1:8">
      <c r="A2241">
        <v>3239000</v>
      </c>
      <c r="B2241">
        <v>1.0006999999999999</v>
      </c>
      <c r="C2241">
        <v>0.98801499999999998</v>
      </c>
      <c r="D2241">
        <v>0.98773599999999995</v>
      </c>
      <c r="E2241">
        <v>0.98743700000000001</v>
      </c>
      <c r="F2241">
        <v>-3.7780000000000001E-3</v>
      </c>
      <c r="G2241">
        <v>2.5575499999999998E-4</v>
      </c>
      <c r="H2241">
        <v>-1.13905E-4</v>
      </c>
    </row>
    <row r="2242" spans="1:8">
      <c r="A2242">
        <v>3240000</v>
      </c>
      <c r="B2242">
        <v>1.0006900000000001</v>
      </c>
      <c r="C2242">
        <v>0.98801300000000003</v>
      </c>
      <c r="D2242">
        <v>0.98774399999999996</v>
      </c>
      <c r="E2242">
        <v>0.98744100000000001</v>
      </c>
      <c r="F2242">
        <v>-3.78057E-3</v>
      </c>
      <c r="G2242">
        <v>2.6527400000000002E-4</v>
      </c>
      <c r="H2242">
        <v>-1.15227E-4</v>
      </c>
    </row>
    <row r="2243" spans="1:8">
      <c r="A2243">
        <v>3241000</v>
      </c>
      <c r="B2243">
        <v>1.0006999999999999</v>
      </c>
      <c r="C2243">
        <v>0.98802400000000001</v>
      </c>
      <c r="D2243">
        <v>0.98773500000000003</v>
      </c>
      <c r="E2243">
        <v>0.98743999999999998</v>
      </c>
      <c r="F2243">
        <v>-3.7769600000000002E-3</v>
      </c>
      <c r="G2243">
        <v>2.6639699999999998E-4</v>
      </c>
      <c r="H2243">
        <v>-1.1547100000000001E-4</v>
      </c>
    </row>
    <row r="2244" spans="1:8">
      <c r="A2244">
        <v>3242000</v>
      </c>
      <c r="B2244">
        <v>1.0006999999999999</v>
      </c>
      <c r="C2244">
        <v>0.98802800000000002</v>
      </c>
      <c r="D2244">
        <v>0.98773900000000003</v>
      </c>
      <c r="E2244">
        <v>0.98741699999999999</v>
      </c>
      <c r="F2244">
        <v>-3.7751899999999999E-3</v>
      </c>
      <c r="G2244">
        <v>2.6250600000000002E-4</v>
      </c>
      <c r="H2244">
        <v>-1.11741E-4</v>
      </c>
    </row>
    <row r="2245" spans="1:8">
      <c r="A2245">
        <v>3243000</v>
      </c>
      <c r="B2245">
        <v>1.0006900000000001</v>
      </c>
      <c r="C2245">
        <v>0.98802400000000001</v>
      </c>
      <c r="D2245">
        <v>0.98774099999999998</v>
      </c>
      <c r="E2245">
        <v>0.98741299999999999</v>
      </c>
      <c r="F2245">
        <v>-3.76881E-3</v>
      </c>
      <c r="G2245">
        <v>2.6273399999999998E-4</v>
      </c>
      <c r="H2245">
        <v>-1.07602E-4</v>
      </c>
    </row>
    <row r="2246" spans="1:8">
      <c r="A2246">
        <v>3244000</v>
      </c>
      <c r="B2246">
        <v>1.0006999999999999</v>
      </c>
      <c r="C2246">
        <v>0.98801899999999998</v>
      </c>
      <c r="D2246">
        <v>0.98775500000000005</v>
      </c>
      <c r="E2246">
        <v>0.98743099999999995</v>
      </c>
      <c r="F2246">
        <v>-3.7695900000000002E-3</v>
      </c>
      <c r="G2246">
        <v>2.60962E-4</v>
      </c>
      <c r="H2246">
        <v>-1.04145E-4</v>
      </c>
    </row>
    <row r="2247" spans="1:8">
      <c r="A2247">
        <v>3245000</v>
      </c>
      <c r="B2247">
        <v>1.0006999999999999</v>
      </c>
      <c r="C2247">
        <v>0.98802299999999998</v>
      </c>
      <c r="D2247">
        <v>0.98774700000000004</v>
      </c>
      <c r="E2247">
        <v>0.98742300000000005</v>
      </c>
      <c r="F2247">
        <v>-3.76334E-3</v>
      </c>
      <c r="G2247">
        <v>2.6391400000000002E-4</v>
      </c>
      <c r="H2247">
        <v>-1.0163E-4</v>
      </c>
    </row>
    <row r="2248" spans="1:8">
      <c r="A2248">
        <v>3246000</v>
      </c>
      <c r="B2248">
        <v>1.0006900000000001</v>
      </c>
      <c r="C2248">
        <v>0.98800699999999997</v>
      </c>
      <c r="D2248">
        <v>0.98773699999999998</v>
      </c>
      <c r="E2248">
        <v>0.98740899999999998</v>
      </c>
      <c r="F2248">
        <v>-3.7665200000000002E-3</v>
      </c>
      <c r="G2248">
        <v>2.62663E-4</v>
      </c>
      <c r="H2248">
        <v>-1.0001399999999999E-4</v>
      </c>
    </row>
    <row r="2249" spans="1:8">
      <c r="A2249">
        <v>3247000</v>
      </c>
      <c r="B2249">
        <v>1.0006999999999999</v>
      </c>
      <c r="C2249">
        <v>0.98802100000000004</v>
      </c>
      <c r="D2249">
        <v>0.98774300000000004</v>
      </c>
      <c r="E2249">
        <v>0.98740899999999998</v>
      </c>
      <c r="F2249">
        <v>-3.76575E-3</v>
      </c>
      <c r="G2249">
        <v>2.5973199999999999E-4</v>
      </c>
      <c r="H2249" s="1">
        <v>-9.5357499999999996E-5</v>
      </c>
    </row>
    <row r="2250" spans="1:8">
      <c r="A2250">
        <v>3248000</v>
      </c>
      <c r="B2250">
        <v>1.0006999999999999</v>
      </c>
      <c r="C2250">
        <v>0.98802999999999996</v>
      </c>
      <c r="D2250">
        <v>0.987738</v>
      </c>
      <c r="E2250">
        <v>0.98742099999999999</v>
      </c>
      <c r="F2250">
        <v>-3.76057E-3</v>
      </c>
      <c r="G2250">
        <v>2.6354200000000002E-4</v>
      </c>
      <c r="H2250" s="1">
        <v>-9.6870800000000001E-5</v>
      </c>
    </row>
    <row r="2251" spans="1:8">
      <c r="A2251">
        <v>3249000</v>
      </c>
      <c r="B2251">
        <v>1.0006900000000001</v>
      </c>
      <c r="C2251">
        <v>0.98800299999999996</v>
      </c>
      <c r="D2251">
        <v>0.987734</v>
      </c>
      <c r="E2251">
        <v>0.98739299999999997</v>
      </c>
      <c r="F2251">
        <v>-3.7638799999999998E-3</v>
      </c>
      <c r="G2251">
        <v>2.5847700000000001E-4</v>
      </c>
      <c r="H2251" s="1">
        <v>-8.8056699999999993E-5</v>
      </c>
    </row>
    <row r="2252" spans="1:8">
      <c r="A2252">
        <v>3250000</v>
      </c>
      <c r="B2252">
        <v>1.0006900000000001</v>
      </c>
      <c r="C2252">
        <v>0.987985</v>
      </c>
      <c r="D2252">
        <v>0.98771600000000004</v>
      </c>
      <c r="E2252">
        <v>0.98739399999999999</v>
      </c>
      <c r="F2252">
        <v>-3.7658000000000001E-3</v>
      </c>
      <c r="G2252">
        <v>2.5807199999999998E-4</v>
      </c>
      <c r="H2252" s="1">
        <v>-7.8970900000000007E-5</v>
      </c>
    </row>
    <row r="2253" spans="1:8">
      <c r="A2253">
        <v>3251000</v>
      </c>
      <c r="B2253">
        <v>1.0006900000000001</v>
      </c>
      <c r="C2253">
        <v>0.98797100000000004</v>
      </c>
      <c r="D2253">
        <v>0.98769200000000001</v>
      </c>
      <c r="E2253">
        <v>0.98738199999999998</v>
      </c>
      <c r="F2253">
        <v>-3.77049E-3</v>
      </c>
      <c r="G2253">
        <v>2.59113E-4</v>
      </c>
      <c r="H2253" s="1">
        <v>-7.2436700000000004E-5</v>
      </c>
    </row>
    <row r="2254" spans="1:8">
      <c r="A2254">
        <v>3252000</v>
      </c>
      <c r="B2254">
        <v>1.00068</v>
      </c>
      <c r="C2254">
        <v>0.98794999999999999</v>
      </c>
      <c r="D2254">
        <v>0.98767300000000002</v>
      </c>
      <c r="E2254">
        <v>0.98736299999999999</v>
      </c>
      <c r="F2254">
        <v>-3.7688700000000001E-3</v>
      </c>
      <c r="G2254">
        <v>2.5753400000000002E-4</v>
      </c>
      <c r="H2254" s="1">
        <v>-7.4013799999999999E-5</v>
      </c>
    </row>
    <row r="2255" spans="1:8">
      <c r="A2255">
        <v>3253000</v>
      </c>
      <c r="B2255">
        <v>1.00068</v>
      </c>
      <c r="C2255">
        <v>0.98794400000000004</v>
      </c>
      <c r="D2255">
        <v>0.98766600000000004</v>
      </c>
      <c r="E2255">
        <v>0.98735200000000001</v>
      </c>
      <c r="F2255">
        <v>-3.77057E-3</v>
      </c>
      <c r="G2255">
        <v>2.5127500000000002E-4</v>
      </c>
      <c r="H2255" s="1">
        <v>-7.2075000000000004E-5</v>
      </c>
    </row>
    <row r="2256" spans="1:8">
      <c r="A2256">
        <v>3254000</v>
      </c>
      <c r="B2256">
        <v>1.00068</v>
      </c>
      <c r="C2256">
        <v>0.98795299999999997</v>
      </c>
      <c r="D2256">
        <v>0.98766699999999996</v>
      </c>
      <c r="E2256">
        <v>0.98735399999999995</v>
      </c>
      <c r="F2256">
        <v>-3.7748999999999999E-3</v>
      </c>
      <c r="G2256">
        <v>2.4887800000000001E-4</v>
      </c>
      <c r="H2256" s="1">
        <v>-8.1709299999999994E-5</v>
      </c>
    </row>
    <row r="2257" spans="1:8">
      <c r="A2257">
        <v>3255000</v>
      </c>
      <c r="B2257">
        <v>1.00068</v>
      </c>
      <c r="C2257">
        <v>0.98796600000000001</v>
      </c>
      <c r="D2257">
        <v>0.98768900000000004</v>
      </c>
      <c r="E2257">
        <v>0.98735200000000001</v>
      </c>
      <c r="F2257">
        <v>-3.78467E-3</v>
      </c>
      <c r="G2257">
        <v>2.4315599999999999E-4</v>
      </c>
      <c r="H2257" s="1">
        <v>-8.3713499999999997E-5</v>
      </c>
    </row>
    <row r="2258" spans="1:8">
      <c r="A2258">
        <v>3256000</v>
      </c>
      <c r="B2258">
        <v>1.00068</v>
      </c>
      <c r="C2258">
        <v>0.98794800000000005</v>
      </c>
      <c r="D2258">
        <v>0.98769600000000002</v>
      </c>
      <c r="E2258">
        <v>0.98735499999999998</v>
      </c>
      <c r="F2258">
        <v>-3.7852699999999999E-3</v>
      </c>
      <c r="G2258">
        <v>2.4290299999999999E-4</v>
      </c>
      <c r="H2258" s="1">
        <v>-9.0943499999999994E-5</v>
      </c>
    </row>
    <row r="2259" spans="1:8">
      <c r="A2259">
        <v>3257000</v>
      </c>
      <c r="B2259">
        <v>1.00068</v>
      </c>
      <c r="C2259">
        <v>0.98794599999999999</v>
      </c>
      <c r="D2259">
        <v>0.987703</v>
      </c>
      <c r="E2259">
        <v>0.98735600000000001</v>
      </c>
      <c r="F2259">
        <v>-3.7943600000000001E-3</v>
      </c>
      <c r="G2259">
        <v>2.42105E-4</v>
      </c>
      <c r="H2259" s="1">
        <v>-9.0824399999999997E-5</v>
      </c>
    </row>
    <row r="2260" spans="1:8">
      <c r="A2260">
        <v>3258000</v>
      </c>
      <c r="B2260">
        <v>1.00068</v>
      </c>
      <c r="C2260">
        <v>0.98794300000000002</v>
      </c>
      <c r="D2260">
        <v>0.98770999999999998</v>
      </c>
      <c r="E2260">
        <v>0.98735399999999995</v>
      </c>
      <c r="F2260">
        <v>-3.7975399999999999E-3</v>
      </c>
      <c r="G2260">
        <v>2.4859900000000001E-4</v>
      </c>
      <c r="H2260" s="1">
        <v>-9.1121399999999998E-5</v>
      </c>
    </row>
    <row r="2261" spans="1:8">
      <c r="A2261">
        <v>3259000</v>
      </c>
      <c r="B2261">
        <v>1.00068</v>
      </c>
      <c r="C2261">
        <v>0.98794899999999997</v>
      </c>
      <c r="D2261">
        <v>0.987703</v>
      </c>
      <c r="E2261">
        <v>0.98735600000000001</v>
      </c>
      <c r="F2261">
        <v>-3.80051E-3</v>
      </c>
      <c r="G2261">
        <v>2.3869900000000001E-4</v>
      </c>
      <c r="H2261" s="1">
        <v>-9.1642499999999995E-5</v>
      </c>
    </row>
    <row r="2262" spans="1:8">
      <c r="A2262">
        <v>3260000</v>
      </c>
      <c r="B2262">
        <v>1.00068</v>
      </c>
      <c r="C2262">
        <v>0.98795200000000005</v>
      </c>
      <c r="D2262">
        <v>0.98768900000000004</v>
      </c>
      <c r="E2262">
        <v>0.98735700000000004</v>
      </c>
      <c r="F2262">
        <v>-3.8084199999999999E-3</v>
      </c>
      <c r="G2262">
        <v>2.3936399999999999E-4</v>
      </c>
      <c r="H2262" s="1">
        <v>-9.7081299999999995E-5</v>
      </c>
    </row>
    <row r="2263" spans="1:8">
      <c r="A2263">
        <v>3261000</v>
      </c>
      <c r="B2263">
        <v>1.00068</v>
      </c>
      <c r="C2263">
        <v>0.98796399999999995</v>
      </c>
      <c r="D2263">
        <v>0.98769899999999999</v>
      </c>
      <c r="E2263">
        <v>0.98735700000000004</v>
      </c>
      <c r="F2263">
        <v>-3.8062E-3</v>
      </c>
      <c r="G2263">
        <v>2.3383E-4</v>
      </c>
      <c r="H2263" s="1">
        <v>-9.3900400000000006E-5</v>
      </c>
    </row>
    <row r="2264" spans="1:8">
      <c r="A2264">
        <v>3262000</v>
      </c>
      <c r="B2264">
        <v>1.00068</v>
      </c>
      <c r="C2264">
        <v>0.98798399999999997</v>
      </c>
      <c r="D2264">
        <v>0.98769899999999999</v>
      </c>
      <c r="E2264">
        <v>0.98736299999999999</v>
      </c>
      <c r="F2264">
        <v>-3.8065600000000001E-3</v>
      </c>
      <c r="G2264">
        <v>2.39538E-4</v>
      </c>
      <c r="H2264" s="1">
        <v>-9.59277E-5</v>
      </c>
    </row>
    <row r="2265" spans="1:8">
      <c r="A2265">
        <v>3263000</v>
      </c>
      <c r="B2265">
        <v>1.00068</v>
      </c>
      <c r="C2265">
        <v>0.988008</v>
      </c>
      <c r="D2265">
        <v>0.98770599999999997</v>
      </c>
      <c r="E2265">
        <v>0.98736199999999996</v>
      </c>
      <c r="F2265">
        <v>-3.80343E-3</v>
      </c>
      <c r="G2265">
        <v>2.43255E-4</v>
      </c>
      <c r="H2265" s="1">
        <v>-9.3051800000000002E-5</v>
      </c>
    </row>
    <row r="2266" spans="1:8">
      <c r="A2266">
        <v>3264000</v>
      </c>
      <c r="B2266">
        <v>1.0006900000000001</v>
      </c>
      <c r="C2266">
        <v>0.98801700000000003</v>
      </c>
      <c r="D2266">
        <v>0.98772300000000002</v>
      </c>
      <c r="E2266">
        <v>0.98736000000000002</v>
      </c>
      <c r="F2266">
        <v>-3.8087400000000001E-3</v>
      </c>
      <c r="G2266">
        <v>2.4676500000000003E-4</v>
      </c>
      <c r="H2266" s="1">
        <v>-8.8274899999999997E-5</v>
      </c>
    </row>
    <row r="2267" spans="1:8">
      <c r="A2267">
        <v>3265000</v>
      </c>
      <c r="B2267">
        <v>1.0006900000000001</v>
      </c>
      <c r="C2267">
        <v>0.98802100000000004</v>
      </c>
      <c r="D2267">
        <v>0.98771600000000004</v>
      </c>
      <c r="E2267">
        <v>0.98736400000000002</v>
      </c>
      <c r="F2267">
        <v>-3.7984400000000001E-3</v>
      </c>
      <c r="G2267">
        <v>2.5111000000000003E-4</v>
      </c>
      <c r="H2267" s="1">
        <v>-8.3662600000000001E-5</v>
      </c>
    </row>
    <row r="2268" spans="1:8">
      <c r="A2268">
        <v>3266000</v>
      </c>
      <c r="B2268">
        <v>1.0006900000000001</v>
      </c>
      <c r="C2268">
        <v>0.98801399999999995</v>
      </c>
      <c r="D2268">
        <v>0.98771299999999995</v>
      </c>
      <c r="E2268">
        <v>0.98737699999999995</v>
      </c>
      <c r="F2268">
        <v>-3.7982200000000002E-3</v>
      </c>
      <c r="G2268">
        <v>2.5532199999999999E-4</v>
      </c>
      <c r="H2268" s="1">
        <v>-9.0940900000000002E-5</v>
      </c>
    </row>
    <row r="2269" spans="1:8">
      <c r="A2269">
        <v>3267000</v>
      </c>
      <c r="B2269">
        <v>1.0006900000000001</v>
      </c>
      <c r="C2269">
        <v>0.98801700000000003</v>
      </c>
      <c r="D2269">
        <v>0.98771600000000004</v>
      </c>
      <c r="E2269">
        <v>0.98738700000000001</v>
      </c>
      <c r="F2269">
        <v>-3.7868799999999998E-3</v>
      </c>
      <c r="G2269">
        <v>2.6586600000000002E-4</v>
      </c>
      <c r="H2269" s="1">
        <v>-8.8439599999999999E-5</v>
      </c>
    </row>
    <row r="2270" spans="1:8">
      <c r="A2270">
        <v>3268000</v>
      </c>
      <c r="B2270">
        <v>1.0006900000000001</v>
      </c>
      <c r="C2270">
        <v>0.98802299999999998</v>
      </c>
      <c r="D2270">
        <v>0.98772599999999999</v>
      </c>
      <c r="E2270">
        <v>0.98740099999999997</v>
      </c>
      <c r="F2270">
        <v>-3.78649E-3</v>
      </c>
      <c r="G2270">
        <v>2.5564899999999999E-4</v>
      </c>
      <c r="H2270" s="1">
        <v>-8.7583299999999999E-5</v>
      </c>
    </row>
    <row r="2271" spans="1:8">
      <c r="A2271">
        <v>3269000</v>
      </c>
      <c r="B2271">
        <v>1.0006900000000001</v>
      </c>
      <c r="C2271">
        <v>0.98803200000000002</v>
      </c>
      <c r="D2271">
        <v>0.98772000000000004</v>
      </c>
      <c r="E2271">
        <v>0.98741400000000001</v>
      </c>
      <c r="F2271">
        <v>-3.7902399999999998E-3</v>
      </c>
      <c r="G2271">
        <v>2.5846099999999998E-4</v>
      </c>
      <c r="H2271" s="1">
        <v>-8.1657700000000003E-5</v>
      </c>
    </row>
    <row r="2272" spans="1:8">
      <c r="A2272">
        <v>3270000</v>
      </c>
      <c r="B2272">
        <v>1.0006900000000001</v>
      </c>
      <c r="C2272">
        <v>0.98803399999999997</v>
      </c>
      <c r="D2272">
        <v>0.98772499999999996</v>
      </c>
      <c r="E2272">
        <v>0.98741800000000002</v>
      </c>
      <c r="F2272">
        <v>-3.79014E-3</v>
      </c>
      <c r="G2272">
        <v>2.7363399999999998E-4</v>
      </c>
      <c r="H2272" s="1">
        <v>-8.6270899999999994E-5</v>
      </c>
    </row>
    <row r="2273" spans="1:8">
      <c r="A2273">
        <v>3271000</v>
      </c>
      <c r="B2273">
        <v>1.0006900000000001</v>
      </c>
      <c r="C2273">
        <v>0.98802199999999996</v>
      </c>
      <c r="D2273">
        <v>0.98771399999999998</v>
      </c>
      <c r="E2273">
        <v>0.98742300000000005</v>
      </c>
      <c r="F2273">
        <v>-3.7980000000000002E-3</v>
      </c>
      <c r="G2273">
        <v>2.7519799999999999E-4</v>
      </c>
      <c r="H2273" s="1">
        <v>-7.7695900000000003E-5</v>
      </c>
    </row>
    <row r="2274" spans="1:8">
      <c r="A2274">
        <v>3272000</v>
      </c>
      <c r="B2274">
        <v>1.0006900000000001</v>
      </c>
      <c r="C2274">
        <v>0.98802100000000004</v>
      </c>
      <c r="D2274">
        <v>0.987707</v>
      </c>
      <c r="E2274">
        <v>0.98741400000000001</v>
      </c>
      <c r="F2274">
        <v>-3.7961000000000002E-3</v>
      </c>
      <c r="G2274">
        <v>2.7452999999999999E-4</v>
      </c>
      <c r="H2274" s="1">
        <v>-7.7332100000000005E-5</v>
      </c>
    </row>
    <row r="2275" spans="1:8">
      <c r="A2275">
        <v>3273000</v>
      </c>
      <c r="B2275">
        <v>1.00068</v>
      </c>
      <c r="C2275">
        <v>0.98801899999999998</v>
      </c>
      <c r="D2275">
        <v>0.98770999999999998</v>
      </c>
      <c r="E2275">
        <v>0.98741199999999996</v>
      </c>
      <c r="F2275">
        <v>-3.7989199999999999E-3</v>
      </c>
      <c r="G2275">
        <v>2.7149299999999998E-4</v>
      </c>
      <c r="H2275" s="1">
        <v>-6.36459E-5</v>
      </c>
    </row>
    <row r="2276" spans="1:8">
      <c r="A2276">
        <v>3274000</v>
      </c>
      <c r="B2276">
        <v>1.00068</v>
      </c>
      <c r="C2276">
        <v>0.98801499999999998</v>
      </c>
      <c r="D2276">
        <v>0.98769700000000005</v>
      </c>
      <c r="E2276">
        <v>0.987402</v>
      </c>
      <c r="F2276">
        <v>-3.8043999999999999E-3</v>
      </c>
      <c r="G2276">
        <v>2.6800100000000002E-4</v>
      </c>
      <c r="H2276" s="1">
        <v>-6.4240599999999996E-5</v>
      </c>
    </row>
    <row r="2277" spans="1:8">
      <c r="A2277">
        <v>3275000</v>
      </c>
      <c r="B2277">
        <v>1.00068</v>
      </c>
      <c r="C2277">
        <v>0.98802699999999999</v>
      </c>
      <c r="D2277">
        <v>0.98769700000000005</v>
      </c>
      <c r="E2277">
        <v>0.98742099999999999</v>
      </c>
      <c r="F2277">
        <v>-3.8027600000000001E-3</v>
      </c>
      <c r="G2277">
        <v>2.67858E-4</v>
      </c>
      <c r="H2277" s="1">
        <v>-5.4960799999999997E-5</v>
      </c>
    </row>
    <row r="2278" spans="1:8">
      <c r="A2278">
        <v>3276000</v>
      </c>
      <c r="B2278">
        <v>1.00068</v>
      </c>
      <c r="C2278">
        <v>0.98802699999999999</v>
      </c>
      <c r="D2278">
        <v>0.98769700000000005</v>
      </c>
      <c r="E2278">
        <v>0.987425</v>
      </c>
      <c r="F2278">
        <v>-3.8046E-3</v>
      </c>
      <c r="G2278">
        <v>2.6634E-4</v>
      </c>
      <c r="H2278" s="1">
        <v>-5.1616000000000002E-5</v>
      </c>
    </row>
    <row r="2279" spans="1:8">
      <c r="A2279">
        <v>3277000</v>
      </c>
      <c r="B2279">
        <v>1.00068</v>
      </c>
      <c r="C2279">
        <v>0.988039</v>
      </c>
      <c r="D2279">
        <v>0.98770199999999997</v>
      </c>
      <c r="E2279">
        <v>0.98743300000000001</v>
      </c>
      <c r="F2279">
        <v>-3.8087500000000001E-3</v>
      </c>
      <c r="G2279">
        <v>2.7274899999999997E-4</v>
      </c>
      <c r="H2279" s="1">
        <v>-4.42415E-5</v>
      </c>
    </row>
    <row r="2280" spans="1:8">
      <c r="A2280">
        <v>3278000</v>
      </c>
      <c r="B2280">
        <v>1.0006900000000001</v>
      </c>
      <c r="C2280">
        <v>0.988043</v>
      </c>
      <c r="D2280">
        <v>0.98771600000000004</v>
      </c>
      <c r="E2280">
        <v>0.987425</v>
      </c>
      <c r="F2280">
        <v>-3.8091499999999999E-3</v>
      </c>
      <c r="G2280">
        <v>2.7441500000000002E-4</v>
      </c>
      <c r="H2280" s="1">
        <v>-5.5097599999999999E-5</v>
      </c>
    </row>
    <row r="2281" spans="1:8">
      <c r="A2281">
        <v>3279000</v>
      </c>
      <c r="B2281">
        <v>1.0006900000000001</v>
      </c>
      <c r="C2281">
        <v>0.98806300000000002</v>
      </c>
      <c r="D2281">
        <v>0.98772899999999997</v>
      </c>
      <c r="E2281">
        <v>0.98743199999999998</v>
      </c>
      <c r="F2281">
        <v>-3.81096E-3</v>
      </c>
      <c r="G2281">
        <v>2.7395300000000001E-4</v>
      </c>
      <c r="H2281" s="1">
        <v>-5.75365E-5</v>
      </c>
    </row>
    <row r="2282" spans="1:8">
      <c r="A2282">
        <v>3280000</v>
      </c>
      <c r="B2282">
        <v>1.0006900000000001</v>
      </c>
      <c r="C2282">
        <v>0.98806799999999995</v>
      </c>
      <c r="D2282">
        <v>0.98772000000000004</v>
      </c>
      <c r="E2282">
        <v>0.987429</v>
      </c>
      <c r="F2282">
        <v>-3.8143000000000001E-3</v>
      </c>
      <c r="G2282">
        <v>2.7667399999999997E-4</v>
      </c>
      <c r="H2282" s="1">
        <v>-4.9937600000000001E-5</v>
      </c>
    </row>
    <row r="2283" spans="1:8">
      <c r="A2283">
        <v>3281000</v>
      </c>
      <c r="B2283">
        <v>1.00068</v>
      </c>
      <c r="C2283">
        <v>0.988066</v>
      </c>
      <c r="D2283">
        <v>0.98771799999999998</v>
      </c>
      <c r="E2283">
        <v>0.98741699999999999</v>
      </c>
      <c r="F2283">
        <v>-3.8106099999999999E-3</v>
      </c>
      <c r="G2283">
        <v>2.7024299999999998E-4</v>
      </c>
      <c r="H2283" s="1">
        <v>-6.5122600000000006E-5</v>
      </c>
    </row>
    <row r="2284" spans="1:8">
      <c r="A2284">
        <v>3282000</v>
      </c>
      <c r="B2284">
        <v>1.0006900000000001</v>
      </c>
      <c r="C2284">
        <v>0.98806700000000003</v>
      </c>
      <c r="D2284">
        <v>0.98773</v>
      </c>
      <c r="E2284">
        <v>0.98742300000000005</v>
      </c>
      <c r="F2284">
        <v>-3.8118800000000001E-3</v>
      </c>
      <c r="G2284">
        <v>2.7021100000000002E-4</v>
      </c>
      <c r="H2284" s="1">
        <v>-6.5012199999999994E-5</v>
      </c>
    </row>
    <row r="2285" spans="1:8">
      <c r="A2285">
        <v>3283000</v>
      </c>
      <c r="B2285">
        <v>1.00068</v>
      </c>
      <c r="C2285">
        <v>0.98804400000000003</v>
      </c>
      <c r="D2285">
        <v>0.98772099999999996</v>
      </c>
      <c r="E2285">
        <v>0.98742200000000002</v>
      </c>
      <c r="F2285">
        <v>-3.8049300000000002E-3</v>
      </c>
      <c r="G2285">
        <v>2.6923700000000002E-4</v>
      </c>
      <c r="H2285" s="1">
        <v>-6.2290200000000002E-5</v>
      </c>
    </row>
    <row r="2286" spans="1:8">
      <c r="A2286">
        <v>3284000</v>
      </c>
      <c r="B2286">
        <v>1.00068</v>
      </c>
      <c r="C2286">
        <v>0.98803200000000002</v>
      </c>
      <c r="D2286">
        <v>0.98771699999999996</v>
      </c>
      <c r="E2286">
        <v>0.987398</v>
      </c>
      <c r="F2286">
        <v>-3.8043700000000001E-3</v>
      </c>
      <c r="G2286">
        <v>2.7127E-4</v>
      </c>
      <c r="H2286" s="1">
        <v>-6.2457200000000002E-5</v>
      </c>
    </row>
    <row r="2287" spans="1:8">
      <c r="A2287">
        <v>3285000</v>
      </c>
      <c r="B2287">
        <v>1.00068</v>
      </c>
      <c r="C2287">
        <v>0.98803399999999997</v>
      </c>
      <c r="D2287">
        <v>0.98771900000000001</v>
      </c>
      <c r="E2287">
        <v>0.98739699999999997</v>
      </c>
      <c r="F2287">
        <v>-3.8009799999999998E-3</v>
      </c>
      <c r="G2287">
        <v>2.6545600000000001E-4</v>
      </c>
      <c r="H2287" s="1">
        <v>-6.5093700000000003E-5</v>
      </c>
    </row>
    <row r="2288" spans="1:8">
      <c r="A2288">
        <v>3286000</v>
      </c>
      <c r="B2288">
        <v>1.00068</v>
      </c>
      <c r="C2288">
        <v>0.98804199999999998</v>
      </c>
      <c r="D2288">
        <v>0.98771799999999998</v>
      </c>
      <c r="E2288">
        <v>0.98739600000000005</v>
      </c>
      <c r="F2288">
        <v>-3.80037E-3</v>
      </c>
      <c r="G2288">
        <v>2.6730299999999999E-4</v>
      </c>
      <c r="H2288" s="1">
        <v>-6.7813399999999997E-5</v>
      </c>
    </row>
    <row r="2289" spans="1:8">
      <c r="A2289">
        <v>3287000</v>
      </c>
      <c r="B2289">
        <v>1.0006900000000001</v>
      </c>
      <c r="C2289">
        <v>0.988043</v>
      </c>
      <c r="D2289">
        <v>0.98772199999999999</v>
      </c>
      <c r="E2289">
        <v>0.98740099999999997</v>
      </c>
      <c r="F2289">
        <v>-3.8027500000000001E-3</v>
      </c>
      <c r="G2289">
        <v>2.7647300000000001E-4</v>
      </c>
      <c r="H2289" s="1">
        <v>-6.94034E-5</v>
      </c>
    </row>
    <row r="2290" spans="1:8">
      <c r="A2290">
        <v>3288000</v>
      </c>
      <c r="B2290">
        <v>1.00068</v>
      </c>
      <c r="C2290">
        <v>0.98803200000000002</v>
      </c>
      <c r="D2290">
        <v>0.98771100000000001</v>
      </c>
      <c r="E2290">
        <v>0.98739600000000005</v>
      </c>
      <c r="F2290">
        <v>-3.8078999999999999E-3</v>
      </c>
      <c r="G2290">
        <v>2.7759799999999999E-4</v>
      </c>
      <c r="H2290" s="1">
        <v>-7.8983800000000001E-5</v>
      </c>
    </row>
    <row r="2291" spans="1:8">
      <c r="A2291">
        <v>3289000</v>
      </c>
      <c r="B2291">
        <v>1.0006900000000001</v>
      </c>
      <c r="C2291">
        <v>0.98804000000000003</v>
      </c>
      <c r="D2291">
        <v>0.987707</v>
      </c>
      <c r="E2291">
        <v>0.98739200000000005</v>
      </c>
      <c r="F2291">
        <v>-3.8023200000000001E-3</v>
      </c>
      <c r="G2291">
        <v>2.76727E-4</v>
      </c>
      <c r="H2291" s="1">
        <v>-7.1211999999999995E-5</v>
      </c>
    </row>
    <row r="2292" spans="1:8">
      <c r="A2292">
        <v>3290000</v>
      </c>
      <c r="B2292">
        <v>1.0006900000000001</v>
      </c>
      <c r="C2292">
        <v>0.98802699999999999</v>
      </c>
      <c r="D2292">
        <v>0.98770000000000002</v>
      </c>
      <c r="E2292">
        <v>0.98739399999999999</v>
      </c>
      <c r="F2292">
        <v>-3.7962E-3</v>
      </c>
      <c r="G2292">
        <v>2.7287500000000001E-4</v>
      </c>
      <c r="H2292" s="1">
        <v>-6.8930999999999994E-5</v>
      </c>
    </row>
    <row r="2293" spans="1:8">
      <c r="A2293">
        <v>3291000</v>
      </c>
      <c r="B2293">
        <v>1.0006900000000001</v>
      </c>
      <c r="C2293">
        <v>0.98802900000000005</v>
      </c>
      <c r="D2293">
        <v>0.987707</v>
      </c>
      <c r="E2293">
        <v>0.98739399999999999</v>
      </c>
      <c r="F2293">
        <v>-3.8053800000000001E-3</v>
      </c>
      <c r="G2293">
        <v>2.6947499999999998E-4</v>
      </c>
      <c r="H2293" s="1">
        <v>-6.6878700000000001E-5</v>
      </c>
    </row>
    <row r="2294" spans="1:8">
      <c r="A2294">
        <v>3292000</v>
      </c>
      <c r="B2294">
        <v>1.0006900000000001</v>
      </c>
      <c r="C2294">
        <v>0.988035</v>
      </c>
      <c r="D2294">
        <v>0.98771699999999996</v>
      </c>
      <c r="E2294">
        <v>0.98741599999999996</v>
      </c>
      <c r="F2294">
        <v>-3.8114400000000001E-3</v>
      </c>
      <c r="G2294">
        <v>2.7512199999999999E-4</v>
      </c>
      <c r="H2294" s="1">
        <v>-7.5581700000000002E-5</v>
      </c>
    </row>
    <row r="2295" spans="1:8">
      <c r="A2295">
        <v>3293000</v>
      </c>
      <c r="B2295">
        <v>1.0006900000000001</v>
      </c>
      <c r="C2295">
        <v>0.98802900000000005</v>
      </c>
      <c r="D2295">
        <v>0.98770599999999997</v>
      </c>
      <c r="E2295">
        <v>0.98741900000000005</v>
      </c>
      <c r="F2295">
        <v>-3.8159399999999999E-3</v>
      </c>
      <c r="G2295">
        <v>2.8988400000000002E-4</v>
      </c>
      <c r="H2295" s="1">
        <v>-7.7952299999999996E-5</v>
      </c>
    </row>
    <row r="2296" spans="1:8">
      <c r="A2296">
        <v>3294000</v>
      </c>
      <c r="B2296">
        <v>1.0006900000000001</v>
      </c>
      <c r="C2296">
        <v>0.98801000000000005</v>
      </c>
      <c r="D2296">
        <v>0.98771699999999996</v>
      </c>
      <c r="E2296">
        <v>0.98741999999999996</v>
      </c>
      <c r="F2296">
        <v>-3.8169200000000001E-3</v>
      </c>
      <c r="G2296">
        <v>2.8581400000000001E-4</v>
      </c>
      <c r="H2296" s="1">
        <v>-8.3347299999999994E-5</v>
      </c>
    </row>
    <row r="2297" spans="1:8">
      <c r="A2297">
        <v>3295000</v>
      </c>
      <c r="B2297">
        <v>1.0006900000000001</v>
      </c>
      <c r="C2297">
        <v>0.98801499999999998</v>
      </c>
      <c r="D2297">
        <v>0.98772700000000002</v>
      </c>
      <c r="E2297">
        <v>0.987425</v>
      </c>
      <c r="F2297">
        <v>-3.8096499999999999E-3</v>
      </c>
      <c r="G2297">
        <v>2.8457599999999998E-4</v>
      </c>
      <c r="H2297" s="1">
        <v>-8.2099699999999996E-5</v>
      </c>
    </row>
    <row r="2298" spans="1:8">
      <c r="A2298">
        <v>3296000</v>
      </c>
      <c r="B2298">
        <v>1.0006900000000001</v>
      </c>
      <c r="C2298">
        <v>0.988012</v>
      </c>
      <c r="D2298">
        <v>0.98771100000000001</v>
      </c>
      <c r="E2298">
        <v>0.98741100000000004</v>
      </c>
      <c r="F2298">
        <v>-3.81518E-3</v>
      </c>
      <c r="G2298">
        <v>2.91818E-4</v>
      </c>
      <c r="H2298" s="1">
        <v>-8.4156300000000006E-5</v>
      </c>
    </row>
    <row r="2299" spans="1:8">
      <c r="A2299">
        <v>3297000</v>
      </c>
      <c r="B2299">
        <v>1.0006900000000001</v>
      </c>
      <c r="C2299">
        <v>0.98802400000000001</v>
      </c>
      <c r="D2299">
        <v>0.98771299999999995</v>
      </c>
      <c r="E2299">
        <v>0.98742700000000005</v>
      </c>
      <c r="F2299">
        <v>-3.8187099999999999E-3</v>
      </c>
      <c r="G2299">
        <v>2.9402299999999997E-4</v>
      </c>
      <c r="H2299" s="1">
        <v>-8.7255400000000005E-5</v>
      </c>
    </row>
    <row r="2300" spans="1:8">
      <c r="A2300">
        <v>3298000</v>
      </c>
      <c r="B2300">
        <v>1.0006900000000001</v>
      </c>
      <c r="C2300">
        <v>0.988035</v>
      </c>
      <c r="D2300">
        <v>0.98772300000000002</v>
      </c>
      <c r="E2300">
        <v>0.98741800000000002</v>
      </c>
      <c r="F2300">
        <v>-3.81796E-3</v>
      </c>
      <c r="G2300">
        <v>2.9504200000000003E-4</v>
      </c>
      <c r="H2300" s="1">
        <v>-9.4393800000000004E-5</v>
      </c>
    </row>
    <row r="2301" spans="1:8">
      <c r="A2301">
        <v>3299000</v>
      </c>
      <c r="B2301">
        <v>1.0006900000000001</v>
      </c>
      <c r="C2301">
        <v>0.98801899999999998</v>
      </c>
      <c r="D2301">
        <v>0.98771799999999998</v>
      </c>
      <c r="E2301">
        <v>0.98741500000000004</v>
      </c>
      <c r="F2301">
        <v>-3.8134900000000001E-3</v>
      </c>
      <c r="G2301">
        <v>2.9300700000000002E-4</v>
      </c>
      <c r="H2301" s="1">
        <v>-9.1007400000000006E-5</v>
      </c>
    </row>
    <row r="2302" spans="1:8">
      <c r="A2302">
        <v>3300000</v>
      </c>
      <c r="B2302">
        <v>1.0006900000000001</v>
      </c>
      <c r="C2302">
        <v>0.98801399999999995</v>
      </c>
      <c r="D2302">
        <v>0.98770999999999998</v>
      </c>
      <c r="E2302">
        <v>0.98740700000000003</v>
      </c>
      <c r="F2302">
        <v>-3.8068400000000001E-3</v>
      </c>
      <c r="G2302">
        <v>2.8656100000000001E-4</v>
      </c>
      <c r="H2302" s="1">
        <v>-9.7413300000000005E-5</v>
      </c>
    </row>
    <row r="2303" spans="1:8">
      <c r="A2303">
        <v>3301000</v>
      </c>
      <c r="B2303">
        <v>1.0006900000000001</v>
      </c>
      <c r="C2303">
        <v>0.98802199999999996</v>
      </c>
      <c r="D2303">
        <v>0.98770400000000003</v>
      </c>
      <c r="E2303">
        <v>0.98740600000000001</v>
      </c>
      <c r="F2303">
        <v>-3.8068400000000001E-3</v>
      </c>
      <c r="G2303">
        <v>2.8100999999999999E-4</v>
      </c>
      <c r="H2303" s="1">
        <v>-9.6423700000000003E-5</v>
      </c>
    </row>
    <row r="2304" spans="1:8">
      <c r="A2304">
        <v>3302000</v>
      </c>
      <c r="B2304">
        <v>1.0006900000000001</v>
      </c>
      <c r="C2304">
        <v>0.98802299999999998</v>
      </c>
      <c r="D2304">
        <v>0.98769200000000001</v>
      </c>
      <c r="E2304">
        <v>0.98741999999999996</v>
      </c>
      <c r="F2304">
        <v>-3.81124E-3</v>
      </c>
      <c r="G2304">
        <v>2.8992900000000002E-4</v>
      </c>
      <c r="H2304" s="1">
        <v>-9.3624100000000004E-5</v>
      </c>
    </row>
    <row r="2305" spans="1:8">
      <c r="A2305">
        <v>3303000</v>
      </c>
      <c r="B2305">
        <v>1.0006900000000001</v>
      </c>
      <c r="C2305">
        <v>0.98802000000000001</v>
      </c>
      <c r="D2305">
        <v>0.98769300000000004</v>
      </c>
      <c r="E2305">
        <v>0.98741000000000001</v>
      </c>
      <c r="F2305">
        <v>-3.8231799999999998E-3</v>
      </c>
      <c r="G2305">
        <v>2.8034099999999998E-4</v>
      </c>
      <c r="H2305" s="1">
        <v>-8.9114499999999995E-5</v>
      </c>
    </row>
    <row r="2306" spans="1:8">
      <c r="A2306">
        <v>3304000</v>
      </c>
      <c r="B2306">
        <v>1.0006900000000001</v>
      </c>
      <c r="C2306">
        <v>0.98801899999999998</v>
      </c>
      <c r="D2306">
        <v>0.98770100000000005</v>
      </c>
      <c r="E2306">
        <v>0.98741999999999996</v>
      </c>
      <c r="F2306">
        <v>-3.8186600000000002E-3</v>
      </c>
      <c r="G2306">
        <v>2.7718900000000001E-4</v>
      </c>
      <c r="H2306" s="1">
        <v>-8.9114600000000002E-5</v>
      </c>
    </row>
    <row r="2307" spans="1:8">
      <c r="A2307">
        <v>3305000</v>
      </c>
      <c r="B2307">
        <v>1.0006900000000001</v>
      </c>
      <c r="C2307">
        <v>0.98801799999999995</v>
      </c>
      <c r="D2307">
        <v>0.98771600000000004</v>
      </c>
      <c r="E2307">
        <v>0.98743199999999998</v>
      </c>
      <c r="F2307">
        <v>-3.8196100000000002E-3</v>
      </c>
      <c r="G2307">
        <v>2.7654300000000003E-4</v>
      </c>
      <c r="H2307" s="1">
        <v>-9.4158400000000003E-5</v>
      </c>
    </row>
    <row r="2308" spans="1:8">
      <c r="A2308">
        <v>3306000</v>
      </c>
      <c r="B2308">
        <v>1.0006900000000001</v>
      </c>
      <c r="C2308">
        <v>0.98799599999999999</v>
      </c>
      <c r="D2308">
        <v>0.98771200000000003</v>
      </c>
      <c r="E2308">
        <v>0.98741800000000002</v>
      </c>
      <c r="F2308">
        <v>-3.81621E-3</v>
      </c>
      <c r="G2308">
        <v>2.7379299999999999E-4</v>
      </c>
      <c r="H2308" s="1">
        <v>-9.4623799999999993E-5</v>
      </c>
    </row>
    <row r="2309" spans="1:8">
      <c r="A2309">
        <v>3307000</v>
      </c>
      <c r="B2309">
        <v>1.0006900000000001</v>
      </c>
      <c r="C2309">
        <v>0.98799499999999996</v>
      </c>
      <c r="D2309">
        <v>0.987707</v>
      </c>
      <c r="E2309">
        <v>0.98741199999999996</v>
      </c>
      <c r="F2309">
        <v>-3.8156399999999999E-3</v>
      </c>
      <c r="G2309">
        <v>2.7420400000000001E-4</v>
      </c>
      <c r="H2309" s="1">
        <v>-9.2256999999999994E-5</v>
      </c>
    </row>
    <row r="2310" spans="1:8">
      <c r="A2310">
        <v>3308000</v>
      </c>
      <c r="B2310">
        <v>1.00068</v>
      </c>
      <c r="C2310">
        <v>0.98797400000000002</v>
      </c>
      <c r="D2310">
        <v>0.98770000000000002</v>
      </c>
      <c r="E2310">
        <v>0.98738700000000001</v>
      </c>
      <c r="F2310">
        <v>-3.8196599999999999E-3</v>
      </c>
      <c r="G2310">
        <v>2.6665100000000002E-4</v>
      </c>
      <c r="H2310" s="1">
        <v>-9.5273199999999994E-5</v>
      </c>
    </row>
    <row r="2311" spans="1:8">
      <c r="A2311">
        <v>3309000</v>
      </c>
      <c r="B2311">
        <v>1.00068</v>
      </c>
      <c r="C2311">
        <v>0.987981</v>
      </c>
      <c r="D2311">
        <v>0.98770800000000003</v>
      </c>
      <c r="E2311">
        <v>0.98740099999999997</v>
      </c>
      <c r="F2311">
        <v>-3.8189700000000001E-3</v>
      </c>
      <c r="G2311">
        <v>2.6278599999999999E-4</v>
      </c>
      <c r="H2311" s="1">
        <v>-8.1883499999999996E-5</v>
      </c>
    </row>
    <row r="2312" spans="1:8">
      <c r="A2312">
        <v>3310000</v>
      </c>
      <c r="B2312">
        <v>1.00068</v>
      </c>
      <c r="C2312">
        <v>0.98797800000000002</v>
      </c>
      <c r="D2312">
        <v>0.987703</v>
      </c>
      <c r="E2312">
        <v>0.98739399999999999</v>
      </c>
      <c r="F2312">
        <v>-3.8127E-3</v>
      </c>
      <c r="G2312">
        <v>2.5818500000000002E-4</v>
      </c>
      <c r="H2312" s="1">
        <v>-8.0647299999999996E-5</v>
      </c>
    </row>
    <row r="2313" spans="1:8">
      <c r="A2313">
        <v>3311000</v>
      </c>
      <c r="B2313">
        <v>1.00068</v>
      </c>
      <c r="C2313">
        <v>0.98799199999999998</v>
      </c>
      <c r="D2313">
        <v>0.98769099999999999</v>
      </c>
      <c r="E2313">
        <v>0.98739699999999997</v>
      </c>
      <c r="F2313">
        <v>-3.8159600000000002E-3</v>
      </c>
      <c r="G2313">
        <v>2.5501700000000001E-4</v>
      </c>
      <c r="H2313" s="1">
        <v>-8.1207199999999997E-5</v>
      </c>
    </row>
    <row r="2314" spans="1:8">
      <c r="A2314">
        <v>3312000</v>
      </c>
      <c r="B2314">
        <v>1.00068</v>
      </c>
      <c r="C2314">
        <v>0.98800399999999999</v>
      </c>
      <c r="D2314">
        <v>0.98769300000000004</v>
      </c>
      <c r="E2314">
        <v>0.98739699999999997</v>
      </c>
      <c r="F2314">
        <v>-3.8163899999999998E-3</v>
      </c>
      <c r="G2314">
        <v>2.5700400000000002E-4</v>
      </c>
      <c r="H2314" s="1">
        <v>-7.4289799999999995E-5</v>
      </c>
    </row>
    <row r="2315" spans="1:8">
      <c r="A2315">
        <v>3313000</v>
      </c>
      <c r="B2315">
        <v>1.00068</v>
      </c>
      <c r="C2315">
        <v>0.98800900000000003</v>
      </c>
      <c r="D2315">
        <v>0.98770199999999997</v>
      </c>
      <c r="E2315">
        <v>0.98739299999999997</v>
      </c>
      <c r="F2315">
        <v>-3.8181199999999999E-3</v>
      </c>
      <c r="G2315">
        <v>2.5487600000000002E-4</v>
      </c>
      <c r="H2315" s="1">
        <v>-7.5653400000000003E-5</v>
      </c>
    </row>
    <row r="2316" spans="1:8">
      <c r="A2316">
        <v>3314000</v>
      </c>
      <c r="B2316">
        <v>1.00068</v>
      </c>
      <c r="C2316">
        <v>0.98799899999999996</v>
      </c>
      <c r="D2316">
        <v>0.98768699999999998</v>
      </c>
      <c r="E2316">
        <v>0.98738599999999999</v>
      </c>
      <c r="F2316">
        <v>-3.8127399999999998E-3</v>
      </c>
      <c r="G2316">
        <v>2.5512400000000002E-4</v>
      </c>
      <c r="H2316" s="1">
        <v>-8.4148700000000003E-5</v>
      </c>
    </row>
    <row r="2317" spans="1:8">
      <c r="A2317">
        <v>3315000</v>
      </c>
      <c r="B2317">
        <v>1.00068</v>
      </c>
      <c r="C2317">
        <v>0.98799599999999999</v>
      </c>
      <c r="D2317">
        <v>0.98769099999999999</v>
      </c>
      <c r="E2317">
        <v>0.98738599999999999</v>
      </c>
      <c r="F2317">
        <v>-3.8081399999999998E-3</v>
      </c>
      <c r="G2317">
        <v>2.5927399999999998E-4</v>
      </c>
      <c r="H2317" s="1">
        <v>-8.6774799999999995E-5</v>
      </c>
    </row>
    <row r="2318" spans="1:8">
      <c r="A2318">
        <v>3316000</v>
      </c>
      <c r="B2318">
        <v>1.00068</v>
      </c>
      <c r="C2318">
        <v>0.98797999999999997</v>
      </c>
      <c r="D2318">
        <v>0.98768699999999998</v>
      </c>
      <c r="E2318">
        <v>0.98739100000000002</v>
      </c>
      <c r="F2318">
        <v>-3.8092500000000001E-3</v>
      </c>
      <c r="G2318">
        <v>2.6228900000000002E-4</v>
      </c>
      <c r="H2318" s="1">
        <v>-8.3444900000000005E-5</v>
      </c>
    </row>
    <row r="2319" spans="1:8">
      <c r="A2319">
        <v>3317000</v>
      </c>
      <c r="B2319">
        <v>1.0006699999999999</v>
      </c>
      <c r="C2319">
        <v>0.98796899999999999</v>
      </c>
      <c r="D2319">
        <v>0.98766500000000002</v>
      </c>
      <c r="E2319">
        <v>0.98737200000000003</v>
      </c>
      <c r="F2319">
        <v>-3.8115800000000002E-3</v>
      </c>
      <c r="G2319">
        <v>2.6267800000000002E-4</v>
      </c>
      <c r="H2319" s="1">
        <v>-8.5274500000000005E-5</v>
      </c>
    </row>
    <row r="2320" spans="1:8">
      <c r="A2320">
        <v>3318000</v>
      </c>
      <c r="B2320">
        <v>1.0006699999999999</v>
      </c>
      <c r="C2320">
        <v>0.98795299999999997</v>
      </c>
      <c r="D2320">
        <v>0.98765199999999997</v>
      </c>
      <c r="E2320">
        <v>0.98736800000000002</v>
      </c>
      <c r="F2320">
        <v>-3.8083700000000002E-3</v>
      </c>
      <c r="G2320">
        <v>2.6689299999999998E-4</v>
      </c>
      <c r="H2320" s="1">
        <v>-8.5973899999999994E-5</v>
      </c>
    </row>
    <row r="2321" spans="1:8">
      <c r="A2321">
        <v>3319000</v>
      </c>
      <c r="B2321">
        <v>1.0006699999999999</v>
      </c>
      <c r="C2321">
        <v>0.987954</v>
      </c>
      <c r="D2321">
        <v>0.98766399999999999</v>
      </c>
      <c r="E2321">
        <v>0.98737699999999995</v>
      </c>
      <c r="F2321">
        <v>-3.8111199999999999E-3</v>
      </c>
      <c r="G2321">
        <v>2.7093199999999999E-4</v>
      </c>
      <c r="H2321" s="1">
        <v>-8.8867699999999996E-5</v>
      </c>
    </row>
    <row r="2322" spans="1:8">
      <c r="A2322">
        <v>3320000</v>
      </c>
      <c r="B2322">
        <v>1.00068</v>
      </c>
      <c r="C2322">
        <v>0.98797500000000005</v>
      </c>
      <c r="D2322">
        <v>0.98768900000000004</v>
      </c>
      <c r="E2322">
        <v>0.98739900000000003</v>
      </c>
      <c r="F2322">
        <v>-3.8054E-3</v>
      </c>
      <c r="G2322">
        <v>2.8114900000000001E-4</v>
      </c>
      <c r="H2322" s="1">
        <v>-9.1184800000000002E-5</v>
      </c>
    </row>
    <row r="2323" spans="1:8">
      <c r="A2323">
        <v>3321000</v>
      </c>
      <c r="B2323">
        <v>1.00068</v>
      </c>
      <c r="C2323">
        <v>0.98796300000000004</v>
      </c>
      <c r="D2323">
        <v>0.98768400000000001</v>
      </c>
      <c r="E2323">
        <v>0.98739600000000005</v>
      </c>
      <c r="F2323">
        <v>-3.8056100000000001E-3</v>
      </c>
      <c r="G2323">
        <v>2.8021600000000002E-4</v>
      </c>
      <c r="H2323" s="1">
        <v>-9.42405E-5</v>
      </c>
    </row>
    <row r="2324" spans="1:8">
      <c r="A2324">
        <v>3322000</v>
      </c>
      <c r="B2324">
        <v>1.0006699999999999</v>
      </c>
      <c r="C2324">
        <v>0.98796300000000004</v>
      </c>
      <c r="D2324">
        <v>0.98765700000000001</v>
      </c>
      <c r="E2324">
        <v>0.98739200000000005</v>
      </c>
      <c r="F2324">
        <v>-3.8049899999999998E-3</v>
      </c>
      <c r="G2324">
        <v>2.80432E-4</v>
      </c>
      <c r="H2324" s="1">
        <v>-9.9030599999999993E-5</v>
      </c>
    </row>
    <row r="2325" spans="1:8">
      <c r="A2325">
        <v>3323000</v>
      </c>
      <c r="B2325">
        <v>1.0006699999999999</v>
      </c>
      <c r="C2325">
        <v>0.98796600000000001</v>
      </c>
      <c r="D2325">
        <v>0.98765899999999995</v>
      </c>
      <c r="E2325">
        <v>0.98738499999999996</v>
      </c>
      <c r="F2325">
        <v>-3.8024899999999999E-3</v>
      </c>
      <c r="G2325">
        <v>2.73353E-4</v>
      </c>
      <c r="H2325" s="1">
        <v>-9.9019599999999996E-5</v>
      </c>
    </row>
    <row r="2326" spans="1:8">
      <c r="A2326">
        <v>3324000</v>
      </c>
      <c r="B2326">
        <v>1.0006699999999999</v>
      </c>
      <c r="C2326">
        <v>0.98796600000000001</v>
      </c>
      <c r="D2326">
        <v>0.98767300000000002</v>
      </c>
      <c r="E2326">
        <v>0.98738000000000004</v>
      </c>
      <c r="F2326">
        <v>-3.8000199999999999E-3</v>
      </c>
      <c r="G2326">
        <v>2.78941E-4</v>
      </c>
      <c r="H2326">
        <v>-1.0266499999999999E-4</v>
      </c>
    </row>
    <row r="2327" spans="1:8">
      <c r="A2327">
        <v>3325000</v>
      </c>
      <c r="B2327">
        <v>1.0006699999999999</v>
      </c>
      <c r="C2327">
        <v>0.98795100000000002</v>
      </c>
      <c r="D2327">
        <v>0.98767099999999997</v>
      </c>
      <c r="E2327">
        <v>0.98737699999999995</v>
      </c>
      <c r="F2327">
        <v>-3.8015499999999999E-3</v>
      </c>
      <c r="G2327">
        <v>2.7388400000000001E-4</v>
      </c>
      <c r="H2327" s="1">
        <v>-9.6327600000000002E-5</v>
      </c>
    </row>
    <row r="2328" spans="1:8">
      <c r="A2328">
        <v>3326000</v>
      </c>
      <c r="B2328">
        <v>1.0006699999999999</v>
      </c>
      <c r="C2328">
        <v>0.98796399999999995</v>
      </c>
      <c r="D2328">
        <v>0.98768199999999995</v>
      </c>
      <c r="E2328">
        <v>0.98737699999999995</v>
      </c>
      <c r="F2328">
        <v>-3.80599E-3</v>
      </c>
      <c r="G2328">
        <v>2.7639800000000002E-4</v>
      </c>
      <c r="H2328" s="1">
        <v>-9.4574200000000007E-5</v>
      </c>
    </row>
    <row r="2329" spans="1:8">
      <c r="A2329">
        <v>3327000</v>
      </c>
      <c r="B2329">
        <v>1.00068</v>
      </c>
      <c r="C2329">
        <v>0.98797500000000005</v>
      </c>
      <c r="D2329">
        <v>0.98769099999999999</v>
      </c>
      <c r="E2329">
        <v>0.98739299999999997</v>
      </c>
      <c r="F2329">
        <v>-3.8054299999999998E-3</v>
      </c>
      <c r="G2329">
        <v>2.8491500000000001E-4</v>
      </c>
      <c r="H2329" s="1">
        <v>-9.4932400000000006E-5</v>
      </c>
    </row>
    <row r="2330" spans="1:8">
      <c r="A2330">
        <v>3328000</v>
      </c>
      <c r="B2330">
        <v>1.00068</v>
      </c>
      <c r="C2330">
        <v>0.98798799999999998</v>
      </c>
      <c r="D2330">
        <v>0.98770899999999995</v>
      </c>
      <c r="E2330">
        <v>0.98740099999999997</v>
      </c>
      <c r="F2330">
        <v>-3.8045800000000001E-3</v>
      </c>
      <c r="G2330">
        <v>2.8512900000000001E-4</v>
      </c>
      <c r="H2330" s="1">
        <v>-9.0659000000000001E-5</v>
      </c>
    </row>
    <row r="2331" spans="1:8">
      <c r="A2331">
        <v>3329000</v>
      </c>
      <c r="B2331">
        <v>1.00068</v>
      </c>
      <c r="C2331">
        <v>0.987981</v>
      </c>
      <c r="D2331">
        <v>0.98770800000000003</v>
      </c>
      <c r="E2331">
        <v>0.98741199999999996</v>
      </c>
      <c r="F2331">
        <v>-3.8057500000000001E-3</v>
      </c>
      <c r="G2331">
        <v>2.9323100000000003E-4</v>
      </c>
      <c r="H2331" s="1">
        <v>-8.5482599999999994E-5</v>
      </c>
    </row>
    <row r="2332" spans="1:8">
      <c r="A2332">
        <v>3330000</v>
      </c>
      <c r="B2332">
        <v>1.00068</v>
      </c>
      <c r="C2332">
        <v>0.98799999999999999</v>
      </c>
      <c r="D2332">
        <v>0.98772400000000005</v>
      </c>
      <c r="E2332">
        <v>0.98743300000000001</v>
      </c>
      <c r="F2332">
        <v>-3.8058200000000001E-3</v>
      </c>
      <c r="G2332">
        <v>2.98363E-4</v>
      </c>
      <c r="H2332" s="1">
        <v>-8.4750400000000001E-5</v>
      </c>
    </row>
    <row r="2333" spans="1:8">
      <c r="A2333">
        <v>3331000</v>
      </c>
      <c r="B2333">
        <v>1.00068</v>
      </c>
      <c r="C2333">
        <v>0.98800299999999996</v>
      </c>
      <c r="D2333">
        <v>0.98773699999999998</v>
      </c>
      <c r="E2333">
        <v>0.98743199999999998</v>
      </c>
      <c r="F2333">
        <v>-3.8037100000000001E-3</v>
      </c>
      <c r="G2333">
        <v>2.96118E-4</v>
      </c>
      <c r="H2333" s="1">
        <v>-8.4962800000000006E-5</v>
      </c>
    </row>
    <row r="2334" spans="1:8">
      <c r="A2334">
        <v>3332000</v>
      </c>
      <c r="B2334">
        <v>1.00068</v>
      </c>
      <c r="C2334">
        <v>0.98800600000000005</v>
      </c>
      <c r="D2334">
        <v>0.987738</v>
      </c>
      <c r="E2334">
        <v>0.98744500000000002</v>
      </c>
      <c r="F2334">
        <v>-3.8043E-3</v>
      </c>
      <c r="G2334">
        <v>2.9827100000000002E-4</v>
      </c>
      <c r="H2334" s="1">
        <v>-8.3991699999999997E-5</v>
      </c>
    </row>
    <row r="2335" spans="1:8">
      <c r="A2335">
        <v>3333000</v>
      </c>
      <c r="B2335">
        <v>1.00068</v>
      </c>
      <c r="C2335">
        <v>0.98799800000000004</v>
      </c>
      <c r="D2335">
        <v>0.98773100000000003</v>
      </c>
      <c r="E2335">
        <v>0.98743999999999998</v>
      </c>
      <c r="F2335">
        <v>-3.7995199999999998E-3</v>
      </c>
      <c r="G2335">
        <v>2.9481499999999998E-4</v>
      </c>
      <c r="H2335" s="1">
        <v>-8.5538000000000007E-5</v>
      </c>
    </row>
    <row r="2336" spans="1:8">
      <c r="A2336">
        <v>3334000</v>
      </c>
      <c r="B2336">
        <v>1.00068</v>
      </c>
      <c r="C2336">
        <v>0.987981</v>
      </c>
      <c r="D2336">
        <v>0.98772599999999999</v>
      </c>
      <c r="E2336">
        <v>0.98742399999999997</v>
      </c>
      <c r="F2336">
        <v>-3.7935999999999998E-3</v>
      </c>
      <c r="G2336">
        <v>2.9010499999999997E-4</v>
      </c>
      <c r="H2336" s="1">
        <v>-9.0182599999999999E-5</v>
      </c>
    </row>
    <row r="2337" spans="1:8">
      <c r="A2337">
        <v>3335000</v>
      </c>
      <c r="B2337">
        <v>1.00068</v>
      </c>
      <c r="C2337">
        <v>0.98799899999999996</v>
      </c>
      <c r="D2337">
        <v>0.98772499999999996</v>
      </c>
      <c r="E2337">
        <v>0.98743700000000001</v>
      </c>
      <c r="F2337">
        <v>-3.7920300000000001E-3</v>
      </c>
      <c r="G2337">
        <v>2.8594599999999998E-4</v>
      </c>
      <c r="H2337" s="1">
        <v>-8.8175299999999996E-5</v>
      </c>
    </row>
    <row r="2338" spans="1:8">
      <c r="A2338">
        <v>3336000</v>
      </c>
      <c r="B2338">
        <v>1.00068</v>
      </c>
      <c r="C2338">
        <v>0.98799599999999999</v>
      </c>
      <c r="D2338">
        <v>0.98772400000000005</v>
      </c>
      <c r="E2338">
        <v>0.98744100000000001</v>
      </c>
      <c r="F2338">
        <v>-3.7992299999999998E-3</v>
      </c>
      <c r="G2338">
        <v>2.9043E-4</v>
      </c>
      <c r="H2338" s="1">
        <v>-9.5575599999999993E-5</v>
      </c>
    </row>
    <row r="2339" spans="1:8">
      <c r="A2339">
        <v>3337000</v>
      </c>
      <c r="B2339">
        <v>1.00068</v>
      </c>
      <c r="C2339">
        <v>0.98799199999999998</v>
      </c>
      <c r="D2339">
        <v>0.98771900000000001</v>
      </c>
      <c r="E2339">
        <v>0.98744900000000002</v>
      </c>
      <c r="F2339">
        <v>-3.8027099999999999E-3</v>
      </c>
      <c r="G2339">
        <v>2.86395E-4</v>
      </c>
      <c r="H2339" s="1">
        <v>-9.26087E-5</v>
      </c>
    </row>
    <row r="2340" spans="1:8">
      <c r="A2340">
        <v>3338000</v>
      </c>
      <c r="B2340">
        <v>1.00068</v>
      </c>
      <c r="C2340">
        <v>0.98798799999999998</v>
      </c>
      <c r="D2340">
        <v>0.98770400000000003</v>
      </c>
      <c r="E2340">
        <v>0.98743999999999998</v>
      </c>
      <c r="F2340">
        <v>-3.8130799999999999E-3</v>
      </c>
      <c r="G2340">
        <v>2.8442700000000002E-4</v>
      </c>
      <c r="H2340" s="1">
        <v>-9.0452100000000001E-5</v>
      </c>
    </row>
    <row r="2341" spans="1:8">
      <c r="A2341">
        <v>3339000</v>
      </c>
      <c r="B2341">
        <v>1.00068</v>
      </c>
      <c r="C2341">
        <v>0.98799199999999998</v>
      </c>
      <c r="D2341">
        <v>0.98771299999999995</v>
      </c>
      <c r="E2341">
        <v>0.98744200000000004</v>
      </c>
      <c r="F2341">
        <v>-3.8133500000000001E-3</v>
      </c>
      <c r="G2341">
        <v>2.7630299999999999E-4</v>
      </c>
      <c r="H2341" s="1">
        <v>-8.8391499999999996E-5</v>
      </c>
    </row>
    <row r="2342" spans="1:8">
      <c r="A2342">
        <v>3340000</v>
      </c>
      <c r="B2342">
        <v>1.00068</v>
      </c>
      <c r="C2342">
        <v>0.98797699999999999</v>
      </c>
      <c r="D2342">
        <v>0.98771100000000001</v>
      </c>
      <c r="E2342">
        <v>0.98742700000000005</v>
      </c>
      <c r="F2342">
        <v>-3.8133300000000002E-3</v>
      </c>
      <c r="G2342">
        <v>2.7856099999999998E-4</v>
      </c>
      <c r="H2342" s="1">
        <v>-8.8154999999999999E-5</v>
      </c>
    </row>
    <row r="2343" spans="1:8">
      <c r="A2343">
        <v>3341000</v>
      </c>
      <c r="B2343">
        <v>1.0006699999999999</v>
      </c>
      <c r="C2343">
        <v>0.98797000000000001</v>
      </c>
      <c r="D2343">
        <v>0.98769099999999999</v>
      </c>
      <c r="E2343">
        <v>0.98741400000000001</v>
      </c>
      <c r="F2343">
        <v>-3.8188599999999999E-3</v>
      </c>
      <c r="G2343">
        <v>2.8417600000000002E-4</v>
      </c>
      <c r="H2343" s="1">
        <v>-9.7156200000000003E-5</v>
      </c>
    </row>
    <row r="2344" spans="1:8">
      <c r="A2344">
        <v>3342000</v>
      </c>
      <c r="B2344">
        <v>1.0006699999999999</v>
      </c>
      <c r="C2344">
        <v>0.98796700000000004</v>
      </c>
      <c r="D2344">
        <v>0.98768999999999996</v>
      </c>
      <c r="E2344">
        <v>0.987402</v>
      </c>
      <c r="F2344">
        <v>-3.8119600000000001E-3</v>
      </c>
      <c r="G2344">
        <v>2.8265000000000001E-4</v>
      </c>
      <c r="H2344" s="1">
        <v>-9.2670200000000006E-5</v>
      </c>
    </row>
    <row r="2345" spans="1:8">
      <c r="A2345">
        <v>3343000</v>
      </c>
      <c r="B2345">
        <v>1.00068</v>
      </c>
      <c r="C2345">
        <v>0.98797800000000002</v>
      </c>
      <c r="D2345">
        <v>0.98771399999999998</v>
      </c>
      <c r="E2345">
        <v>0.98742099999999999</v>
      </c>
      <c r="F2345">
        <v>-3.81826E-3</v>
      </c>
      <c r="G2345">
        <v>2.91119E-4</v>
      </c>
      <c r="H2345" s="1">
        <v>-9.5902200000000005E-5</v>
      </c>
    </row>
    <row r="2346" spans="1:8">
      <c r="A2346">
        <v>3344000</v>
      </c>
      <c r="B2346">
        <v>1.0006699999999999</v>
      </c>
      <c r="C2346">
        <v>0.98797800000000002</v>
      </c>
      <c r="D2346">
        <v>0.98772099999999996</v>
      </c>
      <c r="E2346">
        <v>0.98741199999999996</v>
      </c>
      <c r="F2346">
        <v>-3.8205399999999999E-3</v>
      </c>
      <c r="G2346">
        <v>2.8637600000000002E-4</v>
      </c>
      <c r="H2346">
        <v>-1.01056E-4</v>
      </c>
    </row>
    <row r="2347" spans="1:8">
      <c r="A2347">
        <v>3345000</v>
      </c>
      <c r="B2347">
        <v>1.00068</v>
      </c>
      <c r="C2347">
        <v>0.98798600000000003</v>
      </c>
      <c r="D2347">
        <v>0.987734</v>
      </c>
      <c r="E2347">
        <v>0.98742399999999997</v>
      </c>
      <c r="F2347">
        <v>-3.8215100000000002E-3</v>
      </c>
      <c r="G2347">
        <v>2.9226600000000001E-4</v>
      </c>
      <c r="H2347">
        <v>-1.0451E-4</v>
      </c>
    </row>
    <row r="2348" spans="1:8">
      <c r="A2348">
        <v>3346000</v>
      </c>
      <c r="B2348">
        <v>1.00068</v>
      </c>
      <c r="C2348">
        <v>0.98799700000000001</v>
      </c>
      <c r="D2348">
        <v>0.98774200000000001</v>
      </c>
      <c r="E2348">
        <v>0.98742700000000005</v>
      </c>
      <c r="F2348">
        <v>-3.82016E-3</v>
      </c>
      <c r="G2348">
        <v>2.9719600000000001E-4</v>
      </c>
      <c r="H2348">
        <v>-1.11703E-4</v>
      </c>
    </row>
    <row r="2349" spans="1:8">
      <c r="A2349">
        <v>3347000</v>
      </c>
      <c r="B2349">
        <v>1.00068</v>
      </c>
      <c r="C2349">
        <v>0.98797199999999996</v>
      </c>
      <c r="D2349">
        <v>0.98773900000000003</v>
      </c>
      <c r="E2349">
        <v>0.98743099999999995</v>
      </c>
      <c r="F2349">
        <v>-3.8198799999999999E-3</v>
      </c>
      <c r="G2349">
        <v>2.89728E-4</v>
      </c>
      <c r="H2349">
        <v>-1.05376E-4</v>
      </c>
    </row>
    <row r="2350" spans="1:8">
      <c r="A2350">
        <v>3348000</v>
      </c>
      <c r="B2350">
        <v>1.00068</v>
      </c>
      <c r="C2350">
        <v>0.98797800000000002</v>
      </c>
      <c r="D2350">
        <v>0.98774600000000001</v>
      </c>
      <c r="E2350">
        <v>0.987425</v>
      </c>
      <c r="F2350">
        <v>-3.8190699999999999E-3</v>
      </c>
      <c r="G2350">
        <v>2.8995799999999999E-4</v>
      </c>
      <c r="H2350">
        <v>-1.04419E-4</v>
      </c>
    </row>
    <row r="2351" spans="1:8">
      <c r="A2351">
        <v>3349000</v>
      </c>
      <c r="B2351">
        <v>1.00068</v>
      </c>
      <c r="C2351">
        <v>0.98797400000000002</v>
      </c>
      <c r="D2351">
        <v>0.987761</v>
      </c>
      <c r="E2351">
        <v>0.98743499999999995</v>
      </c>
      <c r="F2351">
        <v>-3.8066699999999998E-3</v>
      </c>
      <c r="G2351">
        <v>2.89597E-4</v>
      </c>
      <c r="H2351">
        <v>-1.0876E-4</v>
      </c>
    </row>
    <row r="2352" spans="1:8">
      <c r="A2352">
        <v>3350000</v>
      </c>
      <c r="B2352">
        <v>1.00068</v>
      </c>
      <c r="C2352">
        <v>0.98797100000000004</v>
      </c>
      <c r="D2352">
        <v>0.98775599999999997</v>
      </c>
      <c r="E2352">
        <v>0.98743999999999998</v>
      </c>
      <c r="F2352">
        <v>-3.8104300000000001E-3</v>
      </c>
      <c r="G2352">
        <v>2.9783499999999998E-4</v>
      </c>
      <c r="H2352">
        <v>-1.08507E-4</v>
      </c>
    </row>
    <row r="2353" spans="1:8">
      <c r="A2353">
        <v>3351000</v>
      </c>
      <c r="B2353">
        <v>1.00068</v>
      </c>
      <c r="C2353">
        <v>0.98798799999999998</v>
      </c>
      <c r="D2353">
        <v>0.98774899999999999</v>
      </c>
      <c r="E2353">
        <v>0.98744699999999996</v>
      </c>
      <c r="F2353">
        <v>-3.8071699999999999E-3</v>
      </c>
      <c r="G2353">
        <v>2.9155199999999999E-4</v>
      </c>
      <c r="H2353">
        <v>-1.12491E-4</v>
      </c>
    </row>
    <row r="2354" spans="1:8">
      <c r="A2354">
        <v>3352000</v>
      </c>
      <c r="B2354">
        <v>1.00068</v>
      </c>
      <c r="C2354">
        <v>0.98797400000000002</v>
      </c>
      <c r="D2354">
        <v>0.98775299999999999</v>
      </c>
      <c r="E2354">
        <v>0.98744600000000005</v>
      </c>
      <c r="F2354">
        <v>-3.8019999999999998E-3</v>
      </c>
      <c r="G2354">
        <v>2.87841E-4</v>
      </c>
      <c r="H2354">
        <v>-1.0949400000000001E-4</v>
      </c>
    </row>
    <row r="2355" spans="1:8">
      <c r="A2355">
        <v>3353000</v>
      </c>
      <c r="B2355">
        <v>1.00068</v>
      </c>
      <c r="C2355">
        <v>0.987985</v>
      </c>
      <c r="D2355">
        <v>0.98775100000000005</v>
      </c>
      <c r="E2355">
        <v>0.98744299999999996</v>
      </c>
      <c r="F2355">
        <v>-3.8006400000000001E-3</v>
      </c>
      <c r="G2355">
        <v>2.85362E-4</v>
      </c>
      <c r="H2355">
        <v>-1.06116E-4</v>
      </c>
    </row>
    <row r="2356" spans="1:8">
      <c r="A2356">
        <v>3354000</v>
      </c>
      <c r="B2356">
        <v>1.0006900000000001</v>
      </c>
      <c r="C2356">
        <v>0.98798799999999998</v>
      </c>
      <c r="D2356">
        <v>0.987765</v>
      </c>
      <c r="E2356">
        <v>0.98746500000000004</v>
      </c>
      <c r="F2356">
        <v>-3.8014300000000002E-3</v>
      </c>
      <c r="G2356">
        <v>2.9204799999999999E-4</v>
      </c>
      <c r="H2356">
        <v>-1.08702E-4</v>
      </c>
    </row>
    <row r="2357" spans="1:8">
      <c r="A2357">
        <v>3355000</v>
      </c>
      <c r="B2357">
        <v>1.0006900000000001</v>
      </c>
      <c r="C2357">
        <v>0.98798399999999997</v>
      </c>
      <c r="D2357">
        <v>0.98775199999999996</v>
      </c>
      <c r="E2357">
        <v>0.98747399999999996</v>
      </c>
      <c r="F2357">
        <v>-3.8031800000000002E-3</v>
      </c>
      <c r="G2357">
        <v>2.9140699999999998E-4</v>
      </c>
      <c r="H2357">
        <v>-1.13045E-4</v>
      </c>
    </row>
    <row r="2358" spans="1:8">
      <c r="A2358">
        <v>3356000</v>
      </c>
      <c r="B2358">
        <v>1.00068</v>
      </c>
      <c r="C2358">
        <v>0.98797599999999997</v>
      </c>
      <c r="D2358">
        <v>0.98774099999999998</v>
      </c>
      <c r="E2358">
        <v>0.98746699999999998</v>
      </c>
      <c r="F2358">
        <v>-3.8029499999999998E-3</v>
      </c>
      <c r="G2358">
        <v>2.84701E-4</v>
      </c>
      <c r="H2358">
        <v>-1.1175699999999999E-4</v>
      </c>
    </row>
    <row r="2359" spans="1:8">
      <c r="A2359">
        <v>3357000</v>
      </c>
      <c r="B2359">
        <v>1.0006900000000001</v>
      </c>
      <c r="C2359">
        <v>0.98798600000000003</v>
      </c>
      <c r="D2359">
        <v>0.98775599999999997</v>
      </c>
      <c r="E2359">
        <v>0.98748199999999997</v>
      </c>
      <c r="F2359">
        <v>-3.7984500000000001E-3</v>
      </c>
      <c r="G2359">
        <v>2.7350399999999999E-4</v>
      </c>
      <c r="H2359">
        <v>-1.16945E-4</v>
      </c>
    </row>
    <row r="2360" spans="1:8">
      <c r="A2360">
        <v>3358000</v>
      </c>
      <c r="B2360">
        <v>1.0006900000000001</v>
      </c>
      <c r="C2360">
        <v>0.98797500000000005</v>
      </c>
      <c r="D2360">
        <v>0.98774399999999996</v>
      </c>
      <c r="E2360">
        <v>0.98747099999999999</v>
      </c>
      <c r="F2360">
        <v>-3.7881199999999999E-3</v>
      </c>
      <c r="G2360">
        <v>2.7580699999999998E-4</v>
      </c>
      <c r="H2360">
        <v>-1.12385E-4</v>
      </c>
    </row>
    <row r="2361" spans="1:8">
      <c r="A2361">
        <v>3359000</v>
      </c>
      <c r="B2361">
        <v>1.00068</v>
      </c>
      <c r="C2361">
        <v>0.98795299999999997</v>
      </c>
      <c r="D2361">
        <v>0.98773</v>
      </c>
      <c r="E2361">
        <v>0.98746199999999995</v>
      </c>
      <c r="F2361">
        <v>-3.7839499999999999E-3</v>
      </c>
      <c r="G2361">
        <v>2.6906899999999998E-4</v>
      </c>
      <c r="H2361">
        <v>-1.13746E-4</v>
      </c>
    </row>
    <row r="2362" spans="1:8">
      <c r="A2362">
        <v>3360000</v>
      </c>
      <c r="B2362">
        <v>1.00068</v>
      </c>
      <c r="C2362">
        <v>0.98794899999999997</v>
      </c>
      <c r="D2362">
        <v>0.98772899999999997</v>
      </c>
      <c r="E2362">
        <v>0.98746800000000001</v>
      </c>
      <c r="F2362">
        <v>-3.78919E-3</v>
      </c>
      <c r="G2362">
        <v>2.73539E-4</v>
      </c>
      <c r="H2362">
        <v>-1.07426E-4</v>
      </c>
    </row>
    <row r="2363" spans="1:8">
      <c r="A2363">
        <v>3361000</v>
      </c>
      <c r="B2363">
        <v>1.00068</v>
      </c>
      <c r="C2363">
        <v>0.98793500000000001</v>
      </c>
      <c r="D2363">
        <v>0.98772700000000002</v>
      </c>
      <c r="E2363">
        <v>0.98745899999999998</v>
      </c>
      <c r="F2363">
        <v>-3.7747700000000002E-3</v>
      </c>
      <c r="G2363">
        <v>2.7061300000000001E-4</v>
      </c>
      <c r="H2363">
        <v>-1.10158E-4</v>
      </c>
    </row>
    <row r="2364" spans="1:8">
      <c r="A2364">
        <v>3362000</v>
      </c>
      <c r="B2364">
        <v>1.00068</v>
      </c>
      <c r="C2364">
        <v>0.98793299999999995</v>
      </c>
      <c r="D2364">
        <v>0.98773299999999997</v>
      </c>
      <c r="E2364">
        <v>0.98746100000000003</v>
      </c>
      <c r="F2364">
        <v>-3.7634500000000002E-3</v>
      </c>
      <c r="G2364">
        <v>2.7271000000000001E-4</v>
      </c>
      <c r="H2364">
        <v>-1.03811E-4</v>
      </c>
    </row>
    <row r="2365" spans="1:8">
      <c r="A2365">
        <v>3363000</v>
      </c>
      <c r="B2365">
        <v>1.00068</v>
      </c>
      <c r="C2365">
        <v>0.98794499999999996</v>
      </c>
      <c r="D2365">
        <v>0.98774700000000004</v>
      </c>
      <c r="E2365">
        <v>0.987483</v>
      </c>
      <c r="F2365">
        <v>-3.7668799999999998E-3</v>
      </c>
      <c r="G2365">
        <v>2.68523E-4</v>
      </c>
      <c r="H2365">
        <v>-1.0265E-4</v>
      </c>
    </row>
    <row r="2366" spans="1:8">
      <c r="A2366">
        <v>3364000</v>
      </c>
      <c r="B2366">
        <v>1.00068</v>
      </c>
      <c r="C2366">
        <v>0.987954</v>
      </c>
      <c r="D2366">
        <v>0.98773900000000003</v>
      </c>
      <c r="E2366">
        <v>0.987483</v>
      </c>
      <c r="F2366">
        <v>-3.76129E-3</v>
      </c>
      <c r="G2366">
        <v>2.6870799999999999E-4</v>
      </c>
      <c r="H2366">
        <v>-1.07376E-4</v>
      </c>
    </row>
    <row r="2367" spans="1:8">
      <c r="A2367">
        <v>3365000</v>
      </c>
      <c r="B2367">
        <v>1.00068</v>
      </c>
      <c r="C2367">
        <v>0.98794899999999997</v>
      </c>
      <c r="D2367">
        <v>0.987734</v>
      </c>
      <c r="E2367">
        <v>0.98747200000000002</v>
      </c>
      <c r="F2367">
        <v>-3.7582000000000002E-3</v>
      </c>
      <c r="G2367">
        <v>2.6905100000000002E-4</v>
      </c>
      <c r="H2367">
        <v>-1.10932E-4</v>
      </c>
    </row>
    <row r="2368" spans="1:8">
      <c r="A2368">
        <v>3366000</v>
      </c>
      <c r="B2368">
        <v>1.00068</v>
      </c>
      <c r="C2368">
        <v>0.98795100000000002</v>
      </c>
      <c r="D2368">
        <v>0.98773900000000003</v>
      </c>
      <c r="E2368">
        <v>0.987479</v>
      </c>
      <c r="F2368">
        <v>-3.7607199999999999E-3</v>
      </c>
      <c r="G2368">
        <v>2.6996600000000001E-4</v>
      </c>
      <c r="H2368" s="1">
        <v>-9.8797799999999998E-5</v>
      </c>
    </row>
    <row r="2369" spans="1:8">
      <c r="A2369">
        <v>3367000</v>
      </c>
      <c r="B2369">
        <v>1.00068</v>
      </c>
      <c r="C2369">
        <v>0.987931</v>
      </c>
      <c r="D2369">
        <v>0.98772400000000005</v>
      </c>
      <c r="E2369">
        <v>0.98746599999999995</v>
      </c>
      <c r="F2369">
        <v>-3.7589199999999998E-3</v>
      </c>
      <c r="G2369">
        <v>2.7108999999999998E-4</v>
      </c>
      <c r="H2369">
        <v>-1.0155800000000001E-4</v>
      </c>
    </row>
    <row r="2370" spans="1:8">
      <c r="A2370">
        <v>3368000</v>
      </c>
      <c r="B2370">
        <v>1.00068</v>
      </c>
      <c r="C2370">
        <v>0.98792500000000005</v>
      </c>
      <c r="D2370">
        <v>0.98772800000000005</v>
      </c>
      <c r="E2370">
        <v>0.98746500000000004</v>
      </c>
      <c r="F2370">
        <v>-3.7534999999999999E-3</v>
      </c>
      <c r="G2370">
        <v>2.7733199999999998E-4</v>
      </c>
      <c r="H2370">
        <v>-1.0671999999999999E-4</v>
      </c>
    </row>
    <row r="2371" spans="1:8">
      <c r="A2371">
        <v>3369000</v>
      </c>
      <c r="B2371">
        <v>1.0006699999999999</v>
      </c>
      <c r="C2371">
        <v>0.98791499999999999</v>
      </c>
      <c r="D2371">
        <v>0.987707</v>
      </c>
      <c r="E2371">
        <v>0.98745799999999995</v>
      </c>
      <c r="F2371">
        <v>-3.74808E-3</v>
      </c>
      <c r="G2371">
        <v>2.7335199999999998E-4</v>
      </c>
      <c r="H2371" s="1">
        <v>-9.90243E-5</v>
      </c>
    </row>
    <row r="2372" spans="1:8">
      <c r="A2372">
        <v>3370000</v>
      </c>
      <c r="B2372">
        <v>1.0006699999999999</v>
      </c>
      <c r="C2372">
        <v>0.98793200000000003</v>
      </c>
      <c r="D2372">
        <v>0.98772499999999996</v>
      </c>
      <c r="E2372">
        <v>0.98746999999999996</v>
      </c>
      <c r="F2372">
        <v>-3.7491999999999998E-3</v>
      </c>
      <c r="G2372">
        <v>2.73226E-4</v>
      </c>
      <c r="H2372">
        <v>-1.04521E-4</v>
      </c>
    </row>
    <row r="2373" spans="1:8">
      <c r="A2373">
        <v>3371000</v>
      </c>
      <c r="B2373">
        <v>1.00068</v>
      </c>
      <c r="C2373">
        <v>0.98792000000000002</v>
      </c>
      <c r="D2373">
        <v>0.98773500000000003</v>
      </c>
      <c r="E2373">
        <v>0.98748000000000002</v>
      </c>
      <c r="F2373">
        <v>-3.7465900000000002E-3</v>
      </c>
      <c r="G2373">
        <v>2.71814E-4</v>
      </c>
      <c r="H2373">
        <v>-1.06765E-4</v>
      </c>
    </row>
    <row r="2374" spans="1:8">
      <c r="A2374">
        <v>3372000</v>
      </c>
      <c r="B2374">
        <v>1.00068</v>
      </c>
      <c r="C2374">
        <v>0.98791700000000005</v>
      </c>
      <c r="D2374">
        <v>0.987734</v>
      </c>
      <c r="E2374">
        <v>0.987483</v>
      </c>
      <c r="F2374">
        <v>-3.7591399999999998E-3</v>
      </c>
      <c r="G2374">
        <v>2.8120400000000001E-4</v>
      </c>
      <c r="H2374">
        <v>-1.1069900000000001E-4</v>
      </c>
    </row>
    <row r="2375" spans="1:8">
      <c r="A2375">
        <v>3373000</v>
      </c>
      <c r="B2375">
        <v>1.0006699999999999</v>
      </c>
      <c r="C2375">
        <v>0.98790299999999998</v>
      </c>
      <c r="D2375">
        <v>0.98770500000000006</v>
      </c>
      <c r="E2375">
        <v>0.98746999999999996</v>
      </c>
      <c r="F2375">
        <v>-3.7611200000000002E-3</v>
      </c>
      <c r="G2375">
        <v>2.75753E-4</v>
      </c>
      <c r="H2375">
        <v>-1.08115E-4</v>
      </c>
    </row>
    <row r="2376" spans="1:8">
      <c r="A2376">
        <v>3374000</v>
      </c>
      <c r="B2376">
        <v>1.0006699999999999</v>
      </c>
      <c r="C2376">
        <v>0.9879</v>
      </c>
      <c r="D2376">
        <v>0.98769600000000002</v>
      </c>
      <c r="E2376">
        <v>0.98746400000000001</v>
      </c>
      <c r="F2376">
        <v>-3.7571200000000001E-3</v>
      </c>
      <c r="G2376">
        <v>2.7820399999999999E-4</v>
      </c>
      <c r="H2376">
        <v>-1.1273999999999999E-4</v>
      </c>
    </row>
    <row r="2377" spans="1:8">
      <c r="A2377">
        <v>3375000</v>
      </c>
      <c r="B2377">
        <v>1.0006699999999999</v>
      </c>
      <c r="C2377">
        <v>0.98791300000000004</v>
      </c>
      <c r="D2377">
        <v>0.98769899999999999</v>
      </c>
      <c r="E2377">
        <v>0.98747200000000002</v>
      </c>
      <c r="F2377">
        <v>-3.7610299999999998E-3</v>
      </c>
      <c r="G2377">
        <v>2.8070299999999999E-4</v>
      </c>
      <c r="H2377">
        <v>-1.2352399999999999E-4</v>
      </c>
    </row>
    <row r="2378" spans="1:8">
      <c r="A2378">
        <v>3376000</v>
      </c>
      <c r="B2378">
        <v>1.0006699999999999</v>
      </c>
      <c r="C2378">
        <v>0.98790699999999998</v>
      </c>
      <c r="D2378">
        <v>0.98768800000000001</v>
      </c>
      <c r="E2378">
        <v>0.98745400000000005</v>
      </c>
      <c r="F2378">
        <v>-3.7564199999999999E-3</v>
      </c>
      <c r="G2378">
        <v>2.7917600000000001E-4</v>
      </c>
      <c r="H2378">
        <v>-1.2673E-4</v>
      </c>
    </row>
    <row r="2379" spans="1:8">
      <c r="A2379">
        <v>3377000</v>
      </c>
      <c r="B2379">
        <v>1.0006699999999999</v>
      </c>
      <c r="C2379">
        <v>0.98789899999999997</v>
      </c>
      <c r="D2379">
        <v>0.98768299999999998</v>
      </c>
      <c r="E2379">
        <v>0.98743800000000004</v>
      </c>
      <c r="F2379">
        <v>-3.7582200000000001E-3</v>
      </c>
      <c r="G2379">
        <v>2.85238E-4</v>
      </c>
      <c r="H2379">
        <v>-1.29121E-4</v>
      </c>
    </row>
    <row r="2380" spans="1:8">
      <c r="A2380">
        <v>3378000</v>
      </c>
      <c r="B2380">
        <v>1.0006699999999999</v>
      </c>
      <c r="C2380">
        <v>0.98790500000000003</v>
      </c>
      <c r="D2380">
        <v>0.98768999999999996</v>
      </c>
      <c r="E2380">
        <v>0.98744399999999999</v>
      </c>
      <c r="F2380">
        <v>-3.7611699999999999E-3</v>
      </c>
      <c r="G2380">
        <v>2.8874199999999998E-4</v>
      </c>
      <c r="H2380">
        <v>-1.3006199999999999E-4</v>
      </c>
    </row>
    <row r="2381" spans="1:8">
      <c r="A2381">
        <v>3379000</v>
      </c>
      <c r="B2381">
        <v>1.0006699999999999</v>
      </c>
      <c r="C2381">
        <v>0.98789000000000005</v>
      </c>
      <c r="D2381">
        <v>0.98769399999999996</v>
      </c>
      <c r="E2381">
        <v>0.98742700000000005</v>
      </c>
      <c r="F2381">
        <v>-3.76713E-3</v>
      </c>
      <c r="G2381">
        <v>2.84006E-4</v>
      </c>
      <c r="H2381">
        <v>-1.3118E-4</v>
      </c>
    </row>
    <row r="2382" spans="1:8">
      <c r="A2382">
        <v>3380000</v>
      </c>
      <c r="B2382">
        <v>1.0006699999999999</v>
      </c>
      <c r="C2382">
        <v>0.98787700000000001</v>
      </c>
      <c r="D2382">
        <v>0.98769399999999996</v>
      </c>
      <c r="E2382">
        <v>0.98741299999999999</v>
      </c>
      <c r="F2382">
        <v>-3.7672600000000001E-3</v>
      </c>
      <c r="G2382">
        <v>2.8671399999999998E-4</v>
      </c>
      <c r="H2382">
        <v>-1.2711499999999999E-4</v>
      </c>
    </row>
    <row r="2383" spans="1:8">
      <c r="A2383">
        <v>3381000</v>
      </c>
      <c r="B2383">
        <v>1.0006699999999999</v>
      </c>
      <c r="C2383">
        <v>0.98785699999999999</v>
      </c>
      <c r="D2383">
        <v>0.98768999999999996</v>
      </c>
      <c r="E2383">
        <v>0.98740000000000006</v>
      </c>
      <c r="F2383">
        <v>-3.7652100000000002E-3</v>
      </c>
      <c r="G2383">
        <v>2.9098299999999998E-4</v>
      </c>
      <c r="H2383">
        <v>-1.2074300000000001E-4</v>
      </c>
    </row>
    <row r="2384" spans="1:8">
      <c r="A2384">
        <v>3382000</v>
      </c>
      <c r="B2384">
        <v>1.0006600000000001</v>
      </c>
      <c r="C2384">
        <v>0.98784799999999995</v>
      </c>
      <c r="D2384">
        <v>0.98767400000000005</v>
      </c>
      <c r="E2384">
        <v>0.98739100000000002</v>
      </c>
      <c r="F2384">
        <v>-3.7654899999999998E-3</v>
      </c>
      <c r="G2384">
        <v>2.9513100000000002E-4</v>
      </c>
      <c r="H2384">
        <v>-1.19694E-4</v>
      </c>
    </row>
    <row r="2385" spans="1:8">
      <c r="A2385">
        <v>3383000</v>
      </c>
      <c r="B2385">
        <v>1.0006600000000001</v>
      </c>
      <c r="C2385">
        <v>0.98783299999999996</v>
      </c>
      <c r="D2385">
        <v>0.98766500000000002</v>
      </c>
      <c r="E2385">
        <v>0.98739500000000002</v>
      </c>
      <c r="F2385">
        <v>-3.7664E-3</v>
      </c>
      <c r="G2385">
        <v>3.12472E-4</v>
      </c>
      <c r="H2385">
        <v>-1.18447E-4</v>
      </c>
    </row>
    <row r="2386" spans="1:8">
      <c r="A2386">
        <v>3384000</v>
      </c>
      <c r="B2386">
        <v>1.0006600000000001</v>
      </c>
      <c r="C2386">
        <v>0.98784499999999997</v>
      </c>
      <c r="D2386">
        <v>0.98767300000000002</v>
      </c>
      <c r="E2386">
        <v>0.987402</v>
      </c>
      <c r="F2386">
        <v>-3.7600400000000001E-3</v>
      </c>
      <c r="G2386">
        <v>3.04412E-4</v>
      </c>
      <c r="H2386">
        <v>-1.2498000000000001E-4</v>
      </c>
    </row>
    <row r="2387" spans="1:8">
      <c r="A2387">
        <v>3385000</v>
      </c>
      <c r="B2387">
        <v>1.0006600000000001</v>
      </c>
      <c r="C2387">
        <v>0.98784700000000003</v>
      </c>
      <c r="D2387">
        <v>0.98766900000000002</v>
      </c>
      <c r="E2387">
        <v>0.987398</v>
      </c>
      <c r="F2387">
        <v>-3.7634600000000002E-3</v>
      </c>
      <c r="G2387">
        <v>3.0496499999999998E-4</v>
      </c>
      <c r="H2387">
        <v>-1.1880899999999999E-4</v>
      </c>
    </row>
    <row r="2388" spans="1:8">
      <c r="A2388">
        <v>3386000</v>
      </c>
      <c r="B2388">
        <v>1.0006600000000001</v>
      </c>
      <c r="C2388">
        <v>0.98784000000000005</v>
      </c>
      <c r="D2388">
        <v>0.98766299999999996</v>
      </c>
      <c r="E2388">
        <v>0.98739299999999997</v>
      </c>
      <c r="F2388">
        <v>-3.7637500000000002E-3</v>
      </c>
      <c r="G2388">
        <v>3.07576E-4</v>
      </c>
      <c r="H2388">
        <v>-1.19506E-4</v>
      </c>
    </row>
    <row r="2389" spans="1:8">
      <c r="A2389">
        <v>3387000</v>
      </c>
      <c r="B2389">
        <v>1.0006600000000001</v>
      </c>
      <c r="C2389">
        <v>0.98783799999999999</v>
      </c>
      <c r="D2389">
        <v>0.98765099999999995</v>
      </c>
      <c r="E2389">
        <v>0.98739399999999999</v>
      </c>
      <c r="F2389">
        <v>-3.7650399999999999E-3</v>
      </c>
      <c r="G2389">
        <v>3.06891E-4</v>
      </c>
      <c r="H2389">
        <v>-1.29202E-4</v>
      </c>
    </row>
    <row r="2390" spans="1:8">
      <c r="A2390">
        <v>3388000</v>
      </c>
      <c r="B2390">
        <v>1.0006600000000001</v>
      </c>
      <c r="C2390">
        <v>0.98784899999999998</v>
      </c>
      <c r="D2390">
        <v>0.98767000000000005</v>
      </c>
      <c r="E2390">
        <v>0.987402</v>
      </c>
      <c r="F2390">
        <v>-3.7561600000000001E-3</v>
      </c>
      <c r="G2390">
        <v>3.0710600000000002E-4</v>
      </c>
      <c r="H2390">
        <v>-1.16974E-4</v>
      </c>
    </row>
    <row r="2391" spans="1:8">
      <c r="A2391">
        <v>3389000</v>
      </c>
      <c r="B2391">
        <v>1.0006600000000001</v>
      </c>
      <c r="C2391">
        <v>0.98785800000000001</v>
      </c>
      <c r="D2391">
        <v>0.98767799999999994</v>
      </c>
      <c r="E2391">
        <v>0.98741699999999999</v>
      </c>
      <c r="F2391">
        <v>-3.7593599999999998E-3</v>
      </c>
      <c r="G2391">
        <v>3.0549E-4</v>
      </c>
      <c r="H2391">
        <v>-1.12651E-4</v>
      </c>
    </row>
    <row r="2392" spans="1:8">
      <c r="A2392">
        <v>3390000</v>
      </c>
      <c r="B2392">
        <v>1.0006600000000001</v>
      </c>
      <c r="C2392">
        <v>0.98785699999999999</v>
      </c>
      <c r="D2392">
        <v>0.98765999999999998</v>
      </c>
      <c r="E2392">
        <v>0.987398</v>
      </c>
      <c r="F2392">
        <v>-3.7590000000000002E-3</v>
      </c>
      <c r="G2392">
        <v>3.02298E-4</v>
      </c>
      <c r="H2392">
        <v>-1.2009E-4</v>
      </c>
    </row>
    <row r="2393" spans="1:8">
      <c r="A2393">
        <v>3391000</v>
      </c>
      <c r="B2393">
        <v>1.0006600000000001</v>
      </c>
      <c r="C2393">
        <v>0.98785199999999995</v>
      </c>
      <c r="D2393">
        <v>0.987653</v>
      </c>
      <c r="E2393">
        <v>0.98740600000000001</v>
      </c>
      <c r="F2393">
        <v>-3.76012E-3</v>
      </c>
      <c r="G2393">
        <v>3.0404500000000002E-4</v>
      </c>
      <c r="H2393">
        <v>-1.20586E-4</v>
      </c>
    </row>
    <row r="2394" spans="1:8">
      <c r="A2394">
        <v>3392000</v>
      </c>
      <c r="B2394">
        <v>1.0006600000000001</v>
      </c>
      <c r="C2394">
        <v>0.98785400000000001</v>
      </c>
      <c r="D2394">
        <v>0.98764799999999997</v>
      </c>
      <c r="E2394">
        <v>0.987402</v>
      </c>
      <c r="F2394">
        <v>-3.7621400000000002E-3</v>
      </c>
      <c r="G2394">
        <v>3.00332E-4</v>
      </c>
      <c r="H2394">
        <v>-1.20742E-4</v>
      </c>
    </row>
    <row r="2395" spans="1:8">
      <c r="A2395">
        <v>3393000</v>
      </c>
      <c r="B2395">
        <v>1.0006600000000001</v>
      </c>
      <c r="C2395">
        <v>0.98784799999999995</v>
      </c>
      <c r="D2395">
        <v>0.98765400000000003</v>
      </c>
      <c r="E2395">
        <v>0.98742200000000002</v>
      </c>
      <c r="F2395">
        <v>-3.7607000000000001E-3</v>
      </c>
      <c r="G2395">
        <v>3.08461E-4</v>
      </c>
      <c r="H2395">
        <v>-1.29963E-4</v>
      </c>
    </row>
    <row r="2396" spans="1:8">
      <c r="A2396">
        <v>3394000</v>
      </c>
      <c r="B2396">
        <v>1.0006600000000001</v>
      </c>
      <c r="C2396">
        <v>0.98785000000000001</v>
      </c>
      <c r="D2396">
        <v>0.98764200000000002</v>
      </c>
      <c r="E2396">
        <v>0.98742099999999999</v>
      </c>
      <c r="F2396">
        <v>-3.7534299999999999E-3</v>
      </c>
      <c r="G2396">
        <v>3.1224300000000003E-4</v>
      </c>
      <c r="H2396">
        <v>-1.26668E-4</v>
      </c>
    </row>
    <row r="2397" spans="1:8">
      <c r="A2397">
        <v>3395000</v>
      </c>
      <c r="B2397">
        <v>1.00065</v>
      </c>
      <c r="C2397">
        <v>0.98783500000000002</v>
      </c>
      <c r="D2397">
        <v>0.987622</v>
      </c>
      <c r="E2397">
        <v>0.98740799999999995</v>
      </c>
      <c r="F2397">
        <v>-3.7599299999999999E-3</v>
      </c>
      <c r="G2397">
        <v>3.0693799999999998E-4</v>
      </c>
      <c r="H2397">
        <v>-1.30474E-4</v>
      </c>
    </row>
    <row r="2398" spans="1:8">
      <c r="A2398">
        <v>3396000</v>
      </c>
      <c r="B2398">
        <v>1.00065</v>
      </c>
      <c r="C2398">
        <v>0.98783500000000002</v>
      </c>
      <c r="D2398">
        <v>0.98762700000000003</v>
      </c>
      <c r="E2398">
        <v>0.98741599999999996</v>
      </c>
      <c r="F2398">
        <v>-3.7578899999999998E-3</v>
      </c>
      <c r="G2398">
        <v>3.0933099999999998E-4</v>
      </c>
      <c r="H2398">
        <v>-1.3121500000000001E-4</v>
      </c>
    </row>
    <row r="2399" spans="1:8">
      <c r="A2399">
        <v>3397000</v>
      </c>
      <c r="B2399">
        <v>1.00065</v>
      </c>
      <c r="C2399">
        <v>0.98782300000000001</v>
      </c>
      <c r="D2399">
        <v>0.98763400000000001</v>
      </c>
      <c r="E2399">
        <v>0.98742399999999997</v>
      </c>
      <c r="F2399">
        <v>-3.7583999999999998E-3</v>
      </c>
      <c r="G2399">
        <v>3.1438499999999998E-4</v>
      </c>
      <c r="H2399">
        <v>-1.2854899999999999E-4</v>
      </c>
    </row>
    <row r="2400" spans="1:8">
      <c r="A2400">
        <v>3398000</v>
      </c>
      <c r="B2400">
        <v>1.00065</v>
      </c>
      <c r="C2400">
        <v>0.987815</v>
      </c>
      <c r="D2400">
        <v>0.98763900000000004</v>
      </c>
      <c r="E2400">
        <v>0.98741299999999999</v>
      </c>
      <c r="F2400">
        <v>-3.7573699999999999E-3</v>
      </c>
      <c r="G2400">
        <v>3.1297999999999997E-4</v>
      </c>
      <c r="H2400">
        <v>-1.2904299999999999E-4</v>
      </c>
    </row>
    <row r="2401" spans="1:8">
      <c r="A2401">
        <v>3399000</v>
      </c>
      <c r="B2401">
        <v>1.00065</v>
      </c>
      <c r="C2401">
        <v>0.98780900000000005</v>
      </c>
      <c r="D2401">
        <v>0.98763100000000004</v>
      </c>
      <c r="E2401">
        <v>0.98739299999999997</v>
      </c>
      <c r="F2401">
        <v>-3.7544800000000001E-3</v>
      </c>
      <c r="G2401">
        <v>3.0091299999999998E-4</v>
      </c>
      <c r="H2401">
        <v>-1.2497300000000001E-4</v>
      </c>
    </row>
    <row r="2402" spans="1:8">
      <c r="A2402">
        <v>3400000</v>
      </c>
      <c r="B2402">
        <v>1.00065</v>
      </c>
      <c r="C2402">
        <v>0.98779399999999995</v>
      </c>
      <c r="D2402">
        <v>0.98761100000000002</v>
      </c>
      <c r="E2402">
        <v>0.98738700000000001</v>
      </c>
      <c r="F2402">
        <v>-3.7483199999999999E-3</v>
      </c>
      <c r="G2402">
        <v>3.0357499999999999E-4</v>
      </c>
      <c r="H2402">
        <v>-1.37873E-4</v>
      </c>
    </row>
    <row r="2403" spans="1:8">
      <c r="A2403">
        <v>3401000</v>
      </c>
      <c r="B2403">
        <v>1.00065</v>
      </c>
      <c r="C2403">
        <v>0.98778699999999997</v>
      </c>
      <c r="D2403">
        <v>0.98762000000000005</v>
      </c>
      <c r="E2403">
        <v>0.98739699999999997</v>
      </c>
      <c r="F2403">
        <v>-3.74647E-3</v>
      </c>
      <c r="G2403">
        <v>3.0539100000000002E-4</v>
      </c>
      <c r="H2403">
        <v>-1.30042E-4</v>
      </c>
    </row>
    <row r="2404" spans="1:8">
      <c r="A2404">
        <v>3402000</v>
      </c>
      <c r="B2404">
        <v>1.00065</v>
      </c>
      <c r="C2404">
        <v>0.98778299999999997</v>
      </c>
      <c r="D2404">
        <v>0.987618</v>
      </c>
      <c r="E2404">
        <v>0.98739500000000002</v>
      </c>
      <c r="F2404">
        <v>-3.7556299999999998E-3</v>
      </c>
      <c r="G2404">
        <v>2.9965500000000002E-4</v>
      </c>
      <c r="H2404">
        <v>-1.2848499999999999E-4</v>
      </c>
    </row>
    <row r="2405" spans="1:8">
      <c r="A2405">
        <v>3403000</v>
      </c>
      <c r="B2405">
        <v>1.00065</v>
      </c>
      <c r="C2405">
        <v>0.98778900000000003</v>
      </c>
      <c r="D2405">
        <v>0.98760000000000003</v>
      </c>
      <c r="E2405">
        <v>0.98738000000000004</v>
      </c>
      <c r="F2405">
        <v>-3.7639599999999998E-3</v>
      </c>
      <c r="G2405">
        <v>2.9674399999999999E-4</v>
      </c>
      <c r="H2405">
        <v>-1.2416200000000001E-4</v>
      </c>
    </row>
    <row r="2406" spans="1:8">
      <c r="A2406">
        <v>3404000</v>
      </c>
      <c r="B2406">
        <v>1.00065</v>
      </c>
      <c r="C2406">
        <v>0.98780500000000004</v>
      </c>
      <c r="D2406">
        <v>0.98762700000000003</v>
      </c>
      <c r="E2406">
        <v>0.98740700000000003</v>
      </c>
      <c r="F2406">
        <v>-3.7672500000000002E-3</v>
      </c>
      <c r="G2406">
        <v>2.9169999999999999E-4</v>
      </c>
      <c r="H2406">
        <v>-1.2756200000000001E-4</v>
      </c>
    </row>
    <row r="2407" spans="1:8">
      <c r="A2407">
        <v>3405000</v>
      </c>
      <c r="B2407">
        <v>1.0006600000000001</v>
      </c>
      <c r="C2407">
        <v>0.98783100000000001</v>
      </c>
      <c r="D2407">
        <v>0.98764099999999999</v>
      </c>
      <c r="E2407">
        <v>0.98741999999999996</v>
      </c>
      <c r="F2407">
        <v>-3.7709599999999999E-3</v>
      </c>
      <c r="G2407">
        <v>2.8917199999999998E-4</v>
      </c>
      <c r="H2407">
        <v>-1.2401E-4</v>
      </c>
    </row>
    <row r="2408" spans="1:8">
      <c r="A2408">
        <v>3406000</v>
      </c>
      <c r="B2408">
        <v>1.0006600000000001</v>
      </c>
      <c r="C2408">
        <v>0.98784300000000003</v>
      </c>
      <c r="D2408">
        <v>0.98764200000000002</v>
      </c>
      <c r="E2408">
        <v>0.98742600000000003</v>
      </c>
      <c r="F2408">
        <v>-3.76524E-3</v>
      </c>
      <c r="G2408">
        <v>2.8519500000000002E-4</v>
      </c>
      <c r="H2408">
        <v>-1.2256300000000001E-4</v>
      </c>
    </row>
    <row r="2409" spans="1:8">
      <c r="A2409">
        <v>3407000</v>
      </c>
      <c r="B2409">
        <v>1.00065</v>
      </c>
      <c r="C2409">
        <v>0.98782700000000001</v>
      </c>
      <c r="D2409">
        <v>0.98763299999999998</v>
      </c>
      <c r="E2409">
        <v>0.98741599999999996</v>
      </c>
      <c r="F2409">
        <v>-3.76962E-3</v>
      </c>
      <c r="G2409">
        <v>2.7723599999999999E-4</v>
      </c>
      <c r="H2409">
        <v>-1.15869E-4</v>
      </c>
    </row>
    <row r="2410" spans="1:8">
      <c r="A2410">
        <v>3408000</v>
      </c>
      <c r="B2410">
        <v>1.00065</v>
      </c>
      <c r="C2410">
        <v>0.98782099999999995</v>
      </c>
      <c r="D2410">
        <v>0.98762300000000003</v>
      </c>
      <c r="E2410">
        <v>0.98740399999999995</v>
      </c>
      <c r="F2410">
        <v>-3.7722300000000001E-3</v>
      </c>
      <c r="G2410">
        <v>2.7871299999999999E-4</v>
      </c>
      <c r="H2410">
        <v>-1.15647E-4</v>
      </c>
    </row>
    <row r="2411" spans="1:8">
      <c r="A2411">
        <v>3409000</v>
      </c>
      <c r="B2411">
        <v>1.00065</v>
      </c>
      <c r="C2411">
        <v>0.98779899999999998</v>
      </c>
      <c r="D2411">
        <v>0.98761900000000002</v>
      </c>
      <c r="E2411">
        <v>0.98738800000000004</v>
      </c>
      <c r="F2411">
        <v>-3.7733900000000002E-3</v>
      </c>
      <c r="G2411">
        <v>2.8359700000000002E-4</v>
      </c>
      <c r="H2411">
        <v>-1.18286E-4</v>
      </c>
    </row>
    <row r="2412" spans="1:8">
      <c r="A2412">
        <v>3410000</v>
      </c>
      <c r="B2412">
        <v>1.00065</v>
      </c>
      <c r="C2412">
        <v>0.98779600000000001</v>
      </c>
      <c r="D2412">
        <v>0.98761399999999999</v>
      </c>
      <c r="E2412">
        <v>0.98738300000000001</v>
      </c>
      <c r="F2412">
        <v>-3.7731599999999998E-3</v>
      </c>
      <c r="G2412">
        <v>2.8937E-4</v>
      </c>
      <c r="H2412">
        <v>-1.1982200000000001E-4</v>
      </c>
    </row>
    <row r="2413" spans="1:8">
      <c r="A2413">
        <v>3411000</v>
      </c>
      <c r="B2413">
        <v>1.00065</v>
      </c>
      <c r="C2413">
        <v>0.98778900000000003</v>
      </c>
      <c r="D2413">
        <v>0.987618</v>
      </c>
      <c r="E2413">
        <v>0.98738000000000004</v>
      </c>
      <c r="F2413">
        <v>-3.7795400000000001E-3</v>
      </c>
      <c r="G2413">
        <v>2.8880600000000001E-4</v>
      </c>
      <c r="H2413">
        <v>-1.1301199999999999E-4</v>
      </c>
    </row>
    <row r="2414" spans="1:8">
      <c r="A2414">
        <v>3412000</v>
      </c>
      <c r="B2414">
        <v>1.00065</v>
      </c>
      <c r="C2414">
        <v>0.98778500000000002</v>
      </c>
      <c r="D2414">
        <v>0.98762499999999998</v>
      </c>
      <c r="E2414">
        <v>0.98738300000000001</v>
      </c>
      <c r="F2414">
        <v>-3.7737299999999999E-3</v>
      </c>
      <c r="G2414">
        <v>2.8810199999999999E-4</v>
      </c>
      <c r="H2414">
        <v>-1.0977200000000001E-4</v>
      </c>
    </row>
    <row r="2415" spans="1:8">
      <c r="A2415">
        <v>3413000</v>
      </c>
      <c r="B2415">
        <v>1.00065</v>
      </c>
      <c r="C2415">
        <v>0.98779499999999998</v>
      </c>
      <c r="D2415">
        <v>0.98763699999999999</v>
      </c>
      <c r="E2415">
        <v>0.98739399999999999</v>
      </c>
      <c r="F2415">
        <v>-3.78013E-3</v>
      </c>
      <c r="G2415">
        <v>2.8391899999999999E-4</v>
      </c>
      <c r="H2415">
        <v>-1.13675E-4</v>
      </c>
    </row>
    <row r="2416" spans="1:8">
      <c r="A2416">
        <v>3414000</v>
      </c>
      <c r="B2416">
        <v>1.00065</v>
      </c>
      <c r="C2416">
        <v>0.98778500000000002</v>
      </c>
      <c r="D2416">
        <v>0.98763900000000004</v>
      </c>
      <c r="E2416">
        <v>0.98739600000000005</v>
      </c>
      <c r="F2416">
        <v>-3.7893699999999998E-3</v>
      </c>
      <c r="G2416">
        <v>2.9703299999999999E-4</v>
      </c>
      <c r="H2416">
        <v>-1.0703400000000001E-4</v>
      </c>
    </row>
    <row r="2417" spans="1:8">
      <c r="A2417">
        <v>3415000</v>
      </c>
      <c r="B2417">
        <v>1.00065</v>
      </c>
      <c r="C2417">
        <v>0.98779799999999995</v>
      </c>
      <c r="D2417">
        <v>0.98765499999999995</v>
      </c>
      <c r="E2417">
        <v>0.98740300000000003</v>
      </c>
      <c r="F2417">
        <v>-3.7845299999999999E-3</v>
      </c>
      <c r="G2417">
        <v>2.9719099999999998E-4</v>
      </c>
      <c r="H2417">
        <v>-1.17911E-4</v>
      </c>
    </row>
    <row r="2418" spans="1:8">
      <c r="A2418">
        <v>3416000</v>
      </c>
      <c r="B2418">
        <v>1.0006600000000001</v>
      </c>
      <c r="C2418">
        <v>0.987815</v>
      </c>
      <c r="D2418">
        <v>0.98766500000000002</v>
      </c>
      <c r="E2418">
        <v>0.98740899999999998</v>
      </c>
      <c r="F2418">
        <v>-3.78036E-3</v>
      </c>
      <c r="G2418">
        <v>2.9088600000000002E-4</v>
      </c>
      <c r="H2418">
        <v>-1.11656E-4</v>
      </c>
    </row>
    <row r="2419" spans="1:8">
      <c r="A2419">
        <v>3417000</v>
      </c>
      <c r="B2419">
        <v>1.00065</v>
      </c>
      <c r="C2419">
        <v>0.98779899999999998</v>
      </c>
      <c r="D2419">
        <v>0.98765599999999998</v>
      </c>
      <c r="E2419">
        <v>0.987398</v>
      </c>
      <c r="F2419">
        <v>-3.7828499999999999E-3</v>
      </c>
      <c r="G2419">
        <v>2.9389100000000001E-4</v>
      </c>
      <c r="H2419">
        <v>-1.12806E-4</v>
      </c>
    </row>
    <row r="2420" spans="1:8">
      <c r="A2420">
        <v>3418000</v>
      </c>
      <c r="B2420">
        <v>1.00065</v>
      </c>
      <c r="C2420">
        <v>0.98778600000000005</v>
      </c>
      <c r="D2420">
        <v>0.98764200000000002</v>
      </c>
      <c r="E2420">
        <v>0.98738599999999999</v>
      </c>
      <c r="F2420">
        <v>-3.7925099999999998E-3</v>
      </c>
      <c r="G2420">
        <v>3.0254799999999998E-4</v>
      </c>
      <c r="H2420">
        <v>-1.0709000000000001E-4</v>
      </c>
    </row>
    <row r="2421" spans="1:8">
      <c r="A2421">
        <v>3419000</v>
      </c>
      <c r="B2421">
        <v>1.00065</v>
      </c>
      <c r="C2421">
        <v>0.98776600000000003</v>
      </c>
      <c r="D2421">
        <v>0.98762499999999998</v>
      </c>
      <c r="E2421">
        <v>0.98737200000000003</v>
      </c>
      <c r="F2421">
        <v>-3.79167E-3</v>
      </c>
      <c r="G2421">
        <v>3.0006899999999998E-4</v>
      </c>
      <c r="H2421" s="1">
        <v>-9.9120299999999994E-5</v>
      </c>
    </row>
    <row r="2422" spans="1:8">
      <c r="A2422">
        <v>3420000</v>
      </c>
      <c r="B2422">
        <v>1.00065</v>
      </c>
      <c r="C2422">
        <v>0.98777199999999998</v>
      </c>
      <c r="D2422">
        <v>0.98764099999999999</v>
      </c>
      <c r="E2422">
        <v>0.98738000000000004</v>
      </c>
      <c r="F2422">
        <v>-3.7890100000000002E-3</v>
      </c>
      <c r="G2422">
        <v>3.11873E-4</v>
      </c>
      <c r="H2422">
        <v>-1.02756E-4</v>
      </c>
    </row>
    <row r="2423" spans="1:8">
      <c r="A2423">
        <v>3421000</v>
      </c>
      <c r="B2423">
        <v>1.00065</v>
      </c>
      <c r="C2423">
        <v>0.98777800000000004</v>
      </c>
      <c r="D2423">
        <v>0.98765099999999995</v>
      </c>
      <c r="E2423">
        <v>0.98739500000000002</v>
      </c>
      <c r="F2423">
        <v>-3.7860699999999999E-3</v>
      </c>
      <c r="G2423">
        <v>3.0799100000000003E-4</v>
      </c>
      <c r="H2423">
        <v>-1.0103999999999999E-4</v>
      </c>
    </row>
    <row r="2424" spans="1:8">
      <c r="A2424">
        <v>3422000</v>
      </c>
      <c r="B2424">
        <v>1.00065</v>
      </c>
      <c r="C2424">
        <v>0.98777999999999999</v>
      </c>
      <c r="D2424">
        <v>0.98765199999999997</v>
      </c>
      <c r="E2424">
        <v>0.98739699999999997</v>
      </c>
      <c r="F2424">
        <v>-3.7886E-3</v>
      </c>
      <c r="G2424">
        <v>3.0910699999999998E-4</v>
      </c>
      <c r="H2424">
        <v>-1.0278E-4</v>
      </c>
    </row>
    <row r="2425" spans="1:8">
      <c r="A2425">
        <v>3423000</v>
      </c>
      <c r="B2425">
        <v>1.00065</v>
      </c>
      <c r="C2425">
        <v>0.98775100000000005</v>
      </c>
      <c r="D2425">
        <v>0.98763599999999996</v>
      </c>
      <c r="E2425">
        <v>0.98738000000000004</v>
      </c>
      <c r="F2425">
        <v>-3.7802199999999999E-3</v>
      </c>
      <c r="G2425">
        <v>3.0885500000000002E-4</v>
      </c>
      <c r="H2425">
        <v>-1.05849E-4</v>
      </c>
    </row>
    <row r="2426" spans="1:8">
      <c r="A2426">
        <v>3424000</v>
      </c>
      <c r="B2426">
        <v>1.00065</v>
      </c>
      <c r="C2426">
        <v>0.987757</v>
      </c>
      <c r="D2426">
        <v>0.98763500000000004</v>
      </c>
      <c r="E2426">
        <v>0.98737799999999998</v>
      </c>
      <c r="F2426">
        <v>-3.7810299999999999E-3</v>
      </c>
      <c r="G2426">
        <v>3.0581800000000002E-4</v>
      </c>
      <c r="H2426">
        <v>-1.01766E-4</v>
      </c>
    </row>
    <row r="2427" spans="1:8">
      <c r="A2427">
        <v>3425000</v>
      </c>
      <c r="B2427">
        <v>1.00065</v>
      </c>
      <c r="C2427">
        <v>0.98775299999999999</v>
      </c>
      <c r="D2427">
        <v>0.98764700000000005</v>
      </c>
      <c r="E2427">
        <v>0.98737799999999998</v>
      </c>
      <c r="F2427">
        <v>-3.7836699999999998E-3</v>
      </c>
      <c r="G2427">
        <v>3.0051299999999997E-4</v>
      </c>
      <c r="H2427">
        <v>-1.03204E-4</v>
      </c>
    </row>
    <row r="2428" spans="1:8">
      <c r="A2428">
        <v>3426000</v>
      </c>
      <c r="B2428">
        <v>1.00065</v>
      </c>
      <c r="C2428">
        <v>0.98773699999999998</v>
      </c>
      <c r="D2428">
        <v>0.98763900000000004</v>
      </c>
      <c r="E2428">
        <v>0.98736400000000002</v>
      </c>
      <c r="F2428">
        <v>-3.7862999999999998E-3</v>
      </c>
      <c r="G2428">
        <v>3.0278400000000001E-4</v>
      </c>
      <c r="H2428">
        <v>-1.0329599999999999E-4</v>
      </c>
    </row>
    <row r="2429" spans="1:8">
      <c r="A2429">
        <v>3427000</v>
      </c>
      <c r="B2429">
        <v>1.00064</v>
      </c>
      <c r="C2429">
        <v>0.98773500000000003</v>
      </c>
      <c r="D2429">
        <v>0.987622</v>
      </c>
      <c r="E2429">
        <v>0.98734999999999995</v>
      </c>
      <c r="F2429">
        <v>-3.7767E-3</v>
      </c>
      <c r="G2429">
        <v>2.9775500000000002E-4</v>
      </c>
      <c r="H2429">
        <v>-1.1152799999999999E-4</v>
      </c>
    </row>
    <row r="2430" spans="1:8">
      <c r="A2430">
        <v>3428000</v>
      </c>
      <c r="B2430">
        <v>1.00064</v>
      </c>
      <c r="C2430">
        <v>0.98773699999999998</v>
      </c>
      <c r="D2430">
        <v>0.98761399999999999</v>
      </c>
      <c r="E2430">
        <v>0.98735700000000004</v>
      </c>
      <c r="F2430">
        <v>-3.7794299999999999E-3</v>
      </c>
      <c r="G2430">
        <v>3.0428600000000002E-4</v>
      </c>
      <c r="H2430">
        <v>-1.1683700000000001E-4</v>
      </c>
    </row>
    <row r="2431" spans="1:8">
      <c r="A2431">
        <v>3429000</v>
      </c>
      <c r="B2431">
        <v>1.00064</v>
      </c>
      <c r="C2431">
        <v>0.98773699999999998</v>
      </c>
      <c r="D2431">
        <v>0.987626</v>
      </c>
      <c r="E2431">
        <v>0.98735799999999996</v>
      </c>
      <c r="F2431">
        <v>-3.7779699999999999E-3</v>
      </c>
      <c r="G2431">
        <v>3.01658E-4</v>
      </c>
      <c r="H2431">
        <v>-1.1390700000000001E-4</v>
      </c>
    </row>
    <row r="2432" spans="1:8">
      <c r="A2432">
        <v>3430000</v>
      </c>
      <c r="B2432">
        <v>1.00064</v>
      </c>
      <c r="C2432">
        <v>0.98771100000000001</v>
      </c>
      <c r="D2432">
        <v>0.98760999999999999</v>
      </c>
      <c r="E2432">
        <v>0.98734</v>
      </c>
      <c r="F2432">
        <v>-3.7855800000000002E-3</v>
      </c>
      <c r="G2432">
        <v>3.0174800000000001E-4</v>
      </c>
      <c r="H2432">
        <v>-1.12297E-4</v>
      </c>
    </row>
    <row r="2433" spans="1:8">
      <c r="A2433">
        <v>3431000</v>
      </c>
      <c r="B2433">
        <v>1.00064</v>
      </c>
      <c r="C2433">
        <v>0.98771799999999998</v>
      </c>
      <c r="D2433">
        <v>0.98761200000000005</v>
      </c>
      <c r="E2433">
        <v>0.98736100000000004</v>
      </c>
      <c r="F2433">
        <v>-3.78539E-3</v>
      </c>
      <c r="G2433">
        <v>3.0190300000000001E-4</v>
      </c>
      <c r="H2433">
        <v>-1.02979E-4</v>
      </c>
    </row>
    <row r="2434" spans="1:8">
      <c r="A2434">
        <v>3432000</v>
      </c>
      <c r="B2434">
        <v>1.00065</v>
      </c>
      <c r="C2434">
        <v>0.98772400000000005</v>
      </c>
      <c r="D2434">
        <v>0.98761699999999997</v>
      </c>
      <c r="E2434">
        <v>0.98735899999999999</v>
      </c>
      <c r="F2434">
        <v>-3.78356E-3</v>
      </c>
      <c r="G2434">
        <v>2.9863099999999999E-4</v>
      </c>
      <c r="H2434" s="1">
        <v>-9.9142199999999994E-5</v>
      </c>
    </row>
    <row r="2435" spans="1:8">
      <c r="A2435">
        <v>3433000</v>
      </c>
      <c r="B2435">
        <v>1.00065</v>
      </c>
      <c r="C2435">
        <v>0.98773699999999998</v>
      </c>
      <c r="D2435">
        <v>0.98761399999999999</v>
      </c>
      <c r="E2435">
        <v>0.98736699999999999</v>
      </c>
      <c r="F2435">
        <v>-3.77962E-3</v>
      </c>
      <c r="G2435">
        <v>2.97974E-4</v>
      </c>
      <c r="H2435">
        <v>-1.0783800000000001E-4</v>
      </c>
    </row>
    <row r="2436" spans="1:8">
      <c r="A2436">
        <v>3434000</v>
      </c>
      <c r="B2436">
        <v>1.00065</v>
      </c>
      <c r="C2436">
        <v>0.98774499999999998</v>
      </c>
      <c r="D2436">
        <v>0.98761200000000005</v>
      </c>
      <c r="E2436">
        <v>0.98737600000000003</v>
      </c>
      <c r="F2436">
        <v>-3.7802000000000001E-3</v>
      </c>
      <c r="G2436">
        <v>2.9332300000000001E-4</v>
      </c>
      <c r="H2436">
        <v>-1.09844E-4</v>
      </c>
    </row>
    <row r="2437" spans="1:8">
      <c r="A2437">
        <v>3435000</v>
      </c>
      <c r="B2437">
        <v>1.00065</v>
      </c>
      <c r="C2437">
        <v>0.98773900000000003</v>
      </c>
      <c r="D2437">
        <v>0.98760999999999999</v>
      </c>
      <c r="E2437">
        <v>0.987375</v>
      </c>
      <c r="F2437">
        <v>-3.78861E-3</v>
      </c>
      <c r="G2437">
        <v>2.9012200000000003E-4</v>
      </c>
      <c r="H2437">
        <v>-1.0792499999999999E-4</v>
      </c>
    </row>
    <row r="2438" spans="1:8">
      <c r="A2438">
        <v>3436000</v>
      </c>
      <c r="B2438">
        <v>1.00065</v>
      </c>
      <c r="C2438">
        <v>0.98775500000000005</v>
      </c>
      <c r="D2438">
        <v>0.98761900000000002</v>
      </c>
      <c r="E2438">
        <v>0.98738899999999996</v>
      </c>
      <c r="F2438">
        <v>-3.7933300000000001E-3</v>
      </c>
      <c r="G2438">
        <v>2.86505E-4</v>
      </c>
      <c r="H2438">
        <v>-1.03609E-4</v>
      </c>
    </row>
    <row r="2439" spans="1:8">
      <c r="A2439">
        <v>3437000</v>
      </c>
      <c r="B2439">
        <v>1.00065</v>
      </c>
      <c r="C2439">
        <v>0.98776900000000001</v>
      </c>
      <c r="D2439">
        <v>0.98763299999999998</v>
      </c>
      <c r="E2439">
        <v>0.98741400000000001</v>
      </c>
      <c r="F2439">
        <v>-3.7936900000000002E-3</v>
      </c>
      <c r="G2439">
        <v>2.9033500000000002E-4</v>
      </c>
      <c r="H2439">
        <v>-1.05808E-4</v>
      </c>
    </row>
    <row r="2440" spans="1:8">
      <c r="A2440">
        <v>3438000</v>
      </c>
      <c r="B2440">
        <v>1.00065</v>
      </c>
      <c r="C2440">
        <v>0.98778100000000002</v>
      </c>
      <c r="D2440">
        <v>0.98763599999999996</v>
      </c>
      <c r="E2440">
        <v>0.98742600000000003</v>
      </c>
      <c r="F2440">
        <v>-3.7918600000000002E-3</v>
      </c>
      <c r="G2440">
        <v>2.91904E-4</v>
      </c>
      <c r="H2440">
        <v>-1.04764E-4</v>
      </c>
    </row>
    <row r="2441" spans="1:8">
      <c r="A2441">
        <v>3439000</v>
      </c>
      <c r="B2441">
        <v>1.0006600000000001</v>
      </c>
      <c r="C2441">
        <v>0.98779300000000003</v>
      </c>
      <c r="D2441">
        <v>0.98765899999999995</v>
      </c>
      <c r="E2441">
        <v>0.98744200000000004</v>
      </c>
      <c r="F2441">
        <v>-3.79824E-3</v>
      </c>
      <c r="G2441">
        <v>3.0012300000000001E-4</v>
      </c>
      <c r="H2441">
        <v>-1.00016E-4</v>
      </c>
    </row>
    <row r="2442" spans="1:8">
      <c r="A2442">
        <v>3440000</v>
      </c>
      <c r="B2442">
        <v>1.0006600000000001</v>
      </c>
      <c r="C2442">
        <v>0.98779099999999997</v>
      </c>
      <c r="D2442">
        <v>0.98765700000000001</v>
      </c>
      <c r="E2442">
        <v>0.98744699999999996</v>
      </c>
      <c r="F2442">
        <v>-3.7903699999999999E-3</v>
      </c>
      <c r="G2442">
        <v>3.0228600000000003E-4</v>
      </c>
      <c r="H2442">
        <v>-1.02799E-4</v>
      </c>
    </row>
    <row r="2443" spans="1:8">
      <c r="A2443">
        <v>3441000</v>
      </c>
      <c r="B2443">
        <v>1.00065</v>
      </c>
      <c r="C2443">
        <v>0.98777700000000002</v>
      </c>
      <c r="D2443">
        <v>0.987645</v>
      </c>
      <c r="E2443">
        <v>0.987425</v>
      </c>
      <c r="F2443">
        <v>-3.7903199999999998E-3</v>
      </c>
      <c r="G2443">
        <v>3.0204400000000001E-4</v>
      </c>
      <c r="H2443" s="1">
        <v>-9.7172199999999998E-5</v>
      </c>
    </row>
    <row r="2444" spans="1:8">
      <c r="A2444">
        <v>3442000</v>
      </c>
      <c r="B2444">
        <v>1.00065</v>
      </c>
      <c r="C2444">
        <v>0.987765</v>
      </c>
      <c r="D2444">
        <v>0.98763100000000004</v>
      </c>
      <c r="E2444">
        <v>0.98741400000000001</v>
      </c>
      <c r="F2444">
        <v>-3.7917099999999998E-3</v>
      </c>
      <c r="G2444">
        <v>2.9762899999999999E-4</v>
      </c>
      <c r="H2444" s="1">
        <v>-9.1968599999999999E-5</v>
      </c>
    </row>
    <row r="2445" spans="1:8">
      <c r="A2445">
        <v>3443000</v>
      </c>
      <c r="B2445">
        <v>1.00065</v>
      </c>
      <c r="C2445">
        <v>0.987765</v>
      </c>
      <c r="D2445">
        <v>0.98763599999999996</v>
      </c>
      <c r="E2445">
        <v>0.98742799999999997</v>
      </c>
      <c r="F2445">
        <v>-3.7921000000000001E-3</v>
      </c>
      <c r="G2445">
        <v>2.9496299999999997E-4</v>
      </c>
      <c r="H2445" s="1">
        <v>-8.5060699999999997E-5</v>
      </c>
    </row>
    <row r="2446" spans="1:8">
      <c r="A2446">
        <v>3444000</v>
      </c>
      <c r="B2446">
        <v>1.00065</v>
      </c>
      <c r="C2446">
        <v>0.98776900000000001</v>
      </c>
      <c r="D2446">
        <v>0.98763599999999996</v>
      </c>
      <c r="E2446">
        <v>0.987425</v>
      </c>
      <c r="F2446">
        <v>-3.7853600000000002E-3</v>
      </c>
      <c r="G2446">
        <v>2.9556599999999998E-4</v>
      </c>
      <c r="H2446" s="1">
        <v>-8.3274600000000004E-5</v>
      </c>
    </row>
    <row r="2447" spans="1:8">
      <c r="A2447">
        <v>3445000</v>
      </c>
      <c r="B2447">
        <v>1.00065</v>
      </c>
      <c r="C2447">
        <v>0.98777700000000002</v>
      </c>
      <c r="D2447">
        <v>0.98764700000000005</v>
      </c>
      <c r="E2447">
        <v>0.987429</v>
      </c>
      <c r="F2447">
        <v>-3.7838199999999998E-3</v>
      </c>
      <c r="G2447">
        <v>2.9241400000000001E-4</v>
      </c>
      <c r="H2447" s="1">
        <v>-8.2169400000000006E-5</v>
      </c>
    </row>
    <row r="2448" spans="1:8">
      <c r="A2448">
        <v>3446000</v>
      </c>
      <c r="B2448">
        <v>1.00065</v>
      </c>
      <c r="C2448">
        <v>0.98777099999999995</v>
      </c>
      <c r="D2448">
        <v>0.987649</v>
      </c>
      <c r="E2448">
        <v>0.987429</v>
      </c>
      <c r="F2448">
        <v>-3.7763100000000002E-3</v>
      </c>
      <c r="G2448">
        <v>2.8496400000000002E-4</v>
      </c>
      <c r="H2448" s="1">
        <v>-7.0743900000000005E-5</v>
      </c>
    </row>
    <row r="2449" spans="1:8">
      <c r="A2449">
        <v>3447000</v>
      </c>
      <c r="B2449">
        <v>1.00065</v>
      </c>
      <c r="C2449">
        <v>0.98775999999999997</v>
      </c>
      <c r="D2449">
        <v>0.98763900000000004</v>
      </c>
      <c r="E2449">
        <v>0.98741800000000002</v>
      </c>
      <c r="F2449">
        <v>-3.78028E-3</v>
      </c>
      <c r="G2449">
        <v>2.7770699999999998E-4</v>
      </c>
      <c r="H2449" s="1">
        <v>-6.7883400000000001E-5</v>
      </c>
    </row>
    <row r="2450" spans="1:8">
      <c r="A2450">
        <v>3448000</v>
      </c>
      <c r="B2450">
        <v>1.00065</v>
      </c>
      <c r="C2450">
        <v>0.987765</v>
      </c>
      <c r="D2450">
        <v>0.987645</v>
      </c>
      <c r="E2450">
        <v>0.98740899999999998</v>
      </c>
      <c r="F2450">
        <v>-3.7798300000000001E-3</v>
      </c>
      <c r="G2450">
        <v>2.7287699999999998E-4</v>
      </c>
      <c r="H2450" s="1">
        <v>-6.6335900000000003E-5</v>
      </c>
    </row>
    <row r="2451" spans="1:8">
      <c r="A2451">
        <v>3449000</v>
      </c>
      <c r="B2451">
        <v>1.00065</v>
      </c>
      <c r="C2451">
        <v>0.98778299999999997</v>
      </c>
      <c r="D2451">
        <v>0.98765999999999998</v>
      </c>
      <c r="E2451">
        <v>0.98741999999999996</v>
      </c>
      <c r="F2451">
        <v>-3.77736E-3</v>
      </c>
      <c r="G2451">
        <v>2.7019799999999998E-4</v>
      </c>
      <c r="H2451" s="1">
        <v>-5.7114400000000003E-5</v>
      </c>
    </row>
    <row r="2452" spans="1:8">
      <c r="A2452">
        <v>3450000</v>
      </c>
      <c r="B2452">
        <v>1.00065</v>
      </c>
      <c r="C2452">
        <v>0.98780000000000001</v>
      </c>
      <c r="D2452">
        <v>0.98765599999999998</v>
      </c>
      <c r="E2452">
        <v>0.98743000000000003</v>
      </c>
      <c r="F2452">
        <v>-3.77145E-3</v>
      </c>
      <c r="G2452">
        <v>2.73825E-4</v>
      </c>
      <c r="H2452" s="1">
        <v>-6.1882299999999995E-5</v>
      </c>
    </row>
    <row r="2453" spans="1:8">
      <c r="A2453">
        <v>3451000</v>
      </c>
      <c r="B2453">
        <v>1.00065</v>
      </c>
      <c r="C2453">
        <v>0.98779099999999997</v>
      </c>
      <c r="D2453">
        <v>0.98765000000000003</v>
      </c>
      <c r="E2453">
        <v>0.98741900000000005</v>
      </c>
      <c r="F2453">
        <v>-3.7691399999999998E-3</v>
      </c>
      <c r="G2453">
        <v>2.7422200000000002E-4</v>
      </c>
      <c r="H2453" s="1">
        <v>-6.2359499999999998E-5</v>
      </c>
    </row>
    <row r="2454" spans="1:8">
      <c r="A2454">
        <v>3452000</v>
      </c>
      <c r="B2454">
        <v>1.00065</v>
      </c>
      <c r="C2454">
        <v>0.98780299999999999</v>
      </c>
      <c r="D2454">
        <v>0.98765099999999995</v>
      </c>
      <c r="E2454">
        <v>0.98741900000000005</v>
      </c>
      <c r="F2454">
        <v>-3.76656E-3</v>
      </c>
      <c r="G2454">
        <v>2.6946700000000001E-4</v>
      </c>
      <c r="H2454" s="1">
        <v>-6.9935600000000002E-5</v>
      </c>
    </row>
    <row r="2455" spans="1:8">
      <c r="A2455">
        <v>3453000</v>
      </c>
      <c r="B2455">
        <v>1.00065</v>
      </c>
      <c r="C2455">
        <v>0.98780000000000001</v>
      </c>
      <c r="D2455">
        <v>0.98765099999999995</v>
      </c>
      <c r="E2455">
        <v>0.98741400000000001</v>
      </c>
      <c r="F2455">
        <v>-3.7727099999999999E-3</v>
      </c>
      <c r="G2455">
        <v>2.6592100000000002E-4</v>
      </c>
      <c r="H2455" s="1">
        <v>-6.7579399999999999E-5</v>
      </c>
    </row>
    <row r="2456" spans="1:8">
      <c r="A2456">
        <v>3454000</v>
      </c>
      <c r="B2456">
        <v>1.00065</v>
      </c>
      <c r="C2456">
        <v>0.98778999999999995</v>
      </c>
      <c r="D2456">
        <v>0.98765700000000001</v>
      </c>
      <c r="E2456">
        <v>0.98741699999999999</v>
      </c>
      <c r="F2456">
        <v>-3.7718000000000001E-3</v>
      </c>
      <c r="G2456">
        <v>2.6040699999999999E-4</v>
      </c>
      <c r="H2456" s="1">
        <v>-6.2679200000000001E-5</v>
      </c>
    </row>
    <row r="2457" spans="1:8">
      <c r="A2457">
        <v>3455000</v>
      </c>
      <c r="B2457">
        <v>1.00065</v>
      </c>
      <c r="C2457">
        <v>0.98778600000000005</v>
      </c>
      <c r="D2457">
        <v>0.98765700000000001</v>
      </c>
      <c r="E2457">
        <v>0.987425</v>
      </c>
      <c r="F2457">
        <v>-3.7646799999999998E-3</v>
      </c>
      <c r="G2457">
        <v>2.5963599999999999E-4</v>
      </c>
      <c r="H2457" s="1">
        <v>-6.6587999999999993E-5</v>
      </c>
    </row>
    <row r="2458" spans="1:8">
      <c r="A2458">
        <v>3456000</v>
      </c>
      <c r="B2458">
        <v>1.00065</v>
      </c>
      <c r="C2458">
        <v>0.98776900000000001</v>
      </c>
      <c r="D2458">
        <v>0.98762799999999995</v>
      </c>
      <c r="E2458">
        <v>0.98740099999999997</v>
      </c>
      <c r="F2458">
        <v>-3.7656500000000002E-3</v>
      </c>
      <c r="G2458">
        <v>2.5567299999999999E-4</v>
      </c>
      <c r="H2458" s="1">
        <v>-7.1718799999999995E-5</v>
      </c>
    </row>
    <row r="2459" spans="1:8">
      <c r="A2459">
        <v>3457000</v>
      </c>
      <c r="B2459">
        <v>1.00065</v>
      </c>
      <c r="C2459">
        <v>0.98777400000000004</v>
      </c>
      <c r="D2459">
        <v>0.98763199999999995</v>
      </c>
      <c r="E2459">
        <v>0.98739299999999997</v>
      </c>
      <c r="F2459">
        <v>-3.7707399999999999E-3</v>
      </c>
      <c r="G2459">
        <v>2.6328499999999998E-4</v>
      </c>
      <c r="H2459" s="1">
        <v>-6.5378100000000003E-5</v>
      </c>
    </row>
    <row r="2460" spans="1:8">
      <c r="A2460">
        <v>3458000</v>
      </c>
      <c r="B2460">
        <v>1.00065</v>
      </c>
      <c r="C2460">
        <v>0.98777400000000004</v>
      </c>
      <c r="D2460">
        <v>0.98762099999999997</v>
      </c>
      <c r="E2460">
        <v>0.98738800000000004</v>
      </c>
      <c r="F2460">
        <v>-3.7719400000000001E-3</v>
      </c>
      <c r="G2460">
        <v>2.6879300000000003E-4</v>
      </c>
      <c r="H2460" s="1">
        <v>-6.3026600000000004E-5</v>
      </c>
    </row>
    <row r="2461" spans="1:8">
      <c r="A2461">
        <v>3459000</v>
      </c>
      <c r="B2461">
        <v>1.00064</v>
      </c>
      <c r="C2461">
        <v>0.98776699999999995</v>
      </c>
      <c r="D2461">
        <v>0.98761600000000005</v>
      </c>
      <c r="E2461">
        <v>0.98738300000000001</v>
      </c>
      <c r="F2461">
        <v>-3.7715499999999998E-3</v>
      </c>
      <c r="G2461">
        <v>2.6559400000000002E-4</v>
      </c>
      <c r="H2461" s="1">
        <v>-6.8512700000000006E-5</v>
      </c>
    </row>
    <row r="2462" spans="1:8">
      <c r="A2462">
        <v>3460000</v>
      </c>
      <c r="B2462">
        <v>1.00065</v>
      </c>
      <c r="C2462">
        <v>0.98776399999999998</v>
      </c>
      <c r="D2462">
        <v>0.98761699999999997</v>
      </c>
      <c r="E2462">
        <v>0.98738400000000004</v>
      </c>
      <c r="F2462">
        <v>-3.7630300000000001E-3</v>
      </c>
      <c r="G2462">
        <v>2.7314700000000001E-4</v>
      </c>
      <c r="H2462" s="1">
        <v>-6.4821999999999997E-5</v>
      </c>
    </row>
    <row r="2463" spans="1:8">
      <c r="A2463">
        <v>3461000</v>
      </c>
      <c r="B2463">
        <v>1.00064</v>
      </c>
      <c r="C2463">
        <v>0.98775599999999997</v>
      </c>
      <c r="D2463">
        <v>0.98760599999999998</v>
      </c>
      <c r="E2463">
        <v>0.987375</v>
      </c>
      <c r="F2463">
        <v>-3.7646400000000001E-3</v>
      </c>
      <c r="G2463">
        <v>2.7310099999999999E-4</v>
      </c>
      <c r="H2463" s="1">
        <v>-5.9096199999999998E-5</v>
      </c>
    </row>
    <row r="2464" spans="1:8">
      <c r="A2464">
        <v>3462000</v>
      </c>
      <c r="B2464">
        <v>1.00064</v>
      </c>
      <c r="C2464">
        <v>0.98774600000000001</v>
      </c>
      <c r="D2464">
        <v>0.98759699999999995</v>
      </c>
      <c r="E2464">
        <v>0.98735799999999996</v>
      </c>
      <c r="F2464">
        <v>-3.7706100000000002E-3</v>
      </c>
      <c r="G2464">
        <v>2.6956499999999998E-4</v>
      </c>
      <c r="H2464" s="1">
        <v>-5.4546899999999998E-5</v>
      </c>
    </row>
    <row r="2465" spans="1:8">
      <c r="A2465">
        <v>3463000</v>
      </c>
      <c r="B2465">
        <v>1.00064</v>
      </c>
      <c r="C2465">
        <v>0.98774399999999996</v>
      </c>
      <c r="D2465">
        <v>0.98760099999999995</v>
      </c>
      <c r="E2465">
        <v>0.98736299999999999</v>
      </c>
      <c r="F2465">
        <v>-3.77211E-3</v>
      </c>
      <c r="G2465">
        <v>2.6736099999999998E-4</v>
      </c>
      <c r="H2465" s="1">
        <v>-5.7528100000000002E-5</v>
      </c>
    </row>
    <row r="2466" spans="1:8">
      <c r="A2466">
        <v>3464000</v>
      </c>
      <c r="B2466">
        <v>1.00064</v>
      </c>
      <c r="C2466">
        <v>0.98773699999999998</v>
      </c>
      <c r="D2466">
        <v>0.98760000000000003</v>
      </c>
      <c r="E2466">
        <v>0.98733499999999996</v>
      </c>
      <c r="F2466">
        <v>-3.7650100000000001E-3</v>
      </c>
      <c r="G2466">
        <v>2.6541200000000003E-4</v>
      </c>
      <c r="H2466" s="1">
        <v>-5.6579899999999997E-5</v>
      </c>
    </row>
    <row r="2467" spans="1:8">
      <c r="A2467">
        <v>3465000</v>
      </c>
      <c r="B2467">
        <v>1.00064</v>
      </c>
      <c r="C2467">
        <v>0.98773599999999995</v>
      </c>
      <c r="D2467">
        <v>0.98761100000000002</v>
      </c>
      <c r="E2467">
        <v>0.98733899999999997</v>
      </c>
      <c r="F2467">
        <v>-3.7720100000000001E-3</v>
      </c>
      <c r="G2467">
        <v>2.6919500000000001E-4</v>
      </c>
      <c r="H2467" s="1">
        <v>-5.4967099999999998E-5</v>
      </c>
    </row>
    <row r="2468" spans="1:8">
      <c r="A2468">
        <v>3466000</v>
      </c>
      <c r="B2468">
        <v>1.00064</v>
      </c>
      <c r="C2468">
        <v>0.98773599999999995</v>
      </c>
      <c r="D2468">
        <v>0.98761699999999997</v>
      </c>
      <c r="E2468">
        <v>0.98733400000000004</v>
      </c>
      <c r="F2468">
        <v>-3.76721E-3</v>
      </c>
      <c r="G2468">
        <v>2.66123E-4</v>
      </c>
      <c r="H2468" s="1">
        <v>-6.0021900000000002E-5</v>
      </c>
    </row>
    <row r="2469" spans="1:8">
      <c r="A2469">
        <v>3467000</v>
      </c>
      <c r="B2469">
        <v>1.00064</v>
      </c>
      <c r="C2469">
        <v>0.98772499999999996</v>
      </c>
      <c r="D2469">
        <v>0.98760700000000001</v>
      </c>
      <c r="E2469">
        <v>0.98732600000000004</v>
      </c>
      <c r="F2469">
        <v>-3.7703900000000002E-3</v>
      </c>
      <c r="G2469">
        <v>2.6894499999999998E-4</v>
      </c>
      <c r="H2469" s="1">
        <v>-5.8567299999999997E-5</v>
      </c>
    </row>
    <row r="2470" spans="1:8">
      <c r="A2470">
        <v>3468000</v>
      </c>
      <c r="B2470">
        <v>1.00064</v>
      </c>
      <c r="C2470">
        <v>0.98773599999999995</v>
      </c>
      <c r="D2470">
        <v>0.98760999999999999</v>
      </c>
      <c r="E2470">
        <v>0.98731999999999998</v>
      </c>
      <c r="F2470">
        <v>-3.7725800000000002E-3</v>
      </c>
      <c r="G2470">
        <v>2.7336400000000001E-4</v>
      </c>
      <c r="H2470" s="1">
        <v>-5.6356600000000002E-5</v>
      </c>
    </row>
    <row r="2471" spans="1:8">
      <c r="A2471">
        <v>3469000</v>
      </c>
      <c r="B2471">
        <v>1.0006299999999999</v>
      </c>
      <c r="C2471">
        <v>0.98772000000000004</v>
      </c>
      <c r="D2471">
        <v>0.98760000000000003</v>
      </c>
      <c r="E2471">
        <v>0.98730300000000004</v>
      </c>
      <c r="F2471">
        <v>-3.76545E-3</v>
      </c>
      <c r="G2471">
        <v>2.7719600000000001E-4</v>
      </c>
      <c r="H2471" s="1">
        <v>-4.9236800000000003E-5</v>
      </c>
    </row>
    <row r="2472" spans="1:8">
      <c r="A2472">
        <v>3470000</v>
      </c>
      <c r="B2472">
        <v>1.0006299999999999</v>
      </c>
      <c r="C2472">
        <v>0.987707</v>
      </c>
      <c r="D2472">
        <v>0.98759699999999995</v>
      </c>
      <c r="E2472">
        <v>0.98728499999999997</v>
      </c>
      <c r="F2472">
        <v>-3.76341E-3</v>
      </c>
      <c r="G2472">
        <v>2.7827E-4</v>
      </c>
      <c r="H2472" s="1">
        <v>-4.9492400000000001E-5</v>
      </c>
    </row>
    <row r="2473" spans="1:8">
      <c r="A2473">
        <v>3471000</v>
      </c>
      <c r="B2473">
        <v>1.0006299999999999</v>
      </c>
      <c r="C2473">
        <v>0.98769099999999999</v>
      </c>
      <c r="D2473">
        <v>0.98757899999999998</v>
      </c>
      <c r="E2473">
        <v>0.98727500000000001</v>
      </c>
      <c r="F2473">
        <v>-3.7591500000000002E-3</v>
      </c>
      <c r="G2473">
        <v>2.7420800000000001E-4</v>
      </c>
      <c r="H2473" s="1">
        <v>-4.8806600000000001E-5</v>
      </c>
    </row>
    <row r="2474" spans="1:8">
      <c r="A2474">
        <v>3472000</v>
      </c>
      <c r="B2474">
        <v>1.0006299999999999</v>
      </c>
      <c r="C2474">
        <v>0.98770400000000003</v>
      </c>
      <c r="D2474">
        <v>0.98758599999999996</v>
      </c>
      <c r="E2474">
        <v>0.98728300000000002</v>
      </c>
      <c r="F2474">
        <v>-3.7576599999999999E-3</v>
      </c>
      <c r="G2474">
        <v>2.71594E-4</v>
      </c>
      <c r="H2474" s="1">
        <v>-4.71928E-5</v>
      </c>
    </row>
    <row r="2475" spans="1:8">
      <c r="A2475">
        <v>3473000</v>
      </c>
      <c r="B2475">
        <v>1.0006299999999999</v>
      </c>
      <c r="C2475">
        <v>0.98771500000000001</v>
      </c>
      <c r="D2475">
        <v>0.987599</v>
      </c>
      <c r="E2475">
        <v>0.98729900000000004</v>
      </c>
      <c r="F2475">
        <v>-3.7598499999999999E-3</v>
      </c>
      <c r="G2475">
        <v>2.7323000000000001E-4</v>
      </c>
      <c r="H2475" s="1">
        <v>-4.7357400000000002E-5</v>
      </c>
    </row>
    <row r="2476" spans="1:8">
      <c r="A2476">
        <v>3474000</v>
      </c>
      <c r="B2476">
        <v>1.0006299999999999</v>
      </c>
      <c r="C2476">
        <v>0.98771500000000001</v>
      </c>
      <c r="D2476">
        <v>0.98758400000000002</v>
      </c>
      <c r="E2476">
        <v>0.987286</v>
      </c>
      <c r="F2476">
        <v>-3.7562799999999999E-3</v>
      </c>
      <c r="G2476">
        <v>2.7105400000000001E-4</v>
      </c>
      <c r="H2476" s="1">
        <v>-4.7538699999999999E-5</v>
      </c>
    </row>
    <row r="2477" spans="1:8">
      <c r="A2477">
        <v>3475000</v>
      </c>
      <c r="B2477">
        <v>1.0006299999999999</v>
      </c>
      <c r="C2477">
        <v>0.98771399999999998</v>
      </c>
      <c r="D2477">
        <v>0.98758699999999999</v>
      </c>
      <c r="E2477">
        <v>0.987294</v>
      </c>
      <c r="F2477">
        <v>-3.7517100000000001E-3</v>
      </c>
      <c r="G2477">
        <v>2.6828000000000003E-4</v>
      </c>
      <c r="H2477" s="1">
        <v>-4.2315499999999998E-5</v>
      </c>
    </row>
    <row r="2478" spans="1:8">
      <c r="A2478">
        <v>3476000</v>
      </c>
      <c r="B2478">
        <v>1.0006299999999999</v>
      </c>
      <c r="C2478">
        <v>0.98773200000000005</v>
      </c>
      <c r="D2478">
        <v>0.98759300000000005</v>
      </c>
      <c r="E2478">
        <v>0.98729999999999996</v>
      </c>
      <c r="F2478">
        <v>-3.7540899999999999E-3</v>
      </c>
      <c r="G2478">
        <v>2.63868E-4</v>
      </c>
      <c r="H2478" s="1">
        <v>-3.8844799999999998E-5</v>
      </c>
    </row>
    <row r="2479" spans="1:8">
      <c r="A2479">
        <v>3477000</v>
      </c>
      <c r="B2479">
        <v>1.0006299999999999</v>
      </c>
      <c r="C2479">
        <v>0.98774200000000001</v>
      </c>
      <c r="D2479">
        <v>0.98758999999999997</v>
      </c>
      <c r="E2479">
        <v>0.98729699999999998</v>
      </c>
      <c r="F2479">
        <v>-3.75326E-3</v>
      </c>
      <c r="G2479">
        <v>2.6116699999999997E-4</v>
      </c>
      <c r="H2479" s="1">
        <v>-4.0402299999999998E-5</v>
      </c>
    </row>
    <row r="2480" spans="1:8">
      <c r="A2480">
        <v>3478000</v>
      </c>
      <c r="B2480">
        <v>1.0006299999999999</v>
      </c>
      <c r="C2480">
        <v>0.98775199999999996</v>
      </c>
      <c r="D2480">
        <v>0.98758699999999999</v>
      </c>
      <c r="E2480">
        <v>0.98729599999999995</v>
      </c>
      <c r="F2480">
        <v>-3.7521500000000001E-3</v>
      </c>
      <c r="G2480">
        <v>2.5910400000000002E-4</v>
      </c>
      <c r="H2480" s="1">
        <v>-4.3060799999999999E-5</v>
      </c>
    </row>
    <row r="2481" spans="1:8">
      <c r="A2481">
        <v>3479000</v>
      </c>
      <c r="B2481">
        <v>1.0006299999999999</v>
      </c>
      <c r="C2481">
        <v>0.98772800000000005</v>
      </c>
      <c r="D2481">
        <v>0.98756299999999997</v>
      </c>
      <c r="E2481">
        <v>0.98727799999999999</v>
      </c>
      <c r="F2481">
        <v>-3.7479499999999999E-3</v>
      </c>
      <c r="G2481">
        <v>2.6233099999999998E-4</v>
      </c>
      <c r="H2481" s="1">
        <v>-3.9973299999999999E-5</v>
      </c>
    </row>
    <row r="2482" spans="1:8">
      <c r="A2482">
        <v>3480000</v>
      </c>
      <c r="B2482">
        <v>1.0006299999999999</v>
      </c>
      <c r="C2482">
        <v>0.98774099999999998</v>
      </c>
      <c r="D2482">
        <v>0.98757200000000001</v>
      </c>
      <c r="E2482">
        <v>0.98727600000000004</v>
      </c>
      <c r="F2482">
        <v>-3.74896E-3</v>
      </c>
      <c r="G2482">
        <v>2.6162899999999998E-4</v>
      </c>
      <c r="H2482" s="1">
        <v>-3.4799799999999998E-5</v>
      </c>
    </row>
    <row r="2483" spans="1:8">
      <c r="A2483">
        <v>3481000</v>
      </c>
      <c r="B2483">
        <v>1.0006299999999999</v>
      </c>
      <c r="C2483">
        <v>0.98774099999999998</v>
      </c>
      <c r="D2483">
        <v>0.98758500000000005</v>
      </c>
      <c r="E2483">
        <v>0.98728000000000005</v>
      </c>
      <c r="F2483">
        <v>-3.7471200000000001E-3</v>
      </c>
      <c r="G2483">
        <v>2.64095E-4</v>
      </c>
      <c r="H2483" s="1">
        <v>-3.2048300000000003E-5</v>
      </c>
    </row>
    <row r="2484" spans="1:8">
      <c r="A2484">
        <v>3482000</v>
      </c>
      <c r="B2484">
        <v>1.0006299999999999</v>
      </c>
      <c r="C2484">
        <v>0.98772899999999997</v>
      </c>
      <c r="D2484">
        <v>0.98757499999999998</v>
      </c>
      <c r="E2484">
        <v>0.98727900000000002</v>
      </c>
      <c r="F2484">
        <v>-3.7493100000000001E-3</v>
      </c>
      <c r="G2484">
        <v>2.6406599999999998E-4</v>
      </c>
      <c r="H2484" s="1">
        <v>-3.39478E-5</v>
      </c>
    </row>
    <row r="2485" spans="1:8">
      <c r="A2485">
        <v>3483000</v>
      </c>
      <c r="B2485">
        <v>1.0006200000000001</v>
      </c>
      <c r="C2485">
        <v>0.98772300000000002</v>
      </c>
      <c r="D2485">
        <v>0.987564</v>
      </c>
      <c r="E2485">
        <v>0.98726599999999998</v>
      </c>
      <c r="F2485">
        <v>-3.7447800000000001E-3</v>
      </c>
      <c r="G2485">
        <v>2.6631700000000002E-4</v>
      </c>
      <c r="H2485" s="1">
        <v>-2.8974000000000001E-5</v>
      </c>
    </row>
    <row r="2486" spans="1:8">
      <c r="A2486">
        <v>3484000</v>
      </c>
      <c r="B2486">
        <v>1.0006299999999999</v>
      </c>
      <c r="C2486">
        <v>0.98772700000000002</v>
      </c>
      <c r="D2486">
        <v>0.98755300000000001</v>
      </c>
      <c r="E2486">
        <v>0.98727299999999996</v>
      </c>
      <c r="F2486">
        <v>-3.7501700000000002E-3</v>
      </c>
      <c r="G2486">
        <v>2.6588799999999999E-4</v>
      </c>
      <c r="H2486" s="1">
        <v>-2.32474E-5</v>
      </c>
    </row>
    <row r="2487" spans="1:8">
      <c r="A2487">
        <v>3485000</v>
      </c>
      <c r="B2487">
        <v>1.0006299999999999</v>
      </c>
      <c r="C2487">
        <v>0.987734</v>
      </c>
      <c r="D2487">
        <v>0.98756600000000005</v>
      </c>
      <c r="E2487">
        <v>0.98727399999999998</v>
      </c>
      <c r="F2487">
        <v>-3.7536499999999999E-3</v>
      </c>
      <c r="G2487">
        <v>2.6432700000000002E-4</v>
      </c>
      <c r="H2487" s="1">
        <v>-1.5161699999999999E-5</v>
      </c>
    </row>
    <row r="2488" spans="1:8">
      <c r="A2488">
        <v>3486000</v>
      </c>
      <c r="B2488">
        <v>1.0006299999999999</v>
      </c>
      <c r="C2488">
        <v>0.98773999999999995</v>
      </c>
      <c r="D2488">
        <v>0.98756900000000003</v>
      </c>
      <c r="E2488">
        <v>0.98727200000000004</v>
      </c>
      <c r="F2488">
        <v>-3.7533200000000001E-3</v>
      </c>
      <c r="G2488">
        <v>2.6013700000000002E-4</v>
      </c>
      <c r="H2488" s="1">
        <v>-2.5873699999999999E-5</v>
      </c>
    </row>
    <row r="2489" spans="1:8">
      <c r="A2489">
        <v>3487000</v>
      </c>
      <c r="B2489">
        <v>1.0006299999999999</v>
      </c>
      <c r="C2489">
        <v>0.98773699999999998</v>
      </c>
      <c r="D2489">
        <v>0.98756200000000005</v>
      </c>
      <c r="E2489">
        <v>0.98726499999999995</v>
      </c>
      <c r="F2489">
        <v>-3.7428299999999999E-3</v>
      </c>
      <c r="G2489">
        <v>2.6210600000000001E-4</v>
      </c>
      <c r="H2489" s="1">
        <v>-2.4372899999999998E-5</v>
      </c>
    </row>
    <row r="2490" spans="1:8">
      <c r="A2490">
        <v>3488000</v>
      </c>
      <c r="B2490">
        <v>1.0006200000000001</v>
      </c>
      <c r="C2490">
        <v>0.98772499999999996</v>
      </c>
      <c r="D2490">
        <v>0.98754600000000003</v>
      </c>
      <c r="E2490">
        <v>0.98726100000000006</v>
      </c>
      <c r="F2490">
        <v>-3.7512299999999999E-3</v>
      </c>
      <c r="G2490">
        <v>2.6086000000000002E-4</v>
      </c>
      <c r="H2490" s="1">
        <v>-2.4264E-5</v>
      </c>
    </row>
    <row r="2491" spans="1:8">
      <c r="A2491">
        <v>3489000</v>
      </c>
      <c r="B2491">
        <v>1.0006299999999999</v>
      </c>
      <c r="C2491">
        <v>0.98772899999999997</v>
      </c>
      <c r="D2491">
        <v>0.98755599999999999</v>
      </c>
      <c r="E2491">
        <v>0.98726400000000003</v>
      </c>
      <c r="F2491">
        <v>-3.7485000000000001E-3</v>
      </c>
      <c r="G2491">
        <v>2.7157199999999998E-4</v>
      </c>
      <c r="H2491" s="1">
        <v>-1.8170200000000001E-5</v>
      </c>
    </row>
    <row r="2492" spans="1:8">
      <c r="A2492">
        <v>3490000</v>
      </c>
      <c r="B2492">
        <v>1.0006299999999999</v>
      </c>
      <c r="C2492">
        <v>0.98772499999999996</v>
      </c>
      <c r="D2492">
        <v>0.98756900000000003</v>
      </c>
      <c r="E2492">
        <v>0.98726599999999998</v>
      </c>
      <c r="F2492">
        <v>-3.7430699999999998E-3</v>
      </c>
      <c r="G2492">
        <v>2.6788000000000002E-4</v>
      </c>
      <c r="H2492" s="1">
        <v>-1.51959E-5</v>
      </c>
    </row>
    <row r="2493" spans="1:8">
      <c r="A2493">
        <v>3491000</v>
      </c>
      <c r="B2493">
        <v>1.0006299999999999</v>
      </c>
      <c r="C2493">
        <v>0.98771299999999995</v>
      </c>
      <c r="D2493">
        <v>0.98756500000000003</v>
      </c>
      <c r="E2493">
        <v>0.98726100000000006</v>
      </c>
      <c r="F2493">
        <v>-3.7353600000000001E-3</v>
      </c>
      <c r="G2493">
        <v>2.7482100000000002E-4</v>
      </c>
      <c r="H2493" s="1">
        <v>-2.4414600000000002E-5</v>
      </c>
    </row>
    <row r="2494" spans="1:8">
      <c r="A2494">
        <v>3492000</v>
      </c>
      <c r="B2494">
        <v>1.0006299999999999</v>
      </c>
      <c r="C2494">
        <v>0.98770500000000006</v>
      </c>
      <c r="D2494">
        <v>0.98756900000000003</v>
      </c>
      <c r="E2494">
        <v>0.98726199999999997</v>
      </c>
      <c r="F2494">
        <v>-3.73048E-3</v>
      </c>
      <c r="G2494">
        <v>2.7061899999999999E-4</v>
      </c>
      <c r="H2494" s="1">
        <v>-2.7938900000000001E-5</v>
      </c>
    </row>
    <row r="2495" spans="1:8">
      <c r="A2495">
        <v>3493000</v>
      </c>
      <c r="B2495">
        <v>1.0006299999999999</v>
      </c>
      <c r="C2495">
        <v>0.98769099999999999</v>
      </c>
      <c r="D2495">
        <v>0.98755899999999996</v>
      </c>
      <c r="E2495">
        <v>0.98726100000000006</v>
      </c>
      <c r="F2495">
        <v>-3.72602E-3</v>
      </c>
      <c r="G2495">
        <v>2.7289399999999998E-4</v>
      </c>
      <c r="H2495" s="1">
        <v>-2.8134199999999999E-5</v>
      </c>
    </row>
    <row r="2496" spans="1:8">
      <c r="A2496">
        <v>3494000</v>
      </c>
      <c r="B2496">
        <v>1.0006299999999999</v>
      </c>
      <c r="C2496">
        <v>0.98768</v>
      </c>
      <c r="D2496">
        <v>0.98755499999999996</v>
      </c>
      <c r="E2496">
        <v>0.98725300000000005</v>
      </c>
      <c r="F2496">
        <v>-3.7261999999999998E-3</v>
      </c>
      <c r="G2496">
        <v>2.6950999999999999E-4</v>
      </c>
      <c r="H2496" s="1">
        <v>-2.5953200000000001E-5</v>
      </c>
    </row>
    <row r="2497" spans="1:8">
      <c r="A2497">
        <v>3495000</v>
      </c>
      <c r="B2497">
        <v>1.0006299999999999</v>
      </c>
      <c r="C2497">
        <v>0.98766900000000002</v>
      </c>
      <c r="D2497">
        <v>0.98756500000000003</v>
      </c>
      <c r="E2497">
        <v>0.98725700000000005</v>
      </c>
      <c r="F2497">
        <v>-3.72179E-3</v>
      </c>
      <c r="G2497">
        <v>2.66705E-4</v>
      </c>
      <c r="H2497" s="1">
        <v>-3.2113100000000003E-5</v>
      </c>
    </row>
    <row r="2498" spans="1:8">
      <c r="A2498">
        <v>3496000</v>
      </c>
      <c r="B2498">
        <v>1.0006299999999999</v>
      </c>
      <c r="C2498">
        <v>0.98767700000000003</v>
      </c>
      <c r="D2498">
        <v>0.98756100000000002</v>
      </c>
      <c r="E2498">
        <v>0.98726800000000003</v>
      </c>
      <c r="F2498">
        <v>-3.7263800000000001E-3</v>
      </c>
      <c r="G2498">
        <v>2.6209600000000002E-4</v>
      </c>
      <c r="H2498" s="1">
        <v>-2.35719E-5</v>
      </c>
    </row>
    <row r="2499" spans="1:8">
      <c r="A2499">
        <v>3497000</v>
      </c>
      <c r="B2499">
        <v>1.0006299999999999</v>
      </c>
      <c r="C2499">
        <v>0.98767700000000003</v>
      </c>
      <c r="D2499">
        <v>0.98755599999999999</v>
      </c>
      <c r="E2499">
        <v>0.98726700000000001</v>
      </c>
      <c r="F2499">
        <v>-3.7284900000000001E-3</v>
      </c>
      <c r="G2499">
        <v>2.6460399999999999E-4</v>
      </c>
      <c r="H2499" s="1">
        <v>-2.5363000000000001E-5</v>
      </c>
    </row>
    <row r="2500" spans="1:8">
      <c r="A2500">
        <v>3498000</v>
      </c>
      <c r="B2500">
        <v>1.0006200000000001</v>
      </c>
      <c r="C2500">
        <v>0.98766299999999996</v>
      </c>
      <c r="D2500">
        <v>0.987541</v>
      </c>
      <c r="E2500">
        <v>0.98725300000000005</v>
      </c>
      <c r="F2500">
        <v>-3.7335300000000001E-3</v>
      </c>
      <c r="G2500">
        <v>2.5790299999999997E-4</v>
      </c>
      <c r="H2500" s="1">
        <v>-3.5099999999999999E-5</v>
      </c>
    </row>
    <row r="2501" spans="1:8">
      <c r="A2501">
        <v>3499000</v>
      </c>
      <c r="B2501">
        <v>1.0006200000000001</v>
      </c>
      <c r="C2501">
        <v>0.98766900000000002</v>
      </c>
      <c r="D2501">
        <v>0.98753800000000003</v>
      </c>
      <c r="E2501">
        <v>0.98725700000000005</v>
      </c>
      <c r="F2501">
        <v>-3.7396899999999999E-3</v>
      </c>
      <c r="G2501">
        <v>2.60263E-4</v>
      </c>
      <c r="H2501" s="1">
        <v>-4.1063899999999998E-5</v>
      </c>
    </row>
    <row r="2502" spans="1:8">
      <c r="A2502">
        <v>3500000</v>
      </c>
      <c r="B2502">
        <v>1.0006299999999999</v>
      </c>
      <c r="C2502">
        <v>0.98767799999999994</v>
      </c>
      <c r="D2502">
        <v>0.98755199999999999</v>
      </c>
      <c r="E2502">
        <v>0.987259</v>
      </c>
      <c r="F2502">
        <v>-3.7471200000000001E-3</v>
      </c>
      <c r="G2502">
        <v>2.5367199999999998E-4</v>
      </c>
      <c r="H2502" s="1">
        <v>-4.1062100000000001E-5</v>
      </c>
    </row>
    <row r="2503" spans="1:8">
      <c r="A2503">
        <v>3501000</v>
      </c>
      <c r="B2503">
        <v>1.0006299999999999</v>
      </c>
      <c r="C2503">
        <v>0.98768900000000004</v>
      </c>
      <c r="D2503">
        <v>0.98756299999999997</v>
      </c>
      <c r="E2503">
        <v>0.98726700000000001</v>
      </c>
      <c r="F2503">
        <v>-3.7385500000000002E-3</v>
      </c>
      <c r="G2503">
        <v>2.5682100000000001E-4</v>
      </c>
      <c r="H2503" s="1">
        <v>-3.81877E-5</v>
      </c>
    </row>
    <row r="2504" spans="1:8">
      <c r="A2504">
        <v>3502000</v>
      </c>
      <c r="B2504">
        <v>1.0006299999999999</v>
      </c>
      <c r="C2504">
        <v>0.98768</v>
      </c>
      <c r="D2504">
        <v>0.98755499999999996</v>
      </c>
      <c r="E2504">
        <v>0.98726000000000003</v>
      </c>
      <c r="F2504">
        <v>-3.73617E-3</v>
      </c>
      <c r="G2504">
        <v>2.6272999999999997E-4</v>
      </c>
      <c r="H2504" s="1">
        <v>-4.1166199999999999E-5</v>
      </c>
    </row>
    <row r="2505" spans="1:8">
      <c r="A2505">
        <v>3503000</v>
      </c>
      <c r="B2505">
        <v>1.0006200000000001</v>
      </c>
      <c r="C2505">
        <v>0.98767300000000002</v>
      </c>
      <c r="D2505">
        <v>0.98755499999999996</v>
      </c>
      <c r="E2505">
        <v>0.98725399999999996</v>
      </c>
      <c r="F2505">
        <v>-3.7301000000000001E-3</v>
      </c>
      <c r="G2505">
        <v>2.6330199999999998E-4</v>
      </c>
      <c r="H2505" s="1">
        <v>-3.0705399999999999E-5</v>
      </c>
    </row>
    <row r="2506" spans="1:8">
      <c r="A2506">
        <v>3504000</v>
      </c>
      <c r="B2506">
        <v>1.0006200000000001</v>
      </c>
      <c r="C2506">
        <v>0.98767499999999997</v>
      </c>
      <c r="D2506">
        <v>0.98757399999999995</v>
      </c>
      <c r="E2506">
        <v>0.98725399999999996</v>
      </c>
      <c r="F2506">
        <v>-3.7268499999999999E-3</v>
      </c>
      <c r="G2506">
        <v>2.58924E-4</v>
      </c>
      <c r="H2506" s="1">
        <v>-3.2602699999999999E-5</v>
      </c>
    </row>
    <row r="2507" spans="1:8">
      <c r="A2507">
        <v>3505000</v>
      </c>
      <c r="B2507">
        <v>1.0006200000000001</v>
      </c>
      <c r="C2507">
        <v>0.98767499999999997</v>
      </c>
      <c r="D2507">
        <v>0.98756600000000005</v>
      </c>
      <c r="E2507">
        <v>0.98725099999999999</v>
      </c>
      <c r="F2507">
        <v>-3.7212199999999999E-3</v>
      </c>
      <c r="G2507">
        <v>2.4876899999999998E-4</v>
      </c>
      <c r="H2507" s="1">
        <v>-3.6765099999999998E-5</v>
      </c>
    </row>
    <row r="2508" spans="1:8">
      <c r="A2508">
        <v>3506000</v>
      </c>
      <c r="B2508">
        <v>1.0006200000000001</v>
      </c>
      <c r="C2508">
        <v>0.98766500000000002</v>
      </c>
      <c r="D2508">
        <v>0.98755700000000002</v>
      </c>
      <c r="E2508">
        <v>0.98724199999999995</v>
      </c>
      <c r="F2508">
        <v>-3.7209299999999999E-3</v>
      </c>
      <c r="G2508">
        <v>2.5018600000000001E-4</v>
      </c>
      <c r="H2508" s="1">
        <v>-3.6137399999999997E-5</v>
      </c>
    </row>
    <row r="2509" spans="1:8">
      <c r="A2509">
        <v>3507000</v>
      </c>
      <c r="B2509">
        <v>1.0006200000000001</v>
      </c>
      <c r="C2509">
        <v>0.98766100000000001</v>
      </c>
      <c r="D2509">
        <v>0.98755800000000005</v>
      </c>
      <c r="E2509">
        <v>0.98724299999999998</v>
      </c>
      <c r="F2509">
        <v>-3.7186699999999999E-3</v>
      </c>
      <c r="G2509">
        <v>2.5043599999999999E-4</v>
      </c>
      <c r="H2509" s="1">
        <v>-3.5649799999999999E-5</v>
      </c>
    </row>
    <row r="2510" spans="1:8">
      <c r="A2510">
        <v>3508000</v>
      </c>
      <c r="B2510">
        <v>1.0006200000000001</v>
      </c>
      <c r="C2510">
        <v>0.98765800000000004</v>
      </c>
      <c r="D2510">
        <v>0.98754500000000001</v>
      </c>
      <c r="E2510">
        <v>0.98723000000000005</v>
      </c>
      <c r="F2510">
        <v>-3.7229899999999998E-3</v>
      </c>
      <c r="G2510">
        <v>2.5490099999999998E-4</v>
      </c>
      <c r="H2510" s="1">
        <v>-3.1092600000000001E-5</v>
      </c>
    </row>
    <row r="2511" spans="1:8">
      <c r="A2511">
        <v>3509000</v>
      </c>
      <c r="B2511">
        <v>1.0006200000000001</v>
      </c>
      <c r="C2511">
        <v>0.98766399999999999</v>
      </c>
      <c r="D2511">
        <v>0.98754500000000001</v>
      </c>
      <c r="E2511">
        <v>0.98722500000000002</v>
      </c>
      <c r="F2511">
        <v>-3.7265699999999998E-3</v>
      </c>
      <c r="G2511">
        <v>2.4968899999999999E-4</v>
      </c>
      <c r="H2511" s="1">
        <v>-3.7289200000000002E-5</v>
      </c>
    </row>
    <row r="2512" spans="1:8">
      <c r="A2512">
        <v>3510000</v>
      </c>
      <c r="B2512">
        <v>1.0006200000000001</v>
      </c>
      <c r="C2512">
        <v>0.98766100000000001</v>
      </c>
      <c r="D2512">
        <v>0.98755000000000004</v>
      </c>
      <c r="E2512">
        <v>0.98723799999999995</v>
      </c>
      <c r="F2512">
        <v>-3.7287599999999998E-3</v>
      </c>
      <c r="G2512">
        <v>2.4945300000000001E-4</v>
      </c>
      <c r="H2512" s="1">
        <v>-3.69608E-5</v>
      </c>
    </row>
    <row r="2513" spans="1:8">
      <c r="A2513">
        <v>3511000</v>
      </c>
      <c r="B2513">
        <v>1.0006200000000001</v>
      </c>
      <c r="C2513">
        <v>0.98766200000000004</v>
      </c>
      <c r="D2513">
        <v>0.98755199999999999</v>
      </c>
      <c r="E2513">
        <v>0.98723799999999995</v>
      </c>
      <c r="F2513">
        <v>-3.72537E-3</v>
      </c>
      <c r="G2513">
        <v>2.4826699999999999E-4</v>
      </c>
      <c r="H2513" s="1">
        <v>-3.9439800000000001E-5</v>
      </c>
    </row>
    <row r="2514" spans="1:8">
      <c r="A2514">
        <v>3512000</v>
      </c>
      <c r="B2514">
        <v>1.0006200000000001</v>
      </c>
      <c r="C2514">
        <v>0.98765700000000001</v>
      </c>
      <c r="D2514">
        <v>0.98754299999999995</v>
      </c>
      <c r="E2514">
        <v>0.98721800000000004</v>
      </c>
      <c r="F2514">
        <v>-3.72844E-3</v>
      </c>
      <c r="G2514">
        <v>2.5028000000000002E-4</v>
      </c>
      <c r="H2514" s="1">
        <v>-3.31843E-5</v>
      </c>
    </row>
    <row r="2515" spans="1:8">
      <c r="A2515">
        <v>3513000</v>
      </c>
      <c r="B2515">
        <v>1.0006200000000001</v>
      </c>
      <c r="C2515">
        <v>0.98765199999999997</v>
      </c>
      <c r="D2515">
        <v>0.98755000000000004</v>
      </c>
      <c r="E2515">
        <v>0.98723099999999997</v>
      </c>
      <c r="F2515">
        <v>-3.72486E-3</v>
      </c>
      <c r="G2515">
        <v>2.4860699999999997E-4</v>
      </c>
      <c r="H2515" s="1">
        <v>-2.6001000000000001E-5</v>
      </c>
    </row>
    <row r="2516" spans="1:8">
      <c r="A2516">
        <v>3514000</v>
      </c>
      <c r="B2516">
        <v>1.0006200000000001</v>
      </c>
      <c r="C2516">
        <v>0.98766200000000004</v>
      </c>
      <c r="D2516">
        <v>0.98755499999999996</v>
      </c>
      <c r="E2516">
        <v>0.98722900000000002</v>
      </c>
      <c r="F2516">
        <v>-3.72668E-3</v>
      </c>
      <c r="G2516">
        <v>2.53952E-4</v>
      </c>
      <c r="H2516" s="1">
        <v>-3.3442399999999997E-5</v>
      </c>
    </row>
    <row r="2517" spans="1:8">
      <c r="A2517">
        <v>3515000</v>
      </c>
      <c r="B2517">
        <v>1.0006200000000001</v>
      </c>
      <c r="C2517">
        <v>0.98767099999999997</v>
      </c>
      <c r="D2517">
        <v>0.987564</v>
      </c>
      <c r="E2517">
        <v>0.98724299999999998</v>
      </c>
      <c r="F2517">
        <v>-3.7213200000000002E-3</v>
      </c>
      <c r="G2517">
        <v>2.5235600000000002E-4</v>
      </c>
      <c r="H2517" s="1">
        <v>-3.4022200000000001E-5</v>
      </c>
    </row>
    <row r="2518" spans="1:8">
      <c r="A2518">
        <v>3516000</v>
      </c>
      <c r="B2518">
        <v>1.0006200000000001</v>
      </c>
      <c r="C2518">
        <v>0.98767199999999999</v>
      </c>
      <c r="D2518">
        <v>0.987564</v>
      </c>
      <c r="E2518">
        <v>0.98725200000000002</v>
      </c>
      <c r="F2518">
        <v>-3.72003E-3</v>
      </c>
      <c r="G2518">
        <v>2.5427000000000002E-4</v>
      </c>
      <c r="H2518" s="1">
        <v>-4.0494999999999998E-5</v>
      </c>
    </row>
    <row r="2519" spans="1:8">
      <c r="A2519">
        <v>3517000</v>
      </c>
      <c r="B2519">
        <v>1.0006200000000001</v>
      </c>
      <c r="C2519">
        <v>0.98766900000000002</v>
      </c>
      <c r="D2519">
        <v>0.98753400000000002</v>
      </c>
      <c r="E2519">
        <v>0.98724100000000004</v>
      </c>
      <c r="F2519">
        <v>-3.72347E-3</v>
      </c>
      <c r="G2519">
        <v>2.5665699999999998E-4</v>
      </c>
      <c r="H2519" s="1">
        <v>-4.4407699999999998E-5</v>
      </c>
    </row>
    <row r="2520" spans="1:8">
      <c r="A2520">
        <v>3518000</v>
      </c>
      <c r="B2520">
        <v>1.0006200000000001</v>
      </c>
      <c r="C2520">
        <v>0.98766500000000002</v>
      </c>
      <c r="D2520">
        <v>0.98752099999999998</v>
      </c>
      <c r="E2520">
        <v>0.98723799999999995</v>
      </c>
      <c r="F2520">
        <v>-3.7165599999999998E-3</v>
      </c>
      <c r="G2520">
        <v>2.5769399999999999E-4</v>
      </c>
      <c r="H2520" s="1">
        <v>-4.1561099999999998E-5</v>
      </c>
    </row>
    <row r="2521" spans="1:8">
      <c r="A2521">
        <v>3519000</v>
      </c>
      <c r="B2521">
        <v>1.0006200000000001</v>
      </c>
      <c r="C2521">
        <v>0.98765800000000004</v>
      </c>
      <c r="D2521">
        <v>0.98752200000000001</v>
      </c>
      <c r="E2521">
        <v>0.98723499999999997</v>
      </c>
      <c r="F2521">
        <v>-3.7147E-3</v>
      </c>
      <c r="G2521">
        <v>2.5637700000000002E-4</v>
      </c>
      <c r="H2521" s="1">
        <v>-3.3877800000000003E-5</v>
      </c>
    </row>
    <row r="2522" spans="1:8">
      <c r="A2522">
        <v>3520000</v>
      </c>
      <c r="B2522">
        <v>1.0006200000000001</v>
      </c>
      <c r="C2522">
        <v>0.98765700000000001</v>
      </c>
      <c r="D2522">
        <v>0.98752300000000004</v>
      </c>
      <c r="E2522">
        <v>0.98722600000000005</v>
      </c>
      <c r="F2522">
        <v>-3.71806E-3</v>
      </c>
      <c r="G2522">
        <v>2.5661E-4</v>
      </c>
      <c r="H2522" s="1">
        <v>-3.36727E-5</v>
      </c>
    </row>
    <row r="2523" spans="1:8">
      <c r="A2523">
        <v>3521000</v>
      </c>
      <c r="B2523">
        <v>1.0006200000000001</v>
      </c>
      <c r="C2523">
        <v>0.98765899999999995</v>
      </c>
      <c r="D2523">
        <v>0.98751500000000003</v>
      </c>
      <c r="E2523">
        <v>0.98722399999999999</v>
      </c>
      <c r="F2523">
        <v>-3.7178699999999999E-3</v>
      </c>
      <c r="G2523">
        <v>2.62415E-4</v>
      </c>
      <c r="H2523" s="1">
        <v>-2.9060900000000002E-5</v>
      </c>
    </row>
    <row r="2524" spans="1:8">
      <c r="A2524">
        <v>3522000</v>
      </c>
      <c r="B2524">
        <v>1.0006200000000001</v>
      </c>
      <c r="C2524">
        <v>0.98766299999999996</v>
      </c>
      <c r="D2524">
        <v>0.98752899999999999</v>
      </c>
      <c r="E2524">
        <v>0.98723099999999997</v>
      </c>
      <c r="F2524">
        <v>-3.7125700000000001E-3</v>
      </c>
      <c r="G2524">
        <v>2.60728E-4</v>
      </c>
      <c r="H2524" s="1">
        <v>-2.83664E-5</v>
      </c>
    </row>
    <row r="2525" spans="1:8">
      <c r="A2525">
        <v>3523000</v>
      </c>
      <c r="B2525">
        <v>1.0006200000000001</v>
      </c>
      <c r="C2525">
        <v>0.98766900000000002</v>
      </c>
      <c r="D2525">
        <v>0.98753500000000005</v>
      </c>
      <c r="E2525">
        <v>0.98723799999999995</v>
      </c>
      <c r="F2525">
        <v>-3.7152999999999999E-3</v>
      </c>
      <c r="G2525">
        <v>2.6613100000000002E-4</v>
      </c>
      <c r="H2525" s="1">
        <v>-3.5134800000000001E-5</v>
      </c>
    </row>
    <row r="2526" spans="1:8">
      <c r="A2526">
        <v>3524000</v>
      </c>
      <c r="B2526">
        <v>1.0006299999999999</v>
      </c>
      <c r="C2526">
        <v>0.98767099999999997</v>
      </c>
      <c r="D2526">
        <v>0.98754500000000001</v>
      </c>
      <c r="E2526">
        <v>0.98724500000000004</v>
      </c>
      <c r="F2526">
        <v>-3.70996E-3</v>
      </c>
      <c r="G2526">
        <v>2.59175E-4</v>
      </c>
      <c r="H2526" s="1">
        <v>-4.0235599999999998E-5</v>
      </c>
    </row>
    <row r="2527" spans="1:8">
      <c r="A2527">
        <v>3525000</v>
      </c>
      <c r="B2527">
        <v>1.0006299999999999</v>
      </c>
      <c r="C2527">
        <v>0.98766299999999996</v>
      </c>
      <c r="D2527">
        <v>0.98753199999999997</v>
      </c>
      <c r="E2527">
        <v>0.98724800000000001</v>
      </c>
      <c r="F2527">
        <v>-3.71259E-3</v>
      </c>
      <c r="G2527">
        <v>2.5919199999999999E-4</v>
      </c>
      <c r="H2527" s="1">
        <v>-4.2499700000000002E-5</v>
      </c>
    </row>
    <row r="2528" spans="1:8">
      <c r="A2528">
        <v>3526000</v>
      </c>
      <c r="B2528">
        <v>1.0006299999999999</v>
      </c>
      <c r="C2528">
        <v>0.98767099999999997</v>
      </c>
      <c r="D2528">
        <v>0.98753800000000003</v>
      </c>
      <c r="E2528">
        <v>0.98724299999999998</v>
      </c>
      <c r="F2528">
        <v>-3.7075799999999998E-3</v>
      </c>
      <c r="G2528">
        <v>2.5651599999999998E-4</v>
      </c>
      <c r="H2528" s="1">
        <v>-3.3283400000000001E-5</v>
      </c>
    </row>
    <row r="2529" spans="1:8">
      <c r="A2529">
        <v>3527000</v>
      </c>
      <c r="B2529">
        <v>1.0006200000000001</v>
      </c>
      <c r="C2529">
        <v>0.98763100000000004</v>
      </c>
      <c r="D2529">
        <v>0.98753199999999997</v>
      </c>
      <c r="E2529">
        <v>0.98723000000000005</v>
      </c>
      <c r="F2529">
        <v>-3.7050899999999999E-3</v>
      </c>
      <c r="G2529">
        <v>2.5503899999999998E-4</v>
      </c>
      <c r="H2529" s="1">
        <v>-3.3224700000000001E-5</v>
      </c>
    </row>
    <row r="2530" spans="1:8">
      <c r="A2530">
        <v>3528000</v>
      </c>
      <c r="B2530">
        <v>1.0006299999999999</v>
      </c>
      <c r="C2530">
        <v>0.98763100000000004</v>
      </c>
      <c r="D2530">
        <v>0.98752899999999999</v>
      </c>
      <c r="E2530">
        <v>0.98722399999999999</v>
      </c>
      <c r="F2530">
        <v>-3.7030100000000001E-3</v>
      </c>
      <c r="G2530">
        <v>2.5664900000000002E-4</v>
      </c>
      <c r="H2530" s="1">
        <v>-3.5605300000000003E-5</v>
      </c>
    </row>
    <row r="2531" spans="1:8">
      <c r="A2531">
        <v>3529000</v>
      </c>
      <c r="B2531">
        <v>1.0006299999999999</v>
      </c>
      <c r="C2531">
        <v>0.98763599999999996</v>
      </c>
      <c r="D2531">
        <v>0.98752799999999996</v>
      </c>
      <c r="E2531">
        <v>0.98723300000000003</v>
      </c>
      <c r="F2531">
        <v>-3.7110699999999999E-3</v>
      </c>
      <c r="G2531">
        <v>2.5587400000000001E-4</v>
      </c>
      <c r="H2531" s="1">
        <v>-3.7627399999999998E-5</v>
      </c>
    </row>
    <row r="2532" spans="1:8">
      <c r="A2532">
        <v>3530000</v>
      </c>
      <c r="B2532">
        <v>1.0006299999999999</v>
      </c>
      <c r="C2532">
        <v>0.98764399999999997</v>
      </c>
      <c r="D2532">
        <v>0.98753899999999994</v>
      </c>
      <c r="E2532">
        <v>0.98723700000000003</v>
      </c>
      <c r="F2532">
        <v>-3.70324E-3</v>
      </c>
      <c r="G2532">
        <v>2.5755199999999998E-4</v>
      </c>
      <c r="H2532" s="1">
        <v>-3.9844600000000001E-5</v>
      </c>
    </row>
    <row r="2533" spans="1:8">
      <c r="A2533">
        <v>3531000</v>
      </c>
      <c r="B2533">
        <v>1.0006299999999999</v>
      </c>
      <c r="C2533">
        <v>0.98764600000000002</v>
      </c>
      <c r="D2533">
        <v>0.98753599999999997</v>
      </c>
      <c r="E2533">
        <v>0.98724599999999996</v>
      </c>
      <c r="F2533">
        <v>-3.7078900000000001E-3</v>
      </c>
      <c r="G2533">
        <v>2.5719600000000001E-4</v>
      </c>
      <c r="H2533" s="1">
        <v>-3.5754599999999998E-5</v>
      </c>
    </row>
    <row r="2534" spans="1:8">
      <c r="A2534">
        <v>3532000</v>
      </c>
      <c r="B2534">
        <v>1.0006299999999999</v>
      </c>
      <c r="C2534">
        <v>0.98765099999999995</v>
      </c>
      <c r="D2534">
        <v>0.98754900000000001</v>
      </c>
      <c r="E2534">
        <v>0.98724999999999996</v>
      </c>
      <c r="F2534">
        <v>-3.7087000000000001E-3</v>
      </c>
      <c r="G2534">
        <v>2.5787800000000001E-4</v>
      </c>
      <c r="H2534" s="1">
        <v>-3.03923E-5</v>
      </c>
    </row>
    <row r="2535" spans="1:8">
      <c r="A2535">
        <v>3533000</v>
      </c>
      <c r="B2535">
        <v>1.0006299999999999</v>
      </c>
      <c r="C2535">
        <v>0.987649</v>
      </c>
      <c r="D2535">
        <v>0.98755000000000004</v>
      </c>
      <c r="E2535">
        <v>0.98724299999999998</v>
      </c>
      <c r="F2535">
        <v>-3.7050899999999999E-3</v>
      </c>
      <c r="G2535">
        <v>2.5560200000000001E-4</v>
      </c>
      <c r="H2535" s="1">
        <v>-2.5558499999999999E-5</v>
      </c>
    </row>
    <row r="2536" spans="1:8">
      <c r="A2536">
        <v>3534000</v>
      </c>
      <c r="B2536">
        <v>1.0006299999999999</v>
      </c>
      <c r="C2536">
        <v>0.98764399999999997</v>
      </c>
      <c r="D2536">
        <v>0.98755499999999996</v>
      </c>
      <c r="E2536">
        <v>0.98724599999999996</v>
      </c>
      <c r="F2536">
        <v>-3.70791E-3</v>
      </c>
      <c r="G2536">
        <v>2.5046999999999998E-4</v>
      </c>
      <c r="H2536" s="1">
        <v>-2.26243E-5</v>
      </c>
    </row>
    <row r="2537" spans="1:8">
      <c r="A2537">
        <v>3535000</v>
      </c>
      <c r="B2537">
        <v>1.0006299999999999</v>
      </c>
      <c r="C2537">
        <v>0.98763100000000004</v>
      </c>
      <c r="D2537">
        <v>0.98754799999999998</v>
      </c>
      <c r="E2537">
        <v>0.98724500000000004</v>
      </c>
      <c r="F2537">
        <v>-3.7155600000000001E-3</v>
      </c>
      <c r="G2537">
        <v>2.5038600000000001E-4</v>
      </c>
      <c r="H2537" s="1">
        <v>-1.4920600000000001E-5</v>
      </c>
    </row>
    <row r="2538" spans="1:8">
      <c r="A2538">
        <v>3536000</v>
      </c>
      <c r="B2538">
        <v>1.0006299999999999</v>
      </c>
      <c r="C2538">
        <v>0.98763299999999998</v>
      </c>
      <c r="D2538">
        <v>0.98754500000000001</v>
      </c>
      <c r="E2538">
        <v>0.98724500000000004</v>
      </c>
      <c r="F2538">
        <v>-3.7154499999999999E-3</v>
      </c>
      <c r="G2538">
        <v>2.5033299999999999E-4</v>
      </c>
      <c r="H2538" s="1">
        <v>-2.5806300000000001E-5</v>
      </c>
    </row>
    <row r="2539" spans="1:8">
      <c r="A2539">
        <v>3537000</v>
      </c>
      <c r="B2539">
        <v>1.0006299999999999</v>
      </c>
      <c r="C2539">
        <v>0.98763000000000001</v>
      </c>
      <c r="D2539">
        <v>0.98754600000000003</v>
      </c>
      <c r="E2539">
        <v>0.98724100000000004</v>
      </c>
      <c r="F2539">
        <v>-3.7173599999999998E-3</v>
      </c>
      <c r="G2539">
        <v>2.4566699999999998E-4</v>
      </c>
      <c r="H2539" s="1">
        <v>-2.79895E-5</v>
      </c>
    </row>
    <row r="2540" spans="1:8">
      <c r="A2540">
        <v>3538000</v>
      </c>
      <c r="B2540">
        <v>1.0006200000000001</v>
      </c>
      <c r="C2540">
        <v>0.987618</v>
      </c>
      <c r="D2540">
        <v>0.98753800000000003</v>
      </c>
      <c r="E2540">
        <v>0.98722399999999999</v>
      </c>
      <c r="F2540">
        <v>-3.7180999999999998E-3</v>
      </c>
      <c r="G2540">
        <v>2.4655E-4</v>
      </c>
      <c r="H2540" s="1">
        <v>-3.0629400000000002E-5</v>
      </c>
    </row>
    <row r="2541" spans="1:8">
      <c r="A2541">
        <v>3539000</v>
      </c>
      <c r="B2541">
        <v>1.0006200000000001</v>
      </c>
      <c r="C2541">
        <v>0.98761900000000002</v>
      </c>
      <c r="D2541">
        <v>0.98753400000000002</v>
      </c>
      <c r="E2541">
        <v>0.98721700000000001</v>
      </c>
      <c r="F2541">
        <v>-3.7238100000000001E-3</v>
      </c>
      <c r="G2541">
        <v>2.46223E-4</v>
      </c>
      <c r="H2541" s="1">
        <v>-2.93447E-5</v>
      </c>
    </row>
    <row r="2542" spans="1:8">
      <c r="A2542">
        <v>3540000</v>
      </c>
      <c r="B2542">
        <v>1.0006200000000001</v>
      </c>
      <c r="C2542">
        <v>0.98759399999999997</v>
      </c>
      <c r="D2542">
        <v>0.98750700000000002</v>
      </c>
      <c r="E2542">
        <v>0.98719000000000001</v>
      </c>
      <c r="F2542">
        <v>-3.7244999999999999E-3</v>
      </c>
      <c r="G2542">
        <v>2.4945300000000001E-4</v>
      </c>
      <c r="H2542" s="1">
        <v>-2.7116099999999999E-5</v>
      </c>
    </row>
    <row r="2543" spans="1:8">
      <c r="A2543">
        <v>3541000</v>
      </c>
      <c r="B2543">
        <v>1.0006200000000001</v>
      </c>
      <c r="C2543">
        <v>0.98759399999999997</v>
      </c>
      <c r="D2543">
        <v>0.98751699999999998</v>
      </c>
      <c r="E2543">
        <v>0.987182</v>
      </c>
      <c r="F2543">
        <v>-3.72486E-3</v>
      </c>
      <c r="G2543">
        <v>2.4960500000000002E-4</v>
      </c>
      <c r="H2543" s="1">
        <v>-3.0414999999999999E-5</v>
      </c>
    </row>
    <row r="2544" spans="1:8">
      <c r="A2544">
        <v>3542000</v>
      </c>
      <c r="B2544">
        <v>1.0006200000000001</v>
      </c>
      <c r="C2544">
        <v>0.98759699999999995</v>
      </c>
      <c r="D2544">
        <v>0.98752600000000001</v>
      </c>
      <c r="E2544">
        <v>0.98717699999999997</v>
      </c>
      <c r="F2544">
        <v>-3.7257900000000001E-3</v>
      </c>
      <c r="G2544">
        <v>2.5801699999999998E-4</v>
      </c>
      <c r="H2544" s="1">
        <v>-2.5290500000000001E-5</v>
      </c>
    </row>
    <row r="2545" spans="1:8">
      <c r="A2545">
        <v>3543000</v>
      </c>
      <c r="B2545">
        <v>1.0006200000000001</v>
      </c>
      <c r="C2545">
        <v>0.98759399999999997</v>
      </c>
      <c r="D2545">
        <v>0.98752099999999998</v>
      </c>
      <c r="E2545">
        <v>0.98717299999999997</v>
      </c>
      <c r="F2545">
        <v>-3.71945E-3</v>
      </c>
      <c r="G2545">
        <v>2.63455E-4</v>
      </c>
      <c r="H2545" s="1">
        <v>-3.2042799999999998E-5</v>
      </c>
    </row>
    <row r="2546" spans="1:8">
      <c r="A2546">
        <v>3544000</v>
      </c>
      <c r="B2546">
        <v>1.0006200000000001</v>
      </c>
      <c r="C2546">
        <v>0.98759600000000003</v>
      </c>
      <c r="D2546">
        <v>0.98752300000000004</v>
      </c>
      <c r="E2546">
        <v>0.98716400000000004</v>
      </c>
      <c r="F2546">
        <v>-3.7273900000000001E-3</v>
      </c>
      <c r="G2546">
        <v>2.6179900000000001E-4</v>
      </c>
      <c r="H2546" s="1">
        <v>-3.1234900000000001E-5</v>
      </c>
    </row>
    <row r="2547" spans="1:8">
      <c r="A2547">
        <v>3545000</v>
      </c>
      <c r="B2547">
        <v>1.0006200000000001</v>
      </c>
      <c r="C2547">
        <v>0.98757799999999996</v>
      </c>
      <c r="D2547">
        <v>0.98752099999999998</v>
      </c>
      <c r="E2547">
        <v>0.98716400000000004</v>
      </c>
      <c r="F2547">
        <v>-3.7232799999999998E-3</v>
      </c>
      <c r="G2547">
        <v>2.6768799999999998E-4</v>
      </c>
      <c r="H2547" s="1">
        <v>-3.0647500000000001E-5</v>
      </c>
    </row>
    <row r="2548" spans="1:8">
      <c r="A2548">
        <v>3546000</v>
      </c>
      <c r="B2548">
        <v>1.0006200000000001</v>
      </c>
      <c r="C2548">
        <v>0.98757399999999995</v>
      </c>
      <c r="D2548">
        <v>0.98751900000000004</v>
      </c>
      <c r="E2548">
        <v>0.98717699999999997</v>
      </c>
      <c r="F2548">
        <v>-3.7177199999999999E-3</v>
      </c>
      <c r="G2548">
        <v>2.6358499999999999E-4</v>
      </c>
      <c r="H2548" s="1">
        <v>-3.5833100000000001E-5</v>
      </c>
    </row>
    <row r="2549" spans="1:8">
      <c r="A2549">
        <v>3547000</v>
      </c>
      <c r="B2549">
        <v>1.0006200000000001</v>
      </c>
      <c r="C2549">
        <v>0.98758999999999997</v>
      </c>
      <c r="D2549">
        <v>0.98752300000000004</v>
      </c>
      <c r="E2549">
        <v>0.98719199999999996</v>
      </c>
      <c r="F2549">
        <v>-3.7255500000000002E-3</v>
      </c>
      <c r="G2549">
        <v>2.6159499999999999E-4</v>
      </c>
      <c r="H2549" s="1">
        <v>-3.9159400000000003E-5</v>
      </c>
    </row>
    <row r="2550" spans="1:8">
      <c r="A2550">
        <v>3548000</v>
      </c>
      <c r="B2550">
        <v>1.0006200000000001</v>
      </c>
      <c r="C2550">
        <v>0.98758199999999996</v>
      </c>
      <c r="D2550">
        <v>0.98751</v>
      </c>
      <c r="E2550">
        <v>0.98718700000000004</v>
      </c>
      <c r="F2550">
        <v>-3.7235100000000002E-3</v>
      </c>
      <c r="G2550">
        <v>2.5565599999999999E-4</v>
      </c>
      <c r="H2550" s="1">
        <v>-3.9239200000000002E-5</v>
      </c>
    </row>
    <row r="2551" spans="1:8">
      <c r="A2551">
        <v>3549000</v>
      </c>
      <c r="B2551">
        <v>1.0006200000000001</v>
      </c>
      <c r="C2551">
        <v>0.98758199999999996</v>
      </c>
      <c r="D2551">
        <v>0.98750199999999999</v>
      </c>
      <c r="E2551">
        <v>0.98718499999999998</v>
      </c>
      <c r="F2551">
        <v>-3.7223600000000001E-3</v>
      </c>
      <c r="G2551">
        <v>2.4850399999999998E-4</v>
      </c>
      <c r="H2551" s="1">
        <v>-3.5732100000000003E-5</v>
      </c>
    </row>
    <row r="2552" spans="1:8">
      <c r="A2552">
        <v>3550000</v>
      </c>
      <c r="B2552">
        <v>1.0006200000000001</v>
      </c>
      <c r="C2552">
        <v>0.98758900000000005</v>
      </c>
      <c r="D2552">
        <v>0.98750499999999997</v>
      </c>
      <c r="E2552">
        <v>0.98718399999999995</v>
      </c>
      <c r="F2552">
        <v>-3.7280600000000001E-3</v>
      </c>
      <c r="G2552">
        <v>2.4398000000000001E-4</v>
      </c>
      <c r="H2552" s="1">
        <v>-3.4567599999999997E-5</v>
      </c>
    </row>
    <row r="2553" spans="1:8">
      <c r="A2553">
        <v>3551000</v>
      </c>
      <c r="B2553">
        <v>1.0006200000000001</v>
      </c>
      <c r="C2553">
        <v>0.987595</v>
      </c>
      <c r="D2553">
        <v>0.98750599999999999</v>
      </c>
      <c r="E2553">
        <v>0.98717500000000002</v>
      </c>
      <c r="F2553">
        <v>-3.7315600000000001E-3</v>
      </c>
      <c r="G2553">
        <v>2.4620499999999999E-4</v>
      </c>
      <c r="H2553" s="1">
        <v>-3.2336599999999998E-5</v>
      </c>
    </row>
    <row r="2554" spans="1:8">
      <c r="A2554">
        <v>3552000</v>
      </c>
      <c r="B2554">
        <v>1.0006200000000001</v>
      </c>
      <c r="C2554">
        <v>0.98758800000000002</v>
      </c>
      <c r="D2554">
        <v>0.98748999999999998</v>
      </c>
      <c r="E2554">
        <v>0.98717100000000002</v>
      </c>
      <c r="F2554">
        <v>-3.7322499999999999E-3</v>
      </c>
      <c r="G2554">
        <v>2.4943399999999998E-4</v>
      </c>
      <c r="H2554" s="1">
        <v>-4.0328199999999998E-5</v>
      </c>
    </row>
    <row r="2555" spans="1:8">
      <c r="A2555">
        <v>3553000</v>
      </c>
      <c r="B2555">
        <v>1.00061</v>
      </c>
      <c r="C2555">
        <v>0.98758000000000001</v>
      </c>
      <c r="D2555">
        <v>0.98748000000000002</v>
      </c>
      <c r="E2555">
        <v>0.98715799999999998</v>
      </c>
      <c r="F2555">
        <v>-3.72815E-3</v>
      </c>
      <c r="G2555">
        <v>2.6165500000000001E-4</v>
      </c>
      <c r="H2555" s="1">
        <v>-4.3241200000000002E-5</v>
      </c>
    </row>
    <row r="2556" spans="1:8">
      <c r="A2556">
        <v>3554000</v>
      </c>
      <c r="B2556">
        <v>1.00061</v>
      </c>
      <c r="C2556">
        <v>0.98758800000000002</v>
      </c>
      <c r="D2556">
        <v>0.98748499999999995</v>
      </c>
      <c r="E2556">
        <v>0.98715699999999995</v>
      </c>
      <c r="F2556">
        <v>-3.72792E-3</v>
      </c>
      <c r="G2556">
        <v>2.6626299999999998E-4</v>
      </c>
      <c r="H2556" s="1">
        <v>-4.0236099999999999E-5</v>
      </c>
    </row>
    <row r="2557" spans="1:8">
      <c r="A2557">
        <v>3555000</v>
      </c>
      <c r="B2557">
        <v>1.00061</v>
      </c>
      <c r="C2557">
        <v>0.98758999999999997</v>
      </c>
      <c r="D2557">
        <v>0.98748499999999995</v>
      </c>
      <c r="E2557">
        <v>0.98715600000000003</v>
      </c>
      <c r="F2557">
        <v>-3.7306100000000001E-3</v>
      </c>
      <c r="G2557">
        <v>2.7021199999999998E-4</v>
      </c>
      <c r="H2557" s="1">
        <v>-4.4623399999999997E-5</v>
      </c>
    </row>
    <row r="2558" spans="1:8">
      <c r="A2558">
        <v>3556000</v>
      </c>
      <c r="B2558">
        <v>1.00061</v>
      </c>
      <c r="C2558">
        <v>0.98759200000000003</v>
      </c>
      <c r="D2558">
        <v>0.98747200000000002</v>
      </c>
      <c r="E2558">
        <v>0.98714400000000002</v>
      </c>
      <c r="F2558">
        <v>-3.73274E-3</v>
      </c>
      <c r="G2558">
        <v>2.7886300000000002E-4</v>
      </c>
      <c r="H2558" s="1">
        <v>-5.0917700000000002E-5</v>
      </c>
    </row>
    <row r="2559" spans="1:8">
      <c r="A2559">
        <v>3557000</v>
      </c>
      <c r="B2559">
        <v>1.00061</v>
      </c>
      <c r="C2559">
        <v>0.98759399999999997</v>
      </c>
      <c r="D2559">
        <v>0.98746100000000003</v>
      </c>
      <c r="E2559">
        <v>0.98714299999999999</v>
      </c>
      <c r="F2559">
        <v>-3.73581E-3</v>
      </c>
      <c r="G2559">
        <v>2.7798200000000002E-4</v>
      </c>
      <c r="H2559" s="1">
        <v>-4.61823E-5</v>
      </c>
    </row>
    <row r="2560" spans="1:8">
      <c r="A2560">
        <v>3558000</v>
      </c>
      <c r="B2560">
        <v>1.00061</v>
      </c>
      <c r="C2560">
        <v>0.98759300000000005</v>
      </c>
      <c r="D2560">
        <v>0.98747799999999997</v>
      </c>
      <c r="E2560">
        <v>0.98714199999999996</v>
      </c>
      <c r="F2560">
        <v>-3.7347299999999999E-3</v>
      </c>
      <c r="G2560">
        <v>2.8039299999999998E-4</v>
      </c>
      <c r="H2560" s="1">
        <v>-5.2525299999999997E-5</v>
      </c>
    </row>
    <row r="2561" spans="1:8">
      <c r="A2561">
        <v>3559000</v>
      </c>
      <c r="B2561">
        <v>1.00061</v>
      </c>
      <c r="C2561">
        <v>0.98758900000000005</v>
      </c>
      <c r="D2561">
        <v>0.98747600000000002</v>
      </c>
      <c r="E2561">
        <v>0.98713600000000001</v>
      </c>
      <c r="F2561">
        <v>-3.7360200000000001E-3</v>
      </c>
      <c r="G2561">
        <v>2.8058500000000002E-4</v>
      </c>
      <c r="H2561" s="1">
        <v>-5.7584399999999997E-5</v>
      </c>
    </row>
    <row r="2562" spans="1:8">
      <c r="A2562">
        <v>3560000</v>
      </c>
      <c r="B2562">
        <v>1.00061</v>
      </c>
      <c r="C2562">
        <v>0.98759399999999997</v>
      </c>
      <c r="D2562">
        <v>0.98747300000000005</v>
      </c>
      <c r="E2562">
        <v>0.98714500000000005</v>
      </c>
      <c r="F2562">
        <v>-3.7380199999999999E-3</v>
      </c>
      <c r="G2562">
        <v>2.86691E-4</v>
      </c>
      <c r="H2562" s="1">
        <v>-5.6397100000000003E-5</v>
      </c>
    </row>
    <row r="2563" spans="1:8">
      <c r="A2563">
        <v>3561000</v>
      </c>
      <c r="B2563">
        <v>1.00061</v>
      </c>
      <c r="C2563">
        <v>0.98758999999999997</v>
      </c>
      <c r="D2563">
        <v>0.98746999999999996</v>
      </c>
      <c r="E2563">
        <v>0.98713899999999999</v>
      </c>
      <c r="F2563">
        <v>-3.7333499999999999E-3</v>
      </c>
      <c r="G2563">
        <v>2.8477100000000002E-4</v>
      </c>
      <c r="H2563" s="1">
        <v>-6.2957899999999996E-5</v>
      </c>
    </row>
    <row r="2564" spans="1:8">
      <c r="A2564">
        <v>3562000</v>
      </c>
      <c r="B2564">
        <v>1.00061</v>
      </c>
      <c r="C2564">
        <v>0.98758400000000002</v>
      </c>
      <c r="D2564">
        <v>0.987479</v>
      </c>
      <c r="E2564">
        <v>0.98712299999999997</v>
      </c>
      <c r="F2564">
        <v>-3.7337500000000001E-3</v>
      </c>
      <c r="G2564">
        <v>2.84973E-4</v>
      </c>
      <c r="H2564" s="1">
        <v>-5.56913E-5</v>
      </c>
    </row>
    <row r="2565" spans="1:8">
      <c r="A2565">
        <v>3563000</v>
      </c>
      <c r="B2565">
        <v>1.00061</v>
      </c>
      <c r="C2565">
        <v>0.98758800000000002</v>
      </c>
      <c r="D2565">
        <v>0.98746299999999998</v>
      </c>
      <c r="E2565">
        <v>0.98712100000000003</v>
      </c>
      <c r="F2565">
        <v>-3.73304E-3</v>
      </c>
      <c r="G2565">
        <v>2.78862E-4</v>
      </c>
      <c r="H2565" s="1">
        <v>-5.6643800000000001E-5</v>
      </c>
    </row>
    <row r="2566" spans="1:8">
      <c r="A2566">
        <v>3564000</v>
      </c>
      <c r="B2566">
        <v>1.00061</v>
      </c>
      <c r="C2566">
        <v>0.98758299999999999</v>
      </c>
      <c r="D2566">
        <v>0.98745700000000003</v>
      </c>
      <c r="E2566">
        <v>0.98711400000000005</v>
      </c>
      <c r="F2566">
        <v>-3.7314900000000001E-3</v>
      </c>
      <c r="G2566">
        <v>2.7705900000000002E-4</v>
      </c>
      <c r="H2566" s="1">
        <v>-5.26846E-5</v>
      </c>
    </row>
    <row r="2567" spans="1:8">
      <c r="A2567">
        <v>3565000</v>
      </c>
      <c r="B2567">
        <v>1.00061</v>
      </c>
      <c r="C2567">
        <v>0.98758800000000002</v>
      </c>
      <c r="D2567">
        <v>0.98746599999999995</v>
      </c>
      <c r="E2567">
        <v>0.98710900000000001</v>
      </c>
      <c r="F2567">
        <v>-3.7388199999999999E-3</v>
      </c>
      <c r="G2567">
        <v>2.7625399999999997E-4</v>
      </c>
      <c r="H2567" s="1">
        <v>-4.8784900000000001E-5</v>
      </c>
    </row>
    <row r="2568" spans="1:8">
      <c r="A2568">
        <v>3566000</v>
      </c>
      <c r="B2568">
        <v>1.00061</v>
      </c>
      <c r="C2568">
        <v>0.98760000000000003</v>
      </c>
      <c r="D2568">
        <v>0.98747300000000005</v>
      </c>
      <c r="E2568">
        <v>0.98712299999999997</v>
      </c>
      <c r="F2568">
        <v>-3.74493E-3</v>
      </c>
      <c r="G2568">
        <v>2.7098999999999998E-4</v>
      </c>
      <c r="H2568" s="1">
        <v>-4.35092E-5</v>
      </c>
    </row>
    <row r="2569" spans="1:8">
      <c r="A2569">
        <v>3567000</v>
      </c>
      <c r="B2569">
        <v>1.00061</v>
      </c>
      <c r="C2569">
        <v>0.98760199999999998</v>
      </c>
      <c r="D2569">
        <v>0.98748400000000003</v>
      </c>
      <c r="E2569">
        <v>0.98713200000000001</v>
      </c>
      <c r="F2569">
        <v>-3.7491199999999999E-3</v>
      </c>
      <c r="G2569">
        <v>2.6844999999999999E-4</v>
      </c>
      <c r="H2569" s="1">
        <v>-3.8976300000000002E-5</v>
      </c>
    </row>
    <row r="2570" spans="1:8">
      <c r="A2570">
        <v>3568000</v>
      </c>
      <c r="B2570">
        <v>1.00061</v>
      </c>
      <c r="C2570">
        <v>0.98759699999999995</v>
      </c>
      <c r="D2570">
        <v>0.98747600000000002</v>
      </c>
      <c r="E2570">
        <v>0.98711899999999997</v>
      </c>
      <c r="F2570">
        <v>-3.7483299999999998E-3</v>
      </c>
      <c r="G2570">
        <v>2.7051199999999999E-4</v>
      </c>
      <c r="H2570" s="1">
        <v>-4.0636000000000002E-5</v>
      </c>
    </row>
    <row r="2571" spans="1:8">
      <c r="A2571">
        <v>3569000</v>
      </c>
      <c r="B2571">
        <v>1.00061</v>
      </c>
      <c r="C2571">
        <v>0.98761600000000005</v>
      </c>
      <c r="D2571">
        <v>0.98748400000000003</v>
      </c>
      <c r="E2571">
        <v>0.98712900000000003</v>
      </c>
      <c r="F2571">
        <v>-3.74881E-3</v>
      </c>
      <c r="G2571">
        <v>2.7069799999999999E-4</v>
      </c>
      <c r="H2571" s="1">
        <v>-3.7604100000000001E-5</v>
      </c>
    </row>
    <row r="2572" spans="1:8">
      <c r="A2572">
        <v>3570000</v>
      </c>
      <c r="B2572">
        <v>1.00061</v>
      </c>
      <c r="C2572">
        <v>0.98761900000000002</v>
      </c>
      <c r="D2572">
        <v>0.98748100000000005</v>
      </c>
      <c r="E2572">
        <v>0.98710600000000004</v>
      </c>
      <c r="F2572">
        <v>-3.7456899999999999E-3</v>
      </c>
      <c r="G2572">
        <v>2.7026900000000001E-4</v>
      </c>
      <c r="H2572" s="1">
        <v>-4.5907700000000001E-5</v>
      </c>
    </row>
    <row r="2573" spans="1:8">
      <c r="A2573">
        <v>3571000</v>
      </c>
      <c r="B2573">
        <v>1.00061</v>
      </c>
      <c r="C2573">
        <v>0.98760700000000001</v>
      </c>
      <c r="D2573">
        <v>0.98748599999999997</v>
      </c>
      <c r="E2573">
        <v>0.98710600000000004</v>
      </c>
      <c r="F2573">
        <v>-3.74063E-3</v>
      </c>
      <c r="G2573">
        <v>2.7279099999999998E-4</v>
      </c>
      <c r="H2573" s="1">
        <v>-4.3315500000000002E-5</v>
      </c>
    </row>
    <row r="2574" spans="1:8">
      <c r="A2574">
        <v>3572000</v>
      </c>
      <c r="B2574">
        <v>1.00061</v>
      </c>
      <c r="C2574">
        <v>0.98760499999999996</v>
      </c>
      <c r="D2574">
        <v>0.98747300000000005</v>
      </c>
      <c r="E2574">
        <v>0.98710299999999995</v>
      </c>
      <c r="F2574">
        <v>-3.73837E-3</v>
      </c>
      <c r="G2574">
        <v>2.7554199999999999E-4</v>
      </c>
      <c r="H2574" s="1">
        <v>-4.7601500000000002E-5</v>
      </c>
    </row>
    <row r="2575" spans="1:8">
      <c r="A2575">
        <v>3573000</v>
      </c>
      <c r="B2575">
        <v>1.00061</v>
      </c>
      <c r="C2575">
        <v>0.98760400000000004</v>
      </c>
      <c r="D2575">
        <v>0.98746500000000004</v>
      </c>
      <c r="E2575">
        <v>0.98709999999999998</v>
      </c>
      <c r="F2575">
        <v>-3.7356300000000002E-3</v>
      </c>
      <c r="G2575">
        <v>2.6981200000000002E-4</v>
      </c>
      <c r="H2575" s="1">
        <v>-4.0855100000000001E-5</v>
      </c>
    </row>
    <row r="2576" spans="1:8">
      <c r="A2576">
        <v>3574000</v>
      </c>
      <c r="B2576">
        <v>1.00061</v>
      </c>
      <c r="C2576">
        <v>0.98760599999999998</v>
      </c>
      <c r="D2576">
        <v>0.98747099999999999</v>
      </c>
      <c r="E2576">
        <v>0.98711000000000004</v>
      </c>
      <c r="F2576">
        <v>-3.7340199999999998E-3</v>
      </c>
      <c r="G2576">
        <v>2.6544200000000001E-4</v>
      </c>
      <c r="H2576" s="1">
        <v>-4.9061599999999998E-5</v>
      </c>
    </row>
    <row r="2577" spans="1:8">
      <c r="A2577">
        <v>3575000</v>
      </c>
      <c r="B2577">
        <v>1.00061</v>
      </c>
      <c r="C2577">
        <v>0.98759399999999997</v>
      </c>
      <c r="D2577">
        <v>0.98746100000000003</v>
      </c>
      <c r="E2577">
        <v>0.98711400000000005</v>
      </c>
      <c r="F2577">
        <v>-3.73538E-3</v>
      </c>
      <c r="G2577">
        <v>2.6522999999999998E-4</v>
      </c>
      <c r="H2577" s="1">
        <v>-5.01349E-5</v>
      </c>
    </row>
    <row r="2578" spans="1:8">
      <c r="A2578">
        <v>3576000</v>
      </c>
      <c r="B2578">
        <v>1.00061</v>
      </c>
      <c r="C2578">
        <v>0.98758800000000002</v>
      </c>
      <c r="D2578">
        <v>0.98745499999999997</v>
      </c>
      <c r="E2578">
        <v>0.98711300000000002</v>
      </c>
      <c r="F2578">
        <v>-3.7336299999999999E-3</v>
      </c>
      <c r="G2578">
        <v>2.5926299999999997E-4</v>
      </c>
      <c r="H2578" s="1">
        <v>-4.5015700000000003E-5</v>
      </c>
    </row>
    <row r="2579" spans="1:8">
      <c r="A2579">
        <v>3577000</v>
      </c>
      <c r="B2579">
        <v>1.00061</v>
      </c>
      <c r="C2579">
        <v>0.98757399999999995</v>
      </c>
      <c r="D2579">
        <v>0.98746400000000001</v>
      </c>
      <c r="E2579">
        <v>0.98711099999999996</v>
      </c>
      <c r="F2579">
        <v>-3.7318400000000002E-3</v>
      </c>
      <c r="G2579">
        <v>2.63417E-4</v>
      </c>
      <c r="H2579" s="1">
        <v>-4.0519799999999998E-5</v>
      </c>
    </row>
    <row r="2580" spans="1:8">
      <c r="A2580">
        <v>3578000</v>
      </c>
      <c r="B2580">
        <v>1.00061</v>
      </c>
      <c r="C2580">
        <v>0.98756600000000005</v>
      </c>
      <c r="D2580">
        <v>0.98745700000000003</v>
      </c>
      <c r="E2580">
        <v>0.98710600000000004</v>
      </c>
      <c r="F2580">
        <v>-3.7327800000000002E-3</v>
      </c>
      <c r="G2580">
        <v>2.6730599999999998E-4</v>
      </c>
      <c r="H2580" s="1">
        <v>-4.3210600000000003E-5</v>
      </c>
    </row>
    <row r="2581" spans="1:8">
      <c r="A2581">
        <v>3579000</v>
      </c>
      <c r="B2581">
        <v>1.00061</v>
      </c>
      <c r="C2581">
        <v>0.98755099999999996</v>
      </c>
      <c r="D2581">
        <v>0.98744299999999996</v>
      </c>
      <c r="E2581">
        <v>0.98709400000000003</v>
      </c>
      <c r="F2581">
        <v>-3.7329799999999999E-3</v>
      </c>
      <c r="G2581">
        <v>2.6485899999999999E-4</v>
      </c>
      <c r="H2581" s="1">
        <v>-4.1391599999999999E-5</v>
      </c>
    </row>
    <row r="2582" spans="1:8">
      <c r="A2582">
        <v>3580000</v>
      </c>
      <c r="B2582">
        <v>1.00061</v>
      </c>
      <c r="C2582">
        <v>0.98755300000000001</v>
      </c>
      <c r="D2582">
        <v>0.98744799999999999</v>
      </c>
      <c r="E2582">
        <v>0.98710200000000003</v>
      </c>
      <c r="F2582">
        <v>-3.7313099999999998E-3</v>
      </c>
      <c r="G2582">
        <v>2.7348800000000001E-4</v>
      </c>
      <c r="H2582" s="1">
        <v>-4.24245E-5</v>
      </c>
    </row>
    <row r="2583" spans="1:8">
      <c r="A2583">
        <v>3581000</v>
      </c>
      <c r="B2583">
        <v>1.00061</v>
      </c>
      <c r="C2583">
        <v>0.98755899999999996</v>
      </c>
      <c r="D2583">
        <v>0.98745400000000005</v>
      </c>
      <c r="E2583">
        <v>0.98712</v>
      </c>
      <c r="F2583">
        <v>-3.7336299999999999E-3</v>
      </c>
      <c r="G2583">
        <v>2.7781700000000003E-4</v>
      </c>
      <c r="H2583" s="1">
        <v>-4.7681500000000001E-5</v>
      </c>
    </row>
    <row r="2584" spans="1:8">
      <c r="A2584">
        <v>3582000</v>
      </c>
      <c r="B2584">
        <v>1.00061</v>
      </c>
      <c r="C2584">
        <v>0.98755400000000004</v>
      </c>
      <c r="D2584">
        <v>0.98743800000000004</v>
      </c>
      <c r="E2584">
        <v>0.98711400000000005</v>
      </c>
      <c r="F2584">
        <v>-3.7256400000000001E-3</v>
      </c>
      <c r="G2584">
        <v>2.7462E-4</v>
      </c>
      <c r="H2584" s="1">
        <v>-4.2577699999999997E-5</v>
      </c>
    </row>
    <row r="2585" spans="1:8">
      <c r="A2585">
        <v>3583000</v>
      </c>
      <c r="B2585">
        <v>1.0005999999999999</v>
      </c>
      <c r="C2585">
        <v>0.98755899999999996</v>
      </c>
      <c r="D2585">
        <v>0.987429</v>
      </c>
      <c r="E2585">
        <v>0.98709899999999995</v>
      </c>
      <c r="F2585">
        <v>-3.72208E-3</v>
      </c>
      <c r="G2585">
        <v>2.8095300000000002E-4</v>
      </c>
      <c r="H2585" s="1">
        <v>-3.8600399999999997E-5</v>
      </c>
    </row>
    <row r="2586" spans="1:8">
      <c r="A2586">
        <v>3584000</v>
      </c>
      <c r="B2586">
        <v>1.0005999999999999</v>
      </c>
      <c r="C2586">
        <v>0.98754200000000003</v>
      </c>
      <c r="D2586">
        <v>0.98740899999999998</v>
      </c>
      <c r="E2586">
        <v>0.98709100000000005</v>
      </c>
      <c r="F2586">
        <v>-3.7158099999999999E-3</v>
      </c>
      <c r="G2586">
        <v>2.7477099999999999E-4</v>
      </c>
      <c r="H2586" s="1">
        <v>-3.7704099999999997E-5</v>
      </c>
    </row>
    <row r="2587" spans="1:8">
      <c r="A2587">
        <v>3585000</v>
      </c>
      <c r="B2587">
        <v>1.0005999999999999</v>
      </c>
      <c r="C2587">
        <v>0.98753000000000002</v>
      </c>
      <c r="D2587">
        <v>0.987398</v>
      </c>
      <c r="E2587">
        <v>0.98709199999999997</v>
      </c>
      <c r="F2587">
        <v>-3.7199899999999998E-3</v>
      </c>
      <c r="G2587">
        <v>2.7173300000000002E-4</v>
      </c>
      <c r="H2587" s="1">
        <v>-4.53635E-5</v>
      </c>
    </row>
    <row r="2588" spans="1:8">
      <c r="A2588">
        <v>3586000</v>
      </c>
      <c r="B2588">
        <v>1.0005999999999999</v>
      </c>
      <c r="C2588">
        <v>0.98752799999999996</v>
      </c>
      <c r="D2588">
        <v>0.98739200000000005</v>
      </c>
      <c r="E2588">
        <v>0.98708499999999999</v>
      </c>
      <c r="F2588">
        <v>-3.71667E-3</v>
      </c>
      <c r="G2588">
        <v>2.7202900000000002E-4</v>
      </c>
      <c r="H2588" s="1">
        <v>-4.43743E-5</v>
      </c>
    </row>
    <row r="2589" spans="1:8">
      <c r="A2589">
        <v>3587000</v>
      </c>
      <c r="B2589">
        <v>1.0005999999999999</v>
      </c>
      <c r="C2589">
        <v>0.98753899999999994</v>
      </c>
      <c r="D2589">
        <v>0.98741000000000001</v>
      </c>
      <c r="E2589">
        <v>0.98708799999999997</v>
      </c>
      <c r="F2589">
        <v>-3.7184100000000001E-3</v>
      </c>
      <c r="G2589">
        <v>2.7912800000000001E-4</v>
      </c>
      <c r="H2589" s="1">
        <v>-4.6207E-5</v>
      </c>
    </row>
    <row r="2590" spans="1:8">
      <c r="A2590">
        <v>3588000</v>
      </c>
      <c r="B2590">
        <v>1.0005999999999999</v>
      </c>
      <c r="C2590">
        <v>0.98753800000000003</v>
      </c>
      <c r="D2590">
        <v>0.98741299999999999</v>
      </c>
      <c r="E2590">
        <v>0.98709800000000003</v>
      </c>
      <c r="F2590">
        <v>-3.7175300000000001E-3</v>
      </c>
      <c r="G2590">
        <v>2.7769200000000001E-4</v>
      </c>
      <c r="H2590" s="1">
        <v>-4.6594000000000001E-5</v>
      </c>
    </row>
    <row r="2591" spans="1:8">
      <c r="A2591">
        <v>3589000</v>
      </c>
      <c r="B2591">
        <v>1.0005999999999999</v>
      </c>
      <c r="C2591">
        <v>0.98751999999999995</v>
      </c>
      <c r="D2591">
        <v>0.98738400000000004</v>
      </c>
      <c r="E2591">
        <v>0.98708300000000004</v>
      </c>
      <c r="F2591">
        <v>-3.7271399999999999E-3</v>
      </c>
      <c r="G2591">
        <v>2.7486900000000001E-4</v>
      </c>
      <c r="H2591" s="1">
        <v>-4.8016999999999998E-5</v>
      </c>
    </row>
    <row r="2592" spans="1:8">
      <c r="A2592">
        <v>3590000</v>
      </c>
      <c r="B2592">
        <v>1.0005999999999999</v>
      </c>
      <c r="C2592">
        <v>0.98753299999999999</v>
      </c>
      <c r="D2592">
        <v>0.98739600000000005</v>
      </c>
      <c r="E2592">
        <v>0.98708499999999999</v>
      </c>
      <c r="F2592">
        <v>-3.7242899999999999E-3</v>
      </c>
      <c r="G2592">
        <v>2.6548099999999997E-4</v>
      </c>
      <c r="H2592" s="1">
        <v>-4.9800699999999999E-5</v>
      </c>
    </row>
    <row r="2593" spans="1:8">
      <c r="A2593">
        <v>3591000</v>
      </c>
      <c r="B2593">
        <v>1.0005999999999999</v>
      </c>
      <c r="C2593">
        <v>0.98752600000000001</v>
      </c>
      <c r="D2593">
        <v>0.98740399999999995</v>
      </c>
      <c r="E2593">
        <v>0.98706899999999997</v>
      </c>
      <c r="F2593">
        <v>-3.72464E-3</v>
      </c>
      <c r="G2593">
        <v>2.7244599999999997E-4</v>
      </c>
      <c r="H2593" s="1">
        <v>-4.6779300000000001E-5</v>
      </c>
    </row>
    <row r="2594" spans="1:8">
      <c r="A2594">
        <v>3592000</v>
      </c>
      <c r="B2594">
        <v>1.0005999999999999</v>
      </c>
      <c r="C2594">
        <v>0.98753999999999997</v>
      </c>
      <c r="D2594">
        <v>0.98741699999999999</v>
      </c>
      <c r="E2594">
        <v>0.98707100000000003</v>
      </c>
      <c r="F2594">
        <v>-3.7264099999999999E-3</v>
      </c>
      <c r="G2594">
        <v>2.7963899999999998E-4</v>
      </c>
      <c r="H2594" s="1">
        <v>-4.8145500000000002E-5</v>
      </c>
    </row>
    <row r="2595" spans="1:8">
      <c r="A2595">
        <v>3593000</v>
      </c>
      <c r="B2595">
        <v>1.0005999999999999</v>
      </c>
      <c r="C2595">
        <v>0.98754699999999995</v>
      </c>
      <c r="D2595">
        <v>0.98742600000000003</v>
      </c>
      <c r="E2595">
        <v>0.98708200000000001</v>
      </c>
      <c r="F2595">
        <v>-3.73202E-3</v>
      </c>
      <c r="G2595">
        <v>2.7546800000000001E-4</v>
      </c>
      <c r="H2595" s="1">
        <v>-4.3758499999999998E-5</v>
      </c>
    </row>
    <row r="2596" spans="1:8">
      <c r="A2596">
        <v>3594000</v>
      </c>
      <c r="B2596">
        <v>1.00061</v>
      </c>
      <c r="C2596">
        <v>0.98755599999999999</v>
      </c>
      <c r="D2596">
        <v>0.987456</v>
      </c>
      <c r="E2596">
        <v>0.987097</v>
      </c>
      <c r="F2596">
        <v>-3.7370900000000002E-3</v>
      </c>
      <c r="G2596">
        <v>2.7165000000000002E-4</v>
      </c>
      <c r="H2596" s="1">
        <v>-3.8727799999999999E-5</v>
      </c>
    </row>
    <row r="2597" spans="1:8">
      <c r="A2597">
        <v>3595000</v>
      </c>
      <c r="B2597">
        <v>1.0005999999999999</v>
      </c>
      <c r="C2597">
        <v>0.98755899999999996</v>
      </c>
      <c r="D2597">
        <v>0.98744799999999999</v>
      </c>
      <c r="E2597">
        <v>0.98710299999999995</v>
      </c>
      <c r="F2597">
        <v>-3.73508E-3</v>
      </c>
      <c r="G2597">
        <v>2.7127400000000001E-4</v>
      </c>
      <c r="H2597" s="1">
        <v>-2.8752099999999999E-5</v>
      </c>
    </row>
    <row r="2598" spans="1:8">
      <c r="A2598">
        <v>3596000</v>
      </c>
      <c r="B2598">
        <v>1.0005999999999999</v>
      </c>
      <c r="C2598">
        <v>0.98755899999999996</v>
      </c>
      <c r="D2598">
        <v>0.987452</v>
      </c>
      <c r="E2598">
        <v>0.98710299999999995</v>
      </c>
      <c r="F2598">
        <v>-3.7340199999999998E-3</v>
      </c>
      <c r="G2598">
        <v>2.7033500000000002E-4</v>
      </c>
      <c r="H2598" s="1">
        <v>-2.1882099999999998E-5</v>
      </c>
    </row>
    <row r="2599" spans="1:8">
      <c r="A2599">
        <v>3597000</v>
      </c>
      <c r="B2599">
        <v>1.0005999999999999</v>
      </c>
      <c r="C2599">
        <v>0.98753800000000003</v>
      </c>
      <c r="D2599">
        <v>0.98745799999999995</v>
      </c>
      <c r="E2599">
        <v>0.987093</v>
      </c>
      <c r="F2599">
        <v>-3.7350199999999999E-3</v>
      </c>
      <c r="G2599">
        <v>2.7563000000000002E-4</v>
      </c>
      <c r="H2599" s="1">
        <v>-1.91634E-5</v>
      </c>
    </row>
    <row r="2600" spans="1:8">
      <c r="A2600">
        <v>3598000</v>
      </c>
      <c r="B2600">
        <v>1.0005999999999999</v>
      </c>
      <c r="C2600">
        <v>0.98754200000000003</v>
      </c>
      <c r="D2600">
        <v>0.98745499999999997</v>
      </c>
      <c r="E2600">
        <v>0.98709400000000003</v>
      </c>
      <c r="F2600">
        <v>-3.7368900000000001E-3</v>
      </c>
      <c r="G2600">
        <v>2.7277099999999999E-4</v>
      </c>
      <c r="H2600" s="1">
        <v>-2.0370899999999998E-5</v>
      </c>
    </row>
    <row r="2601" spans="1:8">
      <c r="A2601">
        <v>3599000</v>
      </c>
      <c r="B2601">
        <v>1.0005999999999999</v>
      </c>
      <c r="C2601">
        <v>0.98754900000000001</v>
      </c>
      <c r="D2601">
        <v>0.98745899999999998</v>
      </c>
      <c r="E2601">
        <v>0.98709999999999998</v>
      </c>
      <c r="F2601">
        <v>-3.7306399999999999E-3</v>
      </c>
      <c r="G2601">
        <v>2.6908699999999999E-4</v>
      </c>
      <c r="H2601" s="1">
        <v>-1.9354199999999998E-5</v>
      </c>
    </row>
    <row r="2602" spans="1:8">
      <c r="A2602">
        <v>3600000</v>
      </c>
      <c r="B2602">
        <v>1.0005999999999999</v>
      </c>
      <c r="C2602">
        <v>0.98756699999999997</v>
      </c>
      <c r="D2602">
        <v>0.987452</v>
      </c>
      <c r="E2602">
        <v>0.98710299999999995</v>
      </c>
      <c r="F2602">
        <v>-3.73274E-3</v>
      </c>
      <c r="G2602">
        <v>2.7170800000000001E-4</v>
      </c>
      <c r="H2602" s="1">
        <v>-2.25844E-5</v>
      </c>
    </row>
    <row r="2603" spans="1:8">
      <c r="A2603">
        <v>3601000</v>
      </c>
      <c r="B2603">
        <v>1.0005999999999999</v>
      </c>
      <c r="C2603">
        <v>0.98756500000000003</v>
      </c>
      <c r="D2603">
        <v>0.98746199999999995</v>
      </c>
      <c r="E2603">
        <v>0.98710799999999999</v>
      </c>
      <c r="F2603">
        <v>-3.72501E-3</v>
      </c>
      <c r="G2603">
        <v>2.7475600000000002E-4</v>
      </c>
      <c r="H2603" s="1">
        <v>-1.7821000000000001E-5</v>
      </c>
    </row>
    <row r="2604" spans="1:8">
      <c r="A2604">
        <v>3602000</v>
      </c>
      <c r="B2604">
        <v>1.0005999999999999</v>
      </c>
      <c r="C2604">
        <v>0.98756999999999995</v>
      </c>
      <c r="D2604">
        <v>0.98746500000000004</v>
      </c>
      <c r="E2604">
        <v>0.98709499999999994</v>
      </c>
      <c r="F2604">
        <v>-3.72289E-3</v>
      </c>
      <c r="G2604">
        <v>2.7335400000000001E-4</v>
      </c>
      <c r="H2604" s="1">
        <v>-1.6637999999999999E-5</v>
      </c>
    </row>
    <row r="2605" spans="1:8">
      <c r="A2605">
        <v>3603000</v>
      </c>
      <c r="B2605">
        <v>1.0005999999999999</v>
      </c>
      <c r="C2605">
        <v>0.98755400000000004</v>
      </c>
      <c r="D2605">
        <v>0.98745799999999995</v>
      </c>
      <c r="E2605">
        <v>0.98708099999999999</v>
      </c>
      <c r="F2605">
        <v>-3.72092E-3</v>
      </c>
      <c r="G2605">
        <v>2.6915799999999997E-4</v>
      </c>
      <c r="H2605" s="1">
        <v>-1.26434E-5</v>
      </c>
    </row>
    <row r="2606" spans="1:8">
      <c r="A2606">
        <v>3604000</v>
      </c>
      <c r="B2606">
        <v>1.0005999999999999</v>
      </c>
      <c r="C2606">
        <v>0.98754600000000003</v>
      </c>
      <c r="D2606">
        <v>0.98744799999999999</v>
      </c>
      <c r="E2606">
        <v>0.98708099999999999</v>
      </c>
      <c r="F2606">
        <v>-3.7239E-3</v>
      </c>
      <c r="G2606">
        <v>2.7303599999999999E-4</v>
      </c>
      <c r="H2606" s="1">
        <v>-1.8345000000000001E-5</v>
      </c>
    </row>
    <row r="2607" spans="1:8">
      <c r="A2607">
        <v>3605000</v>
      </c>
      <c r="B2607">
        <v>1.0005999999999999</v>
      </c>
      <c r="C2607">
        <v>0.98755499999999996</v>
      </c>
      <c r="D2607">
        <v>0.98744200000000004</v>
      </c>
      <c r="E2607">
        <v>0.98708099999999999</v>
      </c>
      <c r="F2607">
        <v>-3.7242099999999999E-3</v>
      </c>
      <c r="G2607">
        <v>2.7344499999999998E-4</v>
      </c>
      <c r="H2607" s="1">
        <v>-1.4904E-5</v>
      </c>
    </row>
    <row r="2608" spans="1:8">
      <c r="A2608">
        <v>3606000</v>
      </c>
      <c r="B2608">
        <v>1.0005900000000001</v>
      </c>
      <c r="C2608">
        <v>0.98755099999999996</v>
      </c>
      <c r="D2608">
        <v>0.98742600000000003</v>
      </c>
      <c r="E2608">
        <v>0.98707100000000003</v>
      </c>
      <c r="F2608">
        <v>-3.7237199999999998E-3</v>
      </c>
      <c r="G2608">
        <v>2.7421500000000002E-4</v>
      </c>
      <c r="H2608" s="1">
        <v>-2.1100399999999999E-5</v>
      </c>
    </row>
    <row r="2609" spans="1:8">
      <c r="A2609">
        <v>3607000</v>
      </c>
      <c r="B2609">
        <v>1.0005999999999999</v>
      </c>
      <c r="C2609">
        <v>0.98756200000000005</v>
      </c>
      <c r="D2609">
        <v>0.98744399999999999</v>
      </c>
      <c r="E2609">
        <v>0.98707900000000004</v>
      </c>
      <c r="F2609">
        <v>-3.7213900000000002E-3</v>
      </c>
      <c r="G2609">
        <v>2.7692299999999999E-4</v>
      </c>
      <c r="H2609" s="1">
        <v>-1.6905399999999999E-5</v>
      </c>
    </row>
    <row r="2610" spans="1:8">
      <c r="A2610">
        <v>3608000</v>
      </c>
      <c r="B2610">
        <v>1.0005999999999999</v>
      </c>
      <c r="C2610">
        <v>0.98756699999999997</v>
      </c>
      <c r="D2610">
        <v>0.987456</v>
      </c>
      <c r="E2610">
        <v>0.98709999999999998</v>
      </c>
      <c r="F2610">
        <v>-3.7214399999999999E-3</v>
      </c>
      <c r="G2610">
        <v>2.8247299999999999E-4</v>
      </c>
      <c r="H2610" s="1">
        <v>-1.8406999999999998E-5</v>
      </c>
    </row>
    <row r="2611" spans="1:8">
      <c r="A2611">
        <v>3609000</v>
      </c>
      <c r="B2611">
        <v>1.0005999999999999</v>
      </c>
      <c r="C2611">
        <v>0.98756100000000002</v>
      </c>
      <c r="D2611">
        <v>0.98745400000000005</v>
      </c>
      <c r="E2611">
        <v>0.98710200000000003</v>
      </c>
      <c r="F2611">
        <v>-3.7262100000000002E-3</v>
      </c>
      <c r="G2611">
        <v>2.8315700000000003E-4</v>
      </c>
      <c r="H2611" s="1">
        <v>-1.397E-5</v>
      </c>
    </row>
    <row r="2612" spans="1:8">
      <c r="A2612">
        <v>3610000</v>
      </c>
      <c r="B2612">
        <v>1.0005999999999999</v>
      </c>
      <c r="C2612">
        <v>0.98757200000000001</v>
      </c>
      <c r="D2612">
        <v>0.98747499999999999</v>
      </c>
      <c r="E2612">
        <v>0.98710299999999995</v>
      </c>
      <c r="F2612">
        <v>-3.7322599999999998E-3</v>
      </c>
      <c r="G2612">
        <v>2.7766299999999999E-4</v>
      </c>
      <c r="H2612" s="1">
        <v>-1.05506E-5</v>
      </c>
    </row>
    <row r="2613" spans="1:8">
      <c r="A2613">
        <v>3611000</v>
      </c>
      <c r="B2613">
        <v>1.0005999999999999</v>
      </c>
      <c r="C2613">
        <v>0.98756299999999997</v>
      </c>
      <c r="D2613">
        <v>0.98747300000000005</v>
      </c>
      <c r="E2613">
        <v>0.98712800000000001</v>
      </c>
      <c r="F2613">
        <v>-3.7306000000000001E-3</v>
      </c>
      <c r="G2613">
        <v>2.7215699999999998E-4</v>
      </c>
      <c r="H2613" s="1">
        <v>-1.5432699999999999E-5</v>
      </c>
    </row>
    <row r="2614" spans="1:8">
      <c r="A2614">
        <v>3612000</v>
      </c>
      <c r="B2614">
        <v>1.0005900000000001</v>
      </c>
      <c r="C2614">
        <v>0.98753899999999994</v>
      </c>
      <c r="D2614">
        <v>0.98745499999999997</v>
      </c>
      <c r="E2614">
        <v>0.98711599999999999</v>
      </c>
      <c r="F2614">
        <v>-3.7347499999999998E-3</v>
      </c>
      <c r="G2614">
        <v>2.75133E-4</v>
      </c>
      <c r="H2614" s="1">
        <v>-1.9539899999999999E-5</v>
      </c>
    </row>
    <row r="2615" spans="1:8">
      <c r="A2615">
        <v>3613000</v>
      </c>
      <c r="B2615">
        <v>1.0005999999999999</v>
      </c>
      <c r="C2615">
        <v>0.987537</v>
      </c>
      <c r="D2615">
        <v>0.98746599999999995</v>
      </c>
      <c r="E2615">
        <v>0.98712100000000003</v>
      </c>
      <c r="F2615">
        <v>-3.7362699999999999E-3</v>
      </c>
      <c r="G2615">
        <v>2.7406799999999998E-4</v>
      </c>
      <c r="H2615" s="1">
        <v>-1.7010199999999999E-5</v>
      </c>
    </row>
    <row r="2616" spans="1:8">
      <c r="A2616">
        <v>3614000</v>
      </c>
      <c r="B2616">
        <v>1.0005999999999999</v>
      </c>
      <c r="C2616">
        <v>0.98754699999999995</v>
      </c>
      <c r="D2616">
        <v>0.98746</v>
      </c>
      <c r="E2616">
        <v>0.98712200000000005</v>
      </c>
      <c r="F2616">
        <v>-3.74201E-3</v>
      </c>
      <c r="G2616">
        <v>2.7609299999999999E-4</v>
      </c>
      <c r="H2616" s="1">
        <v>-1.67019E-5</v>
      </c>
    </row>
    <row r="2617" spans="1:8">
      <c r="A2617">
        <v>3615000</v>
      </c>
      <c r="B2617">
        <v>1.0005999999999999</v>
      </c>
      <c r="C2617">
        <v>0.98755000000000004</v>
      </c>
      <c r="D2617">
        <v>0.98746900000000004</v>
      </c>
      <c r="E2617">
        <v>0.98712599999999995</v>
      </c>
      <c r="F2617">
        <v>-3.7387700000000002E-3</v>
      </c>
      <c r="G2617">
        <v>2.71229E-4</v>
      </c>
      <c r="H2617" s="1">
        <v>-1.5695199999999998E-5</v>
      </c>
    </row>
    <row r="2618" spans="1:8">
      <c r="A2618">
        <v>3616000</v>
      </c>
      <c r="B2618">
        <v>1.0005999999999999</v>
      </c>
      <c r="C2618">
        <v>0.98755400000000004</v>
      </c>
      <c r="D2618">
        <v>0.98747600000000002</v>
      </c>
      <c r="E2618">
        <v>0.98712699999999998</v>
      </c>
      <c r="F2618">
        <v>-3.7400900000000002E-3</v>
      </c>
      <c r="G2618">
        <v>2.6544999999999997E-4</v>
      </c>
      <c r="H2618" s="1">
        <v>-1.22083E-5</v>
      </c>
    </row>
    <row r="2619" spans="1:8">
      <c r="A2619">
        <v>3617000</v>
      </c>
      <c r="B2619">
        <v>1.0005999999999999</v>
      </c>
      <c r="C2619">
        <v>0.98755700000000002</v>
      </c>
      <c r="D2619">
        <v>0.98749200000000004</v>
      </c>
      <c r="E2619">
        <v>0.98714599999999997</v>
      </c>
      <c r="F2619">
        <v>-3.7405099999999998E-3</v>
      </c>
      <c r="G2619">
        <v>2.5685600000000002E-4</v>
      </c>
      <c r="H2619" s="1">
        <v>-5.7541200000000002E-6</v>
      </c>
    </row>
    <row r="2620" spans="1:8">
      <c r="A2620">
        <v>3618000</v>
      </c>
      <c r="B2620">
        <v>1.0005999999999999</v>
      </c>
      <c r="C2620">
        <v>0.98755400000000004</v>
      </c>
      <c r="D2620">
        <v>0.98749900000000002</v>
      </c>
      <c r="E2620">
        <v>0.987155</v>
      </c>
      <c r="F2620">
        <v>-3.7409299999999999E-3</v>
      </c>
      <c r="G2620">
        <v>2.5856000000000002E-4</v>
      </c>
      <c r="H2620" s="1">
        <v>-1.37969E-5</v>
      </c>
    </row>
    <row r="2621" spans="1:8">
      <c r="A2621">
        <v>3619000</v>
      </c>
      <c r="B2621">
        <v>1.0005999999999999</v>
      </c>
      <c r="C2621">
        <v>0.98755700000000002</v>
      </c>
      <c r="D2621">
        <v>0.98751199999999995</v>
      </c>
      <c r="E2621">
        <v>0.98716700000000002</v>
      </c>
      <c r="F2621">
        <v>-3.7408799999999998E-3</v>
      </c>
      <c r="G2621">
        <v>2.5595499999999998E-4</v>
      </c>
      <c r="H2621" s="1">
        <v>-1.3768600000000001E-5</v>
      </c>
    </row>
    <row r="2622" spans="1:8">
      <c r="A2622">
        <v>3620000</v>
      </c>
      <c r="B2622">
        <v>1.00061</v>
      </c>
      <c r="C2622">
        <v>0.98755899999999996</v>
      </c>
      <c r="D2622">
        <v>0.98751299999999997</v>
      </c>
      <c r="E2622">
        <v>0.98717299999999997</v>
      </c>
      <c r="F2622">
        <v>-3.7399999999999998E-3</v>
      </c>
      <c r="G2622">
        <v>2.6265899999999999E-4</v>
      </c>
      <c r="H2622" s="1">
        <v>-9.7013300000000002E-6</v>
      </c>
    </row>
    <row r="2623" spans="1:8">
      <c r="A2623">
        <v>3621000</v>
      </c>
      <c r="B2623">
        <v>1.0005999999999999</v>
      </c>
      <c r="C2623">
        <v>0.98756100000000002</v>
      </c>
      <c r="D2623">
        <v>0.987514</v>
      </c>
      <c r="E2623">
        <v>0.98717299999999997</v>
      </c>
      <c r="F2623">
        <v>-3.73172E-3</v>
      </c>
      <c r="G2623">
        <v>2.61654E-4</v>
      </c>
      <c r="H2623" s="1">
        <v>-3.0450800000000002E-6</v>
      </c>
    </row>
    <row r="2624" spans="1:8">
      <c r="A2624">
        <v>3622000</v>
      </c>
      <c r="B2624">
        <v>1.0005999999999999</v>
      </c>
      <c r="C2624">
        <v>0.98756100000000002</v>
      </c>
      <c r="D2624">
        <v>0.98751100000000003</v>
      </c>
      <c r="E2624">
        <v>0.98717900000000003</v>
      </c>
      <c r="F2624">
        <v>-3.7379499999999999E-3</v>
      </c>
      <c r="G2624">
        <v>2.6232700000000002E-4</v>
      </c>
      <c r="H2624" s="1">
        <v>2.23098E-7</v>
      </c>
    </row>
    <row r="2625" spans="1:8">
      <c r="A2625">
        <v>3623000</v>
      </c>
      <c r="B2625">
        <v>1.0005999999999999</v>
      </c>
      <c r="C2625">
        <v>0.98757200000000001</v>
      </c>
      <c r="D2625">
        <v>0.98751500000000003</v>
      </c>
      <c r="E2625">
        <v>0.987174</v>
      </c>
      <c r="F2625">
        <v>-3.7397900000000002E-3</v>
      </c>
      <c r="G2625">
        <v>2.6325799999999999E-4</v>
      </c>
      <c r="H2625" s="1">
        <v>-3.65071E-7</v>
      </c>
    </row>
    <row r="2626" spans="1:8">
      <c r="A2626">
        <v>3624000</v>
      </c>
      <c r="B2626">
        <v>1.0005999999999999</v>
      </c>
      <c r="C2626">
        <v>0.98758900000000005</v>
      </c>
      <c r="D2626">
        <v>0.98752799999999996</v>
      </c>
      <c r="E2626">
        <v>0.98718700000000004</v>
      </c>
      <c r="F2626">
        <v>-3.7375500000000001E-3</v>
      </c>
      <c r="G2626">
        <v>2.63644E-4</v>
      </c>
      <c r="H2626" s="1">
        <v>7.5289799999999997E-6</v>
      </c>
    </row>
    <row r="2627" spans="1:8">
      <c r="A2627">
        <v>3625000</v>
      </c>
      <c r="B2627">
        <v>1.00061</v>
      </c>
      <c r="C2627">
        <v>0.98760099999999995</v>
      </c>
      <c r="D2627">
        <v>0.98752899999999999</v>
      </c>
      <c r="E2627">
        <v>0.98719100000000004</v>
      </c>
      <c r="F2627">
        <v>-3.7385500000000002E-3</v>
      </c>
      <c r="G2627">
        <v>2.6147799999999999E-4</v>
      </c>
      <c r="H2627" s="1">
        <v>5.6771899999999998E-6</v>
      </c>
    </row>
    <row r="2628" spans="1:8">
      <c r="A2628">
        <v>3626000</v>
      </c>
      <c r="B2628">
        <v>1.00061</v>
      </c>
      <c r="C2628">
        <v>0.98760599999999998</v>
      </c>
      <c r="D2628">
        <v>0.98753000000000002</v>
      </c>
      <c r="E2628">
        <v>0.98719699999999999</v>
      </c>
      <c r="F2628">
        <v>-3.7448799999999999E-3</v>
      </c>
      <c r="G2628">
        <v>2.6239699999999999E-4</v>
      </c>
      <c r="H2628" s="1">
        <v>6.9568699999999999E-6</v>
      </c>
    </row>
    <row r="2629" spans="1:8">
      <c r="A2629">
        <v>3627000</v>
      </c>
      <c r="B2629">
        <v>1.00061</v>
      </c>
      <c r="C2629">
        <v>0.98760099999999995</v>
      </c>
      <c r="D2629">
        <v>0.98753800000000003</v>
      </c>
      <c r="E2629">
        <v>0.98721199999999998</v>
      </c>
      <c r="F2629">
        <v>-3.7439299999999999E-3</v>
      </c>
      <c r="G2629">
        <v>2.6949299999999999E-4</v>
      </c>
      <c r="H2629" s="1">
        <v>1.1619399999999999E-5</v>
      </c>
    </row>
    <row r="2630" spans="1:8">
      <c r="A2630">
        <v>3628000</v>
      </c>
      <c r="B2630">
        <v>1.00061</v>
      </c>
      <c r="C2630">
        <v>0.98760999999999999</v>
      </c>
      <c r="D2630">
        <v>0.98754600000000003</v>
      </c>
      <c r="E2630">
        <v>0.98722600000000005</v>
      </c>
      <c r="F2630">
        <v>-3.7508400000000001E-3</v>
      </c>
      <c r="G2630">
        <v>2.6424400000000001E-4</v>
      </c>
      <c r="H2630" s="1">
        <v>1.1732199999999999E-5</v>
      </c>
    </row>
    <row r="2631" spans="1:8">
      <c r="A2631">
        <v>3629000</v>
      </c>
      <c r="B2631">
        <v>1.00061</v>
      </c>
      <c r="C2631">
        <v>0.98759699999999995</v>
      </c>
      <c r="D2631">
        <v>0.987564</v>
      </c>
      <c r="E2631">
        <v>0.98721199999999998</v>
      </c>
      <c r="F2631">
        <v>-3.7546200000000002E-3</v>
      </c>
      <c r="G2631">
        <v>2.6308899999999999E-4</v>
      </c>
      <c r="H2631" s="1">
        <v>1.10411E-5</v>
      </c>
    </row>
    <row r="2632" spans="1:8">
      <c r="A2632">
        <v>3630000</v>
      </c>
      <c r="B2632">
        <v>1.00061</v>
      </c>
      <c r="C2632">
        <v>0.98758699999999999</v>
      </c>
      <c r="D2632">
        <v>0.98755599999999999</v>
      </c>
      <c r="E2632">
        <v>0.98719900000000005</v>
      </c>
      <c r="F2632">
        <v>-3.7657900000000002E-3</v>
      </c>
      <c r="G2632">
        <v>2.65369E-4</v>
      </c>
      <c r="H2632" s="1">
        <v>6.50267E-6</v>
      </c>
    </row>
    <row r="2633" spans="1:8">
      <c r="A2633">
        <v>3631000</v>
      </c>
      <c r="B2633">
        <v>1.00061</v>
      </c>
      <c r="C2633">
        <v>0.98759699999999995</v>
      </c>
      <c r="D2633">
        <v>0.98757099999999998</v>
      </c>
      <c r="E2633">
        <v>0.98721599999999998</v>
      </c>
      <c r="F2633">
        <v>-3.7646799999999998E-3</v>
      </c>
      <c r="G2633">
        <v>2.6473600000000001E-4</v>
      </c>
      <c r="H2633" s="1">
        <v>6.6402800000000001E-6</v>
      </c>
    </row>
    <row r="2634" spans="1:8">
      <c r="A2634">
        <v>3632000</v>
      </c>
      <c r="B2634">
        <v>1.00061</v>
      </c>
      <c r="C2634">
        <v>0.98759799999999998</v>
      </c>
      <c r="D2634">
        <v>0.98757899999999998</v>
      </c>
      <c r="E2634">
        <v>0.98722799999999999</v>
      </c>
      <c r="F2634">
        <v>-3.7652300000000001E-3</v>
      </c>
      <c r="G2634">
        <v>2.5938399999999998E-4</v>
      </c>
      <c r="H2634" s="1">
        <v>-8.9467699999999998E-7</v>
      </c>
    </row>
    <row r="2635" spans="1:8">
      <c r="A2635">
        <v>3633000</v>
      </c>
      <c r="B2635">
        <v>1.00061</v>
      </c>
      <c r="C2635">
        <v>0.987599</v>
      </c>
      <c r="D2635">
        <v>0.98758199999999996</v>
      </c>
      <c r="E2635">
        <v>0.98722799999999999</v>
      </c>
      <c r="F2635">
        <v>-3.7670500000000001E-3</v>
      </c>
      <c r="G2635">
        <v>2.6770899999999998E-4</v>
      </c>
      <c r="H2635" s="1">
        <v>-6.7741299999999996E-6</v>
      </c>
    </row>
    <row r="2636" spans="1:8">
      <c r="A2636">
        <v>3634000</v>
      </c>
      <c r="B2636">
        <v>1.0006200000000001</v>
      </c>
      <c r="C2636">
        <v>0.98760499999999996</v>
      </c>
      <c r="D2636">
        <v>0.98758900000000005</v>
      </c>
      <c r="E2636">
        <v>0.98723899999999998</v>
      </c>
      <c r="F2636">
        <v>-3.7702899999999999E-3</v>
      </c>
      <c r="G2636">
        <v>2.6822499999999997E-4</v>
      </c>
      <c r="H2636" s="1">
        <v>-9.1326499999999997E-6</v>
      </c>
    </row>
    <row r="2637" spans="1:8">
      <c r="A2637">
        <v>3635000</v>
      </c>
      <c r="B2637">
        <v>1.0006200000000001</v>
      </c>
      <c r="C2637">
        <v>0.987599</v>
      </c>
      <c r="D2637">
        <v>0.98758100000000004</v>
      </c>
      <c r="E2637">
        <v>0.98723799999999995</v>
      </c>
      <c r="F2637">
        <v>-3.7793499999999999E-3</v>
      </c>
      <c r="G2637">
        <v>2.7429899999999998E-4</v>
      </c>
      <c r="H2637" s="1">
        <v>-6.6079599999999998E-6</v>
      </c>
    </row>
    <row r="2638" spans="1:8">
      <c r="A2638">
        <v>3636000</v>
      </c>
      <c r="B2638">
        <v>1.0006200000000001</v>
      </c>
      <c r="C2638">
        <v>0.98760999999999999</v>
      </c>
      <c r="D2638">
        <v>0.98759600000000003</v>
      </c>
      <c r="E2638">
        <v>0.98725399999999996</v>
      </c>
      <c r="F2638">
        <v>-3.78401E-3</v>
      </c>
      <c r="G2638">
        <v>2.7596199999999998E-4</v>
      </c>
      <c r="H2638" s="1">
        <v>-7.8020999999999994E-6</v>
      </c>
    </row>
    <row r="2639" spans="1:8">
      <c r="A2639">
        <v>3637000</v>
      </c>
      <c r="B2639">
        <v>1.0006200000000001</v>
      </c>
      <c r="C2639">
        <v>0.98760199999999998</v>
      </c>
      <c r="D2639">
        <v>0.98759300000000005</v>
      </c>
      <c r="E2639">
        <v>0.98724800000000001</v>
      </c>
      <c r="F2639">
        <v>-3.77817E-3</v>
      </c>
      <c r="G2639">
        <v>2.79227E-4</v>
      </c>
      <c r="H2639" s="1">
        <v>-8.2183799999999994E-6</v>
      </c>
    </row>
    <row r="2640" spans="1:8">
      <c r="A2640">
        <v>3638000</v>
      </c>
      <c r="B2640">
        <v>1.0006200000000001</v>
      </c>
      <c r="C2640">
        <v>0.98760700000000001</v>
      </c>
      <c r="D2640">
        <v>0.98759799999999998</v>
      </c>
      <c r="E2640">
        <v>0.98725499999999999</v>
      </c>
      <c r="F2640">
        <v>-3.7771900000000001E-3</v>
      </c>
      <c r="G2640">
        <v>2.7563099999999998E-4</v>
      </c>
      <c r="H2640" s="1">
        <v>-2.2969399999999998E-6</v>
      </c>
    </row>
    <row r="2641" spans="1:8">
      <c r="A2641">
        <v>3639000</v>
      </c>
      <c r="B2641">
        <v>1.0006200000000001</v>
      </c>
      <c r="C2641">
        <v>0.98759699999999995</v>
      </c>
      <c r="D2641">
        <v>0.98759699999999995</v>
      </c>
      <c r="E2641">
        <v>0.98723399999999994</v>
      </c>
      <c r="F2641">
        <v>-3.78137E-3</v>
      </c>
      <c r="G2641">
        <v>2.7449400000000002E-4</v>
      </c>
      <c r="H2641" s="1">
        <v>-2.2801500000000001E-6</v>
      </c>
    </row>
    <row r="2642" spans="1:8">
      <c r="A2642">
        <v>3640000</v>
      </c>
      <c r="B2642">
        <v>1.0006200000000001</v>
      </c>
      <c r="C2642">
        <v>0.98758100000000004</v>
      </c>
      <c r="D2642">
        <v>0.98757399999999995</v>
      </c>
      <c r="E2642">
        <v>0.98722500000000002</v>
      </c>
      <c r="F2642">
        <v>-3.78518E-3</v>
      </c>
      <c r="G2642">
        <v>2.67297E-4</v>
      </c>
      <c r="H2642" s="1">
        <v>-2.6811999999999998E-6</v>
      </c>
    </row>
    <row r="2643" spans="1:8">
      <c r="A2643">
        <v>3641000</v>
      </c>
      <c r="B2643">
        <v>1.00061</v>
      </c>
      <c r="C2643">
        <v>0.98759300000000005</v>
      </c>
      <c r="D2643">
        <v>0.98757499999999998</v>
      </c>
      <c r="E2643">
        <v>0.98721999999999999</v>
      </c>
      <c r="F2643">
        <v>-3.7874900000000001E-3</v>
      </c>
      <c r="G2643">
        <v>2.66116E-4</v>
      </c>
      <c r="H2643" s="1">
        <v>-4.5659800000000003E-6</v>
      </c>
    </row>
    <row r="2644" spans="1:8">
      <c r="A2644">
        <v>3642000</v>
      </c>
      <c r="B2644">
        <v>1.0006200000000001</v>
      </c>
      <c r="C2644">
        <v>0.98760199999999998</v>
      </c>
      <c r="D2644">
        <v>0.98757399999999995</v>
      </c>
      <c r="E2644">
        <v>0.98723300000000003</v>
      </c>
      <c r="F2644">
        <v>-3.7931800000000002E-3</v>
      </c>
      <c r="G2644">
        <v>2.6477299999999999E-4</v>
      </c>
      <c r="H2644" s="1">
        <v>-3.73272E-6</v>
      </c>
    </row>
    <row r="2645" spans="1:8">
      <c r="A2645">
        <v>3643000</v>
      </c>
      <c r="B2645">
        <v>1.0006200000000001</v>
      </c>
      <c r="C2645">
        <v>0.98760000000000003</v>
      </c>
      <c r="D2645">
        <v>0.98757700000000004</v>
      </c>
      <c r="E2645">
        <v>0.98723499999999997</v>
      </c>
      <c r="F2645">
        <v>-3.79474E-3</v>
      </c>
      <c r="G2645">
        <v>2.66505E-4</v>
      </c>
      <c r="H2645" s="1">
        <v>-7.0981599999999998E-6</v>
      </c>
    </row>
    <row r="2646" spans="1:8">
      <c r="A2646">
        <v>3644000</v>
      </c>
      <c r="B2646">
        <v>1.0006200000000001</v>
      </c>
      <c r="C2646">
        <v>0.98758999999999997</v>
      </c>
      <c r="D2646">
        <v>0.98758800000000002</v>
      </c>
      <c r="E2646">
        <v>0.98725499999999999</v>
      </c>
      <c r="F2646">
        <v>-3.7896900000000001E-3</v>
      </c>
      <c r="G2646">
        <v>2.66829E-4</v>
      </c>
      <c r="H2646" s="1">
        <v>-6.94371E-6</v>
      </c>
    </row>
    <row r="2647" spans="1:8">
      <c r="A2647">
        <v>3645000</v>
      </c>
      <c r="B2647">
        <v>1.0006200000000001</v>
      </c>
      <c r="C2647">
        <v>0.98758599999999996</v>
      </c>
      <c r="D2647">
        <v>0.98758599999999996</v>
      </c>
      <c r="E2647">
        <v>0.98725099999999999</v>
      </c>
      <c r="F2647">
        <v>-3.7865400000000001E-3</v>
      </c>
      <c r="G2647">
        <v>2.6841700000000002E-4</v>
      </c>
      <c r="H2647" s="1">
        <v>-1.11144E-5</v>
      </c>
    </row>
    <row r="2648" spans="1:8">
      <c r="A2648">
        <v>3646000</v>
      </c>
      <c r="B2648">
        <v>1.00061</v>
      </c>
      <c r="C2648">
        <v>0.98758000000000001</v>
      </c>
      <c r="D2648">
        <v>0.98757399999999995</v>
      </c>
      <c r="E2648">
        <v>0.98723799999999995</v>
      </c>
      <c r="F2648">
        <v>-3.79481E-3</v>
      </c>
      <c r="G2648">
        <v>2.7010700000000001E-4</v>
      </c>
      <c r="H2648" s="1">
        <v>-1.83165E-5</v>
      </c>
    </row>
    <row r="2649" spans="1:8">
      <c r="A2649">
        <v>3647000</v>
      </c>
      <c r="B2649">
        <v>1.0006200000000001</v>
      </c>
      <c r="C2649">
        <v>0.98758900000000005</v>
      </c>
      <c r="D2649">
        <v>0.98757700000000004</v>
      </c>
      <c r="E2649">
        <v>0.987236</v>
      </c>
      <c r="F2649">
        <v>-3.7946500000000001E-3</v>
      </c>
      <c r="G2649">
        <v>2.7451199999999998E-4</v>
      </c>
      <c r="H2649" s="1">
        <v>-1.7179900000000001E-5</v>
      </c>
    </row>
    <row r="2650" spans="1:8">
      <c r="A2650">
        <v>3648000</v>
      </c>
      <c r="B2650">
        <v>1.00061</v>
      </c>
      <c r="C2650">
        <v>0.98756900000000003</v>
      </c>
      <c r="D2650">
        <v>0.98756100000000002</v>
      </c>
      <c r="E2650">
        <v>0.98721700000000001</v>
      </c>
      <c r="F2650">
        <v>-3.7922400000000001E-3</v>
      </c>
      <c r="G2650">
        <v>2.7421599999999998E-4</v>
      </c>
      <c r="H2650" s="1">
        <v>-1.7878899999999999E-5</v>
      </c>
    </row>
    <row r="2651" spans="1:8">
      <c r="A2651">
        <v>3649000</v>
      </c>
      <c r="B2651">
        <v>1.00061</v>
      </c>
      <c r="C2651">
        <v>0.98757899999999998</v>
      </c>
      <c r="D2651">
        <v>0.987564</v>
      </c>
      <c r="E2651">
        <v>0.98720699999999995</v>
      </c>
      <c r="F2651">
        <v>-3.7996100000000001E-3</v>
      </c>
      <c r="G2651">
        <v>2.6882499999999999E-4</v>
      </c>
      <c r="H2651" s="1">
        <v>-1.91958E-5</v>
      </c>
    </row>
    <row r="2652" spans="1:8">
      <c r="A2652">
        <v>3650000</v>
      </c>
      <c r="B2652">
        <v>1.00061</v>
      </c>
      <c r="C2652">
        <v>0.98758199999999996</v>
      </c>
      <c r="D2652">
        <v>0.98756600000000005</v>
      </c>
      <c r="E2652">
        <v>0.98721499999999995</v>
      </c>
      <c r="F2652">
        <v>-3.8042800000000002E-3</v>
      </c>
      <c r="G2652">
        <v>2.69604E-4</v>
      </c>
      <c r="H2652" s="1">
        <v>-1.7235999999999999E-5</v>
      </c>
    </row>
    <row r="2653" spans="1:8">
      <c r="A2653">
        <v>3651000</v>
      </c>
      <c r="B2653">
        <v>1.0006200000000001</v>
      </c>
      <c r="C2653">
        <v>0.987595</v>
      </c>
      <c r="D2653">
        <v>0.98758900000000005</v>
      </c>
      <c r="E2653">
        <v>0.98722799999999999</v>
      </c>
      <c r="F2653">
        <v>-3.8081999999999999E-3</v>
      </c>
      <c r="G2653">
        <v>2.7106400000000001E-4</v>
      </c>
      <c r="H2653" s="1">
        <v>-2.0172600000000001E-5</v>
      </c>
    </row>
    <row r="2654" spans="1:8">
      <c r="A2654">
        <v>3652000</v>
      </c>
      <c r="B2654">
        <v>1.00061</v>
      </c>
      <c r="C2654">
        <v>0.98760300000000001</v>
      </c>
      <c r="D2654">
        <v>0.98758599999999996</v>
      </c>
      <c r="E2654">
        <v>0.98722299999999996</v>
      </c>
      <c r="F2654">
        <v>-3.81204E-3</v>
      </c>
      <c r="G2654">
        <v>2.6954399999999998E-4</v>
      </c>
      <c r="H2654" s="1">
        <v>-2.6915800000000001E-5</v>
      </c>
    </row>
    <row r="2655" spans="1:8">
      <c r="A2655">
        <v>3653000</v>
      </c>
      <c r="B2655">
        <v>1.0006200000000001</v>
      </c>
      <c r="C2655">
        <v>0.98760000000000003</v>
      </c>
      <c r="D2655">
        <v>0.98758000000000001</v>
      </c>
      <c r="E2655">
        <v>0.98721499999999995</v>
      </c>
      <c r="F2655">
        <v>-3.8172200000000001E-3</v>
      </c>
      <c r="G2655">
        <v>2.7383799999999999E-4</v>
      </c>
      <c r="H2655" s="1">
        <v>-3.0738599999999997E-5</v>
      </c>
    </row>
    <row r="2656" spans="1:8">
      <c r="A2656">
        <v>3654000</v>
      </c>
      <c r="B2656">
        <v>1.00061</v>
      </c>
      <c r="C2656">
        <v>0.98757799999999996</v>
      </c>
      <c r="D2656">
        <v>0.98755499999999996</v>
      </c>
      <c r="E2656">
        <v>0.98720300000000005</v>
      </c>
      <c r="F2656">
        <v>-3.8136200000000002E-3</v>
      </c>
      <c r="G2656">
        <v>2.7030000000000001E-4</v>
      </c>
      <c r="H2656" s="1">
        <v>-2.7102800000000001E-5</v>
      </c>
    </row>
    <row r="2657" spans="1:8">
      <c r="A2657">
        <v>3655000</v>
      </c>
      <c r="B2657">
        <v>1.00061</v>
      </c>
      <c r="C2657">
        <v>0.98757399999999995</v>
      </c>
      <c r="D2657">
        <v>0.98755700000000002</v>
      </c>
      <c r="E2657">
        <v>0.98720600000000003</v>
      </c>
      <c r="F2657">
        <v>-3.81621E-3</v>
      </c>
      <c r="G2657">
        <v>2.6978100000000002E-4</v>
      </c>
      <c r="H2657" s="1">
        <v>-3.08048E-5</v>
      </c>
    </row>
    <row r="2658" spans="1:8">
      <c r="A2658">
        <v>3656000</v>
      </c>
      <c r="B2658">
        <v>1.00061</v>
      </c>
      <c r="C2658">
        <v>0.987568</v>
      </c>
      <c r="D2658">
        <v>0.98755700000000002</v>
      </c>
      <c r="E2658">
        <v>0.98720300000000005</v>
      </c>
      <c r="F2658">
        <v>-3.8125699999999999E-3</v>
      </c>
      <c r="G2658">
        <v>2.7367199999999998E-4</v>
      </c>
      <c r="H2658" s="1">
        <v>-2.46609E-5</v>
      </c>
    </row>
    <row r="2659" spans="1:8">
      <c r="A2659">
        <v>3657000</v>
      </c>
      <c r="B2659">
        <v>1.00061</v>
      </c>
      <c r="C2659">
        <v>0.98757499999999998</v>
      </c>
      <c r="D2659">
        <v>0.98756600000000005</v>
      </c>
      <c r="E2659">
        <v>0.98721099999999995</v>
      </c>
      <c r="F2659">
        <v>-3.8231699999999999E-3</v>
      </c>
      <c r="G2659">
        <v>2.68936E-4</v>
      </c>
      <c r="H2659" s="1">
        <v>-2.6251999999999999E-5</v>
      </c>
    </row>
    <row r="2660" spans="1:8">
      <c r="A2660">
        <v>3658000</v>
      </c>
      <c r="B2660">
        <v>1.00061</v>
      </c>
      <c r="C2660">
        <v>0.98757899999999998</v>
      </c>
      <c r="D2660">
        <v>0.98757300000000003</v>
      </c>
      <c r="E2660">
        <v>0.98721300000000001</v>
      </c>
      <c r="F2660">
        <v>-3.82373E-3</v>
      </c>
      <c r="G2660">
        <v>2.7306100000000001E-4</v>
      </c>
      <c r="H2660" s="1">
        <v>-3.1717700000000003E-5</v>
      </c>
    </row>
    <row r="2661" spans="1:8">
      <c r="A2661">
        <v>3659000</v>
      </c>
      <c r="B2661">
        <v>1.00061</v>
      </c>
      <c r="C2661">
        <v>0.98758000000000001</v>
      </c>
      <c r="D2661">
        <v>0.98757600000000001</v>
      </c>
      <c r="E2661">
        <v>0.98721899999999996</v>
      </c>
      <c r="F2661">
        <v>-3.8251399999999999E-3</v>
      </c>
      <c r="G2661">
        <v>2.67741E-4</v>
      </c>
      <c r="H2661" s="1">
        <v>-2.8138599999999999E-5</v>
      </c>
    </row>
    <row r="2662" spans="1:8">
      <c r="A2662">
        <v>3660000</v>
      </c>
      <c r="B2662">
        <v>1.00061</v>
      </c>
      <c r="C2662">
        <v>0.98758000000000001</v>
      </c>
      <c r="D2662">
        <v>0.98758199999999996</v>
      </c>
      <c r="E2662">
        <v>0.98721300000000001</v>
      </c>
      <c r="F2662">
        <v>-3.8303E-3</v>
      </c>
      <c r="G2662">
        <v>2.6613899999999998E-4</v>
      </c>
      <c r="H2662" s="1">
        <v>-3.0325299999999999E-5</v>
      </c>
    </row>
    <row r="2663" spans="1:8">
      <c r="A2663">
        <v>3661000</v>
      </c>
      <c r="B2663">
        <v>1.0006200000000001</v>
      </c>
      <c r="C2663">
        <v>0.98758900000000005</v>
      </c>
      <c r="D2663">
        <v>0.98759600000000003</v>
      </c>
      <c r="E2663">
        <v>0.98722200000000004</v>
      </c>
      <c r="F2663">
        <v>-3.83257E-3</v>
      </c>
      <c r="G2663">
        <v>2.7301799999999998E-4</v>
      </c>
      <c r="H2663" s="1">
        <v>-2.8777800000000001E-5</v>
      </c>
    </row>
    <row r="2664" spans="1:8">
      <c r="A2664">
        <v>3662000</v>
      </c>
      <c r="B2664">
        <v>1.0006200000000001</v>
      </c>
      <c r="C2664">
        <v>0.98759200000000003</v>
      </c>
      <c r="D2664">
        <v>0.98759799999999998</v>
      </c>
      <c r="E2664">
        <v>0.98721800000000004</v>
      </c>
      <c r="F2664">
        <v>-3.8324100000000001E-3</v>
      </c>
      <c r="G2664">
        <v>2.7022800000000002E-4</v>
      </c>
      <c r="H2664" s="1">
        <v>-3.5141900000000003E-5</v>
      </c>
    </row>
    <row r="2665" spans="1:8">
      <c r="A2665">
        <v>3663000</v>
      </c>
      <c r="B2665">
        <v>1.0006200000000001</v>
      </c>
      <c r="C2665">
        <v>0.98759200000000003</v>
      </c>
      <c r="D2665">
        <v>0.98760400000000004</v>
      </c>
      <c r="E2665">
        <v>0.98722299999999996</v>
      </c>
      <c r="F2665">
        <v>-3.8318900000000001E-3</v>
      </c>
      <c r="G2665">
        <v>2.7734400000000001E-4</v>
      </c>
      <c r="H2665" s="1">
        <v>-3.2540799999999999E-5</v>
      </c>
    </row>
    <row r="2666" spans="1:8">
      <c r="A2666">
        <v>3664000</v>
      </c>
      <c r="B2666">
        <v>1.0006200000000001</v>
      </c>
      <c r="C2666">
        <v>0.987599</v>
      </c>
      <c r="D2666">
        <v>0.98760099999999995</v>
      </c>
      <c r="E2666">
        <v>0.98721599999999998</v>
      </c>
      <c r="F2666">
        <v>-3.8316299999999999E-3</v>
      </c>
      <c r="G2666">
        <v>2.7762400000000002E-4</v>
      </c>
      <c r="H2666" s="1">
        <v>-3.5721800000000001E-5</v>
      </c>
    </row>
    <row r="2667" spans="1:8">
      <c r="A2667">
        <v>3665000</v>
      </c>
      <c r="B2667">
        <v>1.0006200000000001</v>
      </c>
      <c r="C2667">
        <v>0.98761100000000002</v>
      </c>
      <c r="D2667">
        <v>0.987599</v>
      </c>
      <c r="E2667">
        <v>0.98723000000000005</v>
      </c>
      <c r="F2667">
        <v>-3.8357E-3</v>
      </c>
      <c r="G2667">
        <v>2.7854000000000003E-4</v>
      </c>
      <c r="H2667" s="1">
        <v>-3.0707399999999997E-5</v>
      </c>
    </row>
    <row r="2668" spans="1:8">
      <c r="A2668">
        <v>3666000</v>
      </c>
      <c r="B2668">
        <v>1.0006200000000001</v>
      </c>
      <c r="C2668">
        <v>0.98760099999999995</v>
      </c>
      <c r="D2668">
        <v>0.98759200000000003</v>
      </c>
      <c r="E2668">
        <v>0.98723099999999997</v>
      </c>
      <c r="F2668">
        <v>-3.8386200000000001E-3</v>
      </c>
      <c r="G2668">
        <v>2.7556199999999997E-4</v>
      </c>
      <c r="H2668" s="1">
        <v>-2.33478E-5</v>
      </c>
    </row>
    <row r="2669" spans="1:8">
      <c r="A2669">
        <v>3667000</v>
      </c>
      <c r="B2669">
        <v>1.0006200000000001</v>
      </c>
      <c r="C2669">
        <v>0.98760800000000004</v>
      </c>
      <c r="D2669">
        <v>0.987595</v>
      </c>
      <c r="E2669">
        <v>0.98722500000000002</v>
      </c>
      <c r="F2669">
        <v>-3.83513E-3</v>
      </c>
      <c r="G2669">
        <v>2.7260300000000001E-4</v>
      </c>
      <c r="H2669" s="1">
        <v>-2.6129300000000001E-5</v>
      </c>
    </row>
    <row r="2670" spans="1:8">
      <c r="A2670">
        <v>3668000</v>
      </c>
      <c r="B2670">
        <v>1.0006200000000001</v>
      </c>
      <c r="C2670">
        <v>0.98759300000000005</v>
      </c>
      <c r="D2670">
        <v>0.98758900000000005</v>
      </c>
      <c r="E2670">
        <v>0.98722299999999996</v>
      </c>
      <c r="F2670">
        <v>-3.8329000000000002E-3</v>
      </c>
      <c r="G2670">
        <v>2.7616300000000001E-4</v>
      </c>
      <c r="H2670" s="1">
        <v>-2.71164E-5</v>
      </c>
    </row>
    <row r="2671" spans="1:8">
      <c r="A2671">
        <v>3669000</v>
      </c>
      <c r="B2671">
        <v>1.0006200000000001</v>
      </c>
      <c r="C2671">
        <v>0.987622</v>
      </c>
      <c r="D2671">
        <v>0.98760400000000004</v>
      </c>
      <c r="E2671">
        <v>0.98724599999999996</v>
      </c>
      <c r="F2671">
        <v>-3.8378700000000002E-3</v>
      </c>
      <c r="G2671">
        <v>2.63544E-4</v>
      </c>
      <c r="H2671" s="1">
        <v>-2.53423E-5</v>
      </c>
    </row>
    <row r="2672" spans="1:8">
      <c r="A2672">
        <v>3670000</v>
      </c>
      <c r="B2672">
        <v>1.0006200000000001</v>
      </c>
      <c r="C2672">
        <v>0.98762700000000003</v>
      </c>
      <c r="D2672">
        <v>0.98760800000000004</v>
      </c>
      <c r="E2672">
        <v>0.98724699999999999</v>
      </c>
      <c r="F2672">
        <v>-3.8337800000000002E-3</v>
      </c>
      <c r="G2672">
        <v>2.6103500000000001E-4</v>
      </c>
      <c r="H2672" s="1">
        <v>-3.0396499999999999E-5</v>
      </c>
    </row>
    <row r="2673" spans="1:8">
      <c r="A2673">
        <v>3671000</v>
      </c>
      <c r="B2673">
        <v>1.0006200000000001</v>
      </c>
      <c r="C2673">
        <v>0.98763000000000001</v>
      </c>
      <c r="D2673">
        <v>0.98760800000000004</v>
      </c>
      <c r="E2673">
        <v>0.98723799999999995</v>
      </c>
      <c r="F2673">
        <v>-3.83432E-3</v>
      </c>
      <c r="G2673">
        <v>2.6478299999999999E-4</v>
      </c>
      <c r="H2673" s="1">
        <v>-3.53134E-5</v>
      </c>
    </row>
    <row r="2674" spans="1:8">
      <c r="A2674">
        <v>3672000</v>
      </c>
      <c r="B2674">
        <v>1.0006200000000001</v>
      </c>
      <c r="C2674">
        <v>0.98762499999999998</v>
      </c>
      <c r="D2674">
        <v>0.98760199999999998</v>
      </c>
      <c r="E2674">
        <v>0.987236</v>
      </c>
      <c r="F2674">
        <v>-3.83256E-3</v>
      </c>
      <c r="G2674">
        <v>2.65018E-4</v>
      </c>
      <c r="H2674" s="1">
        <v>-3.8590400000000002E-5</v>
      </c>
    </row>
    <row r="2675" spans="1:8">
      <c r="A2675">
        <v>3673000</v>
      </c>
      <c r="B2675">
        <v>1.0006200000000001</v>
      </c>
      <c r="C2675">
        <v>0.98763400000000001</v>
      </c>
      <c r="D2675">
        <v>0.98760999999999999</v>
      </c>
      <c r="E2675">
        <v>0.98725099999999999</v>
      </c>
      <c r="F2675">
        <v>-3.8393500000000001E-3</v>
      </c>
      <c r="G2675">
        <v>2.6535399999999998E-4</v>
      </c>
      <c r="H2675" s="1">
        <v>-3.6307000000000003E-5</v>
      </c>
    </row>
    <row r="2676" spans="1:8">
      <c r="A2676">
        <v>3674000</v>
      </c>
      <c r="B2676">
        <v>1.0006299999999999</v>
      </c>
      <c r="C2676">
        <v>0.987645</v>
      </c>
      <c r="D2676">
        <v>0.98762000000000005</v>
      </c>
      <c r="E2676">
        <v>0.98726100000000006</v>
      </c>
      <c r="F2676">
        <v>-3.8446000000000001E-3</v>
      </c>
      <c r="G2676">
        <v>2.5891299999999999E-4</v>
      </c>
      <c r="H2676" s="1">
        <v>-3.4295599999999997E-5</v>
      </c>
    </row>
    <row r="2677" spans="1:8">
      <c r="A2677">
        <v>3675000</v>
      </c>
      <c r="B2677">
        <v>1.0006299999999999</v>
      </c>
      <c r="C2677">
        <v>0.98763699999999999</v>
      </c>
      <c r="D2677">
        <v>0.98761900000000002</v>
      </c>
      <c r="E2677">
        <v>0.98725600000000002</v>
      </c>
      <c r="F2677">
        <v>-3.8412699999999999E-3</v>
      </c>
      <c r="G2677">
        <v>2.6697199999999998E-4</v>
      </c>
      <c r="H2677" s="1">
        <v>-4.1699999999999997E-5</v>
      </c>
    </row>
    <row r="2678" spans="1:8">
      <c r="A2678">
        <v>3676000</v>
      </c>
      <c r="B2678">
        <v>1.0006200000000001</v>
      </c>
      <c r="C2678">
        <v>0.98763000000000001</v>
      </c>
      <c r="D2678">
        <v>0.98761900000000002</v>
      </c>
      <c r="E2678">
        <v>0.98725200000000002</v>
      </c>
      <c r="F2678">
        <v>-3.8424000000000002E-3</v>
      </c>
      <c r="G2678">
        <v>2.6457899999999998E-4</v>
      </c>
      <c r="H2678" s="1">
        <v>-4.9513199999999999E-5</v>
      </c>
    </row>
    <row r="2679" spans="1:8">
      <c r="A2679">
        <v>3677000</v>
      </c>
      <c r="B2679">
        <v>1.0006200000000001</v>
      </c>
      <c r="C2679">
        <v>0.98763599999999996</v>
      </c>
      <c r="D2679">
        <v>0.98760800000000004</v>
      </c>
      <c r="E2679">
        <v>0.98724000000000001</v>
      </c>
      <c r="F2679">
        <v>-3.83592E-3</v>
      </c>
      <c r="G2679">
        <v>2.58638E-4</v>
      </c>
      <c r="H2679" s="1">
        <v>-5.0203700000000002E-5</v>
      </c>
    </row>
    <row r="2680" spans="1:8">
      <c r="A2680">
        <v>3678000</v>
      </c>
      <c r="B2680">
        <v>1.0006200000000001</v>
      </c>
      <c r="C2680">
        <v>0.98763800000000002</v>
      </c>
      <c r="D2680">
        <v>0.98760400000000004</v>
      </c>
      <c r="E2680">
        <v>0.98724500000000004</v>
      </c>
      <c r="F2680">
        <v>-3.8370000000000001E-3</v>
      </c>
      <c r="G2680">
        <v>2.5848400000000001E-4</v>
      </c>
      <c r="H2680" s="1">
        <v>-4.81943E-5</v>
      </c>
    </row>
    <row r="2681" spans="1:8">
      <c r="A2681">
        <v>3679000</v>
      </c>
      <c r="B2681">
        <v>1.0006200000000001</v>
      </c>
      <c r="C2681">
        <v>0.98763000000000001</v>
      </c>
      <c r="D2681">
        <v>0.987595</v>
      </c>
      <c r="E2681">
        <v>0.98724400000000001</v>
      </c>
      <c r="F2681">
        <v>-3.8348700000000002E-3</v>
      </c>
      <c r="G2681">
        <v>2.6370799999999998E-4</v>
      </c>
      <c r="H2681" s="1">
        <v>-3.7527799999999997E-5</v>
      </c>
    </row>
    <row r="2682" spans="1:8">
      <c r="A2682">
        <v>3680000</v>
      </c>
      <c r="B2682">
        <v>1.0006200000000001</v>
      </c>
      <c r="C2682">
        <v>0.98760400000000004</v>
      </c>
      <c r="D2682">
        <v>0.98758400000000002</v>
      </c>
      <c r="E2682">
        <v>0.98723300000000003</v>
      </c>
      <c r="F2682">
        <v>-3.8307100000000002E-3</v>
      </c>
      <c r="G2682">
        <v>2.6856900000000002E-4</v>
      </c>
      <c r="H2682" s="1">
        <v>-4.2345600000000003E-5</v>
      </c>
    </row>
    <row r="2683" spans="1:8">
      <c r="A2683">
        <v>3681000</v>
      </c>
      <c r="B2683">
        <v>1.0006200000000001</v>
      </c>
      <c r="C2683">
        <v>0.98760000000000003</v>
      </c>
      <c r="D2683">
        <v>0.98758299999999999</v>
      </c>
      <c r="E2683">
        <v>0.98723899999999998</v>
      </c>
      <c r="F2683">
        <v>-3.8312099999999998E-3</v>
      </c>
      <c r="G2683">
        <v>2.6320599999999999E-4</v>
      </c>
      <c r="H2683" s="1">
        <v>-4.4706699999999997E-5</v>
      </c>
    </row>
    <row r="2684" spans="1:8">
      <c r="A2684">
        <v>3682000</v>
      </c>
      <c r="B2684">
        <v>1.0006200000000001</v>
      </c>
      <c r="C2684">
        <v>0.98759699999999995</v>
      </c>
      <c r="D2684">
        <v>0.987568</v>
      </c>
      <c r="E2684">
        <v>0.98723300000000003</v>
      </c>
      <c r="F2684">
        <v>-3.8333E-3</v>
      </c>
      <c r="G2684">
        <v>2.6250299999999998E-4</v>
      </c>
      <c r="H2684" s="1">
        <v>-4.7190400000000001E-5</v>
      </c>
    </row>
    <row r="2685" spans="1:8">
      <c r="A2685">
        <v>3683000</v>
      </c>
      <c r="B2685">
        <v>1.0006200000000001</v>
      </c>
      <c r="C2685">
        <v>0.98760199999999998</v>
      </c>
      <c r="D2685">
        <v>0.98757899999999998</v>
      </c>
      <c r="E2685">
        <v>0.98724599999999996</v>
      </c>
      <c r="F2685">
        <v>-3.83636E-3</v>
      </c>
      <c r="G2685">
        <v>2.6044700000000002E-4</v>
      </c>
      <c r="H2685" s="1">
        <v>-4.9774000000000002E-5</v>
      </c>
    </row>
    <row r="2686" spans="1:8">
      <c r="A2686">
        <v>3684000</v>
      </c>
      <c r="B2686">
        <v>1.0006200000000001</v>
      </c>
      <c r="C2686">
        <v>0.98760400000000004</v>
      </c>
      <c r="D2686">
        <v>0.98756699999999997</v>
      </c>
      <c r="E2686">
        <v>0.98724900000000004</v>
      </c>
      <c r="F2686">
        <v>-3.8365600000000001E-3</v>
      </c>
      <c r="G2686">
        <v>2.6132899999999998E-4</v>
      </c>
      <c r="H2686" s="1">
        <v>-4.7481300000000002E-5</v>
      </c>
    </row>
    <row r="2687" spans="1:8">
      <c r="A2687">
        <v>3685000</v>
      </c>
      <c r="B2687">
        <v>1.0006200000000001</v>
      </c>
      <c r="C2687">
        <v>0.98760899999999996</v>
      </c>
      <c r="D2687">
        <v>0.98755700000000002</v>
      </c>
      <c r="E2687">
        <v>0.98724699999999999</v>
      </c>
      <c r="F2687">
        <v>-3.8375499999999999E-3</v>
      </c>
      <c r="G2687">
        <v>2.63248E-4</v>
      </c>
      <c r="H2687" s="1">
        <v>-4.4591500000000002E-5</v>
      </c>
    </row>
    <row r="2688" spans="1:8">
      <c r="A2688">
        <v>3686000</v>
      </c>
      <c r="B2688">
        <v>1.0006200000000001</v>
      </c>
      <c r="C2688">
        <v>0.98760599999999998</v>
      </c>
      <c r="D2688">
        <v>0.98755199999999999</v>
      </c>
      <c r="E2688">
        <v>0.98724800000000001</v>
      </c>
      <c r="F2688">
        <v>-3.8437599999999999E-3</v>
      </c>
      <c r="G2688">
        <v>2.6746400000000003E-4</v>
      </c>
      <c r="H2688" s="1">
        <v>-5.04963E-5</v>
      </c>
    </row>
    <row r="2689" spans="1:8">
      <c r="A2689">
        <v>3687000</v>
      </c>
      <c r="B2689">
        <v>1.0006200000000001</v>
      </c>
      <c r="C2689">
        <v>0.987595</v>
      </c>
      <c r="D2689">
        <v>0.98753599999999997</v>
      </c>
      <c r="E2689">
        <v>0.98723899999999998</v>
      </c>
      <c r="F2689">
        <v>-3.8479500000000002E-3</v>
      </c>
      <c r="G2689">
        <v>2.6810199999999999E-4</v>
      </c>
      <c r="H2689" s="1">
        <v>-5.0698600000000003E-5</v>
      </c>
    </row>
    <row r="2690" spans="1:8">
      <c r="A2690">
        <v>3688000</v>
      </c>
      <c r="B2690">
        <v>1.0006200000000001</v>
      </c>
      <c r="C2690">
        <v>0.98760800000000004</v>
      </c>
      <c r="D2690">
        <v>0.98753800000000003</v>
      </c>
      <c r="E2690">
        <v>0.98724199999999995</v>
      </c>
      <c r="F2690">
        <v>-3.8467900000000001E-3</v>
      </c>
      <c r="G2690">
        <v>2.6267199999999998E-4</v>
      </c>
      <c r="H2690" s="1">
        <v>-4.4044200000000001E-5</v>
      </c>
    </row>
    <row r="2691" spans="1:8">
      <c r="A2691">
        <v>3689000</v>
      </c>
      <c r="B2691">
        <v>1.0006200000000001</v>
      </c>
      <c r="C2691">
        <v>0.98761600000000005</v>
      </c>
      <c r="D2691">
        <v>0.98754399999999998</v>
      </c>
      <c r="E2691">
        <v>0.98724299999999998</v>
      </c>
      <c r="F2691">
        <v>-3.8384000000000001E-3</v>
      </c>
      <c r="G2691">
        <v>2.6271500000000001E-4</v>
      </c>
      <c r="H2691" s="1">
        <v>-4.8233799999999999E-5</v>
      </c>
    </row>
    <row r="2692" spans="1:8">
      <c r="A2692">
        <v>3690000</v>
      </c>
      <c r="B2692">
        <v>1.0006200000000001</v>
      </c>
      <c r="C2692">
        <v>0.98760999999999999</v>
      </c>
      <c r="D2692">
        <v>0.98754600000000003</v>
      </c>
      <c r="E2692">
        <v>0.98723899999999998</v>
      </c>
      <c r="F2692">
        <v>-3.83906E-3</v>
      </c>
      <c r="G2692">
        <v>2.61038E-4</v>
      </c>
      <c r="H2692" s="1">
        <v>-4.6441199999999998E-5</v>
      </c>
    </row>
    <row r="2693" spans="1:8">
      <c r="A2693">
        <v>3691000</v>
      </c>
      <c r="B2693">
        <v>1.0006200000000001</v>
      </c>
      <c r="C2693">
        <v>0.98760599999999998</v>
      </c>
      <c r="D2693">
        <v>0.98755599999999999</v>
      </c>
      <c r="E2693">
        <v>0.98725099999999999</v>
      </c>
      <c r="F2693">
        <v>-3.8407599999999999E-3</v>
      </c>
      <c r="G2693">
        <v>2.6484099999999998E-4</v>
      </c>
      <c r="H2693" s="1">
        <v>-4.59443E-5</v>
      </c>
    </row>
    <row r="2694" spans="1:8">
      <c r="A2694">
        <v>3692000</v>
      </c>
      <c r="B2694">
        <v>1.0006200000000001</v>
      </c>
      <c r="C2694">
        <v>0.98759200000000003</v>
      </c>
      <c r="D2694">
        <v>0.98755999999999999</v>
      </c>
      <c r="E2694">
        <v>0.98724500000000004</v>
      </c>
      <c r="F2694">
        <v>-3.8498500000000001E-3</v>
      </c>
      <c r="G2694">
        <v>2.6008900000000002E-4</v>
      </c>
      <c r="H2694" s="1">
        <v>-4.63305E-5</v>
      </c>
    </row>
    <row r="2695" spans="1:8">
      <c r="A2695">
        <v>3693000</v>
      </c>
      <c r="B2695">
        <v>1.0006200000000001</v>
      </c>
      <c r="C2695">
        <v>0.98758699999999999</v>
      </c>
      <c r="D2695">
        <v>0.98754699999999995</v>
      </c>
      <c r="E2695">
        <v>0.98723499999999997</v>
      </c>
      <c r="F2695">
        <v>-3.85382E-3</v>
      </c>
      <c r="G2695">
        <v>2.58297E-4</v>
      </c>
      <c r="H2695" s="1">
        <v>-5.0053599999999998E-5</v>
      </c>
    </row>
    <row r="2696" spans="1:8">
      <c r="A2696">
        <v>3694000</v>
      </c>
      <c r="B2696">
        <v>1.0006200000000001</v>
      </c>
      <c r="C2696">
        <v>0.98758299999999999</v>
      </c>
      <c r="D2696">
        <v>0.987537</v>
      </c>
      <c r="E2696">
        <v>0.98722200000000004</v>
      </c>
      <c r="F2696">
        <v>-3.84235E-3</v>
      </c>
      <c r="G2696">
        <v>2.6563900000000002E-4</v>
      </c>
      <c r="H2696" s="1">
        <v>-5.0183899999999999E-5</v>
      </c>
    </row>
    <row r="2697" spans="1:8">
      <c r="A2697">
        <v>3695000</v>
      </c>
      <c r="B2697">
        <v>1.0006200000000001</v>
      </c>
      <c r="C2697">
        <v>0.98756999999999995</v>
      </c>
      <c r="D2697">
        <v>0.98753400000000002</v>
      </c>
      <c r="E2697">
        <v>0.98721599999999998</v>
      </c>
      <c r="F2697">
        <v>-3.8453799999999998E-3</v>
      </c>
      <c r="G2697">
        <v>2.6863199999999999E-4</v>
      </c>
      <c r="H2697" s="1">
        <v>-4.72453E-5</v>
      </c>
    </row>
    <row r="2698" spans="1:8">
      <c r="A2698">
        <v>3696000</v>
      </c>
      <c r="B2698">
        <v>1.0006200000000001</v>
      </c>
      <c r="C2698">
        <v>0.98756699999999997</v>
      </c>
      <c r="D2698">
        <v>0.98753199999999997</v>
      </c>
      <c r="E2698">
        <v>0.98721000000000003</v>
      </c>
      <c r="F2698">
        <v>-3.84608E-3</v>
      </c>
      <c r="G2698">
        <v>2.6802500000000002E-4</v>
      </c>
      <c r="H2698" s="1">
        <v>-4.5757399999999997E-5</v>
      </c>
    </row>
    <row r="2699" spans="1:8">
      <c r="A2699">
        <v>3697000</v>
      </c>
      <c r="B2699">
        <v>1.00061</v>
      </c>
      <c r="C2699">
        <v>0.98755800000000005</v>
      </c>
      <c r="D2699">
        <v>0.98751599999999995</v>
      </c>
      <c r="E2699">
        <v>0.98719199999999996</v>
      </c>
      <c r="F2699">
        <v>-3.8446800000000001E-3</v>
      </c>
      <c r="G2699">
        <v>2.7151600000000002E-4</v>
      </c>
      <c r="H2699" s="1">
        <v>-4.7098200000000002E-5</v>
      </c>
    </row>
    <row r="2700" spans="1:8">
      <c r="A2700">
        <v>3698000</v>
      </c>
      <c r="B2700">
        <v>1.00061</v>
      </c>
      <c r="C2700">
        <v>0.98757499999999998</v>
      </c>
      <c r="D2700">
        <v>0.98751900000000004</v>
      </c>
      <c r="E2700">
        <v>0.98719900000000005</v>
      </c>
      <c r="F2700">
        <v>-3.8468199999999999E-3</v>
      </c>
      <c r="G2700">
        <v>2.7314400000000001E-4</v>
      </c>
      <c r="H2700" s="1">
        <v>-4.8448100000000001E-5</v>
      </c>
    </row>
    <row r="2701" spans="1:8">
      <c r="A2701">
        <v>3699000</v>
      </c>
      <c r="B2701">
        <v>1.00061</v>
      </c>
      <c r="C2701">
        <v>0.98755800000000005</v>
      </c>
      <c r="D2701">
        <v>0.98751699999999998</v>
      </c>
      <c r="E2701">
        <v>0.98718399999999995</v>
      </c>
      <c r="F2701">
        <v>-3.8463199999999999E-3</v>
      </c>
      <c r="G2701">
        <v>2.6884100000000002E-4</v>
      </c>
      <c r="H2701" s="1">
        <v>-5.2789099999999999E-5</v>
      </c>
    </row>
    <row r="2702" spans="1:8">
      <c r="A2702">
        <v>3700000</v>
      </c>
      <c r="B2702">
        <v>1.00061</v>
      </c>
      <c r="C2702">
        <v>0.98755800000000005</v>
      </c>
      <c r="D2702">
        <v>0.98750499999999997</v>
      </c>
      <c r="E2702">
        <v>0.987178</v>
      </c>
      <c r="F2702">
        <v>-3.83739E-3</v>
      </c>
      <c r="G2702">
        <v>2.6979499999999997E-4</v>
      </c>
      <c r="H2702" s="1">
        <v>-4.9327199999999998E-5</v>
      </c>
    </row>
    <row r="2703" spans="1:8">
      <c r="A2703">
        <v>3701000</v>
      </c>
      <c r="B2703">
        <v>1.00061</v>
      </c>
      <c r="C2703">
        <v>0.98755499999999996</v>
      </c>
      <c r="D2703">
        <v>0.98750199999999999</v>
      </c>
      <c r="E2703">
        <v>0.98716800000000005</v>
      </c>
      <c r="F2703">
        <v>-3.8355300000000002E-3</v>
      </c>
      <c r="G2703">
        <v>2.6309800000000002E-4</v>
      </c>
      <c r="H2703" s="1">
        <v>-4.09627E-5</v>
      </c>
    </row>
    <row r="2704" spans="1:8">
      <c r="A2704">
        <v>3702000</v>
      </c>
      <c r="B2704">
        <v>1.00061</v>
      </c>
      <c r="C2704">
        <v>0.98754200000000003</v>
      </c>
      <c r="D2704">
        <v>0.98749900000000002</v>
      </c>
      <c r="E2704">
        <v>0.98716899999999996</v>
      </c>
      <c r="F2704">
        <v>-3.8317500000000001E-3</v>
      </c>
      <c r="G2704">
        <v>2.5990099999999999E-4</v>
      </c>
      <c r="H2704" s="1">
        <v>-4.0707000000000002E-5</v>
      </c>
    </row>
    <row r="2705" spans="1:8">
      <c r="A2705">
        <v>3703000</v>
      </c>
      <c r="B2705">
        <v>1.00061</v>
      </c>
      <c r="C2705">
        <v>0.98753899999999994</v>
      </c>
      <c r="D2705">
        <v>0.98748800000000003</v>
      </c>
      <c r="E2705">
        <v>0.98716499999999996</v>
      </c>
      <c r="F2705">
        <v>-3.8342300000000001E-3</v>
      </c>
      <c r="G2705">
        <v>2.60979E-4</v>
      </c>
      <c r="H2705" s="1">
        <v>-4.6351299999999998E-5</v>
      </c>
    </row>
    <row r="2706" spans="1:8">
      <c r="A2706">
        <v>3704000</v>
      </c>
      <c r="B2706">
        <v>1.00061</v>
      </c>
      <c r="C2706">
        <v>0.98753400000000002</v>
      </c>
      <c r="D2706">
        <v>0.98748899999999995</v>
      </c>
      <c r="E2706">
        <v>0.98716700000000002</v>
      </c>
      <c r="F2706">
        <v>-3.8373499999999998E-3</v>
      </c>
      <c r="G2706">
        <v>2.6668299999999998E-4</v>
      </c>
      <c r="H2706" s="1">
        <v>-4.2520600000000001E-5</v>
      </c>
    </row>
    <row r="2707" spans="1:8">
      <c r="A2707">
        <v>3705000</v>
      </c>
      <c r="B2707">
        <v>1.00061</v>
      </c>
      <c r="C2707">
        <v>0.98753000000000002</v>
      </c>
      <c r="D2707">
        <v>0.98748499999999995</v>
      </c>
      <c r="E2707">
        <v>0.987178</v>
      </c>
      <c r="F2707">
        <v>-3.84104E-3</v>
      </c>
      <c r="G2707">
        <v>2.6679500000000001E-4</v>
      </c>
      <c r="H2707" s="1">
        <v>-4.0015000000000002E-5</v>
      </c>
    </row>
    <row r="2708" spans="1:8">
      <c r="A2708">
        <v>3706000</v>
      </c>
      <c r="B2708">
        <v>1.00061</v>
      </c>
      <c r="C2708">
        <v>0.98753999999999997</v>
      </c>
      <c r="D2708">
        <v>0.987483</v>
      </c>
      <c r="E2708">
        <v>0.98718300000000003</v>
      </c>
      <c r="F2708">
        <v>-3.8358899999999998E-3</v>
      </c>
      <c r="G2708">
        <v>2.7122000000000002E-4</v>
      </c>
      <c r="H2708" s="1">
        <v>-3.8882599999999999E-5</v>
      </c>
    </row>
    <row r="2709" spans="1:8">
      <c r="A2709">
        <v>3707000</v>
      </c>
      <c r="B2709">
        <v>1.00061</v>
      </c>
      <c r="C2709">
        <v>0.98753199999999997</v>
      </c>
      <c r="D2709">
        <v>0.98748599999999997</v>
      </c>
      <c r="E2709">
        <v>0.98718799999999995</v>
      </c>
      <c r="F2709">
        <v>-3.8326300000000001E-3</v>
      </c>
      <c r="G2709">
        <v>2.7128999999999999E-4</v>
      </c>
      <c r="H2709" s="1">
        <v>-4.0655999999999998E-5</v>
      </c>
    </row>
    <row r="2710" spans="1:8">
      <c r="A2710">
        <v>3708000</v>
      </c>
      <c r="B2710">
        <v>1.00061</v>
      </c>
      <c r="C2710">
        <v>0.98753199999999997</v>
      </c>
      <c r="D2710">
        <v>0.98748100000000005</v>
      </c>
      <c r="E2710">
        <v>0.987205</v>
      </c>
      <c r="F2710">
        <v>-3.8402699999999998E-3</v>
      </c>
      <c r="G2710">
        <v>2.7952199999999998E-4</v>
      </c>
      <c r="H2710" s="1">
        <v>-3.4334700000000002E-5</v>
      </c>
    </row>
    <row r="2711" spans="1:8">
      <c r="A2711">
        <v>3709000</v>
      </c>
      <c r="B2711">
        <v>1.00061</v>
      </c>
      <c r="C2711">
        <v>0.98753299999999999</v>
      </c>
      <c r="D2711">
        <v>0.98748499999999995</v>
      </c>
      <c r="E2711">
        <v>0.98719000000000001</v>
      </c>
      <c r="F2711">
        <v>-3.8439799999999999E-3</v>
      </c>
      <c r="G2711">
        <v>2.8058500000000002E-4</v>
      </c>
      <c r="H2711" s="1">
        <v>-3.5805600000000002E-5</v>
      </c>
    </row>
    <row r="2712" spans="1:8">
      <c r="A2712">
        <v>3710000</v>
      </c>
      <c r="B2712">
        <v>1.00061</v>
      </c>
      <c r="C2712">
        <v>0.98751800000000001</v>
      </c>
      <c r="D2712">
        <v>0.98747799999999997</v>
      </c>
      <c r="E2712">
        <v>0.98718300000000003</v>
      </c>
      <c r="F2712">
        <v>-3.8410900000000001E-3</v>
      </c>
      <c r="G2712">
        <v>2.8934400000000003E-4</v>
      </c>
      <c r="H2712" s="1">
        <v>-3.8171599999999999E-5</v>
      </c>
    </row>
    <row r="2713" spans="1:8">
      <c r="A2713">
        <v>3711000</v>
      </c>
      <c r="B2713">
        <v>1.00061</v>
      </c>
      <c r="C2713">
        <v>0.98752300000000004</v>
      </c>
      <c r="D2713">
        <v>0.98746199999999995</v>
      </c>
      <c r="E2713">
        <v>0.987178</v>
      </c>
      <c r="F2713">
        <v>-3.8390999999999998E-3</v>
      </c>
      <c r="G2713">
        <v>2.8223199999999999E-4</v>
      </c>
      <c r="H2713" s="1">
        <v>-3.34067E-5</v>
      </c>
    </row>
    <row r="2714" spans="1:8">
      <c r="A2714">
        <v>3712000</v>
      </c>
      <c r="B2714">
        <v>1.00061</v>
      </c>
      <c r="C2714">
        <v>0.98752799999999996</v>
      </c>
      <c r="D2714">
        <v>0.98746299999999998</v>
      </c>
      <c r="E2714">
        <v>0.98716800000000005</v>
      </c>
      <c r="F2714">
        <v>-3.8327700000000001E-3</v>
      </c>
      <c r="G2714">
        <v>2.8198699999999998E-4</v>
      </c>
      <c r="H2714" s="1">
        <v>-3.15277E-5</v>
      </c>
    </row>
    <row r="2715" spans="1:8">
      <c r="A2715">
        <v>3713000</v>
      </c>
      <c r="B2715">
        <v>1.00061</v>
      </c>
      <c r="C2715">
        <v>0.98753299999999999</v>
      </c>
      <c r="D2715">
        <v>0.98746500000000004</v>
      </c>
      <c r="E2715">
        <v>0.98717299999999997</v>
      </c>
      <c r="F2715">
        <v>-3.8242800000000002E-3</v>
      </c>
      <c r="G2715">
        <v>2.8625299999999998E-4</v>
      </c>
      <c r="H2715" s="1">
        <v>-2.3933900000000001E-5</v>
      </c>
    </row>
    <row r="2716" spans="1:8">
      <c r="A2716">
        <v>3714000</v>
      </c>
      <c r="B2716">
        <v>1.00061</v>
      </c>
      <c r="C2716">
        <v>0.98752200000000001</v>
      </c>
      <c r="D2716">
        <v>0.98745300000000003</v>
      </c>
      <c r="E2716">
        <v>0.98717200000000005</v>
      </c>
      <c r="F2716">
        <v>-3.8188300000000001E-3</v>
      </c>
      <c r="G2716">
        <v>2.7883600000000003E-4</v>
      </c>
      <c r="H2716" s="1">
        <v>-2.47072E-5</v>
      </c>
    </row>
    <row r="2717" spans="1:8">
      <c r="A2717">
        <v>3715000</v>
      </c>
      <c r="B2717">
        <v>1.0005999999999999</v>
      </c>
      <c r="C2717">
        <v>0.98751599999999995</v>
      </c>
      <c r="D2717">
        <v>0.98745400000000005</v>
      </c>
      <c r="E2717">
        <v>0.98715600000000003</v>
      </c>
      <c r="F2717">
        <v>-3.8158100000000002E-3</v>
      </c>
      <c r="G2717">
        <v>2.76741E-4</v>
      </c>
      <c r="H2717" s="1">
        <v>-2.68519E-5</v>
      </c>
    </row>
    <row r="2718" spans="1:8">
      <c r="A2718">
        <v>3716000</v>
      </c>
      <c r="B2718">
        <v>1.00061</v>
      </c>
      <c r="C2718">
        <v>0.987537</v>
      </c>
      <c r="D2718">
        <v>0.98746199999999995</v>
      </c>
      <c r="E2718">
        <v>0.987155</v>
      </c>
      <c r="F2718">
        <v>-3.81395E-3</v>
      </c>
      <c r="G2718">
        <v>2.83083E-4</v>
      </c>
      <c r="H2718" s="1">
        <v>-2.8873999999999998E-5</v>
      </c>
    </row>
    <row r="2719" spans="1:8">
      <c r="A2719">
        <v>3717000</v>
      </c>
      <c r="B2719">
        <v>1.0005999999999999</v>
      </c>
      <c r="C2719">
        <v>0.98751999999999995</v>
      </c>
      <c r="D2719">
        <v>0.98745000000000005</v>
      </c>
      <c r="E2719">
        <v>0.98713799999999996</v>
      </c>
      <c r="F2719">
        <v>-3.8109099999999998E-3</v>
      </c>
      <c r="G2719">
        <v>2.7659400000000002E-4</v>
      </c>
      <c r="H2719" s="1">
        <v>-2.62278E-5</v>
      </c>
    </row>
    <row r="2720" spans="1:8">
      <c r="A2720">
        <v>3718000</v>
      </c>
      <c r="B2720">
        <v>1.00061</v>
      </c>
      <c r="C2720">
        <v>0.987541</v>
      </c>
      <c r="D2720">
        <v>0.987456</v>
      </c>
      <c r="E2720">
        <v>0.987147</v>
      </c>
      <c r="F2720">
        <v>-3.7996200000000001E-3</v>
      </c>
      <c r="G2720">
        <v>2.7513700000000001E-4</v>
      </c>
      <c r="H2720" s="1">
        <v>-2.9605399999999999E-5</v>
      </c>
    </row>
    <row r="2721" spans="1:8">
      <c r="A2721">
        <v>3719000</v>
      </c>
      <c r="B2721">
        <v>1.00061</v>
      </c>
      <c r="C2721">
        <v>0.98754900000000001</v>
      </c>
      <c r="D2721">
        <v>0.98748000000000002</v>
      </c>
      <c r="E2721">
        <v>0.987147</v>
      </c>
      <c r="F2721">
        <v>-3.7985200000000001E-3</v>
      </c>
      <c r="G2721">
        <v>2.8180700000000002E-4</v>
      </c>
      <c r="H2721" s="1">
        <v>-2.6555700000000001E-5</v>
      </c>
    </row>
    <row r="2722" spans="1:8">
      <c r="A2722">
        <v>3720000</v>
      </c>
      <c r="B2722">
        <v>1.00061</v>
      </c>
      <c r="C2722">
        <v>0.98756299999999997</v>
      </c>
      <c r="D2722">
        <v>0.98748000000000002</v>
      </c>
      <c r="E2722">
        <v>0.98714400000000002</v>
      </c>
      <c r="F2722">
        <v>-3.7938899999999998E-3</v>
      </c>
      <c r="G2722">
        <v>2.7734899999999998E-4</v>
      </c>
      <c r="H2722" s="1">
        <v>-1.8119300000000001E-5</v>
      </c>
    </row>
    <row r="2723" spans="1:8">
      <c r="A2723">
        <v>3721000</v>
      </c>
      <c r="B2723">
        <v>1.00061</v>
      </c>
      <c r="C2723">
        <v>0.98755800000000005</v>
      </c>
      <c r="D2723">
        <v>0.98746900000000004</v>
      </c>
      <c r="E2723">
        <v>0.98714599999999997</v>
      </c>
      <c r="F2723">
        <v>-3.7946999999999998E-3</v>
      </c>
      <c r="G2723">
        <v>2.7947699999999998E-4</v>
      </c>
      <c r="H2723" s="1">
        <v>-1.54148E-5</v>
      </c>
    </row>
    <row r="2724" spans="1:8">
      <c r="A2724">
        <v>3722000</v>
      </c>
      <c r="B2724">
        <v>1.00061</v>
      </c>
      <c r="C2724">
        <v>0.98756299999999997</v>
      </c>
      <c r="D2724">
        <v>0.98746500000000004</v>
      </c>
      <c r="E2724">
        <v>0.98715900000000001</v>
      </c>
      <c r="F2724">
        <v>-3.7928900000000002E-3</v>
      </c>
      <c r="G2724">
        <v>2.7855399999999998E-4</v>
      </c>
      <c r="H2724" s="1">
        <v>-1.208E-5</v>
      </c>
    </row>
    <row r="2725" spans="1:8">
      <c r="A2725">
        <v>3723000</v>
      </c>
      <c r="B2725">
        <v>1.0005999999999999</v>
      </c>
      <c r="C2725">
        <v>0.98756900000000003</v>
      </c>
      <c r="D2725">
        <v>0.98746500000000004</v>
      </c>
      <c r="E2725">
        <v>0.98716400000000004</v>
      </c>
      <c r="F2725">
        <v>-3.8012100000000002E-3</v>
      </c>
      <c r="G2725">
        <v>2.80504E-4</v>
      </c>
      <c r="H2725" s="1">
        <v>-1.1129E-5</v>
      </c>
    </row>
    <row r="2726" spans="1:8">
      <c r="A2726">
        <v>3724000</v>
      </c>
      <c r="B2726">
        <v>1.0005999999999999</v>
      </c>
      <c r="C2726">
        <v>0.987568</v>
      </c>
      <c r="D2726">
        <v>0.98746999999999996</v>
      </c>
      <c r="E2726">
        <v>0.98716099999999996</v>
      </c>
      <c r="F2726">
        <v>-3.79715E-3</v>
      </c>
      <c r="G2726">
        <v>2.8009200000000001E-4</v>
      </c>
      <c r="H2726" s="1">
        <v>-1.97319E-5</v>
      </c>
    </row>
    <row r="2727" spans="1:8">
      <c r="A2727">
        <v>3725000</v>
      </c>
      <c r="B2727">
        <v>1.0005999999999999</v>
      </c>
      <c r="C2727">
        <v>0.987564</v>
      </c>
      <c r="D2727">
        <v>0.98746699999999998</v>
      </c>
      <c r="E2727">
        <v>0.98717100000000002</v>
      </c>
      <c r="F2727">
        <v>-3.7948600000000002E-3</v>
      </c>
      <c r="G2727">
        <v>2.8745000000000002E-4</v>
      </c>
      <c r="H2727" s="1">
        <v>-2.44927E-5</v>
      </c>
    </row>
    <row r="2728" spans="1:8">
      <c r="A2728">
        <v>3726000</v>
      </c>
      <c r="B2728">
        <v>1.0005999999999999</v>
      </c>
      <c r="C2728">
        <v>0.98755099999999996</v>
      </c>
      <c r="D2728">
        <v>0.98745899999999998</v>
      </c>
      <c r="E2728">
        <v>0.98716400000000004</v>
      </c>
      <c r="F2728">
        <v>-3.7950800000000002E-3</v>
      </c>
      <c r="G2728">
        <v>2.8873100000000002E-4</v>
      </c>
      <c r="H2728" s="1">
        <v>-2.2170900000000001E-5</v>
      </c>
    </row>
    <row r="2729" spans="1:8">
      <c r="A2729">
        <v>3727000</v>
      </c>
      <c r="B2729">
        <v>1.0005999999999999</v>
      </c>
      <c r="C2729">
        <v>0.98755400000000004</v>
      </c>
      <c r="D2729">
        <v>0.98746800000000001</v>
      </c>
      <c r="E2729">
        <v>0.98716599999999999</v>
      </c>
      <c r="F2729">
        <v>-3.7967600000000002E-3</v>
      </c>
      <c r="G2729">
        <v>2.8758499999999998E-4</v>
      </c>
      <c r="H2729" s="1">
        <v>-1.8935699999999999E-5</v>
      </c>
    </row>
    <row r="2730" spans="1:8">
      <c r="A2730">
        <v>3728000</v>
      </c>
      <c r="B2730">
        <v>1.0005999999999999</v>
      </c>
      <c r="C2730">
        <v>0.98755300000000001</v>
      </c>
      <c r="D2730">
        <v>0.98746699999999998</v>
      </c>
      <c r="E2730">
        <v>0.98716899999999996</v>
      </c>
      <c r="F2730">
        <v>-3.8023100000000002E-3</v>
      </c>
      <c r="G2730">
        <v>2.9642500000000001E-4</v>
      </c>
      <c r="H2730" s="1">
        <v>-1.74808E-5</v>
      </c>
    </row>
    <row r="2731" spans="1:8">
      <c r="A2731">
        <v>3729000</v>
      </c>
      <c r="B2731">
        <v>1.0005999999999999</v>
      </c>
      <c r="C2731">
        <v>0.98755499999999996</v>
      </c>
      <c r="D2731">
        <v>0.98746299999999998</v>
      </c>
      <c r="E2731">
        <v>0.98716499999999996</v>
      </c>
      <c r="F2731">
        <v>-3.8019299999999998E-3</v>
      </c>
      <c r="G2731">
        <v>3.00587E-4</v>
      </c>
      <c r="H2731" s="1">
        <v>-1.8415099999999999E-5</v>
      </c>
    </row>
    <row r="2732" spans="1:8">
      <c r="A2732">
        <v>3730000</v>
      </c>
      <c r="B2732">
        <v>1.0005999999999999</v>
      </c>
      <c r="C2732">
        <v>0.98754399999999998</v>
      </c>
      <c r="D2732">
        <v>0.98746100000000003</v>
      </c>
      <c r="E2732">
        <v>0.98716999999999999</v>
      </c>
      <c r="F2732">
        <v>-3.7978399999999998E-3</v>
      </c>
      <c r="G2732">
        <v>2.9406400000000002E-4</v>
      </c>
      <c r="H2732" s="1">
        <v>-2.0170099999999999E-5</v>
      </c>
    </row>
    <row r="2733" spans="1:8">
      <c r="A2733">
        <v>3731000</v>
      </c>
      <c r="B2733">
        <v>1.0005999999999999</v>
      </c>
      <c r="C2733">
        <v>0.98753899999999994</v>
      </c>
      <c r="D2733">
        <v>0.987452</v>
      </c>
      <c r="E2733">
        <v>0.98716300000000001</v>
      </c>
      <c r="F2733">
        <v>-3.80241E-3</v>
      </c>
      <c r="G2733">
        <v>2.92823E-4</v>
      </c>
      <c r="H2733" s="1">
        <v>-1.7723800000000001E-5</v>
      </c>
    </row>
    <row r="2734" spans="1:8">
      <c r="A2734">
        <v>3732000</v>
      </c>
      <c r="B2734">
        <v>1.00061</v>
      </c>
      <c r="C2734">
        <v>0.98754399999999998</v>
      </c>
      <c r="D2734">
        <v>0.98745300000000003</v>
      </c>
      <c r="E2734">
        <v>0.98716499999999996</v>
      </c>
      <c r="F2734">
        <v>-3.8007499999999999E-3</v>
      </c>
      <c r="G2734">
        <v>2.8829099999999998E-4</v>
      </c>
      <c r="H2734" s="1">
        <v>-2.05771E-5</v>
      </c>
    </row>
    <row r="2735" spans="1:8">
      <c r="A2735">
        <v>3733000</v>
      </c>
      <c r="B2735">
        <v>1.00061</v>
      </c>
      <c r="C2735">
        <v>0.98755099999999996</v>
      </c>
      <c r="D2735">
        <v>0.98745099999999997</v>
      </c>
      <c r="E2735">
        <v>0.98716899999999996</v>
      </c>
      <c r="F2735">
        <v>-3.8039100000000002E-3</v>
      </c>
      <c r="G2735">
        <v>2.8638900000000001E-4</v>
      </c>
      <c r="H2735" s="1">
        <v>-2.71285E-5</v>
      </c>
    </row>
    <row r="2736" spans="1:8">
      <c r="A2736">
        <v>3734000</v>
      </c>
      <c r="B2736">
        <v>1.00061</v>
      </c>
      <c r="C2736">
        <v>0.98755300000000001</v>
      </c>
      <c r="D2736">
        <v>0.98744100000000001</v>
      </c>
      <c r="E2736">
        <v>0.98716899999999996</v>
      </c>
      <c r="F2736">
        <v>-3.8060400000000001E-3</v>
      </c>
      <c r="G2736">
        <v>2.8542900000000002E-4</v>
      </c>
      <c r="H2736" s="1">
        <v>-3.1856600000000003E-5</v>
      </c>
    </row>
    <row r="2737" spans="1:8">
      <c r="A2737">
        <v>3735000</v>
      </c>
      <c r="B2737">
        <v>1.00061</v>
      </c>
      <c r="C2737">
        <v>0.98755400000000004</v>
      </c>
      <c r="D2737">
        <v>0.98744699999999996</v>
      </c>
      <c r="E2737">
        <v>0.987174</v>
      </c>
      <c r="F2737">
        <v>-3.8058300000000001E-3</v>
      </c>
      <c r="G2737">
        <v>2.88175E-4</v>
      </c>
      <c r="H2737" s="1">
        <v>-2.9264E-5</v>
      </c>
    </row>
    <row r="2738" spans="1:8">
      <c r="A2738">
        <v>3736000</v>
      </c>
      <c r="B2738">
        <v>1.00061</v>
      </c>
      <c r="C2738">
        <v>0.98756900000000003</v>
      </c>
      <c r="D2738">
        <v>0.98744699999999996</v>
      </c>
      <c r="E2738">
        <v>0.98716599999999999</v>
      </c>
      <c r="F2738">
        <v>-3.8025799999999998E-3</v>
      </c>
      <c r="G2738">
        <v>2.8193899999999999E-4</v>
      </c>
      <c r="H2738" s="1">
        <v>-2.88006E-5</v>
      </c>
    </row>
    <row r="2739" spans="1:8">
      <c r="A2739">
        <v>3737000</v>
      </c>
      <c r="B2739">
        <v>1.00061</v>
      </c>
      <c r="C2739">
        <v>0.98756900000000003</v>
      </c>
      <c r="D2739">
        <v>0.98744600000000005</v>
      </c>
      <c r="E2739">
        <v>0.98715399999999998</v>
      </c>
      <c r="F2739">
        <v>-3.8077699999999998E-3</v>
      </c>
      <c r="G2739">
        <v>2.8255100000000003E-4</v>
      </c>
      <c r="H2739" s="1">
        <v>-2.5062099999999998E-5</v>
      </c>
    </row>
    <row r="2740" spans="1:8">
      <c r="A2740">
        <v>3738000</v>
      </c>
      <c r="B2740">
        <v>1.00061</v>
      </c>
      <c r="C2740">
        <v>0.98755899999999996</v>
      </c>
      <c r="D2740">
        <v>0.98743800000000004</v>
      </c>
      <c r="E2740">
        <v>0.98714800000000003</v>
      </c>
      <c r="F2740">
        <v>-3.80701E-3</v>
      </c>
      <c r="G2740">
        <v>2.8214400000000001E-4</v>
      </c>
      <c r="H2740" s="1">
        <v>-3.0289699999999999E-5</v>
      </c>
    </row>
    <row r="2741" spans="1:8">
      <c r="A2741">
        <v>3739000</v>
      </c>
      <c r="B2741">
        <v>1.00061</v>
      </c>
      <c r="C2741">
        <v>0.98756299999999997</v>
      </c>
      <c r="D2741">
        <v>0.98744299999999996</v>
      </c>
      <c r="E2741">
        <v>0.98716899999999996</v>
      </c>
      <c r="F2741">
        <v>-3.8051700000000001E-3</v>
      </c>
      <c r="G2741">
        <v>2.7585700000000001E-4</v>
      </c>
      <c r="H2741" s="1">
        <v>-3.1772500000000001E-5</v>
      </c>
    </row>
    <row r="2742" spans="1:8">
      <c r="A2742">
        <v>3740000</v>
      </c>
      <c r="B2742">
        <v>1.0005999999999999</v>
      </c>
      <c r="C2742">
        <v>0.98754399999999998</v>
      </c>
      <c r="D2742">
        <v>0.987425</v>
      </c>
      <c r="E2742">
        <v>0.98714800000000003</v>
      </c>
      <c r="F2742">
        <v>-3.8068400000000001E-3</v>
      </c>
      <c r="G2742">
        <v>2.7314899999999998E-4</v>
      </c>
      <c r="H2742" s="1">
        <v>-3.8760200000000002E-5</v>
      </c>
    </row>
    <row r="2743" spans="1:8">
      <c r="A2743">
        <v>3741000</v>
      </c>
      <c r="B2743">
        <v>1.00061</v>
      </c>
      <c r="C2743">
        <v>0.98755800000000005</v>
      </c>
      <c r="D2743">
        <v>0.98742300000000005</v>
      </c>
      <c r="E2743">
        <v>0.98714599999999997</v>
      </c>
      <c r="F2743">
        <v>-3.80708E-3</v>
      </c>
      <c r="G2743">
        <v>2.70155E-4</v>
      </c>
      <c r="H2743" s="1">
        <v>-3.4879799999999998E-5</v>
      </c>
    </row>
    <row r="2744" spans="1:8">
      <c r="A2744">
        <v>3742000</v>
      </c>
      <c r="B2744">
        <v>1.0005999999999999</v>
      </c>
      <c r="C2744">
        <v>0.98755300000000001</v>
      </c>
      <c r="D2744">
        <v>0.98741100000000004</v>
      </c>
      <c r="E2744">
        <v>0.98714800000000003</v>
      </c>
      <c r="F2744">
        <v>-3.8005999999999999E-3</v>
      </c>
      <c r="G2744">
        <v>2.7201900000000003E-4</v>
      </c>
      <c r="H2744" s="1">
        <v>-3.4877099999999999E-5</v>
      </c>
    </row>
    <row r="2745" spans="1:8">
      <c r="A2745">
        <v>3743000</v>
      </c>
      <c r="B2745">
        <v>1.0005999999999999</v>
      </c>
      <c r="C2745">
        <v>0.98753199999999997</v>
      </c>
      <c r="D2745">
        <v>0.98740399999999995</v>
      </c>
      <c r="E2745">
        <v>0.98714400000000002</v>
      </c>
      <c r="F2745">
        <v>-3.7908600000000001E-3</v>
      </c>
      <c r="G2745">
        <v>2.69335E-4</v>
      </c>
      <c r="H2745" s="1">
        <v>-4.6663999999999999E-5</v>
      </c>
    </row>
    <row r="2746" spans="1:8">
      <c r="A2746">
        <v>3744000</v>
      </c>
      <c r="B2746">
        <v>1.0005999999999999</v>
      </c>
      <c r="C2746">
        <v>0.987541</v>
      </c>
      <c r="D2746">
        <v>0.98741299999999999</v>
      </c>
      <c r="E2746">
        <v>0.98714800000000003</v>
      </c>
      <c r="F2746">
        <v>-3.7818499999999998E-3</v>
      </c>
      <c r="G2746">
        <v>2.6495499999999999E-4</v>
      </c>
      <c r="H2746" s="1">
        <v>-4.88618E-5</v>
      </c>
    </row>
    <row r="2747" spans="1:8">
      <c r="A2747">
        <v>3745000</v>
      </c>
      <c r="B2747">
        <v>1.0005999999999999</v>
      </c>
      <c r="C2747">
        <v>0.98753500000000005</v>
      </c>
      <c r="D2747">
        <v>0.98740600000000001</v>
      </c>
      <c r="E2747">
        <v>0.98714000000000002</v>
      </c>
      <c r="F2747">
        <v>-3.7832400000000002E-3</v>
      </c>
      <c r="G2747">
        <v>2.6766700000000002E-4</v>
      </c>
      <c r="H2747" s="1">
        <v>-4.3243099999999999E-5</v>
      </c>
    </row>
    <row r="2748" spans="1:8">
      <c r="A2748">
        <v>3746000</v>
      </c>
      <c r="B2748">
        <v>1.0005999999999999</v>
      </c>
      <c r="C2748">
        <v>0.98752899999999999</v>
      </c>
      <c r="D2748">
        <v>0.98740799999999995</v>
      </c>
      <c r="E2748">
        <v>0.987147</v>
      </c>
      <c r="F2748">
        <v>-3.77926E-3</v>
      </c>
      <c r="G2748">
        <v>2.7211299999999999E-4</v>
      </c>
      <c r="H2748" s="1">
        <v>-4.7606699999999999E-5</v>
      </c>
    </row>
    <row r="2749" spans="1:8">
      <c r="A2749">
        <v>3747000</v>
      </c>
      <c r="B2749">
        <v>1.0005999999999999</v>
      </c>
      <c r="C2749">
        <v>0.98752899999999999</v>
      </c>
      <c r="D2749">
        <v>0.98740899999999998</v>
      </c>
      <c r="E2749">
        <v>0.987155</v>
      </c>
      <c r="F2749">
        <v>-3.78503E-3</v>
      </c>
      <c r="G2749">
        <v>2.6740500000000002E-4</v>
      </c>
      <c r="H2749" s="1">
        <v>-4.9055799999999999E-5</v>
      </c>
    </row>
    <row r="2750" spans="1:8">
      <c r="A2750">
        <v>3748000</v>
      </c>
      <c r="B2750">
        <v>1.0005999999999999</v>
      </c>
      <c r="C2750">
        <v>0.98751100000000003</v>
      </c>
      <c r="D2750">
        <v>0.98739500000000002</v>
      </c>
      <c r="E2750">
        <v>0.98714199999999996</v>
      </c>
      <c r="F2750">
        <v>-3.77919E-3</v>
      </c>
      <c r="G2750">
        <v>2.7156599999999999E-4</v>
      </c>
      <c r="H2750" s="1">
        <v>-4.5614000000000001E-5</v>
      </c>
    </row>
    <row r="2751" spans="1:8">
      <c r="A2751">
        <v>3749000</v>
      </c>
      <c r="B2751">
        <v>1.0005999999999999</v>
      </c>
      <c r="C2751">
        <v>0.98750300000000002</v>
      </c>
      <c r="D2751">
        <v>0.98736999999999997</v>
      </c>
      <c r="E2751">
        <v>0.98712900000000003</v>
      </c>
      <c r="F2751">
        <v>-3.7780499999999998E-3</v>
      </c>
      <c r="G2751">
        <v>2.7244699999999999E-4</v>
      </c>
      <c r="H2751" s="1">
        <v>-3.7008300000000003E-5</v>
      </c>
    </row>
    <row r="2752" spans="1:8">
      <c r="A2752">
        <v>3750000</v>
      </c>
      <c r="B2752">
        <v>1.0005999999999999</v>
      </c>
      <c r="C2752">
        <v>0.98751100000000003</v>
      </c>
      <c r="D2752">
        <v>0.98737600000000003</v>
      </c>
      <c r="E2752">
        <v>0.98712999999999995</v>
      </c>
      <c r="F2752">
        <v>-3.7736200000000001E-3</v>
      </c>
      <c r="G2752">
        <v>2.6684000000000001E-4</v>
      </c>
      <c r="H2752" s="1">
        <v>-3.0789600000000001E-5</v>
      </c>
    </row>
    <row r="2753" spans="1:8">
      <c r="A2753">
        <v>3751000</v>
      </c>
      <c r="B2753">
        <v>1.0005999999999999</v>
      </c>
      <c r="C2753">
        <v>0.98751900000000004</v>
      </c>
      <c r="D2753">
        <v>0.98738499999999996</v>
      </c>
      <c r="E2753">
        <v>0.98714400000000002</v>
      </c>
      <c r="F2753">
        <v>-3.7767600000000001E-3</v>
      </c>
      <c r="G2753">
        <v>2.65727E-4</v>
      </c>
      <c r="H2753" s="1">
        <v>-2.8796300000000001E-5</v>
      </c>
    </row>
    <row r="2754" spans="1:8">
      <c r="A2754">
        <v>3752000</v>
      </c>
      <c r="B2754">
        <v>1.0005999999999999</v>
      </c>
      <c r="C2754">
        <v>0.98750499999999997</v>
      </c>
      <c r="D2754">
        <v>0.98737600000000003</v>
      </c>
      <c r="E2754">
        <v>0.98713600000000001</v>
      </c>
      <c r="F2754">
        <v>-3.7705500000000001E-3</v>
      </c>
      <c r="G2754">
        <v>2.6726199999999999E-4</v>
      </c>
      <c r="H2754" s="1">
        <v>-2.8227600000000001E-5</v>
      </c>
    </row>
    <row r="2755" spans="1:8">
      <c r="A2755">
        <v>3753000</v>
      </c>
      <c r="B2755">
        <v>1.0005999999999999</v>
      </c>
      <c r="C2755">
        <v>0.987487</v>
      </c>
      <c r="D2755">
        <v>0.98735899999999999</v>
      </c>
      <c r="E2755">
        <v>0.98711199999999999</v>
      </c>
      <c r="F2755">
        <v>-3.7704700000000002E-3</v>
      </c>
      <c r="G2755">
        <v>2.7088699999999998E-4</v>
      </c>
      <c r="H2755" s="1">
        <v>-2.4473699999999999E-5</v>
      </c>
    </row>
    <row r="2756" spans="1:8">
      <c r="A2756">
        <v>3754000</v>
      </c>
      <c r="B2756">
        <v>1.0005999999999999</v>
      </c>
      <c r="C2756">
        <v>0.98748400000000003</v>
      </c>
      <c r="D2756">
        <v>0.98735399999999995</v>
      </c>
      <c r="E2756">
        <v>0.98710799999999999</v>
      </c>
      <c r="F2756">
        <v>-3.7726499999999998E-3</v>
      </c>
      <c r="G2756">
        <v>2.7323099999999997E-4</v>
      </c>
      <c r="H2756" s="1">
        <v>-2.3048500000000001E-5</v>
      </c>
    </row>
    <row r="2757" spans="1:8">
      <c r="A2757">
        <v>3755000</v>
      </c>
      <c r="B2757">
        <v>1.0005999999999999</v>
      </c>
      <c r="C2757">
        <v>0.98748000000000002</v>
      </c>
      <c r="D2757">
        <v>0.98735200000000001</v>
      </c>
      <c r="E2757">
        <v>0.98711599999999999</v>
      </c>
      <c r="F2757">
        <v>-3.7696299999999999E-3</v>
      </c>
      <c r="G2757">
        <v>2.6702900000000001E-4</v>
      </c>
      <c r="H2757" s="1">
        <v>-2.1929600000000001E-5</v>
      </c>
    </row>
    <row r="2758" spans="1:8">
      <c r="A2758">
        <v>3756000</v>
      </c>
      <c r="B2758">
        <v>1.0005999999999999</v>
      </c>
      <c r="C2758">
        <v>0.98748800000000003</v>
      </c>
      <c r="D2758">
        <v>0.98735600000000001</v>
      </c>
      <c r="E2758">
        <v>0.98711899999999997</v>
      </c>
      <c r="F2758">
        <v>-3.76874E-3</v>
      </c>
      <c r="G2758">
        <v>2.58769E-4</v>
      </c>
      <c r="H2758" s="1">
        <v>-2.5221000000000001E-5</v>
      </c>
    </row>
    <row r="2759" spans="1:8">
      <c r="A2759">
        <v>3757000</v>
      </c>
      <c r="B2759">
        <v>1.0005999999999999</v>
      </c>
      <c r="C2759">
        <v>0.98749699999999996</v>
      </c>
      <c r="D2759">
        <v>0.98736000000000002</v>
      </c>
      <c r="E2759">
        <v>0.98713099999999998</v>
      </c>
      <c r="F2759">
        <v>-3.7618399999999998E-3</v>
      </c>
      <c r="G2759">
        <v>2.5939700000000002E-4</v>
      </c>
      <c r="H2759" s="1">
        <v>-2.3954599999999999E-5</v>
      </c>
    </row>
    <row r="2760" spans="1:8">
      <c r="A2760">
        <v>3758000</v>
      </c>
      <c r="B2760">
        <v>1.0005999999999999</v>
      </c>
      <c r="C2760">
        <v>0.98751</v>
      </c>
      <c r="D2760">
        <v>0.98736299999999999</v>
      </c>
      <c r="E2760">
        <v>0.98713099999999998</v>
      </c>
      <c r="F2760">
        <v>-3.75882E-3</v>
      </c>
      <c r="G2760">
        <v>2.53391E-4</v>
      </c>
      <c r="H2760" s="1">
        <v>-2.9458000000000002E-5</v>
      </c>
    </row>
    <row r="2761" spans="1:8">
      <c r="A2761">
        <v>3759000</v>
      </c>
      <c r="B2761">
        <v>1.0005999999999999</v>
      </c>
      <c r="C2761">
        <v>0.98751599999999995</v>
      </c>
      <c r="D2761">
        <v>0.98736599999999997</v>
      </c>
      <c r="E2761">
        <v>0.98714599999999997</v>
      </c>
      <c r="F2761">
        <v>-3.7593100000000001E-3</v>
      </c>
      <c r="G2761">
        <v>2.4671600000000001E-4</v>
      </c>
      <c r="H2761" s="1">
        <v>-2.8376100000000001E-5</v>
      </c>
    </row>
    <row r="2762" spans="1:8">
      <c r="A2762">
        <v>3760000</v>
      </c>
      <c r="B2762">
        <v>1.0005999999999999</v>
      </c>
      <c r="C2762">
        <v>0.98751999999999995</v>
      </c>
      <c r="D2762">
        <v>0.98736900000000005</v>
      </c>
      <c r="E2762">
        <v>0.98714900000000005</v>
      </c>
      <c r="F2762">
        <v>-3.7528800000000001E-3</v>
      </c>
      <c r="G2762">
        <v>2.5050099999999998E-4</v>
      </c>
      <c r="H2762" s="1">
        <v>-3.3646599999999997E-5</v>
      </c>
    </row>
    <row r="2763" spans="1:8">
      <c r="A2763">
        <v>3761000</v>
      </c>
      <c r="B2763">
        <v>1.0005999999999999</v>
      </c>
      <c r="C2763">
        <v>0.98752799999999996</v>
      </c>
      <c r="D2763">
        <v>0.98736800000000002</v>
      </c>
      <c r="E2763">
        <v>0.98714900000000005</v>
      </c>
      <c r="F2763">
        <v>-3.7539700000000001E-3</v>
      </c>
      <c r="G2763">
        <v>2.5547599999999998E-4</v>
      </c>
      <c r="H2763" s="1">
        <v>-3.03027E-5</v>
      </c>
    </row>
    <row r="2764" spans="1:8">
      <c r="A2764">
        <v>3762000</v>
      </c>
      <c r="B2764">
        <v>1.0005999999999999</v>
      </c>
      <c r="C2764">
        <v>0.98753599999999997</v>
      </c>
      <c r="D2764">
        <v>0.98736800000000002</v>
      </c>
      <c r="E2764">
        <v>0.98713700000000004</v>
      </c>
      <c r="F2764">
        <v>-3.7496500000000002E-3</v>
      </c>
      <c r="G2764">
        <v>2.5356000000000001E-4</v>
      </c>
      <c r="H2764" s="1">
        <v>-3.2804700000000001E-5</v>
      </c>
    </row>
    <row r="2765" spans="1:8">
      <c r="A2765">
        <v>3763000</v>
      </c>
      <c r="B2765">
        <v>1.0005999999999999</v>
      </c>
      <c r="C2765">
        <v>0.98752499999999999</v>
      </c>
      <c r="D2765">
        <v>0.98735799999999996</v>
      </c>
      <c r="E2765">
        <v>0.98713799999999996</v>
      </c>
      <c r="F2765">
        <v>-3.75406E-3</v>
      </c>
      <c r="G2765">
        <v>2.5334199999999999E-4</v>
      </c>
      <c r="H2765" s="1">
        <v>-3.9949300000000001E-5</v>
      </c>
    </row>
    <row r="2766" spans="1:8">
      <c r="A2766">
        <v>3764000</v>
      </c>
      <c r="B2766">
        <v>1.0005999999999999</v>
      </c>
      <c r="C2766">
        <v>0.98752799999999996</v>
      </c>
      <c r="D2766">
        <v>0.98735600000000001</v>
      </c>
      <c r="E2766">
        <v>0.98714800000000003</v>
      </c>
      <c r="F2766">
        <v>-3.7564E-3</v>
      </c>
      <c r="G2766">
        <v>2.5511000000000002E-4</v>
      </c>
      <c r="H2766" s="1">
        <v>-3.9002299999999998E-5</v>
      </c>
    </row>
    <row r="2767" spans="1:8">
      <c r="A2767">
        <v>3765000</v>
      </c>
      <c r="B2767">
        <v>1.0005999999999999</v>
      </c>
      <c r="C2767">
        <v>0.98752799999999996</v>
      </c>
      <c r="D2767">
        <v>0.98735499999999998</v>
      </c>
      <c r="E2767">
        <v>0.98714999999999997</v>
      </c>
      <c r="F2767">
        <v>-3.7599899999999999E-3</v>
      </c>
      <c r="G2767">
        <v>2.5709700000000002E-4</v>
      </c>
      <c r="H2767" s="1">
        <v>-4.6040500000000001E-5</v>
      </c>
    </row>
    <row r="2768" spans="1:8">
      <c r="A2768">
        <v>3766000</v>
      </c>
      <c r="B2768">
        <v>1.0005999999999999</v>
      </c>
      <c r="C2768">
        <v>0.98752799999999996</v>
      </c>
      <c r="D2768">
        <v>0.98736599999999997</v>
      </c>
      <c r="E2768">
        <v>0.98716599999999999</v>
      </c>
      <c r="F2768">
        <v>-3.7537899999999999E-3</v>
      </c>
      <c r="G2768">
        <v>2.5433900000000002E-4</v>
      </c>
      <c r="H2768" s="1">
        <v>-4.6161500000000002E-5</v>
      </c>
    </row>
    <row r="2769" spans="1:8">
      <c r="A2769">
        <v>3767000</v>
      </c>
      <c r="B2769">
        <v>1.0005999999999999</v>
      </c>
      <c r="C2769">
        <v>0.98752700000000004</v>
      </c>
      <c r="D2769">
        <v>0.98736699999999999</v>
      </c>
      <c r="E2769">
        <v>0.98717600000000005</v>
      </c>
      <c r="F2769">
        <v>-3.7537E-3</v>
      </c>
      <c r="G2769">
        <v>2.4853899999999999E-4</v>
      </c>
      <c r="H2769" s="1">
        <v>-4.1970600000000001E-5</v>
      </c>
    </row>
    <row r="2770" spans="1:8">
      <c r="A2770">
        <v>3768000</v>
      </c>
      <c r="B2770">
        <v>1.0005999999999999</v>
      </c>
      <c r="C2770">
        <v>0.98753299999999999</v>
      </c>
      <c r="D2770">
        <v>0.98737200000000003</v>
      </c>
      <c r="E2770">
        <v>0.98717500000000002</v>
      </c>
      <c r="F2770">
        <v>-3.75311E-3</v>
      </c>
      <c r="G2770">
        <v>2.4913000000000002E-4</v>
      </c>
      <c r="H2770" s="1">
        <v>-4.0574300000000002E-5</v>
      </c>
    </row>
    <row r="2771" spans="1:8">
      <c r="A2771">
        <v>3769000</v>
      </c>
      <c r="B2771">
        <v>1.00061</v>
      </c>
      <c r="C2771">
        <v>0.98753400000000002</v>
      </c>
      <c r="D2771">
        <v>0.98738700000000001</v>
      </c>
      <c r="E2771">
        <v>0.98718700000000004</v>
      </c>
      <c r="F2771">
        <v>-3.7569700000000001E-3</v>
      </c>
      <c r="G2771">
        <v>2.49149E-4</v>
      </c>
      <c r="H2771" s="1">
        <v>-3.9301500000000003E-5</v>
      </c>
    </row>
    <row r="2772" spans="1:8">
      <c r="A2772">
        <v>3770000</v>
      </c>
      <c r="B2772">
        <v>1.0005999999999999</v>
      </c>
      <c r="C2772">
        <v>0.98753500000000005</v>
      </c>
      <c r="D2772">
        <v>0.98738700000000001</v>
      </c>
      <c r="E2772">
        <v>0.987182</v>
      </c>
      <c r="F2772">
        <v>-3.75312E-3</v>
      </c>
      <c r="G2772">
        <v>2.5499399999999998E-4</v>
      </c>
      <c r="H2772" s="1">
        <v>-4.2577499999999997E-5</v>
      </c>
    </row>
    <row r="2773" spans="1:8">
      <c r="A2773">
        <v>3771000</v>
      </c>
      <c r="B2773">
        <v>1.00061</v>
      </c>
      <c r="C2773">
        <v>0.98754799999999998</v>
      </c>
      <c r="D2773">
        <v>0.98738599999999999</v>
      </c>
      <c r="E2773">
        <v>0.98717200000000005</v>
      </c>
      <c r="F2773">
        <v>-3.7555399999999999E-3</v>
      </c>
      <c r="G2773">
        <v>2.5312799999999998E-4</v>
      </c>
      <c r="H2773" s="1">
        <v>-4.1441099999999999E-5</v>
      </c>
    </row>
    <row r="2774" spans="1:8">
      <c r="A2774">
        <v>3772000</v>
      </c>
      <c r="B2774">
        <v>1.0005999999999999</v>
      </c>
      <c r="C2774">
        <v>0.98753299999999999</v>
      </c>
      <c r="D2774">
        <v>0.98738599999999999</v>
      </c>
      <c r="E2774">
        <v>0.98716400000000004</v>
      </c>
      <c r="F2774">
        <v>-3.75647E-3</v>
      </c>
      <c r="G2774">
        <v>2.5176400000000002E-4</v>
      </c>
      <c r="H2774" s="1">
        <v>-4.3738800000000002E-5</v>
      </c>
    </row>
    <row r="2775" spans="1:8">
      <c r="A2775">
        <v>3773000</v>
      </c>
      <c r="B2775">
        <v>1.0005999999999999</v>
      </c>
      <c r="C2775">
        <v>0.98753299999999999</v>
      </c>
      <c r="D2775">
        <v>0.98738700000000001</v>
      </c>
      <c r="E2775">
        <v>0.98715799999999998</v>
      </c>
      <c r="F2775">
        <v>-3.7576200000000001E-3</v>
      </c>
      <c r="G2775">
        <v>2.4449200000000002E-4</v>
      </c>
      <c r="H2775" s="1">
        <v>-3.8102000000000002E-5</v>
      </c>
    </row>
    <row r="2776" spans="1:8">
      <c r="A2776">
        <v>3774000</v>
      </c>
      <c r="B2776">
        <v>1.0005999999999999</v>
      </c>
      <c r="C2776">
        <v>0.98754200000000003</v>
      </c>
      <c r="D2776">
        <v>0.98738499999999996</v>
      </c>
      <c r="E2776">
        <v>0.98716400000000004</v>
      </c>
      <c r="F2776">
        <v>-3.7587499999999999E-3</v>
      </c>
      <c r="G2776">
        <v>2.4389799999999999E-4</v>
      </c>
      <c r="H2776" s="1">
        <v>-3.9933099999999999E-5</v>
      </c>
    </row>
    <row r="2777" spans="1:8">
      <c r="A2777">
        <v>3775000</v>
      </c>
      <c r="B2777">
        <v>1.0005999999999999</v>
      </c>
      <c r="C2777">
        <v>0.987537</v>
      </c>
      <c r="D2777">
        <v>0.98738499999999996</v>
      </c>
      <c r="E2777">
        <v>0.98716000000000004</v>
      </c>
      <c r="F2777">
        <v>-3.7568900000000001E-3</v>
      </c>
      <c r="G2777">
        <v>2.4929800000000001E-4</v>
      </c>
      <c r="H2777" s="1">
        <v>-3.7373100000000003E-5</v>
      </c>
    </row>
    <row r="2778" spans="1:8">
      <c r="A2778">
        <v>3776000</v>
      </c>
      <c r="B2778">
        <v>1.0005999999999999</v>
      </c>
      <c r="C2778">
        <v>0.98754500000000001</v>
      </c>
      <c r="D2778">
        <v>0.98739699999999997</v>
      </c>
      <c r="E2778">
        <v>0.98716099999999996</v>
      </c>
      <c r="F2778">
        <v>-3.7630099999999998E-3</v>
      </c>
      <c r="G2778">
        <v>2.5364499999999999E-4</v>
      </c>
      <c r="H2778" s="1">
        <v>-3.7433199999999999E-5</v>
      </c>
    </row>
    <row r="2779" spans="1:8">
      <c r="A2779">
        <v>3777000</v>
      </c>
      <c r="B2779">
        <v>1.0005999999999999</v>
      </c>
      <c r="C2779">
        <v>0.98755700000000002</v>
      </c>
      <c r="D2779">
        <v>0.98738800000000004</v>
      </c>
      <c r="E2779">
        <v>0.98716999999999999</v>
      </c>
      <c r="F2779">
        <v>-3.7653600000000001E-3</v>
      </c>
      <c r="G2779">
        <v>2.48867E-4</v>
      </c>
      <c r="H2779" s="1">
        <v>-2.6696899999999998E-5</v>
      </c>
    </row>
    <row r="2780" spans="1:8">
      <c r="A2780">
        <v>3778000</v>
      </c>
      <c r="B2780">
        <v>1.0005999999999999</v>
      </c>
      <c r="C2780">
        <v>0.98755599999999999</v>
      </c>
      <c r="D2780">
        <v>0.98737600000000003</v>
      </c>
      <c r="E2780">
        <v>0.98717100000000002</v>
      </c>
      <c r="F2780">
        <v>-3.7671200000000001E-3</v>
      </c>
      <c r="G2780">
        <v>2.48423E-4</v>
      </c>
      <c r="H2780" s="1">
        <v>-3.0633000000000003E-5</v>
      </c>
    </row>
    <row r="2781" spans="1:8">
      <c r="A2781">
        <v>3779000</v>
      </c>
      <c r="B2781">
        <v>1.0005999999999999</v>
      </c>
      <c r="C2781">
        <v>0.98755400000000004</v>
      </c>
      <c r="D2781">
        <v>0.98736599999999997</v>
      </c>
      <c r="E2781">
        <v>0.98716599999999999</v>
      </c>
      <c r="F2781">
        <v>-3.76297E-3</v>
      </c>
      <c r="G2781">
        <v>2.5189400000000001E-4</v>
      </c>
      <c r="H2781" s="1">
        <v>-3.6351499999999999E-5</v>
      </c>
    </row>
    <row r="2782" spans="1:8">
      <c r="A2782">
        <v>3780000</v>
      </c>
      <c r="B2782">
        <v>1.0005999999999999</v>
      </c>
      <c r="C2782">
        <v>0.98756600000000005</v>
      </c>
      <c r="D2782">
        <v>0.98737799999999998</v>
      </c>
      <c r="E2782">
        <v>0.98717500000000002</v>
      </c>
      <c r="F2782">
        <v>-3.76268E-3</v>
      </c>
      <c r="G2782">
        <v>2.5549699999999998E-4</v>
      </c>
      <c r="H2782" s="1">
        <v>-4.0535799999999999E-5</v>
      </c>
    </row>
    <row r="2783" spans="1:8">
      <c r="A2783">
        <v>3781000</v>
      </c>
      <c r="B2783">
        <v>1.0005999999999999</v>
      </c>
      <c r="C2783">
        <v>0.98756200000000005</v>
      </c>
      <c r="D2783">
        <v>0.98738099999999995</v>
      </c>
      <c r="E2783">
        <v>0.98717200000000005</v>
      </c>
      <c r="F2783">
        <v>-3.7674399999999999E-3</v>
      </c>
      <c r="G2783">
        <v>2.4869600000000002E-4</v>
      </c>
      <c r="H2783" s="1">
        <v>-3.8744100000000001E-5</v>
      </c>
    </row>
    <row r="2784" spans="1:8">
      <c r="A2784">
        <v>3782000</v>
      </c>
      <c r="B2784">
        <v>1.00061</v>
      </c>
      <c r="C2784">
        <v>0.98757399999999995</v>
      </c>
      <c r="D2784">
        <v>0.98738499999999996</v>
      </c>
      <c r="E2784">
        <v>0.98716999999999999</v>
      </c>
      <c r="F2784">
        <v>-3.7645399999999998E-3</v>
      </c>
      <c r="G2784">
        <v>2.5181599999999998E-4</v>
      </c>
      <c r="H2784" s="1">
        <v>-2.7304099999999998E-5</v>
      </c>
    </row>
    <row r="2785" spans="1:8">
      <c r="A2785">
        <v>3783000</v>
      </c>
      <c r="B2785">
        <v>1.00061</v>
      </c>
      <c r="C2785">
        <v>0.98757300000000003</v>
      </c>
      <c r="D2785">
        <v>0.98738199999999998</v>
      </c>
      <c r="E2785">
        <v>0.98717699999999997</v>
      </c>
      <c r="F2785">
        <v>-3.7666000000000002E-3</v>
      </c>
      <c r="G2785">
        <v>2.5180599999999998E-4</v>
      </c>
      <c r="H2785" s="1">
        <v>-2.3251299999999999E-5</v>
      </c>
    </row>
    <row r="2786" spans="1:8">
      <c r="A2786">
        <v>3784000</v>
      </c>
      <c r="B2786">
        <v>1.0005999999999999</v>
      </c>
      <c r="C2786">
        <v>0.98756200000000005</v>
      </c>
      <c r="D2786">
        <v>0.987371</v>
      </c>
      <c r="E2786">
        <v>0.987174</v>
      </c>
      <c r="F2786">
        <v>-3.7587699999999998E-3</v>
      </c>
      <c r="G2786">
        <v>2.5780699999999998E-4</v>
      </c>
      <c r="H2786" s="1">
        <v>-2.1017800000000001E-5</v>
      </c>
    </row>
    <row r="2787" spans="1:8">
      <c r="A2787">
        <v>3785000</v>
      </c>
      <c r="B2787">
        <v>1.0005999999999999</v>
      </c>
      <c r="C2787">
        <v>0.98754699999999995</v>
      </c>
      <c r="D2787">
        <v>0.98737699999999995</v>
      </c>
      <c r="E2787">
        <v>0.98716899999999996</v>
      </c>
      <c r="F2787">
        <v>-3.7571000000000002E-3</v>
      </c>
      <c r="G2787">
        <v>2.5675300000000003E-4</v>
      </c>
      <c r="H2787" s="1">
        <v>-1.74034E-5</v>
      </c>
    </row>
    <row r="2788" spans="1:8">
      <c r="A2788">
        <v>3786000</v>
      </c>
      <c r="B2788">
        <v>1.0005999999999999</v>
      </c>
      <c r="C2788">
        <v>0.98753800000000003</v>
      </c>
      <c r="D2788">
        <v>0.98736800000000002</v>
      </c>
      <c r="E2788">
        <v>0.98717100000000002</v>
      </c>
      <c r="F2788">
        <v>-3.7539800000000001E-3</v>
      </c>
      <c r="G2788">
        <v>2.5711799999999997E-4</v>
      </c>
      <c r="H2788" s="1">
        <v>-2.3438499999999999E-5</v>
      </c>
    </row>
    <row r="2789" spans="1:8">
      <c r="A2789">
        <v>3787000</v>
      </c>
      <c r="B2789">
        <v>1.0005999999999999</v>
      </c>
      <c r="C2789">
        <v>0.98752899999999999</v>
      </c>
      <c r="D2789">
        <v>0.98736299999999999</v>
      </c>
      <c r="E2789">
        <v>0.98716800000000005</v>
      </c>
      <c r="F2789">
        <v>-3.7521E-3</v>
      </c>
      <c r="G2789">
        <v>2.5880100000000002E-4</v>
      </c>
      <c r="H2789" s="1">
        <v>-2.1916000000000002E-5</v>
      </c>
    </row>
    <row r="2790" spans="1:8">
      <c r="A2790">
        <v>3788000</v>
      </c>
      <c r="B2790">
        <v>1.0005999999999999</v>
      </c>
      <c r="C2790">
        <v>0.98753400000000002</v>
      </c>
      <c r="D2790">
        <v>0.98735399999999995</v>
      </c>
      <c r="E2790">
        <v>0.98716400000000004</v>
      </c>
      <c r="F2790">
        <v>-3.75136E-3</v>
      </c>
      <c r="G2790">
        <v>2.5647400000000002E-4</v>
      </c>
      <c r="H2790" s="1">
        <v>-1.0676099999999999E-5</v>
      </c>
    </row>
    <row r="2791" spans="1:8">
      <c r="A2791">
        <v>3789000</v>
      </c>
      <c r="B2791">
        <v>1.0005999999999999</v>
      </c>
      <c r="C2791">
        <v>0.98753199999999997</v>
      </c>
      <c r="D2791">
        <v>0.98735700000000004</v>
      </c>
      <c r="E2791">
        <v>0.98717200000000005</v>
      </c>
      <c r="F2791">
        <v>-3.7533699999999998E-3</v>
      </c>
      <c r="G2791">
        <v>2.58669E-4</v>
      </c>
      <c r="H2791" s="1">
        <v>-1.6200799999999999E-5</v>
      </c>
    </row>
    <row r="2792" spans="1:8">
      <c r="A2792">
        <v>3790000</v>
      </c>
      <c r="B2792">
        <v>1.0005999999999999</v>
      </c>
      <c r="C2792">
        <v>0.98754200000000003</v>
      </c>
      <c r="D2792">
        <v>0.98736800000000002</v>
      </c>
      <c r="E2792">
        <v>0.98717900000000003</v>
      </c>
      <c r="F2792">
        <v>-3.7538099999999998E-3</v>
      </c>
      <c r="G2792">
        <v>2.6042300000000002E-4</v>
      </c>
      <c r="H2792" s="1">
        <v>-1.7997000000000001E-5</v>
      </c>
    </row>
    <row r="2793" spans="1:8">
      <c r="A2793">
        <v>3791000</v>
      </c>
      <c r="B2793">
        <v>1.0005999999999999</v>
      </c>
      <c r="C2793">
        <v>0.987537</v>
      </c>
      <c r="D2793">
        <v>0.98737399999999997</v>
      </c>
      <c r="E2793">
        <v>0.98717100000000002</v>
      </c>
      <c r="F2793">
        <v>-3.7589799999999999E-3</v>
      </c>
      <c r="G2793">
        <v>2.5958699999999998E-4</v>
      </c>
      <c r="H2793" s="1">
        <v>-2.29659E-5</v>
      </c>
    </row>
    <row r="2794" spans="1:8">
      <c r="A2794">
        <v>3792000</v>
      </c>
      <c r="B2794">
        <v>1.0005999999999999</v>
      </c>
      <c r="C2794">
        <v>0.98751900000000004</v>
      </c>
      <c r="D2794">
        <v>0.98736299999999999</v>
      </c>
      <c r="E2794">
        <v>0.98716700000000002</v>
      </c>
      <c r="F2794">
        <v>-3.7626700000000001E-3</v>
      </c>
      <c r="G2794">
        <v>2.5734899999999998E-4</v>
      </c>
      <c r="H2794" s="1">
        <v>-2.6151300000000002E-5</v>
      </c>
    </row>
    <row r="2795" spans="1:8">
      <c r="A2795">
        <v>3793000</v>
      </c>
      <c r="B2795">
        <v>1.0005999999999999</v>
      </c>
      <c r="C2795">
        <v>0.98751500000000003</v>
      </c>
      <c r="D2795">
        <v>0.98736500000000005</v>
      </c>
      <c r="E2795">
        <v>0.98716800000000005</v>
      </c>
      <c r="F2795">
        <v>-3.7570099999999999E-3</v>
      </c>
      <c r="G2795">
        <v>2.6357300000000002E-4</v>
      </c>
      <c r="H2795" s="1">
        <v>-2.4689E-5</v>
      </c>
    </row>
    <row r="2796" spans="1:8">
      <c r="A2796">
        <v>3794000</v>
      </c>
      <c r="B2796">
        <v>1.0005999999999999</v>
      </c>
      <c r="C2796">
        <v>0.987514</v>
      </c>
      <c r="D2796">
        <v>0.98735399999999995</v>
      </c>
      <c r="E2796">
        <v>0.98716599999999999</v>
      </c>
      <c r="F2796">
        <v>-3.7560599999999999E-3</v>
      </c>
      <c r="G2796">
        <v>2.5954100000000001E-4</v>
      </c>
      <c r="H2796" s="1">
        <v>-1.8564999999999999E-5</v>
      </c>
    </row>
    <row r="2797" spans="1:8">
      <c r="A2797">
        <v>3795000</v>
      </c>
      <c r="B2797">
        <v>1.0005999999999999</v>
      </c>
      <c r="C2797">
        <v>0.98750000000000004</v>
      </c>
      <c r="D2797">
        <v>0.98734100000000002</v>
      </c>
      <c r="E2797">
        <v>0.98715600000000003</v>
      </c>
      <c r="F2797">
        <v>-3.7534500000000002E-3</v>
      </c>
      <c r="G2797">
        <v>2.5869899999999998E-4</v>
      </c>
      <c r="H2797" s="1">
        <v>-1.9975599999999999E-5</v>
      </c>
    </row>
    <row r="2798" spans="1:8">
      <c r="A2798">
        <v>3796000</v>
      </c>
      <c r="B2798">
        <v>1.0005900000000001</v>
      </c>
      <c r="C2798">
        <v>0.98748400000000003</v>
      </c>
      <c r="D2798">
        <v>0.98732399999999998</v>
      </c>
      <c r="E2798">
        <v>0.98714900000000005</v>
      </c>
      <c r="F2798">
        <v>-3.7526500000000002E-3</v>
      </c>
      <c r="G2798">
        <v>2.6162100000000002E-4</v>
      </c>
      <c r="H2798" s="1">
        <v>-1.9247200000000001E-5</v>
      </c>
    </row>
    <row r="2799" spans="1:8">
      <c r="A2799">
        <v>3797000</v>
      </c>
      <c r="B2799">
        <v>1.0005900000000001</v>
      </c>
      <c r="C2799">
        <v>0.98746100000000003</v>
      </c>
      <c r="D2799">
        <v>0.987317</v>
      </c>
      <c r="E2799">
        <v>0.98712800000000001</v>
      </c>
      <c r="F2799">
        <v>-3.7506200000000001E-3</v>
      </c>
      <c r="G2799">
        <v>2.61124E-4</v>
      </c>
      <c r="H2799" s="1">
        <v>-2.3969599999999998E-5</v>
      </c>
    </row>
    <row r="2800" spans="1:8">
      <c r="A2800">
        <v>3798000</v>
      </c>
      <c r="B2800">
        <v>1.0005900000000001</v>
      </c>
      <c r="C2800">
        <v>0.98746</v>
      </c>
      <c r="D2800">
        <v>0.987317</v>
      </c>
      <c r="E2800">
        <v>0.98713600000000001</v>
      </c>
      <c r="F2800">
        <v>-3.7512999999999999E-3</v>
      </c>
      <c r="G2800">
        <v>2.6267100000000002E-4</v>
      </c>
      <c r="H2800" s="1">
        <v>-2.4767299999999999E-5</v>
      </c>
    </row>
    <row r="2801" spans="1:8">
      <c r="A2801">
        <v>3799000</v>
      </c>
      <c r="B2801">
        <v>1.0005900000000001</v>
      </c>
      <c r="C2801">
        <v>0.98745799999999995</v>
      </c>
      <c r="D2801">
        <v>0.98731800000000003</v>
      </c>
      <c r="E2801">
        <v>0.98713799999999996</v>
      </c>
      <c r="F2801">
        <v>-3.7511100000000002E-3</v>
      </c>
      <c r="G2801">
        <v>2.5973800000000003E-4</v>
      </c>
      <c r="H2801" s="1">
        <v>-2.5403500000000002E-5</v>
      </c>
    </row>
    <row r="2802" spans="1:8">
      <c r="A2802">
        <v>3800000</v>
      </c>
      <c r="B2802">
        <v>1.0005900000000001</v>
      </c>
      <c r="C2802">
        <v>0.98746299999999998</v>
      </c>
      <c r="D2802">
        <v>0.98731000000000002</v>
      </c>
      <c r="E2802">
        <v>0.98714500000000005</v>
      </c>
      <c r="F2802">
        <v>-3.7517700000000002E-3</v>
      </c>
      <c r="G2802">
        <v>2.6385500000000001E-4</v>
      </c>
      <c r="H2802" s="1">
        <v>-2.18534E-5</v>
      </c>
    </row>
    <row r="2803" spans="1:8">
      <c r="A2803">
        <v>3801000</v>
      </c>
      <c r="B2803">
        <v>1.0005900000000001</v>
      </c>
      <c r="C2803">
        <v>0.98745000000000005</v>
      </c>
      <c r="D2803">
        <v>0.98729900000000004</v>
      </c>
      <c r="E2803">
        <v>0.98713700000000004</v>
      </c>
      <c r="F2803">
        <v>-3.75574E-3</v>
      </c>
      <c r="G2803">
        <v>2.6323699999999999E-4</v>
      </c>
      <c r="H2803" s="1">
        <v>-2.8073500000000002E-5</v>
      </c>
    </row>
    <row r="2804" spans="1:8">
      <c r="A2804">
        <v>3802000</v>
      </c>
      <c r="B2804">
        <v>1.0005900000000001</v>
      </c>
      <c r="C2804">
        <v>0.98743700000000001</v>
      </c>
      <c r="D2804">
        <v>0.98728800000000005</v>
      </c>
      <c r="E2804">
        <v>0.98713700000000004</v>
      </c>
      <c r="F2804">
        <v>-3.75078E-3</v>
      </c>
      <c r="G2804">
        <v>2.6233199999999999E-4</v>
      </c>
      <c r="H2804" s="1">
        <v>-2.0324799999999999E-5</v>
      </c>
    </row>
    <row r="2805" spans="1:8">
      <c r="A2805">
        <v>3803000</v>
      </c>
      <c r="B2805">
        <v>1.0005900000000001</v>
      </c>
      <c r="C2805">
        <v>0.98744399999999999</v>
      </c>
      <c r="D2805">
        <v>0.98730499999999999</v>
      </c>
      <c r="E2805">
        <v>0.98713899999999999</v>
      </c>
      <c r="F2805">
        <v>-3.74676E-3</v>
      </c>
      <c r="G2805">
        <v>2.6506899999999999E-4</v>
      </c>
      <c r="H2805" s="1">
        <v>-1.43138E-5</v>
      </c>
    </row>
    <row r="2806" spans="1:8">
      <c r="A2806">
        <v>3804000</v>
      </c>
      <c r="B2806">
        <v>1.0005900000000001</v>
      </c>
      <c r="C2806">
        <v>0.98744699999999996</v>
      </c>
      <c r="D2806">
        <v>0.98731199999999997</v>
      </c>
      <c r="E2806">
        <v>0.98714400000000002</v>
      </c>
      <c r="F2806">
        <v>-3.7418600000000001E-3</v>
      </c>
      <c r="G2806">
        <v>2.6461799999999999E-4</v>
      </c>
      <c r="H2806" s="1">
        <v>-1.27685E-5</v>
      </c>
    </row>
    <row r="2807" spans="1:8">
      <c r="A2807">
        <v>3805000</v>
      </c>
      <c r="B2807">
        <v>1.0005900000000001</v>
      </c>
      <c r="C2807">
        <v>0.98745000000000005</v>
      </c>
      <c r="D2807">
        <v>0.98731800000000003</v>
      </c>
      <c r="E2807">
        <v>0.98715299999999995</v>
      </c>
      <c r="F2807">
        <v>-3.7345999999999998E-3</v>
      </c>
      <c r="G2807">
        <v>2.6016199999999998E-4</v>
      </c>
      <c r="H2807" s="1">
        <v>-1.6637700000000002E-5</v>
      </c>
    </row>
    <row r="2808" spans="1:8">
      <c r="A2808">
        <v>3806000</v>
      </c>
      <c r="B2808">
        <v>1.0005900000000001</v>
      </c>
      <c r="C2808">
        <v>0.98745700000000003</v>
      </c>
      <c r="D2808">
        <v>0.98731500000000005</v>
      </c>
      <c r="E2808">
        <v>0.98716000000000004</v>
      </c>
      <c r="F2808">
        <v>-3.7358399999999998E-3</v>
      </c>
      <c r="G2808">
        <v>2.5604399999999998E-4</v>
      </c>
      <c r="H2808" s="1">
        <v>-1.1606999999999999E-5</v>
      </c>
    </row>
    <row r="2809" spans="1:8">
      <c r="A2809">
        <v>3807000</v>
      </c>
      <c r="B2809">
        <v>1.0005900000000001</v>
      </c>
      <c r="C2809">
        <v>0.98744799999999999</v>
      </c>
      <c r="D2809">
        <v>0.98729900000000004</v>
      </c>
      <c r="E2809">
        <v>0.98714199999999996</v>
      </c>
      <c r="F2809">
        <v>-3.74122E-3</v>
      </c>
      <c r="G2809">
        <v>2.5392500000000001E-4</v>
      </c>
      <c r="H2809" s="1">
        <v>-1.5722700000000001E-5</v>
      </c>
    </row>
    <row r="2810" spans="1:8">
      <c r="A2810">
        <v>3808000</v>
      </c>
      <c r="B2810">
        <v>1.0005900000000001</v>
      </c>
      <c r="C2810">
        <v>0.98744100000000001</v>
      </c>
      <c r="D2810">
        <v>0.987286</v>
      </c>
      <c r="E2810">
        <v>0.98712599999999995</v>
      </c>
      <c r="F2810">
        <v>-3.7428600000000002E-3</v>
      </c>
      <c r="G2810">
        <v>2.5699300000000001E-4</v>
      </c>
      <c r="H2810" s="1">
        <v>-9.0112100000000001E-6</v>
      </c>
    </row>
    <row r="2811" spans="1:8">
      <c r="A2811">
        <v>3809000</v>
      </c>
      <c r="B2811">
        <v>1.0005900000000001</v>
      </c>
      <c r="C2811">
        <v>0.98744799999999999</v>
      </c>
      <c r="D2811">
        <v>0.98726999999999998</v>
      </c>
      <c r="E2811">
        <v>0.98711899999999997</v>
      </c>
      <c r="F2811">
        <v>-3.7436399999999999E-3</v>
      </c>
      <c r="G2811">
        <v>2.5641800000000001E-4</v>
      </c>
      <c r="H2811" s="1">
        <v>-1.2399E-6</v>
      </c>
    </row>
    <row r="2812" spans="1:8">
      <c r="A2812">
        <v>3810000</v>
      </c>
      <c r="B2812">
        <v>1.0005900000000001</v>
      </c>
      <c r="C2812">
        <v>0.98745700000000003</v>
      </c>
      <c r="D2812">
        <v>0.98727200000000004</v>
      </c>
      <c r="E2812">
        <v>0.98713200000000001</v>
      </c>
      <c r="F2812">
        <v>-3.7478799999999999E-3</v>
      </c>
      <c r="G2812">
        <v>2.6969100000000002E-4</v>
      </c>
      <c r="H2812" s="1">
        <v>3.87433E-7</v>
      </c>
    </row>
    <row r="2813" spans="1:8">
      <c r="A2813">
        <v>3811000</v>
      </c>
      <c r="B2813">
        <v>1.0005900000000001</v>
      </c>
      <c r="C2813">
        <v>0.98745099999999997</v>
      </c>
      <c r="D2813">
        <v>0.98726999999999998</v>
      </c>
      <c r="E2813">
        <v>0.98711499999999996</v>
      </c>
      <c r="F2813">
        <v>-3.7465900000000002E-3</v>
      </c>
      <c r="G2813">
        <v>2.7377400000000001E-4</v>
      </c>
      <c r="H2813" s="1">
        <v>-3.3852300000000002E-6</v>
      </c>
    </row>
    <row r="2814" spans="1:8">
      <c r="A2814">
        <v>3812000</v>
      </c>
      <c r="B2814">
        <v>1.0005900000000001</v>
      </c>
      <c r="C2814">
        <v>0.98743599999999998</v>
      </c>
      <c r="D2814">
        <v>0.987263</v>
      </c>
      <c r="E2814">
        <v>0.98710299999999995</v>
      </c>
      <c r="F2814">
        <v>-3.7483500000000001E-3</v>
      </c>
      <c r="G2814">
        <v>2.7355100000000002E-4</v>
      </c>
      <c r="H2814" s="1">
        <v>-2.1631300000000001E-6</v>
      </c>
    </row>
    <row r="2815" spans="1:8">
      <c r="A2815">
        <v>3813000</v>
      </c>
      <c r="B2815">
        <v>1.0005900000000001</v>
      </c>
      <c r="C2815">
        <v>0.98743300000000001</v>
      </c>
      <c r="D2815">
        <v>0.98726499999999995</v>
      </c>
      <c r="E2815">
        <v>0.98709999999999998</v>
      </c>
      <c r="F2815">
        <v>-3.74976E-3</v>
      </c>
      <c r="G2815">
        <v>2.6305799999999999E-4</v>
      </c>
      <c r="H2815" s="1">
        <v>-8.5037600000000002E-7</v>
      </c>
    </row>
    <row r="2816" spans="1:8">
      <c r="A2816">
        <v>3814000</v>
      </c>
      <c r="B2816">
        <v>1.0005900000000001</v>
      </c>
      <c r="C2816">
        <v>0.98744100000000001</v>
      </c>
      <c r="D2816">
        <v>0.987263</v>
      </c>
      <c r="E2816">
        <v>0.98710399999999998</v>
      </c>
      <c r="F2816">
        <v>-3.7474800000000001E-3</v>
      </c>
      <c r="G2816">
        <v>2.6258400000000001E-4</v>
      </c>
      <c r="H2816" s="1">
        <v>-1.6784399999999999E-6</v>
      </c>
    </row>
    <row r="2817" spans="1:8">
      <c r="A2817">
        <v>3815000</v>
      </c>
      <c r="B2817">
        <v>1.0005900000000001</v>
      </c>
      <c r="C2817">
        <v>0.98744100000000001</v>
      </c>
      <c r="D2817">
        <v>0.98725499999999999</v>
      </c>
      <c r="E2817">
        <v>0.98710100000000001</v>
      </c>
      <c r="F2817">
        <v>-3.74961E-3</v>
      </c>
      <c r="G2817">
        <v>2.6565699999999998E-4</v>
      </c>
      <c r="H2817" s="1">
        <v>5.5953900000000002E-7</v>
      </c>
    </row>
    <row r="2818" spans="1:8">
      <c r="A2818">
        <v>3816000</v>
      </c>
      <c r="B2818">
        <v>1.0005900000000001</v>
      </c>
      <c r="C2818">
        <v>0.98744100000000001</v>
      </c>
      <c r="D2818">
        <v>0.98726000000000003</v>
      </c>
      <c r="E2818">
        <v>0.98710799999999999</v>
      </c>
      <c r="F2818">
        <v>-3.7465100000000002E-3</v>
      </c>
      <c r="G2818">
        <v>2.7247399999999998E-4</v>
      </c>
      <c r="H2818" s="1">
        <v>7.3380300000000003E-6</v>
      </c>
    </row>
    <row r="2819" spans="1:8">
      <c r="A2819">
        <v>3817000</v>
      </c>
      <c r="B2819">
        <v>1.0005900000000001</v>
      </c>
      <c r="C2819">
        <v>0.98743800000000004</v>
      </c>
      <c r="D2819">
        <v>0.98727100000000001</v>
      </c>
      <c r="E2819">
        <v>0.98711499999999996</v>
      </c>
      <c r="F2819">
        <v>-3.7452900000000001E-3</v>
      </c>
      <c r="G2819">
        <v>2.6922200000000001E-4</v>
      </c>
      <c r="H2819" s="1">
        <v>1.3594000000000001E-5</v>
      </c>
    </row>
    <row r="2820" spans="1:8">
      <c r="A2820">
        <v>3818000</v>
      </c>
      <c r="B2820">
        <v>1.0005900000000001</v>
      </c>
      <c r="C2820">
        <v>0.98745000000000005</v>
      </c>
      <c r="D2820">
        <v>0.98727799999999999</v>
      </c>
      <c r="E2820">
        <v>0.98711499999999996</v>
      </c>
      <c r="F2820">
        <v>-3.7400200000000001E-3</v>
      </c>
      <c r="G2820">
        <v>2.69098E-4</v>
      </c>
      <c r="H2820" s="1">
        <v>1.2792000000000001E-5</v>
      </c>
    </row>
    <row r="2821" spans="1:8">
      <c r="A2821">
        <v>3819000</v>
      </c>
      <c r="B2821">
        <v>1.0005900000000001</v>
      </c>
      <c r="C2821">
        <v>0.98746</v>
      </c>
      <c r="D2821">
        <v>0.98727799999999999</v>
      </c>
      <c r="E2821">
        <v>0.98711499999999996</v>
      </c>
      <c r="F2821">
        <v>-3.7421799999999999E-3</v>
      </c>
      <c r="G2821">
        <v>2.7492E-4</v>
      </c>
      <c r="H2821" s="1">
        <v>6.4415799999999997E-6</v>
      </c>
    </row>
    <row r="2822" spans="1:8">
      <c r="A2822">
        <v>3820000</v>
      </c>
      <c r="B2822">
        <v>1.0005900000000001</v>
      </c>
      <c r="C2822">
        <v>0.98746599999999995</v>
      </c>
      <c r="D2822">
        <v>0.98727399999999998</v>
      </c>
      <c r="E2822">
        <v>0.98710600000000004</v>
      </c>
      <c r="F2822">
        <v>-3.7370799999999998E-3</v>
      </c>
      <c r="G2822">
        <v>2.7933899999999998E-4</v>
      </c>
      <c r="H2822" s="1">
        <v>6.5188899999999997E-6</v>
      </c>
    </row>
    <row r="2823" spans="1:8">
      <c r="A2823">
        <v>3821000</v>
      </c>
      <c r="B2823">
        <v>1.0005900000000001</v>
      </c>
      <c r="C2823">
        <v>0.98746</v>
      </c>
      <c r="D2823">
        <v>0.98727799999999999</v>
      </c>
      <c r="E2823">
        <v>0.98709899999999995</v>
      </c>
      <c r="F2823">
        <v>-3.7377000000000001E-3</v>
      </c>
      <c r="G2823">
        <v>2.7945500000000001E-4</v>
      </c>
      <c r="H2823" s="1">
        <v>1.5842099999999999E-5</v>
      </c>
    </row>
    <row r="2824" spans="1:8">
      <c r="A2824">
        <v>3822000</v>
      </c>
      <c r="B2824">
        <v>1.0005900000000001</v>
      </c>
      <c r="C2824">
        <v>0.98745799999999995</v>
      </c>
      <c r="D2824">
        <v>0.98727500000000001</v>
      </c>
      <c r="E2824">
        <v>0.98709899999999995</v>
      </c>
      <c r="F2824">
        <v>-3.7367400000000001E-3</v>
      </c>
      <c r="G2824">
        <v>2.8103299999999998E-4</v>
      </c>
      <c r="H2824" s="1">
        <v>1.15937E-5</v>
      </c>
    </row>
    <row r="2825" spans="1:8">
      <c r="A2825">
        <v>3823000</v>
      </c>
      <c r="B2825">
        <v>1.0005900000000001</v>
      </c>
      <c r="C2825">
        <v>0.987452</v>
      </c>
      <c r="D2825">
        <v>0.98727100000000001</v>
      </c>
      <c r="E2825">
        <v>0.98709100000000005</v>
      </c>
      <c r="F2825">
        <v>-3.7375799999999999E-3</v>
      </c>
      <c r="G2825">
        <v>2.8086300000000001E-4</v>
      </c>
      <c r="H2825" s="1">
        <v>7.7701700000000002E-6</v>
      </c>
    </row>
    <row r="2826" spans="1:8">
      <c r="A2826">
        <v>3824000</v>
      </c>
      <c r="B2826">
        <v>1.0005900000000001</v>
      </c>
      <c r="C2826">
        <v>0.98744900000000002</v>
      </c>
      <c r="D2826">
        <v>0.98727299999999996</v>
      </c>
      <c r="E2826">
        <v>0.98709000000000002</v>
      </c>
      <c r="F2826">
        <v>-3.73494E-3</v>
      </c>
      <c r="G2826">
        <v>2.8363500000000002E-4</v>
      </c>
      <c r="H2826" s="1">
        <v>8.9937E-6</v>
      </c>
    </row>
    <row r="2827" spans="1:8">
      <c r="A2827">
        <v>3825000</v>
      </c>
      <c r="B2827">
        <v>1.0005900000000001</v>
      </c>
      <c r="C2827">
        <v>0.98744600000000005</v>
      </c>
      <c r="D2827">
        <v>0.98727299999999996</v>
      </c>
      <c r="E2827">
        <v>0.98710900000000001</v>
      </c>
      <c r="F2827">
        <v>-3.7293500000000002E-3</v>
      </c>
      <c r="G2827">
        <v>2.8249200000000002E-4</v>
      </c>
      <c r="H2827" s="1">
        <v>1.39721E-5</v>
      </c>
    </row>
    <row r="2828" spans="1:8">
      <c r="A2828">
        <v>3826000</v>
      </c>
      <c r="B2828">
        <v>1.0005900000000001</v>
      </c>
      <c r="C2828">
        <v>0.98744900000000002</v>
      </c>
      <c r="D2828">
        <v>0.98727100000000001</v>
      </c>
      <c r="E2828">
        <v>0.98711199999999999</v>
      </c>
      <c r="F2828">
        <v>-3.7278699999999999E-3</v>
      </c>
      <c r="G2828">
        <v>2.87101E-4</v>
      </c>
      <c r="H2828" s="1">
        <v>2.0015499999999998E-5</v>
      </c>
    </row>
    <row r="2829" spans="1:8">
      <c r="A2829">
        <v>3827000</v>
      </c>
      <c r="B2829">
        <v>1.0005900000000001</v>
      </c>
      <c r="C2829">
        <v>0.98745300000000003</v>
      </c>
      <c r="D2829">
        <v>0.98729800000000001</v>
      </c>
      <c r="E2829">
        <v>0.98712500000000003</v>
      </c>
      <c r="F2829">
        <v>-3.72668E-3</v>
      </c>
      <c r="G2829">
        <v>2.8597200000000001E-4</v>
      </c>
      <c r="H2829" s="1">
        <v>2.6389499999999999E-5</v>
      </c>
    </row>
    <row r="2830" spans="1:8">
      <c r="A2830">
        <v>3828000</v>
      </c>
      <c r="B2830">
        <v>1.0005900000000001</v>
      </c>
      <c r="C2830">
        <v>0.987452</v>
      </c>
      <c r="D2830">
        <v>0.98729599999999995</v>
      </c>
      <c r="E2830">
        <v>0.98712699999999998</v>
      </c>
      <c r="F2830">
        <v>-3.7224300000000001E-3</v>
      </c>
      <c r="G2830">
        <v>2.88282E-4</v>
      </c>
      <c r="H2830" s="1">
        <v>2.9950999999999998E-5</v>
      </c>
    </row>
    <row r="2831" spans="1:8">
      <c r="A2831">
        <v>3829000</v>
      </c>
      <c r="B2831">
        <v>1.0005900000000001</v>
      </c>
      <c r="C2831">
        <v>0.98743899999999996</v>
      </c>
      <c r="D2831">
        <v>0.987286</v>
      </c>
      <c r="E2831">
        <v>0.98711499999999996</v>
      </c>
      <c r="F2831">
        <v>-3.7262300000000001E-3</v>
      </c>
      <c r="G2831">
        <v>2.8496899999999999E-4</v>
      </c>
      <c r="H2831" s="1">
        <v>3.3841899999999999E-5</v>
      </c>
    </row>
    <row r="2832" spans="1:8">
      <c r="A2832">
        <v>3830000</v>
      </c>
      <c r="B2832">
        <v>1.0005900000000001</v>
      </c>
      <c r="C2832">
        <v>0.98742300000000005</v>
      </c>
      <c r="D2832">
        <v>0.98727900000000002</v>
      </c>
      <c r="E2832">
        <v>0.98711000000000004</v>
      </c>
      <c r="F2832">
        <v>-3.71952E-3</v>
      </c>
      <c r="G2832">
        <v>2.8115200000000001E-4</v>
      </c>
      <c r="H2832" s="1">
        <v>3.4248300000000002E-5</v>
      </c>
    </row>
    <row r="2833" spans="1:8">
      <c r="A2833">
        <v>3831000</v>
      </c>
      <c r="B2833">
        <v>1.0005900000000001</v>
      </c>
      <c r="C2833">
        <v>0.98742099999999999</v>
      </c>
      <c r="D2833">
        <v>0.98726999999999998</v>
      </c>
      <c r="E2833">
        <v>0.98710600000000004</v>
      </c>
      <c r="F2833">
        <v>-3.7204400000000002E-3</v>
      </c>
      <c r="G2833">
        <v>2.8258200000000003E-4</v>
      </c>
      <c r="H2833" s="1">
        <v>4.4606500000000001E-5</v>
      </c>
    </row>
    <row r="2834" spans="1:8">
      <c r="A2834">
        <v>3832000</v>
      </c>
      <c r="B2834">
        <v>1.0005900000000001</v>
      </c>
      <c r="C2834">
        <v>0.98743300000000001</v>
      </c>
      <c r="D2834">
        <v>0.98728099999999996</v>
      </c>
      <c r="E2834">
        <v>0.98712500000000003</v>
      </c>
      <c r="F2834">
        <v>-3.7253500000000001E-3</v>
      </c>
      <c r="G2834">
        <v>2.91532E-4</v>
      </c>
      <c r="H2834" s="1">
        <v>4.0274900000000003E-5</v>
      </c>
    </row>
    <row r="2835" spans="1:8">
      <c r="A2835">
        <v>3833000</v>
      </c>
      <c r="B2835">
        <v>1.0005900000000001</v>
      </c>
      <c r="C2835">
        <v>0.98742099999999999</v>
      </c>
      <c r="D2835">
        <v>0.98726499999999995</v>
      </c>
      <c r="E2835">
        <v>0.98710399999999998</v>
      </c>
      <c r="F2835">
        <v>-3.7272999999999998E-3</v>
      </c>
      <c r="G2835">
        <v>2.9281799999999997E-4</v>
      </c>
      <c r="H2835" s="1">
        <v>4.5730399999999998E-5</v>
      </c>
    </row>
    <row r="2836" spans="1:8">
      <c r="A2836">
        <v>3834000</v>
      </c>
      <c r="B2836">
        <v>1.0005900000000001</v>
      </c>
      <c r="C2836">
        <v>0.98742600000000003</v>
      </c>
      <c r="D2836">
        <v>0.98726499999999995</v>
      </c>
      <c r="E2836">
        <v>0.98711300000000002</v>
      </c>
      <c r="F2836">
        <v>-3.7290399999999999E-3</v>
      </c>
      <c r="G2836">
        <v>2.9812099999999999E-4</v>
      </c>
      <c r="H2836" s="1">
        <v>4.7842900000000002E-5</v>
      </c>
    </row>
    <row r="2837" spans="1:8">
      <c r="A2837">
        <v>3835000</v>
      </c>
      <c r="B2837">
        <v>1.0005900000000001</v>
      </c>
      <c r="C2837">
        <v>0.98743899999999996</v>
      </c>
      <c r="D2837">
        <v>0.98728700000000003</v>
      </c>
      <c r="E2837">
        <v>0.98713700000000004</v>
      </c>
      <c r="F2837">
        <v>-3.7236600000000002E-3</v>
      </c>
      <c r="G2837">
        <v>2.9555599999999999E-4</v>
      </c>
      <c r="H2837" s="1">
        <v>5.0913399999999999E-5</v>
      </c>
    </row>
    <row r="2838" spans="1:8">
      <c r="A2838">
        <v>3836000</v>
      </c>
      <c r="B2838">
        <v>1.0005900000000001</v>
      </c>
      <c r="C2838">
        <v>0.98743199999999998</v>
      </c>
      <c r="D2838">
        <v>0.987286</v>
      </c>
      <c r="E2838">
        <v>0.98712800000000001</v>
      </c>
      <c r="F2838">
        <v>-3.7326500000000001E-3</v>
      </c>
      <c r="G2838">
        <v>2.8860000000000002E-4</v>
      </c>
      <c r="H2838" s="1">
        <v>5.7687099999999999E-5</v>
      </c>
    </row>
    <row r="2839" spans="1:8">
      <c r="A2839">
        <v>3837000</v>
      </c>
      <c r="B2839">
        <v>1.0005900000000001</v>
      </c>
      <c r="C2839">
        <v>0.98743199999999998</v>
      </c>
      <c r="D2839">
        <v>0.98728400000000005</v>
      </c>
      <c r="E2839">
        <v>0.98711800000000005</v>
      </c>
      <c r="F2839">
        <v>-3.7348699999999999E-3</v>
      </c>
      <c r="G2839">
        <v>2.8888399999999999E-4</v>
      </c>
      <c r="H2839" s="1">
        <v>5.3958000000000001E-5</v>
      </c>
    </row>
    <row r="2840" spans="1:8">
      <c r="A2840">
        <v>3838000</v>
      </c>
      <c r="B2840">
        <v>1.0005900000000001</v>
      </c>
      <c r="C2840">
        <v>0.98742399999999997</v>
      </c>
      <c r="D2840">
        <v>0.98728199999999999</v>
      </c>
      <c r="E2840">
        <v>0.98709999999999998</v>
      </c>
      <c r="F2840">
        <v>-3.7382299999999999E-3</v>
      </c>
      <c r="G2840">
        <v>2.8937599999999999E-4</v>
      </c>
      <c r="H2840" s="1">
        <v>5.1221899999999998E-5</v>
      </c>
    </row>
    <row r="2841" spans="1:8">
      <c r="A2841">
        <v>3839000</v>
      </c>
      <c r="B2841">
        <v>1.0005900000000001</v>
      </c>
      <c r="C2841">
        <v>0.98741500000000004</v>
      </c>
      <c r="D2841">
        <v>0.98727100000000001</v>
      </c>
      <c r="E2841">
        <v>0.98709499999999994</v>
      </c>
      <c r="F2841">
        <v>-3.7404000000000001E-3</v>
      </c>
      <c r="G2841">
        <v>2.8995099999999999E-4</v>
      </c>
      <c r="H2841" s="1">
        <v>4.6818699999999999E-5</v>
      </c>
    </row>
    <row r="2842" spans="1:8">
      <c r="A2842">
        <v>3840000</v>
      </c>
      <c r="B2842">
        <v>1.0005900000000001</v>
      </c>
      <c r="C2842">
        <v>0.98742399999999997</v>
      </c>
      <c r="D2842">
        <v>0.98727900000000002</v>
      </c>
      <c r="E2842">
        <v>0.98711700000000002</v>
      </c>
      <c r="F2842">
        <v>-3.7473200000000002E-3</v>
      </c>
      <c r="G2842">
        <v>2.8386399999999999E-4</v>
      </c>
      <c r="H2842" s="1">
        <v>5.2716100000000002E-5</v>
      </c>
    </row>
    <row r="2843" spans="1:8">
      <c r="A2843">
        <v>3841000</v>
      </c>
      <c r="B2843">
        <v>1.0005900000000001</v>
      </c>
      <c r="C2843">
        <v>0.98741900000000005</v>
      </c>
      <c r="D2843">
        <v>0.98727600000000004</v>
      </c>
      <c r="E2843">
        <v>0.98711300000000002</v>
      </c>
      <c r="F2843">
        <v>-3.74626E-3</v>
      </c>
      <c r="G2843">
        <v>2.8769899999999998E-4</v>
      </c>
      <c r="H2843" s="1">
        <v>4.8463900000000002E-5</v>
      </c>
    </row>
    <row r="2844" spans="1:8">
      <c r="A2844">
        <v>3842000</v>
      </c>
      <c r="B2844">
        <v>1.0005900000000001</v>
      </c>
      <c r="C2844">
        <v>0.98740300000000003</v>
      </c>
      <c r="D2844">
        <v>0.98727200000000004</v>
      </c>
      <c r="E2844">
        <v>0.98709599999999997</v>
      </c>
      <c r="F2844">
        <v>-3.7460599999999998E-3</v>
      </c>
      <c r="G2844">
        <v>2.89628E-4</v>
      </c>
      <c r="H2844" s="1">
        <v>4.1424500000000003E-5</v>
      </c>
    </row>
    <row r="2845" spans="1:8">
      <c r="A2845">
        <v>3843000</v>
      </c>
      <c r="B2845">
        <v>1.0005900000000001</v>
      </c>
      <c r="C2845">
        <v>0.98738800000000004</v>
      </c>
      <c r="D2845">
        <v>0.98727399999999998</v>
      </c>
      <c r="E2845">
        <v>0.98709800000000003</v>
      </c>
      <c r="F2845">
        <v>-3.7496600000000001E-3</v>
      </c>
      <c r="G2845">
        <v>2.8974699999999998E-4</v>
      </c>
      <c r="H2845" s="1">
        <v>3.8500900000000003E-5</v>
      </c>
    </row>
    <row r="2846" spans="1:8">
      <c r="A2846">
        <v>3844000</v>
      </c>
      <c r="B2846">
        <v>1.0005900000000001</v>
      </c>
      <c r="C2846">
        <v>0.98740000000000006</v>
      </c>
      <c r="D2846">
        <v>0.98727699999999996</v>
      </c>
      <c r="E2846">
        <v>0.98709899999999995</v>
      </c>
      <c r="F2846">
        <v>-3.7520600000000002E-3</v>
      </c>
      <c r="G2846">
        <v>2.8689500000000001E-4</v>
      </c>
      <c r="H2846" s="1">
        <v>4.34938E-5</v>
      </c>
    </row>
    <row r="2847" spans="1:8">
      <c r="A2847">
        <v>3845000</v>
      </c>
      <c r="B2847">
        <v>1.0005900000000001</v>
      </c>
      <c r="C2847">
        <v>0.98738499999999996</v>
      </c>
      <c r="D2847">
        <v>0.98727100000000001</v>
      </c>
      <c r="E2847">
        <v>0.98709400000000003</v>
      </c>
      <c r="F2847">
        <v>-3.7568699999999998E-3</v>
      </c>
      <c r="G2847">
        <v>2.9312099999999997E-4</v>
      </c>
      <c r="H2847" s="1">
        <v>3.8716300000000001E-5</v>
      </c>
    </row>
    <row r="2848" spans="1:8">
      <c r="A2848">
        <v>3846000</v>
      </c>
      <c r="B2848">
        <v>1.0005900000000001</v>
      </c>
      <c r="C2848">
        <v>0.98738300000000001</v>
      </c>
      <c r="D2848">
        <v>0.98727799999999999</v>
      </c>
      <c r="E2848">
        <v>0.98711199999999999</v>
      </c>
      <c r="F2848">
        <v>-3.7599E-3</v>
      </c>
      <c r="G2848">
        <v>2.86495E-4</v>
      </c>
      <c r="H2848" s="1">
        <v>3.97081E-5</v>
      </c>
    </row>
    <row r="2849" spans="1:8">
      <c r="A2849">
        <v>3847000</v>
      </c>
      <c r="B2849">
        <v>1.0005900000000001</v>
      </c>
      <c r="C2849">
        <v>0.98738400000000004</v>
      </c>
      <c r="D2849">
        <v>0.98727600000000004</v>
      </c>
      <c r="E2849">
        <v>0.98711099999999996</v>
      </c>
      <c r="F2849">
        <v>-3.7538699999999999E-3</v>
      </c>
      <c r="G2849">
        <v>2.8328700000000001E-4</v>
      </c>
      <c r="H2849" s="1">
        <v>2.6965E-5</v>
      </c>
    </row>
    <row r="2850" spans="1:8">
      <c r="A2850">
        <v>3848000</v>
      </c>
      <c r="B2850">
        <v>1.00058</v>
      </c>
      <c r="C2850">
        <v>0.98736500000000005</v>
      </c>
      <c r="D2850">
        <v>0.98725600000000002</v>
      </c>
      <c r="E2850">
        <v>0.98708499999999999</v>
      </c>
      <c r="F2850">
        <v>-3.7502999999999998E-3</v>
      </c>
      <c r="G2850">
        <v>2.9060499999999999E-4</v>
      </c>
      <c r="H2850" s="1">
        <v>3.1766400000000001E-5</v>
      </c>
    </row>
    <row r="2851" spans="1:8">
      <c r="A2851">
        <v>3849000</v>
      </c>
      <c r="B2851">
        <v>1.00058</v>
      </c>
      <c r="C2851">
        <v>0.98736599999999997</v>
      </c>
      <c r="D2851">
        <v>0.987259</v>
      </c>
      <c r="E2851">
        <v>0.98709499999999994</v>
      </c>
      <c r="F2851">
        <v>-3.7524699999999999E-3</v>
      </c>
      <c r="G2851">
        <v>2.97299E-4</v>
      </c>
      <c r="H2851" s="1">
        <v>3.1629199999999999E-5</v>
      </c>
    </row>
    <row r="2852" spans="1:8">
      <c r="A2852">
        <v>3850000</v>
      </c>
      <c r="B2852">
        <v>1.00058</v>
      </c>
      <c r="C2852">
        <v>0.98735300000000004</v>
      </c>
      <c r="D2852">
        <v>0.987263</v>
      </c>
      <c r="E2852">
        <v>0.987093</v>
      </c>
      <c r="F2852">
        <v>-3.7546099999999998E-3</v>
      </c>
      <c r="G2852">
        <v>2.9783700000000001E-4</v>
      </c>
      <c r="H2852" s="1">
        <v>3.5015100000000003E-5</v>
      </c>
    </row>
    <row r="2853" spans="1:8">
      <c r="A2853">
        <v>3851000</v>
      </c>
      <c r="B2853">
        <v>1.0005900000000001</v>
      </c>
      <c r="C2853">
        <v>0.98736199999999996</v>
      </c>
      <c r="D2853">
        <v>0.98726499999999995</v>
      </c>
      <c r="E2853">
        <v>0.987097</v>
      </c>
      <c r="F2853">
        <v>-3.7545500000000002E-3</v>
      </c>
      <c r="G2853">
        <v>2.95791E-4</v>
      </c>
      <c r="H2853" s="1">
        <v>3.7165700000000002E-5</v>
      </c>
    </row>
    <row r="2854" spans="1:8">
      <c r="A2854">
        <v>3852000</v>
      </c>
      <c r="B2854">
        <v>1.0005900000000001</v>
      </c>
      <c r="C2854">
        <v>0.98736199999999996</v>
      </c>
      <c r="D2854">
        <v>0.98726999999999998</v>
      </c>
      <c r="E2854">
        <v>0.98709999999999998</v>
      </c>
      <c r="F2854">
        <v>-3.7593700000000002E-3</v>
      </c>
      <c r="G2854">
        <v>2.9142399999999998E-4</v>
      </c>
      <c r="H2854" s="1">
        <v>3.8350399999999998E-5</v>
      </c>
    </row>
    <row r="2855" spans="1:8">
      <c r="A2855">
        <v>3853000</v>
      </c>
      <c r="B2855">
        <v>1.00058</v>
      </c>
      <c r="C2855">
        <v>0.98735700000000004</v>
      </c>
      <c r="D2855">
        <v>0.98726199999999997</v>
      </c>
      <c r="E2855">
        <v>0.98710399999999998</v>
      </c>
      <c r="F2855">
        <v>-3.7506699999999998E-3</v>
      </c>
      <c r="G2855">
        <v>2.8552500000000001E-4</v>
      </c>
      <c r="H2855" s="1">
        <v>4.08484E-5</v>
      </c>
    </row>
    <row r="2856" spans="1:8">
      <c r="A2856">
        <v>3854000</v>
      </c>
      <c r="B2856">
        <v>1.00058</v>
      </c>
      <c r="C2856">
        <v>0.98735200000000001</v>
      </c>
      <c r="D2856">
        <v>0.98725799999999997</v>
      </c>
      <c r="E2856">
        <v>0.98708899999999999</v>
      </c>
      <c r="F2856">
        <v>-3.7521500000000001E-3</v>
      </c>
      <c r="G2856">
        <v>2.9144700000000002E-4</v>
      </c>
      <c r="H2856" s="1">
        <v>3.8942900000000003E-5</v>
      </c>
    </row>
    <row r="2857" spans="1:8">
      <c r="A2857">
        <v>3855000</v>
      </c>
      <c r="B2857">
        <v>1.00058</v>
      </c>
      <c r="C2857">
        <v>0.98736100000000004</v>
      </c>
      <c r="D2857">
        <v>0.987263</v>
      </c>
      <c r="E2857">
        <v>0.98710600000000004</v>
      </c>
      <c r="F2857">
        <v>-3.7539000000000001E-3</v>
      </c>
      <c r="G2857">
        <v>3.0384999999999999E-4</v>
      </c>
      <c r="H2857" s="1">
        <v>4.2499500000000002E-5</v>
      </c>
    </row>
    <row r="2858" spans="1:8">
      <c r="A2858">
        <v>3856000</v>
      </c>
      <c r="B2858">
        <v>1.00058</v>
      </c>
      <c r="C2858">
        <v>0.98736100000000004</v>
      </c>
      <c r="D2858">
        <v>0.987259</v>
      </c>
      <c r="E2858">
        <v>0.98710299999999995</v>
      </c>
      <c r="F2858">
        <v>-3.7492799999999998E-3</v>
      </c>
      <c r="G2858">
        <v>3.0527000000000001E-4</v>
      </c>
      <c r="H2858" s="1">
        <v>3.8692899999999997E-5</v>
      </c>
    </row>
    <row r="2859" spans="1:8">
      <c r="A2859">
        <v>3857000</v>
      </c>
      <c r="B2859">
        <v>1.00058</v>
      </c>
      <c r="C2859">
        <v>0.98735899999999999</v>
      </c>
      <c r="D2859">
        <v>0.98724599999999996</v>
      </c>
      <c r="E2859">
        <v>0.98711000000000004</v>
      </c>
      <c r="F2859">
        <v>-3.7459899999999998E-3</v>
      </c>
      <c r="G2859">
        <v>3.0796300000000002E-4</v>
      </c>
      <c r="H2859" s="1">
        <v>3.7301700000000002E-5</v>
      </c>
    </row>
    <row r="2860" spans="1:8">
      <c r="A2860">
        <v>3858000</v>
      </c>
      <c r="B2860">
        <v>1.00058</v>
      </c>
      <c r="C2860">
        <v>0.98734500000000003</v>
      </c>
      <c r="D2860">
        <v>0.98724699999999999</v>
      </c>
      <c r="E2860">
        <v>0.98710200000000003</v>
      </c>
      <c r="F2860">
        <v>-3.74683E-3</v>
      </c>
      <c r="G2860">
        <v>3.0899699999999998E-4</v>
      </c>
      <c r="H2860" s="1">
        <v>4.2988200000000003E-5</v>
      </c>
    </row>
    <row r="2861" spans="1:8">
      <c r="A2861">
        <v>3859000</v>
      </c>
      <c r="B2861">
        <v>1.00058</v>
      </c>
      <c r="C2861">
        <v>0.98736100000000004</v>
      </c>
      <c r="D2861">
        <v>0.98725700000000005</v>
      </c>
      <c r="E2861">
        <v>0.98711199999999999</v>
      </c>
      <c r="F2861">
        <v>-3.7490800000000001E-3</v>
      </c>
      <c r="G2861">
        <v>3.13412E-4</v>
      </c>
      <c r="H2861" s="1">
        <v>4.0689999999999998E-5</v>
      </c>
    </row>
    <row r="2862" spans="1:8">
      <c r="A2862">
        <v>3860000</v>
      </c>
      <c r="B2862">
        <v>1.00058</v>
      </c>
      <c r="C2862">
        <v>0.98736299999999999</v>
      </c>
      <c r="D2862">
        <v>0.98725399999999996</v>
      </c>
      <c r="E2862">
        <v>0.98711899999999997</v>
      </c>
      <c r="F2862">
        <v>-3.7501600000000002E-3</v>
      </c>
      <c r="G2862">
        <v>3.1130399999999999E-4</v>
      </c>
      <c r="H2862" s="1">
        <v>4.2395299999999997E-5</v>
      </c>
    </row>
    <row r="2863" spans="1:8">
      <c r="A2863">
        <v>3861000</v>
      </c>
      <c r="B2863">
        <v>1.00058</v>
      </c>
      <c r="C2863">
        <v>0.98735499999999998</v>
      </c>
      <c r="D2863">
        <v>0.98724100000000004</v>
      </c>
      <c r="E2863">
        <v>0.98711499999999996</v>
      </c>
      <c r="F2863">
        <v>-3.74794E-3</v>
      </c>
      <c r="G2863">
        <v>3.05025E-4</v>
      </c>
      <c r="H2863" s="1">
        <v>5.0713700000000002E-5</v>
      </c>
    </row>
    <row r="2864" spans="1:8">
      <c r="A2864">
        <v>3862000</v>
      </c>
      <c r="B2864">
        <v>1.00058</v>
      </c>
      <c r="C2864">
        <v>0.98734299999999997</v>
      </c>
      <c r="D2864">
        <v>0.98722699999999997</v>
      </c>
      <c r="E2864">
        <v>0.98710500000000001</v>
      </c>
      <c r="F2864">
        <v>-3.7419699999999998E-3</v>
      </c>
      <c r="G2864">
        <v>3.0589799999999998E-4</v>
      </c>
      <c r="H2864" s="1">
        <v>5.2512800000000003E-5</v>
      </c>
    </row>
    <row r="2865" spans="1:8">
      <c r="A2865">
        <v>3863000</v>
      </c>
      <c r="B2865">
        <v>1.00058</v>
      </c>
      <c r="C2865">
        <v>0.98733800000000005</v>
      </c>
      <c r="D2865">
        <v>0.98722200000000004</v>
      </c>
      <c r="E2865">
        <v>0.98710100000000001</v>
      </c>
      <c r="F2865">
        <v>-3.74888E-3</v>
      </c>
      <c r="G2865">
        <v>3.0257999999999999E-4</v>
      </c>
      <c r="H2865" s="1">
        <v>5.5522100000000002E-5</v>
      </c>
    </row>
    <row r="2866" spans="1:8">
      <c r="A2866">
        <v>3864000</v>
      </c>
      <c r="B2866">
        <v>1.00057</v>
      </c>
      <c r="C2866">
        <v>0.98732699999999995</v>
      </c>
      <c r="D2866">
        <v>0.98721000000000003</v>
      </c>
      <c r="E2866">
        <v>0.98708200000000001</v>
      </c>
      <c r="F2866">
        <v>-3.7499E-3</v>
      </c>
      <c r="G2866">
        <v>3.0204199999999998E-4</v>
      </c>
      <c r="H2866" s="1">
        <v>5.1840299999999999E-5</v>
      </c>
    </row>
    <row r="2867" spans="1:8">
      <c r="A2867">
        <v>3865000</v>
      </c>
      <c r="B2867">
        <v>1.00057</v>
      </c>
      <c r="C2867">
        <v>0.98731500000000005</v>
      </c>
      <c r="D2867">
        <v>0.987201</v>
      </c>
      <c r="E2867">
        <v>0.98706199999999999</v>
      </c>
      <c r="F2867">
        <v>-3.75735E-3</v>
      </c>
      <c r="G2867">
        <v>2.9499000000000002E-4</v>
      </c>
      <c r="H2867" s="1">
        <v>5.2413200000000002E-5</v>
      </c>
    </row>
    <row r="2868" spans="1:8">
      <c r="A2868">
        <v>3866000</v>
      </c>
      <c r="B2868">
        <v>1.00057</v>
      </c>
      <c r="C2868">
        <v>0.98730899999999999</v>
      </c>
      <c r="D2868">
        <v>0.98720300000000005</v>
      </c>
      <c r="E2868">
        <v>0.98705600000000004</v>
      </c>
      <c r="F2868">
        <v>-3.7606900000000001E-3</v>
      </c>
      <c r="G2868">
        <v>2.89583E-4</v>
      </c>
      <c r="H2868" s="1">
        <v>5.1805100000000003E-5</v>
      </c>
    </row>
    <row r="2869" spans="1:8">
      <c r="A2869">
        <v>3867000</v>
      </c>
      <c r="B2869">
        <v>1.00057</v>
      </c>
      <c r="C2869">
        <v>0.98731400000000002</v>
      </c>
      <c r="D2869">
        <v>0.98721499999999995</v>
      </c>
      <c r="E2869">
        <v>0.98705100000000001</v>
      </c>
      <c r="F2869">
        <v>-3.7619200000000002E-3</v>
      </c>
      <c r="G2869">
        <v>2.98387E-4</v>
      </c>
      <c r="H2869" s="1">
        <v>5.7061900000000003E-5</v>
      </c>
    </row>
    <row r="2870" spans="1:8">
      <c r="A2870">
        <v>3868000</v>
      </c>
      <c r="B2870">
        <v>1.00057</v>
      </c>
      <c r="C2870">
        <v>0.98731199999999997</v>
      </c>
      <c r="D2870">
        <v>0.98720399999999997</v>
      </c>
      <c r="E2870">
        <v>0.98705100000000001</v>
      </c>
      <c r="F2870">
        <v>-3.7533599999999999E-3</v>
      </c>
      <c r="G2870">
        <v>2.96786E-4</v>
      </c>
      <c r="H2870" s="1">
        <v>6.1263600000000001E-5</v>
      </c>
    </row>
    <row r="2871" spans="1:8">
      <c r="A2871">
        <v>3869000</v>
      </c>
      <c r="B2871">
        <v>1.00057</v>
      </c>
      <c r="C2871">
        <v>0.98729599999999995</v>
      </c>
      <c r="D2871">
        <v>0.98719100000000004</v>
      </c>
      <c r="E2871">
        <v>0.987039</v>
      </c>
      <c r="F2871">
        <v>-3.7497099999999998E-3</v>
      </c>
      <c r="G2871">
        <v>3.0185800000000001E-4</v>
      </c>
      <c r="H2871" s="1">
        <v>5.2149399999999999E-5</v>
      </c>
    </row>
    <row r="2872" spans="1:8">
      <c r="A2872">
        <v>3870000</v>
      </c>
      <c r="B2872">
        <v>1.00057</v>
      </c>
      <c r="C2872">
        <v>0.98729599999999995</v>
      </c>
      <c r="D2872">
        <v>0.98718600000000001</v>
      </c>
      <c r="E2872">
        <v>0.98703300000000005</v>
      </c>
      <c r="F2872">
        <v>-3.7436000000000001E-3</v>
      </c>
      <c r="G2872">
        <v>2.9994199999999998E-4</v>
      </c>
      <c r="H2872" s="1">
        <v>5.4485499999999999E-5</v>
      </c>
    </row>
    <row r="2873" spans="1:8">
      <c r="A2873">
        <v>3871000</v>
      </c>
      <c r="B2873">
        <v>1.00057</v>
      </c>
      <c r="C2873">
        <v>0.98729699999999998</v>
      </c>
      <c r="D2873">
        <v>0.98717200000000005</v>
      </c>
      <c r="E2873">
        <v>0.98702800000000002</v>
      </c>
      <c r="F2873">
        <v>-3.7395200000000001E-3</v>
      </c>
      <c r="G2873">
        <v>3.0059299999999999E-4</v>
      </c>
      <c r="H2873" s="1">
        <v>5.6295200000000003E-5</v>
      </c>
    </row>
    <row r="2874" spans="1:8">
      <c r="A2874">
        <v>3872000</v>
      </c>
      <c r="B2874">
        <v>1.0005599999999999</v>
      </c>
      <c r="C2874">
        <v>0.98729999999999996</v>
      </c>
      <c r="D2874">
        <v>0.98716999999999999</v>
      </c>
      <c r="E2874">
        <v>0.98702100000000004</v>
      </c>
      <c r="F2874">
        <v>-3.7451099999999998E-3</v>
      </c>
      <c r="G2874">
        <v>3.0299400000000001E-4</v>
      </c>
      <c r="H2874" s="1">
        <v>5.3913499999999998E-5</v>
      </c>
    </row>
    <row r="2875" spans="1:8">
      <c r="A2875">
        <v>3873000</v>
      </c>
      <c r="B2875">
        <v>1.0005599999999999</v>
      </c>
      <c r="C2875">
        <v>0.98729800000000001</v>
      </c>
      <c r="D2875">
        <v>0.98715900000000001</v>
      </c>
      <c r="E2875">
        <v>0.98701000000000005</v>
      </c>
      <c r="F2875">
        <v>-3.7478500000000001E-3</v>
      </c>
      <c r="G2875">
        <v>2.9785899999999998E-4</v>
      </c>
      <c r="H2875" s="1">
        <v>5.13462E-5</v>
      </c>
    </row>
    <row r="2876" spans="1:8">
      <c r="A2876">
        <v>3874000</v>
      </c>
      <c r="B2876">
        <v>1.0005599999999999</v>
      </c>
      <c r="C2876">
        <v>0.98729599999999995</v>
      </c>
      <c r="D2876">
        <v>0.987155</v>
      </c>
      <c r="E2876">
        <v>0.98700600000000005</v>
      </c>
      <c r="F2876">
        <v>-3.75224E-3</v>
      </c>
      <c r="G2876">
        <v>2.9038600000000001E-4</v>
      </c>
      <c r="H2876" s="1">
        <v>5.7088700000000001E-5</v>
      </c>
    </row>
    <row r="2877" spans="1:8">
      <c r="A2877">
        <v>3875000</v>
      </c>
      <c r="B2877">
        <v>1.0005599999999999</v>
      </c>
      <c r="C2877">
        <v>0.98728899999999997</v>
      </c>
      <c r="D2877">
        <v>0.98715399999999998</v>
      </c>
      <c r="E2877">
        <v>0.98700900000000003</v>
      </c>
      <c r="F2877">
        <v>-3.7518299999999998E-3</v>
      </c>
      <c r="G2877">
        <v>2.9516999999999998E-4</v>
      </c>
      <c r="H2877" s="1">
        <v>5.7277600000000002E-5</v>
      </c>
    </row>
    <row r="2878" spans="1:8">
      <c r="A2878">
        <v>3876000</v>
      </c>
      <c r="B2878">
        <v>1.0005599999999999</v>
      </c>
      <c r="C2878">
        <v>0.98727200000000004</v>
      </c>
      <c r="D2878">
        <v>0.98714199999999996</v>
      </c>
      <c r="E2878">
        <v>0.98698799999999998</v>
      </c>
      <c r="F2878">
        <v>-3.7542399999999998E-3</v>
      </c>
      <c r="G2878">
        <v>2.96717E-4</v>
      </c>
      <c r="H2878" s="1">
        <v>5.19923E-5</v>
      </c>
    </row>
    <row r="2879" spans="1:8">
      <c r="A2879">
        <v>3877000</v>
      </c>
      <c r="B2879">
        <v>1.0005599999999999</v>
      </c>
      <c r="C2879">
        <v>0.98725499999999999</v>
      </c>
      <c r="D2879">
        <v>0.98713300000000004</v>
      </c>
      <c r="E2879">
        <v>0.98698200000000003</v>
      </c>
      <c r="F2879">
        <v>-3.7532199999999998E-3</v>
      </c>
      <c r="G2879">
        <v>2.92844E-4</v>
      </c>
      <c r="H2879" s="1">
        <v>5.0336900000000003E-5</v>
      </c>
    </row>
    <row r="2880" spans="1:8">
      <c r="A2880">
        <v>3878000</v>
      </c>
      <c r="B2880">
        <v>1.0005500000000001</v>
      </c>
      <c r="C2880">
        <v>0.98724000000000001</v>
      </c>
      <c r="D2880">
        <v>0.98712599999999995</v>
      </c>
      <c r="E2880">
        <v>0.98697800000000002</v>
      </c>
      <c r="F2880">
        <v>-3.7565300000000001E-3</v>
      </c>
      <c r="G2880">
        <v>2.9001E-4</v>
      </c>
      <c r="H2880" s="1">
        <v>5.1745300000000001E-5</v>
      </c>
    </row>
    <row r="2881" spans="1:8">
      <c r="A2881">
        <v>3879000</v>
      </c>
      <c r="B2881">
        <v>1.0005500000000001</v>
      </c>
      <c r="C2881">
        <v>0.98723899999999998</v>
      </c>
      <c r="D2881">
        <v>0.98712</v>
      </c>
      <c r="E2881">
        <v>0.98697800000000002</v>
      </c>
      <c r="F2881">
        <v>-3.7536000000000002E-3</v>
      </c>
      <c r="G2881">
        <v>2.79203E-4</v>
      </c>
      <c r="H2881" s="1">
        <v>5.3610599999999998E-5</v>
      </c>
    </row>
    <row r="2882" spans="1:8">
      <c r="A2882">
        <v>3880000</v>
      </c>
      <c r="B2882">
        <v>1.0005500000000001</v>
      </c>
      <c r="C2882">
        <v>0.98723899999999998</v>
      </c>
      <c r="D2882">
        <v>0.98711700000000002</v>
      </c>
      <c r="E2882">
        <v>0.98696899999999999</v>
      </c>
      <c r="F2882">
        <v>-3.7497799999999999E-3</v>
      </c>
      <c r="G2882">
        <v>2.7702500000000003E-4</v>
      </c>
      <c r="H2882" s="1">
        <v>5.2156400000000001E-5</v>
      </c>
    </row>
    <row r="2883" spans="1:8">
      <c r="A2883">
        <v>3881000</v>
      </c>
      <c r="B2883">
        <v>1.0005500000000001</v>
      </c>
      <c r="C2883">
        <v>0.98724500000000004</v>
      </c>
      <c r="D2883">
        <v>0.98711300000000002</v>
      </c>
      <c r="E2883">
        <v>0.98697299999999999</v>
      </c>
      <c r="F2883">
        <v>-3.7527900000000002E-3</v>
      </c>
      <c r="G2883">
        <v>2.8098199999999999E-4</v>
      </c>
      <c r="H2883" s="1">
        <v>5.4251800000000001E-5</v>
      </c>
    </row>
    <row r="2884" spans="1:8">
      <c r="A2884">
        <v>3882000</v>
      </c>
      <c r="B2884">
        <v>1.0005500000000001</v>
      </c>
      <c r="C2884">
        <v>0.98724500000000004</v>
      </c>
      <c r="D2884">
        <v>0.98711499999999996</v>
      </c>
      <c r="E2884">
        <v>0.98697599999999996</v>
      </c>
      <c r="F2884">
        <v>-3.7477000000000001E-3</v>
      </c>
      <c r="G2884">
        <v>2.7910000000000001E-4</v>
      </c>
      <c r="H2884" s="1">
        <v>5.1391100000000003E-5</v>
      </c>
    </row>
    <row r="2885" spans="1:8">
      <c r="A2885">
        <v>3883000</v>
      </c>
      <c r="B2885">
        <v>1.0005500000000001</v>
      </c>
      <c r="C2885">
        <v>0.98726000000000003</v>
      </c>
      <c r="D2885">
        <v>0.98712999999999995</v>
      </c>
      <c r="E2885">
        <v>0.98698900000000001</v>
      </c>
      <c r="F2885">
        <v>-3.7449499999999999E-3</v>
      </c>
      <c r="G2885">
        <v>2.7743599999999999E-4</v>
      </c>
      <c r="H2885" s="1">
        <v>5.50638E-5</v>
      </c>
    </row>
    <row r="2886" spans="1:8">
      <c r="A2886">
        <v>3884000</v>
      </c>
      <c r="B2886">
        <v>1.0005500000000001</v>
      </c>
      <c r="C2886">
        <v>0.98725799999999997</v>
      </c>
      <c r="D2886">
        <v>0.98712599999999995</v>
      </c>
      <c r="E2886">
        <v>0.98697400000000002</v>
      </c>
      <c r="F2886">
        <v>-3.74465E-3</v>
      </c>
      <c r="G2886">
        <v>2.7038799999999999E-4</v>
      </c>
      <c r="H2886" s="1">
        <v>6.3384400000000003E-5</v>
      </c>
    </row>
    <row r="2887" spans="1:8">
      <c r="A2887">
        <v>3885000</v>
      </c>
      <c r="B2887">
        <v>1.0005599999999999</v>
      </c>
      <c r="C2887">
        <v>0.987263</v>
      </c>
      <c r="D2887">
        <v>0.98711800000000005</v>
      </c>
      <c r="E2887">
        <v>0.98697699999999999</v>
      </c>
      <c r="F2887">
        <v>-3.7437799999999999E-3</v>
      </c>
      <c r="G2887">
        <v>2.7151900000000001E-4</v>
      </c>
      <c r="H2887" s="1">
        <v>6.2700900000000001E-5</v>
      </c>
    </row>
    <row r="2888" spans="1:8">
      <c r="A2888">
        <v>3886000</v>
      </c>
      <c r="B2888">
        <v>1.0005500000000001</v>
      </c>
      <c r="C2888">
        <v>0.98727299999999996</v>
      </c>
      <c r="D2888">
        <v>0.98711599999999999</v>
      </c>
      <c r="E2888">
        <v>0.98697500000000005</v>
      </c>
      <c r="F2888">
        <v>-3.7412399999999998E-3</v>
      </c>
      <c r="G2888">
        <v>2.66488E-4</v>
      </c>
      <c r="H2888" s="1">
        <v>5.6390500000000002E-5</v>
      </c>
    </row>
    <row r="2889" spans="1:8">
      <c r="A2889">
        <v>3887000</v>
      </c>
      <c r="B2889">
        <v>1.0005500000000001</v>
      </c>
      <c r="C2889">
        <v>0.987259</v>
      </c>
      <c r="D2889">
        <v>0.98710500000000001</v>
      </c>
      <c r="E2889">
        <v>0.98698300000000005</v>
      </c>
      <c r="F2889">
        <v>-3.7396500000000002E-3</v>
      </c>
      <c r="G2889">
        <v>2.63937E-4</v>
      </c>
      <c r="H2889" s="1">
        <v>5.4426299999999998E-5</v>
      </c>
    </row>
    <row r="2890" spans="1:8">
      <c r="A2890">
        <v>3888000</v>
      </c>
      <c r="B2890">
        <v>1.0005500000000001</v>
      </c>
      <c r="C2890">
        <v>0.98725700000000005</v>
      </c>
      <c r="D2890">
        <v>0.98710600000000004</v>
      </c>
      <c r="E2890">
        <v>0.98697699999999999</v>
      </c>
      <c r="F2890">
        <v>-3.73859E-3</v>
      </c>
      <c r="G2890">
        <v>2.5814700000000002E-4</v>
      </c>
      <c r="H2890" s="1">
        <v>5.6722499999999998E-5</v>
      </c>
    </row>
    <row r="2891" spans="1:8">
      <c r="A2891">
        <v>3889000</v>
      </c>
      <c r="B2891">
        <v>1.0005500000000001</v>
      </c>
      <c r="C2891">
        <v>0.98723899999999998</v>
      </c>
      <c r="D2891">
        <v>0.98710500000000001</v>
      </c>
      <c r="E2891">
        <v>0.98697100000000004</v>
      </c>
      <c r="F2891">
        <v>-3.7382399999999999E-3</v>
      </c>
      <c r="G2891">
        <v>2.6038100000000001E-4</v>
      </c>
      <c r="H2891" s="1">
        <v>5.4925800000000002E-5</v>
      </c>
    </row>
    <row r="2892" spans="1:8">
      <c r="A2892">
        <v>3890000</v>
      </c>
      <c r="B2892">
        <v>1.0005500000000001</v>
      </c>
      <c r="C2892">
        <v>0.98722699999999997</v>
      </c>
      <c r="D2892">
        <v>0.987093</v>
      </c>
      <c r="E2892">
        <v>0.98697999999999997</v>
      </c>
      <c r="F2892">
        <v>-3.7411699999999998E-3</v>
      </c>
      <c r="G2892">
        <v>2.6746199999999999E-4</v>
      </c>
      <c r="H2892" s="1">
        <v>5.5511399999999998E-5</v>
      </c>
    </row>
    <row r="2893" spans="1:8">
      <c r="A2893">
        <v>3891000</v>
      </c>
      <c r="B2893">
        <v>1.0005500000000001</v>
      </c>
      <c r="C2893">
        <v>0.98722399999999999</v>
      </c>
      <c r="D2893">
        <v>0.98709100000000005</v>
      </c>
      <c r="E2893">
        <v>0.986981</v>
      </c>
      <c r="F2893">
        <v>-3.7482399999999999E-3</v>
      </c>
      <c r="G2893">
        <v>2.6666299999999999E-4</v>
      </c>
      <c r="H2893" s="1">
        <v>5.8737499999999998E-5</v>
      </c>
    </row>
    <row r="2894" spans="1:8">
      <c r="A2894">
        <v>3892000</v>
      </c>
      <c r="B2894">
        <v>1.0005500000000001</v>
      </c>
      <c r="C2894">
        <v>0.98721800000000004</v>
      </c>
      <c r="D2894">
        <v>0.98709100000000005</v>
      </c>
      <c r="E2894">
        <v>0.98697500000000005</v>
      </c>
      <c r="F2894">
        <v>-3.7506200000000001E-3</v>
      </c>
      <c r="G2894">
        <v>2.6344500000000001E-4</v>
      </c>
      <c r="H2894" s="1">
        <v>6.29504E-5</v>
      </c>
    </row>
    <row r="2895" spans="1:8">
      <c r="A2895">
        <v>3893000</v>
      </c>
      <c r="B2895">
        <v>1.0005500000000001</v>
      </c>
      <c r="C2895">
        <v>0.98721999999999999</v>
      </c>
      <c r="D2895">
        <v>0.98710299999999995</v>
      </c>
      <c r="E2895">
        <v>0.98697500000000005</v>
      </c>
      <c r="F2895">
        <v>-3.74786E-3</v>
      </c>
      <c r="G2895">
        <v>2.6081100000000001E-4</v>
      </c>
      <c r="H2895" s="1">
        <v>6.20511E-5</v>
      </c>
    </row>
    <row r="2896" spans="1:8">
      <c r="A2896">
        <v>3894000</v>
      </c>
      <c r="B2896">
        <v>1.0005500000000001</v>
      </c>
      <c r="C2896">
        <v>0.98721000000000003</v>
      </c>
      <c r="D2896">
        <v>0.98709000000000002</v>
      </c>
      <c r="E2896">
        <v>0.98697000000000001</v>
      </c>
      <c r="F2896">
        <v>-3.7454799999999998E-3</v>
      </c>
      <c r="G2896">
        <v>2.5727399999999999E-4</v>
      </c>
      <c r="H2896" s="1">
        <v>5.6413999999999999E-5</v>
      </c>
    </row>
    <row r="2897" spans="1:8">
      <c r="A2897">
        <v>3895000</v>
      </c>
      <c r="B2897">
        <v>1.0005500000000001</v>
      </c>
      <c r="C2897">
        <v>0.98721700000000001</v>
      </c>
      <c r="D2897">
        <v>0.987097</v>
      </c>
      <c r="E2897">
        <v>0.986981</v>
      </c>
      <c r="F2897">
        <v>-3.7482000000000001E-3</v>
      </c>
      <c r="G2897">
        <v>2.5872999999999998E-4</v>
      </c>
      <c r="H2897" s="1">
        <v>5.7353499999999999E-5</v>
      </c>
    </row>
    <row r="2898" spans="1:8">
      <c r="A2898">
        <v>3896000</v>
      </c>
      <c r="B2898">
        <v>1.0005500000000001</v>
      </c>
      <c r="C2898">
        <v>0.98722500000000002</v>
      </c>
      <c r="D2898">
        <v>0.98709599999999997</v>
      </c>
      <c r="E2898">
        <v>0.98697800000000002</v>
      </c>
      <c r="F2898">
        <v>-3.7466800000000001E-3</v>
      </c>
      <c r="G2898">
        <v>2.5201500000000002E-4</v>
      </c>
      <c r="H2898" s="1">
        <v>5.5236699999999999E-5</v>
      </c>
    </row>
    <row r="2899" spans="1:8">
      <c r="A2899">
        <v>3897000</v>
      </c>
      <c r="B2899">
        <v>1.0005500000000001</v>
      </c>
      <c r="C2899">
        <v>0.98723399999999994</v>
      </c>
      <c r="D2899">
        <v>0.98709800000000003</v>
      </c>
      <c r="E2899">
        <v>0.98697800000000002</v>
      </c>
      <c r="F2899">
        <v>-3.74968E-3</v>
      </c>
      <c r="G2899">
        <v>2.4845800000000001E-4</v>
      </c>
      <c r="H2899" s="1">
        <v>5.3791600000000002E-5</v>
      </c>
    </row>
    <row r="2900" spans="1:8">
      <c r="A2900">
        <v>3898000</v>
      </c>
      <c r="B2900">
        <v>1.0005500000000001</v>
      </c>
      <c r="C2900">
        <v>0.98723799999999995</v>
      </c>
      <c r="D2900">
        <v>0.98709000000000002</v>
      </c>
      <c r="E2900">
        <v>0.98697800000000002</v>
      </c>
      <c r="F2900">
        <v>-3.7424899999999998E-3</v>
      </c>
      <c r="G2900">
        <v>2.4803100000000001E-4</v>
      </c>
      <c r="H2900" s="1">
        <v>4.5224700000000001E-5</v>
      </c>
    </row>
    <row r="2901" spans="1:8">
      <c r="A2901">
        <v>3899000</v>
      </c>
      <c r="B2901">
        <v>1.0005500000000001</v>
      </c>
      <c r="C2901">
        <v>0.98725099999999999</v>
      </c>
      <c r="D2901">
        <v>0.98710600000000004</v>
      </c>
      <c r="E2901">
        <v>0.98698300000000005</v>
      </c>
      <c r="F2901">
        <v>-3.7393999999999999E-3</v>
      </c>
      <c r="G2901">
        <v>2.37118E-4</v>
      </c>
      <c r="H2901" s="1">
        <v>4.6110799999999999E-5</v>
      </c>
    </row>
    <row r="2902" spans="1:8">
      <c r="A2902">
        <v>3900000</v>
      </c>
      <c r="B2902">
        <v>1.0005500000000001</v>
      </c>
      <c r="C2902">
        <v>0.98725099999999999</v>
      </c>
      <c r="D2902">
        <v>0.987093</v>
      </c>
      <c r="E2902">
        <v>0.98697599999999996</v>
      </c>
      <c r="F2902">
        <v>-3.7442600000000001E-3</v>
      </c>
      <c r="G2902">
        <v>2.36264E-4</v>
      </c>
      <c r="H2902" s="1">
        <v>5.7962299999999999E-5</v>
      </c>
    </row>
    <row r="2903" spans="1:8">
      <c r="A2903">
        <v>3901000</v>
      </c>
      <c r="B2903">
        <v>1.0005500000000001</v>
      </c>
      <c r="C2903">
        <v>0.98725399999999996</v>
      </c>
      <c r="D2903">
        <v>0.98708200000000001</v>
      </c>
      <c r="E2903">
        <v>0.98696300000000003</v>
      </c>
      <c r="F2903">
        <v>-3.7427599999999999E-3</v>
      </c>
      <c r="G2903">
        <v>2.35675E-4</v>
      </c>
      <c r="H2903" s="1">
        <v>6.1439900000000001E-5</v>
      </c>
    </row>
    <row r="2904" spans="1:8">
      <c r="A2904">
        <v>3902000</v>
      </c>
      <c r="B2904">
        <v>1.0005500000000001</v>
      </c>
      <c r="C2904">
        <v>0.98722699999999997</v>
      </c>
      <c r="D2904">
        <v>0.98706300000000002</v>
      </c>
      <c r="E2904">
        <v>0.98694199999999999</v>
      </c>
      <c r="F2904">
        <v>-3.74362E-3</v>
      </c>
      <c r="G2904">
        <v>2.3597599999999999E-4</v>
      </c>
      <c r="H2904" s="1">
        <v>5.6552299999999997E-5</v>
      </c>
    </row>
    <row r="2905" spans="1:8">
      <c r="A2905">
        <v>3903000</v>
      </c>
      <c r="B2905">
        <v>1.0005500000000001</v>
      </c>
      <c r="C2905">
        <v>0.98724199999999995</v>
      </c>
      <c r="D2905">
        <v>0.987066</v>
      </c>
      <c r="E2905">
        <v>0.98694999999999999</v>
      </c>
      <c r="F2905">
        <v>-3.73785E-3</v>
      </c>
      <c r="G2905">
        <v>2.3795399999999999E-4</v>
      </c>
      <c r="H2905" s="1">
        <v>5.9413699999999997E-5</v>
      </c>
    </row>
    <row r="2906" spans="1:8">
      <c r="A2906">
        <v>3904000</v>
      </c>
      <c r="B2906">
        <v>1.0005500000000001</v>
      </c>
      <c r="C2906">
        <v>0.98724500000000004</v>
      </c>
      <c r="D2906">
        <v>0.98707100000000003</v>
      </c>
      <c r="E2906">
        <v>0.98694899999999997</v>
      </c>
      <c r="F2906">
        <v>-3.7340099999999998E-3</v>
      </c>
      <c r="G2906">
        <v>2.4323199999999999E-4</v>
      </c>
      <c r="H2906" s="1">
        <v>5.6191299999999998E-5</v>
      </c>
    </row>
    <row r="2907" spans="1:8">
      <c r="A2907">
        <v>3905000</v>
      </c>
      <c r="B2907">
        <v>1.0005500000000001</v>
      </c>
      <c r="C2907">
        <v>0.98725200000000002</v>
      </c>
      <c r="D2907">
        <v>0.98708499999999999</v>
      </c>
      <c r="E2907">
        <v>0.98694999999999999</v>
      </c>
      <c r="F2907">
        <v>-3.73516E-3</v>
      </c>
      <c r="G2907">
        <v>2.4640699999999997E-4</v>
      </c>
      <c r="H2907" s="1">
        <v>5.3291000000000002E-5</v>
      </c>
    </row>
    <row r="2908" spans="1:8">
      <c r="A2908">
        <v>3906000</v>
      </c>
      <c r="B2908">
        <v>1.0005500000000001</v>
      </c>
      <c r="C2908">
        <v>0.98725399999999996</v>
      </c>
      <c r="D2908">
        <v>0.98708399999999996</v>
      </c>
      <c r="E2908">
        <v>0.98694800000000005</v>
      </c>
      <c r="F2908">
        <v>-3.7373200000000001E-3</v>
      </c>
      <c r="G2908">
        <v>2.43883E-4</v>
      </c>
      <c r="H2908" s="1">
        <v>4.4084300000000001E-5</v>
      </c>
    </row>
    <row r="2909" spans="1:8">
      <c r="A2909">
        <v>3907000</v>
      </c>
      <c r="B2909">
        <v>1.0005500000000001</v>
      </c>
      <c r="C2909">
        <v>0.98724699999999999</v>
      </c>
      <c r="D2909">
        <v>0.98708099999999999</v>
      </c>
      <c r="E2909">
        <v>0.98694599999999999</v>
      </c>
      <c r="F2909">
        <v>-3.7393600000000002E-3</v>
      </c>
      <c r="G2909">
        <v>2.4746499999999999E-4</v>
      </c>
      <c r="H2909" s="1">
        <v>4.2734000000000001E-5</v>
      </c>
    </row>
    <row r="2910" spans="1:8">
      <c r="A2910">
        <v>3908000</v>
      </c>
      <c r="B2910">
        <v>1.0005500000000001</v>
      </c>
      <c r="C2910">
        <v>0.987232</v>
      </c>
      <c r="D2910">
        <v>0.98706899999999997</v>
      </c>
      <c r="E2910">
        <v>0.98692400000000002</v>
      </c>
      <c r="F2910">
        <v>-3.7344700000000002E-3</v>
      </c>
      <c r="G2910">
        <v>2.43028E-4</v>
      </c>
      <c r="H2910" s="1">
        <v>4.20845E-5</v>
      </c>
    </row>
    <row r="2911" spans="1:8">
      <c r="A2911">
        <v>3909000</v>
      </c>
      <c r="B2911">
        <v>1.00054</v>
      </c>
      <c r="C2911">
        <v>0.98722399999999999</v>
      </c>
      <c r="D2911">
        <v>0.98705699999999996</v>
      </c>
      <c r="E2911">
        <v>0.98691600000000002</v>
      </c>
      <c r="F2911">
        <v>-3.7313899999999998E-3</v>
      </c>
      <c r="G2911">
        <v>2.4859699999999998E-4</v>
      </c>
      <c r="H2911" s="1">
        <v>4.0141600000000002E-5</v>
      </c>
    </row>
    <row r="2912" spans="1:8">
      <c r="A2912">
        <v>3910000</v>
      </c>
      <c r="B2912">
        <v>1.00054</v>
      </c>
      <c r="C2912">
        <v>0.987205</v>
      </c>
      <c r="D2912">
        <v>0.987035</v>
      </c>
      <c r="E2912">
        <v>0.98689800000000005</v>
      </c>
      <c r="F2912">
        <v>-3.73493E-3</v>
      </c>
      <c r="G2912">
        <v>2.4929900000000003E-4</v>
      </c>
      <c r="H2912" s="1">
        <v>4.0620100000000001E-5</v>
      </c>
    </row>
    <row r="2913" spans="1:8">
      <c r="A2913">
        <v>3911000</v>
      </c>
      <c r="B2913">
        <v>1.00054</v>
      </c>
      <c r="C2913">
        <v>0.98721199999999998</v>
      </c>
      <c r="D2913">
        <v>0.98703799999999997</v>
      </c>
      <c r="E2913">
        <v>0.98690900000000004</v>
      </c>
      <c r="F2913">
        <v>-3.7276700000000002E-3</v>
      </c>
      <c r="G2913">
        <v>2.49466E-4</v>
      </c>
      <c r="H2913" s="1">
        <v>3.3065999999999998E-5</v>
      </c>
    </row>
    <row r="2914" spans="1:8">
      <c r="A2914">
        <v>3912000</v>
      </c>
      <c r="B2914">
        <v>1.00054</v>
      </c>
      <c r="C2914">
        <v>0.98721300000000001</v>
      </c>
      <c r="D2914">
        <v>0.98703799999999997</v>
      </c>
      <c r="E2914">
        <v>0.98691600000000002</v>
      </c>
      <c r="F2914">
        <v>-3.73041E-3</v>
      </c>
      <c r="G2914">
        <v>2.44026E-4</v>
      </c>
      <c r="H2914" s="1">
        <v>3.1846E-5</v>
      </c>
    </row>
    <row r="2915" spans="1:8">
      <c r="A2915">
        <v>3913000</v>
      </c>
      <c r="B2915">
        <v>1.00054</v>
      </c>
      <c r="C2915">
        <v>0.98722399999999999</v>
      </c>
      <c r="D2915">
        <v>0.98704999999999998</v>
      </c>
      <c r="E2915">
        <v>0.986931</v>
      </c>
      <c r="F2915">
        <v>-3.7310400000000001E-3</v>
      </c>
      <c r="G2915">
        <v>2.4874000000000001E-4</v>
      </c>
      <c r="H2915" s="1">
        <v>3.30546E-5</v>
      </c>
    </row>
    <row r="2916" spans="1:8">
      <c r="A2916">
        <v>3914000</v>
      </c>
      <c r="B2916">
        <v>1.00054</v>
      </c>
      <c r="C2916">
        <v>0.98721599999999998</v>
      </c>
      <c r="D2916">
        <v>0.987039</v>
      </c>
      <c r="E2916">
        <v>0.98692899999999995</v>
      </c>
      <c r="F2916">
        <v>-3.7336800000000001E-3</v>
      </c>
      <c r="G2916">
        <v>2.47703E-4</v>
      </c>
      <c r="H2916" s="1">
        <v>4.0305000000000001E-5</v>
      </c>
    </row>
    <row r="2917" spans="1:8">
      <c r="A2917">
        <v>3915000</v>
      </c>
      <c r="B2917">
        <v>1.00054</v>
      </c>
      <c r="C2917">
        <v>0.98721599999999998</v>
      </c>
      <c r="D2917">
        <v>0.98704199999999997</v>
      </c>
      <c r="E2917">
        <v>0.98692800000000003</v>
      </c>
      <c r="F2917">
        <v>-3.7329500000000001E-3</v>
      </c>
      <c r="G2917">
        <v>2.5416499999999999E-4</v>
      </c>
      <c r="H2917" s="1">
        <v>3.8928299999999998E-5</v>
      </c>
    </row>
    <row r="2918" spans="1:8">
      <c r="A2918">
        <v>3916000</v>
      </c>
      <c r="B2918">
        <v>1.00054</v>
      </c>
      <c r="C2918">
        <v>0.98721499999999995</v>
      </c>
      <c r="D2918">
        <v>0.98704000000000003</v>
      </c>
      <c r="E2918">
        <v>0.98691899999999999</v>
      </c>
      <c r="F2918">
        <v>-3.73625E-3</v>
      </c>
      <c r="G2918">
        <v>2.4919200000000002E-4</v>
      </c>
      <c r="H2918" s="1">
        <v>3.6628599999999997E-5</v>
      </c>
    </row>
    <row r="2919" spans="1:8">
      <c r="A2919">
        <v>3917000</v>
      </c>
      <c r="B2919">
        <v>1.00054</v>
      </c>
      <c r="C2919">
        <v>0.98719400000000002</v>
      </c>
      <c r="D2919">
        <v>0.98703200000000002</v>
      </c>
      <c r="E2919">
        <v>0.98691200000000001</v>
      </c>
      <c r="F2919">
        <v>-3.7333499999999999E-3</v>
      </c>
      <c r="G2919">
        <v>2.4603100000000002E-4</v>
      </c>
      <c r="H2919" s="1">
        <v>3.6811499999999998E-5</v>
      </c>
    </row>
    <row r="2920" spans="1:8">
      <c r="A2920">
        <v>3918000</v>
      </c>
      <c r="B2920">
        <v>1.00054</v>
      </c>
      <c r="C2920">
        <v>0.98719000000000001</v>
      </c>
      <c r="D2920">
        <v>0.98701700000000003</v>
      </c>
      <c r="E2920">
        <v>0.9869</v>
      </c>
      <c r="F2920">
        <v>-3.7321500000000001E-3</v>
      </c>
      <c r="G2920">
        <v>2.5248700000000002E-4</v>
      </c>
      <c r="H2920" s="1">
        <v>4.15436E-5</v>
      </c>
    </row>
    <row r="2921" spans="1:8">
      <c r="A2921">
        <v>3919000</v>
      </c>
      <c r="B2921">
        <v>1.00054</v>
      </c>
      <c r="C2921">
        <v>0.987205</v>
      </c>
      <c r="D2921">
        <v>0.98702299999999998</v>
      </c>
      <c r="E2921">
        <v>0.98691399999999996</v>
      </c>
      <c r="F2921">
        <v>-3.7330900000000001E-3</v>
      </c>
      <c r="G2921">
        <v>2.4910600000000002E-4</v>
      </c>
      <c r="H2921" s="1">
        <v>3.7171600000000002E-5</v>
      </c>
    </row>
    <row r="2922" spans="1:8">
      <c r="A2922">
        <v>3920000</v>
      </c>
      <c r="B2922">
        <v>1.00054</v>
      </c>
      <c r="C2922">
        <v>0.987182</v>
      </c>
      <c r="D2922">
        <v>0.98700900000000003</v>
      </c>
      <c r="E2922">
        <v>0.986896</v>
      </c>
      <c r="F2922">
        <v>-3.73501E-3</v>
      </c>
      <c r="G2922">
        <v>2.5016099999999999E-4</v>
      </c>
      <c r="H2922" s="1">
        <v>3.7056800000000001E-5</v>
      </c>
    </row>
    <row r="2923" spans="1:8">
      <c r="A2923">
        <v>3921000</v>
      </c>
      <c r="B2923">
        <v>1.00054</v>
      </c>
      <c r="C2923">
        <v>0.987182</v>
      </c>
      <c r="D2923">
        <v>0.987016</v>
      </c>
      <c r="E2923">
        <v>0.98689700000000002</v>
      </c>
      <c r="F2923">
        <v>-3.7404399999999998E-3</v>
      </c>
      <c r="G2923">
        <v>2.46202E-4</v>
      </c>
      <c r="H2923" s="1">
        <v>3.6110299999999999E-5</v>
      </c>
    </row>
    <row r="2924" spans="1:8">
      <c r="A2924">
        <v>3922000</v>
      </c>
      <c r="B2924">
        <v>1.00054</v>
      </c>
      <c r="C2924">
        <v>0.98717999999999995</v>
      </c>
      <c r="D2924">
        <v>0.98702000000000001</v>
      </c>
      <c r="E2924">
        <v>0.986896</v>
      </c>
      <c r="F2924">
        <v>-3.73998E-3</v>
      </c>
      <c r="G2924">
        <v>2.4746300000000001E-4</v>
      </c>
      <c r="H2924" s="1">
        <v>2.6177600000000002E-5</v>
      </c>
    </row>
    <row r="2925" spans="1:8">
      <c r="A2925">
        <v>3923000</v>
      </c>
      <c r="B2925">
        <v>1.0005299999999999</v>
      </c>
      <c r="C2925">
        <v>0.98717100000000002</v>
      </c>
      <c r="D2925">
        <v>0.98700100000000002</v>
      </c>
      <c r="E2925">
        <v>0.98689499999999997</v>
      </c>
      <c r="F2925">
        <v>-3.7391999999999998E-3</v>
      </c>
      <c r="G2925">
        <v>2.4131700000000001E-4</v>
      </c>
      <c r="H2925" s="1">
        <v>2.8996599999999999E-5</v>
      </c>
    </row>
    <row r="2926" spans="1:8">
      <c r="A2926">
        <v>3924000</v>
      </c>
      <c r="B2926">
        <v>1.0005299999999999</v>
      </c>
      <c r="C2926">
        <v>0.98716999999999999</v>
      </c>
      <c r="D2926">
        <v>0.98699700000000001</v>
      </c>
      <c r="E2926">
        <v>0.98688699999999996</v>
      </c>
      <c r="F2926">
        <v>-3.7419599999999999E-3</v>
      </c>
      <c r="G2926">
        <v>2.3797600000000001E-4</v>
      </c>
      <c r="H2926" s="1">
        <v>2.2413200000000001E-5</v>
      </c>
    </row>
    <row r="2927" spans="1:8">
      <c r="A2927">
        <v>3925000</v>
      </c>
      <c r="B2927">
        <v>1.0005299999999999</v>
      </c>
      <c r="C2927">
        <v>0.987182</v>
      </c>
      <c r="D2927">
        <v>0.98700399999999999</v>
      </c>
      <c r="E2927">
        <v>0.98688900000000002</v>
      </c>
      <c r="F2927">
        <v>-3.7401299999999999E-3</v>
      </c>
      <c r="G2927">
        <v>2.4221E-4</v>
      </c>
      <c r="H2927" s="1">
        <v>2.3392900000000001E-5</v>
      </c>
    </row>
    <row r="2928" spans="1:8">
      <c r="A2928">
        <v>3926000</v>
      </c>
      <c r="B2928">
        <v>1.0005299999999999</v>
      </c>
      <c r="C2928">
        <v>0.98717500000000002</v>
      </c>
      <c r="D2928">
        <v>0.98700299999999996</v>
      </c>
      <c r="E2928">
        <v>0.98688399999999998</v>
      </c>
      <c r="F2928">
        <v>-3.7438699999999998E-3</v>
      </c>
      <c r="G2928">
        <v>2.40683E-4</v>
      </c>
      <c r="H2928" s="1">
        <v>2.5205300000000001E-5</v>
      </c>
    </row>
    <row r="2929" spans="1:8">
      <c r="A2929">
        <v>3927000</v>
      </c>
      <c r="B2929">
        <v>1.0005299999999999</v>
      </c>
      <c r="C2929">
        <v>0.98716999999999999</v>
      </c>
      <c r="D2929">
        <v>0.98699999999999999</v>
      </c>
      <c r="E2929">
        <v>0.98686399999999996</v>
      </c>
      <c r="F2929">
        <v>-3.74479E-3</v>
      </c>
      <c r="G2929">
        <v>2.3949600000000001E-4</v>
      </c>
      <c r="H2929" s="1">
        <v>2.7877200000000001E-5</v>
      </c>
    </row>
    <row r="2930" spans="1:8">
      <c r="A2930">
        <v>3928000</v>
      </c>
      <c r="B2930">
        <v>1.0005299999999999</v>
      </c>
      <c r="C2930">
        <v>0.98715699999999995</v>
      </c>
      <c r="D2930">
        <v>0.98700100000000002</v>
      </c>
      <c r="E2930">
        <v>0.98686300000000005</v>
      </c>
      <c r="F2930">
        <v>-3.7423700000000001E-3</v>
      </c>
      <c r="G2930">
        <v>2.3571900000000001E-4</v>
      </c>
      <c r="H2930" s="1">
        <v>2.7105800000000001E-5</v>
      </c>
    </row>
    <row r="2931" spans="1:8">
      <c r="A2931">
        <v>3929000</v>
      </c>
      <c r="B2931">
        <v>1.0005299999999999</v>
      </c>
      <c r="C2931">
        <v>0.987151</v>
      </c>
      <c r="D2931">
        <v>0.98699499999999996</v>
      </c>
      <c r="E2931">
        <v>0.98685500000000004</v>
      </c>
      <c r="F2931">
        <v>-3.7418099999999999E-3</v>
      </c>
      <c r="G2931">
        <v>2.3632500000000001E-4</v>
      </c>
      <c r="H2931" s="1">
        <v>2.4431E-5</v>
      </c>
    </row>
    <row r="2932" spans="1:8">
      <c r="A2932">
        <v>3930000</v>
      </c>
      <c r="B2932">
        <v>1.0005299999999999</v>
      </c>
      <c r="C2932">
        <v>0.98714199999999996</v>
      </c>
      <c r="D2932">
        <v>0.98699499999999996</v>
      </c>
      <c r="E2932">
        <v>0.98685800000000001</v>
      </c>
      <c r="F2932">
        <v>-3.74582E-3</v>
      </c>
      <c r="G2932">
        <v>2.26837E-4</v>
      </c>
      <c r="H2932" s="1">
        <v>2.0437799999999999E-5</v>
      </c>
    </row>
    <row r="2933" spans="1:8">
      <c r="A2933">
        <v>3931000</v>
      </c>
      <c r="B2933">
        <v>1.0005299999999999</v>
      </c>
      <c r="C2933">
        <v>0.98713899999999999</v>
      </c>
      <c r="D2933">
        <v>0.98699300000000001</v>
      </c>
      <c r="E2933">
        <v>0.98684499999999997</v>
      </c>
      <c r="F2933">
        <v>-3.7436499999999998E-3</v>
      </c>
      <c r="G2933">
        <v>2.2912900000000001E-4</v>
      </c>
      <c r="H2933" s="1">
        <v>2.6124800000000001E-5</v>
      </c>
    </row>
    <row r="2934" spans="1:8">
      <c r="A2934">
        <v>3932000</v>
      </c>
      <c r="B2934">
        <v>1.0005299999999999</v>
      </c>
      <c r="C2934">
        <v>0.98714000000000002</v>
      </c>
      <c r="D2934">
        <v>0.98699400000000004</v>
      </c>
      <c r="E2934">
        <v>0.98684799999999995</v>
      </c>
      <c r="F2934">
        <v>-3.74465E-3</v>
      </c>
      <c r="G2934">
        <v>2.28664E-4</v>
      </c>
      <c r="H2934" s="1">
        <v>2.47475E-5</v>
      </c>
    </row>
    <row r="2935" spans="1:8">
      <c r="A2935">
        <v>3933000</v>
      </c>
      <c r="B2935">
        <v>1.0005299999999999</v>
      </c>
      <c r="C2935">
        <v>0.98714199999999996</v>
      </c>
      <c r="D2935">
        <v>0.98697699999999999</v>
      </c>
      <c r="E2935">
        <v>0.98685400000000001</v>
      </c>
      <c r="F2935">
        <v>-3.7411499999999999E-3</v>
      </c>
      <c r="G2935">
        <v>2.2540799999999999E-4</v>
      </c>
      <c r="H2935" s="1">
        <v>1.9381800000000001E-5</v>
      </c>
    </row>
    <row r="2936" spans="1:8">
      <c r="A2936">
        <v>3934000</v>
      </c>
      <c r="B2936">
        <v>1.0005299999999999</v>
      </c>
      <c r="C2936">
        <v>0.98713099999999998</v>
      </c>
      <c r="D2936">
        <v>0.98697599999999996</v>
      </c>
      <c r="E2936">
        <v>0.98685900000000004</v>
      </c>
      <c r="F2936">
        <v>-3.73946E-3</v>
      </c>
      <c r="G2936">
        <v>2.29342E-4</v>
      </c>
      <c r="H2936" s="1">
        <v>1.5790600000000001E-5</v>
      </c>
    </row>
    <row r="2937" spans="1:8">
      <c r="A2937">
        <v>3935000</v>
      </c>
      <c r="B2937">
        <v>1.0005299999999999</v>
      </c>
      <c r="C2937">
        <v>0.98712299999999997</v>
      </c>
      <c r="D2937">
        <v>0.98697299999999999</v>
      </c>
      <c r="E2937">
        <v>0.98685</v>
      </c>
      <c r="F2937">
        <v>-3.7370300000000001E-3</v>
      </c>
      <c r="G2937">
        <v>2.32716E-4</v>
      </c>
      <c r="H2937" s="1">
        <v>1.8754E-5</v>
      </c>
    </row>
    <row r="2938" spans="1:8">
      <c r="A2938">
        <v>3936000</v>
      </c>
      <c r="B2938">
        <v>1.0005299999999999</v>
      </c>
      <c r="C2938">
        <v>0.98712200000000005</v>
      </c>
      <c r="D2938">
        <v>0.98696600000000001</v>
      </c>
      <c r="E2938">
        <v>0.98684300000000003</v>
      </c>
      <c r="F2938">
        <v>-3.7320999999999999E-3</v>
      </c>
      <c r="G2938">
        <v>2.35663E-4</v>
      </c>
      <c r="H2938" s="1">
        <v>1.2925000000000001E-5</v>
      </c>
    </row>
    <row r="2939" spans="1:8">
      <c r="A2939">
        <v>3937000</v>
      </c>
      <c r="B2939">
        <v>1.0005299999999999</v>
      </c>
      <c r="C2939">
        <v>0.98712999999999995</v>
      </c>
      <c r="D2939">
        <v>0.98696600000000001</v>
      </c>
      <c r="E2939">
        <v>0.98685400000000001</v>
      </c>
      <c r="F2939">
        <v>-3.7282600000000002E-3</v>
      </c>
      <c r="G2939">
        <v>2.3405299999999999E-4</v>
      </c>
      <c r="H2939" s="1">
        <v>1.2437E-5</v>
      </c>
    </row>
    <row r="2940" spans="1:8">
      <c r="A2940">
        <v>3938000</v>
      </c>
      <c r="B2940">
        <v>1.0005299999999999</v>
      </c>
      <c r="C2940">
        <v>0.98712900000000003</v>
      </c>
      <c r="D2940">
        <v>0.98697599999999996</v>
      </c>
      <c r="E2940">
        <v>0.98685500000000004</v>
      </c>
      <c r="F2940">
        <v>-3.7294199999999998E-3</v>
      </c>
      <c r="G2940">
        <v>2.3905399999999999E-4</v>
      </c>
      <c r="H2940" s="1">
        <v>1.0910000000000001E-5</v>
      </c>
    </row>
    <row r="2941" spans="1:8">
      <c r="A2941">
        <v>3939000</v>
      </c>
      <c r="B2941">
        <v>1.0005299999999999</v>
      </c>
      <c r="C2941">
        <v>0.98712900000000003</v>
      </c>
      <c r="D2941">
        <v>0.98697500000000005</v>
      </c>
      <c r="E2941">
        <v>0.98685900000000004</v>
      </c>
      <c r="F2941">
        <v>-3.7258600000000001E-3</v>
      </c>
      <c r="G2941">
        <v>2.3922400000000001E-4</v>
      </c>
      <c r="H2941" s="1">
        <v>9.78548E-6</v>
      </c>
    </row>
    <row r="2942" spans="1:8">
      <c r="A2942">
        <v>3940000</v>
      </c>
      <c r="B2942">
        <v>1.0005299999999999</v>
      </c>
      <c r="C2942">
        <v>0.98713499999999998</v>
      </c>
      <c r="D2942">
        <v>0.98697699999999999</v>
      </c>
      <c r="E2942">
        <v>0.98685199999999995</v>
      </c>
      <c r="F2942">
        <v>-3.7261199999999999E-3</v>
      </c>
      <c r="G2942">
        <v>2.3769399999999999E-4</v>
      </c>
      <c r="H2942" s="1">
        <v>1.15798E-5</v>
      </c>
    </row>
    <row r="2943" spans="1:8">
      <c r="A2943">
        <v>3941000</v>
      </c>
      <c r="B2943">
        <v>1.0005299999999999</v>
      </c>
      <c r="C2943">
        <v>0.98713499999999998</v>
      </c>
      <c r="D2943">
        <v>0.98697100000000004</v>
      </c>
      <c r="E2943">
        <v>0.98685400000000001</v>
      </c>
      <c r="F2943">
        <v>-3.7295000000000002E-3</v>
      </c>
      <c r="G2943">
        <v>2.37335E-4</v>
      </c>
      <c r="H2943" s="1">
        <v>1.1073999999999999E-5</v>
      </c>
    </row>
    <row r="2944" spans="1:8">
      <c r="A2944">
        <v>3942000</v>
      </c>
      <c r="B2944">
        <v>1.0005299999999999</v>
      </c>
      <c r="C2944">
        <v>0.98713399999999996</v>
      </c>
      <c r="D2944">
        <v>0.98696700000000004</v>
      </c>
      <c r="E2944">
        <v>0.98686200000000002</v>
      </c>
      <c r="F2944">
        <v>-3.7331199999999999E-3</v>
      </c>
      <c r="G2944">
        <v>2.39075E-4</v>
      </c>
      <c r="H2944" s="1">
        <v>8.3084800000000005E-6</v>
      </c>
    </row>
    <row r="2945" spans="1:8">
      <c r="A2945">
        <v>3943000</v>
      </c>
      <c r="B2945">
        <v>1.0005299999999999</v>
      </c>
      <c r="C2945">
        <v>0.98712999999999995</v>
      </c>
      <c r="D2945">
        <v>0.98696700000000004</v>
      </c>
      <c r="E2945">
        <v>0.98686399999999996</v>
      </c>
      <c r="F2945">
        <v>-3.7338100000000002E-3</v>
      </c>
      <c r="G2945">
        <v>2.4345700000000001E-4</v>
      </c>
      <c r="H2945" s="1">
        <v>4.6237600000000003E-6</v>
      </c>
    </row>
    <row r="2946" spans="1:8">
      <c r="A2946">
        <v>3944000</v>
      </c>
      <c r="B2946">
        <v>1.0005299999999999</v>
      </c>
      <c r="C2946">
        <v>0.98712999999999995</v>
      </c>
      <c r="D2946">
        <v>0.98697699999999999</v>
      </c>
      <c r="E2946">
        <v>0.98687499999999995</v>
      </c>
      <c r="F2946">
        <v>-3.7248699999999999E-3</v>
      </c>
      <c r="G2946">
        <v>2.4291499999999999E-4</v>
      </c>
      <c r="H2946" s="1">
        <v>4.9432299999999999E-6</v>
      </c>
    </row>
    <row r="2947" spans="1:8">
      <c r="A2947">
        <v>3945000</v>
      </c>
      <c r="B2947">
        <v>1.0005299999999999</v>
      </c>
      <c r="C2947">
        <v>0.98711199999999999</v>
      </c>
      <c r="D2947">
        <v>0.98696700000000004</v>
      </c>
      <c r="E2947">
        <v>0.98685500000000004</v>
      </c>
      <c r="F2947">
        <v>-3.7250899999999999E-3</v>
      </c>
      <c r="G2947">
        <v>2.4179599999999999E-4</v>
      </c>
      <c r="H2947" s="1">
        <v>3.63505E-6</v>
      </c>
    </row>
    <row r="2948" spans="1:8">
      <c r="A2948">
        <v>3946000</v>
      </c>
      <c r="B2948">
        <v>1.0005299999999999</v>
      </c>
      <c r="C2948">
        <v>0.98711400000000005</v>
      </c>
      <c r="D2948">
        <v>0.98697100000000004</v>
      </c>
      <c r="E2948">
        <v>0.98685199999999995</v>
      </c>
      <c r="F2948">
        <v>-3.73063E-3</v>
      </c>
      <c r="G2948">
        <v>2.4206999999999999E-4</v>
      </c>
      <c r="H2948" s="1">
        <v>4.2734200000000002E-6</v>
      </c>
    </row>
    <row r="2949" spans="1:8">
      <c r="A2949">
        <v>3947000</v>
      </c>
      <c r="B2949">
        <v>1.0005299999999999</v>
      </c>
      <c r="C2949">
        <v>0.98711400000000005</v>
      </c>
      <c r="D2949">
        <v>0.98696300000000003</v>
      </c>
      <c r="E2949">
        <v>0.986846</v>
      </c>
      <c r="F2949">
        <v>-3.7305699999999999E-3</v>
      </c>
      <c r="G2949">
        <v>2.3690899999999999E-4</v>
      </c>
      <c r="H2949" s="1">
        <v>-3.1862900000000001E-7</v>
      </c>
    </row>
    <row r="2950" spans="1:8">
      <c r="A2950">
        <v>3948000</v>
      </c>
      <c r="B2950">
        <v>1.0005299999999999</v>
      </c>
      <c r="C2950">
        <v>0.98712200000000005</v>
      </c>
      <c r="D2950">
        <v>0.98696499999999998</v>
      </c>
      <c r="E2950">
        <v>0.98684799999999995</v>
      </c>
      <c r="F2950">
        <v>-3.7290100000000001E-3</v>
      </c>
      <c r="G2950">
        <v>2.27949E-4</v>
      </c>
      <c r="H2950" s="1">
        <v>2.45269E-6</v>
      </c>
    </row>
    <row r="2951" spans="1:8">
      <c r="A2951">
        <v>3949000</v>
      </c>
      <c r="B2951">
        <v>1.0005299999999999</v>
      </c>
      <c r="C2951">
        <v>0.987124</v>
      </c>
      <c r="D2951">
        <v>0.98695999999999995</v>
      </c>
      <c r="E2951">
        <v>0.98684499999999997</v>
      </c>
      <c r="F2951">
        <v>-3.7315099999999999E-3</v>
      </c>
      <c r="G2951">
        <v>2.2706700000000001E-4</v>
      </c>
      <c r="H2951" s="1">
        <v>-2.3628000000000001E-6</v>
      </c>
    </row>
    <row r="2952" spans="1:8">
      <c r="A2952">
        <v>3950000</v>
      </c>
      <c r="B2952">
        <v>1.0005299999999999</v>
      </c>
      <c r="C2952">
        <v>0.98712599999999995</v>
      </c>
      <c r="D2952">
        <v>0.98696200000000001</v>
      </c>
      <c r="E2952">
        <v>0.98683699999999996</v>
      </c>
      <c r="F2952">
        <v>-3.7362900000000002E-3</v>
      </c>
      <c r="G2952">
        <v>2.32446E-4</v>
      </c>
      <c r="H2952" s="1">
        <v>-1.9331000000000002E-6</v>
      </c>
    </row>
    <row r="2953" spans="1:8">
      <c r="A2953">
        <v>3951000</v>
      </c>
      <c r="B2953">
        <v>1.0005299999999999</v>
      </c>
      <c r="C2953">
        <v>0.98712699999999998</v>
      </c>
      <c r="D2953">
        <v>0.98696600000000001</v>
      </c>
      <c r="E2953">
        <v>0.98683500000000002</v>
      </c>
      <c r="F2953">
        <v>-3.7408799999999998E-3</v>
      </c>
      <c r="G2953">
        <v>2.35975E-4</v>
      </c>
      <c r="H2953" s="1">
        <v>1.19302E-6</v>
      </c>
    </row>
    <row r="2954" spans="1:8">
      <c r="A2954">
        <v>3952000</v>
      </c>
      <c r="B2954">
        <v>1.0005299999999999</v>
      </c>
      <c r="C2954">
        <v>0.98712500000000003</v>
      </c>
      <c r="D2954">
        <v>0.98696700000000004</v>
      </c>
      <c r="E2954">
        <v>0.986842</v>
      </c>
      <c r="F2954">
        <v>-3.7410999999999998E-3</v>
      </c>
      <c r="G2954">
        <v>2.38011E-4</v>
      </c>
      <c r="H2954" s="1">
        <v>-1.6714899999999999E-6</v>
      </c>
    </row>
    <row r="2955" spans="1:8">
      <c r="A2955">
        <v>3953000</v>
      </c>
      <c r="B2955">
        <v>1.0005299999999999</v>
      </c>
      <c r="C2955">
        <v>0.98712699999999998</v>
      </c>
      <c r="D2955">
        <v>0.98697000000000001</v>
      </c>
      <c r="E2955">
        <v>0.98684499999999997</v>
      </c>
      <c r="F2955">
        <v>-3.7461199999999999E-3</v>
      </c>
      <c r="G2955">
        <v>2.3664399999999999E-4</v>
      </c>
      <c r="H2955" s="1">
        <v>7.6067500000000003E-7</v>
      </c>
    </row>
    <row r="2956" spans="1:8">
      <c r="A2956">
        <v>3954000</v>
      </c>
      <c r="B2956">
        <v>1.0005299999999999</v>
      </c>
      <c r="C2956">
        <v>0.98712699999999998</v>
      </c>
      <c r="D2956">
        <v>0.98695999999999995</v>
      </c>
      <c r="E2956">
        <v>0.98685</v>
      </c>
      <c r="F2956">
        <v>-3.7443699999999999E-3</v>
      </c>
      <c r="G2956">
        <v>2.3861600000000001E-4</v>
      </c>
      <c r="H2956" s="1">
        <v>1.6108699999999999E-6</v>
      </c>
    </row>
    <row r="2957" spans="1:8">
      <c r="A2957">
        <v>3955000</v>
      </c>
      <c r="B2957">
        <v>1.0005299999999999</v>
      </c>
      <c r="C2957">
        <v>0.98712299999999997</v>
      </c>
      <c r="D2957">
        <v>0.98695999999999995</v>
      </c>
      <c r="E2957">
        <v>0.98684099999999997</v>
      </c>
      <c r="F2957">
        <v>-3.7453999999999999E-3</v>
      </c>
      <c r="G2957">
        <v>2.4174099999999999E-4</v>
      </c>
      <c r="H2957" s="1">
        <v>6.10058E-6</v>
      </c>
    </row>
    <row r="2958" spans="1:8">
      <c r="A2958">
        <v>3956000</v>
      </c>
      <c r="B2958">
        <v>1.0005299999999999</v>
      </c>
      <c r="C2958">
        <v>0.98710799999999999</v>
      </c>
      <c r="D2958">
        <v>0.98694899999999997</v>
      </c>
      <c r="E2958">
        <v>0.98683799999999999</v>
      </c>
      <c r="F2958">
        <v>-3.74486E-3</v>
      </c>
      <c r="G2958">
        <v>2.3846800000000001E-4</v>
      </c>
      <c r="H2958" s="1">
        <v>7.2210799999999996E-6</v>
      </c>
    </row>
    <row r="2959" spans="1:8">
      <c r="A2959">
        <v>3957000</v>
      </c>
      <c r="B2959">
        <v>1.0005299999999999</v>
      </c>
      <c r="C2959">
        <v>0.98710500000000001</v>
      </c>
      <c r="D2959">
        <v>0.98694300000000001</v>
      </c>
      <c r="E2959">
        <v>0.98682700000000001</v>
      </c>
      <c r="F2959">
        <v>-3.74888E-3</v>
      </c>
      <c r="G2959">
        <v>2.3439899999999999E-4</v>
      </c>
      <c r="H2959" s="1">
        <v>3.7123500000000001E-6</v>
      </c>
    </row>
    <row r="2960" spans="1:8">
      <c r="A2960">
        <v>3958000</v>
      </c>
      <c r="B2960">
        <v>1.0005299999999999</v>
      </c>
      <c r="C2960">
        <v>0.98709899999999995</v>
      </c>
      <c r="D2960">
        <v>0.98694499999999996</v>
      </c>
      <c r="E2960">
        <v>0.98683299999999996</v>
      </c>
      <c r="F2960">
        <v>-3.7465799999999998E-3</v>
      </c>
      <c r="G2960">
        <v>2.37562E-4</v>
      </c>
      <c r="H2960" s="1">
        <v>-1.4962E-6</v>
      </c>
    </row>
    <row r="2961" spans="1:8">
      <c r="A2961">
        <v>3959000</v>
      </c>
      <c r="B2961">
        <v>1.0005299999999999</v>
      </c>
      <c r="C2961">
        <v>0.98709999999999998</v>
      </c>
      <c r="D2961">
        <v>0.986958</v>
      </c>
      <c r="E2961">
        <v>0.98685400000000001</v>
      </c>
      <c r="F2961">
        <v>-3.7472999999999998E-3</v>
      </c>
      <c r="G2961">
        <v>2.3945499999999999E-4</v>
      </c>
      <c r="H2961" s="1">
        <v>1.5519800000000001E-7</v>
      </c>
    </row>
    <row r="2962" spans="1:8">
      <c r="A2962">
        <v>3960000</v>
      </c>
      <c r="B2962">
        <v>1.0005299999999999</v>
      </c>
      <c r="C2962">
        <v>0.98710200000000003</v>
      </c>
      <c r="D2962">
        <v>0.98695699999999997</v>
      </c>
      <c r="E2962">
        <v>0.98686499999999999</v>
      </c>
      <c r="F2962">
        <v>-3.7475E-3</v>
      </c>
      <c r="G2962">
        <v>2.32933E-4</v>
      </c>
      <c r="H2962" s="1">
        <v>3.8674999999999998E-6</v>
      </c>
    </row>
    <row r="2963" spans="1:8">
      <c r="A2963">
        <v>3961000</v>
      </c>
      <c r="B2963">
        <v>1.0005299999999999</v>
      </c>
      <c r="C2963">
        <v>0.98710799999999999</v>
      </c>
      <c r="D2963">
        <v>0.98696700000000004</v>
      </c>
      <c r="E2963">
        <v>0.986873</v>
      </c>
      <c r="F2963">
        <v>-3.7461500000000002E-3</v>
      </c>
      <c r="G2963">
        <v>2.2861800000000001E-4</v>
      </c>
      <c r="H2963" s="1">
        <v>6.0235799999999997E-6</v>
      </c>
    </row>
    <row r="2964" spans="1:8">
      <c r="A2964">
        <v>3962000</v>
      </c>
      <c r="B2964">
        <v>1.0005299999999999</v>
      </c>
      <c r="C2964">
        <v>0.98710100000000001</v>
      </c>
      <c r="D2964">
        <v>0.98696300000000003</v>
      </c>
      <c r="E2964">
        <v>0.98687199999999997</v>
      </c>
      <c r="F2964">
        <v>-3.7469399999999998E-3</v>
      </c>
      <c r="G2964">
        <v>2.3001400000000001E-4</v>
      </c>
      <c r="H2964" s="1">
        <v>9.0754800000000001E-6</v>
      </c>
    </row>
    <row r="2965" spans="1:8">
      <c r="A2965">
        <v>3963000</v>
      </c>
      <c r="B2965">
        <v>1.0005299999999999</v>
      </c>
      <c r="C2965">
        <v>0.98710600000000004</v>
      </c>
      <c r="D2965">
        <v>0.98695699999999997</v>
      </c>
      <c r="E2965">
        <v>0.98688600000000004</v>
      </c>
      <c r="F2965">
        <v>-3.7512299999999999E-3</v>
      </c>
      <c r="G2965">
        <v>2.27536E-4</v>
      </c>
      <c r="H2965" s="1">
        <v>1.4440099999999999E-5</v>
      </c>
    </row>
    <row r="2966" spans="1:8">
      <c r="A2966">
        <v>3964000</v>
      </c>
      <c r="B2966">
        <v>1.0005299999999999</v>
      </c>
      <c r="C2966">
        <v>0.98710900000000001</v>
      </c>
      <c r="D2966">
        <v>0.98696499999999998</v>
      </c>
      <c r="E2966">
        <v>0.98688699999999996</v>
      </c>
      <c r="F2966">
        <v>-3.74925E-3</v>
      </c>
      <c r="G2966">
        <v>2.23172E-4</v>
      </c>
      <c r="H2966" s="1">
        <v>1.47729E-5</v>
      </c>
    </row>
    <row r="2967" spans="1:8">
      <c r="A2967">
        <v>3965000</v>
      </c>
      <c r="B2967">
        <v>1.0005299999999999</v>
      </c>
      <c r="C2967">
        <v>0.98711800000000005</v>
      </c>
      <c r="D2967">
        <v>0.98696200000000001</v>
      </c>
      <c r="E2967">
        <v>0.98689000000000004</v>
      </c>
      <c r="F2967">
        <v>-3.7465599999999999E-3</v>
      </c>
      <c r="G2967">
        <v>2.23666E-4</v>
      </c>
      <c r="H2967" s="1">
        <v>1.10216E-5</v>
      </c>
    </row>
    <row r="2968" spans="1:8">
      <c r="A2968">
        <v>3966000</v>
      </c>
      <c r="B2968">
        <v>1.0005299999999999</v>
      </c>
      <c r="C2968">
        <v>0.987124</v>
      </c>
      <c r="D2968">
        <v>0.98695900000000003</v>
      </c>
      <c r="E2968">
        <v>0.98689099999999996</v>
      </c>
      <c r="F2968">
        <v>-3.74194E-3</v>
      </c>
      <c r="G2968">
        <v>2.3212999999999999E-4</v>
      </c>
      <c r="H2968" s="1">
        <v>1.0761700000000001E-5</v>
      </c>
    </row>
    <row r="2969" spans="1:8">
      <c r="A2969">
        <v>3967000</v>
      </c>
      <c r="B2969">
        <v>1.0005299999999999</v>
      </c>
      <c r="C2969">
        <v>0.98711599999999999</v>
      </c>
      <c r="D2969">
        <v>0.98694499999999996</v>
      </c>
      <c r="E2969">
        <v>0.98688900000000002</v>
      </c>
      <c r="F2969">
        <v>-3.7441800000000002E-3</v>
      </c>
      <c r="G2969">
        <v>2.2517500000000001E-4</v>
      </c>
      <c r="H2969" s="1">
        <v>1.4346699999999999E-5</v>
      </c>
    </row>
    <row r="2970" spans="1:8">
      <c r="A2970">
        <v>3968000</v>
      </c>
      <c r="B2970">
        <v>1.0005299999999999</v>
      </c>
      <c r="C2970">
        <v>0.98712</v>
      </c>
      <c r="D2970">
        <v>0.98694999999999999</v>
      </c>
      <c r="E2970">
        <v>0.98689400000000005</v>
      </c>
      <c r="F2970">
        <v>-3.74363E-3</v>
      </c>
      <c r="G2970">
        <v>2.26834E-4</v>
      </c>
      <c r="H2970" s="1">
        <v>5.5019800000000003E-6</v>
      </c>
    </row>
    <row r="2971" spans="1:8">
      <c r="A2971">
        <v>3969000</v>
      </c>
      <c r="B2971">
        <v>1.0005299999999999</v>
      </c>
      <c r="C2971">
        <v>0.98713099999999998</v>
      </c>
      <c r="D2971">
        <v>0.986954</v>
      </c>
      <c r="E2971">
        <v>0.98691099999999998</v>
      </c>
      <c r="F2971">
        <v>-3.74238E-3</v>
      </c>
      <c r="G2971">
        <v>2.22504E-4</v>
      </c>
      <c r="H2971" s="1">
        <v>7.0349199999999999E-6</v>
      </c>
    </row>
    <row r="2972" spans="1:8">
      <c r="A2972">
        <v>3970000</v>
      </c>
      <c r="B2972">
        <v>1.0005299999999999</v>
      </c>
      <c r="C2972">
        <v>0.987124</v>
      </c>
      <c r="D2972">
        <v>0.98694899999999997</v>
      </c>
      <c r="E2972">
        <v>0.98690599999999995</v>
      </c>
      <c r="F2972">
        <v>-3.738E-3</v>
      </c>
      <c r="G2972">
        <v>2.2780000000000001E-4</v>
      </c>
      <c r="H2972" s="1">
        <v>3.9998899999999997E-6</v>
      </c>
    </row>
    <row r="2973" spans="1:8">
      <c r="A2973">
        <v>3971000</v>
      </c>
      <c r="B2973">
        <v>1.00054</v>
      </c>
      <c r="C2973">
        <v>0.98713499999999998</v>
      </c>
      <c r="D2973">
        <v>0.98694700000000002</v>
      </c>
      <c r="E2973">
        <v>0.98690800000000001</v>
      </c>
      <c r="F2973">
        <v>-3.7426199999999999E-3</v>
      </c>
      <c r="G2973">
        <v>2.2912299999999999E-4</v>
      </c>
      <c r="H2973" s="1">
        <v>4.8785E-6</v>
      </c>
    </row>
    <row r="2974" spans="1:8">
      <c r="A2974">
        <v>3972000</v>
      </c>
      <c r="B2974">
        <v>1.00054</v>
      </c>
      <c r="C2974">
        <v>0.98714000000000002</v>
      </c>
      <c r="D2974">
        <v>0.98694499999999996</v>
      </c>
      <c r="E2974">
        <v>0.98691899999999999</v>
      </c>
      <c r="F2974">
        <v>-3.7442500000000002E-3</v>
      </c>
      <c r="G2974">
        <v>2.2953599999999999E-4</v>
      </c>
      <c r="H2974" s="1">
        <v>2.3996299999999998E-6</v>
      </c>
    </row>
    <row r="2975" spans="1:8">
      <c r="A2975">
        <v>3973000</v>
      </c>
      <c r="B2975">
        <v>1.00054</v>
      </c>
      <c r="C2975">
        <v>0.98714500000000005</v>
      </c>
      <c r="D2975">
        <v>0.98694300000000001</v>
      </c>
      <c r="E2975">
        <v>0.98693900000000001</v>
      </c>
      <c r="F2975">
        <v>-3.7463700000000002E-3</v>
      </c>
      <c r="G2975">
        <v>2.2623200000000001E-4</v>
      </c>
      <c r="H2975" s="1">
        <v>2.8043899999999999E-6</v>
      </c>
    </row>
    <row r="2976" spans="1:8">
      <c r="A2976">
        <v>3974000</v>
      </c>
      <c r="B2976">
        <v>1.00054</v>
      </c>
      <c r="C2976">
        <v>0.98715200000000003</v>
      </c>
      <c r="D2976">
        <v>0.98694700000000002</v>
      </c>
      <c r="E2976">
        <v>0.98693600000000004</v>
      </c>
      <c r="F2976">
        <v>-3.7333700000000002E-3</v>
      </c>
      <c r="G2976">
        <v>2.1960600000000001E-4</v>
      </c>
      <c r="H2976" s="1">
        <v>8.2585000000000006E-6</v>
      </c>
    </row>
    <row r="2977" spans="1:8">
      <c r="A2977">
        <v>3975000</v>
      </c>
      <c r="B2977">
        <v>1.00054</v>
      </c>
      <c r="C2977">
        <v>0.98716300000000001</v>
      </c>
      <c r="D2977">
        <v>0.98695999999999995</v>
      </c>
      <c r="E2977">
        <v>0.98693900000000001</v>
      </c>
      <c r="F2977">
        <v>-3.7260000000000001E-3</v>
      </c>
      <c r="G2977">
        <v>2.1822399999999999E-4</v>
      </c>
      <c r="H2977" s="1">
        <v>6.94997E-6</v>
      </c>
    </row>
    <row r="2978" spans="1:8">
      <c r="A2978">
        <v>3976000</v>
      </c>
      <c r="B2978">
        <v>1.00054</v>
      </c>
      <c r="C2978">
        <v>0.98715600000000003</v>
      </c>
      <c r="D2978">
        <v>0.98695699999999997</v>
      </c>
      <c r="E2978">
        <v>0.98692999999999997</v>
      </c>
      <c r="F2978">
        <v>-3.7307999999999998E-3</v>
      </c>
      <c r="G2978">
        <v>2.2189E-4</v>
      </c>
      <c r="H2978" s="1">
        <v>9.6634499999999998E-6</v>
      </c>
    </row>
    <row r="2979" spans="1:8">
      <c r="A2979">
        <v>3977000</v>
      </c>
      <c r="B2979">
        <v>1.00054</v>
      </c>
      <c r="C2979">
        <v>0.987151</v>
      </c>
      <c r="D2979">
        <v>0.98696300000000003</v>
      </c>
      <c r="E2979">
        <v>0.98694499999999996</v>
      </c>
      <c r="F2979">
        <v>-3.7342999999999999E-3</v>
      </c>
      <c r="G2979">
        <v>2.2806700000000001E-4</v>
      </c>
      <c r="H2979" s="1">
        <v>8.5935500000000001E-6</v>
      </c>
    </row>
    <row r="2980" spans="1:8">
      <c r="A2980">
        <v>3978000</v>
      </c>
      <c r="B2980">
        <v>1.00054</v>
      </c>
      <c r="C2980">
        <v>0.98715399999999998</v>
      </c>
      <c r="D2980">
        <v>0.986958</v>
      </c>
      <c r="E2980">
        <v>0.98694300000000001</v>
      </c>
      <c r="F2980">
        <v>-3.7367199999999998E-3</v>
      </c>
      <c r="G2980">
        <v>2.2531499999999999E-4</v>
      </c>
      <c r="H2980" s="1">
        <v>6.8968699999999996E-6</v>
      </c>
    </row>
    <row r="2981" spans="1:8">
      <c r="A2981">
        <v>3979000</v>
      </c>
      <c r="B2981">
        <v>1.00054</v>
      </c>
      <c r="C2981">
        <v>0.98714599999999997</v>
      </c>
      <c r="D2981">
        <v>0.98693600000000004</v>
      </c>
      <c r="E2981">
        <v>0.98693299999999995</v>
      </c>
      <c r="F2981">
        <v>-3.7355399999999999E-3</v>
      </c>
      <c r="G2981">
        <v>2.22511E-4</v>
      </c>
      <c r="H2981" s="1">
        <v>1.43193E-5</v>
      </c>
    </row>
    <row r="2982" spans="1:8">
      <c r="A2982">
        <v>3980000</v>
      </c>
      <c r="B2982">
        <v>1.00054</v>
      </c>
      <c r="C2982">
        <v>0.987155</v>
      </c>
      <c r="D2982">
        <v>0.98693200000000003</v>
      </c>
      <c r="E2982">
        <v>0.98693200000000003</v>
      </c>
      <c r="F2982">
        <v>-3.7315600000000001E-3</v>
      </c>
      <c r="G2982">
        <v>2.20972E-4</v>
      </c>
      <c r="H2982" s="1">
        <v>1.45415E-5</v>
      </c>
    </row>
    <row r="2983" spans="1:8">
      <c r="A2983">
        <v>3981000</v>
      </c>
      <c r="B2983">
        <v>1.0005299999999999</v>
      </c>
      <c r="C2983">
        <v>0.98714599999999997</v>
      </c>
      <c r="D2983">
        <v>0.98693200000000003</v>
      </c>
      <c r="E2983">
        <v>0.98691099999999998</v>
      </c>
      <c r="F2983">
        <v>-3.7242099999999999E-3</v>
      </c>
      <c r="G2983">
        <v>2.2084200000000001E-4</v>
      </c>
      <c r="H2983" s="1">
        <v>1.43756E-5</v>
      </c>
    </row>
    <row r="2984" spans="1:8">
      <c r="A2984">
        <v>3982000</v>
      </c>
      <c r="B2984">
        <v>1.0005299999999999</v>
      </c>
      <c r="C2984">
        <v>0.98713799999999996</v>
      </c>
      <c r="D2984">
        <v>0.98692800000000003</v>
      </c>
      <c r="E2984">
        <v>0.98690599999999995</v>
      </c>
      <c r="F2984">
        <v>-3.72712E-3</v>
      </c>
      <c r="G2984">
        <v>2.2366399999999999E-4</v>
      </c>
      <c r="H2984" s="1">
        <v>1.0429500000000001E-5</v>
      </c>
    </row>
    <row r="2985" spans="1:8">
      <c r="A2985">
        <v>3983000</v>
      </c>
      <c r="B2985">
        <v>1.0005299999999999</v>
      </c>
      <c r="C2985">
        <v>0.98712500000000003</v>
      </c>
      <c r="D2985">
        <v>0.98690999999999995</v>
      </c>
      <c r="E2985">
        <v>0.98688299999999995</v>
      </c>
      <c r="F2985">
        <v>-3.7324699999999999E-3</v>
      </c>
      <c r="G2985">
        <v>2.2416499999999999E-4</v>
      </c>
      <c r="H2985" s="1">
        <v>1.09577E-5</v>
      </c>
    </row>
    <row r="2986" spans="1:8">
      <c r="A2986">
        <v>3984000</v>
      </c>
      <c r="B2986">
        <v>1.0005299999999999</v>
      </c>
      <c r="C2986">
        <v>0.98711499999999996</v>
      </c>
      <c r="D2986">
        <v>0.98689800000000005</v>
      </c>
      <c r="E2986">
        <v>0.98687499999999995</v>
      </c>
      <c r="F2986">
        <v>-3.7287100000000001E-3</v>
      </c>
      <c r="G2986">
        <v>2.1682799999999999E-4</v>
      </c>
      <c r="H2986" s="1">
        <v>9.1254799999999996E-6</v>
      </c>
    </row>
    <row r="2987" spans="1:8">
      <c r="A2987">
        <v>3985000</v>
      </c>
      <c r="B2987">
        <v>1.0005299999999999</v>
      </c>
      <c r="C2987">
        <v>0.98712299999999997</v>
      </c>
      <c r="D2987">
        <v>0.98690699999999998</v>
      </c>
      <c r="E2987">
        <v>0.98689099999999996</v>
      </c>
      <c r="F2987">
        <v>-3.7280500000000001E-3</v>
      </c>
      <c r="G2987">
        <v>2.1347299999999999E-4</v>
      </c>
      <c r="H2987" s="1">
        <v>1.0951700000000001E-5</v>
      </c>
    </row>
    <row r="2988" spans="1:8">
      <c r="A2988">
        <v>3986000</v>
      </c>
      <c r="B2988">
        <v>1.0005299999999999</v>
      </c>
      <c r="C2988">
        <v>0.98711599999999999</v>
      </c>
      <c r="D2988">
        <v>0.98689400000000005</v>
      </c>
      <c r="E2988">
        <v>0.98688900000000002</v>
      </c>
      <c r="F2988">
        <v>-3.7227900000000001E-3</v>
      </c>
      <c r="G2988">
        <v>2.1474499999999999E-4</v>
      </c>
      <c r="H2988" s="1">
        <v>1.1931400000000001E-5</v>
      </c>
    </row>
    <row r="2989" spans="1:8">
      <c r="A2989">
        <v>3987000</v>
      </c>
      <c r="B2989">
        <v>1.0005299999999999</v>
      </c>
      <c r="C2989">
        <v>0.98710399999999998</v>
      </c>
      <c r="D2989">
        <v>0.98688200000000004</v>
      </c>
      <c r="E2989">
        <v>0.98687999999999998</v>
      </c>
      <c r="F2989">
        <v>-3.7264799999999999E-3</v>
      </c>
      <c r="G2989">
        <v>2.1260699999999999E-4</v>
      </c>
      <c r="H2989" s="1">
        <v>9.815E-6</v>
      </c>
    </row>
    <row r="2990" spans="1:8">
      <c r="A2990">
        <v>3988000</v>
      </c>
      <c r="B2990">
        <v>1.0005200000000001</v>
      </c>
      <c r="C2990">
        <v>0.98709100000000005</v>
      </c>
      <c r="D2990">
        <v>0.98688600000000004</v>
      </c>
      <c r="E2990">
        <v>0.98687499999999995</v>
      </c>
      <c r="F2990">
        <v>-3.7256199999999998E-3</v>
      </c>
      <c r="G2990">
        <v>2.10886E-4</v>
      </c>
      <c r="H2990" s="1">
        <v>1.23483E-5</v>
      </c>
    </row>
    <row r="2991" spans="1:8">
      <c r="A2991">
        <v>3989000</v>
      </c>
      <c r="B2991">
        <v>1.0005200000000001</v>
      </c>
      <c r="C2991">
        <v>0.98709400000000003</v>
      </c>
      <c r="D2991">
        <v>0.98688699999999996</v>
      </c>
      <c r="E2991">
        <v>0.986873</v>
      </c>
      <c r="F2991">
        <v>-3.7241399999999999E-3</v>
      </c>
      <c r="G2991">
        <v>2.07448E-4</v>
      </c>
      <c r="H2991" s="1">
        <v>1.0647499999999999E-5</v>
      </c>
    </row>
    <row r="2992" spans="1:8">
      <c r="A2992">
        <v>3990000</v>
      </c>
      <c r="B2992">
        <v>1.0005200000000001</v>
      </c>
      <c r="C2992">
        <v>0.98709899999999995</v>
      </c>
      <c r="D2992">
        <v>0.98689300000000002</v>
      </c>
      <c r="E2992">
        <v>0.98687999999999998</v>
      </c>
      <c r="F2992">
        <v>-3.7181100000000002E-3</v>
      </c>
      <c r="G2992">
        <v>2.09853E-4</v>
      </c>
      <c r="H2992" s="1">
        <v>9.2622299999999996E-6</v>
      </c>
    </row>
    <row r="2993" spans="1:8">
      <c r="A2993">
        <v>3991000</v>
      </c>
      <c r="B2993">
        <v>1.0005299999999999</v>
      </c>
      <c r="C2993">
        <v>0.98710699999999996</v>
      </c>
      <c r="D2993">
        <v>0.98690900000000004</v>
      </c>
      <c r="E2993">
        <v>0.98689000000000004</v>
      </c>
      <c r="F2993">
        <v>-3.7127200000000001E-3</v>
      </c>
      <c r="G2993">
        <v>2.05088E-4</v>
      </c>
      <c r="H2993" s="1">
        <v>1.1099300000000001E-5</v>
      </c>
    </row>
    <row r="2994" spans="1:8">
      <c r="A2994">
        <v>3992000</v>
      </c>
      <c r="B2994">
        <v>1.0005200000000001</v>
      </c>
      <c r="C2994">
        <v>0.98708899999999999</v>
      </c>
      <c r="D2994">
        <v>0.986896</v>
      </c>
      <c r="E2994">
        <v>0.98686499999999999</v>
      </c>
      <c r="F2994">
        <v>-3.7082600000000001E-3</v>
      </c>
      <c r="G2994">
        <v>2.1260800000000001E-4</v>
      </c>
      <c r="H2994" s="1">
        <v>1.2707100000000001E-5</v>
      </c>
    </row>
    <row r="2995" spans="1:8">
      <c r="A2995">
        <v>3993000</v>
      </c>
      <c r="B2995">
        <v>1.0005200000000001</v>
      </c>
      <c r="C2995">
        <v>0.98709000000000002</v>
      </c>
      <c r="D2995">
        <v>0.98688799999999999</v>
      </c>
      <c r="E2995">
        <v>0.98687199999999997</v>
      </c>
      <c r="F2995">
        <v>-3.7055999999999999E-3</v>
      </c>
      <c r="G2995">
        <v>2.14673E-4</v>
      </c>
      <c r="H2995" s="1">
        <v>1.39461E-5</v>
      </c>
    </row>
    <row r="2996" spans="1:8">
      <c r="A2996">
        <v>3994000</v>
      </c>
      <c r="B2996">
        <v>1.0005200000000001</v>
      </c>
      <c r="C2996">
        <v>0.98708899999999999</v>
      </c>
      <c r="D2996">
        <v>0.98688699999999996</v>
      </c>
      <c r="E2996">
        <v>0.98687599999999998</v>
      </c>
      <c r="F2996">
        <v>-3.7027700000000002E-3</v>
      </c>
      <c r="G2996">
        <v>2.1613099999999999E-4</v>
      </c>
      <c r="H2996" s="1">
        <v>1.6574699999999999E-5</v>
      </c>
    </row>
    <row r="2997" spans="1:8">
      <c r="A2997">
        <v>3995000</v>
      </c>
      <c r="B2997">
        <v>1.0005200000000001</v>
      </c>
      <c r="C2997">
        <v>0.98708099999999999</v>
      </c>
      <c r="D2997">
        <v>0.98688500000000001</v>
      </c>
      <c r="E2997">
        <v>0.98687199999999997</v>
      </c>
      <c r="F2997">
        <v>-3.7022999999999999E-3</v>
      </c>
      <c r="G2997">
        <v>2.1790500000000001E-4</v>
      </c>
      <c r="H2997" s="1">
        <v>1.9887599999999999E-5</v>
      </c>
    </row>
    <row r="2998" spans="1:8">
      <c r="A2998">
        <v>3996000</v>
      </c>
      <c r="B2998">
        <v>1.0005200000000001</v>
      </c>
      <c r="C2998">
        <v>0.98708600000000002</v>
      </c>
      <c r="D2998">
        <v>0.98689000000000004</v>
      </c>
      <c r="E2998">
        <v>0.98687000000000002</v>
      </c>
      <c r="F2998">
        <v>-3.7072099999999998E-3</v>
      </c>
      <c r="G2998">
        <v>2.21685E-4</v>
      </c>
      <c r="H2998" s="1">
        <v>2.2120000000000002E-5</v>
      </c>
    </row>
    <row r="2999" spans="1:8">
      <c r="A2999">
        <v>3997000</v>
      </c>
      <c r="B2999">
        <v>1.0005200000000001</v>
      </c>
      <c r="C2999">
        <v>0.98708700000000005</v>
      </c>
      <c r="D2999">
        <v>0.98688699999999996</v>
      </c>
      <c r="E2999">
        <v>0.986869</v>
      </c>
      <c r="F2999">
        <v>-3.7045799999999999E-3</v>
      </c>
      <c r="G2999">
        <v>2.23277E-4</v>
      </c>
      <c r="H2999" s="1">
        <v>2.3734400000000001E-5</v>
      </c>
    </row>
    <row r="3000" spans="1:8">
      <c r="A3000">
        <v>3998000</v>
      </c>
      <c r="B3000">
        <v>1.0005200000000001</v>
      </c>
      <c r="C3000">
        <v>0.98708200000000001</v>
      </c>
      <c r="D3000">
        <v>0.98689300000000002</v>
      </c>
      <c r="E3000">
        <v>0.98687199999999997</v>
      </c>
      <c r="F3000">
        <v>-3.6970900000000001E-3</v>
      </c>
      <c r="G3000">
        <v>2.2720699999999999E-4</v>
      </c>
      <c r="H3000" s="1">
        <v>2.4568700000000001E-5</v>
      </c>
    </row>
    <row r="3001" spans="1:8">
      <c r="A3001">
        <v>3999000</v>
      </c>
      <c r="B3001">
        <v>1.0005200000000001</v>
      </c>
      <c r="C3001">
        <v>0.98708200000000001</v>
      </c>
      <c r="D3001">
        <v>0.98689499999999997</v>
      </c>
      <c r="E3001">
        <v>0.98687599999999998</v>
      </c>
      <c r="F3001">
        <v>-3.6899200000000002E-3</v>
      </c>
      <c r="G3001">
        <v>2.2001400000000001E-4</v>
      </c>
      <c r="H3001" s="1">
        <v>2.2897399999999999E-5</v>
      </c>
    </row>
    <row r="3002" spans="1:8">
      <c r="A3002">
        <v>4000000</v>
      </c>
      <c r="B3002">
        <v>1.0005200000000001</v>
      </c>
      <c r="C3002">
        <v>0.98707199999999995</v>
      </c>
      <c r="D3002">
        <v>0.98690199999999995</v>
      </c>
      <c r="E3002">
        <v>0.98685999999999996</v>
      </c>
      <c r="F3002">
        <v>-3.6885199999999998E-3</v>
      </c>
      <c r="G3002">
        <v>2.1952199999999999E-4</v>
      </c>
      <c r="H3002" s="1">
        <v>2.0510299999999999E-5</v>
      </c>
    </row>
    <row r="3003" spans="1:8">
      <c r="A3003">
        <v>4001000</v>
      </c>
      <c r="B3003">
        <v>1.0005200000000001</v>
      </c>
      <c r="C3003">
        <v>0.98705900000000002</v>
      </c>
      <c r="D3003">
        <v>0.98689400000000005</v>
      </c>
      <c r="E3003">
        <v>0.98685999999999996</v>
      </c>
      <c r="F3003">
        <v>-3.6960600000000001E-3</v>
      </c>
      <c r="G3003">
        <v>2.2170100000000001E-4</v>
      </c>
      <c r="H3003" s="1">
        <v>1.71745E-5</v>
      </c>
    </row>
    <row r="3004" spans="1:8">
      <c r="A3004">
        <v>4002000</v>
      </c>
      <c r="B3004">
        <v>1.0005200000000001</v>
      </c>
      <c r="C3004">
        <v>0.98706199999999999</v>
      </c>
      <c r="D3004">
        <v>0.98690199999999995</v>
      </c>
      <c r="E3004">
        <v>0.986877</v>
      </c>
      <c r="F3004">
        <v>-3.69374E-3</v>
      </c>
      <c r="G3004">
        <v>2.2704800000000001E-4</v>
      </c>
      <c r="H3004" s="1">
        <v>2.1344100000000001E-5</v>
      </c>
    </row>
    <row r="3005" spans="1:8">
      <c r="A3005">
        <v>4003000</v>
      </c>
      <c r="B3005">
        <v>1.0005200000000001</v>
      </c>
      <c r="C3005">
        <v>0.98706300000000002</v>
      </c>
      <c r="D3005">
        <v>0.98690500000000003</v>
      </c>
      <c r="E3005">
        <v>0.98689899999999997</v>
      </c>
      <c r="F3005">
        <v>-3.6920400000000002E-3</v>
      </c>
      <c r="G3005">
        <v>2.3034999999999999E-4</v>
      </c>
      <c r="H3005" s="1">
        <v>2.23402E-5</v>
      </c>
    </row>
    <row r="3006" spans="1:8">
      <c r="A3006">
        <v>4004000</v>
      </c>
      <c r="B3006">
        <v>1.0005200000000001</v>
      </c>
      <c r="C3006">
        <v>0.98706199999999999</v>
      </c>
      <c r="D3006">
        <v>0.98691600000000002</v>
      </c>
      <c r="E3006">
        <v>0.986904</v>
      </c>
      <c r="F3006">
        <v>-3.6877099999999999E-3</v>
      </c>
      <c r="G3006">
        <v>2.27445E-4</v>
      </c>
      <c r="H3006" s="1">
        <v>2.0655299999999999E-5</v>
      </c>
    </row>
    <row r="3007" spans="1:8">
      <c r="A3007">
        <v>4005000</v>
      </c>
      <c r="B3007">
        <v>1.0005200000000001</v>
      </c>
      <c r="C3007">
        <v>0.98706400000000005</v>
      </c>
      <c r="D3007">
        <v>0.98690999999999995</v>
      </c>
      <c r="E3007">
        <v>0.98690999999999995</v>
      </c>
      <c r="F3007">
        <v>-3.6882899999999999E-3</v>
      </c>
      <c r="G3007">
        <v>2.32427E-4</v>
      </c>
      <c r="H3007" s="1">
        <v>1.8252300000000001E-5</v>
      </c>
    </row>
    <row r="3008" spans="1:8">
      <c r="A3008">
        <v>4006000</v>
      </c>
      <c r="B3008">
        <v>1.0005200000000001</v>
      </c>
      <c r="C3008">
        <v>0.98705600000000004</v>
      </c>
      <c r="D3008">
        <v>0.98692100000000005</v>
      </c>
      <c r="E3008">
        <v>0.98691799999999996</v>
      </c>
      <c r="F3008">
        <v>-3.6987600000000002E-3</v>
      </c>
      <c r="G3008">
        <v>2.2742699999999999E-4</v>
      </c>
      <c r="H3008" s="1">
        <v>1.4973E-5</v>
      </c>
    </row>
    <row r="3009" spans="1:8">
      <c r="A3009">
        <v>4007000</v>
      </c>
      <c r="B3009">
        <v>1.0005200000000001</v>
      </c>
      <c r="C3009">
        <v>0.98705699999999996</v>
      </c>
      <c r="D3009">
        <v>0.98692999999999997</v>
      </c>
      <c r="E3009">
        <v>0.98691899999999999</v>
      </c>
      <c r="F3009">
        <v>-3.7003700000000001E-3</v>
      </c>
      <c r="G3009">
        <v>2.23064E-4</v>
      </c>
      <c r="H3009" s="1">
        <v>1.9917600000000001E-5</v>
      </c>
    </row>
    <row r="3010" spans="1:8">
      <c r="A3010">
        <v>4008000</v>
      </c>
      <c r="B3010">
        <v>1.0005299999999999</v>
      </c>
      <c r="C3010">
        <v>0.98705200000000004</v>
      </c>
      <c r="D3010">
        <v>0.98694300000000001</v>
      </c>
      <c r="E3010">
        <v>0.98693900000000001</v>
      </c>
      <c r="F3010">
        <v>-3.7025700000000001E-3</v>
      </c>
      <c r="G3010">
        <v>2.29755E-4</v>
      </c>
      <c r="H3010" s="1">
        <v>1.8096799999999999E-5</v>
      </c>
    </row>
    <row r="3011" spans="1:8">
      <c r="A3011">
        <v>4009000</v>
      </c>
      <c r="B3011">
        <v>1.0005299999999999</v>
      </c>
      <c r="C3011">
        <v>0.98705699999999996</v>
      </c>
      <c r="D3011">
        <v>0.98695299999999997</v>
      </c>
      <c r="E3011">
        <v>0.98694000000000004</v>
      </c>
      <c r="F3011">
        <v>-3.69908E-3</v>
      </c>
      <c r="G3011">
        <v>2.3253299999999999E-4</v>
      </c>
      <c r="H3011" s="1">
        <v>1.2284699999999999E-5</v>
      </c>
    </row>
    <row r="3012" spans="1:8">
      <c r="A3012">
        <v>4010000</v>
      </c>
      <c r="B3012">
        <v>1.0005299999999999</v>
      </c>
      <c r="C3012">
        <v>0.98705100000000001</v>
      </c>
      <c r="D3012">
        <v>0.98693900000000001</v>
      </c>
      <c r="E3012">
        <v>0.98693399999999998</v>
      </c>
      <c r="F3012">
        <v>-3.6992499999999998E-3</v>
      </c>
      <c r="G3012">
        <v>2.31101E-4</v>
      </c>
      <c r="H3012" s="1">
        <v>1.6288200000000001E-5</v>
      </c>
    </row>
    <row r="3013" spans="1:8">
      <c r="A3013">
        <v>4011000</v>
      </c>
      <c r="B3013">
        <v>1.0005299999999999</v>
      </c>
      <c r="C3013">
        <v>0.98706000000000005</v>
      </c>
      <c r="D3013">
        <v>0.98693200000000003</v>
      </c>
      <c r="E3013">
        <v>0.98693200000000003</v>
      </c>
      <c r="F3013">
        <v>-3.7066E-3</v>
      </c>
      <c r="G3013">
        <v>2.3518500000000001E-4</v>
      </c>
      <c r="H3013" s="1">
        <v>1.69879E-5</v>
      </c>
    </row>
    <row r="3014" spans="1:8">
      <c r="A3014">
        <v>4012000</v>
      </c>
      <c r="B3014">
        <v>1.0005299999999999</v>
      </c>
      <c r="C3014">
        <v>0.98706099999999997</v>
      </c>
      <c r="D3014">
        <v>0.98694199999999999</v>
      </c>
      <c r="E3014">
        <v>0.98692800000000003</v>
      </c>
      <c r="F3014">
        <v>-3.7032100000000002E-3</v>
      </c>
      <c r="G3014">
        <v>2.3231599999999999E-4</v>
      </c>
      <c r="H3014" s="1">
        <v>1.6167600000000001E-5</v>
      </c>
    </row>
    <row r="3015" spans="1:8">
      <c r="A3015">
        <v>4013000</v>
      </c>
      <c r="B3015">
        <v>1.0005299999999999</v>
      </c>
      <c r="C3015">
        <v>0.98706700000000003</v>
      </c>
      <c r="D3015">
        <v>0.98695600000000006</v>
      </c>
      <c r="E3015">
        <v>0.98692999999999997</v>
      </c>
      <c r="F3015">
        <v>-3.6984700000000001E-3</v>
      </c>
      <c r="G3015">
        <v>2.3708E-4</v>
      </c>
      <c r="H3015" s="1">
        <v>2.11703E-5</v>
      </c>
    </row>
    <row r="3016" spans="1:8">
      <c r="A3016">
        <v>4014000</v>
      </c>
      <c r="B3016">
        <v>1.0005299999999999</v>
      </c>
      <c r="C3016">
        <v>0.98707100000000003</v>
      </c>
      <c r="D3016">
        <v>0.98695600000000006</v>
      </c>
      <c r="E3016">
        <v>0.986927</v>
      </c>
      <c r="F3016">
        <v>-3.6981200000000001E-3</v>
      </c>
      <c r="G3016">
        <v>2.3582200000000001E-4</v>
      </c>
      <c r="H3016" s="1">
        <v>1.50599E-5</v>
      </c>
    </row>
    <row r="3017" spans="1:8">
      <c r="A3017">
        <v>4015000</v>
      </c>
      <c r="B3017">
        <v>1.0005299999999999</v>
      </c>
      <c r="C3017">
        <v>0.98706000000000005</v>
      </c>
      <c r="D3017">
        <v>0.98693699999999995</v>
      </c>
      <c r="E3017">
        <v>0.98691899999999999</v>
      </c>
      <c r="F3017">
        <v>-3.7012999999999998E-3</v>
      </c>
      <c r="G3017">
        <v>2.4049499999999999E-4</v>
      </c>
      <c r="H3017" s="1">
        <v>1.45092E-5</v>
      </c>
    </row>
    <row r="3018" spans="1:8">
      <c r="A3018">
        <v>4016000</v>
      </c>
      <c r="B3018">
        <v>1.0005299999999999</v>
      </c>
      <c r="C3018">
        <v>0.98705699999999996</v>
      </c>
      <c r="D3018">
        <v>0.98693299999999995</v>
      </c>
      <c r="E3018">
        <v>0.98692299999999999</v>
      </c>
      <c r="F3018">
        <v>-3.7019399999999999E-3</v>
      </c>
      <c r="G3018">
        <v>2.36536E-4</v>
      </c>
      <c r="H3018" s="1">
        <v>1.6697900000000002E-5</v>
      </c>
    </row>
    <row r="3019" spans="1:8">
      <c r="A3019">
        <v>4017000</v>
      </c>
      <c r="B3019">
        <v>1.0005299999999999</v>
      </c>
      <c r="C3019">
        <v>0.98707800000000001</v>
      </c>
      <c r="D3019">
        <v>0.98695100000000002</v>
      </c>
      <c r="E3019">
        <v>0.98694300000000001</v>
      </c>
      <c r="F3019">
        <v>-3.7012E-3</v>
      </c>
      <c r="G3019">
        <v>2.34066E-4</v>
      </c>
      <c r="H3019" s="1">
        <v>8.5114600000000003E-6</v>
      </c>
    </row>
    <row r="3020" spans="1:8">
      <c r="A3020">
        <v>4018000</v>
      </c>
      <c r="B3020">
        <v>1.0005299999999999</v>
      </c>
      <c r="C3020">
        <v>0.98707400000000001</v>
      </c>
      <c r="D3020">
        <v>0.98695299999999997</v>
      </c>
      <c r="E3020">
        <v>0.98694400000000004</v>
      </c>
      <c r="F3020">
        <v>-3.70484E-3</v>
      </c>
      <c r="G3020">
        <v>2.4008300000000001E-4</v>
      </c>
      <c r="H3020" s="1">
        <v>1.0830500000000001E-5</v>
      </c>
    </row>
    <row r="3021" spans="1:8">
      <c r="A3021">
        <v>4019000</v>
      </c>
      <c r="B3021">
        <v>1.0005299999999999</v>
      </c>
      <c r="C3021">
        <v>0.98707400000000001</v>
      </c>
      <c r="D3021">
        <v>0.98694800000000005</v>
      </c>
      <c r="E3021">
        <v>0.98694300000000001</v>
      </c>
      <c r="F3021">
        <v>-3.7033399999999998E-3</v>
      </c>
      <c r="G3021">
        <v>2.4013800000000001E-4</v>
      </c>
      <c r="H3021" s="1">
        <v>8.3162800000000006E-6</v>
      </c>
    </row>
    <row r="3022" spans="1:8">
      <c r="A3022">
        <v>4020000</v>
      </c>
      <c r="B3022">
        <v>1.0005299999999999</v>
      </c>
      <c r="C3022">
        <v>0.98708600000000002</v>
      </c>
      <c r="D3022">
        <v>0.98694300000000001</v>
      </c>
      <c r="E3022">
        <v>0.98693399999999998</v>
      </c>
      <c r="F3022">
        <v>-3.6959599999999999E-3</v>
      </c>
      <c r="G3022">
        <v>2.3842399999999999E-4</v>
      </c>
      <c r="H3022" s="1">
        <v>1.08225E-5</v>
      </c>
    </row>
    <row r="3023" spans="1:8">
      <c r="A3023">
        <v>4021000</v>
      </c>
      <c r="B3023">
        <v>1.0005299999999999</v>
      </c>
      <c r="C3023">
        <v>0.98707800000000001</v>
      </c>
      <c r="D3023">
        <v>0.98693799999999998</v>
      </c>
      <c r="E3023">
        <v>0.98693699999999995</v>
      </c>
      <c r="F3023">
        <v>-3.6983099999999998E-3</v>
      </c>
      <c r="G3023">
        <v>2.4185799999999999E-4</v>
      </c>
      <c r="H3023" s="1">
        <v>8.5432899999999993E-6</v>
      </c>
    </row>
    <row r="3024" spans="1:8">
      <c r="A3024">
        <v>4022000</v>
      </c>
      <c r="B3024">
        <v>1.0005299999999999</v>
      </c>
      <c r="C3024">
        <v>0.98707599999999995</v>
      </c>
      <c r="D3024">
        <v>0.98694700000000002</v>
      </c>
      <c r="E3024">
        <v>0.98694099999999996</v>
      </c>
      <c r="F3024">
        <v>-3.6996400000000001E-3</v>
      </c>
      <c r="G3024">
        <v>2.42088E-4</v>
      </c>
      <c r="H3024" s="1">
        <v>5.0056699999999998E-6</v>
      </c>
    </row>
    <row r="3025" spans="1:8">
      <c r="A3025">
        <v>4023000</v>
      </c>
      <c r="B3025">
        <v>1.0005299999999999</v>
      </c>
      <c r="C3025">
        <v>0.98707800000000001</v>
      </c>
      <c r="D3025">
        <v>0.98695100000000002</v>
      </c>
      <c r="E3025">
        <v>0.98694099999999996</v>
      </c>
      <c r="F3025">
        <v>-3.69484E-3</v>
      </c>
      <c r="G3025">
        <v>2.4181300000000001E-4</v>
      </c>
      <c r="H3025" s="1">
        <v>6.0557100000000002E-6</v>
      </c>
    </row>
    <row r="3026" spans="1:8">
      <c r="A3026">
        <v>4024000</v>
      </c>
      <c r="B3026">
        <v>1.0005299999999999</v>
      </c>
      <c r="C3026">
        <v>0.98706000000000005</v>
      </c>
      <c r="D3026">
        <v>0.98693900000000001</v>
      </c>
      <c r="E3026">
        <v>0.986931</v>
      </c>
      <c r="F3026">
        <v>-3.6932200000000001E-3</v>
      </c>
      <c r="G3026">
        <v>2.3979599999999999E-4</v>
      </c>
      <c r="H3026" s="1">
        <v>7.6930599999999998E-6</v>
      </c>
    </row>
    <row r="3027" spans="1:8">
      <c r="A3027">
        <v>4025000</v>
      </c>
      <c r="B3027">
        <v>1.0005200000000001</v>
      </c>
      <c r="C3027">
        <v>0.98703399999999997</v>
      </c>
      <c r="D3027">
        <v>0.98693299999999995</v>
      </c>
      <c r="E3027">
        <v>0.98691600000000002</v>
      </c>
      <c r="F3027">
        <v>-3.6936500000000001E-3</v>
      </c>
      <c r="G3027">
        <v>2.3922400000000001E-4</v>
      </c>
      <c r="H3027" s="1">
        <v>1.4432499999999999E-6</v>
      </c>
    </row>
    <row r="3028" spans="1:8">
      <c r="A3028">
        <v>4026000</v>
      </c>
      <c r="B3028">
        <v>1.0005200000000001</v>
      </c>
      <c r="C3028">
        <v>0.98701799999999995</v>
      </c>
      <c r="D3028">
        <v>0.98693299999999995</v>
      </c>
      <c r="E3028">
        <v>0.9869</v>
      </c>
      <c r="F3028">
        <v>-3.69733E-3</v>
      </c>
      <c r="G3028">
        <v>2.4465199999999999E-4</v>
      </c>
      <c r="H3028" s="1">
        <v>7.6663600000000006E-6</v>
      </c>
    </row>
    <row r="3029" spans="1:8">
      <c r="A3029">
        <v>4027000</v>
      </c>
      <c r="B3029">
        <v>1.0005200000000001</v>
      </c>
      <c r="C3029">
        <v>0.98702299999999998</v>
      </c>
      <c r="D3029">
        <v>0.98694599999999999</v>
      </c>
      <c r="E3029">
        <v>0.9869</v>
      </c>
      <c r="F3029">
        <v>-3.6894499999999999E-3</v>
      </c>
      <c r="G3029">
        <v>2.4696499999999998E-4</v>
      </c>
      <c r="H3029" s="1">
        <v>9.7061500000000002E-6</v>
      </c>
    </row>
    <row r="3030" spans="1:8">
      <c r="A3030">
        <v>4028000</v>
      </c>
      <c r="B3030">
        <v>1.0005200000000001</v>
      </c>
      <c r="C3030">
        <v>0.98702800000000002</v>
      </c>
      <c r="D3030">
        <v>0.98694800000000005</v>
      </c>
      <c r="E3030">
        <v>0.98689899999999997</v>
      </c>
      <c r="F3030">
        <v>-3.68447E-3</v>
      </c>
      <c r="G3030">
        <v>2.4803E-4</v>
      </c>
      <c r="H3030" s="1">
        <v>6.5520799999999998E-6</v>
      </c>
    </row>
    <row r="3031" spans="1:8">
      <c r="A3031">
        <v>4029000</v>
      </c>
      <c r="B3031">
        <v>1.0005200000000001</v>
      </c>
      <c r="C3031">
        <v>0.98702100000000004</v>
      </c>
      <c r="D3031">
        <v>0.98694199999999999</v>
      </c>
      <c r="E3031">
        <v>0.98689199999999999</v>
      </c>
      <c r="F3031">
        <v>-3.6844199999999999E-3</v>
      </c>
      <c r="G3031">
        <v>2.46722E-4</v>
      </c>
      <c r="H3031" s="1">
        <v>8.3117200000000001E-6</v>
      </c>
    </row>
    <row r="3032" spans="1:8">
      <c r="A3032">
        <v>4030000</v>
      </c>
      <c r="B3032">
        <v>1.0005200000000001</v>
      </c>
      <c r="C3032">
        <v>0.98702900000000005</v>
      </c>
      <c r="D3032">
        <v>0.98695600000000006</v>
      </c>
      <c r="E3032">
        <v>0.98690900000000004</v>
      </c>
      <c r="F3032">
        <v>-3.6800800000000001E-3</v>
      </c>
      <c r="G3032">
        <v>2.43933E-4</v>
      </c>
      <c r="H3032" s="1">
        <v>6.20631E-6</v>
      </c>
    </row>
    <row r="3033" spans="1:8">
      <c r="A3033">
        <v>4031000</v>
      </c>
      <c r="B3033">
        <v>1.0005200000000001</v>
      </c>
      <c r="C3033">
        <v>0.98702100000000004</v>
      </c>
      <c r="D3033">
        <v>0.98695600000000006</v>
      </c>
      <c r="E3033">
        <v>0.98691300000000004</v>
      </c>
      <c r="F3033">
        <v>-3.6754299999999999E-3</v>
      </c>
      <c r="G3033">
        <v>2.4209200000000001E-4</v>
      </c>
      <c r="H3033" s="1">
        <v>9.7732399999999993E-6</v>
      </c>
    </row>
    <row r="3034" spans="1:8">
      <c r="A3034">
        <v>4032000</v>
      </c>
      <c r="B3034">
        <v>1.0005200000000001</v>
      </c>
      <c r="C3034">
        <v>0.98703099999999999</v>
      </c>
      <c r="D3034">
        <v>0.98696600000000001</v>
      </c>
      <c r="E3034">
        <v>0.98691700000000004</v>
      </c>
      <c r="F3034">
        <v>-3.67944E-3</v>
      </c>
      <c r="G3034">
        <v>2.41685E-4</v>
      </c>
      <c r="H3034" s="1">
        <v>1.17224E-5</v>
      </c>
    </row>
    <row r="3035" spans="1:8">
      <c r="A3035">
        <v>4033000</v>
      </c>
      <c r="B3035">
        <v>1.0005200000000001</v>
      </c>
      <c r="C3035">
        <v>0.98703300000000005</v>
      </c>
      <c r="D3035">
        <v>0.98696700000000004</v>
      </c>
      <c r="E3035">
        <v>0.98691300000000004</v>
      </c>
      <c r="F3035">
        <v>-3.6801199999999998E-3</v>
      </c>
      <c r="G3035">
        <v>2.41664E-4</v>
      </c>
      <c r="H3035" s="1">
        <v>1.45401E-5</v>
      </c>
    </row>
    <row r="3036" spans="1:8">
      <c r="A3036">
        <v>4034000</v>
      </c>
      <c r="B3036">
        <v>1.0005299999999999</v>
      </c>
      <c r="C3036">
        <v>0.98703799999999997</v>
      </c>
      <c r="D3036">
        <v>0.98696899999999999</v>
      </c>
      <c r="E3036">
        <v>0.98692500000000005</v>
      </c>
      <c r="F3036">
        <v>-3.6784999999999999E-3</v>
      </c>
      <c r="G3036">
        <v>2.4281800000000001E-4</v>
      </c>
      <c r="H3036" s="1">
        <v>1.46668E-5</v>
      </c>
    </row>
    <row r="3037" spans="1:8">
      <c r="A3037">
        <v>4035000</v>
      </c>
      <c r="B3037">
        <v>1.0005299999999999</v>
      </c>
      <c r="C3037">
        <v>0.98704099999999995</v>
      </c>
      <c r="D3037">
        <v>0.98697400000000002</v>
      </c>
      <c r="E3037">
        <v>0.98693799999999998</v>
      </c>
      <c r="F3037">
        <v>-3.6797700000000002E-3</v>
      </c>
      <c r="G3037">
        <v>2.4517099999999997E-4</v>
      </c>
      <c r="H3037" s="1">
        <v>1.5398599999999999E-5</v>
      </c>
    </row>
    <row r="3038" spans="1:8">
      <c r="A3038">
        <v>4036000</v>
      </c>
      <c r="B3038">
        <v>1.0005200000000001</v>
      </c>
      <c r="C3038">
        <v>0.98703099999999999</v>
      </c>
      <c r="D3038">
        <v>0.98696600000000001</v>
      </c>
      <c r="E3038">
        <v>0.98693500000000001</v>
      </c>
      <c r="F3038">
        <v>-3.6736999999999998E-3</v>
      </c>
      <c r="G3038">
        <v>2.4002100000000001E-4</v>
      </c>
      <c r="H3038" s="1">
        <v>1.18792E-5</v>
      </c>
    </row>
    <row r="3039" spans="1:8">
      <c r="A3039">
        <v>4037000</v>
      </c>
      <c r="B3039">
        <v>1.0005299999999999</v>
      </c>
      <c r="C3039">
        <v>0.98703300000000005</v>
      </c>
      <c r="D3039">
        <v>0.98695500000000003</v>
      </c>
      <c r="E3039">
        <v>0.98693600000000004</v>
      </c>
      <c r="F3039">
        <v>-3.6713499999999999E-3</v>
      </c>
      <c r="G3039">
        <v>2.4121E-4</v>
      </c>
      <c r="H3039" s="1">
        <v>9.6992700000000001E-6</v>
      </c>
    </row>
    <row r="3040" spans="1:8">
      <c r="A3040">
        <v>4038000</v>
      </c>
      <c r="B3040">
        <v>1.0005200000000001</v>
      </c>
      <c r="C3040">
        <v>0.98703399999999997</v>
      </c>
      <c r="D3040">
        <v>0.98695200000000005</v>
      </c>
      <c r="E3040">
        <v>0.98694199999999999</v>
      </c>
      <c r="F3040">
        <v>-3.67213E-3</v>
      </c>
      <c r="G3040">
        <v>2.3490199999999999E-4</v>
      </c>
      <c r="H3040" s="1">
        <v>5.0029400000000002E-6</v>
      </c>
    </row>
    <row r="3041" spans="1:8">
      <c r="A3041">
        <v>4039000</v>
      </c>
      <c r="B3041">
        <v>1.0005200000000001</v>
      </c>
      <c r="C3041">
        <v>0.98703200000000002</v>
      </c>
      <c r="D3041">
        <v>0.98694199999999999</v>
      </c>
      <c r="E3041">
        <v>0.98693299999999995</v>
      </c>
      <c r="F3041">
        <v>-3.6800800000000001E-3</v>
      </c>
      <c r="G3041">
        <v>2.3040199999999999E-4</v>
      </c>
      <c r="H3041" s="1">
        <v>2.3109600000000001E-6</v>
      </c>
    </row>
    <row r="3042" spans="1:8">
      <c r="A3042">
        <v>4040000</v>
      </c>
      <c r="B3042">
        <v>1.0005200000000001</v>
      </c>
      <c r="C3042">
        <v>0.987035</v>
      </c>
      <c r="D3042">
        <v>0.98694300000000001</v>
      </c>
      <c r="E3042">
        <v>0.98693500000000001</v>
      </c>
      <c r="F3042">
        <v>-3.6786499999999999E-3</v>
      </c>
      <c r="G3042">
        <v>2.3007600000000001E-4</v>
      </c>
      <c r="H3042" s="1">
        <v>-1.2218600000000001E-6</v>
      </c>
    </row>
    <row r="3043" spans="1:8">
      <c r="A3043">
        <v>4041000</v>
      </c>
      <c r="B3043">
        <v>1.0005200000000001</v>
      </c>
      <c r="C3043">
        <v>0.98704000000000003</v>
      </c>
      <c r="D3043">
        <v>0.98695500000000003</v>
      </c>
      <c r="E3043">
        <v>0.98694199999999999</v>
      </c>
      <c r="F3043">
        <v>-3.6796099999999998E-3</v>
      </c>
      <c r="G3043">
        <v>2.2751499999999999E-4</v>
      </c>
      <c r="H3043" s="1">
        <v>-3.7504799999999998E-6</v>
      </c>
    </row>
    <row r="3044" spans="1:8">
      <c r="A3044">
        <v>4042000</v>
      </c>
      <c r="B3044">
        <v>1.0005200000000001</v>
      </c>
      <c r="C3044">
        <v>0.98702900000000005</v>
      </c>
      <c r="D3044">
        <v>0.98694599999999999</v>
      </c>
      <c r="E3044">
        <v>0.98693299999999995</v>
      </c>
      <c r="F3044">
        <v>-3.6785699999999999E-3</v>
      </c>
      <c r="G3044">
        <v>2.2328300000000001E-4</v>
      </c>
      <c r="H3044" s="1">
        <v>-5.0343999999999996E-6</v>
      </c>
    </row>
    <row r="3045" spans="1:8">
      <c r="A3045">
        <v>4043000</v>
      </c>
      <c r="B3045">
        <v>1.0005200000000001</v>
      </c>
      <c r="C3045">
        <v>0.98702800000000002</v>
      </c>
      <c r="D3045">
        <v>0.98694400000000004</v>
      </c>
      <c r="E3045">
        <v>0.98692899999999995</v>
      </c>
      <c r="F3045">
        <v>-3.6824499999999999E-3</v>
      </c>
      <c r="G3045">
        <v>2.20907E-4</v>
      </c>
      <c r="H3045" s="1">
        <v>-2.3650600000000002E-6</v>
      </c>
    </row>
    <row r="3046" spans="1:8">
      <c r="A3046">
        <v>4044000</v>
      </c>
      <c r="B3046">
        <v>1.0005200000000001</v>
      </c>
      <c r="C3046">
        <v>0.98703200000000002</v>
      </c>
      <c r="D3046">
        <v>0.98694899999999997</v>
      </c>
      <c r="E3046">
        <v>0.986927</v>
      </c>
      <c r="F3046">
        <v>-3.68023E-3</v>
      </c>
      <c r="G3046">
        <v>2.2394E-4</v>
      </c>
      <c r="H3046" s="1">
        <v>-3.1197299999999999E-6</v>
      </c>
    </row>
    <row r="3047" spans="1:8">
      <c r="A3047">
        <v>4045000</v>
      </c>
      <c r="B3047">
        <v>1.0005200000000001</v>
      </c>
      <c r="C3047">
        <v>0.98702900000000005</v>
      </c>
      <c r="D3047">
        <v>0.98694899999999997</v>
      </c>
      <c r="E3047">
        <v>0.98693200000000003</v>
      </c>
      <c r="F3047">
        <v>-3.6805499999999999E-3</v>
      </c>
      <c r="G3047">
        <v>2.2252200000000001E-4</v>
      </c>
      <c r="H3047" s="1">
        <v>-8.0569900000000003E-6</v>
      </c>
    </row>
    <row r="3048" spans="1:8">
      <c r="A3048">
        <v>4046000</v>
      </c>
      <c r="B3048">
        <v>1.0005200000000001</v>
      </c>
      <c r="C3048">
        <v>0.98701099999999997</v>
      </c>
      <c r="D3048">
        <v>0.98693799999999998</v>
      </c>
      <c r="E3048">
        <v>0.98693200000000003</v>
      </c>
      <c r="F3048">
        <v>-3.6792499999999998E-3</v>
      </c>
      <c r="G3048">
        <v>2.26756E-4</v>
      </c>
      <c r="H3048" s="1">
        <v>-7.0690800000000001E-6</v>
      </c>
    </row>
    <row r="3049" spans="1:8">
      <c r="A3049">
        <v>4047000</v>
      </c>
      <c r="B3049">
        <v>1.0005200000000001</v>
      </c>
      <c r="C3049">
        <v>0.98701399999999995</v>
      </c>
      <c r="D3049">
        <v>0.98694099999999996</v>
      </c>
      <c r="E3049">
        <v>0.98693200000000003</v>
      </c>
      <c r="F3049">
        <v>-3.6840800000000002E-3</v>
      </c>
      <c r="G3049">
        <v>2.2671900000000001E-4</v>
      </c>
      <c r="H3049" s="1">
        <v>-1.09252E-5</v>
      </c>
    </row>
    <row r="3050" spans="1:8">
      <c r="A3050">
        <v>4048000</v>
      </c>
      <c r="B3050">
        <v>1.0005200000000001</v>
      </c>
      <c r="C3050">
        <v>0.98700699999999997</v>
      </c>
      <c r="D3050">
        <v>0.98692999999999997</v>
      </c>
      <c r="E3050">
        <v>0.98692299999999999</v>
      </c>
      <c r="F3050">
        <v>-3.6739199999999998E-3</v>
      </c>
      <c r="G3050">
        <v>2.21389E-4</v>
      </c>
      <c r="H3050" s="1">
        <v>-8.0784799999999993E-6</v>
      </c>
    </row>
    <row r="3051" spans="1:8">
      <c r="A3051">
        <v>4049000</v>
      </c>
      <c r="B3051">
        <v>1.0005200000000001</v>
      </c>
      <c r="C3051">
        <v>0.98702599999999996</v>
      </c>
      <c r="D3051">
        <v>0.98693699999999995</v>
      </c>
      <c r="E3051">
        <v>0.98692999999999997</v>
      </c>
      <c r="F3051">
        <v>-3.6771E-3</v>
      </c>
      <c r="G3051">
        <v>2.22365E-4</v>
      </c>
      <c r="H3051" s="1">
        <v>-1.6333799999999999E-5</v>
      </c>
    </row>
    <row r="3052" spans="1:8">
      <c r="A3052">
        <v>4050000</v>
      </c>
      <c r="B3052">
        <v>1.0005200000000001</v>
      </c>
      <c r="C3052">
        <v>0.98702999999999996</v>
      </c>
      <c r="D3052">
        <v>0.98693900000000001</v>
      </c>
      <c r="E3052">
        <v>0.98692199999999997</v>
      </c>
      <c r="F3052">
        <v>-3.6771E-3</v>
      </c>
      <c r="G3052">
        <v>2.24923E-4</v>
      </c>
      <c r="H3052" s="1">
        <v>-1.8541300000000002E-5</v>
      </c>
    </row>
    <row r="3053" spans="1:8">
      <c r="A3053">
        <v>4051000</v>
      </c>
      <c r="B3053">
        <v>1.0005200000000001</v>
      </c>
      <c r="C3053">
        <v>0.98702699999999999</v>
      </c>
      <c r="D3053">
        <v>0.98692800000000003</v>
      </c>
      <c r="E3053">
        <v>0.98692999999999997</v>
      </c>
      <c r="F3053">
        <v>-3.6755199999999998E-3</v>
      </c>
      <c r="G3053">
        <v>2.1972499999999999E-4</v>
      </c>
      <c r="H3053" s="1">
        <v>-1.6266899999999998E-5</v>
      </c>
    </row>
    <row r="3054" spans="1:8">
      <c r="A3054">
        <v>4052000</v>
      </c>
      <c r="B3054">
        <v>1.0005200000000001</v>
      </c>
      <c r="C3054">
        <v>0.987035</v>
      </c>
      <c r="D3054">
        <v>0.98693699999999995</v>
      </c>
      <c r="E3054">
        <v>0.98695100000000002</v>
      </c>
      <c r="F3054">
        <v>-3.6732399999999999E-3</v>
      </c>
      <c r="G3054">
        <v>2.2327800000000001E-4</v>
      </c>
      <c r="H3054" s="1">
        <v>-2.0401799999999998E-5</v>
      </c>
    </row>
    <row r="3055" spans="1:8">
      <c r="A3055">
        <v>4053000</v>
      </c>
      <c r="B3055">
        <v>1.0005299999999999</v>
      </c>
      <c r="C3055">
        <v>0.987039</v>
      </c>
      <c r="D3055">
        <v>0.98693799999999998</v>
      </c>
      <c r="E3055">
        <v>0.986954</v>
      </c>
      <c r="F3055">
        <v>-3.6674500000000001E-3</v>
      </c>
      <c r="G3055">
        <v>2.17369E-4</v>
      </c>
      <c r="H3055" s="1">
        <v>-1.78281E-5</v>
      </c>
    </row>
    <row r="3056" spans="1:8">
      <c r="A3056">
        <v>4054000</v>
      </c>
      <c r="B3056">
        <v>1.0005299999999999</v>
      </c>
      <c r="C3056">
        <v>0.98704099999999995</v>
      </c>
      <c r="D3056">
        <v>0.98695100000000002</v>
      </c>
      <c r="E3056">
        <v>0.98695999999999995</v>
      </c>
      <c r="F3056">
        <v>-3.66395E-3</v>
      </c>
      <c r="G3056">
        <v>2.2368E-4</v>
      </c>
      <c r="H3056" s="1">
        <v>-1.5966600000000001E-5</v>
      </c>
    </row>
    <row r="3057" spans="1:8">
      <c r="A3057">
        <v>4055000</v>
      </c>
      <c r="B3057">
        <v>1.0005200000000001</v>
      </c>
      <c r="C3057">
        <v>0.98703099999999999</v>
      </c>
      <c r="D3057">
        <v>0.98694800000000005</v>
      </c>
      <c r="E3057">
        <v>0.98694199999999999</v>
      </c>
      <c r="F3057">
        <v>-3.6629599999999998E-3</v>
      </c>
      <c r="G3057">
        <v>2.23229E-4</v>
      </c>
      <c r="H3057" s="1">
        <v>-1.8111E-5</v>
      </c>
    </row>
    <row r="3058" spans="1:8">
      <c r="A3058">
        <v>4056000</v>
      </c>
      <c r="B3058">
        <v>1.0005200000000001</v>
      </c>
      <c r="C3058">
        <v>0.98701399999999995</v>
      </c>
      <c r="D3058">
        <v>0.98694499999999996</v>
      </c>
      <c r="E3058">
        <v>0.98694499999999996</v>
      </c>
      <c r="F3058">
        <v>-3.6636500000000001E-3</v>
      </c>
      <c r="G3058">
        <v>2.2408500000000001E-4</v>
      </c>
      <c r="H3058" s="1">
        <v>-1.41329E-5</v>
      </c>
    </row>
    <row r="3059" spans="1:8">
      <c r="A3059">
        <v>4057000</v>
      </c>
      <c r="B3059">
        <v>1.0005200000000001</v>
      </c>
      <c r="C3059">
        <v>0.98699999999999999</v>
      </c>
      <c r="D3059">
        <v>0.98693200000000003</v>
      </c>
      <c r="E3059">
        <v>0.98693699999999995</v>
      </c>
      <c r="F3059">
        <v>-3.66176E-3</v>
      </c>
      <c r="G3059">
        <v>2.2249999999999999E-4</v>
      </c>
      <c r="H3059" s="1">
        <v>-1.2172400000000001E-5</v>
      </c>
    </row>
    <row r="3060" spans="1:8">
      <c r="A3060">
        <v>4058000</v>
      </c>
      <c r="B3060">
        <v>1.0005200000000001</v>
      </c>
      <c r="C3060">
        <v>0.98699300000000001</v>
      </c>
      <c r="D3060">
        <v>0.98692599999999997</v>
      </c>
      <c r="E3060">
        <v>0.98693200000000003</v>
      </c>
      <c r="F3060">
        <v>-3.6513299999999999E-3</v>
      </c>
      <c r="G3060">
        <v>2.27603E-4</v>
      </c>
      <c r="H3060" s="1">
        <v>-9.3648700000000003E-6</v>
      </c>
    </row>
    <row r="3061" spans="1:8">
      <c r="A3061">
        <v>4059000</v>
      </c>
      <c r="B3061">
        <v>1.0005200000000001</v>
      </c>
      <c r="C3061">
        <v>0.98699800000000004</v>
      </c>
      <c r="D3061">
        <v>0.986927</v>
      </c>
      <c r="E3061">
        <v>0.986931</v>
      </c>
      <c r="F3061">
        <v>-3.6537200000000001E-3</v>
      </c>
      <c r="G3061">
        <v>2.2395499999999999E-4</v>
      </c>
      <c r="H3061" s="1">
        <v>-7.9662899999999996E-6</v>
      </c>
    </row>
    <row r="3062" spans="1:8">
      <c r="A3062">
        <v>4060000</v>
      </c>
      <c r="B3062">
        <v>1.0005299999999999</v>
      </c>
      <c r="C3062">
        <v>0.98700699999999997</v>
      </c>
      <c r="D3062">
        <v>0.98692999999999997</v>
      </c>
      <c r="E3062">
        <v>0.98693799999999998</v>
      </c>
      <c r="F3062">
        <v>-3.6566900000000002E-3</v>
      </c>
      <c r="G3062">
        <v>2.2808099999999999E-4</v>
      </c>
      <c r="H3062" s="1">
        <v>-1.1537E-5</v>
      </c>
    </row>
    <row r="3063" spans="1:8">
      <c r="A3063">
        <v>4061000</v>
      </c>
      <c r="B3063">
        <v>1.0005299999999999</v>
      </c>
      <c r="C3063">
        <v>0.98701399999999995</v>
      </c>
      <c r="D3063">
        <v>0.98694199999999999</v>
      </c>
      <c r="E3063">
        <v>0.98695299999999997</v>
      </c>
      <c r="F3063">
        <v>-3.66155E-3</v>
      </c>
      <c r="G3063">
        <v>2.27123E-4</v>
      </c>
      <c r="H3063" s="1">
        <v>-1.26597E-5</v>
      </c>
    </row>
    <row r="3064" spans="1:8">
      <c r="A3064">
        <v>4062000</v>
      </c>
      <c r="B3064">
        <v>1.0005299999999999</v>
      </c>
      <c r="C3064">
        <v>0.98700900000000003</v>
      </c>
      <c r="D3064">
        <v>0.98693799999999998</v>
      </c>
      <c r="E3064">
        <v>0.98694700000000002</v>
      </c>
      <c r="F3064">
        <v>-3.6586399999999999E-3</v>
      </c>
      <c r="G3064">
        <v>2.2602500000000001E-4</v>
      </c>
      <c r="H3064" s="1">
        <v>-3.3060600000000002E-6</v>
      </c>
    </row>
    <row r="3065" spans="1:8">
      <c r="A3065">
        <v>4063000</v>
      </c>
      <c r="B3065">
        <v>1.0005299999999999</v>
      </c>
      <c r="C3065">
        <v>0.98701099999999997</v>
      </c>
      <c r="D3065">
        <v>0.98693299999999995</v>
      </c>
      <c r="E3065">
        <v>0.98695299999999997</v>
      </c>
      <c r="F3065">
        <v>-3.65366E-3</v>
      </c>
      <c r="G3065">
        <v>2.30411E-4</v>
      </c>
      <c r="H3065" s="1">
        <v>-8.7561200000000005E-6</v>
      </c>
    </row>
    <row r="3066" spans="1:8">
      <c r="A3066">
        <v>4064000</v>
      </c>
      <c r="B3066">
        <v>1.0005299999999999</v>
      </c>
      <c r="C3066">
        <v>0.98701000000000005</v>
      </c>
      <c r="D3066">
        <v>0.98694000000000004</v>
      </c>
      <c r="E3066">
        <v>0.98695900000000003</v>
      </c>
      <c r="F3066">
        <v>-3.6546199999999999E-3</v>
      </c>
      <c r="G3066">
        <v>2.32146E-4</v>
      </c>
      <c r="H3066" s="1">
        <v>-5.0378299999999998E-6</v>
      </c>
    </row>
    <row r="3067" spans="1:8">
      <c r="A3067">
        <v>4065000</v>
      </c>
      <c r="B3067">
        <v>1.0005299999999999</v>
      </c>
      <c r="C3067">
        <v>0.98701399999999995</v>
      </c>
      <c r="D3067">
        <v>0.98694400000000004</v>
      </c>
      <c r="E3067">
        <v>0.98696099999999998</v>
      </c>
      <c r="F3067">
        <v>-3.6560099999999999E-3</v>
      </c>
      <c r="G3067">
        <v>2.3374600000000001E-4</v>
      </c>
      <c r="H3067" s="1">
        <v>-4.8587099999999996E-6</v>
      </c>
    </row>
    <row r="3068" spans="1:8">
      <c r="A3068">
        <v>4066000</v>
      </c>
      <c r="B3068">
        <v>1.0005299999999999</v>
      </c>
      <c r="C3068">
        <v>0.98701099999999997</v>
      </c>
      <c r="D3068">
        <v>0.98694700000000002</v>
      </c>
      <c r="E3068">
        <v>0.98695999999999995</v>
      </c>
      <c r="F3068">
        <v>-3.6651700000000001E-3</v>
      </c>
      <c r="G3068">
        <v>2.3975299999999999E-4</v>
      </c>
      <c r="H3068" s="1">
        <v>-1.17366E-5</v>
      </c>
    </row>
    <row r="3069" spans="1:8">
      <c r="A3069">
        <v>4067000</v>
      </c>
      <c r="B3069">
        <v>1.0005200000000001</v>
      </c>
      <c r="C3069">
        <v>0.98700500000000002</v>
      </c>
      <c r="D3069">
        <v>0.986931</v>
      </c>
      <c r="E3069">
        <v>0.98694999999999999</v>
      </c>
      <c r="F3069">
        <v>-3.67016E-3</v>
      </c>
      <c r="G3069">
        <v>2.3934E-4</v>
      </c>
      <c r="H3069" s="1">
        <v>-1.16663E-5</v>
      </c>
    </row>
    <row r="3070" spans="1:8">
      <c r="A3070">
        <v>4068000</v>
      </c>
      <c r="B3070">
        <v>1.0005200000000001</v>
      </c>
      <c r="C3070">
        <v>0.98699099999999995</v>
      </c>
      <c r="D3070">
        <v>0.986927</v>
      </c>
      <c r="E3070">
        <v>0.98693699999999995</v>
      </c>
      <c r="F3070">
        <v>-3.6693899999999998E-3</v>
      </c>
      <c r="G3070">
        <v>2.4505700000000002E-4</v>
      </c>
      <c r="H3070" s="1">
        <v>-1.6424400000000002E-5</v>
      </c>
    </row>
    <row r="3071" spans="1:8">
      <c r="A3071">
        <v>4069000</v>
      </c>
      <c r="B3071">
        <v>1.0005200000000001</v>
      </c>
      <c r="C3071">
        <v>0.98698799999999998</v>
      </c>
      <c r="D3071">
        <v>0.98692400000000002</v>
      </c>
      <c r="E3071">
        <v>0.98693299999999995</v>
      </c>
      <c r="F3071">
        <v>-3.6679600000000001E-3</v>
      </c>
      <c r="G3071">
        <v>2.3620299999999999E-4</v>
      </c>
      <c r="H3071" s="1">
        <v>-1.7688200000000001E-5</v>
      </c>
    </row>
    <row r="3072" spans="1:8">
      <c r="A3072">
        <v>4070000</v>
      </c>
      <c r="B3072">
        <v>1.0005200000000001</v>
      </c>
      <c r="C3072">
        <v>0.98698300000000005</v>
      </c>
      <c r="D3072">
        <v>0.98692299999999999</v>
      </c>
      <c r="E3072">
        <v>0.98693600000000004</v>
      </c>
      <c r="F3072">
        <v>-3.67308E-3</v>
      </c>
      <c r="G3072">
        <v>2.3939600000000001E-4</v>
      </c>
      <c r="H3072" s="1">
        <v>-1.6497499999999999E-5</v>
      </c>
    </row>
    <row r="3073" spans="1:8">
      <c r="A3073">
        <v>4071000</v>
      </c>
      <c r="B3073">
        <v>1.0005200000000001</v>
      </c>
      <c r="C3073">
        <v>0.98698200000000003</v>
      </c>
      <c r="D3073">
        <v>0.98693299999999995</v>
      </c>
      <c r="E3073">
        <v>0.98693799999999998</v>
      </c>
      <c r="F3073">
        <v>-3.6741E-3</v>
      </c>
      <c r="G3073">
        <v>2.3879399999999999E-4</v>
      </c>
      <c r="H3073" s="1">
        <v>-2.1482099999999999E-5</v>
      </c>
    </row>
    <row r="3074" spans="1:8">
      <c r="A3074">
        <v>4072000</v>
      </c>
      <c r="B3074">
        <v>1.0005200000000001</v>
      </c>
      <c r="C3074">
        <v>0.98697299999999999</v>
      </c>
      <c r="D3074">
        <v>0.98693699999999995</v>
      </c>
      <c r="E3074">
        <v>0.98693200000000003</v>
      </c>
      <c r="F3074">
        <v>-3.6708499999999998E-3</v>
      </c>
      <c r="G3074">
        <v>2.3304200000000001E-4</v>
      </c>
      <c r="H3074" s="1">
        <v>-3.1309800000000003E-5</v>
      </c>
    </row>
    <row r="3075" spans="1:8">
      <c r="A3075">
        <v>4073000</v>
      </c>
      <c r="B3075">
        <v>1.0005200000000001</v>
      </c>
      <c r="C3075">
        <v>0.98696899999999999</v>
      </c>
      <c r="D3075">
        <v>0.98693200000000003</v>
      </c>
      <c r="E3075">
        <v>0.98692599999999997</v>
      </c>
      <c r="F3075">
        <v>-3.66914E-3</v>
      </c>
      <c r="G3075">
        <v>2.35794E-4</v>
      </c>
      <c r="H3075" s="1">
        <v>-2.21407E-5</v>
      </c>
    </row>
    <row r="3076" spans="1:8">
      <c r="A3076">
        <v>4074000</v>
      </c>
      <c r="B3076">
        <v>1.0005200000000001</v>
      </c>
      <c r="C3076">
        <v>0.98697000000000001</v>
      </c>
      <c r="D3076">
        <v>0.98693399999999998</v>
      </c>
      <c r="E3076">
        <v>0.98692899999999995</v>
      </c>
      <c r="F3076">
        <v>-3.6728400000000001E-3</v>
      </c>
      <c r="G3076">
        <v>2.3706199999999999E-4</v>
      </c>
      <c r="H3076" s="1">
        <v>-1.9811300000000001E-5</v>
      </c>
    </row>
    <row r="3077" spans="1:8">
      <c r="A3077">
        <v>4075000</v>
      </c>
      <c r="B3077">
        <v>1.0005200000000001</v>
      </c>
      <c r="C3077">
        <v>0.98697999999999997</v>
      </c>
      <c r="D3077">
        <v>0.98694400000000004</v>
      </c>
      <c r="E3077">
        <v>0.98694000000000004</v>
      </c>
      <c r="F3077">
        <v>-3.6719000000000001E-3</v>
      </c>
      <c r="G3077">
        <v>2.32258E-4</v>
      </c>
      <c r="H3077" s="1">
        <v>-2.8593099999999999E-5</v>
      </c>
    </row>
    <row r="3078" spans="1:8">
      <c r="A3078">
        <v>4076000</v>
      </c>
      <c r="B3078">
        <v>1.0005200000000001</v>
      </c>
      <c r="C3078">
        <v>0.98699400000000004</v>
      </c>
      <c r="D3078">
        <v>0.98694599999999999</v>
      </c>
      <c r="E3078">
        <v>0.98695200000000005</v>
      </c>
      <c r="F3078">
        <v>-3.6777300000000001E-3</v>
      </c>
      <c r="G3078">
        <v>2.29967E-4</v>
      </c>
      <c r="H3078" s="1">
        <v>-2.60348E-5</v>
      </c>
    </row>
    <row r="3079" spans="1:8">
      <c r="A3079">
        <v>4077000</v>
      </c>
      <c r="B3079">
        <v>1.0005200000000001</v>
      </c>
      <c r="C3079">
        <v>0.98698799999999998</v>
      </c>
      <c r="D3079">
        <v>0.98695100000000002</v>
      </c>
      <c r="E3079">
        <v>0.98695299999999997</v>
      </c>
      <c r="F3079">
        <v>-3.6771099999999999E-3</v>
      </c>
      <c r="G3079">
        <v>2.3360399999999999E-4</v>
      </c>
      <c r="H3079" s="1">
        <v>-2.53858E-5</v>
      </c>
    </row>
    <row r="3080" spans="1:8">
      <c r="A3080">
        <v>4078000</v>
      </c>
      <c r="B3080">
        <v>1.0005200000000001</v>
      </c>
      <c r="C3080">
        <v>0.98700200000000005</v>
      </c>
      <c r="D3080">
        <v>0.98696600000000001</v>
      </c>
      <c r="E3080">
        <v>0.98696899999999999</v>
      </c>
      <c r="F3080">
        <v>-3.6808700000000001E-3</v>
      </c>
      <c r="G3080">
        <v>2.3232299999999999E-4</v>
      </c>
      <c r="H3080" s="1">
        <v>-1.95757E-5</v>
      </c>
    </row>
    <row r="3081" spans="1:8">
      <c r="A3081">
        <v>4079000</v>
      </c>
      <c r="B3081">
        <v>1.0005200000000001</v>
      </c>
      <c r="C3081">
        <v>0.98701099999999997</v>
      </c>
      <c r="D3081">
        <v>0.98697000000000001</v>
      </c>
      <c r="E3081">
        <v>0.98697100000000004</v>
      </c>
      <c r="F3081">
        <v>-3.68345E-3</v>
      </c>
      <c r="G3081">
        <v>2.37662E-4</v>
      </c>
      <c r="H3081" s="1">
        <v>-1.6605000000000001E-5</v>
      </c>
    </row>
    <row r="3082" spans="1:8">
      <c r="A3082">
        <v>4080000</v>
      </c>
      <c r="B3082">
        <v>1.0005200000000001</v>
      </c>
      <c r="C3082">
        <v>0.98699999999999999</v>
      </c>
      <c r="D3082">
        <v>0.98696300000000003</v>
      </c>
      <c r="E3082">
        <v>0.98694899999999997</v>
      </c>
      <c r="F3082">
        <v>-3.6880400000000001E-3</v>
      </c>
      <c r="G3082">
        <v>2.3708600000000001E-4</v>
      </c>
      <c r="H3082" s="1">
        <v>-1.41763E-5</v>
      </c>
    </row>
    <row r="3083" spans="1:8">
      <c r="A3083">
        <v>4081000</v>
      </c>
      <c r="B3083">
        <v>1.0005200000000001</v>
      </c>
      <c r="C3083">
        <v>0.98699499999999996</v>
      </c>
      <c r="D3083">
        <v>0.98697299999999999</v>
      </c>
      <c r="E3083">
        <v>0.986954</v>
      </c>
      <c r="F3083">
        <v>-3.6848699999999998E-3</v>
      </c>
      <c r="G3083">
        <v>2.3817399999999999E-4</v>
      </c>
      <c r="H3083" s="1">
        <v>-1.2208899999999999E-5</v>
      </c>
    </row>
    <row r="3084" spans="1:8">
      <c r="A3084">
        <v>4082000</v>
      </c>
      <c r="B3084">
        <v>1.0005200000000001</v>
      </c>
      <c r="C3084">
        <v>0.98698900000000001</v>
      </c>
      <c r="D3084">
        <v>0.98696799999999996</v>
      </c>
      <c r="E3084">
        <v>0.98694099999999996</v>
      </c>
      <c r="F3084">
        <v>-3.6781700000000001E-3</v>
      </c>
      <c r="G3084">
        <v>2.36314E-4</v>
      </c>
      <c r="H3084" s="1">
        <v>-6.9902100000000003E-6</v>
      </c>
    </row>
    <row r="3085" spans="1:8">
      <c r="A3085">
        <v>4083000</v>
      </c>
      <c r="B3085">
        <v>1.0005200000000001</v>
      </c>
      <c r="C3085">
        <v>0.98697999999999997</v>
      </c>
      <c r="D3085">
        <v>0.98695299999999997</v>
      </c>
      <c r="E3085">
        <v>0.98692899999999995</v>
      </c>
      <c r="F3085">
        <v>-3.6784500000000002E-3</v>
      </c>
      <c r="G3085">
        <v>2.33513E-4</v>
      </c>
      <c r="H3085" s="1">
        <v>-4.2187699999999998E-6</v>
      </c>
    </row>
    <row r="3086" spans="1:8">
      <c r="A3086">
        <v>4084000</v>
      </c>
      <c r="B3086">
        <v>1.0005200000000001</v>
      </c>
      <c r="C3086">
        <v>0.98699599999999998</v>
      </c>
      <c r="D3086">
        <v>0.98696300000000003</v>
      </c>
      <c r="E3086">
        <v>0.98694800000000005</v>
      </c>
      <c r="F3086">
        <v>-3.6836299999999998E-3</v>
      </c>
      <c r="G3086">
        <v>2.41542E-4</v>
      </c>
      <c r="H3086" s="1">
        <v>-8.7444399999999999E-6</v>
      </c>
    </row>
    <row r="3087" spans="1:8">
      <c r="A3087">
        <v>4085000</v>
      </c>
      <c r="B3087">
        <v>1.0005200000000001</v>
      </c>
      <c r="C3087">
        <v>0.98701000000000005</v>
      </c>
      <c r="D3087">
        <v>0.98697400000000002</v>
      </c>
      <c r="E3087">
        <v>0.98696499999999998</v>
      </c>
      <c r="F3087">
        <v>-3.6792800000000001E-3</v>
      </c>
      <c r="G3087">
        <v>2.43145E-4</v>
      </c>
      <c r="H3087" s="1">
        <v>-6.0117499999999997E-6</v>
      </c>
    </row>
    <row r="3088" spans="1:8">
      <c r="A3088">
        <v>4086000</v>
      </c>
      <c r="B3088">
        <v>1.0005200000000001</v>
      </c>
      <c r="C3088">
        <v>0.98700100000000002</v>
      </c>
      <c r="D3088">
        <v>0.98697100000000004</v>
      </c>
      <c r="E3088">
        <v>0.98695900000000003</v>
      </c>
      <c r="F3088">
        <v>-3.6722E-3</v>
      </c>
      <c r="G3088">
        <v>2.4398000000000001E-4</v>
      </c>
      <c r="H3088" s="1">
        <v>-7.39037E-6</v>
      </c>
    </row>
    <row r="3089" spans="1:8">
      <c r="A3089">
        <v>4087000</v>
      </c>
      <c r="B3089">
        <v>1.0005200000000001</v>
      </c>
      <c r="C3089">
        <v>0.98700399999999999</v>
      </c>
      <c r="D3089">
        <v>0.98697699999999999</v>
      </c>
      <c r="E3089">
        <v>0.98695200000000005</v>
      </c>
      <c r="F3089">
        <v>-3.6746000000000001E-3</v>
      </c>
      <c r="G3089">
        <v>2.3885900000000001E-4</v>
      </c>
      <c r="H3089" s="1">
        <v>-7.9374699999999994E-6</v>
      </c>
    </row>
    <row r="3090" spans="1:8">
      <c r="A3090">
        <v>4088000</v>
      </c>
      <c r="B3090">
        <v>1.0005200000000001</v>
      </c>
      <c r="C3090">
        <v>0.98700299999999996</v>
      </c>
      <c r="D3090">
        <v>0.98696499999999998</v>
      </c>
      <c r="E3090">
        <v>0.98694400000000004</v>
      </c>
      <c r="F3090">
        <v>-3.6772799999999998E-3</v>
      </c>
      <c r="G3090">
        <v>2.4379800000000001E-4</v>
      </c>
      <c r="H3090" s="1">
        <v>-8.4904900000000004E-6</v>
      </c>
    </row>
    <row r="3091" spans="1:8">
      <c r="A3091">
        <v>4089000</v>
      </c>
      <c r="B3091">
        <v>1.0005200000000001</v>
      </c>
      <c r="C3091">
        <v>0.98699800000000004</v>
      </c>
      <c r="D3091">
        <v>0.98694999999999999</v>
      </c>
      <c r="E3091">
        <v>0.98694000000000004</v>
      </c>
      <c r="F3091">
        <v>-3.6817099999999999E-3</v>
      </c>
      <c r="G3091">
        <v>2.4593500000000002E-4</v>
      </c>
      <c r="H3091" s="1">
        <v>-6.3835400000000002E-6</v>
      </c>
    </row>
    <row r="3092" spans="1:8">
      <c r="A3092">
        <v>4090000</v>
      </c>
      <c r="B3092">
        <v>1.0005200000000001</v>
      </c>
      <c r="C3092">
        <v>0.98699300000000001</v>
      </c>
      <c r="D3092">
        <v>0.98693600000000004</v>
      </c>
      <c r="E3092">
        <v>0.98693699999999995</v>
      </c>
      <c r="F3092">
        <v>-3.6803299999999999E-3</v>
      </c>
      <c r="G3092">
        <v>2.4345200000000001E-4</v>
      </c>
      <c r="H3092" s="1">
        <v>-4.4812200000000001E-6</v>
      </c>
    </row>
    <row r="3093" spans="1:8">
      <c r="A3093">
        <v>4091000</v>
      </c>
      <c r="B3093">
        <v>1.0005200000000001</v>
      </c>
      <c r="C3093">
        <v>0.98699400000000004</v>
      </c>
      <c r="D3093">
        <v>0.98693500000000001</v>
      </c>
      <c r="E3093">
        <v>0.98693399999999998</v>
      </c>
      <c r="F3093">
        <v>-3.6826900000000002E-3</v>
      </c>
      <c r="G3093">
        <v>2.4552299999999999E-4</v>
      </c>
      <c r="H3093" s="1">
        <v>-4.6179299999999998E-6</v>
      </c>
    </row>
    <row r="3094" spans="1:8">
      <c r="A3094">
        <v>4092000</v>
      </c>
      <c r="B3094">
        <v>1.0005200000000001</v>
      </c>
      <c r="C3094">
        <v>0.98700500000000002</v>
      </c>
      <c r="D3094">
        <v>0.98694700000000002</v>
      </c>
      <c r="E3094">
        <v>0.98694899999999997</v>
      </c>
      <c r="F3094">
        <v>-3.6822500000000002E-3</v>
      </c>
      <c r="G3094">
        <v>2.4910600000000002E-4</v>
      </c>
      <c r="H3094" s="1">
        <v>-1.18336E-5</v>
      </c>
    </row>
    <row r="3095" spans="1:8">
      <c r="A3095">
        <v>4093000</v>
      </c>
      <c r="B3095">
        <v>1.0005200000000001</v>
      </c>
      <c r="C3095">
        <v>0.98700699999999997</v>
      </c>
      <c r="D3095">
        <v>0.98694999999999999</v>
      </c>
      <c r="E3095">
        <v>0.986958</v>
      </c>
      <c r="F3095">
        <v>-3.6809299999999998E-3</v>
      </c>
      <c r="G3095">
        <v>2.4618799999999999E-4</v>
      </c>
      <c r="H3095" s="1">
        <v>-1.2945899999999999E-5</v>
      </c>
    </row>
    <row r="3096" spans="1:8">
      <c r="A3096">
        <v>4094000</v>
      </c>
      <c r="B3096">
        <v>1.0005299999999999</v>
      </c>
      <c r="C3096">
        <v>0.98702599999999996</v>
      </c>
      <c r="D3096">
        <v>0.986954</v>
      </c>
      <c r="E3096">
        <v>0.98697400000000002</v>
      </c>
      <c r="F3096">
        <v>-3.6926799999999998E-3</v>
      </c>
      <c r="G3096">
        <v>2.5172500000000001E-4</v>
      </c>
      <c r="H3096" s="1">
        <v>-1.28055E-5</v>
      </c>
    </row>
    <row r="3097" spans="1:8">
      <c r="A3097">
        <v>4095000</v>
      </c>
      <c r="B3097">
        <v>1.0005299999999999</v>
      </c>
      <c r="C3097">
        <v>0.98702000000000001</v>
      </c>
      <c r="D3097">
        <v>0.98696099999999998</v>
      </c>
      <c r="E3097">
        <v>0.98697400000000002</v>
      </c>
      <c r="F3097">
        <v>-3.6984800000000001E-3</v>
      </c>
      <c r="G3097">
        <v>2.5712199999999998E-4</v>
      </c>
      <c r="H3097" s="1">
        <v>-1.2328E-5</v>
      </c>
    </row>
    <row r="3098" spans="1:8">
      <c r="A3098">
        <v>4096000</v>
      </c>
      <c r="B3098">
        <v>1.0005200000000001</v>
      </c>
      <c r="C3098">
        <v>0.98700500000000002</v>
      </c>
      <c r="D3098">
        <v>0.98694899999999997</v>
      </c>
      <c r="E3098">
        <v>0.98697100000000004</v>
      </c>
      <c r="F3098">
        <v>-3.6954700000000002E-3</v>
      </c>
      <c r="G3098">
        <v>2.5424699999999998E-4</v>
      </c>
      <c r="H3098" s="1">
        <v>-8.6867299999999998E-6</v>
      </c>
    </row>
    <row r="3099" spans="1:8">
      <c r="A3099">
        <v>4097000</v>
      </c>
      <c r="B3099">
        <v>1.0005200000000001</v>
      </c>
      <c r="C3099">
        <v>0.98700299999999996</v>
      </c>
      <c r="D3099">
        <v>0.98694400000000004</v>
      </c>
      <c r="E3099">
        <v>0.98696399999999995</v>
      </c>
      <c r="F3099">
        <v>-3.6965499999999998E-3</v>
      </c>
      <c r="G3099">
        <v>2.5933899999999998E-4</v>
      </c>
      <c r="H3099" s="1">
        <v>-5.3860800000000003E-6</v>
      </c>
    </row>
    <row r="3100" spans="1:8">
      <c r="A3100">
        <v>4098000</v>
      </c>
      <c r="B3100">
        <v>1.0005200000000001</v>
      </c>
      <c r="C3100">
        <v>0.98700399999999999</v>
      </c>
      <c r="D3100">
        <v>0.98694800000000005</v>
      </c>
      <c r="E3100">
        <v>0.98695299999999997</v>
      </c>
      <c r="F3100">
        <v>-3.6974600000000001E-3</v>
      </c>
      <c r="G3100">
        <v>2.6139199999999999E-4</v>
      </c>
      <c r="H3100" s="1">
        <v>-2.82572E-6</v>
      </c>
    </row>
    <row r="3101" spans="1:8">
      <c r="A3101">
        <v>4099000</v>
      </c>
      <c r="B3101">
        <v>1.0005200000000001</v>
      </c>
      <c r="C3101">
        <v>0.987008</v>
      </c>
      <c r="D3101">
        <v>0.98695600000000006</v>
      </c>
      <c r="E3101">
        <v>0.986954</v>
      </c>
      <c r="F3101">
        <v>-3.7030600000000002E-3</v>
      </c>
      <c r="G3101">
        <v>2.5983700000000001E-4</v>
      </c>
      <c r="H3101" s="1">
        <v>-4.1312700000000002E-6</v>
      </c>
    </row>
    <row r="3102" spans="1:8">
      <c r="A3102">
        <v>4100000</v>
      </c>
      <c r="B3102">
        <v>1.0005200000000001</v>
      </c>
      <c r="C3102">
        <v>0.98700299999999996</v>
      </c>
      <c r="D3102">
        <v>0.98695200000000005</v>
      </c>
      <c r="E3102">
        <v>0.98695500000000003</v>
      </c>
      <c r="F3102">
        <v>-3.7039199999999999E-3</v>
      </c>
      <c r="G3102">
        <v>2.6442099999999998E-4</v>
      </c>
      <c r="H3102" s="1">
        <v>-2.5424999999999998E-6</v>
      </c>
    </row>
    <row r="3103" spans="1:8">
      <c r="A3103">
        <v>4101000</v>
      </c>
      <c r="B3103">
        <v>1.0005200000000001</v>
      </c>
      <c r="C3103">
        <v>0.98700200000000005</v>
      </c>
      <c r="D3103">
        <v>0.98694499999999996</v>
      </c>
      <c r="E3103">
        <v>0.986954</v>
      </c>
      <c r="F3103">
        <v>-3.7061899999999998E-3</v>
      </c>
      <c r="G3103">
        <v>2.6529199999999998E-4</v>
      </c>
      <c r="H3103" s="1">
        <v>3.3534599999999999E-6</v>
      </c>
    </row>
    <row r="3104" spans="1:8">
      <c r="A3104">
        <v>4102000</v>
      </c>
      <c r="B3104">
        <v>1.0005200000000001</v>
      </c>
      <c r="C3104">
        <v>0.98700299999999996</v>
      </c>
      <c r="D3104">
        <v>0.98694999999999999</v>
      </c>
      <c r="E3104">
        <v>0.98694700000000002</v>
      </c>
      <c r="F3104">
        <v>-3.7084499999999999E-3</v>
      </c>
      <c r="G3104">
        <v>2.6290100000000001E-4</v>
      </c>
      <c r="H3104" s="1">
        <v>1.9470600000000001E-6</v>
      </c>
    </row>
    <row r="3105" spans="1:8">
      <c r="A3105">
        <v>4103000</v>
      </c>
      <c r="B3105">
        <v>1.0005200000000001</v>
      </c>
      <c r="C3105">
        <v>0.98701000000000005</v>
      </c>
      <c r="D3105">
        <v>0.98695200000000005</v>
      </c>
      <c r="E3105">
        <v>0.98695600000000006</v>
      </c>
      <c r="F3105">
        <v>-3.70411E-3</v>
      </c>
      <c r="G3105">
        <v>2.5902999999999999E-4</v>
      </c>
      <c r="H3105" s="1">
        <v>2.8705899999999998E-6</v>
      </c>
    </row>
    <row r="3106" spans="1:8">
      <c r="A3106">
        <v>4104000</v>
      </c>
      <c r="B3106">
        <v>1.0005200000000001</v>
      </c>
      <c r="C3106">
        <v>0.98701000000000005</v>
      </c>
      <c r="D3106">
        <v>0.98694800000000005</v>
      </c>
      <c r="E3106">
        <v>0.98695100000000002</v>
      </c>
      <c r="F3106">
        <v>-3.7061199999999998E-3</v>
      </c>
      <c r="G3106">
        <v>2.5300300000000002E-4</v>
      </c>
      <c r="H3106" s="1">
        <v>9.2128299999999997E-6</v>
      </c>
    </row>
    <row r="3107" spans="1:8">
      <c r="A3107">
        <v>4105000</v>
      </c>
      <c r="B3107">
        <v>1.0005200000000001</v>
      </c>
      <c r="C3107">
        <v>0.98701099999999997</v>
      </c>
      <c r="D3107">
        <v>0.98693600000000004</v>
      </c>
      <c r="E3107">
        <v>0.98694599999999999</v>
      </c>
      <c r="F3107">
        <v>-3.7043599999999999E-3</v>
      </c>
      <c r="G3107">
        <v>2.5829999999999999E-4</v>
      </c>
      <c r="H3107" s="1">
        <v>1.2998E-5</v>
      </c>
    </row>
    <row r="3108" spans="1:8">
      <c r="A3108">
        <v>4106000</v>
      </c>
      <c r="B3108">
        <v>1.0005200000000001</v>
      </c>
      <c r="C3108">
        <v>0.98701300000000003</v>
      </c>
      <c r="D3108">
        <v>0.98693600000000004</v>
      </c>
      <c r="E3108">
        <v>0.98693799999999998</v>
      </c>
      <c r="F3108">
        <v>-3.7104500000000001E-3</v>
      </c>
      <c r="G3108">
        <v>2.6031699999999998E-4</v>
      </c>
      <c r="H3108" s="1">
        <v>1.6166899999999999E-5</v>
      </c>
    </row>
    <row r="3109" spans="1:8">
      <c r="A3109">
        <v>4107000</v>
      </c>
      <c r="B3109">
        <v>1.0005200000000001</v>
      </c>
      <c r="C3109">
        <v>0.98701899999999998</v>
      </c>
      <c r="D3109">
        <v>0.98693399999999998</v>
      </c>
      <c r="E3109">
        <v>0.98694199999999999</v>
      </c>
      <c r="F3109">
        <v>-3.70748E-3</v>
      </c>
      <c r="G3109">
        <v>2.60036E-4</v>
      </c>
      <c r="H3109" s="1">
        <v>1.5391900000000001E-5</v>
      </c>
    </row>
    <row r="3110" spans="1:8">
      <c r="A3110">
        <v>4108000</v>
      </c>
      <c r="B3110">
        <v>1.0005200000000001</v>
      </c>
      <c r="C3110">
        <v>0.98702400000000001</v>
      </c>
      <c r="D3110">
        <v>0.98695299999999997</v>
      </c>
      <c r="E3110">
        <v>0.98695500000000003</v>
      </c>
      <c r="F3110">
        <v>-3.7047999999999998E-3</v>
      </c>
      <c r="G3110">
        <v>2.5786599999999999E-4</v>
      </c>
      <c r="H3110" s="1">
        <v>2.1592700000000001E-5</v>
      </c>
    </row>
    <row r="3111" spans="1:8">
      <c r="A3111">
        <v>4109000</v>
      </c>
      <c r="B3111">
        <v>1.0005200000000001</v>
      </c>
      <c r="C3111">
        <v>0.98703600000000002</v>
      </c>
      <c r="D3111">
        <v>0.98695500000000003</v>
      </c>
      <c r="E3111">
        <v>0.98695100000000002</v>
      </c>
      <c r="F3111">
        <v>-3.70741E-3</v>
      </c>
      <c r="G3111">
        <v>2.5755800000000002E-4</v>
      </c>
      <c r="H3111" s="1">
        <v>2.0823899999999999E-5</v>
      </c>
    </row>
    <row r="3112" spans="1:8">
      <c r="A3112">
        <v>4110000</v>
      </c>
      <c r="B3112">
        <v>1.0005299999999999</v>
      </c>
      <c r="C3112">
        <v>0.98703600000000002</v>
      </c>
      <c r="D3112">
        <v>0.98695699999999997</v>
      </c>
      <c r="E3112">
        <v>0.98696399999999995</v>
      </c>
      <c r="F3112">
        <v>-3.7069999999999998E-3</v>
      </c>
      <c r="G3112">
        <v>2.48908E-4</v>
      </c>
      <c r="H3112" s="1">
        <v>1.9495800000000001E-5</v>
      </c>
    </row>
    <row r="3113" spans="1:8">
      <c r="A3113">
        <v>4111000</v>
      </c>
      <c r="B3113">
        <v>1.0005200000000001</v>
      </c>
      <c r="C3113">
        <v>0.98702999999999996</v>
      </c>
      <c r="D3113">
        <v>0.98695299999999997</v>
      </c>
      <c r="E3113">
        <v>0.98695100000000002</v>
      </c>
      <c r="F3113">
        <v>-3.7033000000000001E-3</v>
      </c>
      <c r="G3113">
        <v>2.4855800000000001E-4</v>
      </c>
      <c r="H3113" s="1">
        <v>1.86134E-5</v>
      </c>
    </row>
    <row r="3114" spans="1:8">
      <c r="A3114">
        <v>4112000</v>
      </c>
      <c r="B3114">
        <v>1.0005200000000001</v>
      </c>
      <c r="C3114">
        <v>0.98703099999999999</v>
      </c>
      <c r="D3114">
        <v>0.986954</v>
      </c>
      <c r="E3114">
        <v>0.98696200000000001</v>
      </c>
      <c r="F3114">
        <v>-3.7096899999999999E-3</v>
      </c>
      <c r="G3114">
        <v>2.52582E-4</v>
      </c>
      <c r="H3114" s="1">
        <v>2.06962E-5</v>
      </c>
    </row>
    <row r="3115" spans="1:8">
      <c r="A3115">
        <v>4113000</v>
      </c>
      <c r="B3115">
        <v>1.0005200000000001</v>
      </c>
      <c r="C3115">
        <v>0.98702999999999996</v>
      </c>
      <c r="D3115">
        <v>0.98695999999999995</v>
      </c>
      <c r="E3115">
        <v>0.98695299999999997</v>
      </c>
      <c r="F3115">
        <v>-3.7088199999999998E-3</v>
      </c>
      <c r="G3115">
        <v>2.5092799999999998E-4</v>
      </c>
      <c r="H3115" s="1">
        <v>2.4180099999999999E-5</v>
      </c>
    </row>
    <row r="3116" spans="1:8">
      <c r="A3116">
        <v>4114000</v>
      </c>
      <c r="B3116">
        <v>1.0005200000000001</v>
      </c>
      <c r="C3116">
        <v>0.98702500000000004</v>
      </c>
      <c r="D3116">
        <v>0.98695699999999997</v>
      </c>
      <c r="E3116">
        <v>0.98694899999999997</v>
      </c>
      <c r="F3116">
        <v>-3.71207E-3</v>
      </c>
      <c r="G3116">
        <v>2.4752299999999998E-4</v>
      </c>
      <c r="H3116" s="1">
        <v>2.2674300000000001E-5</v>
      </c>
    </row>
    <row r="3117" spans="1:8">
      <c r="A3117">
        <v>4115000</v>
      </c>
      <c r="B3117">
        <v>1.0005200000000001</v>
      </c>
      <c r="C3117">
        <v>0.98702800000000002</v>
      </c>
      <c r="D3117">
        <v>0.98695100000000002</v>
      </c>
      <c r="E3117">
        <v>0.98694300000000001</v>
      </c>
      <c r="F3117">
        <v>-3.7119900000000001E-3</v>
      </c>
      <c r="G3117">
        <v>2.4205299999999999E-4</v>
      </c>
      <c r="H3117" s="1">
        <v>1.9356700000000001E-5</v>
      </c>
    </row>
    <row r="3118" spans="1:8">
      <c r="A3118">
        <v>4116000</v>
      </c>
      <c r="B3118">
        <v>1.0005200000000001</v>
      </c>
      <c r="C3118">
        <v>0.98702400000000001</v>
      </c>
      <c r="D3118">
        <v>0.98694700000000002</v>
      </c>
      <c r="E3118">
        <v>0.98694899999999997</v>
      </c>
      <c r="F3118">
        <v>-3.7068299999999999E-3</v>
      </c>
      <c r="G3118">
        <v>2.4817200000000001E-4</v>
      </c>
      <c r="H3118" s="1">
        <v>1.8484100000000001E-5</v>
      </c>
    </row>
    <row r="3119" spans="1:8">
      <c r="A3119">
        <v>4117000</v>
      </c>
      <c r="B3119">
        <v>1.0005299999999999</v>
      </c>
      <c r="C3119">
        <v>0.98702500000000004</v>
      </c>
      <c r="D3119">
        <v>0.98695699999999997</v>
      </c>
      <c r="E3119">
        <v>0.98695600000000006</v>
      </c>
      <c r="F3119">
        <v>-3.7069899999999999E-3</v>
      </c>
      <c r="G3119">
        <v>2.51387E-4</v>
      </c>
      <c r="H3119" s="1">
        <v>1.8610500000000001E-5</v>
      </c>
    </row>
    <row r="3120" spans="1:8">
      <c r="A3120">
        <v>4118000</v>
      </c>
      <c r="B3120">
        <v>1.0005299999999999</v>
      </c>
      <c r="C3120">
        <v>0.98702400000000001</v>
      </c>
      <c r="D3120">
        <v>0.98695999999999995</v>
      </c>
      <c r="E3120">
        <v>0.98697100000000004</v>
      </c>
      <c r="F3120">
        <v>-3.7060299999999999E-3</v>
      </c>
      <c r="G3120">
        <v>2.5554100000000003E-4</v>
      </c>
      <c r="H3120" s="1">
        <v>2.1302699999999998E-5</v>
      </c>
    </row>
    <row r="3121" spans="1:8">
      <c r="A3121">
        <v>4119000</v>
      </c>
      <c r="B3121">
        <v>1.0005299999999999</v>
      </c>
      <c r="C3121">
        <v>0.98702100000000004</v>
      </c>
      <c r="D3121">
        <v>0.98697400000000002</v>
      </c>
      <c r="E3121">
        <v>0.98698399999999997</v>
      </c>
      <c r="F3121">
        <v>-3.7058799999999999E-3</v>
      </c>
      <c r="G3121">
        <v>2.5158E-4</v>
      </c>
      <c r="H3121" s="1">
        <v>2.0999400000000001E-5</v>
      </c>
    </row>
    <row r="3122" spans="1:8">
      <c r="A3122">
        <v>4120000</v>
      </c>
      <c r="B3122">
        <v>1.0005299999999999</v>
      </c>
      <c r="C3122">
        <v>0.98702500000000004</v>
      </c>
      <c r="D3122">
        <v>0.98698699999999995</v>
      </c>
      <c r="E3122">
        <v>0.98699300000000001</v>
      </c>
      <c r="F3122">
        <v>-3.7060000000000001E-3</v>
      </c>
      <c r="G3122">
        <v>2.5780900000000001E-4</v>
      </c>
      <c r="H3122" s="1">
        <v>1.96471E-5</v>
      </c>
    </row>
    <row r="3123" spans="1:8">
      <c r="A3123">
        <v>4121000</v>
      </c>
      <c r="B3123">
        <v>1.0005299999999999</v>
      </c>
      <c r="C3123">
        <v>0.98701000000000005</v>
      </c>
      <c r="D3123">
        <v>0.98697699999999999</v>
      </c>
      <c r="E3123">
        <v>0.98698300000000005</v>
      </c>
      <c r="F3123">
        <v>-3.7121599999999999E-3</v>
      </c>
      <c r="G3123">
        <v>2.5937900000000001E-4</v>
      </c>
      <c r="H3123" s="1">
        <v>2.27218E-5</v>
      </c>
    </row>
    <row r="3124" spans="1:8">
      <c r="A3124">
        <v>4122000</v>
      </c>
      <c r="B3124">
        <v>1.0005299999999999</v>
      </c>
      <c r="C3124">
        <v>0.98701399999999995</v>
      </c>
      <c r="D3124">
        <v>0.98697999999999997</v>
      </c>
      <c r="E3124">
        <v>0.98697599999999996</v>
      </c>
      <c r="F3124">
        <v>-3.71391E-3</v>
      </c>
      <c r="G3124">
        <v>2.5838E-4</v>
      </c>
      <c r="H3124" s="1">
        <v>2.3330099999999999E-5</v>
      </c>
    </row>
    <row r="3125" spans="1:8">
      <c r="A3125">
        <v>4123000</v>
      </c>
      <c r="B3125">
        <v>1.0005299999999999</v>
      </c>
      <c r="C3125">
        <v>0.98701399999999995</v>
      </c>
      <c r="D3125">
        <v>0.98697999999999997</v>
      </c>
      <c r="E3125">
        <v>0.98697999999999997</v>
      </c>
      <c r="F3125">
        <v>-3.7136999999999999E-3</v>
      </c>
      <c r="G3125">
        <v>2.5529200000000001E-4</v>
      </c>
      <c r="H3125" s="1">
        <v>2.3205099999999999E-5</v>
      </c>
    </row>
    <row r="3126" spans="1:8">
      <c r="A3126">
        <v>4124000</v>
      </c>
      <c r="B3126">
        <v>1.0005299999999999</v>
      </c>
      <c r="C3126">
        <v>0.98701399999999995</v>
      </c>
      <c r="D3126">
        <v>0.98698600000000003</v>
      </c>
      <c r="E3126">
        <v>0.98697800000000002</v>
      </c>
      <c r="F3126">
        <v>-3.7082299999999999E-3</v>
      </c>
      <c r="G3126">
        <v>2.5194900000000001E-4</v>
      </c>
      <c r="H3126" s="1">
        <v>2.6208200000000001E-5</v>
      </c>
    </row>
    <row r="3127" spans="1:8">
      <c r="A3127">
        <v>4125000</v>
      </c>
      <c r="B3127">
        <v>1.0005299999999999</v>
      </c>
      <c r="C3127">
        <v>0.98702500000000004</v>
      </c>
      <c r="D3127">
        <v>0.98699800000000004</v>
      </c>
      <c r="E3127">
        <v>0.986981</v>
      </c>
      <c r="F3127">
        <v>-3.7124599999999999E-3</v>
      </c>
      <c r="G3127">
        <v>2.4883899999999999E-4</v>
      </c>
      <c r="H3127" s="1">
        <v>2.29381E-5</v>
      </c>
    </row>
    <row r="3128" spans="1:8">
      <c r="A3128">
        <v>4126000</v>
      </c>
      <c r="B3128">
        <v>1.0005299999999999</v>
      </c>
      <c r="C3128">
        <v>0.98704199999999997</v>
      </c>
      <c r="D3128">
        <v>0.98700299999999996</v>
      </c>
      <c r="E3128">
        <v>0.98699099999999995</v>
      </c>
      <c r="F3128">
        <v>-3.71777E-3</v>
      </c>
      <c r="G3128">
        <v>2.5049300000000002E-4</v>
      </c>
      <c r="H3128" s="1">
        <v>2.6845299999999999E-5</v>
      </c>
    </row>
    <row r="3129" spans="1:8">
      <c r="A3129">
        <v>4127000</v>
      </c>
      <c r="B3129">
        <v>1.0005299999999999</v>
      </c>
      <c r="C3129">
        <v>0.98704499999999995</v>
      </c>
      <c r="D3129">
        <v>0.98700699999999997</v>
      </c>
      <c r="E3129">
        <v>0.98699099999999995</v>
      </c>
      <c r="F3129">
        <v>-3.7118099999999998E-3</v>
      </c>
      <c r="G3129">
        <v>2.4760299999999999E-4</v>
      </c>
      <c r="H3129" s="1">
        <v>2.7263999999999998E-5</v>
      </c>
    </row>
    <row r="3130" spans="1:8">
      <c r="A3130">
        <v>4128000</v>
      </c>
      <c r="B3130">
        <v>1.00054</v>
      </c>
      <c r="C3130">
        <v>0.98703300000000005</v>
      </c>
      <c r="D3130">
        <v>0.98701499999999998</v>
      </c>
      <c r="E3130">
        <v>0.98700500000000002</v>
      </c>
      <c r="F3130">
        <v>-3.7085199999999999E-3</v>
      </c>
      <c r="G3130">
        <v>2.4453399999999997E-4</v>
      </c>
      <c r="H3130" s="1">
        <v>1.8023200000000001E-5</v>
      </c>
    </row>
    <row r="3131" spans="1:8">
      <c r="A3131">
        <v>4129000</v>
      </c>
      <c r="B3131">
        <v>1.00054</v>
      </c>
      <c r="C3131">
        <v>0.98704599999999998</v>
      </c>
      <c r="D3131">
        <v>0.98702999999999996</v>
      </c>
      <c r="E3131">
        <v>0.98702199999999995</v>
      </c>
      <c r="F3131">
        <v>-3.7080099999999999E-3</v>
      </c>
      <c r="G3131">
        <v>2.4172000000000001E-4</v>
      </c>
      <c r="H3131" s="1">
        <v>1.18198E-5</v>
      </c>
    </row>
    <row r="3132" spans="1:8">
      <c r="A3132">
        <v>4130000</v>
      </c>
      <c r="B3132">
        <v>1.00054</v>
      </c>
      <c r="C3132">
        <v>0.98706099999999997</v>
      </c>
      <c r="D3132">
        <v>0.98702900000000005</v>
      </c>
      <c r="E3132">
        <v>0.98702000000000001</v>
      </c>
      <c r="F3132">
        <v>-3.7041499999999998E-3</v>
      </c>
      <c r="G3132">
        <v>2.3657800000000001E-4</v>
      </c>
      <c r="H3132" s="1">
        <v>1.5826200000000001E-5</v>
      </c>
    </row>
    <row r="3133" spans="1:8">
      <c r="A3133">
        <v>4131000</v>
      </c>
      <c r="B3133">
        <v>1.00054</v>
      </c>
      <c r="C3133">
        <v>0.98705100000000001</v>
      </c>
      <c r="D3133">
        <v>0.98702500000000004</v>
      </c>
      <c r="E3133">
        <v>0.98701300000000003</v>
      </c>
      <c r="F3133">
        <v>-3.70799E-3</v>
      </c>
      <c r="G3133">
        <v>2.33763E-4</v>
      </c>
      <c r="H3133" s="1">
        <v>1.77897E-5</v>
      </c>
    </row>
    <row r="3134" spans="1:8">
      <c r="A3134">
        <v>4132000</v>
      </c>
      <c r="B3134">
        <v>1.00054</v>
      </c>
      <c r="C3134">
        <v>0.98706199999999999</v>
      </c>
      <c r="D3134">
        <v>0.98703200000000002</v>
      </c>
      <c r="E3134">
        <v>0.98701399999999995</v>
      </c>
      <c r="F3134">
        <v>-3.7125700000000001E-3</v>
      </c>
      <c r="G3134">
        <v>2.36968E-4</v>
      </c>
      <c r="H3134" s="1">
        <v>1.54518E-5</v>
      </c>
    </row>
    <row r="3135" spans="1:8">
      <c r="A3135">
        <v>4133000</v>
      </c>
      <c r="B3135">
        <v>1.00054</v>
      </c>
      <c r="C3135">
        <v>0.98707299999999998</v>
      </c>
      <c r="D3135">
        <v>0.98704000000000003</v>
      </c>
      <c r="E3135">
        <v>0.98701000000000005</v>
      </c>
      <c r="F3135">
        <v>-3.71201E-3</v>
      </c>
      <c r="G3135">
        <v>2.3736800000000001E-4</v>
      </c>
      <c r="H3135" s="1">
        <v>1.5478500000000001E-5</v>
      </c>
    </row>
    <row r="3136" spans="1:8">
      <c r="A3136">
        <v>4134000</v>
      </c>
      <c r="B3136">
        <v>1.00054</v>
      </c>
      <c r="C3136">
        <v>0.98709100000000005</v>
      </c>
      <c r="D3136">
        <v>0.98706400000000005</v>
      </c>
      <c r="E3136">
        <v>0.98702400000000001</v>
      </c>
      <c r="F3136">
        <v>-3.7104899999999999E-3</v>
      </c>
      <c r="G3136">
        <v>2.3864000000000001E-4</v>
      </c>
      <c r="H3136" s="1">
        <v>1.8577399999999999E-5</v>
      </c>
    </row>
    <row r="3137" spans="1:8">
      <c r="A3137">
        <v>4135000</v>
      </c>
      <c r="B3137">
        <v>1.00054</v>
      </c>
      <c r="C3137">
        <v>0.98709400000000003</v>
      </c>
      <c r="D3137">
        <v>0.98706099999999997</v>
      </c>
      <c r="E3137">
        <v>0.98701700000000003</v>
      </c>
      <c r="F3137">
        <v>-3.7085899999999999E-3</v>
      </c>
      <c r="G3137">
        <v>2.4063700000000001E-4</v>
      </c>
      <c r="H3137" s="1">
        <v>1.9517999999999998E-5</v>
      </c>
    </row>
    <row r="3138" spans="1:8">
      <c r="A3138">
        <v>4136000</v>
      </c>
      <c r="B3138">
        <v>1.00054</v>
      </c>
      <c r="C3138">
        <v>0.98711700000000002</v>
      </c>
      <c r="D3138">
        <v>0.98706700000000003</v>
      </c>
      <c r="E3138">
        <v>0.98702699999999999</v>
      </c>
      <c r="F3138">
        <v>-3.7085999999999998E-3</v>
      </c>
      <c r="G3138">
        <v>2.3796900000000001E-4</v>
      </c>
      <c r="H3138" s="1">
        <v>2.4229299999999999E-5</v>
      </c>
    </row>
    <row r="3139" spans="1:8">
      <c r="A3139">
        <v>4137000</v>
      </c>
      <c r="B3139">
        <v>1.00054</v>
      </c>
      <c r="C3139">
        <v>0.98712500000000003</v>
      </c>
      <c r="D3139">
        <v>0.98707100000000003</v>
      </c>
      <c r="E3139">
        <v>0.98702800000000002</v>
      </c>
      <c r="F3139">
        <v>-3.7135699999999998E-3</v>
      </c>
      <c r="G3139">
        <v>2.40759E-4</v>
      </c>
      <c r="H3139" s="1">
        <v>2.2396300000000001E-5</v>
      </c>
    </row>
    <row r="3140" spans="1:8">
      <c r="A3140">
        <v>4138000</v>
      </c>
      <c r="B3140">
        <v>1.00054</v>
      </c>
      <c r="C3140">
        <v>0.98712299999999997</v>
      </c>
      <c r="D3140">
        <v>0.98705200000000004</v>
      </c>
      <c r="E3140">
        <v>0.98702400000000001</v>
      </c>
      <c r="F3140">
        <v>-3.7166500000000002E-3</v>
      </c>
      <c r="G3140">
        <v>2.4385100000000001E-4</v>
      </c>
      <c r="H3140" s="1">
        <v>2.6990599999999999E-5</v>
      </c>
    </row>
    <row r="3141" spans="1:8">
      <c r="A3141">
        <v>4139000</v>
      </c>
      <c r="B3141">
        <v>1.00054</v>
      </c>
      <c r="C3141">
        <v>0.98712</v>
      </c>
      <c r="D3141">
        <v>0.987043</v>
      </c>
      <c r="E3141">
        <v>0.98702500000000004</v>
      </c>
      <c r="F3141">
        <v>-3.7160700000000001E-3</v>
      </c>
      <c r="G3141">
        <v>2.45362E-4</v>
      </c>
      <c r="H3141" s="1">
        <v>3.0490399999999999E-5</v>
      </c>
    </row>
    <row r="3142" spans="1:8">
      <c r="A3142">
        <v>4140000</v>
      </c>
      <c r="B3142">
        <v>1.00054</v>
      </c>
      <c r="C3142">
        <v>0.98711199999999999</v>
      </c>
      <c r="D3142">
        <v>0.98705100000000001</v>
      </c>
      <c r="E3142">
        <v>0.98701499999999998</v>
      </c>
      <c r="F3142">
        <v>-3.71332E-3</v>
      </c>
      <c r="G3142">
        <v>2.39731E-4</v>
      </c>
      <c r="H3142" s="1">
        <v>2.91868E-5</v>
      </c>
    </row>
    <row r="3143" spans="1:8">
      <c r="A3143">
        <v>4141000</v>
      </c>
      <c r="B3143">
        <v>1.00054</v>
      </c>
      <c r="C3143">
        <v>0.98712100000000003</v>
      </c>
      <c r="D3143">
        <v>0.98704499999999995</v>
      </c>
      <c r="E3143">
        <v>0.98702199999999995</v>
      </c>
      <c r="F3143">
        <v>-3.70871E-3</v>
      </c>
      <c r="G3143">
        <v>2.3755E-4</v>
      </c>
      <c r="H3143" s="1">
        <v>2.6152700000000001E-5</v>
      </c>
    </row>
    <row r="3144" spans="1:8">
      <c r="A3144">
        <v>4142000</v>
      </c>
      <c r="B3144">
        <v>1.00054</v>
      </c>
      <c r="C3144">
        <v>0.98712200000000005</v>
      </c>
      <c r="D3144">
        <v>0.98704599999999998</v>
      </c>
      <c r="E3144">
        <v>0.98702999999999996</v>
      </c>
      <c r="F3144">
        <v>-3.7035499999999999E-3</v>
      </c>
      <c r="G3144">
        <v>2.38784E-4</v>
      </c>
      <c r="H3144" s="1">
        <v>2.8200000000000001E-5</v>
      </c>
    </row>
    <row r="3145" spans="1:8">
      <c r="A3145">
        <v>4143000</v>
      </c>
      <c r="B3145">
        <v>1.00054</v>
      </c>
      <c r="C3145">
        <v>0.98711400000000005</v>
      </c>
      <c r="D3145">
        <v>0.98704199999999997</v>
      </c>
      <c r="E3145">
        <v>0.98702199999999995</v>
      </c>
      <c r="F3145">
        <v>-3.7012500000000001E-3</v>
      </c>
      <c r="G3145">
        <v>2.37987E-4</v>
      </c>
      <c r="H3145" s="1">
        <v>3.3221600000000001E-5</v>
      </c>
    </row>
    <row r="3146" spans="1:8">
      <c r="A3146">
        <v>4144000</v>
      </c>
      <c r="B3146">
        <v>1.00054</v>
      </c>
      <c r="C3146">
        <v>0.98711099999999996</v>
      </c>
      <c r="D3146">
        <v>0.98704400000000003</v>
      </c>
      <c r="E3146">
        <v>0.98702199999999995</v>
      </c>
      <c r="F3146">
        <v>-3.702E-3</v>
      </c>
      <c r="G3146">
        <v>2.36133E-4</v>
      </c>
      <c r="H3146" s="1">
        <v>3.04461E-5</v>
      </c>
    </row>
    <row r="3147" spans="1:8">
      <c r="A3147">
        <v>4145000</v>
      </c>
      <c r="B3147">
        <v>1.00054</v>
      </c>
      <c r="C3147">
        <v>0.98711899999999997</v>
      </c>
      <c r="D3147">
        <v>0.98704400000000003</v>
      </c>
      <c r="E3147">
        <v>0.98702500000000004</v>
      </c>
      <c r="F3147">
        <v>-3.70068E-3</v>
      </c>
      <c r="G3147">
        <v>2.3848399999999999E-4</v>
      </c>
      <c r="H3147" s="1">
        <v>3.2382000000000003E-5</v>
      </c>
    </row>
    <row r="3148" spans="1:8">
      <c r="A3148">
        <v>4146000</v>
      </c>
      <c r="B3148">
        <v>1.00054</v>
      </c>
      <c r="C3148">
        <v>0.98712</v>
      </c>
      <c r="D3148">
        <v>0.987039</v>
      </c>
      <c r="E3148">
        <v>0.98702500000000004</v>
      </c>
      <c r="F3148">
        <v>-3.7110400000000001E-3</v>
      </c>
      <c r="G3148">
        <v>2.33699E-4</v>
      </c>
      <c r="H3148" s="1">
        <v>3.2283899999999998E-5</v>
      </c>
    </row>
    <row r="3149" spans="1:8">
      <c r="A3149">
        <v>4147000</v>
      </c>
      <c r="B3149">
        <v>1.00054</v>
      </c>
      <c r="C3149">
        <v>0.98710799999999999</v>
      </c>
      <c r="D3149">
        <v>0.98703300000000005</v>
      </c>
      <c r="E3149">
        <v>0.98700699999999997</v>
      </c>
      <c r="F3149">
        <v>-3.7120899999999999E-3</v>
      </c>
      <c r="G3149">
        <v>2.3176499999999999E-4</v>
      </c>
      <c r="H3149" s="1">
        <v>3.0815599999999997E-5</v>
      </c>
    </row>
    <row r="3150" spans="1:8">
      <c r="A3150">
        <v>4148000</v>
      </c>
      <c r="B3150">
        <v>1.0005299999999999</v>
      </c>
      <c r="C3150">
        <v>0.98711300000000002</v>
      </c>
      <c r="D3150">
        <v>0.98703600000000002</v>
      </c>
      <c r="E3150">
        <v>0.98699800000000004</v>
      </c>
      <c r="F3150">
        <v>-3.7060499999999998E-3</v>
      </c>
      <c r="G3150">
        <v>2.3836899999999999E-4</v>
      </c>
      <c r="H3150" s="1">
        <v>2.5733900000000001E-5</v>
      </c>
    </row>
    <row r="3151" spans="1:8">
      <c r="A3151">
        <v>4149000</v>
      </c>
      <c r="B3151">
        <v>1.0005299999999999</v>
      </c>
      <c r="C3151">
        <v>0.98709999999999998</v>
      </c>
      <c r="D3151">
        <v>0.98703799999999997</v>
      </c>
      <c r="E3151">
        <v>0.98699599999999998</v>
      </c>
      <c r="F3151">
        <v>-3.69755E-3</v>
      </c>
      <c r="G3151">
        <v>2.3426400000000001E-4</v>
      </c>
      <c r="H3151" s="1">
        <v>2.89537E-5</v>
      </c>
    </row>
    <row r="3152" spans="1:8">
      <c r="A3152">
        <v>4150000</v>
      </c>
      <c r="B3152">
        <v>1.0005299999999999</v>
      </c>
      <c r="C3152">
        <v>0.98710100000000001</v>
      </c>
      <c r="D3152">
        <v>0.98704099999999995</v>
      </c>
      <c r="E3152">
        <v>0.98699199999999998</v>
      </c>
      <c r="F3152">
        <v>-3.7019800000000001E-3</v>
      </c>
      <c r="G3152">
        <v>2.2955999999999999E-4</v>
      </c>
      <c r="H3152" s="1">
        <v>2.8845900000000001E-5</v>
      </c>
    </row>
    <row r="3153" spans="1:8">
      <c r="A3153">
        <v>4151000</v>
      </c>
      <c r="B3153">
        <v>1.0005299999999999</v>
      </c>
      <c r="C3153">
        <v>0.98709499999999994</v>
      </c>
      <c r="D3153">
        <v>0.98704599999999998</v>
      </c>
      <c r="E3153">
        <v>0.98698799999999998</v>
      </c>
      <c r="F3153">
        <v>-3.6985099999999999E-3</v>
      </c>
      <c r="G3153">
        <v>2.26195E-4</v>
      </c>
      <c r="H3153" s="1">
        <v>2.3799500000000001E-5</v>
      </c>
    </row>
    <row r="3154" spans="1:8">
      <c r="A3154">
        <v>4152000</v>
      </c>
      <c r="B3154">
        <v>1.0005299999999999</v>
      </c>
      <c r="C3154">
        <v>0.98709199999999997</v>
      </c>
      <c r="D3154">
        <v>0.98704899999999995</v>
      </c>
      <c r="E3154">
        <v>0.98699099999999995</v>
      </c>
      <c r="F3154">
        <v>-3.7030600000000002E-3</v>
      </c>
      <c r="G3154">
        <v>2.2638899999999999E-4</v>
      </c>
      <c r="H3154" s="1">
        <v>2.7837599999999999E-5</v>
      </c>
    </row>
    <row r="3155" spans="1:8">
      <c r="A3155">
        <v>4153000</v>
      </c>
      <c r="B3155">
        <v>1.0005299999999999</v>
      </c>
      <c r="C3155">
        <v>0.98709999999999998</v>
      </c>
      <c r="D3155">
        <v>0.98705100000000001</v>
      </c>
      <c r="E3155">
        <v>0.987008</v>
      </c>
      <c r="F3155">
        <v>-3.70375E-3</v>
      </c>
      <c r="G3155">
        <v>2.2574800000000001E-4</v>
      </c>
      <c r="H3155" s="1">
        <v>2.37757E-5</v>
      </c>
    </row>
    <row r="3156" spans="1:8">
      <c r="A3156">
        <v>4154000</v>
      </c>
      <c r="B3156">
        <v>1.00054</v>
      </c>
      <c r="C3156">
        <v>0.98709599999999997</v>
      </c>
      <c r="D3156">
        <v>0.98705299999999996</v>
      </c>
      <c r="E3156">
        <v>0.98701300000000003</v>
      </c>
      <c r="F3156">
        <v>-3.6985799999999999E-3</v>
      </c>
      <c r="G3156">
        <v>2.2207800000000001E-4</v>
      </c>
      <c r="H3156" s="1">
        <v>1.8103800000000001E-5</v>
      </c>
    </row>
    <row r="3157" spans="1:8">
      <c r="A3157">
        <v>4155000</v>
      </c>
      <c r="B3157">
        <v>1.00054</v>
      </c>
      <c r="C3157">
        <v>0.98708700000000005</v>
      </c>
      <c r="D3157">
        <v>0.98706199999999999</v>
      </c>
      <c r="E3157">
        <v>0.98702000000000001</v>
      </c>
      <c r="F3157">
        <v>-3.69769E-3</v>
      </c>
      <c r="G3157">
        <v>2.17352E-4</v>
      </c>
      <c r="H3157" s="1">
        <v>2.1699600000000001E-5</v>
      </c>
    </row>
    <row r="3158" spans="1:8">
      <c r="A3158">
        <v>4156000</v>
      </c>
      <c r="B3158">
        <v>1.00054</v>
      </c>
      <c r="C3158">
        <v>0.98709499999999994</v>
      </c>
      <c r="D3158">
        <v>0.98706899999999997</v>
      </c>
      <c r="E3158">
        <v>0.98702400000000001</v>
      </c>
      <c r="F3158">
        <v>-3.7008800000000001E-3</v>
      </c>
      <c r="G3158">
        <v>2.17207E-4</v>
      </c>
      <c r="H3158" s="1">
        <v>1.7645499999999999E-5</v>
      </c>
    </row>
    <row r="3159" spans="1:8">
      <c r="A3159">
        <v>4157000</v>
      </c>
      <c r="B3159">
        <v>1.00054</v>
      </c>
      <c r="C3159">
        <v>0.98709400000000003</v>
      </c>
      <c r="D3159">
        <v>0.98707299999999998</v>
      </c>
      <c r="E3159">
        <v>0.98702000000000001</v>
      </c>
      <c r="F3159">
        <v>-3.7027200000000001E-3</v>
      </c>
      <c r="G3159">
        <v>2.21327E-4</v>
      </c>
      <c r="H3159" s="1">
        <v>8.0112299999999992E-6</v>
      </c>
    </row>
    <row r="3160" spans="1:8">
      <c r="A3160">
        <v>4158000</v>
      </c>
      <c r="B3160">
        <v>1.00054</v>
      </c>
      <c r="C3160">
        <v>0.98710699999999996</v>
      </c>
      <c r="D3160">
        <v>0.98708200000000001</v>
      </c>
      <c r="E3160">
        <v>0.98702699999999999</v>
      </c>
      <c r="F3160">
        <v>-3.6992000000000001E-3</v>
      </c>
      <c r="G3160">
        <v>2.1999500000000001E-4</v>
      </c>
      <c r="H3160" s="1">
        <v>5.6378800000000001E-6</v>
      </c>
    </row>
    <row r="3161" spans="1:8">
      <c r="A3161">
        <v>4159000</v>
      </c>
      <c r="B3161">
        <v>1.00054</v>
      </c>
      <c r="C3161">
        <v>0.98710399999999998</v>
      </c>
      <c r="D3161">
        <v>0.98708300000000004</v>
      </c>
      <c r="E3161">
        <v>0.98703600000000002</v>
      </c>
      <c r="F3161">
        <v>-3.6998899999999999E-3</v>
      </c>
      <c r="G3161">
        <v>2.2353600000000001E-4</v>
      </c>
      <c r="H3161" s="1">
        <v>8.7565800000000004E-6</v>
      </c>
    </row>
    <row r="3162" spans="1:8">
      <c r="A3162">
        <v>4160000</v>
      </c>
      <c r="B3162">
        <v>1.00054</v>
      </c>
      <c r="C3162">
        <v>0.98710299999999995</v>
      </c>
      <c r="D3162">
        <v>0.98708499999999999</v>
      </c>
      <c r="E3162">
        <v>0.98703200000000002</v>
      </c>
      <c r="F3162">
        <v>-3.6988699999999999E-3</v>
      </c>
      <c r="G3162">
        <v>2.1950600000000001E-4</v>
      </c>
      <c r="H3162" s="1">
        <v>7.5035000000000002E-6</v>
      </c>
    </row>
    <row r="3163" spans="1:8">
      <c r="A3163">
        <v>4161000</v>
      </c>
      <c r="B3163">
        <v>1.00054</v>
      </c>
      <c r="C3163">
        <v>0.98711400000000005</v>
      </c>
      <c r="D3163">
        <v>0.987093</v>
      </c>
      <c r="E3163">
        <v>0.98703700000000005</v>
      </c>
      <c r="F3163">
        <v>-3.6987299999999999E-3</v>
      </c>
      <c r="G3163">
        <v>2.1539500000000001E-4</v>
      </c>
      <c r="H3163" s="1">
        <v>1.4311700000000001E-5</v>
      </c>
    </row>
    <row r="3164" spans="1:8">
      <c r="A3164">
        <v>4162000</v>
      </c>
      <c r="B3164">
        <v>1.00054</v>
      </c>
      <c r="C3164">
        <v>0.98712500000000003</v>
      </c>
      <c r="D3164">
        <v>0.98709999999999998</v>
      </c>
      <c r="E3164">
        <v>0.98704400000000003</v>
      </c>
      <c r="F3164">
        <v>-3.70617E-3</v>
      </c>
      <c r="G3164">
        <v>2.19046E-4</v>
      </c>
      <c r="H3164" s="1">
        <v>1.40373E-5</v>
      </c>
    </row>
    <row r="3165" spans="1:8">
      <c r="A3165">
        <v>4163000</v>
      </c>
      <c r="B3165">
        <v>1.00054</v>
      </c>
      <c r="C3165">
        <v>0.98711499999999996</v>
      </c>
      <c r="D3165">
        <v>0.98709999999999998</v>
      </c>
      <c r="E3165">
        <v>0.98704099999999995</v>
      </c>
      <c r="F3165">
        <v>-3.7160399999999999E-3</v>
      </c>
      <c r="G3165">
        <v>2.2271199999999999E-4</v>
      </c>
      <c r="H3165" s="1">
        <v>1.5836099999999999E-5</v>
      </c>
    </row>
    <row r="3166" spans="1:8">
      <c r="A3166">
        <v>4164000</v>
      </c>
      <c r="B3166">
        <v>1.00054</v>
      </c>
      <c r="C3166">
        <v>0.98710699999999996</v>
      </c>
      <c r="D3166">
        <v>0.98709100000000005</v>
      </c>
      <c r="E3166">
        <v>0.98704800000000004</v>
      </c>
      <c r="F3166">
        <v>-3.7120299999999998E-3</v>
      </c>
      <c r="G3166">
        <v>2.21067E-4</v>
      </c>
      <c r="H3166" s="1">
        <v>1.6860299999999998E-5</v>
      </c>
    </row>
    <row r="3167" spans="1:8">
      <c r="A3167">
        <v>4165000</v>
      </c>
      <c r="B3167">
        <v>1.00054</v>
      </c>
      <c r="C3167">
        <v>0.987097</v>
      </c>
      <c r="D3167">
        <v>0.98708399999999996</v>
      </c>
      <c r="E3167">
        <v>0.98703700000000005</v>
      </c>
      <c r="F3167">
        <v>-3.7106000000000001E-3</v>
      </c>
      <c r="G3167">
        <v>2.20323E-4</v>
      </c>
      <c r="H3167" s="1">
        <v>1.6996399999999999E-5</v>
      </c>
    </row>
    <row r="3168" spans="1:8">
      <c r="A3168">
        <v>4166000</v>
      </c>
      <c r="B3168">
        <v>1.00054</v>
      </c>
      <c r="C3168">
        <v>0.98709400000000003</v>
      </c>
      <c r="D3168">
        <v>0.98707900000000004</v>
      </c>
      <c r="E3168">
        <v>0.98702800000000002</v>
      </c>
      <c r="F3168">
        <v>-3.7118799999999999E-3</v>
      </c>
      <c r="G3168">
        <v>2.14914E-4</v>
      </c>
      <c r="H3168" s="1">
        <v>1.11909E-5</v>
      </c>
    </row>
    <row r="3169" spans="1:8">
      <c r="A3169">
        <v>4167000</v>
      </c>
      <c r="B3169">
        <v>1.00054</v>
      </c>
      <c r="C3169">
        <v>0.98710299999999995</v>
      </c>
      <c r="D3169">
        <v>0.98708700000000005</v>
      </c>
      <c r="E3169">
        <v>0.98704199999999997</v>
      </c>
      <c r="F3169">
        <v>-3.71295E-3</v>
      </c>
      <c r="G3169">
        <v>2.1713900000000001E-4</v>
      </c>
      <c r="H3169" s="1">
        <v>1.6585599999999999E-5</v>
      </c>
    </row>
    <row r="3170" spans="1:8">
      <c r="A3170">
        <v>4168000</v>
      </c>
      <c r="B3170">
        <v>1.00054</v>
      </c>
      <c r="C3170">
        <v>0.98710500000000001</v>
      </c>
      <c r="D3170">
        <v>0.98707400000000001</v>
      </c>
      <c r="E3170">
        <v>0.987039</v>
      </c>
      <c r="F3170">
        <v>-3.71281E-3</v>
      </c>
      <c r="G3170">
        <v>2.2142099999999999E-4</v>
      </c>
      <c r="H3170" s="1">
        <v>1.3081199999999999E-5</v>
      </c>
    </row>
    <row r="3171" spans="1:8">
      <c r="A3171">
        <v>4169000</v>
      </c>
      <c r="B3171">
        <v>1.00054</v>
      </c>
      <c r="C3171">
        <v>0.98710500000000001</v>
      </c>
      <c r="D3171">
        <v>0.98708200000000001</v>
      </c>
      <c r="E3171">
        <v>0.98704199999999997</v>
      </c>
      <c r="F3171">
        <v>-3.7232300000000001E-3</v>
      </c>
      <c r="G3171">
        <v>2.22093E-4</v>
      </c>
      <c r="H3171" s="1">
        <v>1.51444E-5</v>
      </c>
    </row>
    <row r="3172" spans="1:8">
      <c r="A3172">
        <v>4170000</v>
      </c>
      <c r="B3172">
        <v>1.00054</v>
      </c>
      <c r="C3172">
        <v>0.98711899999999997</v>
      </c>
      <c r="D3172">
        <v>0.98708600000000002</v>
      </c>
      <c r="E3172">
        <v>0.98705600000000004</v>
      </c>
      <c r="F3172">
        <v>-3.71705E-3</v>
      </c>
      <c r="G3172">
        <v>2.23582E-4</v>
      </c>
      <c r="H3172" s="1">
        <v>1.3237199999999999E-5</v>
      </c>
    </row>
    <row r="3173" spans="1:8">
      <c r="A3173">
        <v>4171000</v>
      </c>
      <c r="B3173">
        <v>1.00054</v>
      </c>
      <c r="C3173">
        <v>0.987124</v>
      </c>
      <c r="D3173">
        <v>0.98708399999999996</v>
      </c>
      <c r="E3173">
        <v>0.98706000000000005</v>
      </c>
      <c r="F3173">
        <v>-3.72201E-3</v>
      </c>
      <c r="G3173">
        <v>2.2567600000000001E-4</v>
      </c>
      <c r="H3173" s="1">
        <v>1.2383400000000001E-5</v>
      </c>
    </row>
    <row r="3174" spans="1:8">
      <c r="A3174">
        <v>4172000</v>
      </c>
      <c r="B3174">
        <v>1.00054</v>
      </c>
      <c r="C3174">
        <v>0.98712200000000005</v>
      </c>
      <c r="D3174">
        <v>0.98708499999999999</v>
      </c>
      <c r="E3174">
        <v>0.98707199999999995</v>
      </c>
      <c r="F3174">
        <v>-3.7207199999999998E-3</v>
      </c>
      <c r="G3174">
        <v>2.2665700000000001E-4</v>
      </c>
      <c r="H3174" s="1">
        <v>7.5641500000000002E-6</v>
      </c>
    </row>
    <row r="3175" spans="1:8">
      <c r="A3175">
        <v>4173000</v>
      </c>
      <c r="B3175">
        <v>1.00054</v>
      </c>
      <c r="C3175">
        <v>0.98710200000000003</v>
      </c>
      <c r="D3175">
        <v>0.98706799999999995</v>
      </c>
      <c r="E3175">
        <v>0.98706300000000002</v>
      </c>
      <c r="F3175">
        <v>-3.7067200000000002E-3</v>
      </c>
      <c r="G3175">
        <v>2.2786200000000001E-4</v>
      </c>
      <c r="H3175" s="1">
        <v>6.8045699999999996E-6</v>
      </c>
    </row>
    <row r="3176" spans="1:8">
      <c r="A3176">
        <v>4174000</v>
      </c>
      <c r="B3176">
        <v>1.00054</v>
      </c>
      <c r="C3176">
        <v>0.98710299999999995</v>
      </c>
      <c r="D3176">
        <v>0.98707900000000004</v>
      </c>
      <c r="E3176">
        <v>0.987066</v>
      </c>
      <c r="F3176">
        <v>-3.7063899999999999E-3</v>
      </c>
      <c r="G3176">
        <v>2.285E-4</v>
      </c>
      <c r="H3176" s="1">
        <v>1.11277E-5</v>
      </c>
    </row>
    <row r="3177" spans="1:8">
      <c r="A3177">
        <v>4175000</v>
      </c>
      <c r="B3177">
        <v>1.00054</v>
      </c>
      <c r="C3177">
        <v>0.98711300000000002</v>
      </c>
      <c r="D3177">
        <v>0.98708799999999997</v>
      </c>
      <c r="E3177">
        <v>0.98707999999999996</v>
      </c>
      <c r="F3177">
        <v>-3.7063999999999999E-3</v>
      </c>
      <c r="G3177">
        <v>2.2614E-4</v>
      </c>
      <c r="H3177" s="1">
        <v>8.5538900000000005E-6</v>
      </c>
    </row>
    <row r="3178" spans="1:8">
      <c r="A3178">
        <v>4176000</v>
      </c>
      <c r="B3178">
        <v>1.0005500000000001</v>
      </c>
      <c r="C3178">
        <v>0.987124</v>
      </c>
      <c r="D3178">
        <v>0.98710299999999995</v>
      </c>
      <c r="E3178">
        <v>0.98709800000000003</v>
      </c>
      <c r="F3178">
        <v>-3.7101500000000002E-3</v>
      </c>
      <c r="G3178">
        <v>2.2926899999999999E-4</v>
      </c>
      <c r="H3178" s="1">
        <v>6.4193700000000003E-6</v>
      </c>
    </row>
    <row r="3179" spans="1:8">
      <c r="A3179">
        <v>4177000</v>
      </c>
      <c r="B3179">
        <v>1.0005500000000001</v>
      </c>
      <c r="C3179">
        <v>0.98713499999999998</v>
      </c>
      <c r="D3179">
        <v>0.98711800000000005</v>
      </c>
      <c r="E3179">
        <v>0.98711099999999996</v>
      </c>
      <c r="F3179">
        <v>-3.7081499999999999E-3</v>
      </c>
      <c r="G3179">
        <v>2.3065E-4</v>
      </c>
      <c r="H3179" s="1">
        <v>5.7209700000000004E-6</v>
      </c>
    </row>
    <row r="3180" spans="1:8">
      <c r="A3180">
        <v>4178000</v>
      </c>
      <c r="B3180">
        <v>1.0005500000000001</v>
      </c>
      <c r="C3180">
        <v>0.98713099999999998</v>
      </c>
      <c r="D3180">
        <v>0.98711000000000004</v>
      </c>
      <c r="E3180">
        <v>0.98711099999999996</v>
      </c>
      <c r="F3180">
        <v>-3.7129799999999998E-3</v>
      </c>
      <c r="G3180">
        <v>2.27741E-4</v>
      </c>
      <c r="H3180" s="1">
        <v>2.3635400000000002E-6</v>
      </c>
    </row>
    <row r="3181" spans="1:8">
      <c r="A3181">
        <v>4179000</v>
      </c>
      <c r="B3181">
        <v>1.0005500000000001</v>
      </c>
      <c r="C3181">
        <v>0.98713899999999999</v>
      </c>
      <c r="D3181">
        <v>0.98711099999999996</v>
      </c>
      <c r="E3181">
        <v>0.98710699999999996</v>
      </c>
      <c r="F3181">
        <v>-3.71894E-3</v>
      </c>
      <c r="G3181">
        <v>2.30955E-4</v>
      </c>
      <c r="H3181" s="1">
        <v>3.0929099999999999E-6</v>
      </c>
    </row>
    <row r="3182" spans="1:8">
      <c r="A3182">
        <v>4180000</v>
      </c>
      <c r="B3182">
        <v>1.0005500000000001</v>
      </c>
      <c r="C3182">
        <v>0.987124</v>
      </c>
      <c r="D3182">
        <v>0.98710200000000003</v>
      </c>
      <c r="E3182">
        <v>0.987097</v>
      </c>
      <c r="F3182">
        <v>-3.7212399999999998E-3</v>
      </c>
      <c r="G3182">
        <v>2.2810500000000001E-4</v>
      </c>
      <c r="H3182" s="1">
        <v>-2.7563600000000002E-6</v>
      </c>
    </row>
    <row r="3183" spans="1:8">
      <c r="A3183">
        <v>4181000</v>
      </c>
      <c r="B3183">
        <v>1.0005500000000001</v>
      </c>
      <c r="C3183">
        <v>0.98713600000000001</v>
      </c>
      <c r="D3183">
        <v>0.98711099999999996</v>
      </c>
      <c r="E3183">
        <v>0.987097</v>
      </c>
      <c r="F3183">
        <v>-3.71602E-3</v>
      </c>
      <c r="G3183">
        <v>2.2097999999999999E-4</v>
      </c>
      <c r="H3183" s="1">
        <v>1.6431E-6</v>
      </c>
    </row>
    <row r="3184" spans="1:8">
      <c r="A3184">
        <v>4182000</v>
      </c>
      <c r="B3184">
        <v>1.0005500000000001</v>
      </c>
      <c r="C3184">
        <v>0.987147</v>
      </c>
      <c r="D3184">
        <v>0.98712299999999997</v>
      </c>
      <c r="E3184">
        <v>0.98710399999999998</v>
      </c>
      <c r="F3184">
        <v>-3.71449E-3</v>
      </c>
      <c r="G3184">
        <v>2.1515799999999999E-4</v>
      </c>
      <c r="H3184" s="1">
        <v>6.1613800000000003E-6</v>
      </c>
    </row>
    <row r="3185" spans="1:8">
      <c r="A3185">
        <v>4183000</v>
      </c>
      <c r="B3185">
        <v>1.0005500000000001</v>
      </c>
      <c r="C3185">
        <v>0.98714800000000003</v>
      </c>
      <c r="D3185">
        <v>0.98712200000000005</v>
      </c>
      <c r="E3185">
        <v>0.98709999999999998</v>
      </c>
      <c r="F3185">
        <v>-3.7122700000000002E-3</v>
      </c>
      <c r="G3185">
        <v>2.14954E-4</v>
      </c>
      <c r="H3185" s="1">
        <v>9.71237E-6</v>
      </c>
    </row>
    <row r="3186" spans="1:8">
      <c r="A3186">
        <v>4184000</v>
      </c>
      <c r="B3186">
        <v>1.0005500000000001</v>
      </c>
      <c r="C3186">
        <v>0.987151</v>
      </c>
      <c r="D3186">
        <v>0.98712100000000003</v>
      </c>
      <c r="E3186">
        <v>0.98708899999999999</v>
      </c>
      <c r="F3186">
        <v>-3.7193399999999998E-3</v>
      </c>
      <c r="G3186">
        <v>2.1201400000000001E-4</v>
      </c>
      <c r="H3186" s="1">
        <v>6.3224200000000004E-6</v>
      </c>
    </row>
    <row r="3187" spans="1:8">
      <c r="A3187">
        <v>4185000</v>
      </c>
      <c r="B3187">
        <v>1.0005500000000001</v>
      </c>
      <c r="C3187">
        <v>0.98716400000000004</v>
      </c>
      <c r="D3187">
        <v>0.98713600000000001</v>
      </c>
      <c r="E3187">
        <v>0.98709800000000003</v>
      </c>
      <c r="F3187">
        <v>-3.7196099999999999E-3</v>
      </c>
      <c r="G3187">
        <v>2.1044400000000001E-4</v>
      </c>
      <c r="H3187" s="1">
        <v>2.9916300000000002E-7</v>
      </c>
    </row>
    <row r="3188" spans="1:8">
      <c r="A3188">
        <v>4186000</v>
      </c>
      <c r="B3188">
        <v>1.0005500000000001</v>
      </c>
      <c r="C3188">
        <v>0.98717100000000002</v>
      </c>
      <c r="D3188">
        <v>0.98713899999999999</v>
      </c>
      <c r="E3188">
        <v>0.98709100000000005</v>
      </c>
      <c r="F3188">
        <v>-3.7161799999999999E-3</v>
      </c>
      <c r="G3188">
        <v>2.1510799999999999E-4</v>
      </c>
      <c r="H3188" s="1">
        <v>5.6500199999999998E-6</v>
      </c>
    </row>
    <row r="3189" spans="1:8">
      <c r="A3189">
        <v>4187000</v>
      </c>
      <c r="B3189">
        <v>1.0005500000000001</v>
      </c>
      <c r="C3189">
        <v>0.98716700000000002</v>
      </c>
      <c r="D3189">
        <v>0.98714199999999996</v>
      </c>
      <c r="E3189">
        <v>0.98708700000000005</v>
      </c>
      <c r="F3189">
        <v>-3.7130700000000002E-3</v>
      </c>
      <c r="G3189">
        <v>2.0822399999999999E-4</v>
      </c>
      <c r="H3189" s="1">
        <v>6.3945399999999998E-6</v>
      </c>
    </row>
    <row r="3190" spans="1:8">
      <c r="A3190">
        <v>4188000</v>
      </c>
      <c r="B3190">
        <v>1.0005500000000001</v>
      </c>
      <c r="C3190">
        <v>0.98715699999999995</v>
      </c>
      <c r="D3190">
        <v>0.98713899999999999</v>
      </c>
      <c r="E3190">
        <v>0.98707699999999998</v>
      </c>
      <c r="F3190">
        <v>-3.7059900000000002E-3</v>
      </c>
      <c r="G3190">
        <v>2.0384400000000001E-4</v>
      </c>
      <c r="H3190" s="1">
        <v>1.9447799999999999E-6</v>
      </c>
    </row>
    <row r="3191" spans="1:8">
      <c r="A3191">
        <v>4189000</v>
      </c>
      <c r="B3191">
        <v>1.0005500000000001</v>
      </c>
      <c r="C3191">
        <v>0.98714299999999999</v>
      </c>
      <c r="D3191">
        <v>0.98712699999999998</v>
      </c>
      <c r="E3191">
        <v>0.98707199999999995</v>
      </c>
      <c r="F3191">
        <v>-3.7027900000000001E-3</v>
      </c>
      <c r="G3191">
        <v>2.0374799999999999E-4</v>
      </c>
      <c r="H3191" s="1">
        <v>6.2104599999999998E-6</v>
      </c>
    </row>
    <row r="3192" spans="1:8">
      <c r="A3192">
        <v>4190000</v>
      </c>
      <c r="B3192">
        <v>1.0005500000000001</v>
      </c>
      <c r="C3192">
        <v>0.98714900000000005</v>
      </c>
      <c r="D3192">
        <v>0.98712100000000003</v>
      </c>
      <c r="E3192">
        <v>0.98707299999999998</v>
      </c>
      <c r="F3192">
        <v>-3.7036600000000001E-3</v>
      </c>
      <c r="G3192">
        <v>1.9980700000000001E-4</v>
      </c>
      <c r="H3192" s="1">
        <v>8.0727899999999993E-6</v>
      </c>
    </row>
    <row r="3193" spans="1:8">
      <c r="A3193">
        <v>4191000</v>
      </c>
      <c r="B3193">
        <v>1.0005500000000001</v>
      </c>
      <c r="C3193">
        <v>0.98714800000000003</v>
      </c>
      <c r="D3193">
        <v>0.98711499999999996</v>
      </c>
      <c r="E3193">
        <v>0.98706400000000005</v>
      </c>
      <c r="F3193">
        <v>-3.7013599999999999E-3</v>
      </c>
      <c r="G3193">
        <v>2.0034499999999999E-4</v>
      </c>
      <c r="H3193" s="1">
        <v>7.3772600000000002E-6</v>
      </c>
    </row>
    <row r="3194" spans="1:8">
      <c r="A3194">
        <v>4192000</v>
      </c>
      <c r="B3194">
        <v>1.0005500000000001</v>
      </c>
      <c r="C3194">
        <v>0.987147</v>
      </c>
      <c r="D3194">
        <v>0.98712800000000001</v>
      </c>
      <c r="E3194">
        <v>0.98706700000000003</v>
      </c>
      <c r="F3194">
        <v>-3.70017E-3</v>
      </c>
      <c r="G3194">
        <v>1.9671200000000001E-4</v>
      </c>
      <c r="H3194" s="1">
        <v>7.8888099999999998E-7</v>
      </c>
    </row>
    <row r="3195" spans="1:8">
      <c r="A3195">
        <v>4193000</v>
      </c>
      <c r="B3195">
        <v>1.0005500000000001</v>
      </c>
      <c r="C3195">
        <v>0.98715399999999998</v>
      </c>
      <c r="D3195">
        <v>0.98713799999999996</v>
      </c>
      <c r="E3195">
        <v>0.98708099999999999</v>
      </c>
      <c r="F3195">
        <v>-3.6995700000000001E-3</v>
      </c>
      <c r="G3195">
        <v>1.9504099999999999E-4</v>
      </c>
      <c r="H3195" s="1">
        <v>4.6776699999999998E-7</v>
      </c>
    </row>
    <row r="3196" spans="1:8">
      <c r="A3196">
        <v>4194000</v>
      </c>
      <c r="B3196">
        <v>1.0005500000000001</v>
      </c>
      <c r="C3196">
        <v>0.987147</v>
      </c>
      <c r="D3196">
        <v>0.98713899999999999</v>
      </c>
      <c r="E3196">
        <v>0.98708399999999996</v>
      </c>
      <c r="F3196">
        <v>-3.7052600000000002E-3</v>
      </c>
      <c r="G3196">
        <v>1.9553100000000001E-4</v>
      </c>
      <c r="H3196" s="1">
        <v>-4.6436600000000002E-7</v>
      </c>
    </row>
    <row r="3197" spans="1:8">
      <c r="A3197">
        <v>4195000</v>
      </c>
      <c r="B3197">
        <v>1.0005500000000001</v>
      </c>
      <c r="C3197">
        <v>0.98714900000000005</v>
      </c>
      <c r="D3197">
        <v>0.98715399999999998</v>
      </c>
      <c r="E3197">
        <v>0.987093</v>
      </c>
      <c r="F3197">
        <v>-3.71004E-3</v>
      </c>
      <c r="G3197">
        <v>1.95916E-4</v>
      </c>
      <c r="H3197" s="1">
        <v>-4.4989999999999996E-6</v>
      </c>
    </row>
    <row r="3198" spans="1:8">
      <c r="A3198">
        <v>4196000</v>
      </c>
      <c r="B3198">
        <v>1.0005500000000001</v>
      </c>
      <c r="C3198">
        <v>0.98714400000000002</v>
      </c>
      <c r="D3198">
        <v>0.98714500000000005</v>
      </c>
      <c r="E3198">
        <v>0.98708499999999999</v>
      </c>
      <c r="F3198">
        <v>-3.71324E-3</v>
      </c>
      <c r="G3198">
        <v>1.92967E-4</v>
      </c>
      <c r="H3198" s="1">
        <v>-3.7215599999999998E-6</v>
      </c>
    </row>
    <row r="3199" spans="1:8">
      <c r="A3199">
        <v>4197000</v>
      </c>
      <c r="B3199">
        <v>1.0005500000000001</v>
      </c>
      <c r="C3199">
        <v>0.98714500000000005</v>
      </c>
      <c r="D3199">
        <v>0.98714299999999999</v>
      </c>
      <c r="E3199">
        <v>0.98709400000000003</v>
      </c>
      <c r="F3199">
        <v>-3.7105100000000002E-3</v>
      </c>
      <c r="G3199">
        <v>1.89032E-4</v>
      </c>
      <c r="H3199" s="1">
        <v>-6.0444500000000002E-6</v>
      </c>
    </row>
    <row r="3200" spans="1:8">
      <c r="A3200">
        <v>4198000</v>
      </c>
      <c r="B3200">
        <v>1.0005500000000001</v>
      </c>
      <c r="C3200">
        <v>0.98713899999999999</v>
      </c>
      <c r="D3200">
        <v>0.98714800000000003</v>
      </c>
      <c r="E3200">
        <v>0.987097</v>
      </c>
      <c r="F3200">
        <v>-3.7072300000000002E-3</v>
      </c>
      <c r="G3200">
        <v>1.88061E-4</v>
      </c>
      <c r="H3200" s="1">
        <v>-9.47333E-6</v>
      </c>
    </row>
    <row r="3201" spans="1:8">
      <c r="A3201">
        <v>4199000</v>
      </c>
      <c r="B3201">
        <v>1.0005500000000001</v>
      </c>
      <c r="C3201">
        <v>0.98713700000000004</v>
      </c>
      <c r="D3201">
        <v>0.987147</v>
      </c>
      <c r="E3201">
        <v>0.987097</v>
      </c>
      <c r="F3201">
        <v>-3.7106800000000001E-3</v>
      </c>
      <c r="G3201">
        <v>1.8082600000000001E-4</v>
      </c>
      <c r="H3201" s="1">
        <v>-8.0388399999999994E-6</v>
      </c>
    </row>
    <row r="3202" spans="1:8">
      <c r="A3202">
        <v>4200000</v>
      </c>
      <c r="B3202">
        <v>1.0005500000000001</v>
      </c>
      <c r="C3202">
        <v>0.98713600000000001</v>
      </c>
      <c r="D3202">
        <v>0.98715200000000003</v>
      </c>
      <c r="E3202">
        <v>0.98709499999999994</v>
      </c>
      <c r="F3202">
        <v>-3.7102099999999998E-3</v>
      </c>
      <c r="G3202">
        <v>1.7923900000000001E-4</v>
      </c>
      <c r="H3202" s="1">
        <v>-8.5031699999999998E-6</v>
      </c>
    </row>
    <row r="3203" spans="1:8">
      <c r="A3203">
        <v>4201000</v>
      </c>
      <c r="B3203">
        <v>1.0005500000000001</v>
      </c>
      <c r="C3203">
        <v>0.98714800000000003</v>
      </c>
      <c r="D3203">
        <v>0.98716300000000001</v>
      </c>
      <c r="E3203">
        <v>0.98709599999999997</v>
      </c>
      <c r="F3203">
        <v>-3.7210099999999999E-3</v>
      </c>
      <c r="G3203">
        <v>1.8091400000000001E-4</v>
      </c>
      <c r="H3203" s="1">
        <v>4.0344099999999999E-7</v>
      </c>
    </row>
    <row r="3204" spans="1:8">
      <c r="A3204">
        <v>4202000</v>
      </c>
      <c r="B3204">
        <v>1.0005500000000001</v>
      </c>
      <c r="C3204">
        <v>0.98715299999999995</v>
      </c>
      <c r="D3204">
        <v>0.98716700000000002</v>
      </c>
      <c r="E3204">
        <v>0.98709599999999997</v>
      </c>
      <c r="F3204">
        <v>-3.72267E-3</v>
      </c>
      <c r="G3204">
        <v>1.7606699999999999E-4</v>
      </c>
      <c r="H3204" s="1">
        <v>-8.3780599999999992E-6</v>
      </c>
    </row>
    <row r="3205" spans="1:8">
      <c r="A3205">
        <v>4203000</v>
      </c>
      <c r="B3205">
        <v>1.0005500000000001</v>
      </c>
      <c r="C3205">
        <v>0.98715900000000001</v>
      </c>
      <c r="D3205">
        <v>0.98716800000000005</v>
      </c>
      <c r="E3205">
        <v>0.98709800000000003</v>
      </c>
      <c r="F3205">
        <v>-3.7202899999999998E-3</v>
      </c>
      <c r="G3205">
        <v>1.7727800000000001E-4</v>
      </c>
      <c r="H3205" s="1">
        <v>-6.7488999999999999E-6</v>
      </c>
    </row>
    <row r="3206" spans="1:8">
      <c r="A3206">
        <v>4204000</v>
      </c>
      <c r="B3206">
        <v>1.0005500000000001</v>
      </c>
      <c r="C3206">
        <v>0.98715799999999998</v>
      </c>
      <c r="D3206">
        <v>0.98715600000000003</v>
      </c>
      <c r="E3206">
        <v>0.98709199999999997</v>
      </c>
      <c r="F3206">
        <v>-3.7155399999999998E-3</v>
      </c>
      <c r="G3206">
        <v>1.83256E-4</v>
      </c>
      <c r="H3206" s="1">
        <v>-7.1221199999999997E-6</v>
      </c>
    </row>
    <row r="3207" spans="1:8">
      <c r="A3207">
        <v>4205000</v>
      </c>
      <c r="B3207">
        <v>1.0005500000000001</v>
      </c>
      <c r="C3207">
        <v>0.98716000000000004</v>
      </c>
      <c r="D3207">
        <v>0.987155</v>
      </c>
      <c r="E3207">
        <v>0.98707900000000004</v>
      </c>
      <c r="F3207">
        <v>-3.7171399999999999E-3</v>
      </c>
      <c r="G3207">
        <v>1.82747E-4</v>
      </c>
      <c r="H3207" s="1">
        <v>-4.6269999999999999E-6</v>
      </c>
    </row>
    <row r="3208" spans="1:8">
      <c r="A3208">
        <v>4206000</v>
      </c>
      <c r="B3208">
        <v>1.0005500000000001</v>
      </c>
      <c r="C3208">
        <v>0.98714800000000003</v>
      </c>
      <c r="D3208">
        <v>0.98713600000000001</v>
      </c>
      <c r="E3208">
        <v>0.98707500000000004</v>
      </c>
      <c r="F3208">
        <v>-3.71179E-3</v>
      </c>
      <c r="G3208">
        <v>1.8510299999999999E-4</v>
      </c>
      <c r="H3208" s="1">
        <v>-2.3216299999999999E-6</v>
      </c>
    </row>
    <row r="3209" spans="1:8">
      <c r="A3209">
        <v>4207000</v>
      </c>
      <c r="B3209">
        <v>1.0005500000000001</v>
      </c>
      <c r="C3209">
        <v>0.98715299999999995</v>
      </c>
      <c r="D3209">
        <v>0.98713799999999996</v>
      </c>
      <c r="E3209">
        <v>0.98707900000000004</v>
      </c>
      <c r="F3209">
        <v>-3.7112E-3</v>
      </c>
      <c r="G3209">
        <v>1.8355199999999999E-4</v>
      </c>
      <c r="H3209" s="1">
        <v>1.0818500000000001E-6</v>
      </c>
    </row>
    <row r="3210" spans="1:8">
      <c r="A3210">
        <v>4208000</v>
      </c>
      <c r="B3210">
        <v>1.0005500000000001</v>
      </c>
      <c r="C3210">
        <v>0.98716300000000001</v>
      </c>
      <c r="D3210">
        <v>0.98714999999999997</v>
      </c>
      <c r="E3210">
        <v>0.98708899999999999</v>
      </c>
      <c r="F3210">
        <v>-3.7074899999999999E-3</v>
      </c>
      <c r="G3210">
        <v>1.83654E-4</v>
      </c>
      <c r="H3210" s="1">
        <v>-1.43058E-6</v>
      </c>
    </row>
    <row r="3211" spans="1:8">
      <c r="A3211">
        <v>4209000</v>
      </c>
      <c r="B3211">
        <v>1.0005500000000001</v>
      </c>
      <c r="C3211">
        <v>0.98717299999999997</v>
      </c>
      <c r="D3211">
        <v>0.98714800000000003</v>
      </c>
      <c r="E3211">
        <v>0.98708300000000004</v>
      </c>
      <c r="F3211">
        <v>-3.7118199999999998E-3</v>
      </c>
      <c r="G3211">
        <v>1.885E-4</v>
      </c>
      <c r="H3211" s="1">
        <v>-3.0996299999999999E-6</v>
      </c>
    </row>
    <row r="3212" spans="1:8">
      <c r="A3212">
        <v>4210000</v>
      </c>
      <c r="B3212">
        <v>1.0005500000000001</v>
      </c>
      <c r="C3212">
        <v>0.98716599999999999</v>
      </c>
      <c r="D3212">
        <v>0.98715200000000003</v>
      </c>
      <c r="E3212">
        <v>0.98708499999999999</v>
      </c>
      <c r="F3212">
        <v>-3.7098299999999999E-3</v>
      </c>
      <c r="G3212">
        <v>1.90409E-4</v>
      </c>
      <c r="H3212" s="1">
        <v>3.9078500000000002E-6</v>
      </c>
    </row>
    <row r="3213" spans="1:8">
      <c r="A3213">
        <v>4211000</v>
      </c>
      <c r="B3213">
        <v>1.0005500000000001</v>
      </c>
      <c r="C3213">
        <v>0.98717999999999995</v>
      </c>
      <c r="D3213">
        <v>0.98715799999999998</v>
      </c>
      <c r="E3213">
        <v>0.98709599999999997</v>
      </c>
      <c r="F3213">
        <v>-3.7110099999999998E-3</v>
      </c>
      <c r="G3213">
        <v>1.8461500000000001E-4</v>
      </c>
      <c r="H3213" s="1">
        <v>5.5959699999999999E-6</v>
      </c>
    </row>
    <row r="3214" spans="1:8">
      <c r="A3214">
        <v>4212000</v>
      </c>
      <c r="B3214">
        <v>1.0005500000000001</v>
      </c>
      <c r="C3214">
        <v>0.98718499999999998</v>
      </c>
      <c r="D3214">
        <v>0.98715200000000003</v>
      </c>
      <c r="E3214">
        <v>0.98710699999999996</v>
      </c>
      <c r="F3214">
        <v>-3.7131500000000001E-3</v>
      </c>
      <c r="G3214">
        <v>1.84799E-4</v>
      </c>
      <c r="H3214" s="1">
        <v>1.1385E-5</v>
      </c>
    </row>
    <row r="3215" spans="1:8">
      <c r="A3215">
        <v>4213000</v>
      </c>
      <c r="B3215">
        <v>1.0005500000000001</v>
      </c>
      <c r="C3215">
        <v>0.98718799999999995</v>
      </c>
      <c r="D3215">
        <v>0.98715600000000003</v>
      </c>
      <c r="E3215">
        <v>0.98710299999999995</v>
      </c>
      <c r="F3215">
        <v>-3.7119599999999998E-3</v>
      </c>
      <c r="G3215">
        <v>1.8177499999999999E-4</v>
      </c>
      <c r="H3215" s="1">
        <v>1.3531400000000001E-5</v>
      </c>
    </row>
    <row r="3216" spans="1:8">
      <c r="A3216">
        <v>4214000</v>
      </c>
      <c r="B3216">
        <v>1.0005500000000001</v>
      </c>
      <c r="C3216">
        <v>0.98719299999999999</v>
      </c>
      <c r="D3216">
        <v>0.98715399999999998</v>
      </c>
      <c r="E3216">
        <v>0.98710600000000004</v>
      </c>
      <c r="F3216">
        <v>-3.7153899999999998E-3</v>
      </c>
      <c r="G3216">
        <v>1.8128299999999999E-4</v>
      </c>
      <c r="H3216" s="1">
        <v>1.47223E-5</v>
      </c>
    </row>
    <row r="3217" spans="1:8">
      <c r="A3217">
        <v>4215000</v>
      </c>
      <c r="B3217">
        <v>1.0005500000000001</v>
      </c>
      <c r="C3217">
        <v>0.98719299999999999</v>
      </c>
      <c r="D3217">
        <v>0.98716000000000004</v>
      </c>
      <c r="E3217">
        <v>0.98711000000000004</v>
      </c>
      <c r="F3217">
        <v>-3.7170200000000001E-3</v>
      </c>
      <c r="G3217">
        <v>1.90533E-4</v>
      </c>
      <c r="H3217" s="1">
        <v>1.59617E-5</v>
      </c>
    </row>
    <row r="3218" spans="1:8">
      <c r="A3218">
        <v>4216000</v>
      </c>
      <c r="B3218">
        <v>1.0005500000000001</v>
      </c>
      <c r="C3218">
        <v>0.98719299999999999</v>
      </c>
      <c r="D3218">
        <v>0.987155</v>
      </c>
      <c r="E3218">
        <v>0.98709800000000003</v>
      </c>
      <c r="F3218">
        <v>-3.7209999999999999E-3</v>
      </c>
      <c r="G3218">
        <v>1.8306099999999999E-4</v>
      </c>
      <c r="H3218" s="1">
        <v>2.1203E-5</v>
      </c>
    </row>
    <row r="3219" spans="1:8">
      <c r="A3219">
        <v>4217000</v>
      </c>
      <c r="B3219">
        <v>1.0005500000000001</v>
      </c>
      <c r="C3219">
        <v>0.98719900000000005</v>
      </c>
      <c r="D3219">
        <v>0.98715299999999995</v>
      </c>
      <c r="E3219">
        <v>0.98710299999999995</v>
      </c>
      <c r="F3219">
        <v>-3.72077E-3</v>
      </c>
      <c r="G3219">
        <v>1.8357900000000001E-4</v>
      </c>
      <c r="H3219" s="1">
        <v>2.2557599999999999E-5</v>
      </c>
    </row>
    <row r="3220" spans="1:8">
      <c r="A3220">
        <v>4218000</v>
      </c>
      <c r="B3220">
        <v>1.0005500000000001</v>
      </c>
      <c r="C3220">
        <v>0.98719400000000002</v>
      </c>
      <c r="D3220">
        <v>0.98714400000000002</v>
      </c>
      <c r="E3220">
        <v>0.98710100000000001</v>
      </c>
      <c r="F3220">
        <v>-3.7221799999999998E-3</v>
      </c>
      <c r="G3220">
        <v>1.8799100000000001E-4</v>
      </c>
      <c r="H3220" s="1">
        <v>1.9455800000000001E-5</v>
      </c>
    </row>
    <row r="3221" spans="1:8">
      <c r="A3221">
        <v>4219000</v>
      </c>
      <c r="B3221">
        <v>1.0005500000000001</v>
      </c>
      <c r="C3221">
        <v>0.98718899999999998</v>
      </c>
      <c r="D3221">
        <v>0.98712800000000001</v>
      </c>
      <c r="E3221">
        <v>0.98709199999999997</v>
      </c>
      <c r="F3221">
        <v>-3.7184399999999999E-3</v>
      </c>
      <c r="G3221">
        <v>1.8905899999999999E-4</v>
      </c>
      <c r="H3221" s="1">
        <v>2.14951E-5</v>
      </c>
    </row>
    <row r="3222" spans="1:8">
      <c r="A3222">
        <v>4220000</v>
      </c>
      <c r="B3222">
        <v>1.0005500000000001</v>
      </c>
      <c r="C3222">
        <v>0.98716999999999999</v>
      </c>
      <c r="D3222">
        <v>0.98712599999999995</v>
      </c>
      <c r="E3222">
        <v>0.98709199999999997</v>
      </c>
      <c r="F3222">
        <v>-3.7183699999999999E-3</v>
      </c>
      <c r="G3222">
        <v>1.88448E-4</v>
      </c>
      <c r="H3222" s="1">
        <v>2.18087E-5</v>
      </c>
    </row>
    <row r="3223" spans="1:8">
      <c r="A3223">
        <v>4221000</v>
      </c>
      <c r="B3223">
        <v>1.00054</v>
      </c>
      <c r="C3223">
        <v>0.98716999999999999</v>
      </c>
      <c r="D3223">
        <v>0.98711099999999996</v>
      </c>
      <c r="E3223">
        <v>0.98709199999999997</v>
      </c>
      <c r="F3223">
        <v>-3.7163000000000001E-3</v>
      </c>
      <c r="G3223">
        <v>1.90337E-4</v>
      </c>
      <c r="H3223" s="1">
        <v>2.5627500000000002E-5</v>
      </c>
    </row>
    <row r="3224" spans="1:8">
      <c r="A3224">
        <v>4222000</v>
      </c>
      <c r="B3224">
        <v>1.00054</v>
      </c>
      <c r="C3224">
        <v>0.98716400000000004</v>
      </c>
      <c r="D3224">
        <v>0.98711000000000004</v>
      </c>
      <c r="E3224">
        <v>0.98708399999999996</v>
      </c>
      <c r="F3224">
        <v>-3.7203599999999998E-3</v>
      </c>
      <c r="G3224">
        <v>1.98512E-4</v>
      </c>
      <c r="H3224" s="1">
        <v>2.1206300000000001E-5</v>
      </c>
    </row>
    <row r="3225" spans="1:8">
      <c r="A3225">
        <v>4223000</v>
      </c>
      <c r="B3225">
        <v>1.00054</v>
      </c>
      <c r="C3225">
        <v>0.98717100000000002</v>
      </c>
      <c r="D3225">
        <v>0.98710900000000001</v>
      </c>
      <c r="E3225">
        <v>0.98707599999999995</v>
      </c>
      <c r="F3225">
        <v>-3.7122800000000001E-3</v>
      </c>
      <c r="G3225">
        <v>1.9617199999999999E-4</v>
      </c>
      <c r="H3225" s="1">
        <v>1.76647E-5</v>
      </c>
    </row>
    <row r="3226" spans="1:8">
      <c r="A3226">
        <v>4224000</v>
      </c>
      <c r="B3226">
        <v>1.00054</v>
      </c>
      <c r="C3226">
        <v>0.98717699999999997</v>
      </c>
      <c r="D3226">
        <v>0.98711800000000005</v>
      </c>
      <c r="E3226">
        <v>0.98709499999999994</v>
      </c>
      <c r="F3226">
        <v>-3.7142400000000002E-3</v>
      </c>
      <c r="G3226">
        <v>1.9764199999999999E-4</v>
      </c>
      <c r="H3226" s="1">
        <v>1.39083E-5</v>
      </c>
    </row>
    <row r="3227" spans="1:8">
      <c r="A3227">
        <v>4225000</v>
      </c>
      <c r="B3227">
        <v>1.00054</v>
      </c>
      <c r="C3227">
        <v>0.987182</v>
      </c>
      <c r="D3227">
        <v>0.98711400000000005</v>
      </c>
      <c r="E3227">
        <v>0.98709899999999995</v>
      </c>
      <c r="F3227">
        <v>-3.7102599999999999E-3</v>
      </c>
      <c r="G3227">
        <v>2.05875E-4</v>
      </c>
      <c r="H3227" s="1">
        <v>1.43437E-5</v>
      </c>
    </row>
    <row r="3228" spans="1:8">
      <c r="A3228">
        <v>4226000</v>
      </c>
      <c r="B3228">
        <v>1.0005500000000001</v>
      </c>
      <c r="C3228">
        <v>0.98718099999999998</v>
      </c>
      <c r="D3228">
        <v>0.98711300000000002</v>
      </c>
      <c r="E3228">
        <v>0.98710900000000001</v>
      </c>
      <c r="F3228">
        <v>-3.7091400000000001E-3</v>
      </c>
      <c r="G3228">
        <v>2.0916899999999999E-4</v>
      </c>
      <c r="H3228" s="1">
        <v>1.91014E-5</v>
      </c>
    </row>
    <row r="3229" spans="1:8">
      <c r="A3229">
        <v>4227000</v>
      </c>
      <c r="B3229">
        <v>1.00054</v>
      </c>
      <c r="C3229">
        <v>0.98718300000000003</v>
      </c>
      <c r="D3229">
        <v>0.98710600000000004</v>
      </c>
      <c r="E3229">
        <v>0.98709999999999998</v>
      </c>
      <c r="F3229">
        <v>-3.7167099999999998E-3</v>
      </c>
      <c r="G3229">
        <v>2.16591E-4</v>
      </c>
      <c r="H3229" s="1">
        <v>1.9394200000000001E-5</v>
      </c>
    </row>
    <row r="3230" spans="1:8">
      <c r="A3230">
        <v>4228000</v>
      </c>
      <c r="B3230">
        <v>1.0005500000000001</v>
      </c>
      <c r="C3230">
        <v>0.98718499999999998</v>
      </c>
      <c r="D3230">
        <v>0.98711000000000004</v>
      </c>
      <c r="E3230">
        <v>0.98710600000000004</v>
      </c>
      <c r="F3230">
        <v>-3.7128399999999998E-3</v>
      </c>
      <c r="G3230">
        <v>2.1940800000000001E-4</v>
      </c>
      <c r="H3230" s="1">
        <v>2.8405500000000001E-5</v>
      </c>
    </row>
    <row r="3231" spans="1:8">
      <c r="A3231">
        <v>4229000</v>
      </c>
      <c r="B3231">
        <v>1.00054</v>
      </c>
      <c r="C3231">
        <v>0.98718099999999998</v>
      </c>
      <c r="D3231">
        <v>0.98710799999999999</v>
      </c>
      <c r="E3231">
        <v>0.98710799999999999</v>
      </c>
      <c r="F3231">
        <v>-3.7147299999999999E-3</v>
      </c>
      <c r="G3231">
        <v>2.21337E-4</v>
      </c>
      <c r="H3231" s="1">
        <v>3.6982900000000001E-5</v>
      </c>
    </row>
    <row r="3232" spans="1:8">
      <c r="A3232">
        <v>4230000</v>
      </c>
      <c r="B3232">
        <v>1.00054</v>
      </c>
      <c r="C3232">
        <v>0.98717600000000005</v>
      </c>
      <c r="D3232">
        <v>0.98711099999999996</v>
      </c>
      <c r="E3232">
        <v>0.98710500000000001</v>
      </c>
      <c r="F3232">
        <v>-3.71946E-3</v>
      </c>
      <c r="G3232">
        <v>2.2180799999999999E-4</v>
      </c>
      <c r="H3232" s="1">
        <v>3.7154399999999998E-5</v>
      </c>
    </row>
    <row r="3233" spans="1:8">
      <c r="A3233">
        <v>4231000</v>
      </c>
      <c r="B3233">
        <v>1.00054</v>
      </c>
      <c r="C3233">
        <v>0.98718899999999998</v>
      </c>
      <c r="D3233">
        <v>0.98712299999999997</v>
      </c>
      <c r="E3233">
        <v>0.98711499999999996</v>
      </c>
      <c r="F3233">
        <v>-3.7288E-3</v>
      </c>
      <c r="G3233">
        <v>2.20361E-4</v>
      </c>
      <c r="H3233" s="1">
        <v>3.5703700000000002E-5</v>
      </c>
    </row>
    <row r="3234" spans="1:8">
      <c r="A3234">
        <v>4232000</v>
      </c>
      <c r="B3234">
        <v>1.0005500000000001</v>
      </c>
      <c r="C3234">
        <v>0.98719000000000001</v>
      </c>
      <c r="D3234">
        <v>0.98711400000000005</v>
      </c>
      <c r="E3234">
        <v>0.98711099999999996</v>
      </c>
      <c r="F3234">
        <v>-3.7180899999999998E-3</v>
      </c>
      <c r="G3234">
        <v>2.1858700000000001E-4</v>
      </c>
      <c r="H3234" s="1">
        <v>3.6509199999999999E-5</v>
      </c>
    </row>
    <row r="3235" spans="1:8">
      <c r="A3235">
        <v>4233000</v>
      </c>
      <c r="B3235">
        <v>1.0005500000000001</v>
      </c>
      <c r="C3235">
        <v>0.98719800000000002</v>
      </c>
      <c r="D3235">
        <v>0.98711800000000005</v>
      </c>
      <c r="E3235">
        <v>0.98712</v>
      </c>
      <c r="F3235">
        <v>-3.7140200000000002E-3</v>
      </c>
      <c r="G3235">
        <v>2.2412699999999999E-4</v>
      </c>
      <c r="H3235" s="1">
        <v>3.2819900000000001E-5</v>
      </c>
    </row>
    <row r="3236" spans="1:8">
      <c r="A3236">
        <v>4234000</v>
      </c>
      <c r="B3236">
        <v>1.00054</v>
      </c>
      <c r="C3236">
        <v>0.98719199999999996</v>
      </c>
      <c r="D3236">
        <v>0.98712299999999997</v>
      </c>
      <c r="E3236">
        <v>0.98711400000000005</v>
      </c>
      <c r="F3236">
        <v>-3.71689E-3</v>
      </c>
      <c r="G3236">
        <v>2.2151899999999999E-4</v>
      </c>
      <c r="H3236" s="1">
        <v>2.9742399999999998E-5</v>
      </c>
    </row>
    <row r="3237" spans="1:8">
      <c r="A3237">
        <v>4235000</v>
      </c>
      <c r="B3237">
        <v>1.00054</v>
      </c>
      <c r="C3237">
        <v>0.98718799999999995</v>
      </c>
      <c r="D3237">
        <v>0.98711899999999997</v>
      </c>
      <c r="E3237">
        <v>0.98711499999999996</v>
      </c>
      <c r="F3237">
        <v>-3.7142899999999999E-3</v>
      </c>
      <c r="G3237">
        <v>2.3356200000000001E-4</v>
      </c>
      <c r="H3237" s="1">
        <v>2.3190999999999999E-5</v>
      </c>
    </row>
    <row r="3238" spans="1:8">
      <c r="A3238">
        <v>4236000</v>
      </c>
      <c r="B3238">
        <v>1.00054</v>
      </c>
      <c r="C3238">
        <v>0.98718099999999998</v>
      </c>
      <c r="D3238">
        <v>0.98711599999999999</v>
      </c>
      <c r="E3238">
        <v>0.98711199999999999</v>
      </c>
      <c r="F3238">
        <v>-3.7093299999999998E-3</v>
      </c>
      <c r="G3238">
        <v>2.3329500000000001E-4</v>
      </c>
      <c r="H3238" s="1">
        <v>2.1899399999999999E-5</v>
      </c>
    </row>
    <row r="3239" spans="1:8">
      <c r="A3239">
        <v>4237000</v>
      </c>
      <c r="B3239">
        <v>1.00054</v>
      </c>
      <c r="C3239">
        <v>0.98716999999999999</v>
      </c>
      <c r="D3239">
        <v>0.98710699999999996</v>
      </c>
      <c r="E3239">
        <v>0.98710299999999995</v>
      </c>
      <c r="F3239">
        <v>-3.7058899999999999E-3</v>
      </c>
      <c r="G3239">
        <v>2.3239499999999999E-4</v>
      </c>
      <c r="H3239" s="1">
        <v>1.8179899999999999E-5</v>
      </c>
    </row>
    <row r="3240" spans="1:8">
      <c r="A3240">
        <v>4238000</v>
      </c>
      <c r="B3240">
        <v>1.00054</v>
      </c>
      <c r="C3240">
        <v>0.98717600000000005</v>
      </c>
      <c r="D3240">
        <v>0.98710200000000003</v>
      </c>
      <c r="E3240">
        <v>0.98710600000000004</v>
      </c>
      <c r="F3240">
        <v>-3.70595E-3</v>
      </c>
      <c r="G3240">
        <v>2.2740099999999999E-4</v>
      </c>
      <c r="H3240" s="1">
        <v>1.6544600000000001E-5</v>
      </c>
    </row>
    <row r="3241" spans="1:8">
      <c r="A3241">
        <v>4239000</v>
      </c>
      <c r="B3241">
        <v>1.00054</v>
      </c>
      <c r="C3241">
        <v>0.98718700000000004</v>
      </c>
      <c r="D3241">
        <v>0.98710100000000001</v>
      </c>
      <c r="E3241">
        <v>0.98710600000000004</v>
      </c>
      <c r="F3241">
        <v>-3.70587E-3</v>
      </c>
      <c r="G3241">
        <v>2.2345700000000001E-4</v>
      </c>
      <c r="H3241" s="1">
        <v>1.8737899999999999E-5</v>
      </c>
    </row>
    <row r="3242" spans="1:8">
      <c r="A3242">
        <v>4240000</v>
      </c>
      <c r="B3242">
        <v>1.00054</v>
      </c>
      <c r="C3242">
        <v>0.98718799999999995</v>
      </c>
      <c r="D3242">
        <v>0.98709599999999997</v>
      </c>
      <c r="E3242">
        <v>0.98711000000000004</v>
      </c>
      <c r="F3242">
        <v>-3.7029200000000002E-3</v>
      </c>
      <c r="G3242">
        <v>2.25971E-4</v>
      </c>
      <c r="H3242" s="1">
        <v>1.74808E-5</v>
      </c>
    </row>
    <row r="3243" spans="1:8">
      <c r="A3243">
        <v>4241000</v>
      </c>
      <c r="B3243">
        <v>1.00054</v>
      </c>
      <c r="C3243">
        <v>0.98718499999999998</v>
      </c>
      <c r="D3243">
        <v>0.98709999999999998</v>
      </c>
      <c r="E3243">
        <v>0.98711400000000005</v>
      </c>
      <c r="F3243">
        <v>-3.7052000000000001E-3</v>
      </c>
      <c r="G3243">
        <v>2.24522E-4</v>
      </c>
      <c r="H3243" s="1">
        <v>1.2598E-5</v>
      </c>
    </row>
    <row r="3244" spans="1:8">
      <c r="A3244">
        <v>4242000</v>
      </c>
      <c r="B3244">
        <v>1.00054</v>
      </c>
      <c r="C3244">
        <v>0.98717200000000005</v>
      </c>
      <c r="D3244">
        <v>0.98709899999999995</v>
      </c>
      <c r="E3244">
        <v>0.98711800000000005</v>
      </c>
      <c r="F3244">
        <v>-3.7066E-3</v>
      </c>
      <c r="G3244">
        <v>2.26116E-4</v>
      </c>
      <c r="H3244" s="1">
        <v>1.4759900000000001E-5</v>
      </c>
    </row>
    <row r="3245" spans="1:8">
      <c r="A3245">
        <v>4243000</v>
      </c>
      <c r="B3245">
        <v>1.00054</v>
      </c>
      <c r="C3245">
        <v>0.98717200000000005</v>
      </c>
      <c r="D3245">
        <v>0.98709800000000003</v>
      </c>
      <c r="E3245">
        <v>0.98711899999999997</v>
      </c>
      <c r="F3245">
        <v>-3.7112199999999999E-3</v>
      </c>
      <c r="G3245">
        <v>2.2622699999999999E-4</v>
      </c>
      <c r="H3245" s="1">
        <v>1.53267E-5</v>
      </c>
    </row>
    <row r="3246" spans="1:8">
      <c r="A3246">
        <v>4244000</v>
      </c>
      <c r="B3246">
        <v>1.00054</v>
      </c>
      <c r="C3246">
        <v>0.98717600000000005</v>
      </c>
      <c r="D3246">
        <v>0.98710500000000001</v>
      </c>
      <c r="E3246">
        <v>0.98712299999999997</v>
      </c>
      <c r="F3246">
        <v>-3.7114600000000002E-3</v>
      </c>
      <c r="G3246">
        <v>2.2723599999999999E-4</v>
      </c>
      <c r="H3246" s="1">
        <v>1.7785500000000001E-5</v>
      </c>
    </row>
    <row r="3247" spans="1:8">
      <c r="A3247">
        <v>4245000</v>
      </c>
      <c r="B3247">
        <v>1.00054</v>
      </c>
      <c r="C3247">
        <v>0.98716199999999998</v>
      </c>
      <c r="D3247">
        <v>0.98710799999999999</v>
      </c>
      <c r="E3247">
        <v>0.98711599999999999</v>
      </c>
      <c r="F3247">
        <v>-3.7096099999999999E-3</v>
      </c>
      <c r="G3247">
        <v>2.2638500000000001E-4</v>
      </c>
      <c r="H3247" s="1">
        <v>1.6708300000000001E-5</v>
      </c>
    </row>
    <row r="3248" spans="1:8">
      <c r="A3248">
        <v>4246000</v>
      </c>
      <c r="B3248">
        <v>1.00054</v>
      </c>
      <c r="C3248">
        <v>0.98715699999999995</v>
      </c>
      <c r="D3248">
        <v>0.98711199999999999</v>
      </c>
      <c r="E3248">
        <v>0.98711700000000002</v>
      </c>
      <c r="F3248">
        <v>-3.71069E-3</v>
      </c>
      <c r="G3248">
        <v>2.26536E-4</v>
      </c>
      <c r="H3248" s="1">
        <v>1.6326700000000001E-5</v>
      </c>
    </row>
    <row r="3249" spans="1:8">
      <c r="A3249">
        <v>4247000</v>
      </c>
      <c r="B3249">
        <v>1.00054</v>
      </c>
      <c r="C3249">
        <v>0.98714599999999997</v>
      </c>
      <c r="D3249">
        <v>0.98709400000000003</v>
      </c>
      <c r="E3249">
        <v>0.98710200000000003</v>
      </c>
      <c r="F3249">
        <v>-3.7149100000000001E-3</v>
      </c>
      <c r="G3249">
        <v>2.2808600000000001E-4</v>
      </c>
      <c r="H3249" s="1">
        <v>1.24215E-5</v>
      </c>
    </row>
    <row r="3250" spans="1:8">
      <c r="A3250">
        <v>4248000</v>
      </c>
      <c r="B3250">
        <v>1.00054</v>
      </c>
      <c r="C3250">
        <v>0.98714599999999997</v>
      </c>
      <c r="D3250">
        <v>0.98708600000000002</v>
      </c>
      <c r="E3250">
        <v>0.98710399999999998</v>
      </c>
      <c r="F3250">
        <v>-3.7143900000000001E-3</v>
      </c>
      <c r="G3250">
        <v>2.30084E-4</v>
      </c>
      <c r="H3250" s="1">
        <v>6.0973699999999999E-6</v>
      </c>
    </row>
    <row r="3251" spans="1:8">
      <c r="A3251">
        <v>4249000</v>
      </c>
      <c r="B3251">
        <v>1.00054</v>
      </c>
      <c r="C3251">
        <v>0.98714000000000002</v>
      </c>
      <c r="D3251">
        <v>0.98708799999999997</v>
      </c>
      <c r="E3251">
        <v>0.98711599999999999</v>
      </c>
      <c r="F3251">
        <v>-3.71733E-3</v>
      </c>
      <c r="G3251">
        <v>2.2872999999999999E-4</v>
      </c>
      <c r="H3251" s="1">
        <v>5.3739100000000002E-6</v>
      </c>
    </row>
    <row r="3252" spans="1:8">
      <c r="A3252">
        <v>4250000</v>
      </c>
      <c r="B3252">
        <v>1.00054</v>
      </c>
      <c r="C3252">
        <v>0.987147</v>
      </c>
      <c r="D3252">
        <v>0.98710600000000004</v>
      </c>
      <c r="E3252">
        <v>0.98711899999999997</v>
      </c>
      <c r="F3252">
        <v>-3.71207E-3</v>
      </c>
      <c r="G3252">
        <v>2.2406600000000001E-4</v>
      </c>
      <c r="H3252" s="1">
        <v>5.7934000000000003E-6</v>
      </c>
    </row>
    <row r="3253" spans="1:8">
      <c r="A3253">
        <v>4251000</v>
      </c>
      <c r="B3253">
        <v>1.00054</v>
      </c>
      <c r="C3253">
        <v>0.98714999999999997</v>
      </c>
      <c r="D3253">
        <v>0.98710900000000001</v>
      </c>
      <c r="E3253">
        <v>0.98711300000000002</v>
      </c>
      <c r="F3253">
        <v>-3.7135699999999998E-3</v>
      </c>
      <c r="G3253">
        <v>2.2570700000000001E-4</v>
      </c>
      <c r="H3253" s="1">
        <v>2.5262500000000002E-6</v>
      </c>
    </row>
    <row r="3254" spans="1:8">
      <c r="A3254">
        <v>4252000</v>
      </c>
      <c r="B3254">
        <v>1.00054</v>
      </c>
      <c r="C3254">
        <v>0.98715200000000003</v>
      </c>
      <c r="D3254">
        <v>0.98710799999999999</v>
      </c>
      <c r="E3254">
        <v>0.98712500000000003</v>
      </c>
      <c r="F3254">
        <v>-3.7129699999999999E-3</v>
      </c>
      <c r="G3254">
        <v>2.2793800000000001E-4</v>
      </c>
      <c r="H3254" s="1">
        <v>1.27819E-6</v>
      </c>
    </row>
    <row r="3255" spans="1:8">
      <c r="A3255">
        <v>4253000</v>
      </c>
      <c r="B3255">
        <v>1.00054</v>
      </c>
      <c r="C3255">
        <v>0.98715600000000003</v>
      </c>
      <c r="D3255">
        <v>0.98711400000000005</v>
      </c>
      <c r="E3255">
        <v>0.98712699999999998</v>
      </c>
      <c r="F3255">
        <v>-3.7156699999999999E-3</v>
      </c>
      <c r="G3255">
        <v>2.3032700000000001E-4</v>
      </c>
      <c r="H3255" s="1">
        <v>3.66549E-6</v>
      </c>
    </row>
    <row r="3256" spans="1:8">
      <c r="A3256">
        <v>4254000</v>
      </c>
      <c r="B3256">
        <v>1.00054</v>
      </c>
      <c r="C3256">
        <v>0.98714500000000005</v>
      </c>
      <c r="D3256">
        <v>0.98711199999999999</v>
      </c>
      <c r="E3256">
        <v>0.98712299999999997</v>
      </c>
      <c r="F3256">
        <v>-3.7043900000000001E-3</v>
      </c>
      <c r="G3256">
        <v>2.27729E-4</v>
      </c>
      <c r="H3256" s="1">
        <v>1.2819E-5</v>
      </c>
    </row>
    <row r="3257" spans="1:8">
      <c r="A3257">
        <v>4255000</v>
      </c>
      <c r="B3257">
        <v>1.00054</v>
      </c>
      <c r="C3257">
        <v>0.987151</v>
      </c>
      <c r="D3257">
        <v>0.987124</v>
      </c>
      <c r="E3257">
        <v>0.98712900000000003</v>
      </c>
      <c r="F3257">
        <v>-3.70835E-3</v>
      </c>
      <c r="G3257">
        <v>2.3652100000000001E-4</v>
      </c>
      <c r="H3257" s="1">
        <v>1.65657E-5</v>
      </c>
    </row>
    <row r="3258" spans="1:8">
      <c r="A3258">
        <v>4256000</v>
      </c>
      <c r="B3258">
        <v>1.00054</v>
      </c>
      <c r="C3258">
        <v>0.98714599999999997</v>
      </c>
      <c r="D3258">
        <v>0.98713399999999996</v>
      </c>
      <c r="E3258">
        <v>0.98711499999999996</v>
      </c>
      <c r="F3258">
        <v>-3.7146100000000001E-3</v>
      </c>
      <c r="G3258">
        <v>2.3225899999999999E-4</v>
      </c>
      <c r="H3258" s="1">
        <v>9.7702399999999995E-6</v>
      </c>
    </row>
    <row r="3259" spans="1:8">
      <c r="A3259">
        <v>4257000</v>
      </c>
      <c r="B3259">
        <v>1.00054</v>
      </c>
      <c r="C3259">
        <v>0.98713099999999998</v>
      </c>
      <c r="D3259">
        <v>0.98712299999999997</v>
      </c>
      <c r="E3259">
        <v>0.98709899999999995</v>
      </c>
      <c r="F3259">
        <v>-3.7233700000000002E-3</v>
      </c>
      <c r="G3259">
        <v>2.3843000000000001E-4</v>
      </c>
      <c r="H3259" s="1">
        <v>1.23253E-5</v>
      </c>
    </row>
    <row r="3260" spans="1:8">
      <c r="A3260">
        <v>4258000</v>
      </c>
      <c r="B3260">
        <v>1.00054</v>
      </c>
      <c r="C3260">
        <v>0.98713700000000004</v>
      </c>
      <c r="D3260">
        <v>0.98712599999999995</v>
      </c>
      <c r="E3260">
        <v>0.98709999999999998</v>
      </c>
      <c r="F3260">
        <v>-3.7270799999999998E-3</v>
      </c>
      <c r="G3260">
        <v>2.30848E-4</v>
      </c>
      <c r="H3260" s="1">
        <v>1.1882800000000001E-5</v>
      </c>
    </row>
    <row r="3261" spans="1:8">
      <c r="A3261">
        <v>4259000</v>
      </c>
      <c r="B3261">
        <v>1.00054</v>
      </c>
      <c r="C3261">
        <v>0.987147</v>
      </c>
      <c r="D3261">
        <v>0.987124</v>
      </c>
      <c r="E3261">
        <v>0.98710200000000003</v>
      </c>
      <c r="F3261">
        <v>-3.7292599999999999E-3</v>
      </c>
      <c r="G3261">
        <v>2.26097E-4</v>
      </c>
      <c r="H3261" s="1">
        <v>1.30639E-5</v>
      </c>
    </row>
    <row r="3262" spans="1:8">
      <c r="A3262">
        <v>4260000</v>
      </c>
      <c r="B3262">
        <v>1.00054</v>
      </c>
      <c r="C3262">
        <v>0.987147</v>
      </c>
      <c r="D3262">
        <v>0.98713499999999998</v>
      </c>
      <c r="E3262">
        <v>0.98711000000000004</v>
      </c>
      <c r="F3262">
        <v>-3.7279600000000002E-3</v>
      </c>
      <c r="G3262">
        <v>2.3090099999999999E-4</v>
      </c>
      <c r="H3262" s="1">
        <v>9.8554500000000007E-6</v>
      </c>
    </row>
    <row r="3263" spans="1:8">
      <c r="A3263">
        <v>4261000</v>
      </c>
      <c r="B3263">
        <v>1.00054</v>
      </c>
      <c r="C3263">
        <v>0.98714500000000005</v>
      </c>
      <c r="D3263">
        <v>0.98714000000000002</v>
      </c>
      <c r="E3263">
        <v>0.98710900000000001</v>
      </c>
      <c r="F3263">
        <v>-3.73369E-3</v>
      </c>
      <c r="G3263">
        <v>2.3143600000000001E-4</v>
      </c>
      <c r="H3263" s="1">
        <v>1.1989300000000001E-5</v>
      </c>
    </row>
    <row r="3264" spans="1:8">
      <c r="A3264">
        <v>4262000</v>
      </c>
      <c r="B3264">
        <v>1.00054</v>
      </c>
      <c r="C3264">
        <v>0.98713600000000001</v>
      </c>
      <c r="D3264">
        <v>0.98712800000000001</v>
      </c>
      <c r="E3264">
        <v>0.987097</v>
      </c>
      <c r="F3264">
        <v>-3.7343300000000001E-3</v>
      </c>
      <c r="G3264">
        <v>2.3922099999999999E-4</v>
      </c>
      <c r="H3264" s="1">
        <v>1.33929E-5</v>
      </c>
    </row>
    <row r="3265" spans="1:8">
      <c r="A3265">
        <v>4263000</v>
      </c>
      <c r="B3265">
        <v>1.00054</v>
      </c>
      <c r="C3265">
        <v>0.98712999999999995</v>
      </c>
      <c r="D3265">
        <v>0.98712299999999997</v>
      </c>
      <c r="E3265">
        <v>0.98709199999999997</v>
      </c>
      <c r="F3265">
        <v>-3.7329400000000001E-3</v>
      </c>
      <c r="G3265">
        <v>2.4219700000000001E-4</v>
      </c>
      <c r="H3265" s="1">
        <v>8.5921000000000003E-6</v>
      </c>
    </row>
    <row r="3266" spans="1:8">
      <c r="A3266">
        <v>4264000</v>
      </c>
      <c r="B3266">
        <v>1.00054</v>
      </c>
      <c r="C3266">
        <v>0.98712699999999998</v>
      </c>
      <c r="D3266">
        <v>0.98711800000000005</v>
      </c>
      <c r="E3266">
        <v>0.98708700000000005</v>
      </c>
      <c r="F3266">
        <v>-3.7296299999999998E-3</v>
      </c>
      <c r="G3266">
        <v>2.4354800000000001E-4</v>
      </c>
      <c r="H3266" s="1">
        <v>6.6718100000000001E-6</v>
      </c>
    </row>
    <row r="3267" spans="1:8">
      <c r="A3267">
        <v>4265000</v>
      </c>
      <c r="B3267">
        <v>1.00054</v>
      </c>
      <c r="C3267">
        <v>0.98712900000000003</v>
      </c>
      <c r="D3267">
        <v>0.98711400000000005</v>
      </c>
      <c r="E3267">
        <v>0.98707400000000001</v>
      </c>
      <c r="F3267">
        <v>-3.7268499999999999E-3</v>
      </c>
      <c r="G3267">
        <v>2.42069E-4</v>
      </c>
      <c r="H3267" s="1">
        <v>6.8180099999999996E-6</v>
      </c>
    </row>
    <row r="3268" spans="1:8">
      <c r="A3268">
        <v>4266000</v>
      </c>
      <c r="B3268">
        <v>1.00054</v>
      </c>
      <c r="C3268">
        <v>0.98713600000000001</v>
      </c>
      <c r="D3268">
        <v>0.98712800000000001</v>
      </c>
      <c r="E3268">
        <v>0.98708600000000002</v>
      </c>
      <c r="F3268">
        <v>-3.7232200000000002E-3</v>
      </c>
      <c r="G3268">
        <v>2.40626E-4</v>
      </c>
      <c r="H3268" s="1">
        <v>5.9254799999999997E-6</v>
      </c>
    </row>
    <row r="3269" spans="1:8">
      <c r="A3269">
        <v>4267000</v>
      </c>
      <c r="B3269">
        <v>1.00054</v>
      </c>
      <c r="C3269">
        <v>0.98714100000000005</v>
      </c>
      <c r="D3269">
        <v>0.98712</v>
      </c>
      <c r="E3269">
        <v>0.98708600000000002</v>
      </c>
      <c r="F3269">
        <v>-3.72215E-3</v>
      </c>
      <c r="G3269">
        <v>2.39838E-4</v>
      </c>
      <c r="H3269" s="1">
        <v>1.5826799999999999E-5</v>
      </c>
    </row>
    <row r="3270" spans="1:8">
      <c r="A3270">
        <v>4268000</v>
      </c>
      <c r="B3270">
        <v>1.0005299999999999</v>
      </c>
      <c r="C3270">
        <v>0.98713700000000004</v>
      </c>
      <c r="D3270">
        <v>0.98709999999999998</v>
      </c>
      <c r="E3270">
        <v>0.98707599999999995</v>
      </c>
      <c r="F3270">
        <v>-3.7221400000000001E-3</v>
      </c>
      <c r="G3270">
        <v>2.3645299999999999E-4</v>
      </c>
      <c r="H3270" s="1">
        <v>1.6110899999999999E-5</v>
      </c>
    </row>
    <row r="3271" spans="1:8">
      <c r="A3271">
        <v>4269000</v>
      </c>
      <c r="B3271">
        <v>1.00054</v>
      </c>
      <c r="C3271">
        <v>0.98713700000000004</v>
      </c>
      <c r="D3271">
        <v>0.98710100000000001</v>
      </c>
      <c r="E3271">
        <v>0.98707400000000001</v>
      </c>
      <c r="F3271">
        <v>-3.72201E-3</v>
      </c>
      <c r="G3271">
        <v>2.35052E-4</v>
      </c>
      <c r="H3271" s="1">
        <v>1.4192899999999999E-5</v>
      </c>
    </row>
    <row r="3272" spans="1:8">
      <c r="A3272">
        <v>4270000</v>
      </c>
      <c r="B3272">
        <v>1.00054</v>
      </c>
      <c r="C3272">
        <v>0.98715299999999995</v>
      </c>
      <c r="D3272">
        <v>0.98712800000000001</v>
      </c>
      <c r="E3272">
        <v>0.98708399999999996</v>
      </c>
      <c r="F3272">
        <v>-3.7217399999999999E-3</v>
      </c>
      <c r="G3272">
        <v>2.3229199999999999E-4</v>
      </c>
      <c r="H3272" s="1">
        <v>1.30977E-5</v>
      </c>
    </row>
    <row r="3273" spans="1:8">
      <c r="A3273">
        <v>4271000</v>
      </c>
      <c r="B3273">
        <v>1.00054</v>
      </c>
      <c r="C3273">
        <v>0.98714500000000005</v>
      </c>
      <c r="D3273">
        <v>0.98711400000000005</v>
      </c>
      <c r="E3273">
        <v>0.98708600000000002</v>
      </c>
      <c r="F3273">
        <v>-3.72456E-3</v>
      </c>
      <c r="G3273">
        <v>2.30855E-4</v>
      </c>
      <c r="H3273" s="1">
        <v>1.2687700000000001E-5</v>
      </c>
    </row>
    <row r="3274" spans="1:8">
      <c r="A3274">
        <v>4272000</v>
      </c>
      <c r="B3274">
        <v>1.00054</v>
      </c>
      <c r="C3274">
        <v>0.98716000000000004</v>
      </c>
      <c r="D3274">
        <v>0.98713200000000001</v>
      </c>
      <c r="E3274">
        <v>0.98709899999999995</v>
      </c>
      <c r="F3274">
        <v>-3.7282499999999998E-3</v>
      </c>
      <c r="G3274">
        <v>2.2670399999999999E-4</v>
      </c>
      <c r="H3274" s="1">
        <v>1.4086200000000001E-5</v>
      </c>
    </row>
    <row r="3275" spans="1:8">
      <c r="A3275">
        <v>4273000</v>
      </c>
      <c r="B3275">
        <v>1.00054</v>
      </c>
      <c r="C3275">
        <v>0.98716700000000002</v>
      </c>
      <c r="D3275">
        <v>0.98713499999999998</v>
      </c>
      <c r="E3275">
        <v>0.98709400000000003</v>
      </c>
      <c r="F3275">
        <v>-3.7306800000000001E-3</v>
      </c>
      <c r="G3275">
        <v>2.28514E-4</v>
      </c>
      <c r="H3275" s="1">
        <v>1.45617E-5</v>
      </c>
    </row>
    <row r="3276" spans="1:8">
      <c r="A3276">
        <v>4274000</v>
      </c>
      <c r="B3276">
        <v>1.00054</v>
      </c>
      <c r="C3276">
        <v>0.98716400000000004</v>
      </c>
      <c r="D3276">
        <v>0.98712999999999995</v>
      </c>
      <c r="E3276">
        <v>0.98709400000000003</v>
      </c>
      <c r="F3276">
        <v>-3.7309700000000001E-3</v>
      </c>
      <c r="G3276">
        <v>2.2587200000000001E-4</v>
      </c>
      <c r="H3276" s="1">
        <v>1.46816E-5</v>
      </c>
    </row>
    <row r="3277" spans="1:8">
      <c r="A3277">
        <v>4275000</v>
      </c>
      <c r="B3277">
        <v>1.00054</v>
      </c>
      <c r="C3277">
        <v>0.98715900000000001</v>
      </c>
      <c r="D3277">
        <v>0.98713600000000001</v>
      </c>
      <c r="E3277">
        <v>0.98709599999999997</v>
      </c>
      <c r="F3277">
        <v>-3.7329199999999998E-3</v>
      </c>
      <c r="G3277">
        <v>2.28273E-4</v>
      </c>
      <c r="H3277" s="1">
        <v>1.13787E-5</v>
      </c>
    </row>
    <row r="3278" spans="1:8">
      <c r="A3278">
        <v>4276000</v>
      </c>
      <c r="B3278">
        <v>1.00054</v>
      </c>
      <c r="C3278">
        <v>0.98714999999999997</v>
      </c>
      <c r="D3278">
        <v>0.987124</v>
      </c>
      <c r="E3278">
        <v>0.98709199999999997</v>
      </c>
      <c r="F3278">
        <v>-3.73085E-3</v>
      </c>
      <c r="G3278">
        <v>2.2913799999999999E-4</v>
      </c>
      <c r="H3278" s="1">
        <v>8.53526E-6</v>
      </c>
    </row>
    <row r="3279" spans="1:8">
      <c r="A3279">
        <v>4277000</v>
      </c>
      <c r="B3279">
        <v>1.00054</v>
      </c>
      <c r="C3279">
        <v>0.98715299999999995</v>
      </c>
      <c r="D3279">
        <v>0.98713399999999996</v>
      </c>
      <c r="E3279">
        <v>0.98710900000000001</v>
      </c>
      <c r="F3279">
        <v>-3.7328399999999999E-3</v>
      </c>
      <c r="G3279">
        <v>2.2416E-4</v>
      </c>
      <c r="H3279" s="1">
        <v>6.78444E-6</v>
      </c>
    </row>
    <row r="3280" spans="1:8">
      <c r="A3280">
        <v>4278000</v>
      </c>
      <c r="B3280">
        <v>1.00054</v>
      </c>
      <c r="C3280">
        <v>0.987155</v>
      </c>
      <c r="D3280">
        <v>0.98714299999999999</v>
      </c>
      <c r="E3280">
        <v>0.98710299999999995</v>
      </c>
      <c r="F3280">
        <v>-3.7309399999999999E-3</v>
      </c>
      <c r="G3280">
        <v>2.2129699999999999E-4</v>
      </c>
      <c r="H3280" s="1">
        <v>5.2169500000000001E-6</v>
      </c>
    </row>
    <row r="3281" spans="1:8">
      <c r="A3281">
        <v>4279000</v>
      </c>
      <c r="B3281">
        <v>1.00054</v>
      </c>
      <c r="C3281">
        <v>0.987155</v>
      </c>
      <c r="D3281">
        <v>0.98713300000000004</v>
      </c>
      <c r="E3281">
        <v>0.98710299999999995</v>
      </c>
      <c r="F3281">
        <v>-3.7291300000000002E-3</v>
      </c>
      <c r="G3281">
        <v>2.1980200000000001E-4</v>
      </c>
      <c r="H3281" s="1">
        <v>-6.9926299999999995E-7</v>
      </c>
    </row>
    <row r="3282" spans="1:8">
      <c r="A3282">
        <v>4280000</v>
      </c>
      <c r="B3282">
        <v>1.00054</v>
      </c>
      <c r="C3282">
        <v>0.98715900000000001</v>
      </c>
      <c r="D3282">
        <v>0.98713399999999996</v>
      </c>
      <c r="E3282">
        <v>0.98710200000000003</v>
      </c>
      <c r="F3282">
        <v>-3.7300300000000001E-3</v>
      </c>
      <c r="G3282">
        <v>2.2013299999999999E-4</v>
      </c>
      <c r="H3282" s="1">
        <v>4.0934900000000002E-7</v>
      </c>
    </row>
    <row r="3283" spans="1:8">
      <c r="A3283">
        <v>4281000</v>
      </c>
      <c r="B3283">
        <v>1.00054</v>
      </c>
      <c r="C3283">
        <v>0.98716999999999999</v>
      </c>
      <c r="D3283">
        <v>0.98714100000000005</v>
      </c>
      <c r="E3283">
        <v>0.98711000000000004</v>
      </c>
      <c r="F3283">
        <v>-3.7240699999999999E-3</v>
      </c>
      <c r="G3283">
        <v>2.22625E-4</v>
      </c>
      <c r="H3283" s="1">
        <v>3.2891200000000001E-6</v>
      </c>
    </row>
    <row r="3284" spans="1:8">
      <c r="A3284">
        <v>4282000</v>
      </c>
      <c r="B3284">
        <v>1.00054</v>
      </c>
      <c r="C3284">
        <v>0.98717100000000002</v>
      </c>
      <c r="D3284">
        <v>0.98714599999999997</v>
      </c>
      <c r="E3284">
        <v>0.98710500000000001</v>
      </c>
      <c r="F3284">
        <v>-3.72172E-3</v>
      </c>
      <c r="G3284">
        <v>2.2181800000000001E-4</v>
      </c>
      <c r="H3284" s="1">
        <v>1.8868300000000001E-6</v>
      </c>
    </row>
    <row r="3285" spans="1:8">
      <c r="A3285">
        <v>4283000</v>
      </c>
      <c r="B3285">
        <v>1.00054</v>
      </c>
      <c r="C3285">
        <v>0.98717299999999997</v>
      </c>
      <c r="D3285">
        <v>0.98713899999999999</v>
      </c>
      <c r="E3285">
        <v>0.98710699999999996</v>
      </c>
      <c r="F3285">
        <v>-3.7119599999999998E-3</v>
      </c>
      <c r="G3285">
        <v>2.2462200000000001E-4</v>
      </c>
      <c r="H3285" s="1">
        <v>2.5161400000000002E-6</v>
      </c>
    </row>
    <row r="3286" spans="1:8">
      <c r="A3286">
        <v>4284000</v>
      </c>
      <c r="B3286">
        <v>1.00054</v>
      </c>
      <c r="C3286">
        <v>0.98716700000000002</v>
      </c>
      <c r="D3286">
        <v>0.98713099999999998</v>
      </c>
      <c r="E3286">
        <v>0.98709400000000003</v>
      </c>
      <c r="F3286">
        <v>-3.71515E-3</v>
      </c>
      <c r="G3286">
        <v>2.2257599999999999E-4</v>
      </c>
      <c r="H3286" s="1">
        <v>4.8962200000000004E-6</v>
      </c>
    </row>
    <row r="3287" spans="1:8">
      <c r="A3287">
        <v>4285000</v>
      </c>
      <c r="B3287">
        <v>1.00054</v>
      </c>
      <c r="C3287">
        <v>0.98716899999999996</v>
      </c>
      <c r="D3287">
        <v>0.98712900000000003</v>
      </c>
      <c r="E3287">
        <v>0.98709199999999997</v>
      </c>
      <c r="F3287">
        <v>-3.7187600000000002E-3</v>
      </c>
      <c r="G3287">
        <v>2.1526600000000001E-4</v>
      </c>
      <c r="H3287" s="1">
        <v>-7.5323599999999998E-7</v>
      </c>
    </row>
    <row r="3288" spans="1:8">
      <c r="A3288">
        <v>4286000</v>
      </c>
      <c r="B3288">
        <v>1.00054</v>
      </c>
      <c r="C3288">
        <v>0.98717200000000005</v>
      </c>
      <c r="D3288">
        <v>0.98713200000000001</v>
      </c>
      <c r="E3288">
        <v>0.98708600000000002</v>
      </c>
      <c r="F3288">
        <v>-3.7167300000000001E-3</v>
      </c>
      <c r="G3288">
        <v>2.1463799999999999E-4</v>
      </c>
      <c r="H3288" s="1">
        <v>1.9744499999999998E-6</v>
      </c>
    </row>
    <row r="3289" spans="1:8">
      <c r="A3289">
        <v>4287000</v>
      </c>
      <c r="B3289">
        <v>1.00054</v>
      </c>
      <c r="C3289">
        <v>0.98718600000000001</v>
      </c>
      <c r="D3289">
        <v>0.98713899999999999</v>
      </c>
      <c r="E3289">
        <v>0.98709400000000003</v>
      </c>
      <c r="F3289">
        <v>-3.7178599999999999E-3</v>
      </c>
      <c r="G3289">
        <v>2.1596899999999999E-4</v>
      </c>
      <c r="H3289" s="1">
        <v>-2.0501399999999999E-6</v>
      </c>
    </row>
    <row r="3290" spans="1:8">
      <c r="A3290">
        <v>4288000</v>
      </c>
      <c r="B3290">
        <v>1.00054</v>
      </c>
      <c r="C3290">
        <v>0.98717699999999997</v>
      </c>
      <c r="D3290">
        <v>0.98713799999999996</v>
      </c>
      <c r="E3290">
        <v>0.987093</v>
      </c>
      <c r="F3290">
        <v>-3.7150999999999998E-3</v>
      </c>
      <c r="G3290">
        <v>2.1254800000000001E-4</v>
      </c>
      <c r="H3290" s="1">
        <v>-4.7166900000000002E-6</v>
      </c>
    </row>
    <row r="3291" spans="1:8">
      <c r="A3291">
        <v>4289000</v>
      </c>
      <c r="B3291">
        <v>1.00054</v>
      </c>
      <c r="C3291">
        <v>0.98717299999999997</v>
      </c>
      <c r="D3291">
        <v>0.98713799999999996</v>
      </c>
      <c r="E3291">
        <v>0.987097</v>
      </c>
      <c r="F3291">
        <v>-3.7135499999999999E-3</v>
      </c>
      <c r="G3291">
        <v>2.1724400000000001E-4</v>
      </c>
      <c r="H3291" s="1">
        <v>-6.4356699999999997E-6</v>
      </c>
    </row>
    <row r="3292" spans="1:8">
      <c r="A3292">
        <v>4290000</v>
      </c>
      <c r="B3292">
        <v>1.00054</v>
      </c>
      <c r="C3292">
        <v>0.98715399999999998</v>
      </c>
      <c r="D3292">
        <v>0.98713700000000004</v>
      </c>
      <c r="E3292">
        <v>0.987093</v>
      </c>
      <c r="F3292">
        <v>-3.7155299999999999E-3</v>
      </c>
      <c r="G3292">
        <v>2.17813E-4</v>
      </c>
      <c r="H3292" s="1">
        <v>-5.8586199999999998E-6</v>
      </c>
    </row>
    <row r="3293" spans="1:8">
      <c r="A3293">
        <v>4291000</v>
      </c>
      <c r="B3293">
        <v>1.00054</v>
      </c>
      <c r="C3293">
        <v>0.98714599999999997</v>
      </c>
      <c r="D3293">
        <v>0.98714100000000005</v>
      </c>
      <c r="E3293">
        <v>0.98709100000000005</v>
      </c>
      <c r="F3293">
        <v>-3.7181699999999998E-3</v>
      </c>
      <c r="G3293">
        <v>2.2223499999999999E-4</v>
      </c>
      <c r="H3293" s="1">
        <v>-2.0350099999999999E-6</v>
      </c>
    </row>
    <row r="3294" spans="1:8">
      <c r="A3294">
        <v>4292000</v>
      </c>
      <c r="B3294">
        <v>1.00054</v>
      </c>
      <c r="C3294">
        <v>0.98714900000000005</v>
      </c>
      <c r="D3294">
        <v>0.98714400000000002</v>
      </c>
      <c r="E3294">
        <v>0.98709499999999994</v>
      </c>
      <c r="F3294">
        <v>-3.7178699999999999E-3</v>
      </c>
      <c r="G3294">
        <v>2.2044799999999999E-4</v>
      </c>
      <c r="H3294" s="1">
        <v>2.0767400000000002E-6</v>
      </c>
    </row>
    <row r="3295" spans="1:8">
      <c r="A3295">
        <v>4293000</v>
      </c>
      <c r="B3295">
        <v>1.00054</v>
      </c>
      <c r="C3295">
        <v>0.98715399999999998</v>
      </c>
      <c r="D3295">
        <v>0.98714999999999997</v>
      </c>
      <c r="E3295">
        <v>0.98709499999999994</v>
      </c>
      <c r="F3295">
        <v>-3.71536E-3</v>
      </c>
      <c r="G3295">
        <v>2.2217800000000001E-4</v>
      </c>
      <c r="H3295" s="1">
        <v>-3.1119799999999999E-6</v>
      </c>
    </row>
    <row r="3296" spans="1:8">
      <c r="A3296">
        <v>4294000</v>
      </c>
      <c r="B3296">
        <v>1.00054</v>
      </c>
      <c r="C3296">
        <v>0.98715399999999998</v>
      </c>
      <c r="D3296">
        <v>0.98714900000000005</v>
      </c>
      <c r="E3296">
        <v>0.98709599999999997</v>
      </c>
      <c r="F3296">
        <v>-3.7207799999999999E-3</v>
      </c>
      <c r="G3296">
        <v>2.2468100000000001E-4</v>
      </c>
      <c r="H3296" s="1">
        <v>5.9880899999999996E-6</v>
      </c>
    </row>
    <row r="3297" spans="1:8">
      <c r="A3297">
        <v>4295000</v>
      </c>
      <c r="B3297">
        <v>1.00054</v>
      </c>
      <c r="C3297">
        <v>0.98714199999999996</v>
      </c>
      <c r="D3297">
        <v>0.98714299999999999</v>
      </c>
      <c r="E3297">
        <v>0.98708700000000005</v>
      </c>
      <c r="F3297">
        <v>-3.7261600000000001E-3</v>
      </c>
      <c r="G3297">
        <v>2.27054E-4</v>
      </c>
      <c r="H3297" s="1">
        <v>1.08518E-5</v>
      </c>
    </row>
    <row r="3298" spans="1:8">
      <c r="A3298">
        <v>4296000</v>
      </c>
      <c r="B3298">
        <v>1.00054</v>
      </c>
      <c r="C3298">
        <v>0.98714900000000005</v>
      </c>
      <c r="D3298">
        <v>0.987147</v>
      </c>
      <c r="E3298">
        <v>0.98708899999999999</v>
      </c>
      <c r="F3298">
        <v>-3.73018E-3</v>
      </c>
      <c r="G3298">
        <v>2.2512199999999999E-4</v>
      </c>
      <c r="H3298" s="1">
        <v>7.5434100000000003E-6</v>
      </c>
    </row>
    <row r="3299" spans="1:8">
      <c r="A3299">
        <v>4297000</v>
      </c>
      <c r="B3299">
        <v>1.0005299999999999</v>
      </c>
      <c r="C3299">
        <v>0.98715299999999995</v>
      </c>
      <c r="D3299">
        <v>0.987155</v>
      </c>
      <c r="E3299">
        <v>0.98707800000000001</v>
      </c>
      <c r="F3299">
        <v>-3.7250999999999999E-3</v>
      </c>
      <c r="G3299">
        <v>2.2712000000000001E-4</v>
      </c>
      <c r="H3299" s="1">
        <v>1.1447999999999999E-5</v>
      </c>
    </row>
    <row r="3300" spans="1:8">
      <c r="A3300">
        <v>4298000</v>
      </c>
      <c r="B3300">
        <v>1.0005299999999999</v>
      </c>
      <c r="C3300">
        <v>0.98715399999999998</v>
      </c>
      <c r="D3300">
        <v>0.98716199999999998</v>
      </c>
      <c r="E3300">
        <v>0.98706899999999997</v>
      </c>
      <c r="F3300">
        <v>-3.72763E-3</v>
      </c>
      <c r="G3300">
        <v>2.2690199999999999E-4</v>
      </c>
      <c r="H3300" s="1">
        <v>1.4531900000000001E-5</v>
      </c>
    </row>
    <row r="3301" spans="1:8">
      <c r="A3301">
        <v>4299000</v>
      </c>
      <c r="B3301">
        <v>1.0005299999999999</v>
      </c>
      <c r="C3301">
        <v>0.98716300000000001</v>
      </c>
      <c r="D3301">
        <v>0.98716199999999998</v>
      </c>
      <c r="E3301">
        <v>0.98706400000000005</v>
      </c>
      <c r="F3301">
        <v>-3.7299999999999998E-3</v>
      </c>
      <c r="G3301">
        <v>2.2356599999999999E-4</v>
      </c>
      <c r="H3301" s="1">
        <v>1.6927900000000001E-5</v>
      </c>
    </row>
    <row r="3302" spans="1:8">
      <c r="A3302">
        <v>4300000</v>
      </c>
      <c r="B3302">
        <v>1.0005299999999999</v>
      </c>
      <c r="C3302">
        <v>0.98717200000000005</v>
      </c>
      <c r="D3302">
        <v>0.98716300000000001</v>
      </c>
      <c r="E3302">
        <v>0.98706400000000005</v>
      </c>
      <c r="F3302">
        <v>-3.7331399999999998E-3</v>
      </c>
      <c r="G3302">
        <v>2.21831E-4</v>
      </c>
      <c r="H3302" s="1">
        <v>1.9009599999999998E-5</v>
      </c>
    </row>
    <row r="3303" spans="1:8">
      <c r="A3303">
        <v>4301000</v>
      </c>
      <c r="B3303">
        <v>1.00054</v>
      </c>
      <c r="C3303">
        <v>0.98716800000000005</v>
      </c>
      <c r="D3303">
        <v>0.98716000000000004</v>
      </c>
      <c r="E3303">
        <v>0.98707400000000001</v>
      </c>
      <c r="F3303">
        <v>-3.7313400000000001E-3</v>
      </c>
      <c r="G3303">
        <v>2.19879E-4</v>
      </c>
      <c r="H3303" s="1">
        <v>2.3536600000000001E-5</v>
      </c>
    </row>
    <row r="3304" spans="1:8">
      <c r="A3304">
        <v>4302000</v>
      </c>
      <c r="B3304">
        <v>1.00054</v>
      </c>
      <c r="C3304">
        <v>0.987178</v>
      </c>
      <c r="D3304">
        <v>0.98717900000000003</v>
      </c>
      <c r="E3304">
        <v>0.98707900000000004</v>
      </c>
      <c r="F3304">
        <v>-3.7309800000000001E-3</v>
      </c>
      <c r="G3304">
        <v>2.1622500000000001E-4</v>
      </c>
      <c r="H3304" s="1">
        <v>1.9790399999999999E-5</v>
      </c>
    </row>
    <row r="3305" spans="1:8">
      <c r="A3305">
        <v>4303000</v>
      </c>
      <c r="B3305">
        <v>1.00054</v>
      </c>
      <c r="C3305">
        <v>0.987182</v>
      </c>
      <c r="D3305">
        <v>0.987174</v>
      </c>
      <c r="E3305">
        <v>0.98708499999999999</v>
      </c>
      <c r="F3305">
        <v>-3.7327300000000001E-3</v>
      </c>
      <c r="G3305">
        <v>2.2144100000000001E-4</v>
      </c>
      <c r="H3305" s="1">
        <v>1.95757E-5</v>
      </c>
    </row>
    <row r="3306" spans="1:8">
      <c r="A3306">
        <v>4304000</v>
      </c>
      <c r="B3306">
        <v>1.0005299999999999</v>
      </c>
      <c r="C3306">
        <v>0.98717900000000003</v>
      </c>
      <c r="D3306">
        <v>0.98717100000000002</v>
      </c>
      <c r="E3306">
        <v>0.98707800000000001</v>
      </c>
      <c r="F3306">
        <v>-3.7339700000000001E-3</v>
      </c>
      <c r="G3306">
        <v>2.2409799999999999E-4</v>
      </c>
      <c r="H3306" s="1">
        <v>2.0883899999999998E-5</v>
      </c>
    </row>
    <row r="3307" spans="1:8">
      <c r="A3307">
        <v>4305000</v>
      </c>
      <c r="B3307">
        <v>1.00054</v>
      </c>
      <c r="C3307">
        <v>0.98717699999999997</v>
      </c>
      <c r="D3307">
        <v>0.98716999999999999</v>
      </c>
      <c r="E3307">
        <v>0.987066</v>
      </c>
      <c r="F3307">
        <v>-3.73399E-3</v>
      </c>
      <c r="G3307">
        <v>2.22263E-4</v>
      </c>
      <c r="H3307" s="1">
        <v>1.7017400000000001E-5</v>
      </c>
    </row>
    <row r="3308" spans="1:8">
      <c r="A3308">
        <v>4306000</v>
      </c>
      <c r="B3308">
        <v>1.0005299999999999</v>
      </c>
      <c r="C3308">
        <v>0.98716800000000005</v>
      </c>
      <c r="D3308">
        <v>0.98716099999999996</v>
      </c>
      <c r="E3308">
        <v>0.98705600000000004</v>
      </c>
      <c r="F3308">
        <v>-3.7324699999999999E-3</v>
      </c>
      <c r="G3308">
        <v>2.2716699999999999E-4</v>
      </c>
      <c r="H3308" s="1">
        <v>1.12149E-5</v>
      </c>
    </row>
    <row r="3309" spans="1:8">
      <c r="A3309">
        <v>4307000</v>
      </c>
      <c r="B3309">
        <v>1.0005299999999999</v>
      </c>
      <c r="C3309">
        <v>0.98715900000000001</v>
      </c>
      <c r="D3309">
        <v>0.98715600000000003</v>
      </c>
      <c r="E3309">
        <v>0.98705100000000001</v>
      </c>
      <c r="F3309">
        <v>-3.7303599999999998E-3</v>
      </c>
      <c r="G3309">
        <v>2.3000900000000001E-4</v>
      </c>
      <c r="H3309" s="1">
        <v>1.09895E-5</v>
      </c>
    </row>
    <row r="3310" spans="1:8">
      <c r="A3310">
        <v>4308000</v>
      </c>
      <c r="B3310">
        <v>1.0005299999999999</v>
      </c>
      <c r="C3310">
        <v>0.98716800000000005</v>
      </c>
      <c r="D3310">
        <v>0.98715299999999995</v>
      </c>
      <c r="E3310">
        <v>0.98704999999999998</v>
      </c>
      <c r="F3310">
        <v>-3.73523E-3</v>
      </c>
      <c r="G3310">
        <v>2.28235E-4</v>
      </c>
      <c r="H3310" s="1">
        <v>1.3879299999999999E-5</v>
      </c>
    </row>
    <row r="3311" spans="1:8">
      <c r="A3311">
        <v>4309000</v>
      </c>
      <c r="B3311">
        <v>1.0005299999999999</v>
      </c>
      <c r="C3311">
        <v>0.98715900000000001</v>
      </c>
      <c r="D3311">
        <v>0.98714999999999997</v>
      </c>
      <c r="E3311">
        <v>0.98704099999999995</v>
      </c>
      <c r="F3311">
        <v>-3.7361600000000001E-3</v>
      </c>
      <c r="G3311">
        <v>2.2537699999999999E-4</v>
      </c>
      <c r="H3311" s="1">
        <v>2.0286099999999999E-5</v>
      </c>
    </row>
    <row r="3312" spans="1:8">
      <c r="A3312">
        <v>4310000</v>
      </c>
      <c r="B3312">
        <v>1.0005299999999999</v>
      </c>
      <c r="C3312">
        <v>0.98716199999999998</v>
      </c>
      <c r="D3312">
        <v>0.98715299999999995</v>
      </c>
      <c r="E3312">
        <v>0.98704599999999998</v>
      </c>
      <c r="F3312">
        <v>-3.7380099999999999E-3</v>
      </c>
      <c r="G3312">
        <v>2.2666E-4</v>
      </c>
      <c r="H3312" s="1">
        <v>1.79379E-5</v>
      </c>
    </row>
    <row r="3313" spans="1:8">
      <c r="A3313">
        <v>4311000</v>
      </c>
      <c r="B3313">
        <v>1.0005299999999999</v>
      </c>
      <c r="C3313">
        <v>0.98716099999999996</v>
      </c>
      <c r="D3313">
        <v>0.98714900000000005</v>
      </c>
      <c r="E3313">
        <v>0.98704499999999995</v>
      </c>
      <c r="F3313">
        <v>-3.7388999999999999E-3</v>
      </c>
      <c r="G3313">
        <v>2.2729299999999999E-4</v>
      </c>
      <c r="H3313" s="1">
        <v>1.44028E-5</v>
      </c>
    </row>
    <row r="3314" spans="1:8">
      <c r="A3314">
        <v>4312000</v>
      </c>
      <c r="B3314">
        <v>1.0005299999999999</v>
      </c>
      <c r="C3314">
        <v>0.98715399999999998</v>
      </c>
      <c r="D3314">
        <v>0.98714299999999999</v>
      </c>
      <c r="E3314">
        <v>0.98704800000000004</v>
      </c>
      <c r="F3314">
        <v>-3.7397799999999998E-3</v>
      </c>
      <c r="G3314">
        <v>2.28624E-4</v>
      </c>
      <c r="H3314" s="1">
        <v>1.5613499999999999E-5</v>
      </c>
    </row>
    <row r="3315" spans="1:8">
      <c r="A3315">
        <v>4313000</v>
      </c>
      <c r="B3315">
        <v>1.0005299999999999</v>
      </c>
      <c r="C3315">
        <v>0.98715600000000003</v>
      </c>
      <c r="D3315">
        <v>0.98714500000000005</v>
      </c>
      <c r="E3315">
        <v>0.98704999999999998</v>
      </c>
      <c r="F3315">
        <v>-3.7377999999999999E-3</v>
      </c>
      <c r="G3315">
        <v>2.3332800000000001E-4</v>
      </c>
      <c r="H3315" s="1">
        <v>1.5647499999999999E-5</v>
      </c>
    </row>
    <row r="3316" spans="1:8">
      <c r="A3316">
        <v>4314000</v>
      </c>
      <c r="B3316">
        <v>1.0005299999999999</v>
      </c>
      <c r="C3316">
        <v>0.987147</v>
      </c>
      <c r="D3316">
        <v>0.98713799999999996</v>
      </c>
      <c r="E3316">
        <v>0.98703700000000005</v>
      </c>
      <c r="F3316">
        <v>-3.7387800000000001E-3</v>
      </c>
      <c r="G3316">
        <v>2.3378299999999999E-4</v>
      </c>
      <c r="H3316" s="1">
        <v>1.8463900000000001E-5</v>
      </c>
    </row>
    <row r="3317" spans="1:8">
      <c r="A3317">
        <v>4315000</v>
      </c>
      <c r="B3317">
        <v>1.0005299999999999</v>
      </c>
      <c r="C3317">
        <v>0.98714400000000002</v>
      </c>
      <c r="D3317">
        <v>0.98714100000000005</v>
      </c>
      <c r="E3317">
        <v>0.987035</v>
      </c>
      <c r="F3317">
        <v>-3.7363399999999999E-3</v>
      </c>
      <c r="G3317">
        <v>2.3211400000000001E-4</v>
      </c>
      <c r="H3317" s="1">
        <v>1.5208000000000001E-5</v>
      </c>
    </row>
    <row r="3318" spans="1:8">
      <c r="A3318">
        <v>4316000</v>
      </c>
      <c r="B3318">
        <v>1.0005299999999999</v>
      </c>
      <c r="C3318">
        <v>0.98713200000000001</v>
      </c>
      <c r="D3318">
        <v>0.98714400000000002</v>
      </c>
      <c r="E3318">
        <v>0.98702900000000005</v>
      </c>
      <c r="F3318">
        <v>-3.73516E-3</v>
      </c>
      <c r="G3318">
        <v>2.3586700000000001E-4</v>
      </c>
      <c r="H3318" s="1">
        <v>1.4301899999999999E-5</v>
      </c>
    </row>
    <row r="3319" spans="1:8">
      <c r="A3319">
        <v>4317000</v>
      </c>
      <c r="B3319">
        <v>1.0005299999999999</v>
      </c>
      <c r="C3319">
        <v>0.98713700000000004</v>
      </c>
      <c r="D3319">
        <v>0.98714199999999996</v>
      </c>
      <c r="E3319">
        <v>0.98703799999999997</v>
      </c>
      <c r="F3319">
        <v>-3.7364899999999999E-3</v>
      </c>
      <c r="G3319">
        <v>2.3177000000000001E-4</v>
      </c>
      <c r="H3319" s="1">
        <v>1.50035E-5</v>
      </c>
    </row>
    <row r="3320" spans="1:8">
      <c r="A3320">
        <v>4318000</v>
      </c>
      <c r="B3320">
        <v>1.0005299999999999</v>
      </c>
      <c r="C3320">
        <v>0.987147</v>
      </c>
      <c r="D3320">
        <v>0.98714900000000005</v>
      </c>
      <c r="E3320">
        <v>0.98706199999999999</v>
      </c>
      <c r="F3320">
        <v>-3.7382600000000002E-3</v>
      </c>
      <c r="G3320">
        <v>2.3404900000000001E-4</v>
      </c>
      <c r="H3320" s="1">
        <v>2.10715E-5</v>
      </c>
    </row>
    <row r="3321" spans="1:8">
      <c r="A3321">
        <v>4319000</v>
      </c>
      <c r="B3321">
        <v>1.0005299999999999</v>
      </c>
      <c r="C3321">
        <v>0.98714599999999997</v>
      </c>
      <c r="D3321">
        <v>0.98714800000000003</v>
      </c>
      <c r="E3321">
        <v>0.98705600000000004</v>
      </c>
      <c r="F3321">
        <v>-3.74239E-3</v>
      </c>
      <c r="G3321">
        <v>2.31628E-4</v>
      </c>
      <c r="H3321" s="1">
        <v>1.9608800000000001E-5</v>
      </c>
    </row>
    <row r="3322" spans="1:8">
      <c r="A3322">
        <v>4320000</v>
      </c>
      <c r="B3322">
        <v>1.0005299999999999</v>
      </c>
      <c r="C3322">
        <v>0.98714599999999997</v>
      </c>
      <c r="D3322">
        <v>0.98713700000000004</v>
      </c>
      <c r="E3322">
        <v>0.98705900000000002</v>
      </c>
      <c r="F3322">
        <v>-3.7398900000000001E-3</v>
      </c>
      <c r="G3322">
        <v>2.2893300000000001E-4</v>
      </c>
      <c r="H3322" s="1">
        <v>2.2240500000000002E-5</v>
      </c>
    </row>
    <row r="3323" spans="1:8">
      <c r="A3323">
        <v>4321000</v>
      </c>
      <c r="B3323">
        <v>1.0005299999999999</v>
      </c>
      <c r="C3323">
        <v>0.98713499999999998</v>
      </c>
      <c r="D3323">
        <v>0.98712800000000001</v>
      </c>
      <c r="E3323">
        <v>0.98705299999999996</v>
      </c>
      <c r="F3323">
        <v>-3.7367300000000002E-3</v>
      </c>
      <c r="G3323">
        <v>2.2843900000000001E-4</v>
      </c>
      <c r="H3323" s="1">
        <v>2.62527E-5</v>
      </c>
    </row>
    <row r="3324" spans="1:8">
      <c r="A3324">
        <v>4322000</v>
      </c>
      <c r="B3324">
        <v>1.00054</v>
      </c>
      <c r="C3324">
        <v>0.98714100000000005</v>
      </c>
      <c r="D3324">
        <v>0.98713799999999996</v>
      </c>
      <c r="E3324">
        <v>0.98706300000000002</v>
      </c>
      <c r="F3324">
        <v>-3.7341100000000001E-3</v>
      </c>
      <c r="G3324">
        <v>2.2527499999999999E-4</v>
      </c>
      <c r="H3324" s="1">
        <v>2.79354E-5</v>
      </c>
    </row>
    <row r="3325" spans="1:8">
      <c r="A3325">
        <v>4323000</v>
      </c>
      <c r="B3325">
        <v>1.00054</v>
      </c>
      <c r="C3325">
        <v>0.98714599999999997</v>
      </c>
      <c r="D3325">
        <v>0.98714000000000002</v>
      </c>
      <c r="E3325">
        <v>0.987066</v>
      </c>
      <c r="F3325">
        <v>-3.7350399999999998E-3</v>
      </c>
      <c r="G3325">
        <v>2.24952E-4</v>
      </c>
      <c r="H3325" s="1">
        <v>2.3130300000000001E-5</v>
      </c>
    </row>
    <row r="3326" spans="1:8">
      <c r="A3326">
        <v>4324000</v>
      </c>
      <c r="B3326">
        <v>1.0005299999999999</v>
      </c>
      <c r="C3326">
        <v>0.98713799999999996</v>
      </c>
      <c r="D3326">
        <v>0.98712299999999997</v>
      </c>
      <c r="E3326">
        <v>0.98704099999999995</v>
      </c>
      <c r="F3326">
        <v>-3.7370200000000002E-3</v>
      </c>
      <c r="G3326">
        <v>2.22957E-4</v>
      </c>
      <c r="H3326" s="1">
        <v>2.4239E-5</v>
      </c>
    </row>
    <row r="3327" spans="1:8">
      <c r="A3327">
        <v>4325000</v>
      </c>
      <c r="B3327">
        <v>1.0005299999999999</v>
      </c>
      <c r="C3327">
        <v>0.98713799999999996</v>
      </c>
      <c r="D3327">
        <v>0.98712800000000001</v>
      </c>
      <c r="E3327">
        <v>0.98705100000000001</v>
      </c>
      <c r="F3327">
        <v>-3.7334E-3</v>
      </c>
      <c r="G3327">
        <v>2.2364300000000001E-4</v>
      </c>
      <c r="H3327" s="1">
        <v>2.5641699999999999E-5</v>
      </c>
    </row>
    <row r="3328" spans="1:8">
      <c r="A3328">
        <v>4326000</v>
      </c>
      <c r="B3328">
        <v>1.0005299999999999</v>
      </c>
      <c r="C3328">
        <v>0.98714100000000005</v>
      </c>
      <c r="D3328">
        <v>0.98712500000000003</v>
      </c>
      <c r="E3328">
        <v>0.98704700000000001</v>
      </c>
      <c r="F3328">
        <v>-3.7407500000000002E-3</v>
      </c>
      <c r="G3328">
        <v>2.25796E-4</v>
      </c>
      <c r="H3328" s="1">
        <v>2.3655999999999998E-5</v>
      </c>
    </row>
    <row r="3329" spans="1:8">
      <c r="A3329">
        <v>4327000</v>
      </c>
      <c r="B3329">
        <v>1.0005299999999999</v>
      </c>
      <c r="C3329">
        <v>0.98712999999999995</v>
      </c>
      <c r="D3329">
        <v>0.98711899999999997</v>
      </c>
      <c r="E3329">
        <v>0.98704199999999997</v>
      </c>
      <c r="F3329">
        <v>-3.7393600000000002E-3</v>
      </c>
      <c r="G3329">
        <v>2.2629900000000001E-4</v>
      </c>
      <c r="H3329" s="1">
        <v>1.9309599999999999E-5</v>
      </c>
    </row>
    <row r="3330" spans="1:8">
      <c r="A3330">
        <v>4328000</v>
      </c>
      <c r="B3330">
        <v>1.0005299999999999</v>
      </c>
      <c r="C3330">
        <v>0.98712599999999995</v>
      </c>
      <c r="D3330">
        <v>0.98711300000000002</v>
      </c>
      <c r="E3330">
        <v>0.987043</v>
      </c>
      <c r="F3330">
        <v>-3.7392200000000001E-3</v>
      </c>
      <c r="G3330">
        <v>2.26453E-4</v>
      </c>
      <c r="H3330" s="1">
        <v>1.9210200000000001E-5</v>
      </c>
    </row>
    <row r="3331" spans="1:8">
      <c r="A3331">
        <v>4329000</v>
      </c>
      <c r="B3331">
        <v>1.0005299999999999</v>
      </c>
      <c r="C3331">
        <v>0.98711800000000005</v>
      </c>
      <c r="D3331">
        <v>0.98710500000000001</v>
      </c>
      <c r="E3331">
        <v>0.98704000000000003</v>
      </c>
      <c r="F3331">
        <v>-3.7400100000000002E-3</v>
      </c>
      <c r="G3331">
        <v>2.30335E-4</v>
      </c>
      <c r="H3331" s="1">
        <v>2.1846100000000001E-5</v>
      </c>
    </row>
    <row r="3332" spans="1:8">
      <c r="A3332">
        <v>4330000</v>
      </c>
      <c r="B3332">
        <v>1.0005299999999999</v>
      </c>
      <c r="C3332">
        <v>0.98712100000000003</v>
      </c>
      <c r="D3332">
        <v>0.98711099999999996</v>
      </c>
      <c r="E3332">
        <v>0.98704899999999995</v>
      </c>
      <c r="F3332">
        <v>-3.7420499999999998E-3</v>
      </c>
      <c r="G3332">
        <v>2.3503700000000001E-4</v>
      </c>
      <c r="H3332" s="1">
        <v>2.1507900000000001E-5</v>
      </c>
    </row>
    <row r="3333" spans="1:8">
      <c r="A3333">
        <v>4331000</v>
      </c>
      <c r="B3333">
        <v>1.0005299999999999</v>
      </c>
      <c r="C3333">
        <v>0.98712200000000005</v>
      </c>
      <c r="D3333">
        <v>0.98710799999999999</v>
      </c>
      <c r="E3333">
        <v>0.98705399999999999</v>
      </c>
      <c r="F3333">
        <v>-3.7400100000000002E-3</v>
      </c>
      <c r="G3333">
        <v>2.3023600000000001E-4</v>
      </c>
      <c r="H3333" s="1">
        <v>2.04627E-5</v>
      </c>
    </row>
    <row r="3334" spans="1:8">
      <c r="A3334">
        <v>4332000</v>
      </c>
      <c r="B3334">
        <v>1.0005299999999999</v>
      </c>
      <c r="C3334">
        <v>0.98713799999999996</v>
      </c>
      <c r="D3334">
        <v>0.98711099999999996</v>
      </c>
      <c r="E3334">
        <v>0.98706099999999997</v>
      </c>
      <c r="F3334">
        <v>-3.7406599999999998E-3</v>
      </c>
      <c r="G3334">
        <v>2.2804800000000001E-4</v>
      </c>
      <c r="H3334" s="1">
        <v>1.8331599999999999E-5</v>
      </c>
    </row>
    <row r="3335" spans="1:8">
      <c r="A3335">
        <v>4333000</v>
      </c>
      <c r="B3335">
        <v>1.0005299999999999</v>
      </c>
      <c r="C3335">
        <v>0.98715200000000003</v>
      </c>
      <c r="D3335">
        <v>0.98712800000000001</v>
      </c>
      <c r="E3335">
        <v>0.98706499999999997</v>
      </c>
      <c r="F3335">
        <v>-3.7434299999999998E-3</v>
      </c>
      <c r="G3335">
        <v>2.31394E-4</v>
      </c>
      <c r="H3335" s="1">
        <v>2.2707299999999999E-5</v>
      </c>
    </row>
    <row r="3336" spans="1:8">
      <c r="A3336">
        <v>4334000</v>
      </c>
      <c r="B3336">
        <v>1.00054</v>
      </c>
      <c r="C3336">
        <v>0.98715399999999998</v>
      </c>
      <c r="D3336">
        <v>0.98714000000000002</v>
      </c>
      <c r="E3336">
        <v>0.98707999999999996</v>
      </c>
      <c r="F3336">
        <v>-3.7420000000000001E-3</v>
      </c>
      <c r="G3336">
        <v>2.2744099999999999E-4</v>
      </c>
      <c r="H3336" s="1">
        <v>2.48279E-5</v>
      </c>
    </row>
    <row r="3337" spans="1:8">
      <c r="A3337">
        <v>4335000</v>
      </c>
      <c r="B3337">
        <v>1.00054</v>
      </c>
      <c r="C3337">
        <v>0.98715699999999995</v>
      </c>
      <c r="D3337">
        <v>0.98714500000000005</v>
      </c>
      <c r="E3337">
        <v>0.98708200000000001</v>
      </c>
      <c r="F3337">
        <v>-3.7421899999999998E-3</v>
      </c>
      <c r="G3337">
        <v>2.32048E-4</v>
      </c>
      <c r="H3337" s="1">
        <v>1.8396499999999999E-5</v>
      </c>
    </row>
    <row r="3338" spans="1:8">
      <c r="A3338">
        <v>4336000</v>
      </c>
      <c r="B3338">
        <v>1.00054</v>
      </c>
      <c r="C3338">
        <v>0.98716300000000001</v>
      </c>
      <c r="D3338">
        <v>0.98714299999999999</v>
      </c>
      <c r="E3338">
        <v>0.98708300000000004</v>
      </c>
      <c r="F3338">
        <v>-3.7400699999999999E-3</v>
      </c>
      <c r="G3338">
        <v>2.2804800000000001E-4</v>
      </c>
      <c r="H3338" s="1">
        <v>1.8752600000000001E-5</v>
      </c>
    </row>
    <row r="3339" spans="1:8">
      <c r="A3339">
        <v>4337000</v>
      </c>
      <c r="B3339">
        <v>1.0005299999999999</v>
      </c>
      <c r="C3339">
        <v>0.98715799999999998</v>
      </c>
      <c r="D3339">
        <v>0.98714100000000005</v>
      </c>
      <c r="E3339">
        <v>0.98707999999999996</v>
      </c>
      <c r="F3339">
        <v>-3.7360900000000001E-3</v>
      </c>
      <c r="G3339">
        <v>2.2892400000000001E-4</v>
      </c>
      <c r="H3339" s="1">
        <v>1.8374699999999999E-5</v>
      </c>
    </row>
    <row r="3340" spans="1:8">
      <c r="A3340">
        <v>4338000</v>
      </c>
      <c r="B3340">
        <v>1.00054</v>
      </c>
      <c r="C3340">
        <v>0.98716400000000004</v>
      </c>
      <c r="D3340">
        <v>0.98715900000000001</v>
      </c>
      <c r="E3340">
        <v>0.98709000000000002</v>
      </c>
      <c r="F3340">
        <v>-3.7285600000000001E-3</v>
      </c>
      <c r="G3340">
        <v>2.31559E-4</v>
      </c>
      <c r="H3340" s="1">
        <v>2.5523600000000001E-5</v>
      </c>
    </row>
    <row r="3341" spans="1:8">
      <c r="A3341">
        <v>4339000</v>
      </c>
      <c r="B3341">
        <v>1.00054</v>
      </c>
      <c r="C3341">
        <v>0.98717100000000002</v>
      </c>
      <c r="D3341">
        <v>0.98716199999999998</v>
      </c>
      <c r="E3341">
        <v>0.98709800000000003</v>
      </c>
      <c r="F3341">
        <v>-3.7272400000000002E-3</v>
      </c>
      <c r="G3341">
        <v>2.36949E-4</v>
      </c>
      <c r="H3341" s="1">
        <v>2.2466199999999998E-5</v>
      </c>
    </row>
    <row r="3342" spans="1:8">
      <c r="A3342">
        <v>4340000</v>
      </c>
      <c r="B3342">
        <v>1.00054</v>
      </c>
      <c r="C3342">
        <v>0.98717200000000005</v>
      </c>
      <c r="D3342">
        <v>0.98715799999999998</v>
      </c>
      <c r="E3342">
        <v>0.98709999999999998</v>
      </c>
      <c r="F3342">
        <v>-3.7300499999999999E-3</v>
      </c>
      <c r="G3342">
        <v>2.3313500000000001E-4</v>
      </c>
      <c r="H3342" s="1">
        <v>2.3978500000000001E-5</v>
      </c>
    </row>
    <row r="3343" spans="1:8">
      <c r="A3343">
        <v>4341000</v>
      </c>
      <c r="B3343">
        <v>1.00054</v>
      </c>
      <c r="C3343">
        <v>0.98718600000000001</v>
      </c>
      <c r="D3343">
        <v>0.987155</v>
      </c>
      <c r="E3343">
        <v>0.98709599999999997</v>
      </c>
      <c r="F3343">
        <v>-3.7239999999999999E-3</v>
      </c>
      <c r="G3343">
        <v>2.33341E-4</v>
      </c>
      <c r="H3343" s="1">
        <v>2.1637E-5</v>
      </c>
    </row>
    <row r="3344" spans="1:8">
      <c r="A3344">
        <v>4342000</v>
      </c>
      <c r="B3344">
        <v>1.00054</v>
      </c>
      <c r="C3344">
        <v>0.98719500000000004</v>
      </c>
      <c r="D3344">
        <v>0.98715600000000003</v>
      </c>
      <c r="E3344">
        <v>0.98710799999999999</v>
      </c>
      <c r="F3344">
        <v>-3.7240300000000001E-3</v>
      </c>
      <c r="G3344">
        <v>2.33544E-4</v>
      </c>
      <c r="H3344" s="1">
        <v>1.8522600000000001E-5</v>
      </c>
    </row>
    <row r="3345" spans="1:8">
      <c r="A3345">
        <v>4343000</v>
      </c>
      <c r="B3345">
        <v>1.00054</v>
      </c>
      <c r="C3345">
        <v>0.98718300000000003</v>
      </c>
      <c r="D3345">
        <v>0.98715399999999998</v>
      </c>
      <c r="E3345">
        <v>0.98710399999999998</v>
      </c>
      <c r="F3345">
        <v>-3.7261999999999998E-3</v>
      </c>
      <c r="G3345">
        <v>2.35813E-4</v>
      </c>
      <c r="H3345" s="1">
        <v>1.7172599999999999E-5</v>
      </c>
    </row>
    <row r="3346" spans="1:8">
      <c r="A3346">
        <v>4344000</v>
      </c>
      <c r="B3346">
        <v>1.00054</v>
      </c>
      <c r="C3346">
        <v>0.98718300000000003</v>
      </c>
      <c r="D3346">
        <v>0.987147</v>
      </c>
      <c r="E3346">
        <v>0.98709199999999997</v>
      </c>
      <c r="F3346">
        <v>-3.7267699999999999E-3</v>
      </c>
      <c r="G3346">
        <v>2.3511100000000001E-4</v>
      </c>
      <c r="H3346" s="1">
        <v>1.4719700000000001E-5</v>
      </c>
    </row>
    <row r="3347" spans="1:8">
      <c r="A3347">
        <v>4345000</v>
      </c>
      <c r="B3347">
        <v>1.00054</v>
      </c>
      <c r="C3347">
        <v>0.98717999999999995</v>
      </c>
      <c r="D3347">
        <v>0.98715900000000001</v>
      </c>
      <c r="E3347">
        <v>0.98709599999999997</v>
      </c>
      <c r="F3347">
        <v>-3.73355E-3</v>
      </c>
      <c r="G3347">
        <v>2.33346E-4</v>
      </c>
      <c r="H3347" s="1">
        <v>1.6115000000000001E-5</v>
      </c>
    </row>
    <row r="3348" spans="1:8">
      <c r="A3348">
        <v>4346000</v>
      </c>
      <c r="B3348">
        <v>1.00054</v>
      </c>
      <c r="C3348">
        <v>0.98718499999999998</v>
      </c>
      <c r="D3348">
        <v>0.98717200000000005</v>
      </c>
      <c r="E3348">
        <v>0.98711000000000004</v>
      </c>
      <c r="F3348">
        <v>-3.7343200000000002E-3</v>
      </c>
      <c r="G3348">
        <v>2.3417199999999999E-4</v>
      </c>
      <c r="H3348" s="1">
        <v>1.37183E-5</v>
      </c>
    </row>
    <row r="3349" spans="1:8">
      <c r="A3349">
        <v>4347000</v>
      </c>
      <c r="B3349">
        <v>1.00054</v>
      </c>
      <c r="C3349">
        <v>0.98719400000000002</v>
      </c>
      <c r="D3349">
        <v>0.98717699999999997</v>
      </c>
      <c r="E3349">
        <v>0.98712</v>
      </c>
      <c r="F3349">
        <v>-3.7354900000000002E-3</v>
      </c>
      <c r="G3349">
        <v>2.2286300000000001E-4</v>
      </c>
      <c r="H3349" s="1">
        <v>1.2821E-5</v>
      </c>
    </row>
    <row r="3350" spans="1:8">
      <c r="A3350">
        <v>4348000</v>
      </c>
      <c r="B3350">
        <v>1.00054</v>
      </c>
      <c r="C3350">
        <v>0.98718799999999995</v>
      </c>
      <c r="D3350">
        <v>0.98719000000000001</v>
      </c>
      <c r="E3350">
        <v>0.98712</v>
      </c>
      <c r="F3350">
        <v>-3.7362200000000002E-3</v>
      </c>
      <c r="G3350">
        <v>2.25651E-4</v>
      </c>
      <c r="H3350" s="1">
        <v>9.1089500000000003E-6</v>
      </c>
    </row>
    <row r="3351" spans="1:8">
      <c r="A3351">
        <v>4349000</v>
      </c>
      <c r="B3351">
        <v>1.00054</v>
      </c>
      <c r="C3351">
        <v>0.98719500000000004</v>
      </c>
      <c r="D3351">
        <v>0.98718899999999998</v>
      </c>
      <c r="E3351">
        <v>0.98712900000000003</v>
      </c>
      <c r="F3351">
        <v>-3.7311100000000002E-3</v>
      </c>
      <c r="G3351">
        <v>2.2549399999999999E-4</v>
      </c>
      <c r="H3351" s="1">
        <v>1.40799E-5</v>
      </c>
    </row>
    <row r="3352" spans="1:8">
      <c r="A3352">
        <v>4350000</v>
      </c>
      <c r="B3352">
        <v>1.00054</v>
      </c>
      <c r="C3352">
        <v>0.98719999999999997</v>
      </c>
      <c r="D3352">
        <v>0.98718799999999995</v>
      </c>
      <c r="E3352">
        <v>0.98712699999999998</v>
      </c>
      <c r="F3352">
        <v>-3.7305699999999999E-3</v>
      </c>
      <c r="G3352">
        <v>2.25942E-4</v>
      </c>
      <c r="H3352" s="1">
        <v>1.73309E-5</v>
      </c>
    </row>
    <row r="3353" spans="1:8">
      <c r="A3353">
        <v>4351000</v>
      </c>
      <c r="B3353">
        <v>1.00054</v>
      </c>
      <c r="C3353">
        <v>0.98719699999999999</v>
      </c>
      <c r="D3353">
        <v>0.98719500000000004</v>
      </c>
      <c r="E3353">
        <v>0.98712900000000003</v>
      </c>
      <c r="F3353">
        <v>-3.7346900000000001E-3</v>
      </c>
      <c r="G3353">
        <v>2.27588E-4</v>
      </c>
      <c r="H3353" s="1">
        <v>2.0471399999999999E-5</v>
      </c>
    </row>
    <row r="3354" spans="1:8">
      <c r="A3354">
        <v>4352000</v>
      </c>
      <c r="B3354">
        <v>1.00054</v>
      </c>
      <c r="C3354">
        <v>0.98721400000000004</v>
      </c>
      <c r="D3354">
        <v>0.98719400000000002</v>
      </c>
      <c r="E3354">
        <v>0.98713399999999996</v>
      </c>
      <c r="F3354">
        <v>-3.7361299999999998E-3</v>
      </c>
      <c r="G3354">
        <v>2.28481E-4</v>
      </c>
      <c r="H3354" s="1">
        <v>2.0466799999999999E-5</v>
      </c>
    </row>
    <row r="3355" spans="1:8">
      <c r="A3355">
        <v>4353000</v>
      </c>
      <c r="B3355">
        <v>1.00054</v>
      </c>
      <c r="C3355">
        <v>0.987209</v>
      </c>
      <c r="D3355">
        <v>0.98719800000000002</v>
      </c>
      <c r="E3355">
        <v>0.98712900000000003</v>
      </c>
      <c r="F3355">
        <v>-3.7327800000000002E-3</v>
      </c>
      <c r="G3355">
        <v>2.3079599999999999E-4</v>
      </c>
      <c r="H3355" s="1">
        <v>2.41587E-5</v>
      </c>
    </row>
    <row r="3356" spans="1:8">
      <c r="A3356">
        <v>4354000</v>
      </c>
      <c r="B3356">
        <v>1.00054</v>
      </c>
      <c r="C3356">
        <v>0.987201</v>
      </c>
      <c r="D3356">
        <v>0.98718399999999995</v>
      </c>
      <c r="E3356">
        <v>0.98710699999999996</v>
      </c>
      <c r="F3356">
        <v>-3.7295599999999998E-3</v>
      </c>
      <c r="G3356">
        <v>2.3344899999999999E-4</v>
      </c>
      <c r="H3356" s="1">
        <v>2.7248200000000001E-5</v>
      </c>
    </row>
    <row r="3357" spans="1:8">
      <c r="A3357">
        <v>4355000</v>
      </c>
      <c r="B3357">
        <v>1.00054</v>
      </c>
      <c r="C3357">
        <v>0.98720600000000003</v>
      </c>
      <c r="D3357">
        <v>0.98718300000000003</v>
      </c>
      <c r="E3357">
        <v>0.98710799999999999</v>
      </c>
      <c r="F3357">
        <v>-3.7284000000000002E-3</v>
      </c>
      <c r="G3357">
        <v>2.3145199999999999E-4</v>
      </c>
      <c r="H3357" s="1">
        <v>2.63068E-5</v>
      </c>
    </row>
    <row r="3358" spans="1:8">
      <c r="A3358">
        <v>4356000</v>
      </c>
      <c r="B3358">
        <v>1.00054</v>
      </c>
      <c r="C3358">
        <v>0.98720300000000005</v>
      </c>
      <c r="D3358">
        <v>0.987178</v>
      </c>
      <c r="E3358">
        <v>0.98711000000000004</v>
      </c>
      <c r="F3358">
        <v>-3.7315299999999998E-3</v>
      </c>
      <c r="G3358">
        <v>2.31346E-4</v>
      </c>
      <c r="H3358" s="1">
        <v>2.35949E-5</v>
      </c>
    </row>
    <row r="3359" spans="1:8">
      <c r="A3359">
        <v>4357000</v>
      </c>
      <c r="B3359">
        <v>1.00054</v>
      </c>
      <c r="C3359">
        <v>0.987205</v>
      </c>
      <c r="D3359">
        <v>0.987182</v>
      </c>
      <c r="E3359">
        <v>0.98711199999999999</v>
      </c>
      <c r="F3359">
        <v>-3.7313099999999998E-3</v>
      </c>
      <c r="G3359">
        <v>2.3052500000000001E-4</v>
      </c>
      <c r="H3359" s="1">
        <v>2.6970699999999999E-5</v>
      </c>
    </row>
    <row r="3360" spans="1:8">
      <c r="A3360">
        <v>4358000</v>
      </c>
      <c r="B3360">
        <v>1.00054</v>
      </c>
      <c r="C3360">
        <v>0.98719900000000005</v>
      </c>
      <c r="D3360">
        <v>0.98717500000000002</v>
      </c>
      <c r="E3360">
        <v>0.98710100000000001</v>
      </c>
      <c r="F3360">
        <v>-3.7263399999999999E-3</v>
      </c>
      <c r="G3360">
        <v>2.33768E-4</v>
      </c>
      <c r="H3360" s="1">
        <v>3.1151800000000002E-5</v>
      </c>
    </row>
    <row r="3361" spans="1:8">
      <c r="A3361">
        <v>4359000</v>
      </c>
      <c r="B3361">
        <v>1.00054</v>
      </c>
      <c r="C3361">
        <v>0.98721400000000004</v>
      </c>
      <c r="D3361">
        <v>0.98718399999999995</v>
      </c>
      <c r="E3361">
        <v>0.98711700000000002</v>
      </c>
      <c r="F3361">
        <v>-3.7305200000000002E-3</v>
      </c>
      <c r="G3361">
        <v>2.3372000000000001E-4</v>
      </c>
      <c r="H3361" s="1">
        <v>3.0692499999999998E-5</v>
      </c>
    </row>
    <row r="3362" spans="1:8">
      <c r="A3362">
        <v>4360000</v>
      </c>
      <c r="B3362">
        <v>1.00054</v>
      </c>
      <c r="C3362">
        <v>0.98720200000000002</v>
      </c>
      <c r="D3362">
        <v>0.98716999999999999</v>
      </c>
      <c r="E3362">
        <v>0.98711800000000005</v>
      </c>
      <c r="F3362">
        <v>-3.7287599999999998E-3</v>
      </c>
      <c r="G3362">
        <v>2.3281899999999999E-4</v>
      </c>
      <c r="H3362" s="1">
        <v>2.8192300000000001E-5</v>
      </c>
    </row>
    <row r="3363" spans="1:8">
      <c r="A3363">
        <v>4361000</v>
      </c>
      <c r="B3363">
        <v>1.00054</v>
      </c>
      <c r="C3363">
        <v>0.98720699999999995</v>
      </c>
      <c r="D3363">
        <v>0.98716199999999998</v>
      </c>
      <c r="E3363">
        <v>0.98711899999999997</v>
      </c>
      <c r="F3363">
        <v>-3.7253199999999998E-3</v>
      </c>
      <c r="G3363">
        <v>2.3011900000000001E-4</v>
      </c>
      <c r="H3363" s="1">
        <v>3.3878899999999998E-5</v>
      </c>
    </row>
    <row r="3364" spans="1:8">
      <c r="A3364">
        <v>4362000</v>
      </c>
      <c r="B3364">
        <v>1.00054</v>
      </c>
      <c r="C3364">
        <v>0.98721999999999999</v>
      </c>
      <c r="D3364">
        <v>0.98716099999999996</v>
      </c>
      <c r="E3364">
        <v>0.98712</v>
      </c>
      <c r="F3364">
        <v>-3.72318E-3</v>
      </c>
      <c r="G3364">
        <v>2.2253900000000001E-4</v>
      </c>
      <c r="H3364" s="1">
        <v>3.3637000000000003E-5</v>
      </c>
    </row>
    <row r="3365" spans="1:8">
      <c r="A3365">
        <v>4363000</v>
      </c>
      <c r="B3365">
        <v>1.00054</v>
      </c>
      <c r="C3365">
        <v>0.98722799999999999</v>
      </c>
      <c r="D3365">
        <v>0.98716099999999996</v>
      </c>
      <c r="E3365">
        <v>0.987124</v>
      </c>
      <c r="F3365">
        <v>-3.72368E-3</v>
      </c>
      <c r="G3365">
        <v>2.2036399999999999E-4</v>
      </c>
      <c r="H3365" s="1">
        <v>3.0302099999999999E-5</v>
      </c>
    </row>
    <row r="3366" spans="1:8">
      <c r="A3366">
        <v>4364000</v>
      </c>
      <c r="B3366">
        <v>1.00054</v>
      </c>
      <c r="C3366">
        <v>0.98722100000000002</v>
      </c>
      <c r="D3366">
        <v>0.98716300000000001</v>
      </c>
      <c r="E3366">
        <v>0.98712699999999998</v>
      </c>
      <c r="F3366">
        <v>-3.72602E-3</v>
      </c>
      <c r="G3366">
        <v>2.27333E-4</v>
      </c>
      <c r="H3366" s="1">
        <v>3.3937499999999998E-5</v>
      </c>
    </row>
    <row r="3367" spans="1:8">
      <c r="A3367">
        <v>4365000</v>
      </c>
      <c r="B3367">
        <v>1.00054</v>
      </c>
      <c r="C3367">
        <v>0.98721599999999998</v>
      </c>
      <c r="D3367">
        <v>0.98715900000000001</v>
      </c>
      <c r="E3367">
        <v>0.98712900000000003</v>
      </c>
      <c r="F3367">
        <v>-3.7296600000000001E-3</v>
      </c>
      <c r="G3367">
        <v>2.25868E-4</v>
      </c>
      <c r="H3367" s="1">
        <v>3.8074999999999997E-5</v>
      </c>
    </row>
    <row r="3368" spans="1:8">
      <c r="A3368">
        <v>4366000</v>
      </c>
      <c r="B3368">
        <v>1.00054</v>
      </c>
      <c r="C3368">
        <v>0.98722100000000002</v>
      </c>
      <c r="D3368">
        <v>0.98716099999999996</v>
      </c>
      <c r="E3368">
        <v>0.98714299999999999</v>
      </c>
      <c r="F3368">
        <v>-3.7312199999999999E-3</v>
      </c>
      <c r="G3368">
        <v>2.2216200000000001E-4</v>
      </c>
      <c r="H3368" s="1">
        <v>4.4057300000000003E-5</v>
      </c>
    </row>
    <row r="3369" spans="1:8">
      <c r="A3369">
        <v>4367000</v>
      </c>
      <c r="B3369">
        <v>1.00054</v>
      </c>
      <c r="C3369">
        <v>0.987236</v>
      </c>
      <c r="D3369">
        <v>0.98716400000000004</v>
      </c>
      <c r="E3369">
        <v>0.98715600000000003</v>
      </c>
      <c r="F3369">
        <v>-3.7310400000000001E-3</v>
      </c>
      <c r="G3369">
        <v>2.1593E-4</v>
      </c>
      <c r="H3369" s="1">
        <v>3.9502999999999998E-5</v>
      </c>
    </row>
    <row r="3370" spans="1:8">
      <c r="A3370">
        <v>4368000</v>
      </c>
      <c r="B3370">
        <v>1.0005500000000001</v>
      </c>
      <c r="C3370">
        <v>0.98723799999999995</v>
      </c>
      <c r="D3370">
        <v>0.98717299999999997</v>
      </c>
      <c r="E3370">
        <v>0.98716400000000004</v>
      </c>
      <c r="F3370">
        <v>-3.7302300000000002E-3</v>
      </c>
      <c r="G3370">
        <v>2.12656E-4</v>
      </c>
      <c r="H3370" s="1">
        <v>4.24984E-5</v>
      </c>
    </row>
    <row r="3371" spans="1:8">
      <c r="A3371">
        <v>4369000</v>
      </c>
      <c r="B3371">
        <v>1.0005500000000001</v>
      </c>
      <c r="C3371">
        <v>0.98724400000000001</v>
      </c>
      <c r="D3371">
        <v>0.98717500000000002</v>
      </c>
      <c r="E3371">
        <v>0.98716800000000005</v>
      </c>
      <c r="F3371">
        <v>-3.7308900000000002E-3</v>
      </c>
      <c r="G3371">
        <v>2.0604999999999999E-4</v>
      </c>
      <c r="H3371" s="1">
        <v>4.4059500000000001E-5</v>
      </c>
    </row>
    <row r="3372" spans="1:8">
      <c r="A3372">
        <v>4370000</v>
      </c>
      <c r="B3372">
        <v>1.0005500000000001</v>
      </c>
      <c r="C3372">
        <v>0.98725499999999999</v>
      </c>
      <c r="D3372">
        <v>0.987174</v>
      </c>
      <c r="E3372">
        <v>0.98716899999999996</v>
      </c>
      <c r="F3372">
        <v>-3.7338499999999999E-3</v>
      </c>
      <c r="G3372">
        <v>2.0607399999999999E-4</v>
      </c>
      <c r="H3372" s="1">
        <v>4.8965599999999998E-5</v>
      </c>
    </row>
    <row r="3373" spans="1:8">
      <c r="A3373">
        <v>4371000</v>
      </c>
      <c r="B3373">
        <v>1.0005500000000001</v>
      </c>
      <c r="C3373">
        <v>0.98725700000000005</v>
      </c>
      <c r="D3373">
        <v>0.98717100000000002</v>
      </c>
      <c r="E3373">
        <v>0.98716700000000002</v>
      </c>
      <c r="F3373">
        <v>-3.7345500000000001E-3</v>
      </c>
      <c r="G3373">
        <v>2.06188E-4</v>
      </c>
      <c r="H3373" s="1">
        <v>5.1459199999999997E-5</v>
      </c>
    </row>
    <row r="3374" spans="1:8">
      <c r="A3374">
        <v>4372000</v>
      </c>
      <c r="B3374">
        <v>1.0005500000000001</v>
      </c>
      <c r="C3374">
        <v>0.98726000000000003</v>
      </c>
      <c r="D3374">
        <v>0.98717200000000005</v>
      </c>
      <c r="E3374">
        <v>0.98717600000000005</v>
      </c>
      <c r="F3374">
        <v>-3.7287499999999999E-3</v>
      </c>
      <c r="G3374">
        <v>2.04222E-4</v>
      </c>
      <c r="H3374" s="1">
        <v>5.0837600000000003E-5</v>
      </c>
    </row>
    <row r="3375" spans="1:8">
      <c r="A3375">
        <v>4373000</v>
      </c>
      <c r="B3375">
        <v>1.0005500000000001</v>
      </c>
      <c r="C3375">
        <v>0.987263</v>
      </c>
      <c r="D3375">
        <v>0.987174</v>
      </c>
      <c r="E3375">
        <v>0.98717500000000002</v>
      </c>
      <c r="F3375">
        <v>-3.7214499999999998E-3</v>
      </c>
      <c r="G3375">
        <v>2.0344300000000001E-4</v>
      </c>
      <c r="H3375" s="1">
        <v>4.59506E-5</v>
      </c>
    </row>
    <row r="3376" spans="1:8">
      <c r="A3376">
        <v>4374000</v>
      </c>
      <c r="B3376">
        <v>1.0005500000000001</v>
      </c>
      <c r="C3376">
        <v>0.98725499999999999</v>
      </c>
      <c r="D3376">
        <v>0.98716000000000004</v>
      </c>
      <c r="E3376">
        <v>0.98715900000000001</v>
      </c>
      <c r="F3376">
        <v>-3.71836E-3</v>
      </c>
      <c r="G3376">
        <v>2.0577700000000001E-4</v>
      </c>
      <c r="H3376" s="1">
        <v>4.8570299999999998E-5</v>
      </c>
    </row>
    <row r="3377" spans="1:8">
      <c r="A3377">
        <v>4375000</v>
      </c>
      <c r="B3377">
        <v>1.0005500000000001</v>
      </c>
      <c r="C3377">
        <v>0.98725499999999999</v>
      </c>
      <c r="D3377">
        <v>0.987155</v>
      </c>
      <c r="E3377">
        <v>0.98714999999999997</v>
      </c>
      <c r="F3377">
        <v>-3.7184700000000002E-3</v>
      </c>
      <c r="G3377">
        <v>2.0494299999999999E-4</v>
      </c>
      <c r="H3377" s="1">
        <v>4.64574E-5</v>
      </c>
    </row>
    <row r="3378" spans="1:8">
      <c r="A3378">
        <v>4376000</v>
      </c>
      <c r="B3378">
        <v>1.0005500000000001</v>
      </c>
      <c r="C3378">
        <v>0.98726499999999995</v>
      </c>
      <c r="D3378">
        <v>0.98716300000000001</v>
      </c>
      <c r="E3378">
        <v>0.98716199999999998</v>
      </c>
      <c r="F3378">
        <v>-3.7190299999999999E-3</v>
      </c>
      <c r="G3378">
        <v>2.04947E-4</v>
      </c>
      <c r="H3378" s="1">
        <v>5.1412999999999997E-5</v>
      </c>
    </row>
    <row r="3379" spans="1:8">
      <c r="A3379">
        <v>4377000</v>
      </c>
      <c r="B3379">
        <v>1.0005500000000001</v>
      </c>
      <c r="C3379">
        <v>0.987263</v>
      </c>
      <c r="D3379">
        <v>0.98715699999999995</v>
      </c>
      <c r="E3379">
        <v>0.987151</v>
      </c>
      <c r="F3379">
        <v>-3.722E-3</v>
      </c>
      <c r="G3379">
        <v>2.0585499999999999E-4</v>
      </c>
      <c r="H3379" s="1">
        <v>5.5471499999999999E-5</v>
      </c>
    </row>
    <row r="3380" spans="1:8">
      <c r="A3380">
        <v>4378000</v>
      </c>
      <c r="B3380">
        <v>1.0005500000000001</v>
      </c>
      <c r="C3380">
        <v>0.98726199999999997</v>
      </c>
      <c r="D3380">
        <v>0.98715600000000003</v>
      </c>
      <c r="E3380">
        <v>0.98714800000000003</v>
      </c>
      <c r="F3380">
        <v>-3.71872E-3</v>
      </c>
      <c r="G3380">
        <v>2.0419500000000001E-4</v>
      </c>
      <c r="H3380" s="1">
        <v>5.6531599999999999E-5</v>
      </c>
    </row>
    <row r="3381" spans="1:8">
      <c r="A3381">
        <v>4379000</v>
      </c>
      <c r="B3381">
        <v>1.0005500000000001</v>
      </c>
      <c r="C3381">
        <v>0.98726899999999995</v>
      </c>
      <c r="D3381">
        <v>0.987151</v>
      </c>
      <c r="E3381">
        <v>0.987147</v>
      </c>
      <c r="F3381">
        <v>-3.7172500000000001E-3</v>
      </c>
      <c r="G3381">
        <v>2.0525200000000001E-4</v>
      </c>
      <c r="H3381" s="1">
        <v>6.07162E-5</v>
      </c>
    </row>
    <row r="3382" spans="1:8">
      <c r="A3382">
        <v>4380000</v>
      </c>
      <c r="B3382">
        <v>1.0005500000000001</v>
      </c>
      <c r="C3382">
        <v>0.98726400000000003</v>
      </c>
      <c r="D3382">
        <v>0.987147</v>
      </c>
      <c r="E3382">
        <v>0.98713799999999996</v>
      </c>
      <c r="F3382">
        <v>-3.7168100000000001E-3</v>
      </c>
      <c r="G3382">
        <v>2.05171E-4</v>
      </c>
      <c r="H3382" s="1">
        <v>5.5852400000000001E-5</v>
      </c>
    </row>
    <row r="3383" spans="1:8">
      <c r="A3383">
        <v>4381000</v>
      </c>
      <c r="B3383">
        <v>1.0005500000000001</v>
      </c>
      <c r="C3383">
        <v>0.987263</v>
      </c>
      <c r="D3383">
        <v>0.98714900000000005</v>
      </c>
      <c r="E3383">
        <v>0.98712999999999995</v>
      </c>
      <c r="F3383">
        <v>-3.7074E-3</v>
      </c>
      <c r="G3383">
        <v>2.0562099999999999E-4</v>
      </c>
      <c r="H3383" s="1">
        <v>6.3191199999999999E-5</v>
      </c>
    </row>
    <row r="3384" spans="1:8">
      <c r="A3384">
        <v>4382000</v>
      </c>
      <c r="B3384">
        <v>1.0005500000000001</v>
      </c>
      <c r="C3384">
        <v>0.987259</v>
      </c>
      <c r="D3384">
        <v>0.98714100000000005</v>
      </c>
      <c r="E3384">
        <v>0.98712200000000005</v>
      </c>
      <c r="F3384">
        <v>-3.7112E-3</v>
      </c>
      <c r="G3384">
        <v>2.12129E-4</v>
      </c>
      <c r="H3384" s="1">
        <v>6.6024400000000004E-5</v>
      </c>
    </row>
    <row r="3385" spans="1:8">
      <c r="A3385">
        <v>4383000</v>
      </c>
      <c r="B3385">
        <v>1.0005500000000001</v>
      </c>
      <c r="C3385">
        <v>0.98726000000000003</v>
      </c>
      <c r="D3385">
        <v>0.98714000000000002</v>
      </c>
      <c r="E3385">
        <v>0.98712</v>
      </c>
      <c r="F3385">
        <v>-3.7077299999999998E-3</v>
      </c>
      <c r="G3385">
        <v>2.1012E-4</v>
      </c>
      <c r="H3385" s="1">
        <v>7.0227499999999998E-5</v>
      </c>
    </row>
    <row r="3386" spans="1:8">
      <c r="A3386">
        <v>4384000</v>
      </c>
      <c r="B3386">
        <v>1.0005500000000001</v>
      </c>
      <c r="C3386">
        <v>0.98726400000000003</v>
      </c>
      <c r="D3386">
        <v>0.98714800000000003</v>
      </c>
      <c r="E3386">
        <v>0.98711800000000005</v>
      </c>
      <c r="F3386">
        <v>-3.7057399999999999E-3</v>
      </c>
      <c r="G3386">
        <v>2.1559899999999999E-4</v>
      </c>
      <c r="H3386" s="1">
        <v>6.6990999999999996E-5</v>
      </c>
    </row>
    <row r="3387" spans="1:8">
      <c r="A3387">
        <v>4385000</v>
      </c>
      <c r="B3387">
        <v>1.0005500000000001</v>
      </c>
      <c r="C3387">
        <v>0.98726599999999998</v>
      </c>
      <c r="D3387">
        <v>0.98714299999999999</v>
      </c>
      <c r="E3387">
        <v>0.98711400000000005</v>
      </c>
      <c r="F3387">
        <v>-3.70704E-3</v>
      </c>
      <c r="G3387">
        <v>2.0777E-4</v>
      </c>
      <c r="H3387" s="1">
        <v>6.4900099999999999E-5</v>
      </c>
    </row>
    <row r="3388" spans="1:8">
      <c r="A3388">
        <v>4386000</v>
      </c>
      <c r="B3388">
        <v>1.0005500000000001</v>
      </c>
      <c r="C3388">
        <v>0.98726000000000003</v>
      </c>
      <c r="D3388">
        <v>0.98714199999999996</v>
      </c>
      <c r="E3388">
        <v>0.98711700000000002</v>
      </c>
      <c r="F3388">
        <v>-3.70222E-3</v>
      </c>
      <c r="G3388">
        <v>2.1237099999999999E-4</v>
      </c>
      <c r="H3388" s="1">
        <v>6.0896000000000001E-5</v>
      </c>
    </row>
    <row r="3389" spans="1:8">
      <c r="A3389">
        <v>4387000</v>
      </c>
      <c r="B3389">
        <v>1.0005500000000001</v>
      </c>
      <c r="C3389">
        <v>0.98725099999999999</v>
      </c>
      <c r="D3389">
        <v>0.98714000000000002</v>
      </c>
      <c r="E3389">
        <v>0.98710799999999999</v>
      </c>
      <c r="F3389">
        <v>-3.69506E-3</v>
      </c>
      <c r="G3389">
        <v>2.1798100000000001E-4</v>
      </c>
      <c r="H3389" s="1">
        <v>6.2929199999999994E-5</v>
      </c>
    </row>
    <row r="3390" spans="1:8">
      <c r="A3390">
        <v>4388000</v>
      </c>
      <c r="B3390">
        <v>1.0005500000000001</v>
      </c>
      <c r="C3390">
        <v>0.987259</v>
      </c>
      <c r="D3390">
        <v>0.98715799999999998</v>
      </c>
      <c r="E3390">
        <v>0.98712</v>
      </c>
      <c r="F3390">
        <v>-3.6951000000000002E-3</v>
      </c>
      <c r="G3390">
        <v>2.1719400000000001E-4</v>
      </c>
      <c r="H3390" s="1">
        <v>6.6145700000000006E-5</v>
      </c>
    </row>
    <row r="3391" spans="1:8">
      <c r="A3391">
        <v>4389000</v>
      </c>
      <c r="B3391">
        <v>1.0005500000000001</v>
      </c>
      <c r="C3391">
        <v>0.98726100000000006</v>
      </c>
      <c r="D3391">
        <v>0.98717200000000005</v>
      </c>
      <c r="E3391">
        <v>0.98711899999999997</v>
      </c>
      <c r="F3391">
        <v>-3.6962200000000001E-3</v>
      </c>
      <c r="G3391">
        <v>2.19302E-4</v>
      </c>
      <c r="H3391" s="1">
        <v>5.8975199999999997E-5</v>
      </c>
    </row>
    <row r="3392" spans="1:8">
      <c r="A3392">
        <v>4390000</v>
      </c>
      <c r="B3392">
        <v>1.0005500000000001</v>
      </c>
      <c r="C3392">
        <v>0.987263</v>
      </c>
      <c r="D3392">
        <v>0.98717299999999997</v>
      </c>
      <c r="E3392">
        <v>0.98712</v>
      </c>
      <c r="F3392">
        <v>-3.69689E-3</v>
      </c>
      <c r="G3392">
        <v>2.1562299999999999E-4</v>
      </c>
      <c r="H3392" s="1">
        <v>6.1387099999999994E-5</v>
      </c>
    </row>
    <row r="3393" spans="1:8">
      <c r="A3393">
        <v>4391000</v>
      </c>
      <c r="B3393">
        <v>1.0005500000000001</v>
      </c>
      <c r="C3393">
        <v>0.98726400000000003</v>
      </c>
      <c r="D3393">
        <v>0.98717600000000005</v>
      </c>
      <c r="E3393">
        <v>0.98711899999999997</v>
      </c>
      <c r="F3393">
        <v>-3.6962399999999999E-3</v>
      </c>
      <c r="G3393">
        <v>2.1830100000000001E-4</v>
      </c>
      <c r="H3393" s="1">
        <v>6.5886499999999993E-5</v>
      </c>
    </row>
    <row r="3394" spans="1:8">
      <c r="A3394">
        <v>4392000</v>
      </c>
      <c r="B3394">
        <v>1.0005599999999999</v>
      </c>
      <c r="C3394">
        <v>0.98725499999999999</v>
      </c>
      <c r="D3394">
        <v>0.98717299999999997</v>
      </c>
      <c r="E3394">
        <v>0.98712100000000003</v>
      </c>
      <c r="F3394">
        <v>-3.6942799999999999E-3</v>
      </c>
      <c r="G3394">
        <v>2.18311E-4</v>
      </c>
      <c r="H3394" s="1">
        <v>6.7439800000000004E-5</v>
      </c>
    </row>
    <row r="3395" spans="1:8">
      <c r="A3395">
        <v>4393000</v>
      </c>
      <c r="B3395">
        <v>1.0005500000000001</v>
      </c>
      <c r="C3395">
        <v>0.98725600000000002</v>
      </c>
      <c r="D3395">
        <v>0.98716599999999999</v>
      </c>
      <c r="E3395">
        <v>0.98711899999999997</v>
      </c>
      <c r="F3395">
        <v>-3.69543E-3</v>
      </c>
      <c r="G3395">
        <v>2.2091499999999999E-4</v>
      </c>
      <c r="H3395" s="1">
        <v>6.3182599999999994E-5</v>
      </c>
    </row>
    <row r="3396" spans="1:8">
      <c r="A3396">
        <v>4394000</v>
      </c>
      <c r="B3396">
        <v>1.0005500000000001</v>
      </c>
      <c r="C3396">
        <v>0.98724699999999999</v>
      </c>
      <c r="D3396">
        <v>0.98716400000000004</v>
      </c>
      <c r="E3396">
        <v>0.98711400000000005</v>
      </c>
      <c r="F3396">
        <v>-3.69682E-3</v>
      </c>
      <c r="G3396">
        <v>2.1754399999999999E-4</v>
      </c>
      <c r="H3396" s="1">
        <v>6.2438000000000001E-5</v>
      </c>
    </row>
    <row r="3397" spans="1:8">
      <c r="A3397">
        <v>4395000</v>
      </c>
      <c r="B3397">
        <v>1.0005500000000001</v>
      </c>
      <c r="C3397">
        <v>0.98724699999999999</v>
      </c>
      <c r="D3397">
        <v>0.98716800000000005</v>
      </c>
      <c r="E3397">
        <v>0.98711700000000002</v>
      </c>
      <c r="F3397">
        <v>-3.6983900000000002E-3</v>
      </c>
      <c r="G3397">
        <v>2.18209E-4</v>
      </c>
      <c r="H3397" s="1">
        <v>6.2007400000000005E-5</v>
      </c>
    </row>
    <row r="3398" spans="1:8">
      <c r="A3398">
        <v>4396000</v>
      </c>
      <c r="B3398">
        <v>1.0005500000000001</v>
      </c>
      <c r="C3398">
        <v>0.98724599999999996</v>
      </c>
      <c r="D3398">
        <v>0.98716800000000005</v>
      </c>
      <c r="E3398">
        <v>0.98711800000000005</v>
      </c>
      <c r="F3398">
        <v>-3.7001999999999998E-3</v>
      </c>
      <c r="G3398">
        <v>2.2251899999999999E-4</v>
      </c>
      <c r="H3398" s="1">
        <v>5.5298499999999999E-5</v>
      </c>
    </row>
    <row r="3399" spans="1:8">
      <c r="A3399">
        <v>4397000</v>
      </c>
      <c r="B3399">
        <v>1.0005599999999999</v>
      </c>
      <c r="C3399">
        <v>0.98725600000000002</v>
      </c>
      <c r="D3399">
        <v>0.987178</v>
      </c>
      <c r="E3399">
        <v>0.987124</v>
      </c>
      <c r="F3399">
        <v>-3.7038399999999999E-3</v>
      </c>
      <c r="G3399">
        <v>2.2083199999999999E-4</v>
      </c>
      <c r="H3399" s="1">
        <v>5.31944E-5</v>
      </c>
    </row>
    <row r="3400" spans="1:8">
      <c r="A3400">
        <v>4398000</v>
      </c>
      <c r="B3400">
        <v>1.0005599999999999</v>
      </c>
      <c r="C3400">
        <v>0.98726499999999995</v>
      </c>
      <c r="D3400">
        <v>0.98718899999999998</v>
      </c>
      <c r="E3400">
        <v>0.98713600000000001</v>
      </c>
      <c r="F3400">
        <v>-3.7026899999999998E-3</v>
      </c>
      <c r="G3400">
        <v>2.2332799999999999E-4</v>
      </c>
      <c r="H3400" s="1">
        <v>5.7549900000000003E-5</v>
      </c>
    </row>
    <row r="3401" spans="1:8">
      <c r="A3401">
        <v>4399000</v>
      </c>
      <c r="B3401">
        <v>1.0005599999999999</v>
      </c>
      <c r="C3401">
        <v>0.98726599999999998</v>
      </c>
      <c r="D3401">
        <v>0.98719199999999996</v>
      </c>
      <c r="E3401">
        <v>0.98713899999999999</v>
      </c>
      <c r="F3401">
        <v>-3.6919000000000001E-3</v>
      </c>
      <c r="G3401">
        <v>2.2161699999999999E-4</v>
      </c>
      <c r="H3401" s="1">
        <v>5.6242600000000003E-5</v>
      </c>
    </row>
    <row r="3402" spans="1:8">
      <c r="A3402">
        <v>4400000</v>
      </c>
      <c r="B3402">
        <v>1.0005599999999999</v>
      </c>
      <c r="C3402">
        <v>0.987259</v>
      </c>
      <c r="D3402">
        <v>0.98719100000000004</v>
      </c>
      <c r="E3402">
        <v>0.98712599999999995</v>
      </c>
      <c r="F3402">
        <v>-3.6928E-3</v>
      </c>
      <c r="G3402">
        <v>2.17853E-4</v>
      </c>
      <c r="H3402" s="1">
        <v>5.8915400000000002E-5</v>
      </c>
    </row>
    <row r="3403" spans="1:8">
      <c r="A3403">
        <v>4401000</v>
      </c>
      <c r="B3403">
        <v>1.0005599999999999</v>
      </c>
      <c r="C3403">
        <v>0.98726100000000006</v>
      </c>
      <c r="D3403">
        <v>0.98719400000000002</v>
      </c>
      <c r="E3403">
        <v>0.987124</v>
      </c>
      <c r="F3403">
        <v>-3.6908900000000001E-3</v>
      </c>
      <c r="G3403">
        <v>2.1868699999999999E-4</v>
      </c>
      <c r="H3403" s="1">
        <v>5.4042799999999997E-5</v>
      </c>
    </row>
    <row r="3404" spans="1:8">
      <c r="A3404">
        <v>4402000</v>
      </c>
      <c r="B3404">
        <v>1.0005599999999999</v>
      </c>
      <c r="C3404">
        <v>0.98726100000000006</v>
      </c>
      <c r="D3404">
        <v>0.98719400000000002</v>
      </c>
      <c r="E3404">
        <v>0.987124</v>
      </c>
      <c r="F3404">
        <v>-3.6909400000000002E-3</v>
      </c>
      <c r="G3404">
        <v>2.25734E-4</v>
      </c>
      <c r="H3404" s="1">
        <v>5.8394499999999998E-5</v>
      </c>
    </row>
    <row r="3405" spans="1:8">
      <c r="A3405">
        <v>4403000</v>
      </c>
      <c r="B3405">
        <v>1.0005500000000001</v>
      </c>
      <c r="C3405">
        <v>0.98725099999999999</v>
      </c>
      <c r="D3405">
        <v>0.98719699999999999</v>
      </c>
      <c r="E3405">
        <v>0.98712500000000003</v>
      </c>
      <c r="F3405">
        <v>-3.6923300000000002E-3</v>
      </c>
      <c r="G3405">
        <v>2.25558E-4</v>
      </c>
      <c r="H3405" s="1">
        <v>6.2865200000000002E-5</v>
      </c>
    </row>
    <row r="3406" spans="1:8">
      <c r="A3406">
        <v>4404000</v>
      </c>
      <c r="B3406">
        <v>1.0005599999999999</v>
      </c>
      <c r="C3406">
        <v>0.98726100000000006</v>
      </c>
      <c r="D3406">
        <v>0.98720200000000002</v>
      </c>
      <c r="E3406">
        <v>0.98712999999999995</v>
      </c>
      <c r="F3406">
        <v>-3.69542E-3</v>
      </c>
      <c r="G3406">
        <v>2.2358799999999999E-4</v>
      </c>
      <c r="H3406" s="1">
        <v>5.6508899999999997E-5</v>
      </c>
    </row>
    <row r="3407" spans="1:8">
      <c r="A3407">
        <v>4405000</v>
      </c>
      <c r="B3407">
        <v>1.0005500000000001</v>
      </c>
      <c r="C3407">
        <v>0.98725700000000005</v>
      </c>
      <c r="D3407">
        <v>0.98718899999999998</v>
      </c>
      <c r="E3407">
        <v>0.98711800000000005</v>
      </c>
      <c r="F3407">
        <v>-3.6959100000000002E-3</v>
      </c>
      <c r="G3407">
        <v>2.2536999999999999E-4</v>
      </c>
      <c r="H3407" s="1">
        <v>5.8920099999999999E-5</v>
      </c>
    </row>
    <row r="3408" spans="1:8">
      <c r="A3408">
        <v>4406000</v>
      </c>
      <c r="B3408">
        <v>1.0005500000000001</v>
      </c>
      <c r="C3408">
        <v>0.98725499999999999</v>
      </c>
      <c r="D3408">
        <v>0.98718799999999995</v>
      </c>
      <c r="E3408">
        <v>0.98711800000000005</v>
      </c>
      <c r="F3408">
        <v>-3.6957700000000001E-3</v>
      </c>
      <c r="G3408">
        <v>2.2504799999999999E-4</v>
      </c>
      <c r="H3408" s="1">
        <v>6.1627300000000005E-5</v>
      </c>
    </row>
    <row r="3409" spans="1:8">
      <c r="A3409">
        <v>4407000</v>
      </c>
      <c r="B3409">
        <v>1.0005500000000001</v>
      </c>
      <c r="C3409">
        <v>0.98725700000000005</v>
      </c>
      <c r="D3409">
        <v>0.987182</v>
      </c>
      <c r="E3409">
        <v>0.98712</v>
      </c>
      <c r="F3409">
        <v>-3.6962900000000001E-3</v>
      </c>
      <c r="G3409">
        <v>2.2938599999999999E-4</v>
      </c>
      <c r="H3409" s="1">
        <v>6.4298600000000001E-5</v>
      </c>
    </row>
    <row r="3410" spans="1:8">
      <c r="A3410">
        <v>4408000</v>
      </c>
      <c r="B3410">
        <v>1.0005500000000001</v>
      </c>
      <c r="C3410">
        <v>0.98725600000000002</v>
      </c>
      <c r="D3410">
        <v>0.987178</v>
      </c>
      <c r="E3410">
        <v>0.987124</v>
      </c>
      <c r="F3410">
        <v>-3.6928400000000002E-3</v>
      </c>
      <c r="G3410">
        <v>2.2838399999999999E-4</v>
      </c>
      <c r="H3410" s="1">
        <v>6.2365400000000004E-5</v>
      </c>
    </row>
    <row r="3411" spans="1:8">
      <c r="A3411">
        <v>4409000</v>
      </c>
      <c r="B3411">
        <v>1.0005500000000001</v>
      </c>
      <c r="C3411">
        <v>0.98726400000000003</v>
      </c>
      <c r="D3411">
        <v>0.98718300000000003</v>
      </c>
      <c r="E3411">
        <v>0.98713200000000001</v>
      </c>
      <c r="F3411">
        <v>-3.6896699999999999E-3</v>
      </c>
      <c r="G3411">
        <v>2.2777499999999999E-4</v>
      </c>
      <c r="H3411" s="1">
        <v>5.9094200000000001E-5</v>
      </c>
    </row>
    <row r="3412" spans="1:8">
      <c r="A3412">
        <v>4410000</v>
      </c>
      <c r="B3412">
        <v>1.0005500000000001</v>
      </c>
      <c r="C3412">
        <v>0.98726499999999995</v>
      </c>
      <c r="D3412">
        <v>0.98718499999999998</v>
      </c>
      <c r="E3412">
        <v>0.98713200000000001</v>
      </c>
      <c r="F3412">
        <v>-3.6909400000000002E-3</v>
      </c>
      <c r="G3412">
        <v>2.24558E-4</v>
      </c>
      <c r="H3412" s="1">
        <v>5.8795699999999997E-5</v>
      </c>
    </row>
    <row r="3413" spans="1:8">
      <c r="A3413">
        <v>4411000</v>
      </c>
      <c r="B3413">
        <v>1.0005500000000001</v>
      </c>
      <c r="C3413">
        <v>0.98726599999999998</v>
      </c>
      <c r="D3413">
        <v>0.98718799999999995</v>
      </c>
      <c r="E3413">
        <v>0.98712800000000001</v>
      </c>
      <c r="F3413">
        <v>-3.6981000000000002E-3</v>
      </c>
      <c r="G3413">
        <v>2.2750400000000001E-4</v>
      </c>
      <c r="H3413" s="1">
        <v>6.30806E-5</v>
      </c>
    </row>
    <row r="3414" spans="1:8">
      <c r="A3414">
        <v>4412000</v>
      </c>
      <c r="B3414">
        <v>1.0005500000000001</v>
      </c>
      <c r="C3414">
        <v>0.987263</v>
      </c>
      <c r="D3414">
        <v>0.98718799999999995</v>
      </c>
      <c r="E3414">
        <v>0.98712800000000001</v>
      </c>
      <c r="F3414">
        <v>-3.6976399999999999E-3</v>
      </c>
      <c r="G3414">
        <v>2.2272700000000001E-4</v>
      </c>
      <c r="H3414" s="1">
        <v>6.4735399999999997E-5</v>
      </c>
    </row>
    <row r="3415" spans="1:8">
      <c r="A3415">
        <v>4413000</v>
      </c>
      <c r="B3415">
        <v>1.0005500000000001</v>
      </c>
      <c r="C3415">
        <v>0.98725399999999996</v>
      </c>
      <c r="D3415">
        <v>0.98718099999999998</v>
      </c>
      <c r="E3415">
        <v>0.98712900000000003</v>
      </c>
      <c r="F3415">
        <v>-3.69586E-3</v>
      </c>
      <c r="G3415">
        <v>2.2536400000000001E-4</v>
      </c>
      <c r="H3415" s="1">
        <v>6.4195600000000006E-5</v>
      </c>
    </row>
    <row r="3416" spans="1:8">
      <c r="A3416">
        <v>4414000</v>
      </c>
      <c r="B3416">
        <v>1.0005500000000001</v>
      </c>
      <c r="C3416">
        <v>0.98727100000000001</v>
      </c>
      <c r="D3416">
        <v>0.98718300000000003</v>
      </c>
      <c r="E3416">
        <v>0.98713300000000004</v>
      </c>
      <c r="F3416">
        <v>-3.69732E-3</v>
      </c>
      <c r="G3416">
        <v>2.25298E-4</v>
      </c>
      <c r="H3416" s="1">
        <v>6.0807400000000003E-5</v>
      </c>
    </row>
    <row r="3417" spans="1:8">
      <c r="A3417">
        <v>4415000</v>
      </c>
      <c r="B3417">
        <v>1.0005500000000001</v>
      </c>
      <c r="C3417">
        <v>0.98726599999999998</v>
      </c>
      <c r="D3417">
        <v>0.98718099999999998</v>
      </c>
      <c r="E3417">
        <v>0.98712900000000003</v>
      </c>
      <c r="F3417">
        <v>-3.6976600000000002E-3</v>
      </c>
      <c r="G3417">
        <v>2.2631100000000001E-4</v>
      </c>
      <c r="H3417" s="1">
        <v>5.7301800000000001E-5</v>
      </c>
    </row>
    <row r="3418" spans="1:8">
      <c r="A3418">
        <v>4416000</v>
      </c>
      <c r="B3418">
        <v>1.0005500000000001</v>
      </c>
      <c r="C3418">
        <v>0.98725600000000002</v>
      </c>
      <c r="D3418">
        <v>0.98716899999999996</v>
      </c>
      <c r="E3418">
        <v>0.98712299999999997</v>
      </c>
      <c r="F3418">
        <v>-3.6987600000000002E-3</v>
      </c>
      <c r="G3418">
        <v>2.2908800000000001E-4</v>
      </c>
      <c r="H3418" s="1">
        <v>6.2853200000000003E-5</v>
      </c>
    </row>
    <row r="3419" spans="1:8">
      <c r="A3419">
        <v>4417000</v>
      </c>
      <c r="B3419">
        <v>1.0005500000000001</v>
      </c>
      <c r="C3419">
        <v>0.98725600000000002</v>
      </c>
      <c r="D3419">
        <v>0.98716499999999996</v>
      </c>
      <c r="E3419">
        <v>0.98711099999999996</v>
      </c>
      <c r="F3419">
        <v>-3.7024699999999998E-3</v>
      </c>
      <c r="G3419">
        <v>2.2786599999999999E-4</v>
      </c>
      <c r="H3419" s="1">
        <v>6.3116100000000004E-5</v>
      </c>
    </row>
    <row r="3420" spans="1:8">
      <c r="A3420">
        <v>4418000</v>
      </c>
      <c r="B3420">
        <v>1.0005500000000001</v>
      </c>
      <c r="C3420">
        <v>0.98725600000000002</v>
      </c>
      <c r="D3420">
        <v>0.98717699999999997</v>
      </c>
      <c r="E3420">
        <v>0.98711499999999996</v>
      </c>
      <c r="F3420">
        <v>-3.7013100000000002E-3</v>
      </c>
      <c r="G3420">
        <v>2.2907400000000001E-4</v>
      </c>
      <c r="H3420" s="1">
        <v>6.4405299999999998E-5</v>
      </c>
    </row>
    <row r="3421" spans="1:8">
      <c r="A3421">
        <v>4419000</v>
      </c>
      <c r="B3421">
        <v>1.0005500000000001</v>
      </c>
      <c r="C3421">
        <v>0.98725799999999997</v>
      </c>
      <c r="D3421">
        <v>0.98717600000000005</v>
      </c>
      <c r="E3421">
        <v>0.98711400000000005</v>
      </c>
      <c r="F3421">
        <v>-3.7002599999999999E-3</v>
      </c>
      <c r="G3421">
        <v>2.30218E-4</v>
      </c>
      <c r="H3421" s="1">
        <v>5.8246299999999998E-5</v>
      </c>
    </row>
    <row r="3422" spans="1:8">
      <c r="A3422">
        <v>4420000</v>
      </c>
      <c r="B3422">
        <v>1.0005500000000001</v>
      </c>
      <c r="C3422">
        <v>0.98725600000000002</v>
      </c>
      <c r="D3422">
        <v>0.98718099999999998</v>
      </c>
      <c r="E3422">
        <v>0.98710699999999996</v>
      </c>
      <c r="F3422">
        <v>-3.6945099999999998E-3</v>
      </c>
      <c r="G3422">
        <v>2.30688E-4</v>
      </c>
      <c r="H3422" s="1">
        <v>5.8106799999999997E-5</v>
      </c>
    </row>
    <row r="3423" spans="1:8">
      <c r="A3423">
        <v>4421000</v>
      </c>
      <c r="B3423">
        <v>1.0005500000000001</v>
      </c>
      <c r="C3423">
        <v>0.98727799999999999</v>
      </c>
      <c r="D3423">
        <v>0.987201</v>
      </c>
      <c r="E3423">
        <v>0.98712800000000001</v>
      </c>
      <c r="F3423">
        <v>-3.6903299999999999E-3</v>
      </c>
      <c r="G3423">
        <v>2.2482599999999999E-4</v>
      </c>
      <c r="H3423" s="1">
        <v>5.7438999999999997E-5</v>
      </c>
    </row>
    <row r="3424" spans="1:8">
      <c r="A3424">
        <v>4422000</v>
      </c>
      <c r="B3424">
        <v>1.0005500000000001</v>
      </c>
      <c r="C3424">
        <v>0.98728400000000005</v>
      </c>
      <c r="D3424">
        <v>0.98719699999999999</v>
      </c>
      <c r="E3424">
        <v>0.98713099999999998</v>
      </c>
      <c r="F3424">
        <v>-3.6911999999999999E-3</v>
      </c>
      <c r="G3424">
        <v>2.20495E-4</v>
      </c>
      <c r="H3424" s="1">
        <v>5.8929299999999998E-5</v>
      </c>
    </row>
    <row r="3425" spans="1:8">
      <c r="A3425">
        <v>4423000</v>
      </c>
      <c r="B3425">
        <v>1.0005500000000001</v>
      </c>
      <c r="C3425">
        <v>0.98727699999999996</v>
      </c>
      <c r="D3425">
        <v>0.98718499999999998</v>
      </c>
      <c r="E3425">
        <v>0.98713399999999996</v>
      </c>
      <c r="F3425">
        <v>-3.6909500000000001E-3</v>
      </c>
      <c r="G3425">
        <v>2.1424700000000001E-4</v>
      </c>
      <c r="H3425" s="1">
        <v>5.7329700000000001E-5</v>
      </c>
    </row>
    <row r="3426" spans="1:8">
      <c r="A3426">
        <v>4424000</v>
      </c>
      <c r="B3426">
        <v>1.0005500000000001</v>
      </c>
      <c r="C3426">
        <v>0.98727399999999998</v>
      </c>
      <c r="D3426">
        <v>0.98718300000000003</v>
      </c>
      <c r="E3426">
        <v>0.98713499999999998</v>
      </c>
      <c r="F3426">
        <v>-3.69251E-3</v>
      </c>
      <c r="G3426">
        <v>2.1768800000000001E-4</v>
      </c>
      <c r="H3426" s="1">
        <v>5.88495E-5</v>
      </c>
    </row>
    <row r="3427" spans="1:8">
      <c r="A3427">
        <v>4425000</v>
      </c>
      <c r="B3427">
        <v>1.0005500000000001</v>
      </c>
      <c r="C3427">
        <v>0.98727100000000001</v>
      </c>
      <c r="D3427">
        <v>0.98719299999999999</v>
      </c>
      <c r="E3427">
        <v>0.98713799999999996</v>
      </c>
      <c r="F3427">
        <v>-3.69098E-3</v>
      </c>
      <c r="G3427">
        <v>2.2303500000000001E-4</v>
      </c>
      <c r="H3427" s="1">
        <v>5.9768000000000001E-5</v>
      </c>
    </row>
    <row r="3428" spans="1:8">
      <c r="A3428">
        <v>4426000</v>
      </c>
      <c r="B3428">
        <v>1.0005500000000001</v>
      </c>
      <c r="C3428">
        <v>0.98726800000000003</v>
      </c>
      <c r="D3428">
        <v>0.98719900000000005</v>
      </c>
      <c r="E3428">
        <v>0.98714199999999996</v>
      </c>
      <c r="F3428">
        <v>-3.6927399999999999E-3</v>
      </c>
      <c r="G3428">
        <v>2.22833E-4</v>
      </c>
      <c r="H3428" s="1">
        <v>6.0252299999999999E-5</v>
      </c>
    </row>
    <row r="3429" spans="1:8">
      <c r="A3429">
        <v>4427000</v>
      </c>
      <c r="B3429">
        <v>1.0005599999999999</v>
      </c>
      <c r="C3429">
        <v>0.98727799999999999</v>
      </c>
      <c r="D3429">
        <v>0.98721199999999998</v>
      </c>
      <c r="E3429">
        <v>0.98715200000000003</v>
      </c>
      <c r="F3429">
        <v>-3.6965600000000002E-3</v>
      </c>
      <c r="G3429">
        <v>2.23064E-4</v>
      </c>
      <c r="H3429" s="1">
        <v>6.2056899999999999E-5</v>
      </c>
    </row>
    <row r="3430" spans="1:8">
      <c r="A3430">
        <v>4428000</v>
      </c>
      <c r="B3430">
        <v>1.0005599999999999</v>
      </c>
      <c r="C3430">
        <v>0.98728300000000002</v>
      </c>
      <c r="D3430">
        <v>0.98721599999999998</v>
      </c>
      <c r="E3430">
        <v>0.98716300000000001</v>
      </c>
      <c r="F3430">
        <v>-3.6972900000000002E-3</v>
      </c>
      <c r="G3430">
        <v>2.20731E-4</v>
      </c>
      <c r="H3430" s="1">
        <v>6.4227199999999994E-5</v>
      </c>
    </row>
    <row r="3431" spans="1:8">
      <c r="A3431">
        <v>4429000</v>
      </c>
      <c r="B3431">
        <v>1.0005599999999999</v>
      </c>
      <c r="C3431">
        <v>0.98727900000000002</v>
      </c>
      <c r="D3431">
        <v>0.98721499999999995</v>
      </c>
      <c r="E3431">
        <v>0.98716300000000001</v>
      </c>
      <c r="F3431">
        <v>-3.69703E-3</v>
      </c>
      <c r="G3431">
        <v>2.2337400000000001E-4</v>
      </c>
      <c r="H3431" s="1">
        <v>6.3324200000000006E-5</v>
      </c>
    </row>
    <row r="3432" spans="1:8">
      <c r="A3432">
        <v>4430000</v>
      </c>
      <c r="B3432">
        <v>1.0005599999999999</v>
      </c>
      <c r="C3432">
        <v>0.98728099999999996</v>
      </c>
      <c r="D3432">
        <v>0.98722100000000002</v>
      </c>
      <c r="E3432">
        <v>0.98716700000000002</v>
      </c>
      <c r="F3432">
        <v>-3.69981E-3</v>
      </c>
      <c r="G3432">
        <v>2.1570700000000001E-4</v>
      </c>
      <c r="H3432" s="1">
        <v>6.5035099999999997E-5</v>
      </c>
    </row>
    <row r="3433" spans="1:8">
      <c r="A3433">
        <v>4431000</v>
      </c>
      <c r="B3433">
        <v>1.0005599999999999</v>
      </c>
      <c r="C3433">
        <v>0.98729599999999995</v>
      </c>
      <c r="D3433">
        <v>0.98724000000000001</v>
      </c>
      <c r="E3433">
        <v>0.98719500000000004</v>
      </c>
      <c r="F3433">
        <v>-3.69032E-3</v>
      </c>
      <c r="G3433">
        <v>2.2001599999999999E-4</v>
      </c>
      <c r="H3433" s="1">
        <v>7.0318499999999994E-5</v>
      </c>
    </row>
    <row r="3434" spans="1:8">
      <c r="A3434">
        <v>4432000</v>
      </c>
      <c r="B3434">
        <v>1.0005599999999999</v>
      </c>
      <c r="C3434">
        <v>0.98728700000000003</v>
      </c>
      <c r="D3434">
        <v>0.98722600000000005</v>
      </c>
      <c r="E3434">
        <v>0.98718799999999995</v>
      </c>
      <c r="F3434">
        <v>-3.68907E-3</v>
      </c>
      <c r="G3434">
        <v>2.15594E-4</v>
      </c>
      <c r="H3434" s="1">
        <v>6.6284499999999999E-5</v>
      </c>
    </row>
    <row r="3435" spans="1:8">
      <c r="A3435">
        <v>4433000</v>
      </c>
      <c r="B3435">
        <v>1.0005599999999999</v>
      </c>
      <c r="C3435">
        <v>0.98728000000000005</v>
      </c>
      <c r="D3435">
        <v>0.98722500000000002</v>
      </c>
      <c r="E3435">
        <v>0.98718600000000001</v>
      </c>
      <c r="F3435">
        <v>-3.69185E-3</v>
      </c>
      <c r="G3435">
        <v>2.1152200000000001E-4</v>
      </c>
      <c r="H3435" s="1">
        <v>6.6139500000000006E-5</v>
      </c>
    </row>
    <row r="3436" spans="1:8">
      <c r="A3436">
        <v>4434000</v>
      </c>
      <c r="B3436">
        <v>1.0005599999999999</v>
      </c>
      <c r="C3436">
        <v>0.98727399999999998</v>
      </c>
      <c r="D3436">
        <v>0.98721800000000004</v>
      </c>
      <c r="E3436">
        <v>0.98717999999999995</v>
      </c>
      <c r="F3436">
        <v>-3.6918200000000002E-3</v>
      </c>
      <c r="G3436">
        <v>2.1302300000000001E-4</v>
      </c>
      <c r="H3436" s="1">
        <v>6.8370900000000006E-5</v>
      </c>
    </row>
    <row r="3437" spans="1:8">
      <c r="A3437">
        <v>4435000</v>
      </c>
      <c r="B3437">
        <v>1.0005599999999999</v>
      </c>
      <c r="C3437">
        <v>0.98726899999999995</v>
      </c>
      <c r="D3437">
        <v>0.98721899999999996</v>
      </c>
      <c r="E3437">
        <v>0.98718300000000003</v>
      </c>
      <c r="F3437">
        <v>-3.69434E-3</v>
      </c>
      <c r="G3437">
        <v>2.08564E-4</v>
      </c>
      <c r="H3437" s="1">
        <v>7.2166E-5</v>
      </c>
    </row>
    <row r="3438" spans="1:8">
      <c r="A3438">
        <v>4436000</v>
      </c>
      <c r="B3438">
        <v>1.0005599999999999</v>
      </c>
      <c r="C3438">
        <v>0.98726499999999995</v>
      </c>
      <c r="D3438">
        <v>0.98721400000000004</v>
      </c>
      <c r="E3438">
        <v>0.98717200000000005</v>
      </c>
      <c r="F3438">
        <v>-3.69915E-3</v>
      </c>
      <c r="G3438">
        <v>2.07665E-4</v>
      </c>
      <c r="H3438" s="1">
        <v>7.2280599999999994E-5</v>
      </c>
    </row>
    <row r="3439" spans="1:8">
      <c r="A3439">
        <v>4437000</v>
      </c>
      <c r="B3439">
        <v>1.0005599999999999</v>
      </c>
      <c r="C3439">
        <v>0.98726700000000001</v>
      </c>
      <c r="D3439">
        <v>0.98721300000000001</v>
      </c>
      <c r="E3439">
        <v>0.98716499999999996</v>
      </c>
      <c r="F3439">
        <v>-3.6954100000000001E-3</v>
      </c>
      <c r="G3439">
        <v>2.0707000000000001E-4</v>
      </c>
      <c r="H3439" s="1">
        <v>7.2986900000000004E-5</v>
      </c>
    </row>
    <row r="3440" spans="1:8">
      <c r="A3440">
        <v>4438000</v>
      </c>
      <c r="B3440">
        <v>1.0005599999999999</v>
      </c>
      <c r="C3440">
        <v>0.98726999999999998</v>
      </c>
      <c r="D3440">
        <v>0.98721800000000004</v>
      </c>
      <c r="E3440">
        <v>0.98716700000000002</v>
      </c>
      <c r="F3440">
        <v>-3.6933600000000001E-3</v>
      </c>
      <c r="G3440">
        <v>2.1305400000000001E-4</v>
      </c>
      <c r="H3440" s="1">
        <v>7.0653099999999996E-5</v>
      </c>
    </row>
    <row r="3441" spans="1:8">
      <c r="A3441">
        <v>4439000</v>
      </c>
      <c r="B3441">
        <v>1.0005599999999999</v>
      </c>
      <c r="C3441">
        <v>0.98726700000000001</v>
      </c>
      <c r="D3441">
        <v>0.98721700000000001</v>
      </c>
      <c r="E3441">
        <v>0.98715699999999995</v>
      </c>
      <c r="F3441">
        <v>-3.6913100000000002E-3</v>
      </c>
      <c r="G3441">
        <v>2.1811700000000001E-4</v>
      </c>
      <c r="H3441" s="1">
        <v>7.2710699999999995E-5</v>
      </c>
    </row>
    <row r="3442" spans="1:8">
      <c r="A3442">
        <v>4440000</v>
      </c>
      <c r="B3442">
        <v>1.0005599999999999</v>
      </c>
      <c r="C3442">
        <v>0.98725300000000005</v>
      </c>
      <c r="D3442">
        <v>0.98721300000000001</v>
      </c>
      <c r="E3442">
        <v>0.987155</v>
      </c>
      <c r="F3442">
        <v>-3.6945599999999999E-3</v>
      </c>
      <c r="G3442">
        <v>2.1679499999999999E-4</v>
      </c>
      <c r="H3442" s="1">
        <v>7.1854900000000002E-5</v>
      </c>
    </row>
    <row r="3443" spans="1:8">
      <c r="A3443">
        <v>4441000</v>
      </c>
      <c r="B3443">
        <v>1.0005500000000001</v>
      </c>
      <c r="C3443">
        <v>0.98724599999999996</v>
      </c>
      <c r="D3443">
        <v>0.98719999999999997</v>
      </c>
      <c r="E3443">
        <v>0.98714500000000005</v>
      </c>
      <c r="F3443">
        <v>-3.6968299999999999E-3</v>
      </c>
      <c r="G3443">
        <v>2.1733200000000001E-4</v>
      </c>
      <c r="H3443" s="1">
        <v>7.1889400000000003E-5</v>
      </c>
    </row>
    <row r="3444" spans="1:8">
      <c r="A3444">
        <v>4442000</v>
      </c>
      <c r="B3444">
        <v>1.0005500000000001</v>
      </c>
      <c r="C3444">
        <v>0.98723700000000003</v>
      </c>
      <c r="D3444">
        <v>0.98719500000000004</v>
      </c>
      <c r="E3444">
        <v>0.98714400000000002</v>
      </c>
      <c r="F3444">
        <v>-3.6957800000000001E-3</v>
      </c>
      <c r="G3444">
        <v>2.1431900000000001E-4</v>
      </c>
      <c r="H3444" s="1">
        <v>8.0015899999999994E-5</v>
      </c>
    </row>
    <row r="3445" spans="1:8">
      <c r="A3445">
        <v>4443000</v>
      </c>
      <c r="B3445">
        <v>1.0005500000000001</v>
      </c>
      <c r="C3445">
        <v>0.98723099999999997</v>
      </c>
      <c r="D3445">
        <v>0.98718700000000004</v>
      </c>
      <c r="E3445">
        <v>0.98714999999999997</v>
      </c>
      <c r="F3445">
        <v>-3.6906199999999999E-3</v>
      </c>
      <c r="G3445">
        <v>2.10375E-4</v>
      </c>
      <c r="H3445" s="1">
        <v>8.0262899999999993E-5</v>
      </c>
    </row>
    <row r="3446" spans="1:8">
      <c r="A3446">
        <v>4444000</v>
      </c>
      <c r="B3446">
        <v>1.0005599999999999</v>
      </c>
      <c r="C3446">
        <v>0.98724299999999998</v>
      </c>
      <c r="D3446">
        <v>0.987201</v>
      </c>
      <c r="E3446">
        <v>0.98715200000000003</v>
      </c>
      <c r="F3446">
        <v>-3.6847300000000002E-3</v>
      </c>
      <c r="G3446">
        <v>2.0369999999999999E-4</v>
      </c>
      <c r="H3446" s="1">
        <v>8.0320200000000004E-5</v>
      </c>
    </row>
    <row r="3447" spans="1:8">
      <c r="A3447">
        <v>4445000</v>
      </c>
      <c r="B3447">
        <v>1.0005599999999999</v>
      </c>
      <c r="C3447">
        <v>0.98725099999999999</v>
      </c>
      <c r="D3447">
        <v>0.98721400000000004</v>
      </c>
      <c r="E3447">
        <v>0.987151</v>
      </c>
      <c r="F3447">
        <v>-3.6840499999999999E-3</v>
      </c>
      <c r="G3447">
        <v>2.0349300000000001E-4</v>
      </c>
      <c r="H3447" s="1">
        <v>7.6754699999999999E-5</v>
      </c>
    </row>
    <row r="3448" spans="1:8">
      <c r="A3448">
        <v>4446000</v>
      </c>
      <c r="B3448">
        <v>1.0005599999999999</v>
      </c>
      <c r="C3448">
        <v>0.98724800000000001</v>
      </c>
      <c r="D3448">
        <v>0.98721199999999998</v>
      </c>
      <c r="E3448">
        <v>0.987147</v>
      </c>
      <c r="F3448">
        <v>-3.6844500000000001E-3</v>
      </c>
      <c r="G3448">
        <v>2.02005E-4</v>
      </c>
      <c r="H3448" s="1">
        <v>6.9435899999999997E-5</v>
      </c>
    </row>
    <row r="3449" spans="1:8">
      <c r="A3449">
        <v>4447000</v>
      </c>
      <c r="B3449">
        <v>1.0005599999999999</v>
      </c>
      <c r="C3449">
        <v>0.98723399999999994</v>
      </c>
      <c r="D3449">
        <v>0.98720699999999995</v>
      </c>
      <c r="E3449">
        <v>0.98714199999999996</v>
      </c>
      <c r="F3449">
        <v>-3.6792499999999998E-3</v>
      </c>
      <c r="G3449">
        <v>2.0293700000000001E-4</v>
      </c>
      <c r="H3449" s="1">
        <v>6.1918100000000006E-5</v>
      </c>
    </row>
    <row r="3450" spans="1:8">
      <c r="A3450">
        <v>4448000</v>
      </c>
      <c r="B3450">
        <v>1.0005599999999999</v>
      </c>
      <c r="C3450">
        <v>0.98723399999999994</v>
      </c>
      <c r="D3450">
        <v>0.98721199999999998</v>
      </c>
      <c r="E3450">
        <v>0.98713700000000004</v>
      </c>
      <c r="F3450">
        <v>-3.68243E-3</v>
      </c>
      <c r="G3450">
        <v>2.0744599999999999E-4</v>
      </c>
      <c r="H3450" s="1">
        <v>6.0491500000000002E-5</v>
      </c>
    </row>
    <row r="3451" spans="1:8">
      <c r="A3451">
        <v>4449000</v>
      </c>
      <c r="B3451">
        <v>1.0005599999999999</v>
      </c>
      <c r="C3451">
        <v>0.98724199999999995</v>
      </c>
      <c r="D3451">
        <v>0.98722399999999999</v>
      </c>
      <c r="E3451">
        <v>0.98714800000000003</v>
      </c>
      <c r="F3451">
        <v>-3.6901799999999999E-3</v>
      </c>
      <c r="G3451">
        <v>2.0371300000000001E-4</v>
      </c>
      <c r="H3451" s="1">
        <v>5.1272700000000001E-5</v>
      </c>
    </row>
    <row r="3452" spans="1:8">
      <c r="A3452">
        <v>4450000</v>
      </c>
      <c r="B3452">
        <v>1.0005599999999999</v>
      </c>
      <c r="C3452">
        <v>0.98725700000000005</v>
      </c>
      <c r="D3452">
        <v>0.98723700000000003</v>
      </c>
      <c r="E3452">
        <v>0.98716300000000001</v>
      </c>
      <c r="F3452">
        <v>-3.6866799999999999E-3</v>
      </c>
      <c r="G3452">
        <v>2.01208E-4</v>
      </c>
      <c r="H3452" s="1">
        <v>4.9735699999999999E-5</v>
      </c>
    </row>
    <row r="3453" spans="1:8">
      <c r="A3453">
        <v>4451000</v>
      </c>
      <c r="B3453">
        <v>1.0005599999999999</v>
      </c>
      <c r="C3453">
        <v>0.98724900000000004</v>
      </c>
      <c r="D3453">
        <v>0.98722799999999999</v>
      </c>
      <c r="E3453">
        <v>0.98716000000000004</v>
      </c>
      <c r="F3453">
        <v>-3.69156E-3</v>
      </c>
      <c r="G3453">
        <v>1.97197E-4</v>
      </c>
      <c r="H3453" s="1">
        <v>4.58547E-5</v>
      </c>
    </row>
    <row r="3454" spans="1:8">
      <c r="A3454">
        <v>4452000</v>
      </c>
      <c r="B3454">
        <v>1.00057</v>
      </c>
      <c r="C3454">
        <v>0.987263</v>
      </c>
      <c r="D3454">
        <v>0.98724900000000004</v>
      </c>
      <c r="E3454">
        <v>0.98718099999999998</v>
      </c>
      <c r="F3454">
        <v>-3.69228E-3</v>
      </c>
      <c r="G3454">
        <v>1.97672E-4</v>
      </c>
      <c r="H3454" s="1">
        <v>4.84072E-5</v>
      </c>
    </row>
    <row r="3455" spans="1:8">
      <c r="A3455">
        <v>4453000</v>
      </c>
      <c r="B3455">
        <v>1.00057</v>
      </c>
      <c r="C3455">
        <v>0.98725499999999999</v>
      </c>
      <c r="D3455">
        <v>0.98725399999999996</v>
      </c>
      <c r="E3455">
        <v>0.987182</v>
      </c>
      <c r="F3455">
        <v>-3.6931300000000002E-3</v>
      </c>
      <c r="G3455">
        <v>2.0002E-4</v>
      </c>
      <c r="H3455" s="1">
        <v>4.9527600000000003E-5</v>
      </c>
    </row>
    <row r="3456" spans="1:8">
      <c r="A3456">
        <v>4454000</v>
      </c>
      <c r="B3456">
        <v>1.00057</v>
      </c>
      <c r="C3456">
        <v>0.98724599999999996</v>
      </c>
      <c r="D3456">
        <v>0.98723399999999994</v>
      </c>
      <c r="E3456">
        <v>0.98717600000000005</v>
      </c>
      <c r="F3456">
        <v>-3.6887999999999999E-3</v>
      </c>
      <c r="G3456">
        <v>2.02454E-4</v>
      </c>
      <c r="H3456" s="1">
        <v>5.19953E-5</v>
      </c>
    </row>
    <row r="3457" spans="1:8">
      <c r="A3457">
        <v>4455000</v>
      </c>
      <c r="B3457">
        <v>1.0005599999999999</v>
      </c>
      <c r="C3457">
        <v>0.98723300000000003</v>
      </c>
      <c r="D3457">
        <v>0.98721800000000004</v>
      </c>
      <c r="E3457">
        <v>0.98716400000000004</v>
      </c>
      <c r="F3457">
        <v>-3.6904500000000001E-3</v>
      </c>
      <c r="G3457">
        <v>2.00676E-4</v>
      </c>
      <c r="H3457" s="1">
        <v>4.5034100000000003E-5</v>
      </c>
    </row>
    <row r="3458" spans="1:8">
      <c r="A3458">
        <v>4456000</v>
      </c>
      <c r="B3458">
        <v>1.0005599999999999</v>
      </c>
      <c r="C3458">
        <v>0.98723399999999994</v>
      </c>
      <c r="D3458">
        <v>0.98721899999999996</v>
      </c>
      <c r="E3458">
        <v>0.98716400000000004</v>
      </c>
      <c r="F3458">
        <v>-3.6895700000000001E-3</v>
      </c>
      <c r="G3458">
        <v>1.9512899999999999E-4</v>
      </c>
      <c r="H3458" s="1">
        <v>4.9719799999999998E-5</v>
      </c>
    </row>
    <row r="3459" spans="1:8">
      <c r="A3459">
        <v>4457000</v>
      </c>
      <c r="B3459">
        <v>1.0005599999999999</v>
      </c>
      <c r="C3459">
        <v>0.98724100000000004</v>
      </c>
      <c r="D3459">
        <v>0.98722399999999999</v>
      </c>
      <c r="E3459">
        <v>0.98716700000000002</v>
      </c>
      <c r="F3459">
        <v>-3.6877699999999999E-3</v>
      </c>
      <c r="G3459">
        <v>1.9355500000000001E-4</v>
      </c>
      <c r="H3459" s="1">
        <v>5.0481800000000002E-5</v>
      </c>
    </row>
    <row r="3460" spans="1:8">
      <c r="A3460">
        <v>4458000</v>
      </c>
      <c r="B3460">
        <v>1.0005599999999999</v>
      </c>
      <c r="C3460">
        <v>0.98724500000000004</v>
      </c>
      <c r="D3460">
        <v>0.98722900000000002</v>
      </c>
      <c r="E3460">
        <v>0.98716300000000001</v>
      </c>
      <c r="F3460">
        <v>-3.6899200000000002E-3</v>
      </c>
      <c r="G3460">
        <v>1.91981E-4</v>
      </c>
      <c r="H3460" s="1">
        <v>5.27371E-5</v>
      </c>
    </row>
    <row r="3461" spans="1:8">
      <c r="A3461">
        <v>4459000</v>
      </c>
      <c r="B3461">
        <v>1.0005599999999999</v>
      </c>
      <c r="C3461">
        <v>0.98725099999999999</v>
      </c>
      <c r="D3461">
        <v>0.98723300000000003</v>
      </c>
      <c r="E3461">
        <v>0.98716700000000002</v>
      </c>
      <c r="F3461">
        <v>-3.6827800000000001E-3</v>
      </c>
      <c r="G3461">
        <v>1.8690499999999999E-4</v>
      </c>
      <c r="H3461" s="1">
        <v>5.5454000000000001E-5</v>
      </c>
    </row>
    <row r="3462" spans="1:8">
      <c r="A3462">
        <v>4460000</v>
      </c>
      <c r="B3462">
        <v>1.00057</v>
      </c>
      <c r="C3462">
        <v>0.98726000000000003</v>
      </c>
      <c r="D3462">
        <v>0.98723799999999995</v>
      </c>
      <c r="E3462">
        <v>0.987182</v>
      </c>
      <c r="F3462">
        <v>-3.6761599999999999E-3</v>
      </c>
      <c r="G3462">
        <v>1.84208E-4</v>
      </c>
      <c r="H3462" s="1">
        <v>5.1118900000000003E-5</v>
      </c>
    </row>
    <row r="3463" spans="1:8">
      <c r="A3463">
        <v>4461000</v>
      </c>
      <c r="B3463">
        <v>1.00057</v>
      </c>
      <c r="C3463">
        <v>0.98726400000000003</v>
      </c>
      <c r="D3463">
        <v>0.98724000000000001</v>
      </c>
      <c r="E3463">
        <v>0.98718899999999998</v>
      </c>
      <c r="F3463">
        <v>-3.6779999999999998E-3</v>
      </c>
      <c r="G3463">
        <v>1.81001E-4</v>
      </c>
      <c r="H3463" s="1">
        <v>5.0118499999999998E-5</v>
      </c>
    </row>
    <row r="3464" spans="1:8">
      <c r="A3464">
        <v>4462000</v>
      </c>
      <c r="B3464">
        <v>1.00057</v>
      </c>
      <c r="C3464">
        <v>0.98726599999999998</v>
      </c>
      <c r="D3464">
        <v>0.98723799999999995</v>
      </c>
      <c r="E3464">
        <v>0.98719500000000004</v>
      </c>
      <c r="F3464">
        <v>-3.6755500000000001E-3</v>
      </c>
      <c r="G3464">
        <v>1.7758300000000001E-4</v>
      </c>
      <c r="H3464" s="1">
        <v>5.2228400000000003E-5</v>
      </c>
    </row>
    <row r="3465" spans="1:8">
      <c r="A3465">
        <v>4463000</v>
      </c>
      <c r="B3465">
        <v>1.00057</v>
      </c>
      <c r="C3465">
        <v>0.98726599999999998</v>
      </c>
      <c r="D3465">
        <v>0.98722699999999997</v>
      </c>
      <c r="E3465">
        <v>0.98719599999999996</v>
      </c>
      <c r="F3465">
        <v>-3.67382E-3</v>
      </c>
      <c r="G3465">
        <v>1.7413899999999999E-4</v>
      </c>
      <c r="H3465" s="1">
        <v>5.4645599999999997E-5</v>
      </c>
    </row>
    <row r="3466" spans="1:8">
      <c r="A3466">
        <v>4464000</v>
      </c>
      <c r="B3466">
        <v>1.00057</v>
      </c>
      <c r="C3466">
        <v>0.98725499999999999</v>
      </c>
      <c r="D3466">
        <v>0.987232</v>
      </c>
      <c r="E3466">
        <v>0.98720300000000005</v>
      </c>
      <c r="F3466">
        <v>-3.6745699999999998E-3</v>
      </c>
      <c r="G3466">
        <v>1.7646299999999999E-4</v>
      </c>
      <c r="H3466" s="1">
        <v>5.2342800000000003E-5</v>
      </c>
    </row>
    <row r="3467" spans="1:8">
      <c r="A3467">
        <v>4465000</v>
      </c>
      <c r="B3467">
        <v>1.00057</v>
      </c>
      <c r="C3467">
        <v>0.98725300000000005</v>
      </c>
      <c r="D3467">
        <v>0.98723499999999997</v>
      </c>
      <c r="E3467">
        <v>0.98720399999999997</v>
      </c>
      <c r="F3467">
        <v>-3.6701899999999998E-3</v>
      </c>
      <c r="G3467">
        <v>1.77274E-4</v>
      </c>
      <c r="H3467" s="1">
        <v>4.4771799999999997E-5</v>
      </c>
    </row>
    <row r="3468" spans="1:8">
      <c r="A3468">
        <v>4466000</v>
      </c>
      <c r="B3468">
        <v>1.00057</v>
      </c>
      <c r="C3468">
        <v>0.98725799999999997</v>
      </c>
      <c r="D3468">
        <v>0.98724000000000001</v>
      </c>
      <c r="E3468">
        <v>0.98719699999999999</v>
      </c>
      <c r="F3468">
        <v>-3.6633899999999999E-3</v>
      </c>
      <c r="G3468">
        <v>1.80473E-4</v>
      </c>
      <c r="H3468" s="1">
        <v>4.83487E-5</v>
      </c>
    </row>
    <row r="3469" spans="1:8">
      <c r="A3469">
        <v>4467000</v>
      </c>
      <c r="B3469">
        <v>1.00057</v>
      </c>
      <c r="C3469">
        <v>0.98726199999999997</v>
      </c>
      <c r="D3469">
        <v>0.98726100000000006</v>
      </c>
      <c r="E3469">
        <v>0.98720300000000005</v>
      </c>
      <c r="F3469">
        <v>-3.6650300000000001E-3</v>
      </c>
      <c r="G3469">
        <v>1.8442600000000001E-4</v>
      </c>
      <c r="H3469" s="1">
        <v>4.7719500000000003E-5</v>
      </c>
    </row>
    <row r="3470" spans="1:8">
      <c r="A3470">
        <v>4468000</v>
      </c>
      <c r="B3470">
        <v>1.00057</v>
      </c>
      <c r="C3470">
        <v>0.987263</v>
      </c>
      <c r="D3470">
        <v>0.987263</v>
      </c>
      <c r="E3470">
        <v>0.987205</v>
      </c>
      <c r="F3470">
        <v>-3.6611299999999999E-3</v>
      </c>
      <c r="G3470">
        <v>1.8211400000000001E-4</v>
      </c>
      <c r="H3470" s="1">
        <v>4.70692E-5</v>
      </c>
    </row>
    <row r="3471" spans="1:8">
      <c r="A3471">
        <v>4469000</v>
      </c>
      <c r="B3471">
        <v>1.00057</v>
      </c>
      <c r="C3471">
        <v>0.98725300000000005</v>
      </c>
      <c r="D3471">
        <v>0.98725600000000002</v>
      </c>
      <c r="E3471">
        <v>0.987201</v>
      </c>
      <c r="F3471">
        <v>-3.6629700000000002E-3</v>
      </c>
      <c r="G3471">
        <v>1.80552E-4</v>
      </c>
      <c r="H3471" s="1">
        <v>4.5708999999999999E-5</v>
      </c>
    </row>
    <row r="3472" spans="1:8">
      <c r="A3472">
        <v>4470000</v>
      </c>
      <c r="B3472">
        <v>1.00057</v>
      </c>
      <c r="C3472">
        <v>0.98725399999999996</v>
      </c>
      <c r="D3472">
        <v>0.987259</v>
      </c>
      <c r="E3472">
        <v>0.98720600000000003</v>
      </c>
      <c r="F3472">
        <v>-3.6604099999999998E-3</v>
      </c>
      <c r="G3472">
        <v>1.8277199999999999E-4</v>
      </c>
      <c r="H3472" s="1">
        <v>4.3242999999999999E-5</v>
      </c>
    </row>
    <row r="3473" spans="1:8">
      <c r="A3473">
        <v>4471000</v>
      </c>
      <c r="B3473">
        <v>1.00057</v>
      </c>
      <c r="C3473">
        <v>0.98725700000000005</v>
      </c>
      <c r="D3473">
        <v>0.98726599999999998</v>
      </c>
      <c r="E3473">
        <v>0.98721000000000003</v>
      </c>
      <c r="F3473">
        <v>-3.6553900000000001E-3</v>
      </c>
      <c r="G3473">
        <v>1.8375999999999999E-4</v>
      </c>
      <c r="H3473" s="1">
        <v>4.54126E-5</v>
      </c>
    </row>
    <row r="3474" spans="1:8">
      <c r="A3474">
        <v>4472000</v>
      </c>
      <c r="B3474">
        <v>1.00057</v>
      </c>
      <c r="C3474">
        <v>0.98724299999999998</v>
      </c>
      <c r="D3474">
        <v>0.98726100000000006</v>
      </c>
      <c r="E3474">
        <v>0.98719800000000002</v>
      </c>
      <c r="F3474">
        <v>-3.6522500000000001E-3</v>
      </c>
      <c r="G3474">
        <v>1.8231000000000001E-4</v>
      </c>
      <c r="H3474" s="1">
        <v>4.1737699999999999E-5</v>
      </c>
    </row>
    <row r="3475" spans="1:8">
      <c r="A3475">
        <v>4473000</v>
      </c>
      <c r="B3475">
        <v>1.0005599999999999</v>
      </c>
      <c r="C3475">
        <v>0.98723399999999994</v>
      </c>
      <c r="D3475">
        <v>0.98725499999999999</v>
      </c>
      <c r="E3475">
        <v>0.98719699999999999</v>
      </c>
      <c r="F3475">
        <v>-3.65067E-3</v>
      </c>
      <c r="G3475">
        <v>1.83726E-4</v>
      </c>
      <c r="H3475" s="1">
        <v>4.1457800000000001E-5</v>
      </c>
    </row>
    <row r="3476" spans="1:8">
      <c r="A3476">
        <v>4474000</v>
      </c>
      <c r="B3476">
        <v>1.0005599999999999</v>
      </c>
      <c r="C3476">
        <v>0.98723399999999994</v>
      </c>
      <c r="D3476">
        <v>0.98726000000000003</v>
      </c>
      <c r="E3476">
        <v>0.98719699999999999</v>
      </c>
      <c r="F3476">
        <v>-3.6510599999999998E-3</v>
      </c>
      <c r="G3476">
        <v>1.8902799999999999E-4</v>
      </c>
      <c r="H3476" s="1">
        <v>3.8636800000000003E-5</v>
      </c>
    </row>
    <row r="3477" spans="1:8">
      <c r="A3477">
        <v>4475000</v>
      </c>
      <c r="B3477">
        <v>1.0005599999999999</v>
      </c>
      <c r="C3477">
        <v>0.98723499999999997</v>
      </c>
      <c r="D3477">
        <v>0.98725399999999996</v>
      </c>
      <c r="E3477">
        <v>0.98718600000000001</v>
      </c>
      <c r="F3477">
        <v>-3.6532800000000001E-3</v>
      </c>
      <c r="G3477">
        <v>1.9190900000000001E-4</v>
      </c>
      <c r="H3477" s="1">
        <v>4.0323400000000001E-5</v>
      </c>
    </row>
    <row r="3478" spans="1:8">
      <c r="A3478">
        <v>4476000</v>
      </c>
      <c r="B3478">
        <v>1.0005599999999999</v>
      </c>
      <c r="C3478">
        <v>0.987236</v>
      </c>
      <c r="D3478">
        <v>0.98725499999999999</v>
      </c>
      <c r="E3478">
        <v>0.98718499999999998</v>
      </c>
      <c r="F3478">
        <v>-3.6524399999999999E-3</v>
      </c>
      <c r="G3478">
        <v>1.9511800000000001E-4</v>
      </c>
      <c r="H3478" s="1">
        <v>3.6022999999999997E-5</v>
      </c>
    </row>
    <row r="3479" spans="1:8">
      <c r="A3479">
        <v>4477000</v>
      </c>
      <c r="B3479">
        <v>1.0005599999999999</v>
      </c>
      <c r="C3479">
        <v>0.98722399999999999</v>
      </c>
      <c r="D3479">
        <v>0.98725700000000005</v>
      </c>
      <c r="E3479">
        <v>0.987182</v>
      </c>
      <c r="F3479">
        <v>-3.6485200000000001E-3</v>
      </c>
      <c r="G3479">
        <v>1.94475E-4</v>
      </c>
      <c r="H3479" s="1">
        <v>3.8716500000000001E-5</v>
      </c>
    </row>
    <row r="3480" spans="1:8">
      <c r="A3480">
        <v>4478000</v>
      </c>
      <c r="B3480">
        <v>1.0005599999999999</v>
      </c>
      <c r="C3480">
        <v>0.98721599999999998</v>
      </c>
      <c r="D3480">
        <v>0.98724400000000001</v>
      </c>
      <c r="E3480">
        <v>0.98716999999999999</v>
      </c>
      <c r="F3480">
        <v>-3.6524600000000002E-3</v>
      </c>
      <c r="G3480">
        <v>1.9405E-4</v>
      </c>
      <c r="H3480" s="1">
        <v>4.1545999999999998E-5</v>
      </c>
    </row>
    <row r="3481" spans="1:8">
      <c r="A3481">
        <v>4479000</v>
      </c>
      <c r="B3481">
        <v>1.0005599999999999</v>
      </c>
      <c r="C3481">
        <v>0.98720600000000003</v>
      </c>
      <c r="D3481">
        <v>0.98723799999999995</v>
      </c>
      <c r="E3481">
        <v>0.98715799999999998</v>
      </c>
      <c r="F3481">
        <v>-3.6508199999999999E-3</v>
      </c>
      <c r="G3481">
        <v>1.9322600000000001E-4</v>
      </c>
      <c r="H3481" s="1">
        <v>4.6724000000000002E-5</v>
      </c>
    </row>
    <row r="3482" spans="1:8">
      <c r="A3482">
        <v>4480000</v>
      </c>
      <c r="B3482">
        <v>1.0005599999999999</v>
      </c>
      <c r="C3482">
        <v>0.987205</v>
      </c>
      <c r="D3482">
        <v>0.98722600000000005</v>
      </c>
      <c r="E3482">
        <v>0.98715900000000001</v>
      </c>
      <c r="F3482">
        <v>-3.6513100000000001E-3</v>
      </c>
      <c r="G3482">
        <v>1.97037E-4</v>
      </c>
      <c r="H3482" s="1">
        <v>4.8566000000000002E-5</v>
      </c>
    </row>
    <row r="3483" spans="1:8">
      <c r="A3483">
        <v>4481000</v>
      </c>
      <c r="B3483">
        <v>1.0005500000000001</v>
      </c>
      <c r="C3483">
        <v>0.98718600000000001</v>
      </c>
      <c r="D3483">
        <v>0.98721099999999995</v>
      </c>
      <c r="E3483">
        <v>0.98714900000000005</v>
      </c>
      <c r="F3483">
        <v>-3.6481899999999999E-3</v>
      </c>
      <c r="G3483">
        <v>1.95942E-4</v>
      </c>
      <c r="H3483" s="1">
        <v>5.0926600000000001E-5</v>
      </c>
    </row>
    <row r="3484" spans="1:8">
      <c r="A3484">
        <v>4482000</v>
      </c>
      <c r="B3484">
        <v>1.0005500000000001</v>
      </c>
      <c r="C3484">
        <v>0.98718700000000004</v>
      </c>
      <c r="D3484">
        <v>0.987201</v>
      </c>
      <c r="E3484">
        <v>0.98714500000000005</v>
      </c>
      <c r="F3484">
        <v>-3.64934E-3</v>
      </c>
      <c r="G3484">
        <v>1.9172199999999999E-4</v>
      </c>
      <c r="H3484" s="1">
        <v>4.6316799999999997E-5</v>
      </c>
    </row>
    <row r="3485" spans="1:8">
      <c r="A3485">
        <v>4483000</v>
      </c>
      <c r="B3485">
        <v>1.0005599999999999</v>
      </c>
      <c r="C3485">
        <v>0.98718700000000004</v>
      </c>
      <c r="D3485">
        <v>0.98720200000000002</v>
      </c>
      <c r="E3485">
        <v>0.987147</v>
      </c>
      <c r="F3485">
        <v>-3.6481199999999999E-3</v>
      </c>
      <c r="G3485">
        <v>1.91755E-4</v>
      </c>
      <c r="H3485" s="1">
        <v>4.3127899999999997E-5</v>
      </c>
    </row>
    <row r="3486" spans="1:8">
      <c r="A3486">
        <v>4484000</v>
      </c>
      <c r="B3486">
        <v>1.0005599999999999</v>
      </c>
      <c r="C3486">
        <v>0.98718300000000003</v>
      </c>
      <c r="D3486">
        <v>0.98719999999999997</v>
      </c>
      <c r="E3486">
        <v>0.98714500000000005</v>
      </c>
      <c r="F3486">
        <v>-3.6441500000000001E-3</v>
      </c>
      <c r="G3486">
        <v>1.91032E-4</v>
      </c>
      <c r="H3486" s="1">
        <v>4.0413900000000003E-5</v>
      </c>
    </row>
    <row r="3487" spans="1:8">
      <c r="A3487">
        <v>4485000</v>
      </c>
      <c r="B3487">
        <v>1.0005599999999999</v>
      </c>
      <c r="C3487">
        <v>0.98719699999999999</v>
      </c>
      <c r="D3487">
        <v>0.987205</v>
      </c>
      <c r="E3487">
        <v>0.98714500000000005</v>
      </c>
      <c r="F3487">
        <v>-3.64613E-3</v>
      </c>
      <c r="G3487">
        <v>1.92962E-4</v>
      </c>
      <c r="H3487" s="1">
        <v>4.23995E-5</v>
      </c>
    </row>
    <row r="3488" spans="1:8">
      <c r="A3488">
        <v>4486000</v>
      </c>
      <c r="B3488">
        <v>1.0005599999999999</v>
      </c>
      <c r="C3488">
        <v>0.98720699999999995</v>
      </c>
      <c r="D3488">
        <v>0.98721899999999996</v>
      </c>
      <c r="E3488">
        <v>0.987155</v>
      </c>
      <c r="F3488">
        <v>-3.6476799999999999E-3</v>
      </c>
      <c r="G3488">
        <v>1.9173399999999999E-4</v>
      </c>
      <c r="H3488" s="1">
        <v>4.4514800000000003E-5</v>
      </c>
    </row>
    <row r="3489" spans="1:8">
      <c r="A3489">
        <v>4487000</v>
      </c>
      <c r="B3489">
        <v>1.0005599999999999</v>
      </c>
      <c r="C3489">
        <v>0.98719400000000002</v>
      </c>
      <c r="D3489">
        <v>0.98721599999999998</v>
      </c>
      <c r="E3489">
        <v>0.98714500000000005</v>
      </c>
      <c r="F3489">
        <v>-3.6426399999999999E-3</v>
      </c>
      <c r="G3489">
        <v>1.91807E-4</v>
      </c>
      <c r="H3489" s="1">
        <v>4.2664599999999998E-5</v>
      </c>
    </row>
    <row r="3490" spans="1:8">
      <c r="A3490">
        <v>4488000</v>
      </c>
      <c r="B3490">
        <v>1.0005599999999999</v>
      </c>
      <c r="C3490">
        <v>0.98719999999999997</v>
      </c>
      <c r="D3490">
        <v>0.98722900000000002</v>
      </c>
      <c r="E3490">
        <v>0.98714500000000005</v>
      </c>
      <c r="F3490">
        <v>-3.64928E-3</v>
      </c>
      <c r="G3490">
        <v>1.9273200000000001E-4</v>
      </c>
      <c r="H3490" s="1">
        <v>4.2157199999999997E-5</v>
      </c>
    </row>
    <row r="3491" spans="1:8">
      <c r="A3491">
        <v>4489000</v>
      </c>
      <c r="B3491">
        <v>1.0005599999999999</v>
      </c>
      <c r="C3491">
        <v>0.98719900000000005</v>
      </c>
      <c r="D3491">
        <v>0.987236</v>
      </c>
      <c r="E3491">
        <v>0.98714000000000002</v>
      </c>
      <c r="F3491">
        <v>-3.6537599999999998E-3</v>
      </c>
      <c r="G3491">
        <v>1.8966999999999999E-4</v>
      </c>
      <c r="H3491" s="1">
        <v>3.9166299999999998E-5</v>
      </c>
    </row>
    <row r="3492" spans="1:8">
      <c r="A3492">
        <v>4490000</v>
      </c>
      <c r="B3492">
        <v>1.0005599999999999</v>
      </c>
      <c r="C3492">
        <v>0.98719699999999999</v>
      </c>
      <c r="D3492">
        <v>0.98724500000000004</v>
      </c>
      <c r="E3492">
        <v>0.98714299999999999</v>
      </c>
      <c r="F3492">
        <v>-3.6518900000000001E-3</v>
      </c>
      <c r="G3492">
        <v>1.9432100000000001E-4</v>
      </c>
      <c r="H3492" s="1">
        <v>4.0735100000000002E-5</v>
      </c>
    </row>
    <row r="3493" spans="1:8">
      <c r="A3493">
        <v>4491000</v>
      </c>
      <c r="B3493">
        <v>1.0005599999999999</v>
      </c>
      <c r="C3493">
        <v>0.98719100000000004</v>
      </c>
      <c r="D3493">
        <v>0.98724299999999998</v>
      </c>
      <c r="E3493">
        <v>0.98713300000000004</v>
      </c>
      <c r="F3493">
        <v>-3.6553499999999999E-3</v>
      </c>
      <c r="G3493">
        <v>1.9535900000000001E-4</v>
      </c>
      <c r="H3493" s="1">
        <v>3.92663E-5</v>
      </c>
    </row>
    <row r="3494" spans="1:8">
      <c r="A3494">
        <v>4492000</v>
      </c>
      <c r="B3494">
        <v>1.0005599999999999</v>
      </c>
      <c r="C3494">
        <v>0.98719100000000004</v>
      </c>
      <c r="D3494">
        <v>0.98724900000000004</v>
      </c>
      <c r="E3494">
        <v>0.98714299999999999</v>
      </c>
      <c r="F3494">
        <v>-3.6558799999999998E-3</v>
      </c>
      <c r="G3494">
        <v>2.0076999999999999E-4</v>
      </c>
      <c r="H3494" s="1">
        <v>3.4661099999999999E-5</v>
      </c>
    </row>
    <row r="3495" spans="1:8">
      <c r="A3495">
        <v>4493000</v>
      </c>
      <c r="B3495">
        <v>1.0005599999999999</v>
      </c>
      <c r="C3495">
        <v>0.98719100000000004</v>
      </c>
      <c r="D3495">
        <v>0.98725499999999999</v>
      </c>
      <c r="E3495">
        <v>0.98714599999999997</v>
      </c>
      <c r="F3495">
        <v>-3.6574099999999998E-3</v>
      </c>
      <c r="G3495">
        <v>1.93284E-4</v>
      </c>
      <c r="H3495" s="1">
        <v>3.3417400000000003E-5</v>
      </c>
    </row>
    <row r="3496" spans="1:8">
      <c r="A3496">
        <v>4494000</v>
      </c>
      <c r="B3496">
        <v>1.0005599999999999</v>
      </c>
      <c r="C3496">
        <v>0.98718300000000003</v>
      </c>
      <c r="D3496">
        <v>0.98725099999999999</v>
      </c>
      <c r="E3496">
        <v>0.98714199999999996</v>
      </c>
      <c r="F3496">
        <v>-3.65504E-3</v>
      </c>
      <c r="G3496">
        <v>1.9003100000000001E-4</v>
      </c>
      <c r="H3496" s="1">
        <v>3.2965300000000001E-5</v>
      </c>
    </row>
    <row r="3497" spans="1:8">
      <c r="A3497">
        <v>4495000</v>
      </c>
      <c r="B3497">
        <v>1.0005599999999999</v>
      </c>
      <c r="C3497">
        <v>0.98718799999999995</v>
      </c>
      <c r="D3497">
        <v>0.98726100000000006</v>
      </c>
      <c r="E3497">
        <v>0.987147</v>
      </c>
      <c r="F3497">
        <v>-3.65884E-3</v>
      </c>
      <c r="G3497">
        <v>1.90881E-4</v>
      </c>
      <c r="H3497" s="1">
        <v>3.1278400000000002E-5</v>
      </c>
    </row>
    <row r="3498" spans="1:8">
      <c r="A3498">
        <v>4496000</v>
      </c>
      <c r="B3498">
        <v>1.0005599999999999</v>
      </c>
      <c r="C3498">
        <v>0.98719199999999996</v>
      </c>
      <c r="D3498">
        <v>0.98726199999999997</v>
      </c>
      <c r="E3498">
        <v>0.98714900000000005</v>
      </c>
      <c r="F3498">
        <v>-3.6576E-3</v>
      </c>
      <c r="G3498">
        <v>1.90559E-4</v>
      </c>
      <c r="H3498" s="1">
        <v>3.3006300000000003E-5</v>
      </c>
    </row>
    <row r="3499" spans="1:8">
      <c r="A3499">
        <v>4497000</v>
      </c>
      <c r="B3499">
        <v>1.0005599999999999</v>
      </c>
      <c r="C3499">
        <v>0.98719400000000002</v>
      </c>
      <c r="D3499">
        <v>0.987259</v>
      </c>
      <c r="E3499">
        <v>0.987147</v>
      </c>
      <c r="F3499">
        <v>-3.6574300000000001E-3</v>
      </c>
      <c r="G3499">
        <v>1.9159400000000001E-4</v>
      </c>
      <c r="H3499" s="1">
        <v>2.96936E-5</v>
      </c>
    </row>
    <row r="3500" spans="1:8">
      <c r="A3500">
        <v>4498000</v>
      </c>
      <c r="B3500">
        <v>1.0005599999999999</v>
      </c>
      <c r="C3500">
        <v>0.98719999999999997</v>
      </c>
      <c r="D3500">
        <v>0.98726899999999995</v>
      </c>
      <c r="E3500">
        <v>0.98714000000000002</v>
      </c>
      <c r="F3500">
        <v>-3.65519E-3</v>
      </c>
      <c r="G3500">
        <v>1.8652999999999999E-4</v>
      </c>
      <c r="H3500" s="1">
        <v>2.56253E-5</v>
      </c>
    </row>
    <row r="3501" spans="1:8">
      <c r="A3501">
        <v>4499000</v>
      </c>
      <c r="B3501">
        <v>1.0005599999999999</v>
      </c>
      <c r="C3501">
        <v>0.98720300000000005</v>
      </c>
      <c r="D3501">
        <v>0.98727399999999998</v>
      </c>
      <c r="E3501">
        <v>0.98714500000000005</v>
      </c>
      <c r="F3501">
        <v>-3.65249E-3</v>
      </c>
      <c r="G3501">
        <v>1.8560199999999999E-4</v>
      </c>
      <c r="H3501" s="1">
        <v>2.39394E-5</v>
      </c>
    </row>
    <row r="3502" spans="1:8">
      <c r="A3502">
        <v>4500000</v>
      </c>
      <c r="B3502">
        <v>1.0005599999999999</v>
      </c>
      <c r="C3502">
        <v>0.98720200000000002</v>
      </c>
      <c r="D3502">
        <v>0.98726700000000001</v>
      </c>
      <c r="E3502">
        <v>0.987147</v>
      </c>
      <c r="F3502">
        <v>-3.6506099999999999E-3</v>
      </c>
      <c r="G3502">
        <v>1.9080200000000001E-4</v>
      </c>
      <c r="H3502" s="1">
        <v>2.3095099999999998E-5</v>
      </c>
    </row>
    <row r="3503" spans="1:8">
      <c r="A3503">
        <v>4501000</v>
      </c>
      <c r="B3503">
        <v>1.0005599999999999</v>
      </c>
      <c r="C3503">
        <v>0.98720799999999997</v>
      </c>
      <c r="D3503">
        <v>0.98726400000000003</v>
      </c>
      <c r="E3503">
        <v>0.98715200000000003</v>
      </c>
      <c r="F3503">
        <v>-3.6436900000000002E-3</v>
      </c>
      <c r="G3503">
        <v>1.9123100000000001E-4</v>
      </c>
      <c r="H3503" s="1">
        <v>1.9621300000000001E-5</v>
      </c>
    </row>
    <row r="3504" spans="1:8">
      <c r="A3504">
        <v>4502000</v>
      </c>
      <c r="B3504">
        <v>1.0005599999999999</v>
      </c>
      <c r="C3504">
        <v>0.98721099999999995</v>
      </c>
      <c r="D3504">
        <v>0.98727399999999998</v>
      </c>
      <c r="E3504">
        <v>0.98715200000000003</v>
      </c>
      <c r="F3504">
        <v>-3.6464499999999999E-3</v>
      </c>
      <c r="G3504">
        <v>1.9688799999999999E-4</v>
      </c>
      <c r="H3504" s="1">
        <v>2.06372E-5</v>
      </c>
    </row>
    <row r="3505" spans="1:8">
      <c r="A3505">
        <v>4503000</v>
      </c>
      <c r="B3505">
        <v>1.0005599999999999</v>
      </c>
      <c r="C3505">
        <v>0.98721499999999995</v>
      </c>
      <c r="D3505">
        <v>0.98727900000000002</v>
      </c>
      <c r="E3505">
        <v>0.98715200000000003</v>
      </c>
      <c r="F3505">
        <v>-3.6489500000000002E-3</v>
      </c>
      <c r="G3505">
        <v>1.9304200000000001E-4</v>
      </c>
      <c r="H3505" s="1">
        <v>9.4150500000000006E-6</v>
      </c>
    </row>
    <row r="3506" spans="1:8">
      <c r="A3506">
        <v>4504000</v>
      </c>
      <c r="B3506">
        <v>1.0005599999999999</v>
      </c>
      <c r="C3506">
        <v>0.98721899999999996</v>
      </c>
      <c r="D3506">
        <v>0.98728199999999999</v>
      </c>
      <c r="E3506">
        <v>0.98715600000000003</v>
      </c>
      <c r="F3506">
        <v>-3.6519299999999998E-3</v>
      </c>
      <c r="G3506">
        <v>1.9421400000000001E-4</v>
      </c>
      <c r="H3506" s="1">
        <v>1.27453E-5</v>
      </c>
    </row>
    <row r="3507" spans="1:8">
      <c r="A3507">
        <v>4505000</v>
      </c>
      <c r="B3507">
        <v>1.0005599999999999</v>
      </c>
      <c r="C3507">
        <v>0.98720200000000002</v>
      </c>
      <c r="D3507">
        <v>0.98728099999999996</v>
      </c>
      <c r="E3507">
        <v>0.987151</v>
      </c>
      <c r="F3507">
        <v>-3.64775E-3</v>
      </c>
      <c r="G3507">
        <v>1.9798299999999999E-4</v>
      </c>
      <c r="H3507" s="1">
        <v>1.2857099999999999E-5</v>
      </c>
    </row>
    <row r="3508" spans="1:8">
      <c r="A3508">
        <v>4506000</v>
      </c>
      <c r="B3508">
        <v>1.0005599999999999</v>
      </c>
      <c r="C3508">
        <v>0.98719299999999999</v>
      </c>
      <c r="D3508">
        <v>0.98728099999999996</v>
      </c>
      <c r="E3508">
        <v>0.98716099999999996</v>
      </c>
      <c r="F3508">
        <v>-3.6519500000000002E-3</v>
      </c>
      <c r="G3508">
        <v>1.9598E-4</v>
      </c>
      <c r="H3508" s="1">
        <v>1.3189900000000001E-5</v>
      </c>
    </row>
    <row r="3509" spans="1:8">
      <c r="A3509">
        <v>4507000</v>
      </c>
      <c r="B3509">
        <v>1.0005599999999999</v>
      </c>
      <c r="C3509">
        <v>0.98718899999999998</v>
      </c>
      <c r="D3509">
        <v>0.98727799999999999</v>
      </c>
      <c r="E3509">
        <v>0.98715699999999995</v>
      </c>
      <c r="F3509">
        <v>-3.6492400000000002E-3</v>
      </c>
      <c r="G3509">
        <v>1.9714400000000001E-4</v>
      </c>
      <c r="H3509" s="1">
        <v>1.40278E-5</v>
      </c>
    </row>
    <row r="3510" spans="1:8">
      <c r="A3510">
        <v>4508000</v>
      </c>
      <c r="B3510">
        <v>1.0005599999999999</v>
      </c>
      <c r="C3510">
        <v>0.98719199999999996</v>
      </c>
      <c r="D3510">
        <v>0.98728099999999996</v>
      </c>
      <c r="E3510">
        <v>0.98716400000000004</v>
      </c>
      <c r="F3510">
        <v>-3.6498199999999998E-3</v>
      </c>
      <c r="G3510">
        <v>1.98653E-4</v>
      </c>
      <c r="H3510" s="1">
        <v>1.18159E-5</v>
      </c>
    </row>
    <row r="3511" spans="1:8">
      <c r="A3511">
        <v>4509000</v>
      </c>
      <c r="B3511">
        <v>1.0005599999999999</v>
      </c>
      <c r="C3511">
        <v>0.98719000000000001</v>
      </c>
      <c r="D3511">
        <v>0.98727799999999999</v>
      </c>
      <c r="E3511">
        <v>0.98716700000000002</v>
      </c>
      <c r="F3511">
        <v>-3.6453700000000002E-3</v>
      </c>
      <c r="G3511">
        <v>1.9871799999999999E-4</v>
      </c>
      <c r="H3511" s="1">
        <v>1.4188999999999999E-5</v>
      </c>
    </row>
    <row r="3512" spans="1:8">
      <c r="A3512">
        <v>4510000</v>
      </c>
      <c r="B3512">
        <v>1.0005599999999999</v>
      </c>
      <c r="C3512">
        <v>0.98718700000000004</v>
      </c>
      <c r="D3512">
        <v>0.98727600000000004</v>
      </c>
      <c r="E3512">
        <v>0.98716400000000004</v>
      </c>
      <c r="F3512">
        <v>-3.6472800000000001E-3</v>
      </c>
      <c r="G3512">
        <v>2.02816E-4</v>
      </c>
      <c r="H3512" s="1">
        <v>1.6549100000000001E-5</v>
      </c>
    </row>
    <row r="3513" spans="1:8">
      <c r="A3513">
        <v>4511000</v>
      </c>
      <c r="B3513">
        <v>1.00057</v>
      </c>
      <c r="C3513">
        <v>0.98719500000000004</v>
      </c>
      <c r="D3513">
        <v>0.98728400000000005</v>
      </c>
      <c r="E3513">
        <v>0.98717900000000003</v>
      </c>
      <c r="F3513">
        <v>-3.6401699999999999E-3</v>
      </c>
      <c r="G3513">
        <v>2.0611800000000001E-4</v>
      </c>
      <c r="H3513" s="1">
        <v>1.7677999999999999E-5</v>
      </c>
    </row>
    <row r="3514" spans="1:8">
      <c r="A3514">
        <v>4512000</v>
      </c>
      <c r="B3514">
        <v>1.00057</v>
      </c>
      <c r="C3514">
        <v>0.98718899999999998</v>
      </c>
      <c r="D3514">
        <v>0.987286</v>
      </c>
      <c r="E3514">
        <v>0.98717900000000003</v>
      </c>
      <c r="F3514">
        <v>-3.6330300000000002E-3</v>
      </c>
      <c r="G3514">
        <v>2.0535700000000001E-4</v>
      </c>
      <c r="H3514" s="1">
        <v>2.03579E-5</v>
      </c>
    </row>
    <row r="3515" spans="1:8">
      <c r="A3515">
        <v>4513000</v>
      </c>
      <c r="B3515">
        <v>1.00057</v>
      </c>
      <c r="C3515">
        <v>0.98719599999999996</v>
      </c>
      <c r="D3515">
        <v>0.98728899999999997</v>
      </c>
      <c r="E3515">
        <v>0.98718799999999995</v>
      </c>
      <c r="F3515">
        <v>-3.6369499999999999E-3</v>
      </c>
      <c r="G3515">
        <v>2.06264E-4</v>
      </c>
      <c r="H3515" s="1">
        <v>1.45881E-5</v>
      </c>
    </row>
    <row r="3516" spans="1:8">
      <c r="A3516">
        <v>4514000</v>
      </c>
      <c r="B3516">
        <v>1.00057</v>
      </c>
      <c r="C3516">
        <v>0.98719599999999996</v>
      </c>
      <c r="D3516">
        <v>0.98729</v>
      </c>
      <c r="E3516">
        <v>0.98718600000000001</v>
      </c>
      <c r="F3516">
        <v>-3.6378299999999999E-3</v>
      </c>
      <c r="G3516">
        <v>2.0531E-4</v>
      </c>
      <c r="H3516" s="1">
        <v>1.4252200000000001E-5</v>
      </c>
    </row>
    <row r="3517" spans="1:8">
      <c r="A3517">
        <v>4515000</v>
      </c>
      <c r="B3517">
        <v>1.00057</v>
      </c>
      <c r="C3517">
        <v>0.98719400000000002</v>
      </c>
      <c r="D3517">
        <v>0.98728499999999997</v>
      </c>
      <c r="E3517">
        <v>0.98718399999999995</v>
      </c>
      <c r="F3517">
        <v>-3.6376099999999999E-3</v>
      </c>
      <c r="G3517">
        <v>2.07164E-4</v>
      </c>
      <c r="H3517" s="1">
        <v>1.6737700000000001E-5</v>
      </c>
    </row>
    <row r="3518" spans="1:8">
      <c r="A3518">
        <v>4516000</v>
      </c>
      <c r="B3518">
        <v>1.00057</v>
      </c>
      <c r="C3518">
        <v>0.98720200000000002</v>
      </c>
      <c r="D3518">
        <v>0.98728400000000005</v>
      </c>
      <c r="E3518">
        <v>0.98718499999999998</v>
      </c>
      <c r="F3518">
        <v>-3.6361499999999999E-3</v>
      </c>
      <c r="G3518">
        <v>2.06844E-4</v>
      </c>
      <c r="H3518" s="1">
        <v>1.5395699999999999E-5</v>
      </c>
    </row>
    <row r="3519" spans="1:8">
      <c r="A3519">
        <v>4517000</v>
      </c>
      <c r="B3519">
        <v>1.00057</v>
      </c>
      <c r="C3519">
        <v>0.98720200000000002</v>
      </c>
      <c r="D3519">
        <v>0.98728700000000003</v>
      </c>
      <c r="E3519">
        <v>0.98718899999999998</v>
      </c>
      <c r="F3519">
        <v>-3.6394700000000001E-3</v>
      </c>
      <c r="G3519">
        <v>2.06188E-4</v>
      </c>
      <c r="H3519" s="1">
        <v>1.2726E-5</v>
      </c>
    </row>
    <row r="3520" spans="1:8">
      <c r="A3520">
        <v>4518000</v>
      </c>
      <c r="B3520">
        <v>1.00057</v>
      </c>
      <c r="C3520">
        <v>0.98721099999999995</v>
      </c>
      <c r="D3520">
        <v>0.98728400000000005</v>
      </c>
      <c r="E3520">
        <v>0.98719199999999996</v>
      </c>
      <c r="F3520">
        <v>-3.6402800000000001E-3</v>
      </c>
      <c r="G3520">
        <v>2.1031199999999999E-4</v>
      </c>
      <c r="H3520" s="1">
        <v>1.3635199999999999E-5</v>
      </c>
    </row>
    <row r="3521" spans="1:8">
      <c r="A3521">
        <v>4519000</v>
      </c>
      <c r="B3521">
        <v>1.00057</v>
      </c>
      <c r="C3521">
        <v>0.98720399999999997</v>
      </c>
      <c r="D3521">
        <v>0.98727500000000001</v>
      </c>
      <c r="E3521">
        <v>0.98719199999999996</v>
      </c>
      <c r="F3521">
        <v>-3.64321E-3</v>
      </c>
      <c r="G3521">
        <v>2.0838900000000001E-4</v>
      </c>
      <c r="H3521" s="1">
        <v>1.3880099999999999E-5</v>
      </c>
    </row>
    <row r="3522" spans="1:8">
      <c r="A3522">
        <v>4520000</v>
      </c>
      <c r="B3522">
        <v>1.00057</v>
      </c>
      <c r="C3522">
        <v>0.98720699999999995</v>
      </c>
      <c r="D3522">
        <v>0.98727200000000004</v>
      </c>
      <c r="E3522">
        <v>0.98719000000000001</v>
      </c>
      <c r="F3522">
        <v>-3.6446500000000001E-3</v>
      </c>
      <c r="G3522">
        <v>2.0717500000000001E-4</v>
      </c>
      <c r="H3522" s="1">
        <v>1.6025800000000002E-5</v>
      </c>
    </row>
    <row r="3523" spans="1:8">
      <c r="A3523">
        <v>4521000</v>
      </c>
      <c r="B3523">
        <v>1.00057</v>
      </c>
      <c r="C3523">
        <v>0.98721899999999996</v>
      </c>
      <c r="D3523">
        <v>0.98727600000000004</v>
      </c>
      <c r="E3523">
        <v>0.98718799999999995</v>
      </c>
      <c r="F3523">
        <v>-3.6413000000000001E-3</v>
      </c>
      <c r="G3523">
        <v>2.0901599999999999E-4</v>
      </c>
      <c r="H3523" s="1">
        <v>1.43384E-5</v>
      </c>
    </row>
    <row r="3524" spans="1:8">
      <c r="A3524">
        <v>4522000</v>
      </c>
      <c r="B3524">
        <v>1.00057</v>
      </c>
      <c r="C3524">
        <v>0.98722100000000002</v>
      </c>
      <c r="D3524">
        <v>0.98727500000000001</v>
      </c>
      <c r="E3524">
        <v>0.98719000000000001</v>
      </c>
      <c r="F3524">
        <v>-3.6413999999999999E-3</v>
      </c>
      <c r="G3524">
        <v>2.1208300000000001E-4</v>
      </c>
      <c r="H3524" s="1">
        <v>1.5662300000000001E-5</v>
      </c>
    </row>
    <row r="3525" spans="1:8">
      <c r="A3525">
        <v>4523000</v>
      </c>
      <c r="B3525">
        <v>1.00057</v>
      </c>
      <c r="C3525">
        <v>0.98721999999999999</v>
      </c>
      <c r="D3525">
        <v>0.98728499999999997</v>
      </c>
      <c r="E3525">
        <v>0.98719500000000004</v>
      </c>
      <c r="F3525">
        <v>-3.64708E-3</v>
      </c>
      <c r="G3525">
        <v>2.21537E-4</v>
      </c>
      <c r="H3525" s="1">
        <v>1.78932E-5</v>
      </c>
    </row>
    <row r="3526" spans="1:8">
      <c r="A3526">
        <v>4524000</v>
      </c>
      <c r="B3526">
        <v>1.00057</v>
      </c>
      <c r="C3526">
        <v>0.98722100000000002</v>
      </c>
      <c r="D3526">
        <v>0.98728300000000002</v>
      </c>
      <c r="E3526">
        <v>0.98719599999999996</v>
      </c>
      <c r="F3526">
        <v>-3.6503199999999999E-3</v>
      </c>
      <c r="G3526">
        <v>2.2047899999999999E-4</v>
      </c>
      <c r="H3526" s="1">
        <v>1.7980999999999999E-5</v>
      </c>
    </row>
    <row r="3527" spans="1:8">
      <c r="A3527">
        <v>4525000</v>
      </c>
      <c r="B3527">
        <v>1.00057</v>
      </c>
      <c r="C3527">
        <v>0.98722399999999999</v>
      </c>
      <c r="D3527">
        <v>0.98728400000000005</v>
      </c>
      <c r="E3527">
        <v>0.98718700000000004</v>
      </c>
      <c r="F3527">
        <v>-3.65051E-3</v>
      </c>
      <c r="G3527">
        <v>2.18373E-4</v>
      </c>
      <c r="H3527" s="1">
        <v>1.4636300000000001E-5</v>
      </c>
    </row>
    <row r="3528" spans="1:8">
      <c r="A3528">
        <v>4526000</v>
      </c>
      <c r="B3528">
        <v>1.00057</v>
      </c>
      <c r="C3528">
        <v>0.98722399999999999</v>
      </c>
      <c r="D3528">
        <v>0.98728199999999999</v>
      </c>
      <c r="E3528">
        <v>0.98718799999999995</v>
      </c>
      <c r="F3528">
        <v>-3.65256E-3</v>
      </c>
      <c r="G3528">
        <v>2.1699999999999999E-4</v>
      </c>
      <c r="H3528" s="1">
        <v>5.1067099999999996E-6</v>
      </c>
    </row>
    <row r="3529" spans="1:8">
      <c r="A3529">
        <v>4527000</v>
      </c>
      <c r="B3529">
        <v>1.00057</v>
      </c>
      <c r="C3529">
        <v>0.98721599999999998</v>
      </c>
      <c r="D3529">
        <v>0.98728300000000002</v>
      </c>
      <c r="E3529">
        <v>0.98718799999999995</v>
      </c>
      <c r="F3529">
        <v>-3.6534599999999999E-3</v>
      </c>
      <c r="G3529">
        <v>2.19757E-4</v>
      </c>
      <c r="H3529" s="1">
        <v>2.0225800000000002E-6</v>
      </c>
    </row>
    <row r="3530" spans="1:8">
      <c r="A3530">
        <v>4528000</v>
      </c>
      <c r="B3530">
        <v>1.00057</v>
      </c>
      <c r="C3530">
        <v>0.98721800000000004</v>
      </c>
      <c r="D3530">
        <v>0.987286</v>
      </c>
      <c r="E3530">
        <v>0.98718799999999995</v>
      </c>
      <c r="F3530">
        <v>-3.6560199999999998E-3</v>
      </c>
      <c r="G3530">
        <v>2.17464E-4</v>
      </c>
      <c r="H3530" s="1">
        <v>8.4130599999999997E-6</v>
      </c>
    </row>
    <row r="3531" spans="1:8">
      <c r="A3531">
        <v>4529000</v>
      </c>
      <c r="B3531">
        <v>1.00057</v>
      </c>
      <c r="C3531">
        <v>0.98721800000000004</v>
      </c>
      <c r="D3531">
        <v>0.987294</v>
      </c>
      <c r="E3531">
        <v>0.98719199999999996</v>
      </c>
      <c r="F3531">
        <v>-3.6615599999999999E-3</v>
      </c>
      <c r="G3531">
        <v>2.2048599999999999E-4</v>
      </c>
      <c r="H3531" s="1">
        <v>9.8508000000000006E-6</v>
      </c>
    </row>
    <row r="3532" spans="1:8">
      <c r="A3532">
        <v>4530000</v>
      </c>
      <c r="B3532">
        <v>1.00057</v>
      </c>
      <c r="C3532">
        <v>0.98722299999999996</v>
      </c>
      <c r="D3532">
        <v>0.98728700000000003</v>
      </c>
      <c r="E3532">
        <v>0.98719000000000001</v>
      </c>
      <c r="F3532">
        <v>-3.6576400000000002E-3</v>
      </c>
      <c r="G3532">
        <v>2.1575399999999999E-4</v>
      </c>
      <c r="H3532" s="1">
        <v>8.7541800000000003E-6</v>
      </c>
    </row>
    <row r="3533" spans="1:8">
      <c r="A3533">
        <v>4531000</v>
      </c>
      <c r="B3533">
        <v>1.00057</v>
      </c>
      <c r="C3533">
        <v>0.98722500000000002</v>
      </c>
      <c r="D3533">
        <v>0.98728499999999997</v>
      </c>
      <c r="E3533">
        <v>0.98718799999999995</v>
      </c>
      <c r="F3533">
        <v>-3.65673E-3</v>
      </c>
      <c r="G3533">
        <v>2.16827E-4</v>
      </c>
      <c r="H3533" s="1">
        <v>8.3726899999999996E-6</v>
      </c>
    </row>
    <row r="3534" spans="1:8">
      <c r="A3534">
        <v>4532000</v>
      </c>
      <c r="B3534">
        <v>1.00057</v>
      </c>
      <c r="C3534">
        <v>0.98723799999999995</v>
      </c>
      <c r="D3534">
        <v>0.98728700000000003</v>
      </c>
      <c r="E3534">
        <v>0.98718799999999995</v>
      </c>
      <c r="F3534">
        <v>-3.65745E-3</v>
      </c>
      <c r="G3534">
        <v>2.1890700000000001E-4</v>
      </c>
      <c r="H3534" s="1">
        <v>6.3222199999999999E-6</v>
      </c>
    </row>
    <row r="3535" spans="1:8">
      <c r="A3535">
        <v>4533000</v>
      </c>
      <c r="B3535">
        <v>1.0005599999999999</v>
      </c>
      <c r="C3535">
        <v>0.98723499999999997</v>
      </c>
      <c r="D3535">
        <v>0.98727900000000002</v>
      </c>
      <c r="E3535">
        <v>0.987174</v>
      </c>
      <c r="F3535">
        <v>-3.65986E-3</v>
      </c>
      <c r="G3535">
        <v>2.1933099999999999E-4</v>
      </c>
      <c r="H3535" s="1">
        <v>8.1116100000000005E-7</v>
      </c>
    </row>
    <row r="3536" spans="1:8">
      <c r="A3536">
        <v>4534000</v>
      </c>
      <c r="B3536">
        <v>1.00057</v>
      </c>
      <c r="C3536">
        <v>0.98723799999999995</v>
      </c>
      <c r="D3536">
        <v>0.98728700000000003</v>
      </c>
      <c r="E3536">
        <v>0.987182</v>
      </c>
      <c r="F3536">
        <v>-3.6562299999999999E-3</v>
      </c>
      <c r="G3536">
        <v>2.1916899999999999E-4</v>
      </c>
      <c r="H3536" s="1">
        <v>-4.5708700000000002E-6</v>
      </c>
    </row>
    <row r="3537" spans="1:8">
      <c r="A3537">
        <v>4535000</v>
      </c>
      <c r="B3537">
        <v>1.00057</v>
      </c>
      <c r="C3537">
        <v>0.98724100000000004</v>
      </c>
      <c r="D3537">
        <v>0.98728499999999997</v>
      </c>
      <c r="E3537">
        <v>0.98718499999999998</v>
      </c>
      <c r="F3537">
        <v>-3.6572499999999999E-3</v>
      </c>
      <c r="G3537">
        <v>2.16803E-4</v>
      </c>
      <c r="H3537" s="1">
        <v>-1.1988000000000001E-6</v>
      </c>
    </row>
    <row r="3538" spans="1:8">
      <c r="A3538">
        <v>4536000</v>
      </c>
      <c r="B3538">
        <v>1.0005599999999999</v>
      </c>
      <c r="C3538">
        <v>0.987232</v>
      </c>
      <c r="D3538">
        <v>0.98726700000000001</v>
      </c>
      <c r="E3538">
        <v>0.98716999999999999</v>
      </c>
      <c r="F3538">
        <v>-3.6598799999999999E-3</v>
      </c>
      <c r="G3538">
        <v>2.1305E-4</v>
      </c>
      <c r="H3538" s="1">
        <v>9.8553899999999998E-6</v>
      </c>
    </row>
    <row r="3539" spans="1:8">
      <c r="A3539">
        <v>4537000</v>
      </c>
      <c r="B3539">
        <v>1.00057</v>
      </c>
      <c r="C3539">
        <v>0.98723300000000003</v>
      </c>
      <c r="D3539">
        <v>0.98726400000000003</v>
      </c>
      <c r="E3539">
        <v>0.98717100000000002</v>
      </c>
      <c r="F3539">
        <v>-3.6638399999999998E-3</v>
      </c>
      <c r="G3539">
        <v>2.1008299999999999E-4</v>
      </c>
      <c r="H3539" s="1">
        <v>1.01565E-5</v>
      </c>
    </row>
    <row r="3540" spans="1:8">
      <c r="A3540">
        <v>4538000</v>
      </c>
      <c r="B3540">
        <v>1.0005599999999999</v>
      </c>
      <c r="C3540">
        <v>0.987236</v>
      </c>
      <c r="D3540">
        <v>0.98726800000000003</v>
      </c>
      <c r="E3540">
        <v>0.98717299999999997</v>
      </c>
      <c r="F3540">
        <v>-3.6572200000000001E-3</v>
      </c>
      <c r="G3540">
        <v>2.1404400000000001E-4</v>
      </c>
      <c r="H3540" s="1">
        <v>4.5498699999999999E-6</v>
      </c>
    </row>
    <row r="3541" spans="1:8">
      <c r="A3541">
        <v>4539000</v>
      </c>
      <c r="B3541">
        <v>1.00057</v>
      </c>
      <c r="C3541">
        <v>0.98724400000000001</v>
      </c>
      <c r="D3541">
        <v>0.98728099999999996</v>
      </c>
      <c r="E3541">
        <v>0.98718600000000001</v>
      </c>
      <c r="F3541">
        <v>-3.6561699999999998E-3</v>
      </c>
      <c r="G3541">
        <v>2.1435200000000001E-4</v>
      </c>
      <c r="H3541" s="1">
        <v>5.0490600000000002E-6</v>
      </c>
    </row>
    <row r="3542" spans="1:8">
      <c r="A3542">
        <v>4540000</v>
      </c>
      <c r="B3542">
        <v>1.00057</v>
      </c>
      <c r="C3542">
        <v>0.98725499999999999</v>
      </c>
      <c r="D3542">
        <v>0.98729599999999995</v>
      </c>
      <c r="E3542">
        <v>0.98719699999999999</v>
      </c>
      <c r="F3542">
        <v>-3.6555300000000002E-3</v>
      </c>
      <c r="G3542">
        <v>2.2142099999999999E-4</v>
      </c>
      <c r="H3542" s="1">
        <v>7.0248400000000003E-6</v>
      </c>
    </row>
    <row r="3543" spans="1:8">
      <c r="A3543">
        <v>4541000</v>
      </c>
      <c r="B3543">
        <v>1.00057</v>
      </c>
      <c r="C3543">
        <v>0.98725799999999997</v>
      </c>
      <c r="D3543">
        <v>0.98729900000000004</v>
      </c>
      <c r="E3543">
        <v>0.98720600000000003</v>
      </c>
      <c r="F3543">
        <v>-3.6498199999999998E-3</v>
      </c>
      <c r="G3543">
        <v>2.2562E-4</v>
      </c>
      <c r="H3543" s="1">
        <v>3.9404399999999998E-6</v>
      </c>
    </row>
    <row r="3544" spans="1:8">
      <c r="A3544">
        <v>4542000</v>
      </c>
      <c r="B3544">
        <v>1.00057</v>
      </c>
      <c r="C3544">
        <v>0.98725200000000002</v>
      </c>
      <c r="D3544">
        <v>0.98729299999999998</v>
      </c>
      <c r="E3544">
        <v>0.98719800000000002</v>
      </c>
      <c r="F3544">
        <v>-3.6477200000000001E-3</v>
      </c>
      <c r="G3544">
        <v>2.20144E-4</v>
      </c>
      <c r="H3544" s="1">
        <v>3.4776E-6</v>
      </c>
    </row>
    <row r="3545" spans="1:8">
      <c r="A3545">
        <v>4543000</v>
      </c>
      <c r="B3545">
        <v>1.00057</v>
      </c>
      <c r="C3545">
        <v>0.98724900000000004</v>
      </c>
      <c r="D3545">
        <v>0.98728400000000005</v>
      </c>
      <c r="E3545">
        <v>0.98719500000000004</v>
      </c>
      <c r="F3545">
        <v>-3.6455599999999999E-3</v>
      </c>
      <c r="G3545">
        <v>2.2073700000000001E-4</v>
      </c>
      <c r="H3545" s="1">
        <v>7.9593200000000001E-7</v>
      </c>
    </row>
    <row r="3546" spans="1:8">
      <c r="A3546">
        <v>4544000</v>
      </c>
      <c r="B3546">
        <v>1.00057</v>
      </c>
      <c r="C3546">
        <v>0.98724999999999996</v>
      </c>
      <c r="D3546">
        <v>0.98728199999999999</v>
      </c>
      <c r="E3546">
        <v>0.98718099999999998</v>
      </c>
      <c r="F3546">
        <v>-3.6443299999999999E-3</v>
      </c>
      <c r="G3546">
        <v>2.1505100000000001E-4</v>
      </c>
      <c r="H3546" s="1">
        <v>8.3998399999999999E-7</v>
      </c>
    </row>
    <row r="3547" spans="1:8">
      <c r="A3547">
        <v>4545000</v>
      </c>
      <c r="B3547">
        <v>1.00057</v>
      </c>
      <c r="C3547">
        <v>0.98725099999999999</v>
      </c>
      <c r="D3547">
        <v>0.98728000000000005</v>
      </c>
      <c r="E3547">
        <v>0.98718499999999998</v>
      </c>
      <c r="F3547">
        <v>-3.6471699999999999E-3</v>
      </c>
      <c r="G3547">
        <v>2.1205200000000001E-4</v>
      </c>
      <c r="H3547" s="1">
        <v>-3.0427300000000001E-6</v>
      </c>
    </row>
    <row r="3548" spans="1:8">
      <c r="A3548">
        <v>4546000</v>
      </c>
      <c r="B3548">
        <v>1.00057</v>
      </c>
      <c r="C3548">
        <v>0.98725300000000005</v>
      </c>
      <c r="D3548">
        <v>0.98729199999999995</v>
      </c>
      <c r="E3548">
        <v>0.98719699999999999</v>
      </c>
      <c r="F3548">
        <v>-3.64526E-3</v>
      </c>
      <c r="G3548">
        <v>2.1022599999999999E-4</v>
      </c>
      <c r="H3548" s="1">
        <v>-6.1170900000000004E-6</v>
      </c>
    </row>
    <row r="3549" spans="1:8">
      <c r="A3549">
        <v>4547000</v>
      </c>
      <c r="B3549">
        <v>1.00057</v>
      </c>
      <c r="C3549">
        <v>0.98725200000000002</v>
      </c>
      <c r="D3549">
        <v>0.98729699999999998</v>
      </c>
      <c r="E3549">
        <v>0.98718899999999998</v>
      </c>
      <c r="F3549">
        <v>-3.6432399999999998E-3</v>
      </c>
      <c r="G3549">
        <v>2.1106200000000001E-4</v>
      </c>
      <c r="H3549" s="1">
        <v>-1.51044E-6</v>
      </c>
    </row>
    <row r="3550" spans="1:8">
      <c r="A3550">
        <v>4548000</v>
      </c>
      <c r="B3550">
        <v>1.00057</v>
      </c>
      <c r="C3550">
        <v>0.98725700000000005</v>
      </c>
      <c r="D3550">
        <v>0.98730600000000002</v>
      </c>
      <c r="E3550">
        <v>0.98718399999999995</v>
      </c>
      <c r="F3550">
        <v>-3.6422400000000001E-3</v>
      </c>
      <c r="G3550">
        <v>2.1235199999999999E-4</v>
      </c>
      <c r="H3550" s="1">
        <v>-5.3242800000000003E-6</v>
      </c>
    </row>
    <row r="3551" spans="1:8">
      <c r="A3551">
        <v>4549000</v>
      </c>
      <c r="B3551">
        <v>1.0005599999999999</v>
      </c>
      <c r="C3551">
        <v>0.98724199999999995</v>
      </c>
      <c r="D3551">
        <v>0.98729199999999995</v>
      </c>
      <c r="E3551">
        <v>0.98717100000000002</v>
      </c>
      <c r="F3551">
        <v>-3.6478499999999998E-3</v>
      </c>
      <c r="G3551">
        <v>2.10588E-4</v>
      </c>
      <c r="H3551" s="1">
        <v>2.3557799999999998E-6</v>
      </c>
    </row>
    <row r="3552" spans="1:8">
      <c r="A3552">
        <v>4550000</v>
      </c>
      <c r="B3552">
        <v>1.0005599999999999</v>
      </c>
      <c r="C3552">
        <v>0.987232</v>
      </c>
      <c r="D3552">
        <v>0.98728300000000002</v>
      </c>
      <c r="E3552">
        <v>0.98716199999999998</v>
      </c>
      <c r="F3552">
        <v>-3.65E-3</v>
      </c>
      <c r="G3552">
        <v>2.11936E-4</v>
      </c>
      <c r="H3552" s="1">
        <v>2.7950299999999999E-6</v>
      </c>
    </row>
    <row r="3553" spans="1:8">
      <c r="A3553">
        <v>4551000</v>
      </c>
      <c r="B3553">
        <v>1.0005599999999999</v>
      </c>
      <c r="C3553">
        <v>0.98723399999999994</v>
      </c>
      <c r="D3553">
        <v>0.98727799999999999</v>
      </c>
      <c r="E3553">
        <v>0.98716499999999996</v>
      </c>
      <c r="F3553">
        <v>-3.65417E-3</v>
      </c>
      <c r="G3553">
        <v>2.14642E-4</v>
      </c>
      <c r="H3553" s="1">
        <v>4.0378200000000002E-6</v>
      </c>
    </row>
    <row r="3554" spans="1:8">
      <c r="A3554">
        <v>4552000</v>
      </c>
      <c r="B3554">
        <v>1.0005599999999999</v>
      </c>
      <c r="C3554">
        <v>0.98722900000000002</v>
      </c>
      <c r="D3554">
        <v>0.98726999999999998</v>
      </c>
      <c r="E3554">
        <v>0.98716400000000004</v>
      </c>
      <c r="F3554">
        <v>-3.6591200000000001E-3</v>
      </c>
      <c r="G3554">
        <v>2.1454199999999999E-4</v>
      </c>
      <c r="H3554" s="1">
        <v>2.8244099999999999E-6</v>
      </c>
    </row>
    <row r="3555" spans="1:8">
      <c r="A3555">
        <v>4553000</v>
      </c>
      <c r="B3555">
        <v>1.0005599999999999</v>
      </c>
      <c r="C3555">
        <v>0.98722600000000005</v>
      </c>
      <c r="D3555">
        <v>0.98727500000000001</v>
      </c>
      <c r="E3555">
        <v>0.98716599999999999</v>
      </c>
      <c r="F3555">
        <v>-3.6610499999999999E-3</v>
      </c>
      <c r="G3555">
        <v>2.15856E-4</v>
      </c>
      <c r="H3555" s="1">
        <v>6.3068099999999995E-7</v>
      </c>
    </row>
    <row r="3556" spans="1:8">
      <c r="A3556">
        <v>4554000</v>
      </c>
      <c r="B3556">
        <v>1.0005599999999999</v>
      </c>
      <c r="C3556">
        <v>0.98722699999999997</v>
      </c>
      <c r="D3556">
        <v>0.98727299999999996</v>
      </c>
      <c r="E3556">
        <v>0.98716400000000004</v>
      </c>
      <c r="F3556">
        <v>-3.6601300000000002E-3</v>
      </c>
      <c r="G3556">
        <v>2.12189E-4</v>
      </c>
      <c r="H3556" s="1">
        <v>1.4577E-6</v>
      </c>
    </row>
    <row r="3557" spans="1:8">
      <c r="A3557">
        <v>4555000</v>
      </c>
      <c r="B3557">
        <v>1.0005599999999999</v>
      </c>
      <c r="C3557">
        <v>0.98722399999999999</v>
      </c>
      <c r="D3557">
        <v>0.98727799999999999</v>
      </c>
      <c r="E3557">
        <v>0.98716400000000004</v>
      </c>
      <c r="F3557">
        <v>-3.66665E-3</v>
      </c>
      <c r="G3557">
        <v>2.08271E-4</v>
      </c>
      <c r="H3557" s="1">
        <v>4.3635799999999997E-8</v>
      </c>
    </row>
    <row r="3558" spans="1:8">
      <c r="A3558">
        <v>4556000</v>
      </c>
      <c r="B3558">
        <v>1.0005599999999999</v>
      </c>
      <c r="C3558">
        <v>0.98721899999999996</v>
      </c>
      <c r="D3558">
        <v>0.98727399999999998</v>
      </c>
      <c r="E3558">
        <v>0.98715900000000001</v>
      </c>
      <c r="F3558">
        <v>-3.6722199999999999E-3</v>
      </c>
      <c r="G3558">
        <v>2.0549300000000001E-4</v>
      </c>
      <c r="H3558" s="1">
        <v>6.1922200000000003E-6</v>
      </c>
    </row>
    <row r="3559" spans="1:8">
      <c r="A3559">
        <v>4557000</v>
      </c>
      <c r="B3559">
        <v>1.0005599999999999</v>
      </c>
      <c r="C3559">
        <v>0.98722799999999999</v>
      </c>
      <c r="D3559">
        <v>0.98727100000000001</v>
      </c>
      <c r="E3559">
        <v>0.98716099999999996</v>
      </c>
      <c r="F3559">
        <v>-3.67345E-3</v>
      </c>
      <c r="G3559">
        <v>2.0836499999999999E-4</v>
      </c>
      <c r="H3559" s="1">
        <v>4.8721999999999997E-6</v>
      </c>
    </row>
    <row r="3560" spans="1:8">
      <c r="A3560">
        <v>4558000</v>
      </c>
      <c r="B3560">
        <v>1.0005599999999999</v>
      </c>
      <c r="C3560">
        <v>0.98722600000000005</v>
      </c>
      <c r="D3560">
        <v>0.98726199999999997</v>
      </c>
      <c r="E3560">
        <v>0.98714900000000005</v>
      </c>
      <c r="F3560">
        <v>-3.66783E-3</v>
      </c>
      <c r="G3560">
        <v>2.1034800000000001E-4</v>
      </c>
      <c r="H3560" s="1">
        <v>3.4888700000000002E-6</v>
      </c>
    </row>
    <row r="3561" spans="1:8">
      <c r="A3561">
        <v>4559000</v>
      </c>
      <c r="B3561">
        <v>1.0005599999999999</v>
      </c>
      <c r="C3561">
        <v>0.98722900000000002</v>
      </c>
      <c r="D3561">
        <v>0.98727200000000004</v>
      </c>
      <c r="E3561">
        <v>0.98716099999999996</v>
      </c>
      <c r="F3561">
        <v>-3.6660500000000001E-3</v>
      </c>
      <c r="G3561">
        <v>2.11929E-4</v>
      </c>
      <c r="H3561" s="1">
        <v>5.1531800000000004E-6</v>
      </c>
    </row>
    <row r="3562" spans="1:8">
      <c r="A3562">
        <v>4560000</v>
      </c>
      <c r="B3562">
        <v>1.0005599999999999</v>
      </c>
      <c r="C3562">
        <v>0.98723099999999997</v>
      </c>
      <c r="D3562">
        <v>0.98726499999999995</v>
      </c>
      <c r="E3562">
        <v>0.98715399999999998</v>
      </c>
      <c r="F3562">
        <v>-3.6661300000000001E-3</v>
      </c>
      <c r="G3562">
        <v>2.12458E-4</v>
      </c>
      <c r="H3562" s="1">
        <v>1.8524099999999999E-6</v>
      </c>
    </row>
    <row r="3563" spans="1:8">
      <c r="A3563">
        <v>4561000</v>
      </c>
      <c r="B3563">
        <v>1.0005599999999999</v>
      </c>
      <c r="C3563">
        <v>0.98722699999999997</v>
      </c>
      <c r="D3563">
        <v>0.987259</v>
      </c>
      <c r="E3563">
        <v>0.98715299999999995</v>
      </c>
      <c r="F3563">
        <v>-3.6691499999999999E-3</v>
      </c>
      <c r="G3563">
        <v>2.19788E-4</v>
      </c>
      <c r="H3563" s="1">
        <v>7.4167999999999999E-6</v>
      </c>
    </row>
    <row r="3564" spans="1:8">
      <c r="A3564">
        <v>4562000</v>
      </c>
      <c r="B3564">
        <v>1.0005599999999999</v>
      </c>
      <c r="C3564">
        <v>0.98722699999999997</v>
      </c>
      <c r="D3564">
        <v>0.98724999999999996</v>
      </c>
      <c r="E3564">
        <v>0.98714400000000002</v>
      </c>
      <c r="F3564">
        <v>-3.6733600000000001E-3</v>
      </c>
      <c r="G3564">
        <v>2.2171100000000001E-4</v>
      </c>
      <c r="H3564" s="1">
        <v>7.6827800000000007E-6</v>
      </c>
    </row>
    <row r="3565" spans="1:8">
      <c r="A3565">
        <v>4563000</v>
      </c>
      <c r="B3565">
        <v>1.0005599999999999</v>
      </c>
      <c r="C3565">
        <v>0.98722600000000005</v>
      </c>
      <c r="D3565">
        <v>0.98723899999999998</v>
      </c>
      <c r="E3565">
        <v>0.98713799999999996</v>
      </c>
      <c r="F3565">
        <v>-3.6759000000000002E-3</v>
      </c>
      <c r="G3565">
        <v>2.1747499999999999E-4</v>
      </c>
      <c r="H3565" s="1">
        <v>9.8486799999999997E-6</v>
      </c>
    </row>
    <row r="3566" spans="1:8">
      <c r="A3566">
        <v>4564000</v>
      </c>
      <c r="B3566">
        <v>1.0005599999999999</v>
      </c>
      <c r="C3566">
        <v>0.98722900000000002</v>
      </c>
      <c r="D3566">
        <v>0.98723899999999998</v>
      </c>
      <c r="E3566">
        <v>0.98714199999999996</v>
      </c>
      <c r="F3566">
        <v>-3.6766300000000002E-3</v>
      </c>
      <c r="G3566">
        <v>2.1964400000000001E-4</v>
      </c>
      <c r="H3566" s="1">
        <v>5.3037499999999998E-6</v>
      </c>
    </row>
    <row r="3567" spans="1:8">
      <c r="A3567">
        <v>4565000</v>
      </c>
      <c r="B3567">
        <v>1.0005599999999999</v>
      </c>
      <c r="C3567">
        <v>0.98723099999999997</v>
      </c>
      <c r="D3567">
        <v>0.98723899999999998</v>
      </c>
      <c r="E3567">
        <v>0.98714199999999996</v>
      </c>
      <c r="F3567">
        <v>-3.6785199999999998E-3</v>
      </c>
      <c r="G3567">
        <v>2.21568E-4</v>
      </c>
      <c r="H3567" s="1">
        <v>7.9072400000000005E-6</v>
      </c>
    </row>
    <row r="3568" spans="1:8">
      <c r="A3568">
        <v>4566000</v>
      </c>
      <c r="B3568">
        <v>1.0005599999999999</v>
      </c>
      <c r="C3568">
        <v>0.98722799999999999</v>
      </c>
      <c r="D3568">
        <v>0.98723300000000003</v>
      </c>
      <c r="E3568">
        <v>0.98713899999999999</v>
      </c>
      <c r="F3568">
        <v>-3.67841E-3</v>
      </c>
      <c r="G3568">
        <v>2.1912799999999999E-4</v>
      </c>
      <c r="H3568" s="1">
        <v>9.1177599999999999E-6</v>
      </c>
    </row>
    <row r="3569" spans="1:8">
      <c r="A3569">
        <v>4567000</v>
      </c>
      <c r="B3569">
        <v>1.0005599999999999</v>
      </c>
      <c r="C3569">
        <v>0.98721899999999996</v>
      </c>
      <c r="D3569">
        <v>0.98722500000000002</v>
      </c>
      <c r="E3569">
        <v>0.98712800000000001</v>
      </c>
      <c r="F3569">
        <v>-3.6798E-3</v>
      </c>
      <c r="G3569">
        <v>2.1817200000000001E-4</v>
      </c>
      <c r="H3569" s="1">
        <v>1.21583E-5</v>
      </c>
    </row>
    <row r="3570" spans="1:8">
      <c r="A3570">
        <v>4568000</v>
      </c>
      <c r="B3570">
        <v>1.0005599999999999</v>
      </c>
      <c r="C3570">
        <v>0.98721800000000004</v>
      </c>
      <c r="D3570">
        <v>0.98722299999999996</v>
      </c>
      <c r="E3570">
        <v>0.98713300000000004</v>
      </c>
      <c r="F3570">
        <v>-3.6775100000000002E-3</v>
      </c>
      <c r="G3570">
        <v>2.2007999999999999E-4</v>
      </c>
      <c r="H3570" s="1">
        <v>9.0572800000000008E-6</v>
      </c>
    </row>
    <row r="3571" spans="1:8">
      <c r="A3571">
        <v>4569000</v>
      </c>
      <c r="B3571">
        <v>1.0005599999999999</v>
      </c>
      <c r="C3571">
        <v>0.98721000000000003</v>
      </c>
      <c r="D3571">
        <v>0.98721099999999995</v>
      </c>
      <c r="E3571">
        <v>0.98713399999999996</v>
      </c>
      <c r="F3571">
        <v>-3.6704799999999998E-3</v>
      </c>
      <c r="G3571">
        <v>2.1836499999999999E-4</v>
      </c>
      <c r="H3571" s="1">
        <v>8.0690399999999996E-6</v>
      </c>
    </row>
    <row r="3572" spans="1:8">
      <c r="A3572">
        <v>4570000</v>
      </c>
      <c r="B3572">
        <v>1.0005599999999999</v>
      </c>
      <c r="C3572">
        <v>0.98721700000000001</v>
      </c>
      <c r="D3572">
        <v>0.98721800000000004</v>
      </c>
      <c r="E3572">
        <v>0.98713499999999998</v>
      </c>
      <c r="F3572">
        <v>-3.6704300000000001E-3</v>
      </c>
      <c r="G3572">
        <v>2.1947199999999999E-4</v>
      </c>
      <c r="H3572" s="1">
        <v>1.4828799999999999E-6</v>
      </c>
    </row>
    <row r="3573" spans="1:8">
      <c r="A3573">
        <v>4571000</v>
      </c>
      <c r="B3573">
        <v>1.0005599999999999</v>
      </c>
      <c r="C3573">
        <v>0.98721499999999995</v>
      </c>
      <c r="D3573">
        <v>0.98721700000000001</v>
      </c>
      <c r="E3573">
        <v>0.98713099999999998</v>
      </c>
      <c r="F3573">
        <v>-3.67177E-3</v>
      </c>
      <c r="G3573">
        <v>2.19008E-4</v>
      </c>
      <c r="H3573" s="1">
        <v>5.9956900000000002E-6</v>
      </c>
    </row>
    <row r="3574" spans="1:8">
      <c r="A3574">
        <v>4572000</v>
      </c>
      <c r="B3574">
        <v>1.0005599999999999</v>
      </c>
      <c r="C3574">
        <v>0.98721800000000004</v>
      </c>
      <c r="D3574">
        <v>0.98722100000000002</v>
      </c>
      <c r="E3574">
        <v>0.98713399999999996</v>
      </c>
      <c r="F3574">
        <v>-3.6717299999999998E-3</v>
      </c>
      <c r="G3574">
        <v>2.1002299999999999E-4</v>
      </c>
      <c r="H3574" s="1">
        <v>7.8390599999999998E-6</v>
      </c>
    </row>
    <row r="3575" spans="1:8">
      <c r="A3575">
        <v>4573000</v>
      </c>
      <c r="B3575">
        <v>1.0005599999999999</v>
      </c>
      <c r="C3575">
        <v>0.98722100000000002</v>
      </c>
      <c r="D3575">
        <v>0.98722500000000002</v>
      </c>
      <c r="E3575">
        <v>0.98713899999999999</v>
      </c>
      <c r="F3575">
        <v>-3.6789000000000001E-3</v>
      </c>
      <c r="G3575">
        <v>2.0908299999999999E-4</v>
      </c>
      <c r="H3575" s="1">
        <v>6.7485099999999997E-6</v>
      </c>
    </row>
    <row r="3576" spans="1:8">
      <c r="A3576">
        <v>4574000</v>
      </c>
      <c r="B3576">
        <v>1.0005599999999999</v>
      </c>
      <c r="C3576">
        <v>0.98722500000000002</v>
      </c>
      <c r="D3576">
        <v>0.98723499999999997</v>
      </c>
      <c r="E3576">
        <v>0.98713700000000004</v>
      </c>
      <c r="F3576">
        <v>-3.6707300000000001E-3</v>
      </c>
      <c r="G3576">
        <v>2.10614E-4</v>
      </c>
      <c r="H3576" s="1">
        <v>3.49371E-6</v>
      </c>
    </row>
    <row r="3577" spans="1:8">
      <c r="A3577">
        <v>4575000</v>
      </c>
      <c r="B3577">
        <v>1.0005599999999999</v>
      </c>
      <c r="C3577">
        <v>0.98721800000000004</v>
      </c>
      <c r="D3577">
        <v>0.98722399999999999</v>
      </c>
      <c r="E3577">
        <v>0.98712</v>
      </c>
      <c r="F3577">
        <v>-3.6672100000000002E-3</v>
      </c>
      <c r="G3577">
        <v>2.1092100000000001E-4</v>
      </c>
      <c r="H3577" s="1">
        <v>6.3100300000000001E-6</v>
      </c>
    </row>
    <row r="3578" spans="1:8">
      <c r="A3578">
        <v>4576000</v>
      </c>
      <c r="B3578">
        <v>1.0005599999999999</v>
      </c>
      <c r="C3578">
        <v>0.98721999999999999</v>
      </c>
      <c r="D3578">
        <v>0.98722100000000002</v>
      </c>
      <c r="E3578">
        <v>0.98712699999999998</v>
      </c>
      <c r="F3578">
        <v>-3.6678000000000001E-3</v>
      </c>
      <c r="G3578">
        <v>2.1098499999999999E-4</v>
      </c>
      <c r="H3578" s="1">
        <v>4.8315500000000004E-6</v>
      </c>
    </row>
    <row r="3579" spans="1:8">
      <c r="A3579">
        <v>4577000</v>
      </c>
      <c r="B3579">
        <v>1.0005599999999999</v>
      </c>
      <c r="C3579">
        <v>0.98722699999999997</v>
      </c>
      <c r="D3579">
        <v>0.98721999999999999</v>
      </c>
      <c r="E3579">
        <v>0.98712800000000001</v>
      </c>
      <c r="F3579">
        <v>-3.6676999999999999E-3</v>
      </c>
      <c r="G3579">
        <v>2.1036399999999999E-4</v>
      </c>
      <c r="H3579" s="1">
        <v>2.7880400000000001E-6</v>
      </c>
    </row>
    <row r="3580" spans="1:8">
      <c r="A3580">
        <v>4578000</v>
      </c>
      <c r="B3580">
        <v>1.0005599999999999</v>
      </c>
      <c r="C3580">
        <v>0.98721300000000001</v>
      </c>
      <c r="D3580">
        <v>0.98722200000000004</v>
      </c>
      <c r="E3580">
        <v>0.98713300000000004</v>
      </c>
      <c r="F3580">
        <v>-3.669E-3</v>
      </c>
      <c r="G3580">
        <v>2.0863199999999999E-4</v>
      </c>
      <c r="H3580" s="1">
        <v>9.4733199999999993E-6</v>
      </c>
    </row>
    <row r="3581" spans="1:8">
      <c r="A3581">
        <v>4579000</v>
      </c>
      <c r="B3581">
        <v>1.0005599999999999</v>
      </c>
      <c r="C3581">
        <v>0.98721099999999995</v>
      </c>
      <c r="D3581">
        <v>0.98722299999999996</v>
      </c>
      <c r="E3581">
        <v>0.98713899999999999</v>
      </c>
      <c r="F3581">
        <v>-3.6696900000000002E-3</v>
      </c>
      <c r="G3581">
        <v>2.0635400000000001E-4</v>
      </c>
      <c r="H3581" s="1">
        <v>7.2583800000000001E-6</v>
      </c>
    </row>
    <row r="3582" spans="1:8">
      <c r="A3582">
        <v>4580000</v>
      </c>
      <c r="B3582">
        <v>1.0005599999999999</v>
      </c>
      <c r="C3582">
        <v>0.98721599999999998</v>
      </c>
      <c r="D3582">
        <v>0.98722399999999999</v>
      </c>
      <c r="E3582">
        <v>0.98713300000000004</v>
      </c>
      <c r="F3582">
        <v>-3.6667599999999998E-3</v>
      </c>
      <c r="G3582">
        <v>2.0964000000000001E-4</v>
      </c>
      <c r="H3582" s="1">
        <v>7.0814499999999998E-6</v>
      </c>
    </row>
    <row r="3583" spans="1:8">
      <c r="A3583">
        <v>4581000</v>
      </c>
      <c r="B3583">
        <v>1.0005599999999999</v>
      </c>
      <c r="C3583">
        <v>0.98721400000000004</v>
      </c>
      <c r="D3583">
        <v>0.98721999999999999</v>
      </c>
      <c r="E3583">
        <v>0.987124</v>
      </c>
      <c r="F3583">
        <v>-3.6682400000000001E-3</v>
      </c>
      <c r="G3583">
        <v>2.0757600000000001E-4</v>
      </c>
      <c r="H3583" s="1">
        <v>8.9957600000000001E-6</v>
      </c>
    </row>
    <row r="3584" spans="1:8">
      <c r="A3584">
        <v>4582000</v>
      </c>
      <c r="B3584">
        <v>1.0005599999999999</v>
      </c>
      <c r="C3584">
        <v>0.98721400000000004</v>
      </c>
      <c r="D3584">
        <v>0.98722299999999996</v>
      </c>
      <c r="E3584">
        <v>0.98712100000000003</v>
      </c>
      <c r="F3584">
        <v>-3.6692000000000001E-3</v>
      </c>
      <c r="G3584">
        <v>2.0305900000000001E-4</v>
      </c>
      <c r="H3584" s="1">
        <v>9.5937499999999994E-6</v>
      </c>
    </row>
    <row r="3585" spans="1:8">
      <c r="A3585">
        <v>4583000</v>
      </c>
      <c r="B3585">
        <v>1.0005599999999999</v>
      </c>
      <c r="C3585">
        <v>0.98722100000000002</v>
      </c>
      <c r="D3585">
        <v>0.98724100000000004</v>
      </c>
      <c r="E3585">
        <v>0.98714100000000005</v>
      </c>
      <c r="F3585">
        <v>-3.6687199999999999E-3</v>
      </c>
      <c r="G3585">
        <v>2.0131700000000001E-4</v>
      </c>
      <c r="H3585" s="1">
        <v>1.00794E-5</v>
      </c>
    </row>
    <row r="3586" spans="1:8">
      <c r="A3586">
        <v>4584000</v>
      </c>
      <c r="B3586">
        <v>1.0005599999999999</v>
      </c>
      <c r="C3586">
        <v>0.98722399999999999</v>
      </c>
      <c r="D3586">
        <v>0.98723700000000003</v>
      </c>
      <c r="E3586">
        <v>0.98714400000000002</v>
      </c>
      <c r="F3586">
        <v>-3.6702599999999998E-3</v>
      </c>
      <c r="G3586">
        <v>2.0423800000000001E-4</v>
      </c>
      <c r="H3586" s="1">
        <v>5.7964899999999996E-6</v>
      </c>
    </row>
    <row r="3587" spans="1:8">
      <c r="A3587">
        <v>4585000</v>
      </c>
      <c r="B3587">
        <v>1.0005599999999999</v>
      </c>
      <c r="C3587">
        <v>0.98722600000000005</v>
      </c>
      <c r="D3587">
        <v>0.98723499999999997</v>
      </c>
      <c r="E3587">
        <v>0.98714500000000005</v>
      </c>
      <c r="F3587">
        <v>-3.6703500000000002E-3</v>
      </c>
      <c r="G3587">
        <v>2.04942E-4</v>
      </c>
      <c r="H3587" s="1">
        <v>7.3310800000000003E-6</v>
      </c>
    </row>
    <row r="3588" spans="1:8">
      <c r="A3588">
        <v>4586000</v>
      </c>
      <c r="B3588">
        <v>1.0005599999999999</v>
      </c>
      <c r="C3588">
        <v>0.98722699999999997</v>
      </c>
      <c r="D3588">
        <v>0.98723700000000003</v>
      </c>
      <c r="E3588">
        <v>0.98714800000000003</v>
      </c>
      <c r="F3588">
        <v>-3.67191E-3</v>
      </c>
      <c r="G3588">
        <v>2.1065499999999999E-4</v>
      </c>
      <c r="H3588" s="1">
        <v>1.40588E-5</v>
      </c>
    </row>
    <row r="3589" spans="1:8">
      <c r="A3589">
        <v>4587000</v>
      </c>
      <c r="B3589">
        <v>1.0005599999999999</v>
      </c>
      <c r="C3589">
        <v>0.98723099999999997</v>
      </c>
      <c r="D3589">
        <v>0.98723300000000003</v>
      </c>
      <c r="E3589">
        <v>0.98715299999999995</v>
      </c>
      <c r="F3589">
        <v>-3.67578E-3</v>
      </c>
      <c r="G3589">
        <v>2.1214399999999999E-4</v>
      </c>
      <c r="H3589" s="1">
        <v>1.7107599999999999E-5</v>
      </c>
    </row>
    <row r="3590" spans="1:8">
      <c r="A3590">
        <v>4588000</v>
      </c>
      <c r="B3590">
        <v>1.0005599999999999</v>
      </c>
      <c r="C3590">
        <v>0.98724199999999995</v>
      </c>
      <c r="D3590">
        <v>0.98723799999999995</v>
      </c>
      <c r="E3590">
        <v>0.98715299999999995</v>
      </c>
      <c r="F3590">
        <v>-3.6763099999999999E-3</v>
      </c>
      <c r="G3590">
        <v>2.1479800000000001E-4</v>
      </c>
      <c r="H3590" s="1">
        <v>1.90781E-5</v>
      </c>
    </row>
    <row r="3591" spans="1:8">
      <c r="A3591">
        <v>4589000</v>
      </c>
      <c r="B3591">
        <v>1.00057</v>
      </c>
      <c r="C3591">
        <v>0.98724299999999998</v>
      </c>
      <c r="D3591">
        <v>0.98725399999999996</v>
      </c>
      <c r="E3591">
        <v>0.98716499999999996</v>
      </c>
      <c r="F3591">
        <v>-3.6752600000000001E-3</v>
      </c>
      <c r="G3591">
        <v>2.1270499999999999E-4</v>
      </c>
      <c r="H3591" s="1">
        <v>2.2945199999999998E-5</v>
      </c>
    </row>
    <row r="3592" spans="1:8">
      <c r="A3592">
        <v>4590000</v>
      </c>
      <c r="B3592">
        <v>1.00057</v>
      </c>
      <c r="C3592">
        <v>0.98724000000000001</v>
      </c>
      <c r="D3592">
        <v>0.98726000000000003</v>
      </c>
      <c r="E3592">
        <v>0.98716199999999998</v>
      </c>
      <c r="F3592">
        <v>-3.6709999999999998E-3</v>
      </c>
      <c r="G3592">
        <v>2.18185E-4</v>
      </c>
      <c r="H3592" s="1">
        <v>1.6891100000000002E-5</v>
      </c>
    </row>
    <row r="3593" spans="1:8">
      <c r="A3593">
        <v>4591000</v>
      </c>
      <c r="B3593">
        <v>1.00057</v>
      </c>
      <c r="C3593">
        <v>0.98724999999999996</v>
      </c>
      <c r="D3593">
        <v>0.98726700000000001</v>
      </c>
      <c r="E3593">
        <v>0.98716499999999996</v>
      </c>
      <c r="F3593">
        <v>-3.67198E-3</v>
      </c>
      <c r="G3593">
        <v>2.1961499999999999E-4</v>
      </c>
      <c r="H3593" s="1">
        <v>1.7767499999999999E-5</v>
      </c>
    </row>
    <row r="3594" spans="1:8">
      <c r="A3594">
        <v>4592000</v>
      </c>
      <c r="B3594">
        <v>1.00057</v>
      </c>
      <c r="C3594">
        <v>0.98726100000000006</v>
      </c>
      <c r="D3594">
        <v>0.98727600000000004</v>
      </c>
      <c r="E3594">
        <v>0.987178</v>
      </c>
      <c r="F3594">
        <v>-3.6736799999999999E-3</v>
      </c>
      <c r="G3594">
        <v>2.1998499999999999E-4</v>
      </c>
      <c r="H3594" s="1">
        <v>1.9115099999999999E-5</v>
      </c>
    </row>
    <row r="3595" spans="1:8">
      <c r="A3595">
        <v>4593000</v>
      </c>
      <c r="B3595">
        <v>1.00057</v>
      </c>
      <c r="C3595">
        <v>0.98726499999999995</v>
      </c>
      <c r="D3595">
        <v>0.98727500000000001</v>
      </c>
      <c r="E3595">
        <v>0.98717699999999997</v>
      </c>
      <c r="F3595">
        <v>-3.6676399999999998E-3</v>
      </c>
      <c r="G3595">
        <v>2.1931899999999999E-4</v>
      </c>
      <c r="H3595" s="1">
        <v>1.8391999999999999E-5</v>
      </c>
    </row>
    <row r="3596" spans="1:8">
      <c r="A3596">
        <v>4594000</v>
      </c>
      <c r="B3596">
        <v>1.00057</v>
      </c>
      <c r="C3596">
        <v>0.98726700000000001</v>
      </c>
      <c r="D3596">
        <v>0.98727200000000004</v>
      </c>
      <c r="E3596">
        <v>0.98717999999999995</v>
      </c>
      <c r="F3596">
        <v>-3.6712899999999998E-3</v>
      </c>
      <c r="G3596">
        <v>2.1154499999999999E-4</v>
      </c>
      <c r="H3596" s="1">
        <v>2.47999E-5</v>
      </c>
    </row>
    <row r="3597" spans="1:8">
      <c r="A3597">
        <v>4595000</v>
      </c>
      <c r="B3597">
        <v>1.00057</v>
      </c>
      <c r="C3597">
        <v>0.98727799999999999</v>
      </c>
      <c r="D3597">
        <v>0.98728099999999996</v>
      </c>
      <c r="E3597">
        <v>0.98719299999999999</v>
      </c>
      <c r="F3597">
        <v>-3.6680300000000001E-3</v>
      </c>
      <c r="G3597">
        <v>2.15298E-4</v>
      </c>
      <c r="H3597" s="1">
        <v>1.9995100000000001E-5</v>
      </c>
    </row>
    <row r="3598" spans="1:8">
      <c r="A3598">
        <v>4596000</v>
      </c>
      <c r="B3598">
        <v>1.00058</v>
      </c>
      <c r="C3598">
        <v>0.98728000000000005</v>
      </c>
      <c r="D3598">
        <v>0.98728899999999997</v>
      </c>
      <c r="E3598">
        <v>0.98719500000000004</v>
      </c>
      <c r="F3598">
        <v>-3.6635999999999999E-3</v>
      </c>
      <c r="G3598">
        <v>2.08889E-4</v>
      </c>
      <c r="H3598" s="1">
        <v>1.8362199999999998E-5</v>
      </c>
    </row>
    <row r="3599" spans="1:8">
      <c r="A3599">
        <v>4597000</v>
      </c>
      <c r="B3599">
        <v>1.00058</v>
      </c>
      <c r="C3599">
        <v>0.98728000000000005</v>
      </c>
      <c r="D3599">
        <v>0.98729</v>
      </c>
      <c r="E3599">
        <v>0.98719500000000004</v>
      </c>
      <c r="F3599">
        <v>-3.6614600000000001E-3</v>
      </c>
      <c r="G3599">
        <v>2.05081E-4</v>
      </c>
      <c r="H3599" s="1">
        <v>2.4190400000000001E-5</v>
      </c>
    </row>
    <row r="3600" spans="1:8">
      <c r="A3600">
        <v>4598000</v>
      </c>
      <c r="B3600">
        <v>1.00058</v>
      </c>
      <c r="C3600">
        <v>0.987286</v>
      </c>
      <c r="D3600">
        <v>0.98728499999999997</v>
      </c>
      <c r="E3600">
        <v>0.98719599999999996</v>
      </c>
      <c r="F3600">
        <v>-3.6619700000000001E-3</v>
      </c>
      <c r="G3600">
        <v>2.02525E-4</v>
      </c>
      <c r="H3600" s="1">
        <v>3.1272600000000003E-5</v>
      </c>
    </row>
    <row r="3601" spans="1:8">
      <c r="A3601">
        <v>4599000</v>
      </c>
      <c r="B3601">
        <v>1.00058</v>
      </c>
      <c r="C3601">
        <v>0.98729100000000003</v>
      </c>
      <c r="D3601">
        <v>0.98729</v>
      </c>
      <c r="E3601">
        <v>0.98720200000000002</v>
      </c>
      <c r="F3601">
        <v>-3.6565899999999999E-3</v>
      </c>
      <c r="G3601">
        <v>2.01072E-4</v>
      </c>
      <c r="H3601" s="1">
        <v>2.9181000000000001E-5</v>
      </c>
    </row>
    <row r="3602" spans="1:8">
      <c r="A3602">
        <v>4600000</v>
      </c>
      <c r="B3602">
        <v>1.00058</v>
      </c>
      <c r="C3602">
        <v>0.98728499999999997</v>
      </c>
      <c r="D3602">
        <v>0.98728800000000005</v>
      </c>
      <c r="E3602">
        <v>0.98719999999999997</v>
      </c>
      <c r="F3602">
        <v>-3.6573500000000002E-3</v>
      </c>
      <c r="G3602">
        <v>2.03535E-4</v>
      </c>
      <c r="H3602" s="1">
        <v>2.7171599999999999E-5</v>
      </c>
    </row>
    <row r="3603" spans="1:8">
      <c r="A3603">
        <v>4601000</v>
      </c>
      <c r="B3603">
        <v>1.00057</v>
      </c>
      <c r="C3603">
        <v>0.98727299999999996</v>
      </c>
      <c r="D3603">
        <v>0.98727200000000004</v>
      </c>
      <c r="E3603">
        <v>0.98718700000000004</v>
      </c>
      <c r="F3603">
        <v>-3.6528300000000001E-3</v>
      </c>
      <c r="G3603">
        <v>2.0625900000000001E-4</v>
      </c>
      <c r="H3603" s="1">
        <v>2.67318E-5</v>
      </c>
    </row>
    <row r="3604" spans="1:8">
      <c r="A3604">
        <v>4602000</v>
      </c>
      <c r="B3604">
        <v>1.00057</v>
      </c>
      <c r="C3604">
        <v>0.987263</v>
      </c>
      <c r="D3604">
        <v>0.98727299999999996</v>
      </c>
      <c r="E3604">
        <v>0.987174</v>
      </c>
      <c r="F3604">
        <v>-3.6510499999999999E-3</v>
      </c>
      <c r="G3604">
        <v>2.0917599999999999E-4</v>
      </c>
      <c r="H3604" s="1">
        <v>2.2095399999999999E-5</v>
      </c>
    </row>
    <row r="3605" spans="1:8">
      <c r="A3605">
        <v>4603000</v>
      </c>
      <c r="B3605">
        <v>1.00057</v>
      </c>
      <c r="C3605">
        <v>0.98725799999999997</v>
      </c>
      <c r="D3605">
        <v>0.98725399999999996</v>
      </c>
      <c r="E3605">
        <v>0.98716599999999999</v>
      </c>
      <c r="F3605">
        <v>-3.6517199999999998E-3</v>
      </c>
      <c r="G3605">
        <v>2.11468E-4</v>
      </c>
      <c r="H3605" s="1">
        <v>2.2728899999999998E-5</v>
      </c>
    </row>
    <row r="3606" spans="1:8">
      <c r="A3606">
        <v>4604000</v>
      </c>
      <c r="B3606">
        <v>1.00057</v>
      </c>
      <c r="C3606">
        <v>0.98725399999999996</v>
      </c>
      <c r="D3606">
        <v>0.98724999999999996</v>
      </c>
      <c r="E3606">
        <v>0.98716000000000004</v>
      </c>
      <c r="F3606">
        <v>-3.6539900000000002E-3</v>
      </c>
      <c r="G3606">
        <v>2.13845E-4</v>
      </c>
      <c r="H3606" s="1">
        <v>2.4624700000000002E-5</v>
      </c>
    </row>
    <row r="3607" spans="1:8">
      <c r="A3607">
        <v>4605000</v>
      </c>
      <c r="B3607">
        <v>1.00057</v>
      </c>
      <c r="C3607">
        <v>0.98725799999999997</v>
      </c>
      <c r="D3607">
        <v>0.98725499999999999</v>
      </c>
      <c r="E3607">
        <v>0.98716199999999998</v>
      </c>
      <c r="F3607">
        <v>-3.6574899999999998E-3</v>
      </c>
      <c r="G3607">
        <v>2.15193E-4</v>
      </c>
      <c r="H3607" s="1">
        <v>2.9836999999999999E-5</v>
      </c>
    </row>
    <row r="3608" spans="1:8">
      <c r="A3608">
        <v>4606000</v>
      </c>
      <c r="B3608">
        <v>1.00057</v>
      </c>
      <c r="C3608">
        <v>0.98724999999999996</v>
      </c>
      <c r="D3608">
        <v>0.98724400000000001</v>
      </c>
      <c r="E3608">
        <v>0.98715799999999998</v>
      </c>
      <c r="F3608">
        <v>-3.6549099999999999E-3</v>
      </c>
      <c r="G3608">
        <v>2.1681599999999999E-4</v>
      </c>
      <c r="H3608" s="1">
        <v>3.3523499999999998E-5</v>
      </c>
    </row>
    <row r="3609" spans="1:8">
      <c r="A3609">
        <v>4607000</v>
      </c>
      <c r="B3609">
        <v>1.00057</v>
      </c>
      <c r="C3609">
        <v>0.98725300000000005</v>
      </c>
      <c r="D3609">
        <v>0.98725099999999999</v>
      </c>
      <c r="E3609">
        <v>0.98716300000000001</v>
      </c>
      <c r="F3609">
        <v>-3.6578700000000001E-3</v>
      </c>
      <c r="G3609">
        <v>2.18846E-4</v>
      </c>
      <c r="H3609" s="1">
        <v>3.1545899999999999E-5</v>
      </c>
    </row>
    <row r="3610" spans="1:8">
      <c r="A3610">
        <v>4608000</v>
      </c>
      <c r="B3610">
        <v>1.00057</v>
      </c>
      <c r="C3610">
        <v>0.98724299999999998</v>
      </c>
      <c r="D3610">
        <v>0.98724999999999996</v>
      </c>
      <c r="E3610">
        <v>0.98716300000000001</v>
      </c>
      <c r="F3610">
        <v>-3.6537000000000002E-3</v>
      </c>
      <c r="G3610">
        <v>2.19349E-4</v>
      </c>
      <c r="H3610" s="1">
        <v>3.7700400000000002E-5</v>
      </c>
    </row>
    <row r="3611" spans="1:8">
      <c r="A3611">
        <v>4609000</v>
      </c>
      <c r="B3611">
        <v>1.00057</v>
      </c>
      <c r="C3611">
        <v>0.98723700000000003</v>
      </c>
      <c r="D3611">
        <v>0.98724299999999998</v>
      </c>
      <c r="E3611">
        <v>0.98715399999999998</v>
      </c>
      <c r="F3611">
        <v>-3.6537100000000001E-3</v>
      </c>
      <c r="G3611">
        <v>2.1504E-4</v>
      </c>
      <c r="H3611" s="1">
        <v>3.2306199999999999E-5</v>
      </c>
    </row>
    <row r="3612" spans="1:8">
      <c r="A3612">
        <v>4610000</v>
      </c>
      <c r="B3612">
        <v>1.00057</v>
      </c>
      <c r="C3612">
        <v>0.98723399999999994</v>
      </c>
      <c r="D3612">
        <v>0.98724800000000001</v>
      </c>
      <c r="E3612">
        <v>0.98716199999999998</v>
      </c>
      <c r="F3612">
        <v>-3.6583399999999999E-3</v>
      </c>
      <c r="G3612">
        <v>2.1704E-4</v>
      </c>
      <c r="H3612" s="1">
        <v>3.4875000000000001E-5</v>
      </c>
    </row>
    <row r="3613" spans="1:8">
      <c r="A3613">
        <v>4611000</v>
      </c>
      <c r="B3613">
        <v>1.00057</v>
      </c>
      <c r="C3613">
        <v>0.98724599999999996</v>
      </c>
      <c r="D3613">
        <v>0.98725600000000002</v>
      </c>
      <c r="E3613">
        <v>0.98716899999999996</v>
      </c>
      <c r="F3613">
        <v>-3.6501699999999999E-3</v>
      </c>
      <c r="G3613">
        <v>2.1990200000000001E-4</v>
      </c>
      <c r="H3613" s="1">
        <v>3.9849299999999998E-5</v>
      </c>
    </row>
    <row r="3614" spans="1:8">
      <c r="A3614">
        <v>4612000</v>
      </c>
      <c r="B3614">
        <v>1.00057</v>
      </c>
      <c r="C3614">
        <v>0.98724100000000004</v>
      </c>
      <c r="D3614">
        <v>0.98725499999999999</v>
      </c>
      <c r="E3614">
        <v>0.98717100000000002</v>
      </c>
      <c r="F3614">
        <v>-3.64921E-3</v>
      </c>
      <c r="G3614">
        <v>2.1998300000000001E-4</v>
      </c>
      <c r="H3614" s="1">
        <v>3.2920000000000003E-5</v>
      </c>
    </row>
    <row r="3615" spans="1:8">
      <c r="A3615">
        <v>4613000</v>
      </c>
      <c r="B3615">
        <v>1.00057</v>
      </c>
      <c r="C3615">
        <v>0.98724400000000001</v>
      </c>
      <c r="D3615">
        <v>0.98726199999999997</v>
      </c>
      <c r="E3615">
        <v>0.98717900000000003</v>
      </c>
      <c r="F3615">
        <v>-3.6435899999999999E-3</v>
      </c>
      <c r="G3615">
        <v>2.17013E-4</v>
      </c>
      <c r="H3615" s="1">
        <v>3.08573E-5</v>
      </c>
    </row>
    <row r="3616" spans="1:8">
      <c r="A3616">
        <v>4614000</v>
      </c>
      <c r="B3616">
        <v>1.00057</v>
      </c>
      <c r="C3616">
        <v>0.98724800000000001</v>
      </c>
      <c r="D3616">
        <v>0.98726700000000001</v>
      </c>
      <c r="E3616">
        <v>0.98718300000000003</v>
      </c>
      <c r="F3616">
        <v>-3.64474E-3</v>
      </c>
      <c r="G3616">
        <v>2.1975200000000001E-4</v>
      </c>
      <c r="H3616" s="1">
        <v>3.1574E-5</v>
      </c>
    </row>
    <row r="3617" spans="1:8">
      <c r="A3617">
        <v>4615000</v>
      </c>
      <c r="B3617">
        <v>1.00057</v>
      </c>
      <c r="C3617">
        <v>0.98724900000000004</v>
      </c>
      <c r="D3617">
        <v>0.98726400000000003</v>
      </c>
      <c r="E3617">
        <v>0.98717999999999995</v>
      </c>
      <c r="F3617">
        <v>-3.64635E-3</v>
      </c>
      <c r="G3617">
        <v>2.2467200000000001E-4</v>
      </c>
      <c r="H3617" s="1">
        <v>2.9127400000000002E-5</v>
      </c>
    </row>
    <row r="3618" spans="1:8">
      <c r="A3618">
        <v>4616000</v>
      </c>
      <c r="B3618">
        <v>1.00057</v>
      </c>
      <c r="C3618">
        <v>0.987236</v>
      </c>
      <c r="D3618">
        <v>0.98725399999999996</v>
      </c>
      <c r="E3618">
        <v>0.98717299999999997</v>
      </c>
      <c r="F3618">
        <v>-3.6456800000000001E-3</v>
      </c>
      <c r="G3618">
        <v>2.30788E-4</v>
      </c>
      <c r="H3618" s="1">
        <v>3.0019499999999999E-5</v>
      </c>
    </row>
    <row r="3619" spans="1:8">
      <c r="A3619">
        <v>4617000</v>
      </c>
      <c r="B3619">
        <v>1.00057</v>
      </c>
      <c r="C3619">
        <v>0.98722500000000002</v>
      </c>
      <c r="D3619">
        <v>0.98724800000000001</v>
      </c>
      <c r="E3619">
        <v>0.98717100000000002</v>
      </c>
      <c r="F3619">
        <v>-3.6437100000000001E-3</v>
      </c>
      <c r="G3619">
        <v>2.2805699999999999E-4</v>
      </c>
      <c r="H3619" s="1">
        <v>2.94481E-5</v>
      </c>
    </row>
    <row r="3620" spans="1:8">
      <c r="A3620">
        <v>4618000</v>
      </c>
      <c r="B3620">
        <v>1.00057</v>
      </c>
      <c r="C3620">
        <v>0.98722399999999999</v>
      </c>
      <c r="D3620">
        <v>0.98725499999999999</v>
      </c>
      <c r="E3620">
        <v>0.98716499999999996</v>
      </c>
      <c r="F3620">
        <v>-3.6380499999999999E-3</v>
      </c>
      <c r="G3620">
        <v>2.2672100000000001E-4</v>
      </c>
      <c r="H3620" s="1">
        <v>3.1937899999999998E-5</v>
      </c>
    </row>
    <row r="3621" spans="1:8">
      <c r="A3621">
        <v>4619000</v>
      </c>
      <c r="B3621">
        <v>1.00057</v>
      </c>
      <c r="C3621">
        <v>0.98722299999999996</v>
      </c>
      <c r="D3621">
        <v>0.98726499999999995</v>
      </c>
      <c r="E3621">
        <v>0.98716800000000005</v>
      </c>
      <c r="F3621">
        <v>-3.63956E-3</v>
      </c>
      <c r="G3621">
        <v>2.2297199999999999E-4</v>
      </c>
      <c r="H3621" s="1">
        <v>3.5565999999999998E-5</v>
      </c>
    </row>
    <row r="3622" spans="1:8">
      <c r="A3622">
        <v>4620000</v>
      </c>
      <c r="B3622">
        <v>1.00057</v>
      </c>
      <c r="C3622">
        <v>0.98721599999999998</v>
      </c>
      <c r="D3622">
        <v>0.98726100000000006</v>
      </c>
      <c r="E3622">
        <v>0.98716400000000004</v>
      </c>
      <c r="F3622">
        <v>-3.6441799999999999E-3</v>
      </c>
      <c r="G3622">
        <v>2.2055999999999999E-4</v>
      </c>
      <c r="H3622" s="1">
        <v>3.9557300000000002E-5</v>
      </c>
    </row>
    <row r="3623" spans="1:8">
      <c r="A3623">
        <v>4621000</v>
      </c>
      <c r="B3623">
        <v>1.00057</v>
      </c>
      <c r="C3623">
        <v>0.98722500000000002</v>
      </c>
      <c r="D3623">
        <v>0.98726599999999998</v>
      </c>
      <c r="E3623">
        <v>0.98716400000000004</v>
      </c>
      <c r="F3623">
        <v>-3.6423699999999998E-3</v>
      </c>
      <c r="G3623">
        <v>2.1529000000000001E-4</v>
      </c>
      <c r="H3623" s="1">
        <v>4.1282599999999997E-5</v>
      </c>
    </row>
    <row r="3624" spans="1:8">
      <c r="A3624">
        <v>4622000</v>
      </c>
      <c r="B3624">
        <v>1.00057</v>
      </c>
      <c r="C3624">
        <v>0.98721999999999999</v>
      </c>
      <c r="D3624">
        <v>0.987263</v>
      </c>
      <c r="E3624">
        <v>0.98716000000000004</v>
      </c>
      <c r="F3624">
        <v>-3.6411299999999998E-3</v>
      </c>
      <c r="G3624">
        <v>2.1467200000000001E-4</v>
      </c>
      <c r="H3624" s="1">
        <v>3.7956E-5</v>
      </c>
    </row>
    <row r="3625" spans="1:8">
      <c r="A3625">
        <v>4623000</v>
      </c>
      <c r="B3625">
        <v>1.00057</v>
      </c>
      <c r="C3625">
        <v>0.98722100000000002</v>
      </c>
      <c r="D3625">
        <v>0.98727200000000004</v>
      </c>
      <c r="E3625">
        <v>0.98716499999999996</v>
      </c>
      <c r="F3625">
        <v>-3.6420200000000002E-3</v>
      </c>
      <c r="G3625">
        <v>2.1616300000000001E-4</v>
      </c>
      <c r="H3625" s="1">
        <v>3.6041300000000003E-5</v>
      </c>
    </row>
    <row r="3626" spans="1:8">
      <c r="A3626">
        <v>4624000</v>
      </c>
      <c r="B3626">
        <v>1.00057</v>
      </c>
      <c r="C3626">
        <v>0.98722699999999997</v>
      </c>
      <c r="D3626">
        <v>0.98727799999999999</v>
      </c>
      <c r="E3626">
        <v>0.98716400000000004</v>
      </c>
      <c r="F3626">
        <v>-3.6388900000000001E-3</v>
      </c>
      <c r="G3626">
        <v>2.19471E-4</v>
      </c>
      <c r="H3626" s="1">
        <v>3.4533499999999997E-5</v>
      </c>
    </row>
    <row r="3627" spans="1:8">
      <c r="A3627">
        <v>4625000</v>
      </c>
      <c r="B3627">
        <v>1.00057</v>
      </c>
      <c r="C3627">
        <v>0.98722299999999996</v>
      </c>
      <c r="D3627">
        <v>0.98726999999999998</v>
      </c>
      <c r="E3627">
        <v>0.98715600000000003</v>
      </c>
      <c r="F3627">
        <v>-3.63811E-3</v>
      </c>
      <c r="G3627">
        <v>2.14253E-4</v>
      </c>
      <c r="H3627" s="1">
        <v>2.91963E-5</v>
      </c>
    </row>
    <row r="3628" spans="1:8">
      <c r="A3628">
        <v>4626000</v>
      </c>
      <c r="B3628">
        <v>1.00057</v>
      </c>
      <c r="C3628">
        <v>0.98723300000000003</v>
      </c>
      <c r="D3628">
        <v>0.98728000000000005</v>
      </c>
      <c r="E3628">
        <v>0.98715900000000001</v>
      </c>
      <c r="F3628">
        <v>-3.6379200000000002E-3</v>
      </c>
      <c r="G3628">
        <v>2.1772E-4</v>
      </c>
      <c r="H3628" s="1">
        <v>2.78873E-5</v>
      </c>
    </row>
    <row r="3629" spans="1:8">
      <c r="A3629">
        <v>4627000</v>
      </c>
      <c r="B3629">
        <v>1.00057</v>
      </c>
      <c r="C3629">
        <v>0.98723000000000005</v>
      </c>
      <c r="D3629">
        <v>0.98728099999999996</v>
      </c>
      <c r="E3629">
        <v>0.98714299999999999</v>
      </c>
      <c r="F3629">
        <v>-3.63263E-3</v>
      </c>
      <c r="G3629">
        <v>2.19337E-4</v>
      </c>
      <c r="H3629" s="1">
        <v>2.7682999999999999E-5</v>
      </c>
    </row>
    <row r="3630" spans="1:8">
      <c r="A3630">
        <v>4628000</v>
      </c>
      <c r="B3630">
        <v>1.00057</v>
      </c>
      <c r="C3630">
        <v>0.98723399999999994</v>
      </c>
      <c r="D3630">
        <v>0.98727900000000002</v>
      </c>
      <c r="E3630">
        <v>0.98713700000000004</v>
      </c>
      <c r="F3630">
        <v>-3.63335E-3</v>
      </c>
      <c r="G3630">
        <v>2.1687E-4</v>
      </c>
      <c r="H3630" s="1">
        <v>3.1717899999999997E-5</v>
      </c>
    </row>
    <row r="3631" spans="1:8">
      <c r="A3631">
        <v>4629000</v>
      </c>
      <c r="B3631">
        <v>1.00057</v>
      </c>
      <c r="C3631">
        <v>0.98722799999999999</v>
      </c>
      <c r="D3631">
        <v>0.98727100000000001</v>
      </c>
      <c r="E3631">
        <v>0.98712999999999995</v>
      </c>
      <c r="F3631">
        <v>-3.6359999999999999E-3</v>
      </c>
      <c r="G3631">
        <v>2.1661799999999999E-4</v>
      </c>
      <c r="H3631" s="1">
        <v>2.8843000000000002E-5</v>
      </c>
    </row>
    <row r="3632" spans="1:8">
      <c r="A3632">
        <v>4630000</v>
      </c>
      <c r="B3632">
        <v>1.00057</v>
      </c>
      <c r="C3632">
        <v>0.98722299999999996</v>
      </c>
      <c r="D3632">
        <v>0.98726899999999995</v>
      </c>
      <c r="E3632">
        <v>0.98712299999999997</v>
      </c>
      <c r="F3632">
        <v>-3.6321299999999999E-3</v>
      </c>
      <c r="G3632">
        <v>2.19724E-4</v>
      </c>
      <c r="H3632" s="1">
        <v>2.5553799999999999E-5</v>
      </c>
    </row>
    <row r="3633" spans="1:8">
      <c r="A3633">
        <v>4631000</v>
      </c>
      <c r="B3633">
        <v>1.00057</v>
      </c>
      <c r="C3633">
        <v>0.98723099999999997</v>
      </c>
      <c r="D3633">
        <v>0.98728199999999999</v>
      </c>
      <c r="E3633">
        <v>0.98712999999999995</v>
      </c>
      <c r="F3633">
        <v>-3.6310100000000001E-3</v>
      </c>
      <c r="G3633">
        <v>2.27514E-4</v>
      </c>
      <c r="H3633" s="1">
        <v>2.50195E-5</v>
      </c>
    </row>
    <row r="3634" spans="1:8">
      <c r="A3634">
        <v>4632000</v>
      </c>
      <c r="B3634">
        <v>1.00057</v>
      </c>
      <c r="C3634">
        <v>0.98722399999999999</v>
      </c>
      <c r="D3634">
        <v>0.98727299999999996</v>
      </c>
      <c r="E3634">
        <v>0.98712599999999995</v>
      </c>
      <c r="F3634">
        <v>-3.6240700000000001E-3</v>
      </c>
      <c r="G3634">
        <v>2.2670399999999999E-4</v>
      </c>
      <c r="H3634" s="1">
        <v>2.5605600000000001E-5</v>
      </c>
    </row>
    <row r="3635" spans="1:8">
      <c r="A3635">
        <v>4633000</v>
      </c>
      <c r="B3635">
        <v>1.00057</v>
      </c>
      <c r="C3635">
        <v>0.98722699999999997</v>
      </c>
      <c r="D3635">
        <v>0.98727299999999996</v>
      </c>
      <c r="E3635">
        <v>0.98712500000000003</v>
      </c>
      <c r="F3635">
        <v>-3.6293800000000002E-3</v>
      </c>
      <c r="G3635">
        <v>2.2256700000000001E-4</v>
      </c>
      <c r="H3635" s="1">
        <v>2.2659100000000001E-5</v>
      </c>
    </row>
    <row r="3636" spans="1:8">
      <c r="A3636">
        <v>4634000</v>
      </c>
      <c r="B3636">
        <v>1.00057</v>
      </c>
      <c r="C3636">
        <v>0.98723300000000003</v>
      </c>
      <c r="D3636">
        <v>0.98727600000000004</v>
      </c>
      <c r="E3636">
        <v>0.987124</v>
      </c>
      <c r="F3636">
        <v>-3.6288100000000001E-3</v>
      </c>
      <c r="G3636">
        <v>2.2474300000000001E-4</v>
      </c>
      <c r="H3636" s="1">
        <v>1.3177600000000001E-5</v>
      </c>
    </row>
    <row r="3637" spans="1:8">
      <c r="A3637">
        <v>4635000</v>
      </c>
      <c r="B3637">
        <v>1.00057</v>
      </c>
      <c r="C3637">
        <v>0.98724000000000001</v>
      </c>
      <c r="D3637">
        <v>0.98729100000000003</v>
      </c>
      <c r="E3637">
        <v>0.98713099999999998</v>
      </c>
      <c r="F3637">
        <v>-3.6314799999999999E-3</v>
      </c>
      <c r="G3637">
        <v>2.2677E-4</v>
      </c>
      <c r="H3637" s="1">
        <v>1.36461E-5</v>
      </c>
    </row>
    <row r="3638" spans="1:8">
      <c r="A3638">
        <v>4636000</v>
      </c>
      <c r="B3638">
        <v>1.00057</v>
      </c>
      <c r="C3638">
        <v>0.98723300000000003</v>
      </c>
      <c r="D3638">
        <v>0.98729299999999998</v>
      </c>
      <c r="E3638">
        <v>0.98712500000000003</v>
      </c>
      <c r="F3638">
        <v>-3.63072E-3</v>
      </c>
      <c r="G3638">
        <v>2.27471E-4</v>
      </c>
      <c r="H3638" s="1">
        <v>1.5434099999999998E-5</v>
      </c>
    </row>
    <row r="3639" spans="1:8">
      <c r="A3639">
        <v>4637000</v>
      </c>
      <c r="B3639">
        <v>1.00057</v>
      </c>
      <c r="C3639">
        <v>0.98723799999999995</v>
      </c>
      <c r="D3639">
        <v>0.98729999999999996</v>
      </c>
      <c r="E3639">
        <v>0.98713200000000001</v>
      </c>
      <c r="F3639">
        <v>-3.6284099999999999E-3</v>
      </c>
      <c r="G3639">
        <v>2.2895399999999999E-4</v>
      </c>
      <c r="H3639" s="1">
        <v>1.60204E-5</v>
      </c>
    </row>
    <row r="3640" spans="1:8">
      <c r="A3640">
        <v>4638000</v>
      </c>
      <c r="B3640">
        <v>1.00057</v>
      </c>
      <c r="C3640">
        <v>0.98723499999999997</v>
      </c>
      <c r="D3640">
        <v>0.98730099999999998</v>
      </c>
      <c r="E3640">
        <v>0.98713200000000001</v>
      </c>
      <c r="F3640">
        <v>-3.6221700000000001E-3</v>
      </c>
      <c r="G3640">
        <v>2.2779000000000001E-4</v>
      </c>
      <c r="H3640" s="1">
        <v>1.70281E-5</v>
      </c>
    </row>
    <row r="3641" spans="1:8">
      <c r="A3641">
        <v>4639000</v>
      </c>
      <c r="B3641">
        <v>1.00057</v>
      </c>
      <c r="C3641">
        <v>0.98723700000000003</v>
      </c>
      <c r="D3641">
        <v>0.98730300000000004</v>
      </c>
      <c r="E3641">
        <v>0.98713499999999998</v>
      </c>
      <c r="F3641">
        <v>-3.6214900000000002E-3</v>
      </c>
      <c r="G3641">
        <v>2.1907E-4</v>
      </c>
      <c r="H3641" s="1">
        <v>1.8812800000000001E-5</v>
      </c>
    </row>
    <row r="3642" spans="1:8">
      <c r="A3642">
        <v>4640000</v>
      </c>
      <c r="B3642">
        <v>1.00057</v>
      </c>
      <c r="C3642">
        <v>0.98724199999999995</v>
      </c>
      <c r="D3642">
        <v>0.98731100000000005</v>
      </c>
      <c r="E3642">
        <v>0.98713799999999996</v>
      </c>
      <c r="F3642">
        <v>-3.62204E-3</v>
      </c>
      <c r="G3642">
        <v>2.22525E-4</v>
      </c>
      <c r="H3642" s="1">
        <v>2.0143600000000001E-5</v>
      </c>
    </row>
    <row r="3643" spans="1:8">
      <c r="A3643">
        <v>4641000</v>
      </c>
      <c r="B3643">
        <v>1.00057</v>
      </c>
      <c r="C3643">
        <v>0.98723799999999995</v>
      </c>
      <c r="D3643">
        <v>0.98731599999999997</v>
      </c>
      <c r="E3643">
        <v>0.98714000000000002</v>
      </c>
      <c r="F3643">
        <v>-3.6207399999999999E-3</v>
      </c>
      <c r="G3643">
        <v>2.2800399999999999E-4</v>
      </c>
      <c r="H3643" s="1">
        <v>2.4732E-5</v>
      </c>
    </row>
    <row r="3644" spans="1:8">
      <c r="A3644">
        <v>4642000</v>
      </c>
      <c r="B3644">
        <v>1.00057</v>
      </c>
      <c r="C3644">
        <v>0.98722600000000005</v>
      </c>
      <c r="D3644">
        <v>0.98730200000000001</v>
      </c>
      <c r="E3644">
        <v>0.98712800000000001</v>
      </c>
      <c r="F3644">
        <v>-3.6198599999999999E-3</v>
      </c>
      <c r="G3644">
        <v>2.2724799999999999E-4</v>
      </c>
      <c r="H3644" s="1">
        <v>2.6166500000000001E-5</v>
      </c>
    </row>
    <row r="3645" spans="1:8">
      <c r="A3645">
        <v>4643000</v>
      </c>
      <c r="B3645">
        <v>1.00057</v>
      </c>
      <c r="C3645">
        <v>0.98722100000000002</v>
      </c>
      <c r="D3645">
        <v>0.98729500000000003</v>
      </c>
      <c r="E3645">
        <v>0.98711800000000005</v>
      </c>
      <c r="F3645">
        <v>-3.6210000000000001E-3</v>
      </c>
      <c r="G3645">
        <v>2.26758E-4</v>
      </c>
      <c r="H3645" s="1">
        <v>3.17719E-5</v>
      </c>
    </row>
    <row r="3646" spans="1:8">
      <c r="A3646">
        <v>4644000</v>
      </c>
      <c r="B3646">
        <v>1.00057</v>
      </c>
      <c r="C3646">
        <v>0.98722200000000004</v>
      </c>
      <c r="D3646">
        <v>0.98728800000000005</v>
      </c>
      <c r="E3646">
        <v>0.987124</v>
      </c>
      <c r="F3646">
        <v>-3.6154400000000001E-3</v>
      </c>
      <c r="G3646">
        <v>2.2278700000000001E-4</v>
      </c>
      <c r="H3646" s="1">
        <v>2.8756400000000001E-5</v>
      </c>
    </row>
    <row r="3647" spans="1:8">
      <c r="A3647">
        <v>4645000</v>
      </c>
      <c r="B3647">
        <v>1.0005599999999999</v>
      </c>
      <c r="C3647">
        <v>0.98721999999999999</v>
      </c>
      <c r="D3647">
        <v>0.987286</v>
      </c>
      <c r="E3647">
        <v>0.98711800000000005</v>
      </c>
      <c r="F3647">
        <v>-3.6137000000000001E-3</v>
      </c>
      <c r="G3647">
        <v>2.1843000000000001E-4</v>
      </c>
      <c r="H3647" s="1">
        <v>2.4178199999999998E-5</v>
      </c>
    </row>
    <row r="3648" spans="1:8">
      <c r="A3648">
        <v>4646000</v>
      </c>
      <c r="B3648">
        <v>1.0005599999999999</v>
      </c>
      <c r="C3648">
        <v>0.98721599999999998</v>
      </c>
      <c r="D3648">
        <v>0.987286</v>
      </c>
      <c r="E3648">
        <v>0.98712</v>
      </c>
      <c r="F3648">
        <v>-3.61313E-3</v>
      </c>
      <c r="G3648">
        <v>2.16515E-4</v>
      </c>
      <c r="H3648" s="1">
        <v>2.67608E-5</v>
      </c>
    </row>
    <row r="3649" spans="1:8">
      <c r="A3649">
        <v>4647000</v>
      </c>
      <c r="B3649">
        <v>1.0005599999999999</v>
      </c>
      <c r="C3649">
        <v>0.98721000000000003</v>
      </c>
      <c r="D3649">
        <v>0.98728400000000005</v>
      </c>
      <c r="E3649">
        <v>0.98712500000000003</v>
      </c>
      <c r="F3649">
        <v>-3.61254E-3</v>
      </c>
      <c r="G3649">
        <v>2.1172000000000001E-4</v>
      </c>
      <c r="H3649" s="1">
        <v>2.19787E-5</v>
      </c>
    </row>
    <row r="3650" spans="1:8">
      <c r="A3650">
        <v>4648000</v>
      </c>
      <c r="B3650">
        <v>1.0005599999999999</v>
      </c>
      <c r="C3650">
        <v>0.98721400000000004</v>
      </c>
      <c r="D3650">
        <v>0.98729</v>
      </c>
      <c r="E3650">
        <v>0.98713499999999998</v>
      </c>
      <c r="F3650">
        <v>-3.6118500000000002E-3</v>
      </c>
      <c r="G3650">
        <v>2.09538E-4</v>
      </c>
      <c r="H3650" s="1">
        <v>2.25316E-5</v>
      </c>
    </row>
    <row r="3651" spans="1:8">
      <c r="A3651">
        <v>4649000</v>
      </c>
      <c r="B3651">
        <v>1.0005599999999999</v>
      </c>
      <c r="C3651">
        <v>0.98720399999999997</v>
      </c>
      <c r="D3651">
        <v>0.98728300000000002</v>
      </c>
      <c r="E3651">
        <v>0.98713099999999998</v>
      </c>
      <c r="F3651">
        <v>-3.6152300000000001E-3</v>
      </c>
      <c r="G3651">
        <v>2.08409E-4</v>
      </c>
      <c r="H3651" s="1">
        <v>1.97012E-5</v>
      </c>
    </row>
    <row r="3652" spans="1:8">
      <c r="A3652">
        <v>4650000</v>
      </c>
      <c r="B3652">
        <v>1.0005599999999999</v>
      </c>
      <c r="C3652">
        <v>0.98719500000000004</v>
      </c>
      <c r="D3652">
        <v>0.98727500000000001</v>
      </c>
      <c r="E3652">
        <v>0.98712500000000003</v>
      </c>
      <c r="F3652">
        <v>-3.6140199999999999E-3</v>
      </c>
      <c r="G3652">
        <v>2.04661E-4</v>
      </c>
      <c r="H3652" s="1">
        <v>2.1015200000000002E-5</v>
      </c>
    </row>
    <row r="3653" spans="1:8">
      <c r="A3653">
        <v>4651000</v>
      </c>
      <c r="B3653">
        <v>1.0005599999999999</v>
      </c>
      <c r="C3653">
        <v>0.98718499999999998</v>
      </c>
      <c r="D3653">
        <v>0.98726199999999997</v>
      </c>
      <c r="E3653">
        <v>0.98711199999999999</v>
      </c>
      <c r="F3653">
        <v>-3.6095599999999999E-3</v>
      </c>
      <c r="G3653">
        <v>2.0628199999999999E-4</v>
      </c>
      <c r="H3653" s="1">
        <v>1.5977700000000001E-5</v>
      </c>
    </row>
    <row r="3654" spans="1:8">
      <c r="A3654">
        <v>4652000</v>
      </c>
      <c r="B3654">
        <v>1.0005599999999999</v>
      </c>
      <c r="C3654">
        <v>0.98718399999999995</v>
      </c>
      <c r="D3654">
        <v>0.987263</v>
      </c>
      <c r="E3654">
        <v>0.98711800000000005</v>
      </c>
      <c r="F3654">
        <v>-3.6097799999999999E-3</v>
      </c>
      <c r="G3654">
        <v>2.0930100000000001E-4</v>
      </c>
      <c r="H3654" s="1">
        <v>1.9039099999999999E-5</v>
      </c>
    </row>
    <row r="3655" spans="1:8">
      <c r="A3655">
        <v>4653000</v>
      </c>
      <c r="B3655">
        <v>1.0005599999999999</v>
      </c>
      <c r="C3655">
        <v>0.987182</v>
      </c>
      <c r="D3655">
        <v>0.98727100000000001</v>
      </c>
      <c r="E3655">
        <v>0.98711300000000002</v>
      </c>
      <c r="F3655">
        <v>-3.6131399999999999E-3</v>
      </c>
      <c r="G3655">
        <v>2.08414E-4</v>
      </c>
      <c r="H3655" s="1">
        <v>1.62088E-5</v>
      </c>
    </row>
    <row r="3656" spans="1:8">
      <c r="A3656">
        <v>4654000</v>
      </c>
      <c r="B3656">
        <v>1.0005599999999999</v>
      </c>
      <c r="C3656">
        <v>0.98718399999999995</v>
      </c>
      <c r="D3656">
        <v>0.98727900000000002</v>
      </c>
      <c r="E3656">
        <v>0.98711400000000005</v>
      </c>
      <c r="F3656">
        <v>-3.6161800000000001E-3</v>
      </c>
      <c r="G3656">
        <v>2.0217499999999999E-4</v>
      </c>
      <c r="H3656" s="1">
        <v>1.4989499999999999E-5</v>
      </c>
    </row>
    <row r="3657" spans="1:8">
      <c r="A3657">
        <v>4655000</v>
      </c>
      <c r="B3657">
        <v>1.0005599999999999</v>
      </c>
      <c r="C3657">
        <v>0.98717999999999995</v>
      </c>
      <c r="D3657">
        <v>0.98727200000000004</v>
      </c>
      <c r="E3657">
        <v>0.98711499999999996</v>
      </c>
      <c r="F3657">
        <v>-3.6134600000000002E-3</v>
      </c>
      <c r="G3657">
        <v>1.9905500000000001E-4</v>
      </c>
      <c r="H3657" s="1">
        <v>1.8954199999999999E-5</v>
      </c>
    </row>
    <row r="3658" spans="1:8">
      <c r="A3658">
        <v>4656000</v>
      </c>
      <c r="B3658">
        <v>1.0005599999999999</v>
      </c>
      <c r="C3658">
        <v>0.98718499999999998</v>
      </c>
      <c r="D3658">
        <v>0.98727100000000001</v>
      </c>
      <c r="E3658">
        <v>0.98711400000000005</v>
      </c>
      <c r="F3658">
        <v>-3.61232E-3</v>
      </c>
      <c r="G3658">
        <v>1.95844E-4</v>
      </c>
      <c r="H3658" s="1">
        <v>1.8198399999999998E-5</v>
      </c>
    </row>
    <row r="3659" spans="1:8">
      <c r="A3659">
        <v>4657000</v>
      </c>
      <c r="B3659">
        <v>1.0005599999999999</v>
      </c>
      <c r="C3659">
        <v>0.98718700000000004</v>
      </c>
      <c r="D3659">
        <v>0.98727900000000002</v>
      </c>
      <c r="E3659">
        <v>0.98711499999999996</v>
      </c>
      <c r="F3659">
        <v>-3.6091700000000001E-3</v>
      </c>
      <c r="G3659">
        <v>1.9531299999999999E-4</v>
      </c>
      <c r="H3659" s="1">
        <v>1.6892799999999999E-5</v>
      </c>
    </row>
    <row r="3660" spans="1:8">
      <c r="A3660">
        <v>4658000</v>
      </c>
      <c r="B3660">
        <v>1.0005599999999999</v>
      </c>
      <c r="C3660">
        <v>0.98718899999999998</v>
      </c>
      <c r="D3660">
        <v>0.98728400000000005</v>
      </c>
      <c r="E3660">
        <v>0.98711499999999996</v>
      </c>
      <c r="F3660">
        <v>-3.6102899999999999E-3</v>
      </c>
      <c r="G3660">
        <v>1.9819099999999999E-4</v>
      </c>
      <c r="H3660" s="1">
        <v>1.8626399999999998E-5</v>
      </c>
    </row>
    <row r="3661" spans="1:8">
      <c r="A3661">
        <v>4659000</v>
      </c>
      <c r="B3661">
        <v>1.0005599999999999</v>
      </c>
      <c r="C3661">
        <v>0.98717999999999995</v>
      </c>
      <c r="D3661">
        <v>0.98727900000000002</v>
      </c>
      <c r="E3661">
        <v>0.98710399999999998</v>
      </c>
      <c r="F3661">
        <v>-3.6136900000000001E-3</v>
      </c>
      <c r="G3661">
        <v>1.95248E-4</v>
      </c>
      <c r="H3661" s="1">
        <v>1.9996E-5</v>
      </c>
    </row>
    <row r="3662" spans="1:8">
      <c r="A3662">
        <v>4660000</v>
      </c>
      <c r="B3662">
        <v>1.0005599999999999</v>
      </c>
      <c r="C3662">
        <v>0.98718499999999998</v>
      </c>
      <c r="D3662">
        <v>0.98727900000000002</v>
      </c>
      <c r="E3662">
        <v>0.98710299999999995</v>
      </c>
      <c r="F3662">
        <v>-3.6083299999999999E-3</v>
      </c>
      <c r="G3662">
        <v>1.9417999999999999E-4</v>
      </c>
      <c r="H3662" s="1">
        <v>2.1512E-5</v>
      </c>
    </row>
    <row r="3663" spans="1:8">
      <c r="A3663">
        <v>4661000</v>
      </c>
      <c r="B3663">
        <v>1.0005599999999999</v>
      </c>
      <c r="C3663">
        <v>0.98718300000000003</v>
      </c>
      <c r="D3663">
        <v>0.98726499999999995</v>
      </c>
      <c r="E3663">
        <v>0.98710399999999998</v>
      </c>
      <c r="F3663">
        <v>-3.6105099999999999E-3</v>
      </c>
      <c r="G3663">
        <v>1.8906199999999999E-4</v>
      </c>
      <c r="H3663" s="1">
        <v>2.1270299999999999E-5</v>
      </c>
    </row>
    <row r="3664" spans="1:8">
      <c r="A3664">
        <v>4662000</v>
      </c>
      <c r="B3664">
        <v>1.0005599999999999</v>
      </c>
      <c r="C3664">
        <v>0.98717900000000003</v>
      </c>
      <c r="D3664">
        <v>0.98726700000000001</v>
      </c>
      <c r="E3664">
        <v>0.98709599999999997</v>
      </c>
      <c r="F3664">
        <v>-3.6144699999999998E-3</v>
      </c>
      <c r="G3664">
        <v>1.8860900000000001E-4</v>
      </c>
      <c r="H3664" s="1">
        <v>2.2710299999999998E-5</v>
      </c>
    </row>
    <row r="3665" spans="1:8">
      <c r="A3665">
        <v>4663000</v>
      </c>
      <c r="B3665">
        <v>1.0005500000000001</v>
      </c>
      <c r="C3665">
        <v>0.98717900000000003</v>
      </c>
      <c r="D3665">
        <v>0.98726100000000006</v>
      </c>
      <c r="E3665">
        <v>0.98709000000000002</v>
      </c>
      <c r="F3665">
        <v>-3.6073099999999999E-3</v>
      </c>
      <c r="G3665">
        <v>1.8640200000000001E-4</v>
      </c>
      <c r="H3665" s="1">
        <v>2.76913E-5</v>
      </c>
    </row>
    <row r="3666" spans="1:8">
      <c r="A3666">
        <v>4664000</v>
      </c>
      <c r="B3666">
        <v>1.0005599999999999</v>
      </c>
      <c r="C3666">
        <v>0.98718099999999998</v>
      </c>
      <c r="D3666">
        <v>0.98726599999999998</v>
      </c>
      <c r="E3666">
        <v>0.98710100000000001</v>
      </c>
      <c r="F3666">
        <v>-3.60896E-3</v>
      </c>
      <c r="G3666">
        <v>1.87488E-4</v>
      </c>
      <c r="H3666" s="1">
        <v>2.41883E-5</v>
      </c>
    </row>
    <row r="3667" spans="1:8">
      <c r="A3667">
        <v>4665000</v>
      </c>
      <c r="B3667">
        <v>1.0005599999999999</v>
      </c>
      <c r="C3667">
        <v>0.98719199999999996</v>
      </c>
      <c r="D3667">
        <v>0.98727299999999996</v>
      </c>
      <c r="E3667">
        <v>0.98711199999999999</v>
      </c>
      <c r="F3667">
        <v>-3.6053999999999999E-3</v>
      </c>
      <c r="G3667">
        <v>1.8966E-4</v>
      </c>
      <c r="H3667" s="1">
        <v>2.5097899999999999E-5</v>
      </c>
    </row>
    <row r="3668" spans="1:8">
      <c r="A3668">
        <v>4666000</v>
      </c>
      <c r="B3668">
        <v>1.0005599999999999</v>
      </c>
      <c r="C3668">
        <v>0.98719000000000001</v>
      </c>
      <c r="D3668">
        <v>0.98726700000000001</v>
      </c>
      <c r="E3668">
        <v>0.98710399999999998</v>
      </c>
      <c r="F3668">
        <v>-3.6040600000000001E-3</v>
      </c>
      <c r="G3668">
        <v>1.9224199999999999E-4</v>
      </c>
      <c r="H3668" s="1">
        <v>2.45948E-5</v>
      </c>
    </row>
    <row r="3669" spans="1:8">
      <c r="A3669">
        <v>4667000</v>
      </c>
      <c r="B3669">
        <v>1.0005599999999999</v>
      </c>
      <c r="C3669">
        <v>0.98718600000000001</v>
      </c>
      <c r="D3669">
        <v>0.98726499999999995</v>
      </c>
      <c r="E3669">
        <v>0.98712</v>
      </c>
      <c r="F3669">
        <v>-3.60744E-3</v>
      </c>
      <c r="G3669">
        <v>1.9535200000000001E-4</v>
      </c>
      <c r="H3669" s="1">
        <v>2.10933E-5</v>
      </c>
    </row>
    <row r="3670" spans="1:8">
      <c r="A3670">
        <v>4668000</v>
      </c>
      <c r="B3670">
        <v>1.0005599999999999</v>
      </c>
      <c r="C3670">
        <v>0.98717999999999995</v>
      </c>
      <c r="D3670">
        <v>0.98725200000000002</v>
      </c>
      <c r="E3670">
        <v>0.98711599999999999</v>
      </c>
      <c r="F3670">
        <v>-3.6120900000000001E-3</v>
      </c>
      <c r="G3670">
        <v>1.91344E-4</v>
      </c>
      <c r="H3670" s="1">
        <v>2.56622E-5</v>
      </c>
    </row>
    <row r="3671" spans="1:8">
      <c r="A3671">
        <v>4669000</v>
      </c>
      <c r="B3671">
        <v>1.0005599999999999</v>
      </c>
      <c r="C3671">
        <v>0.98717900000000003</v>
      </c>
      <c r="D3671">
        <v>0.98726100000000006</v>
      </c>
      <c r="E3671">
        <v>0.98711700000000002</v>
      </c>
      <c r="F3671">
        <v>-3.6084200000000002E-3</v>
      </c>
      <c r="G3671">
        <v>1.9257700000000001E-4</v>
      </c>
      <c r="H3671" s="1">
        <v>2.21781E-5</v>
      </c>
    </row>
    <row r="3672" spans="1:8">
      <c r="A3672">
        <v>4670000</v>
      </c>
      <c r="B3672">
        <v>1.0005599999999999</v>
      </c>
      <c r="C3672">
        <v>0.98717500000000002</v>
      </c>
      <c r="D3672">
        <v>0.98725399999999996</v>
      </c>
      <c r="E3672">
        <v>0.98711300000000002</v>
      </c>
      <c r="F3672">
        <v>-3.60874E-3</v>
      </c>
      <c r="G3672">
        <v>1.9754700000000001E-4</v>
      </c>
      <c r="H3672" s="1">
        <v>2.7239000000000001E-5</v>
      </c>
    </row>
    <row r="3673" spans="1:8">
      <c r="A3673">
        <v>4671000</v>
      </c>
      <c r="B3673">
        <v>1.0005599999999999</v>
      </c>
      <c r="C3673">
        <v>0.98717200000000005</v>
      </c>
      <c r="D3673">
        <v>0.98725600000000002</v>
      </c>
      <c r="E3673">
        <v>0.98711800000000005</v>
      </c>
      <c r="F3673">
        <v>-3.6126499999999998E-3</v>
      </c>
      <c r="G3673">
        <v>1.9433499999999999E-4</v>
      </c>
      <c r="H3673" s="1">
        <v>2.8973299999999999E-5</v>
      </c>
    </row>
    <row r="3674" spans="1:8">
      <c r="A3674">
        <v>4672000</v>
      </c>
      <c r="B3674">
        <v>1.0005500000000001</v>
      </c>
      <c r="C3674">
        <v>0.98715600000000003</v>
      </c>
      <c r="D3674">
        <v>0.98724800000000001</v>
      </c>
      <c r="E3674">
        <v>0.98710399999999998</v>
      </c>
      <c r="F3674">
        <v>-3.6122400000000001E-3</v>
      </c>
      <c r="G3674">
        <v>1.9599400000000001E-4</v>
      </c>
      <c r="H3674" s="1">
        <v>3.3312100000000002E-5</v>
      </c>
    </row>
    <row r="3675" spans="1:8">
      <c r="A3675">
        <v>4673000</v>
      </c>
      <c r="B3675">
        <v>1.0005500000000001</v>
      </c>
      <c r="C3675">
        <v>0.98714900000000005</v>
      </c>
      <c r="D3675">
        <v>0.98724199999999995</v>
      </c>
      <c r="E3675">
        <v>0.98709800000000003</v>
      </c>
      <c r="F3675">
        <v>-3.6037700000000001E-3</v>
      </c>
      <c r="G3675">
        <v>1.9587599999999999E-4</v>
      </c>
      <c r="H3675" s="1">
        <v>3.03828E-5</v>
      </c>
    </row>
    <row r="3676" spans="1:8">
      <c r="A3676">
        <v>4674000</v>
      </c>
      <c r="B3676">
        <v>1.0005500000000001</v>
      </c>
      <c r="C3676">
        <v>0.98713499999999998</v>
      </c>
      <c r="D3676">
        <v>0.98722900000000002</v>
      </c>
      <c r="E3676">
        <v>0.98708300000000004</v>
      </c>
      <c r="F3676">
        <v>-3.6061399999999999E-3</v>
      </c>
      <c r="G3676">
        <v>1.9513399999999999E-4</v>
      </c>
      <c r="H3676" s="1">
        <v>3.01356E-5</v>
      </c>
    </row>
    <row r="3677" spans="1:8">
      <c r="A3677">
        <v>4675000</v>
      </c>
      <c r="B3677">
        <v>1.0005500000000001</v>
      </c>
      <c r="C3677">
        <v>0.98712800000000001</v>
      </c>
      <c r="D3677">
        <v>0.98723000000000005</v>
      </c>
      <c r="E3677">
        <v>0.98708499999999999</v>
      </c>
      <c r="F3677">
        <v>-3.6058700000000002E-3</v>
      </c>
      <c r="G3677">
        <v>1.94556E-4</v>
      </c>
      <c r="H3677" s="1">
        <v>2.9370299999999999E-5</v>
      </c>
    </row>
    <row r="3678" spans="1:8">
      <c r="A3678">
        <v>4676000</v>
      </c>
      <c r="B3678">
        <v>1.0005500000000001</v>
      </c>
      <c r="C3678">
        <v>0.98712200000000005</v>
      </c>
      <c r="D3678">
        <v>0.98721499999999995</v>
      </c>
      <c r="E3678">
        <v>0.98707699999999998</v>
      </c>
      <c r="F3678">
        <v>-3.6122099999999998E-3</v>
      </c>
      <c r="G3678">
        <v>1.8857999999999999E-4</v>
      </c>
      <c r="H3678" s="1">
        <v>2.8773899999999999E-5</v>
      </c>
    </row>
    <row r="3679" spans="1:8">
      <c r="A3679">
        <v>4677000</v>
      </c>
      <c r="B3679">
        <v>1.0005500000000001</v>
      </c>
      <c r="C3679">
        <v>0.98711499999999996</v>
      </c>
      <c r="D3679">
        <v>0.987205</v>
      </c>
      <c r="E3679">
        <v>0.98706700000000003</v>
      </c>
      <c r="F3679">
        <v>-3.61598E-3</v>
      </c>
      <c r="G3679">
        <v>1.8975599999999999E-4</v>
      </c>
      <c r="H3679" s="1">
        <v>3.0945100000000003E-5</v>
      </c>
    </row>
    <row r="3680" spans="1:8">
      <c r="A3680">
        <v>4678000</v>
      </c>
      <c r="B3680">
        <v>1.0005500000000001</v>
      </c>
      <c r="C3680">
        <v>0.98710600000000004</v>
      </c>
      <c r="D3680">
        <v>0.98719800000000002</v>
      </c>
      <c r="E3680">
        <v>0.98706000000000005</v>
      </c>
      <c r="F3680">
        <v>-3.61642E-3</v>
      </c>
      <c r="G3680">
        <v>1.8873499999999999E-4</v>
      </c>
      <c r="H3680" s="1">
        <v>3.1738500000000001E-5</v>
      </c>
    </row>
    <row r="3681" spans="1:8">
      <c r="A3681">
        <v>4679000</v>
      </c>
      <c r="B3681">
        <v>1.0005500000000001</v>
      </c>
      <c r="C3681">
        <v>0.98710900000000001</v>
      </c>
      <c r="D3681">
        <v>0.98718799999999995</v>
      </c>
      <c r="E3681">
        <v>0.98706000000000005</v>
      </c>
      <c r="F3681">
        <v>-3.61495E-3</v>
      </c>
      <c r="G3681">
        <v>1.88374E-4</v>
      </c>
      <c r="H3681" s="1">
        <v>3.2578199999999999E-5</v>
      </c>
    </row>
    <row r="3682" spans="1:8">
      <c r="A3682">
        <v>4680000</v>
      </c>
      <c r="B3682">
        <v>1.0005500000000001</v>
      </c>
      <c r="C3682">
        <v>0.98711000000000004</v>
      </c>
      <c r="D3682">
        <v>0.98719400000000002</v>
      </c>
      <c r="E3682">
        <v>0.98706899999999997</v>
      </c>
      <c r="F3682">
        <v>-3.6115600000000002E-3</v>
      </c>
      <c r="G3682">
        <v>1.88751E-4</v>
      </c>
      <c r="H3682" s="1">
        <v>3.3813799999999998E-5</v>
      </c>
    </row>
    <row r="3683" spans="1:8">
      <c r="A3683">
        <v>4681000</v>
      </c>
      <c r="B3683">
        <v>1.0005500000000001</v>
      </c>
      <c r="C3683">
        <v>0.98711400000000005</v>
      </c>
      <c r="D3683">
        <v>0.98718499999999998</v>
      </c>
      <c r="E3683">
        <v>0.98706499999999997</v>
      </c>
      <c r="F3683">
        <v>-3.6077100000000001E-3</v>
      </c>
      <c r="G3683">
        <v>1.8646099999999999E-4</v>
      </c>
      <c r="H3683" s="1">
        <v>3.7016700000000001E-5</v>
      </c>
    </row>
    <row r="3684" spans="1:8">
      <c r="A3684">
        <v>4682000</v>
      </c>
      <c r="B3684">
        <v>1.0005500000000001</v>
      </c>
      <c r="C3684">
        <v>0.987124</v>
      </c>
      <c r="D3684">
        <v>0.98718600000000001</v>
      </c>
      <c r="E3684">
        <v>0.98706700000000003</v>
      </c>
      <c r="F3684">
        <v>-3.6087300000000001E-3</v>
      </c>
      <c r="G3684">
        <v>1.85195E-4</v>
      </c>
      <c r="H3684" s="1">
        <v>3.9291300000000001E-5</v>
      </c>
    </row>
    <row r="3685" spans="1:8">
      <c r="A3685">
        <v>4683000</v>
      </c>
      <c r="B3685">
        <v>1.0005500000000001</v>
      </c>
      <c r="C3685">
        <v>0.98712699999999998</v>
      </c>
      <c r="D3685">
        <v>0.98718099999999998</v>
      </c>
      <c r="E3685">
        <v>0.987066</v>
      </c>
      <c r="F3685">
        <v>-3.6140399999999998E-3</v>
      </c>
      <c r="G3685">
        <v>1.7913799999999999E-4</v>
      </c>
      <c r="H3685" s="1">
        <v>3.9436500000000001E-5</v>
      </c>
    </row>
    <row r="3686" spans="1:8">
      <c r="A3686">
        <v>4684000</v>
      </c>
      <c r="B3686">
        <v>1.0005500000000001</v>
      </c>
      <c r="C3686">
        <v>0.98713799999999996</v>
      </c>
      <c r="D3686">
        <v>0.98718799999999995</v>
      </c>
      <c r="E3686">
        <v>0.98707599999999995</v>
      </c>
      <c r="F3686">
        <v>-3.6191000000000001E-3</v>
      </c>
      <c r="G3686">
        <v>1.8244100000000001E-4</v>
      </c>
      <c r="H3686" s="1">
        <v>3.9607500000000003E-5</v>
      </c>
    </row>
    <row r="3687" spans="1:8">
      <c r="A3687">
        <v>4685000</v>
      </c>
      <c r="B3687">
        <v>1.0005500000000001</v>
      </c>
      <c r="C3687">
        <v>0.98714500000000005</v>
      </c>
      <c r="D3687">
        <v>0.987201</v>
      </c>
      <c r="E3687">
        <v>0.98707500000000004</v>
      </c>
      <c r="F3687">
        <v>-3.6269000000000002E-3</v>
      </c>
      <c r="G3687">
        <v>1.8538499999999999E-4</v>
      </c>
      <c r="H3687" s="1">
        <v>4.14724E-5</v>
      </c>
    </row>
    <row r="3688" spans="1:8">
      <c r="A3688">
        <v>4686000</v>
      </c>
      <c r="B3688">
        <v>1.0005500000000001</v>
      </c>
      <c r="C3688">
        <v>0.98715200000000003</v>
      </c>
      <c r="D3688">
        <v>0.98719900000000005</v>
      </c>
      <c r="E3688">
        <v>0.98707599999999995</v>
      </c>
      <c r="F3688">
        <v>-3.6277900000000001E-3</v>
      </c>
      <c r="G3688">
        <v>1.83141E-4</v>
      </c>
      <c r="H3688" s="1">
        <v>4.3426100000000001E-5</v>
      </c>
    </row>
    <row r="3689" spans="1:8">
      <c r="A3689">
        <v>4687000</v>
      </c>
      <c r="B3689">
        <v>1.0005500000000001</v>
      </c>
      <c r="C3689">
        <v>0.98714599999999997</v>
      </c>
      <c r="D3689">
        <v>0.98719299999999999</v>
      </c>
      <c r="E3689">
        <v>0.98707500000000004</v>
      </c>
      <c r="F3689">
        <v>-3.62605E-3</v>
      </c>
      <c r="G3689">
        <v>1.8728199999999999E-4</v>
      </c>
      <c r="H3689" s="1">
        <v>4.4520300000000001E-5</v>
      </c>
    </row>
    <row r="3690" spans="1:8">
      <c r="A3690">
        <v>4688000</v>
      </c>
      <c r="B3690">
        <v>1.0005500000000001</v>
      </c>
      <c r="C3690">
        <v>0.98714199999999996</v>
      </c>
      <c r="D3690">
        <v>0.98717900000000003</v>
      </c>
      <c r="E3690">
        <v>0.98707</v>
      </c>
      <c r="F3690">
        <v>-3.6237299999999999E-3</v>
      </c>
      <c r="G3690">
        <v>1.8551E-4</v>
      </c>
      <c r="H3690" s="1">
        <v>4.8640899999999997E-5</v>
      </c>
    </row>
    <row r="3691" spans="1:8">
      <c r="A3691">
        <v>4689000</v>
      </c>
      <c r="B3691">
        <v>1.0005500000000001</v>
      </c>
      <c r="C3691">
        <v>0.98713799999999996</v>
      </c>
      <c r="D3691">
        <v>0.987174</v>
      </c>
      <c r="E3691">
        <v>0.987066</v>
      </c>
      <c r="F3691">
        <v>-3.6244200000000002E-3</v>
      </c>
      <c r="G3691">
        <v>1.8245800000000001E-4</v>
      </c>
      <c r="H3691" s="1">
        <v>4.6235400000000001E-5</v>
      </c>
    </row>
    <row r="3692" spans="1:8">
      <c r="A3692">
        <v>4690000</v>
      </c>
      <c r="B3692">
        <v>1.0005500000000001</v>
      </c>
      <c r="C3692">
        <v>0.98713799999999996</v>
      </c>
      <c r="D3692">
        <v>0.98717900000000003</v>
      </c>
      <c r="E3692">
        <v>0.98707100000000003</v>
      </c>
      <c r="F3692">
        <v>-3.6223200000000001E-3</v>
      </c>
      <c r="G3692">
        <v>1.7850900000000001E-4</v>
      </c>
      <c r="H3692" s="1">
        <v>5.0235499999999997E-5</v>
      </c>
    </row>
    <row r="3693" spans="1:8">
      <c r="A3693">
        <v>4691000</v>
      </c>
      <c r="B3693">
        <v>1.0005500000000001</v>
      </c>
      <c r="C3693">
        <v>0.98713399999999996</v>
      </c>
      <c r="D3693">
        <v>0.98717500000000002</v>
      </c>
      <c r="E3693">
        <v>0.98707</v>
      </c>
      <c r="F3693">
        <v>-3.6239900000000001E-3</v>
      </c>
      <c r="G3693">
        <v>1.7758300000000001E-4</v>
      </c>
      <c r="H3693" s="1">
        <v>4.9383599999999999E-5</v>
      </c>
    </row>
    <row r="3694" spans="1:8">
      <c r="A3694">
        <v>4692000</v>
      </c>
      <c r="B3694">
        <v>1.0005500000000001</v>
      </c>
      <c r="C3694">
        <v>0.98713799999999996</v>
      </c>
      <c r="D3694">
        <v>0.98718700000000004</v>
      </c>
      <c r="E3694">
        <v>0.98707699999999998</v>
      </c>
      <c r="F3694">
        <v>-3.6229299999999999E-3</v>
      </c>
      <c r="G3694">
        <v>1.74334E-4</v>
      </c>
      <c r="H3694" s="1">
        <v>5.4664999999999999E-5</v>
      </c>
    </row>
    <row r="3695" spans="1:8">
      <c r="A3695">
        <v>4693000</v>
      </c>
      <c r="B3695">
        <v>1.0005500000000001</v>
      </c>
      <c r="C3695">
        <v>0.98712500000000003</v>
      </c>
      <c r="D3695">
        <v>0.98716899999999996</v>
      </c>
      <c r="E3695">
        <v>0.98705200000000004</v>
      </c>
      <c r="F3695">
        <v>-3.6232899999999999E-3</v>
      </c>
      <c r="G3695">
        <v>1.7354E-4</v>
      </c>
      <c r="H3695" s="1">
        <v>5.1498300000000001E-5</v>
      </c>
    </row>
    <row r="3696" spans="1:8">
      <c r="A3696">
        <v>4694000</v>
      </c>
      <c r="B3696">
        <v>1.0005500000000001</v>
      </c>
      <c r="C3696">
        <v>0.98712500000000003</v>
      </c>
      <c r="D3696">
        <v>0.98716300000000001</v>
      </c>
      <c r="E3696">
        <v>0.98704899999999995</v>
      </c>
      <c r="F3696">
        <v>-3.6245800000000001E-3</v>
      </c>
      <c r="G3696">
        <v>1.6875500000000001E-4</v>
      </c>
      <c r="H3696" s="1">
        <v>5.3570299999999998E-5</v>
      </c>
    </row>
    <row r="3697" spans="1:8">
      <c r="A3697">
        <v>4695000</v>
      </c>
      <c r="B3697">
        <v>1.0005500000000001</v>
      </c>
      <c r="C3697">
        <v>0.98711899999999997</v>
      </c>
      <c r="D3697">
        <v>0.98715900000000001</v>
      </c>
      <c r="E3697">
        <v>0.98704700000000001</v>
      </c>
      <c r="F3697">
        <v>-3.63372E-3</v>
      </c>
      <c r="G3697">
        <v>1.7378399999999999E-4</v>
      </c>
      <c r="H3697" s="1">
        <v>5.5770299999999997E-5</v>
      </c>
    </row>
    <row r="3698" spans="1:8">
      <c r="A3698">
        <v>4696000</v>
      </c>
      <c r="B3698">
        <v>1.0005500000000001</v>
      </c>
      <c r="C3698">
        <v>0.98711300000000002</v>
      </c>
      <c r="D3698">
        <v>0.98715600000000003</v>
      </c>
      <c r="E3698">
        <v>0.98704599999999998</v>
      </c>
      <c r="F3698">
        <v>-3.6355099999999998E-3</v>
      </c>
      <c r="G3698">
        <v>1.7498200000000001E-4</v>
      </c>
      <c r="H3698" s="1">
        <v>4.9552399999999997E-5</v>
      </c>
    </row>
    <row r="3699" spans="1:8">
      <c r="A3699">
        <v>4697000</v>
      </c>
      <c r="B3699">
        <v>1.0005500000000001</v>
      </c>
      <c r="C3699">
        <v>0.98711599999999999</v>
      </c>
      <c r="D3699">
        <v>0.98715799999999998</v>
      </c>
      <c r="E3699">
        <v>0.98704400000000003</v>
      </c>
      <c r="F3699">
        <v>-3.6321299999999999E-3</v>
      </c>
      <c r="G3699">
        <v>1.7407499999999999E-4</v>
      </c>
      <c r="H3699" s="1">
        <v>4.6467900000000003E-5</v>
      </c>
    </row>
    <row r="3700" spans="1:8">
      <c r="A3700">
        <v>4698000</v>
      </c>
      <c r="B3700">
        <v>1.0005500000000001</v>
      </c>
      <c r="C3700">
        <v>0.98711599999999999</v>
      </c>
      <c r="D3700">
        <v>0.98715900000000001</v>
      </c>
      <c r="E3700">
        <v>0.98704199999999997</v>
      </c>
      <c r="F3700">
        <v>-3.63408E-3</v>
      </c>
      <c r="G3700">
        <v>1.71676E-4</v>
      </c>
      <c r="H3700" s="1">
        <v>4.88833E-5</v>
      </c>
    </row>
    <row r="3701" spans="1:8">
      <c r="A3701">
        <v>4699000</v>
      </c>
      <c r="B3701">
        <v>1.0005500000000001</v>
      </c>
      <c r="C3701">
        <v>0.98712</v>
      </c>
      <c r="D3701">
        <v>0.98715799999999998</v>
      </c>
      <c r="E3701">
        <v>0.98705500000000002</v>
      </c>
      <c r="F3701">
        <v>-3.6381899999999999E-3</v>
      </c>
      <c r="G3701">
        <v>1.72585E-4</v>
      </c>
      <c r="H3701" s="1">
        <v>4.7161499999999999E-5</v>
      </c>
    </row>
    <row r="3702" spans="1:8">
      <c r="A3702">
        <v>4700000</v>
      </c>
      <c r="B3702">
        <v>1.0005500000000001</v>
      </c>
      <c r="C3702">
        <v>0.98711700000000002</v>
      </c>
      <c r="D3702">
        <v>0.987155</v>
      </c>
      <c r="E3702">
        <v>0.98705699999999996</v>
      </c>
      <c r="F3702">
        <v>-3.6409599999999999E-3</v>
      </c>
      <c r="G3702">
        <v>1.75761E-4</v>
      </c>
      <c r="H3702" s="1">
        <v>4.9214700000000002E-5</v>
      </c>
    </row>
    <row r="3703" spans="1:8">
      <c r="A3703">
        <v>4701000</v>
      </c>
      <c r="B3703">
        <v>1.0005500000000001</v>
      </c>
      <c r="C3703">
        <v>0.98712100000000003</v>
      </c>
      <c r="D3703">
        <v>0.98715299999999995</v>
      </c>
      <c r="E3703">
        <v>0.98705500000000002</v>
      </c>
      <c r="F3703">
        <v>-3.6453599999999998E-3</v>
      </c>
      <c r="G3703">
        <v>1.74005E-4</v>
      </c>
      <c r="H3703" s="1">
        <v>4.9445399999999999E-5</v>
      </c>
    </row>
    <row r="3704" spans="1:8">
      <c r="A3704">
        <v>4702000</v>
      </c>
      <c r="B3704">
        <v>1.0005500000000001</v>
      </c>
      <c r="C3704">
        <v>0.98711800000000005</v>
      </c>
      <c r="D3704">
        <v>0.98716000000000004</v>
      </c>
      <c r="E3704">
        <v>0.98706199999999999</v>
      </c>
      <c r="F3704">
        <v>-3.6433699999999999E-3</v>
      </c>
      <c r="G3704">
        <v>1.738E-4</v>
      </c>
      <c r="H3704" s="1">
        <v>5.0276499999999999E-5</v>
      </c>
    </row>
    <row r="3705" spans="1:8">
      <c r="A3705">
        <v>4703000</v>
      </c>
      <c r="B3705">
        <v>1.0005500000000001</v>
      </c>
      <c r="C3705">
        <v>0.98711400000000005</v>
      </c>
      <c r="D3705">
        <v>0.987155</v>
      </c>
      <c r="E3705">
        <v>0.98705699999999996</v>
      </c>
      <c r="F3705">
        <v>-3.64081E-3</v>
      </c>
      <c r="G3705">
        <v>1.70235E-4</v>
      </c>
      <c r="H3705" s="1">
        <v>4.53203E-5</v>
      </c>
    </row>
    <row r="3706" spans="1:8">
      <c r="A3706">
        <v>4704000</v>
      </c>
      <c r="B3706">
        <v>1.0005500000000001</v>
      </c>
      <c r="C3706">
        <v>0.98710900000000001</v>
      </c>
      <c r="D3706">
        <v>0.987151</v>
      </c>
      <c r="E3706">
        <v>0.98705100000000001</v>
      </c>
      <c r="F3706">
        <v>-3.6426700000000002E-3</v>
      </c>
      <c r="G3706">
        <v>1.7169700000000001E-4</v>
      </c>
      <c r="H3706" s="1">
        <v>4.9400999999999997E-5</v>
      </c>
    </row>
    <row r="3707" spans="1:8">
      <c r="A3707">
        <v>4705000</v>
      </c>
      <c r="B3707">
        <v>1.0005500000000001</v>
      </c>
      <c r="C3707">
        <v>0.98710299999999995</v>
      </c>
      <c r="D3707">
        <v>0.98715900000000001</v>
      </c>
      <c r="E3707">
        <v>0.98705500000000002</v>
      </c>
      <c r="F3707">
        <v>-3.6434599999999998E-3</v>
      </c>
      <c r="G3707">
        <v>1.7171800000000001E-4</v>
      </c>
      <c r="H3707" s="1">
        <v>4.5707400000000002E-5</v>
      </c>
    </row>
    <row r="3708" spans="1:8">
      <c r="A3708">
        <v>4706000</v>
      </c>
      <c r="B3708">
        <v>1.0005500000000001</v>
      </c>
      <c r="C3708">
        <v>0.987097</v>
      </c>
      <c r="D3708">
        <v>0.98714299999999999</v>
      </c>
      <c r="E3708">
        <v>0.98704800000000004</v>
      </c>
      <c r="F3708">
        <v>-3.6435199999999999E-3</v>
      </c>
      <c r="G3708">
        <v>1.7683400000000001E-4</v>
      </c>
      <c r="H3708" s="1">
        <v>4.5470899999999999E-5</v>
      </c>
    </row>
    <row r="3709" spans="1:8">
      <c r="A3709">
        <v>4707000</v>
      </c>
      <c r="B3709">
        <v>1.0005500000000001</v>
      </c>
      <c r="C3709">
        <v>0.98709899999999995</v>
      </c>
      <c r="D3709">
        <v>0.98712699999999998</v>
      </c>
      <c r="E3709">
        <v>0.98704099999999995</v>
      </c>
      <c r="F3709">
        <v>-3.6389399999999998E-3</v>
      </c>
      <c r="G3709">
        <v>1.72552E-4</v>
      </c>
      <c r="H3709" s="1">
        <v>4.9344200000000001E-5</v>
      </c>
    </row>
    <row r="3710" spans="1:8">
      <c r="A3710">
        <v>4708000</v>
      </c>
      <c r="B3710">
        <v>1.00054</v>
      </c>
      <c r="C3710">
        <v>0.98709599999999997</v>
      </c>
      <c r="D3710">
        <v>0.98711899999999997</v>
      </c>
      <c r="E3710">
        <v>0.98702900000000005</v>
      </c>
      <c r="F3710">
        <v>-3.64125E-3</v>
      </c>
      <c r="G3710">
        <v>1.7964700000000001E-4</v>
      </c>
      <c r="H3710" s="1">
        <v>4.6508200000000003E-5</v>
      </c>
    </row>
    <row r="3711" spans="1:8">
      <c r="A3711">
        <v>4709000</v>
      </c>
      <c r="B3711">
        <v>1.00054</v>
      </c>
      <c r="C3711">
        <v>0.98709100000000005</v>
      </c>
      <c r="D3711">
        <v>0.98711599999999999</v>
      </c>
      <c r="E3711">
        <v>0.98703099999999999</v>
      </c>
      <c r="F3711">
        <v>-3.64401E-3</v>
      </c>
      <c r="G3711">
        <v>1.8375499999999999E-4</v>
      </c>
      <c r="H3711" s="1">
        <v>4.8820599999999998E-5</v>
      </c>
    </row>
    <row r="3712" spans="1:8">
      <c r="A3712">
        <v>4710000</v>
      </c>
      <c r="B3712">
        <v>1.00054</v>
      </c>
      <c r="C3712">
        <v>0.987066</v>
      </c>
      <c r="D3712">
        <v>0.98710299999999995</v>
      </c>
      <c r="E3712">
        <v>0.98701700000000003</v>
      </c>
      <c r="F3712">
        <v>-3.6370899999999999E-3</v>
      </c>
      <c r="G3712">
        <v>1.83752E-4</v>
      </c>
      <c r="H3712" s="1">
        <v>4.8317299999999999E-5</v>
      </c>
    </row>
    <row r="3713" spans="1:8">
      <c r="A3713">
        <v>4711000</v>
      </c>
      <c r="B3713">
        <v>1.00054</v>
      </c>
      <c r="C3713">
        <v>0.98707299999999998</v>
      </c>
      <c r="D3713">
        <v>0.98711099999999996</v>
      </c>
      <c r="E3713">
        <v>0.98701700000000003</v>
      </c>
      <c r="F3713">
        <v>-3.6393699999999998E-3</v>
      </c>
      <c r="G3713">
        <v>1.8593099999999999E-4</v>
      </c>
      <c r="H3713" s="1">
        <v>5.3369299999999997E-5</v>
      </c>
    </row>
    <row r="3714" spans="1:8">
      <c r="A3714">
        <v>4712000</v>
      </c>
      <c r="B3714">
        <v>1.00054</v>
      </c>
      <c r="C3714">
        <v>0.98707699999999998</v>
      </c>
      <c r="D3714">
        <v>0.98711300000000002</v>
      </c>
      <c r="E3714">
        <v>0.98703099999999999</v>
      </c>
      <c r="F3714">
        <v>-3.6398200000000002E-3</v>
      </c>
      <c r="G3714">
        <v>1.88965E-4</v>
      </c>
      <c r="H3714" s="1">
        <v>5.1055399999999999E-5</v>
      </c>
    </row>
    <row r="3715" spans="1:8">
      <c r="A3715">
        <v>4713000</v>
      </c>
      <c r="B3715">
        <v>1.00054</v>
      </c>
      <c r="C3715">
        <v>0.98707599999999995</v>
      </c>
      <c r="D3715">
        <v>0.98711499999999996</v>
      </c>
      <c r="E3715">
        <v>0.98703200000000002</v>
      </c>
      <c r="F3715">
        <v>-3.6449799999999999E-3</v>
      </c>
      <c r="G3715">
        <v>1.86677E-4</v>
      </c>
      <c r="H3715" s="1">
        <v>4.69889E-5</v>
      </c>
    </row>
    <row r="3716" spans="1:8">
      <c r="A3716">
        <v>4714000</v>
      </c>
      <c r="B3716">
        <v>1.00054</v>
      </c>
      <c r="C3716">
        <v>0.98707599999999995</v>
      </c>
      <c r="D3716">
        <v>0.98710600000000004</v>
      </c>
      <c r="E3716">
        <v>0.98703300000000005</v>
      </c>
      <c r="F3716">
        <v>-3.64087E-3</v>
      </c>
      <c r="G3716">
        <v>1.82382E-4</v>
      </c>
      <c r="H3716" s="1">
        <v>4.8691099999999999E-5</v>
      </c>
    </row>
    <row r="3717" spans="1:8">
      <c r="A3717">
        <v>4715000</v>
      </c>
      <c r="B3717">
        <v>1.00054</v>
      </c>
      <c r="C3717">
        <v>0.98706799999999995</v>
      </c>
      <c r="D3717">
        <v>0.98709400000000003</v>
      </c>
      <c r="E3717">
        <v>0.98702400000000001</v>
      </c>
      <c r="F3717">
        <v>-3.6435700000000001E-3</v>
      </c>
      <c r="G3717">
        <v>1.8390999999999999E-4</v>
      </c>
      <c r="H3717" s="1">
        <v>4.7225000000000003E-5</v>
      </c>
    </row>
    <row r="3718" spans="1:8">
      <c r="A3718">
        <v>4716000</v>
      </c>
      <c r="B3718">
        <v>1.00054</v>
      </c>
      <c r="C3718">
        <v>0.98705799999999999</v>
      </c>
      <c r="D3718">
        <v>0.98708700000000005</v>
      </c>
      <c r="E3718">
        <v>0.987012</v>
      </c>
      <c r="F3718">
        <v>-3.6413000000000001E-3</v>
      </c>
      <c r="G3718">
        <v>1.87558E-4</v>
      </c>
      <c r="H3718" s="1">
        <v>4.6845699999999998E-5</v>
      </c>
    </row>
    <row r="3719" spans="1:8">
      <c r="A3719">
        <v>4717000</v>
      </c>
      <c r="B3719">
        <v>1.00054</v>
      </c>
      <c r="C3719">
        <v>0.98705399999999999</v>
      </c>
      <c r="D3719">
        <v>0.98707500000000004</v>
      </c>
      <c r="E3719">
        <v>0.98700699999999997</v>
      </c>
      <c r="F3719">
        <v>-3.6380100000000001E-3</v>
      </c>
      <c r="G3719">
        <v>1.87515E-4</v>
      </c>
      <c r="H3719" s="1">
        <v>4.8106299999999997E-5</v>
      </c>
    </row>
    <row r="3720" spans="1:8">
      <c r="A3720">
        <v>4718000</v>
      </c>
      <c r="B3720">
        <v>1.0005299999999999</v>
      </c>
      <c r="C3720">
        <v>0.98704899999999995</v>
      </c>
      <c r="D3720">
        <v>0.98706799999999995</v>
      </c>
      <c r="E3720">
        <v>0.98700100000000002</v>
      </c>
      <c r="F3720">
        <v>-3.6402700000000001E-3</v>
      </c>
      <c r="G3720">
        <v>1.8447599999999999E-4</v>
      </c>
      <c r="H3720" s="1">
        <v>4.6823599999999997E-5</v>
      </c>
    </row>
    <row r="3721" spans="1:8">
      <c r="A3721">
        <v>4719000</v>
      </c>
      <c r="B3721">
        <v>1.0005299999999999</v>
      </c>
      <c r="C3721">
        <v>0.98703600000000002</v>
      </c>
      <c r="D3721">
        <v>0.98706700000000003</v>
      </c>
      <c r="E3721">
        <v>0.98699499999999996</v>
      </c>
      <c r="F3721">
        <v>-3.6392799999999999E-3</v>
      </c>
      <c r="G3721">
        <v>1.81318E-4</v>
      </c>
      <c r="H3721" s="1">
        <v>5.0027900000000003E-5</v>
      </c>
    </row>
    <row r="3722" spans="1:8">
      <c r="A3722">
        <v>4720000</v>
      </c>
      <c r="B3722">
        <v>1.0005299999999999</v>
      </c>
      <c r="C3722">
        <v>0.987043</v>
      </c>
      <c r="D3722">
        <v>0.98707100000000003</v>
      </c>
      <c r="E3722">
        <v>0.98700100000000002</v>
      </c>
      <c r="F3722">
        <v>-3.6373999999999998E-3</v>
      </c>
      <c r="G3722">
        <v>1.77271E-4</v>
      </c>
      <c r="H3722" s="1">
        <v>5.5757400000000003E-5</v>
      </c>
    </row>
    <row r="3723" spans="1:8">
      <c r="A3723">
        <v>4721000</v>
      </c>
      <c r="B3723">
        <v>1.0005299999999999</v>
      </c>
      <c r="C3723">
        <v>0.987035</v>
      </c>
      <c r="D3723">
        <v>0.98706300000000002</v>
      </c>
      <c r="E3723">
        <v>0.98699899999999996</v>
      </c>
      <c r="F3723">
        <v>-3.6403500000000001E-3</v>
      </c>
      <c r="G3723">
        <v>1.76035E-4</v>
      </c>
      <c r="H3723" s="1">
        <v>5.4982100000000003E-5</v>
      </c>
    </row>
    <row r="3724" spans="1:8">
      <c r="A3724">
        <v>4722000</v>
      </c>
      <c r="B3724">
        <v>1.0005299999999999</v>
      </c>
      <c r="C3724">
        <v>0.98704800000000004</v>
      </c>
      <c r="D3724">
        <v>0.98706099999999997</v>
      </c>
      <c r="E3724">
        <v>0.98701499999999998</v>
      </c>
      <c r="F3724">
        <v>-3.64139E-3</v>
      </c>
      <c r="G3724">
        <v>1.76842E-4</v>
      </c>
      <c r="H3724" s="1">
        <v>5.5987699999999999E-5</v>
      </c>
    </row>
    <row r="3725" spans="1:8">
      <c r="A3725">
        <v>4723000</v>
      </c>
      <c r="B3725">
        <v>1.0005299999999999</v>
      </c>
      <c r="C3725">
        <v>0.98705399999999999</v>
      </c>
      <c r="D3725">
        <v>0.98706700000000003</v>
      </c>
      <c r="E3725">
        <v>0.98701899999999998</v>
      </c>
      <c r="F3725">
        <v>-3.63941E-3</v>
      </c>
      <c r="G3725">
        <v>1.783E-4</v>
      </c>
      <c r="H3725" s="1">
        <v>5.3029399999999997E-5</v>
      </c>
    </row>
    <row r="3726" spans="1:8">
      <c r="A3726">
        <v>4724000</v>
      </c>
      <c r="B3726">
        <v>1.0005299999999999</v>
      </c>
      <c r="C3726">
        <v>0.98705399999999999</v>
      </c>
      <c r="D3726">
        <v>0.98706799999999995</v>
      </c>
      <c r="E3726">
        <v>0.98701700000000003</v>
      </c>
      <c r="F3726">
        <v>-3.6404499999999999E-3</v>
      </c>
      <c r="G3726">
        <v>1.78266E-4</v>
      </c>
      <c r="H3726" s="1">
        <v>5.3593800000000002E-5</v>
      </c>
    </row>
    <row r="3727" spans="1:8">
      <c r="A3727">
        <v>4725000</v>
      </c>
      <c r="B3727">
        <v>1.0005299999999999</v>
      </c>
      <c r="C3727">
        <v>0.98705900000000002</v>
      </c>
      <c r="D3727">
        <v>0.98707900000000004</v>
      </c>
      <c r="E3727">
        <v>0.987016</v>
      </c>
      <c r="F3727">
        <v>-3.63811E-3</v>
      </c>
      <c r="G3727">
        <v>1.8123600000000001E-4</v>
      </c>
      <c r="H3727" s="1">
        <v>5.2223599999999999E-5</v>
      </c>
    </row>
    <row r="3728" spans="1:8">
      <c r="A3728">
        <v>4726000</v>
      </c>
      <c r="B3728">
        <v>1.0005299999999999</v>
      </c>
      <c r="C3728">
        <v>0.987066</v>
      </c>
      <c r="D3728">
        <v>0.98707299999999998</v>
      </c>
      <c r="E3728">
        <v>0.98701399999999995</v>
      </c>
      <c r="F3728">
        <v>-3.6397700000000001E-3</v>
      </c>
      <c r="G3728">
        <v>1.7490499999999999E-4</v>
      </c>
      <c r="H3728" s="1">
        <v>5.32993E-5</v>
      </c>
    </row>
    <row r="3729" spans="1:8">
      <c r="A3729">
        <v>4727000</v>
      </c>
      <c r="B3729">
        <v>1.0005299999999999</v>
      </c>
      <c r="C3729">
        <v>0.98706499999999997</v>
      </c>
      <c r="D3729">
        <v>0.98707299999999998</v>
      </c>
      <c r="E3729">
        <v>0.98701000000000005</v>
      </c>
      <c r="F3729">
        <v>-3.6381999999999999E-3</v>
      </c>
      <c r="G3729">
        <v>1.7753800000000001E-4</v>
      </c>
      <c r="H3729" s="1">
        <v>5.2141300000000002E-5</v>
      </c>
    </row>
    <row r="3730" spans="1:8">
      <c r="A3730">
        <v>4728000</v>
      </c>
      <c r="B3730">
        <v>1.0005299999999999</v>
      </c>
      <c r="C3730">
        <v>0.98705600000000004</v>
      </c>
      <c r="D3730">
        <v>0.98706400000000005</v>
      </c>
      <c r="E3730">
        <v>0.98701300000000003</v>
      </c>
      <c r="F3730">
        <v>-3.6411799999999999E-3</v>
      </c>
      <c r="G3730">
        <v>1.8004100000000001E-4</v>
      </c>
      <c r="H3730" s="1">
        <v>5.0988600000000002E-5</v>
      </c>
    </row>
    <row r="3731" spans="1:8">
      <c r="A3731">
        <v>4729000</v>
      </c>
      <c r="B3731">
        <v>1.0005299999999999</v>
      </c>
      <c r="C3731">
        <v>0.98705100000000001</v>
      </c>
      <c r="D3731">
        <v>0.98706899999999997</v>
      </c>
      <c r="E3731">
        <v>0.98701000000000005</v>
      </c>
      <c r="F3731">
        <v>-3.6408600000000001E-3</v>
      </c>
      <c r="G3731">
        <v>1.7489E-4</v>
      </c>
      <c r="H3731" s="1">
        <v>5.0020299999999999E-5</v>
      </c>
    </row>
    <row r="3732" spans="1:8">
      <c r="A3732">
        <v>4730000</v>
      </c>
      <c r="B3732">
        <v>1.0005299999999999</v>
      </c>
      <c r="C3732">
        <v>0.98704599999999998</v>
      </c>
      <c r="D3732">
        <v>0.98707199999999995</v>
      </c>
      <c r="E3732">
        <v>0.98701300000000003</v>
      </c>
      <c r="F3732">
        <v>-3.6342800000000001E-3</v>
      </c>
      <c r="G3732">
        <v>1.7619599999999999E-4</v>
      </c>
      <c r="H3732" s="1">
        <v>4.8656299999999997E-5</v>
      </c>
    </row>
    <row r="3733" spans="1:8">
      <c r="A3733">
        <v>4731000</v>
      </c>
      <c r="B3733">
        <v>1.0005299999999999</v>
      </c>
      <c r="C3733">
        <v>0.98704800000000004</v>
      </c>
      <c r="D3733">
        <v>0.98707800000000001</v>
      </c>
      <c r="E3733">
        <v>0.98701499999999998</v>
      </c>
      <c r="F3733">
        <v>-3.63482E-3</v>
      </c>
      <c r="G3733">
        <v>1.7703700000000001E-4</v>
      </c>
      <c r="H3733" s="1">
        <v>4.6441199999999998E-5</v>
      </c>
    </row>
    <row r="3734" spans="1:8">
      <c r="A3734">
        <v>4732000</v>
      </c>
      <c r="B3734">
        <v>1.0005299999999999</v>
      </c>
      <c r="C3734">
        <v>0.98705799999999999</v>
      </c>
      <c r="D3734">
        <v>0.98708700000000005</v>
      </c>
      <c r="E3734">
        <v>0.98702699999999999</v>
      </c>
      <c r="F3734">
        <v>-3.6327600000000001E-3</v>
      </c>
      <c r="G3734">
        <v>1.7292100000000001E-4</v>
      </c>
      <c r="H3734" s="1">
        <v>4.8130300000000002E-5</v>
      </c>
    </row>
    <row r="3735" spans="1:8">
      <c r="A3735">
        <v>4733000</v>
      </c>
      <c r="B3735">
        <v>1.0005299999999999</v>
      </c>
      <c r="C3735">
        <v>0.98706300000000002</v>
      </c>
      <c r="D3735">
        <v>0.98708099999999999</v>
      </c>
      <c r="E3735">
        <v>0.98703399999999997</v>
      </c>
      <c r="F3735">
        <v>-3.6392600000000001E-3</v>
      </c>
      <c r="G3735">
        <v>1.70259E-4</v>
      </c>
      <c r="H3735" s="1">
        <v>5.1086299999999999E-5</v>
      </c>
    </row>
    <row r="3736" spans="1:8">
      <c r="A3736">
        <v>4734000</v>
      </c>
      <c r="B3736">
        <v>1.0005299999999999</v>
      </c>
      <c r="C3736">
        <v>0.98706700000000003</v>
      </c>
      <c r="D3736">
        <v>0.98707400000000001</v>
      </c>
      <c r="E3736">
        <v>0.98704499999999995</v>
      </c>
      <c r="F3736">
        <v>-3.63678E-3</v>
      </c>
      <c r="G3736">
        <v>1.7326599999999999E-4</v>
      </c>
      <c r="H3736" s="1">
        <v>4.7750699999999997E-5</v>
      </c>
    </row>
    <row r="3737" spans="1:8">
      <c r="A3737">
        <v>4735000</v>
      </c>
      <c r="B3737">
        <v>1.0005299999999999</v>
      </c>
      <c r="C3737">
        <v>0.98706899999999997</v>
      </c>
      <c r="D3737">
        <v>0.98707400000000001</v>
      </c>
      <c r="E3737">
        <v>0.98705200000000004</v>
      </c>
      <c r="F3737">
        <v>-3.6405500000000002E-3</v>
      </c>
      <c r="G3737">
        <v>1.7404200000000001E-4</v>
      </c>
      <c r="H3737" s="1">
        <v>4.5143699999999999E-5</v>
      </c>
    </row>
    <row r="3738" spans="1:8">
      <c r="A3738">
        <v>4736000</v>
      </c>
      <c r="B3738">
        <v>1.0005299999999999</v>
      </c>
      <c r="C3738">
        <v>0.98707699999999998</v>
      </c>
      <c r="D3738">
        <v>0.98707999999999996</v>
      </c>
      <c r="E3738">
        <v>0.98706000000000005</v>
      </c>
      <c r="F3738">
        <v>-3.6407900000000001E-3</v>
      </c>
      <c r="G3738">
        <v>1.7366899999999999E-4</v>
      </c>
      <c r="H3738" s="1">
        <v>4.6084300000000002E-5</v>
      </c>
    </row>
    <row r="3739" spans="1:8">
      <c r="A3739">
        <v>4737000</v>
      </c>
      <c r="B3739">
        <v>1.0005299999999999</v>
      </c>
      <c r="C3739">
        <v>0.98708799999999997</v>
      </c>
      <c r="D3739">
        <v>0.98707800000000001</v>
      </c>
      <c r="E3739">
        <v>0.98705900000000002</v>
      </c>
      <c r="F3739">
        <v>-3.6386499999999998E-3</v>
      </c>
      <c r="G3739">
        <v>1.77999E-4</v>
      </c>
      <c r="H3739" s="1">
        <v>4.2635900000000003E-5</v>
      </c>
    </row>
    <row r="3740" spans="1:8">
      <c r="A3740">
        <v>4738000</v>
      </c>
      <c r="B3740">
        <v>1.0005299999999999</v>
      </c>
      <c r="C3740">
        <v>0.98707400000000001</v>
      </c>
      <c r="D3740">
        <v>0.98705799999999999</v>
      </c>
      <c r="E3740">
        <v>0.98705900000000002</v>
      </c>
      <c r="F3740">
        <v>-3.6449899999999999E-3</v>
      </c>
      <c r="G3740">
        <v>1.7875700000000001E-4</v>
      </c>
      <c r="H3740" s="1">
        <v>3.6661300000000001E-5</v>
      </c>
    </row>
    <row r="3741" spans="1:8">
      <c r="A3741">
        <v>4739000</v>
      </c>
      <c r="B3741">
        <v>1.0005299999999999</v>
      </c>
      <c r="C3741">
        <v>0.98707500000000004</v>
      </c>
      <c r="D3741">
        <v>0.98705900000000002</v>
      </c>
      <c r="E3741">
        <v>0.98705699999999996</v>
      </c>
      <c r="F3741">
        <v>-3.6435600000000001E-3</v>
      </c>
      <c r="G3741">
        <v>1.7899800000000001E-4</v>
      </c>
      <c r="H3741" s="1">
        <v>3.6075200000000003E-5</v>
      </c>
    </row>
    <row r="3742" spans="1:8">
      <c r="A3742">
        <v>4740000</v>
      </c>
      <c r="B3742">
        <v>1.0005299999999999</v>
      </c>
      <c r="C3742">
        <v>0.98707900000000004</v>
      </c>
      <c r="D3742">
        <v>0.98706300000000002</v>
      </c>
      <c r="E3742">
        <v>0.98706400000000005</v>
      </c>
      <c r="F3742">
        <v>-3.6396800000000002E-3</v>
      </c>
      <c r="G3742">
        <v>1.83568E-4</v>
      </c>
      <c r="H3742" s="1">
        <v>3.2892999999999998E-5</v>
      </c>
    </row>
    <row r="3743" spans="1:8">
      <c r="A3743">
        <v>4741000</v>
      </c>
      <c r="B3743">
        <v>1.0005299999999999</v>
      </c>
      <c r="C3743">
        <v>0.98706700000000003</v>
      </c>
      <c r="D3743">
        <v>0.98706700000000003</v>
      </c>
      <c r="E3743">
        <v>0.98706000000000005</v>
      </c>
      <c r="F3743">
        <v>-3.63233E-3</v>
      </c>
      <c r="G3743">
        <v>1.8127700000000001E-4</v>
      </c>
      <c r="H3743" s="1">
        <v>3.2764E-5</v>
      </c>
    </row>
    <row r="3744" spans="1:8">
      <c r="A3744">
        <v>4742000</v>
      </c>
      <c r="B3744">
        <v>1.0005299999999999</v>
      </c>
      <c r="C3744">
        <v>0.98705799999999999</v>
      </c>
      <c r="D3744">
        <v>0.98705399999999999</v>
      </c>
      <c r="E3744">
        <v>0.98705900000000002</v>
      </c>
      <c r="F3744">
        <v>-3.6259299999999999E-3</v>
      </c>
      <c r="G3744">
        <v>1.77706E-4</v>
      </c>
      <c r="H3744" s="1">
        <v>3.3378199999999998E-5</v>
      </c>
    </row>
    <row r="3745" spans="1:8">
      <c r="A3745">
        <v>4743000</v>
      </c>
      <c r="B3745">
        <v>1.0005299999999999</v>
      </c>
      <c r="C3745">
        <v>0.98706899999999997</v>
      </c>
      <c r="D3745">
        <v>0.98706400000000005</v>
      </c>
      <c r="E3745">
        <v>0.98707199999999995</v>
      </c>
      <c r="F3745">
        <v>-3.6232500000000002E-3</v>
      </c>
      <c r="G3745">
        <v>1.86904E-4</v>
      </c>
      <c r="H3745" s="1">
        <v>2.9877099999999999E-5</v>
      </c>
    </row>
    <row r="3746" spans="1:8">
      <c r="A3746">
        <v>4744000</v>
      </c>
      <c r="B3746">
        <v>1.0005299999999999</v>
      </c>
      <c r="C3746">
        <v>0.98707900000000004</v>
      </c>
      <c r="D3746">
        <v>0.98706400000000005</v>
      </c>
      <c r="E3746">
        <v>0.98706700000000003</v>
      </c>
      <c r="F3746">
        <v>-3.6245100000000001E-3</v>
      </c>
      <c r="G3746">
        <v>1.88999E-4</v>
      </c>
      <c r="H3746" s="1">
        <v>2.4316800000000001E-5</v>
      </c>
    </row>
    <row r="3747" spans="1:8">
      <c r="A3747">
        <v>4745000</v>
      </c>
      <c r="B3747">
        <v>1.0005299999999999</v>
      </c>
      <c r="C3747">
        <v>0.98707500000000004</v>
      </c>
      <c r="D3747">
        <v>0.98705500000000002</v>
      </c>
      <c r="E3747">
        <v>0.98705900000000002</v>
      </c>
      <c r="F3747">
        <v>-3.6234000000000001E-3</v>
      </c>
      <c r="G3747">
        <v>1.8368799999999999E-4</v>
      </c>
      <c r="H3747" s="1">
        <v>2.1261399999999999E-5</v>
      </c>
    </row>
    <row r="3748" spans="1:8">
      <c r="A3748">
        <v>4746000</v>
      </c>
      <c r="B3748">
        <v>1.0005299999999999</v>
      </c>
      <c r="C3748">
        <v>0.98707400000000001</v>
      </c>
      <c r="D3748">
        <v>0.98705200000000004</v>
      </c>
      <c r="E3748">
        <v>0.98705299999999996</v>
      </c>
      <c r="F3748">
        <v>-3.6233900000000002E-3</v>
      </c>
      <c r="G3748">
        <v>1.79586E-4</v>
      </c>
      <c r="H3748" s="1">
        <v>1.7461299999999998E-5</v>
      </c>
    </row>
    <row r="3749" spans="1:8">
      <c r="A3749">
        <v>4747000</v>
      </c>
      <c r="B3749">
        <v>1.0005299999999999</v>
      </c>
      <c r="C3749">
        <v>0.98707500000000004</v>
      </c>
      <c r="D3749">
        <v>0.98704499999999995</v>
      </c>
      <c r="E3749">
        <v>0.98704700000000001</v>
      </c>
      <c r="F3749">
        <v>-3.6238899999999998E-3</v>
      </c>
      <c r="G3749">
        <v>1.8283899999999999E-4</v>
      </c>
      <c r="H3749" s="1">
        <v>1.4369099999999999E-5</v>
      </c>
    </row>
    <row r="3750" spans="1:8">
      <c r="A3750">
        <v>4748000</v>
      </c>
      <c r="B3750">
        <v>1.0005299999999999</v>
      </c>
      <c r="C3750">
        <v>0.98707599999999995</v>
      </c>
      <c r="D3750">
        <v>0.98705100000000001</v>
      </c>
      <c r="E3750">
        <v>0.98704800000000004</v>
      </c>
      <c r="F3750">
        <v>-3.6233900000000002E-3</v>
      </c>
      <c r="G3750">
        <v>1.7704E-4</v>
      </c>
      <c r="H3750" s="1">
        <v>1.3689999999999999E-5</v>
      </c>
    </row>
    <row r="3751" spans="1:8">
      <c r="A3751">
        <v>4749000</v>
      </c>
      <c r="B3751">
        <v>1.0005299999999999</v>
      </c>
      <c r="C3751">
        <v>0.98706899999999997</v>
      </c>
      <c r="D3751">
        <v>0.98706199999999999</v>
      </c>
      <c r="E3751">
        <v>0.98704599999999998</v>
      </c>
      <c r="F3751">
        <v>-3.62145E-3</v>
      </c>
      <c r="G3751">
        <v>1.7557799999999999E-4</v>
      </c>
      <c r="H3751" s="1">
        <v>8.1391199999999994E-6</v>
      </c>
    </row>
    <row r="3752" spans="1:8">
      <c r="A3752">
        <v>4750000</v>
      </c>
      <c r="B3752">
        <v>1.0005299999999999</v>
      </c>
      <c r="C3752">
        <v>0.98707199999999995</v>
      </c>
      <c r="D3752">
        <v>0.98705900000000002</v>
      </c>
      <c r="E3752">
        <v>0.98704199999999997</v>
      </c>
      <c r="F3752">
        <v>-3.6254999999999998E-3</v>
      </c>
      <c r="G3752">
        <v>1.74148E-4</v>
      </c>
      <c r="H3752" s="1">
        <v>3.8141500000000001E-6</v>
      </c>
    </row>
    <row r="3753" spans="1:8">
      <c r="A3753">
        <v>4751000</v>
      </c>
      <c r="B3753">
        <v>1.0005299999999999</v>
      </c>
      <c r="C3753">
        <v>0.98706199999999999</v>
      </c>
      <c r="D3753">
        <v>0.98704899999999995</v>
      </c>
      <c r="E3753">
        <v>0.987035</v>
      </c>
      <c r="F3753">
        <v>-3.6308899999999999E-3</v>
      </c>
      <c r="G3753">
        <v>1.7364100000000001E-4</v>
      </c>
      <c r="H3753" s="1">
        <v>2.2144200000000001E-6</v>
      </c>
    </row>
    <row r="3754" spans="1:8">
      <c r="A3754">
        <v>4752000</v>
      </c>
      <c r="B3754">
        <v>1.0005299999999999</v>
      </c>
      <c r="C3754">
        <v>0.98705600000000004</v>
      </c>
      <c r="D3754">
        <v>0.98703700000000005</v>
      </c>
      <c r="E3754">
        <v>0.98703700000000005</v>
      </c>
      <c r="F3754">
        <v>-3.6275399999999998E-3</v>
      </c>
      <c r="G3754">
        <v>1.7690100000000001E-4</v>
      </c>
      <c r="H3754" s="1">
        <v>1.30471E-6</v>
      </c>
    </row>
    <row r="3755" spans="1:8">
      <c r="A3755">
        <v>4753000</v>
      </c>
      <c r="B3755">
        <v>1.0005299999999999</v>
      </c>
      <c r="C3755">
        <v>0.98705200000000004</v>
      </c>
      <c r="D3755">
        <v>0.98702500000000004</v>
      </c>
      <c r="E3755">
        <v>0.98704199999999997</v>
      </c>
      <c r="F3755">
        <v>-3.6230099999999999E-3</v>
      </c>
      <c r="G3755">
        <v>1.7139999999999999E-4</v>
      </c>
      <c r="H3755" s="1">
        <v>5.3856599999999997E-6</v>
      </c>
    </row>
    <row r="3756" spans="1:8">
      <c r="A3756">
        <v>4754000</v>
      </c>
      <c r="B3756">
        <v>1.0005299999999999</v>
      </c>
      <c r="C3756">
        <v>0.98704099999999995</v>
      </c>
      <c r="D3756">
        <v>0.98701399999999995</v>
      </c>
      <c r="E3756">
        <v>0.98702400000000001</v>
      </c>
      <c r="F3756">
        <v>-3.6225599999999999E-3</v>
      </c>
      <c r="G3756">
        <v>1.7071100000000001E-4</v>
      </c>
      <c r="H3756" s="1">
        <v>2.3340399999999998E-6</v>
      </c>
    </row>
    <row r="3757" spans="1:8">
      <c r="A3757">
        <v>4755000</v>
      </c>
      <c r="B3757">
        <v>1.0005299999999999</v>
      </c>
      <c r="C3757">
        <v>0.98703399999999997</v>
      </c>
      <c r="D3757">
        <v>0.98701099999999997</v>
      </c>
      <c r="E3757">
        <v>0.98702299999999998</v>
      </c>
      <c r="F3757">
        <v>-3.6241400000000001E-3</v>
      </c>
      <c r="G3757">
        <v>1.74148E-4</v>
      </c>
      <c r="H3757" s="1">
        <v>-3.8563400000000001E-6</v>
      </c>
    </row>
    <row r="3758" spans="1:8">
      <c r="A3758">
        <v>4756000</v>
      </c>
      <c r="B3758">
        <v>1.0005200000000001</v>
      </c>
      <c r="C3758">
        <v>0.98702299999999998</v>
      </c>
      <c r="D3758">
        <v>0.98700500000000002</v>
      </c>
      <c r="E3758">
        <v>0.98701300000000003</v>
      </c>
      <c r="F3758">
        <v>-3.6196700000000002E-3</v>
      </c>
      <c r="G3758">
        <v>1.7419700000000001E-4</v>
      </c>
      <c r="H3758" s="1">
        <v>-4.5013999999999998E-6</v>
      </c>
    </row>
    <row r="3759" spans="1:8">
      <c r="A3759">
        <v>4757000</v>
      </c>
      <c r="B3759">
        <v>1.0005299999999999</v>
      </c>
      <c r="C3759">
        <v>0.98702000000000001</v>
      </c>
      <c r="D3759">
        <v>0.98700500000000002</v>
      </c>
      <c r="E3759">
        <v>0.98702000000000001</v>
      </c>
      <c r="F3759">
        <v>-3.6209100000000002E-3</v>
      </c>
      <c r="G3759">
        <v>1.68593E-4</v>
      </c>
      <c r="H3759" s="1">
        <v>-8.7116499999999998E-6</v>
      </c>
    </row>
    <row r="3760" spans="1:8">
      <c r="A3760">
        <v>4758000</v>
      </c>
      <c r="B3760">
        <v>1.0005299999999999</v>
      </c>
      <c r="C3760">
        <v>0.98701700000000003</v>
      </c>
      <c r="D3760">
        <v>0.98700299999999996</v>
      </c>
      <c r="E3760">
        <v>0.98702100000000004</v>
      </c>
      <c r="F3760">
        <v>-3.6209699999999998E-3</v>
      </c>
      <c r="G3760">
        <v>1.68338E-4</v>
      </c>
      <c r="H3760" s="1">
        <v>-7.13307E-6</v>
      </c>
    </row>
    <row r="3761" spans="1:8">
      <c r="A3761">
        <v>4759000</v>
      </c>
      <c r="B3761">
        <v>1.0005299999999999</v>
      </c>
      <c r="C3761">
        <v>0.98701399999999995</v>
      </c>
      <c r="D3761">
        <v>0.98700299999999996</v>
      </c>
      <c r="E3761">
        <v>0.98702599999999996</v>
      </c>
      <c r="F3761">
        <v>-3.6238899999999998E-3</v>
      </c>
      <c r="G3761">
        <v>1.6649300000000001E-4</v>
      </c>
      <c r="H3761" s="1">
        <v>-6.3226399999999997E-6</v>
      </c>
    </row>
    <row r="3762" spans="1:8">
      <c r="A3762">
        <v>4760000</v>
      </c>
      <c r="B3762">
        <v>1.0005200000000001</v>
      </c>
      <c r="C3762">
        <v>0.98701000000000005</v>
      </c>
      <c r="D3762">
        <v>0.98699800000000004</v>
      </c>
      <c r="E3762">
        <v>0.98702100000000004</v>
      </c>
      <c r="F3762">
        <v>-3.6224500000000001E-3</v>
      </c>
      <c r="G3762">
        <v>1.6711100000000001E-4</v>
      </c>
      <c r="H3762" s="1">
        <v>-3.0614399999999999E-6</v>
      </c>
    </row>
    <row r="3763" spans="1:8">
      <c r="A3763">
        <v>4761000</v>
      </c>
      <c r="B3763">
        <v>1.0005200000000001</v>
      </c>
      <c r="C3763">
        <v>0.98701300000000003</v>
      </c>
      <c r="D3763">
        <v>0.98700900000000003</v>
      </c>
      <c r="E3763">
        <v>0.98702299999999998</v>
      </c>
      <c r="F3763">
        <v>-3.62539E-3</v>
      </c>
      <c r="G3763">
        <v>1.71724E-4</v>
      </c>
      <c r="H3763" s="1">
        <v>-3.3824500000000001E-6</v>
      </c>
    </row>
    <row r="3764" spans="1:8">
      <c r="A3764">
        <v>4762000</v>
      </c>
      <c r="B3764">
        <v>1.0005299999999999</v>
      </c>
      <c r="C3764">
        <v>0.98702299999999998</v>
      </c>
      <c r="D3764">
        <v>0.98701799999999995</v>
      </c>
      <c r="E3764">
        <v>0.98703200000000002</v>
      </c>
      <c r="F3764">
        <v>-3.6217100000000002E-3</v>
      </c>
      <c r="G3764">
        <v>1.7109699999999999E-4</v>
      </c>
      <c r="H3764" s="1">
        <v>-1.2366200000000001E-6</v>
      </c>
    </row>
    <row r="3765" spans="1:8">
      <c r="A3765">
        <v>4763000</v>
      </c>
      <c r="B3765">
        <v>1.0005299999999999</v>
      </c>
      <c r="C3765">
        <v>0.98701700000000003</v>
      </c>
      <c r="D3765">
        <v>0.98701700000000003</v>
      </c>
      <c r="E3765">
        <v>0.98702900000000005</v>
      </c>
      <c r="F3765">
        <v>-3.6226700000000001E-3</v>
      </c>
      <c r="G3765">
        <v>1.7062800000000001E-4</v>
      </c>
      <c r="H3765" s="1">
        <v>-4.1809899999999996E-6</v>
      </c>
    </row>
    <row r="3766" spans="1:8">
      <c r="A3766">
        <v>4764000</v>
      </c>
      <c r="B3766">
        <v>1.0005299999999999</v>
      </c>
      <c r="C3766">
        <v>0.98701799999999995</v>
      </c>
      <c r="D3766">
        <v>0.98701700000000003</v>
      </c>
      <c r="E3766">
        <v>0.98702900000000005</v>
      </c>
      <c r="F3766">
        <v>-3.6223100000000001E-3</v>
      </c>
      <c r="G3766">
        <v>1.7376300000000001E-4</v>
      </c>
      <c r="H3766" s="1">
        <v>-1.18525E-5</v>
      </c>
    </row>
    <row r="3767" spans="1:8">
      <c r="A3767">
        <v>4765000</v>
      </c>
      <c r="B3767">
        <v>1.0005299999999999</v>
      </c>
      <c r="C3767">
        <v>0.98701499999999998</v>
      </c>
      <c r="D3767">
        <v>0.98701700000000003</v>
      </c>
      <c r="E3767">
        <v>0.98702699999999999</v>
      </c>
      <c r="F3767">
        <v>-3.6282799999999998E-3</v>
      </c>
      <c r="G3767">
        <v>1.72502E-4</v>
      </c>
      <c r="H3767" s="1">
        <v>-1.0540199999999999E-5</v>
      </c>
    </row>
    <row r="3768" spans="1:8">
      <c r="A3768">
        <v>4766000</v>
      </c>
      <c r="B3768">
        <v>1.0005200000000001</v>
      </c>
      <c r="C3768">
        <v>0.98701399999999995</v>
      </c>
      <c r="D3768">
        <v>0.98701399999999995</v>
      </c>
      <c r="E3768">
        <v>0.98702299999999998</v>
      </c>
      <c r="F3768">
        <v>-3.6241799999999998E-3</v>
      </c>
      <c r="G3768">
        <v>1.69844E-4</v>
      </c>
      <c r="H3768" s="1">
        <v>-1.4421599999999999E-5</v>
      </c>
    </row>
    <row r="3769" spans="1:8">
      <c r="A3769">
        <v>4767000</v>
      </c>
      <c r="B3769">
        <v>1.0005200000000001</v>
      </c>
      <c r="C3769">
        <v>0.98700500000000002</v>
      </c>
      <c r="D3769">
        <v>0.98699700000000001</v>
      </c>
      <c r="E3769">
        <v>0.987016</v>
      </c>
      <c r="F3769">
        <v>-3.62444E-3</v>
      </c>
      <c r="G3769">
        <v>1.6364099999999999E-4</v>
      </c>
      <c r="H3769" s="1">
        <v>-1.10419E-5</v>
      </c>
    </row>
    <row r="3770" spans="1:8">
      <c r="A3770">
        <v>4768000</v>
      </c>
      <c r="B3770">
        <v>1.0005200000000001</v>
      </c>
      <c r="C3770">
        <v>0.98699999999999999</v>
      </c>
      <c r="D3770">
        <v>0.98699599999999998</v>
      </c>
      <c r="E3770">
        <v>0.987012</v>
      </c>
      <c r="F3770">
        <v>-3.6272700000000001E-3</v>
      </c>
      <c r="G3770">
        <v>1.62053E-4</v>
      </c>
      <c r="H3770" s="1">
        <v>-1.08018E-5</v>
      </c>
    </row>
    <row r="3771" spans="1:8">
      <c r="A3771">
        <v>4769000</v>
      </c>
      <c r="B3771">
        <v>1.0005200000000001</v>
      </c>
      <c r="C3771">
        <v>0.987008</v>
      </c>
      <c r="D3771">
        <v>0.98699700000000001</v>
      </c>
      <c r="E3771">
        <v>0.98701000000000005</v>
      </c>
      <c r="F3771">
        <v>-3.6253600000000002E-3</v>
      </c>
      <c r="G3771">
        <v>1.6152399999999999E-4</v>
      </c>
      <c r="H3771" s="1">
        <v>-1.1983399999999999E-5</v>
      </c>
    </row>
    <row r="3772" spans="1:8">
      <c r="A3772">
        <v>4770000</v>
      </c>
      <c r="B3772">
        <v>1.0005200000000001</v>
      </c>
      <c r="C3772">
        <v>0.98701000000000005</v>
      </c>
      <c r="D3772">
        <v>0.98699599999999998</v>
      </c>
      <c r="E3772">
        <v>0.98700399999999999</v>
      </c>
      <c r="F3772">
        <v>-3.6280000000000001E-3</v>
      </c>
      <c r="G3772">
        <v>1.59739E-4</v>
      </c>
      <c r="H3772" s="1">
        <v>-1.1699799999999999E-5</v>
      </c>
    </row>
    <row r="3773" spans="1:8">
      <c r="A3773">
        <v>4771000</v>
      </c>
      <c r="B3773">
        <v>1.0005200000000001</v>
      </c>
      <c r="C3773">
        <v>0.98701300000000003</v>
      </c>
      <c r="D3773">
        <v>0.98700900000000003</v>
      </c>
      <c r="E3773">
        <v>0.98700900000000003</v>
      </c>
      <c r="F3773">
        <v>-3.6283700000000001E-3</v>
      </c>
      <c r="G3773">
        <v>1.56787E-4</v>
      </c>
      <c r="H3773" s="1">
        <v>-7.9156099999999999E-6</v>
      </c>
    </row>
    <row r="3774" spans="1:8">
      <c r="A3774">
        <v>4772000</v>
      </c>
      <c r="B3774">
        <v>1.0005200000000001</v>
      </c>
      <c r="C3774">
        <v>0.98702100000000004</v>
      </c>
      <c r="D3774">
        <v>0.98701700000000003</v>
      </c>
      <c r="E3774">
        <v>0.98702299999999998</v>
      </c>
      <c r="F3774">
        <v>-3.6262899999999999E-3</v>
      </c>
      <c r="G3774">
        <v>1.59433E-4</v>
      </c>
      <c r="H3774" s="1">
        <v>-3.6700500000000001E-6</v>
      </c>
    </row>
    <row r="3775" spans="1:8">
      <c r="A3775">
        <v>4773000</v>
      </c>
      <c r="B3775">
        <v>1.0005200000000001</v>
      </c>
      <c r="C3775">
        <v>0.987016</v>
      </c>
      <c r="D3775">
        <v>0.98702199999999995</v>
      </c>
      <c r="E3775">
        <v>0.98701899999999998</v>
      </c>
      <c r="F3775">
        <v>-3.6336799999999998E-3</v>
      </c>
      <c r="G3775">
        <v>1.56632E-4</v>
      </c>
      <c r="H3775" s="1">
        <v>-3.5883E-6</v>
      </c>
    </row>
    <row r="3776" spans="1:8">
      <c r="A3776">
        <v>4774000</v>
      </c>
      <c r="B3776">
        <v>1.0005299999999999</v>
      </c>
      <c r="C3776">
        <v>0.98702100000000004</v>
      </c>
      <c r="D3776">
        <v>0.98702199999999995</v>
      </c>
      <c r="E3776">
        <v>0.98702999999999996</v>
      </c>
      <c r="F3776">
        <v>-3.6362E-3</v>
      </c>
      <c r="G3776">
        <v>1.5819E-4</v>
      </c>
      <c r="H3776" s="1">
        <v>-2.7862800000000002E-6</v>
      </c>
    </row>
    <row r="3777" spans="1:8">
      <c r="A3777">
        <v>4775000</v>
      </c>
      <c r="B3777">
        <v>1.0005299999999999</v>
      </c>
      <c r="C3777">
        <v>0.98702500000000004</v>
      </c>
      <c r="D3777">
        <v>0.98702299999999998</v>
      </c>
      <c r="E3777">
        <v>0.98702100000000004</v>
      </c>
      <c r="F3777">
        <v>-3.63701E-3</v>
      </c>
      <c r="G3777">
        <v>1.5719799999999999E-4</v>
      </c>
      <c r="H3777" s="1">
        <v>2.88594E-6</v>
      </c>
    </row>
    <row r="3778" spans="1:8">
      <c r="A3778">
        <v>4776000</v>
      </c>
      <c r="B3778">
        <v>1.0005299999999999</v>
      </c>
      <c r="C3778">
        <v>0.98702400000000001</v>
      </c>
      <c r="D3778">
        <v>0.98702199999999995</v>
      </c>
      <c r="E3778">
        <v>0.98701700000000003</v>
      </c>
      <c r="F3778">
        <v>-3.63511E-3</v>
      </c>
      <c r="G3778">
        <v>1.5359999999999999E-4</v>
      </c>
      <c r="H3778" s="1">
        <v>3.2430199999999998E-6</v>
      </c>
    </row>
    <row r="3779" spans="1:8">
      <c r="A3779">
        <v>4777000</v>
      </c>
      <c r="B3779">
        <v>1.0005299999999999</v>
      </c>
      <c r="C3779">
        <v>0.98702500000000004</v>
      </c>
      <c r="D3779">
        <v>0.98702000000000001</v>
      </c>
      <c r="E3779">
        <v>0.98702000000000001</v>
      </c>
      <c r="F3779">
        <v>-3.63701E-3</v>
      </c>
      <c r="G3779">
        <v>1.55396E-4</v>
      </c>
      <c r="H3779" s="1">
        <v>-5.27031E-7</v>
      </c>
    </row>
    <row r="3780" spans="1:8">
      <c r="A3780">
        <v>4778000</v>
      </c>
      <c r="B3780">
        <v>1.0005299999999999</v>
      </c>
      <c r="C3780">
        <v>0.98702500000000004</v>
      </c>
      <c r="D3780">
        <v>0.98701099999999997</v>
      </c>
      <c r="E3780">
        <v>0.98701899999999998</v>
      </c>
      <c r="F3780">
        <v>-3.6378500000000002E-3</v>
      </c>
      <c r="G3780">
        <v>1.53511E-4</v>
      </c>
      <c r="H3780" s="1">
        <v>-5.6390900000000001E-6</v>
      </c>
    </row>
    <row r="3781" spans="1:8">
      <c r="A3781">
        <v>4779000</v>
      </c>
      <c r="B3781">
        <v>1.0005299999999999</v>
      </c>
      <c r="C3781">
        <v>0.98702400000000001</v>
      </c>
      <c r="D3781">
        <v>0.98701099999999997</v>
      </c>
      <c r="E3781">
        <v>0.98701499999999998</v>
      </c>
      <c r="F3781">
        <v>-3.6354199999999999E-3</v>
      </c>
      <c r="G3781">
        <v>1.5030100000000001E-4</v>
      </c>
      <c r="H3781" s="1">
        <v>-4.4729300000000004E-6</v>
      </c>
    </row>
    <row r="3782" spans="1:8">
      <c r="A3782">
        <v>4780000</v>
      </c>
      <c r="B3782">
        <v>1.0005299999999999</v>
      </c>
      <c r="C3782">
        <v>0.98702100000000004</v>
      </c>
      <c r="D3782">
        <v>0.987008</v>
      </c>
      <c r="E3782">
        <v>0.98701700000000003</v>
      </c>
      <c r="F3782">
        <v>-3.63365E-3</v>
      </c>
      <c r="G3782">
        <v>1.50965E-4</v>
      </c>
      <c r="H3782" s="1">
        <v>1.23177E-6</v>
      </c>
    </row>
    <row r="3783" spans="1:8">
      <c r="A3783">
        <v>4781000</v>
      </c>
      <c r="B3783">
        <v>1.0005200000000001</v>
      </c>
      <c r="C3783">
        <v>0.98702000000000001</v>
      </c>
      <c r="D3783">
        <v>0.98701000000000005</v>
      </c>
      <c r="E3783">
        <v>0.98701899999999998</v>
      </c>
      <c r="F3783">
        <v>-3.6321499999999998E-3</v>
      </c>
      <c r="G3783">
        <v>1.4967999999999999E-4</v>
      </c>
      <c r="H3783" s="1">
        <v>3.13736E-7</v>
      </c>
    </row>
    <row r="3784" spans="1:8">
      <c r="A3784">
        <v>4782000</v>
      </c>
      <c r="B3784">
        <v>1.0005200000000001</v>
      </c>
      <c r="C3784">
        <v>0.98701899999999998</v>
      </c>
      <c r="D3784">
        <v>0.98701000000000005</v>
      </c>
      <c r="E3784">
        <v>0.98701399999999995</v>
      </c>
      <c r="F3784">
        <v>-3.6357300000000002E-3</v>
      </c>
      <c r="G3784">
        <v>1.4869899999999999E-4</v>
      </c>
      <c r="H3784" s="1">
        <v>1.9402699999999999E-6</v>
      </c>
    </row>
    <row r="3785" spans="1:8">
      <c r="A3785">
        <v>4783000</v>
      </c>
      <c r="B3785">
        <v>1.0005299999999999</v>
      </c>
      <c r="C3785">
        <v>0.98701399999999995</v>
      </c>
      <c r="D3785">
        <v>0.98700299999999996</v>
      </c>
      <c r="E3785">
        <v>0.98702000000000001</v>
      </c>
      <c r="F3785">
        <v>-3.6366800000000002E-3</v>
      </c>
      <c r="G3785">
        <v>1.4681000000000001E-4</v>
      </c>
      <c r="H3785" s="1">
        <v>-5.4360399999999998E-7</v>
      </c>
    </row>
    <row r="3786" spans="1:8">
      <c r="A3786">
        <v>4784000</v>
      </c>
      <c r="B3786">
        <v>1.0005200000000001</v>
      </c>
      <c r="C3786">
        <v>0.98700500000000002</v>
      </c>
      <c r="D3786">
        <v>0.98698799999999998</v>
      </c>
      <c r="E3786">
        <v>0.98701099999999997</v>
      </c>
      <c r="F3786">
        <v>-3.6316899999999999E-3</v>
      </c>
      <c r="G3786">
        <v>1.4814299999999999E-4</v>
      </c>
      <c r="H3786" s="1">
        <v>-6.6808399999999999E-7</v>
      </c>
    </row>
    <row r="3787" spans="1:8">
      <c r="A3787">
        <v>4785000</v>
      </c>
      <c r="B3787">
        <v>1.0005200000000001</v>
      </c>
      <c r="C3787">
        <v>0.987008</v>
      </c>
      <c r="D3787">
        <v>0.98698699999999995</v>
      </c>
      <c r="E3787">
        <v>0.98702000000000001</v>
      </c>
      <c r="F3787">
        <v>-3.6277599999999998E-3</v>
      </c>
      <c r="G3787">
        <v>1.48145E-4</v>
      </c>
      <c r="H3787" s="1">
        <v>-2.6175400000000002E-6</v>
      </c>
    </row>
    <row r="3788" spans="1:8">
      <c r="A3788">
        <v>4786000</v>
      </c>
      <c r="B3788">
        <v>1.0005200000000001</v>
      </c>
      <c r="C3788">
        <v>0.98700500000000002</v>
      </c>
      <c r="D3788">
        <v>0.98698200000000003</v>
      </c>
      <c r="E3788">
        <v>0.98701399999999995</v>
      </c>
      <c r="F3788">
        <v>-3.62875E-3</v>
      </c>
      <c r="G3788">
        <v>1.5311900000000001E-4</v>
      </c>
      <c r="H3788" s="1">
        <v>-8.0155499999999999E-6</v>
      </c>
    </row>
    <row r="3789" spans="1:8">
      <c r="A3789">
        <v>4787000</v>
      </c>
      <c r="B3789">
        <v>1.0005200000000001</v>
      </c>
      <c r="C3789">
        <v>0.98699999999999999</v>
      </c>
      <c r="D3789">
        <v>0.98697500000000005</v>
      </c>
      <c r="E3789">
        <v>0.987012</v>
      </c>
      <c r="F3789">
        <v>-3.62642E-3</v>
      </c>
      <c r="G3789">
        <v>1.52409E-4</v>
      </c>
      <c r="H3789" s="1">
        <v>-9.1564600000000001E-6</v>
      </c>
    </row>
    <row r="3790" spans="1:8">
      <c r="A3790">
        <v>4788000</v>
      </c>
      <c r="B3790">
        <v>1.0005200000000001</v>
      </c>
      <c r="C3790">
        <v>0.98700399999999999</v>
      </c>
      <c r="D3790">
        <v>0.98697800000000002</v>
      </c>
      <c r="E3790">
        <v>0.98702000000000001</v>
      </c>
      <c r="F3790">
        <v>-3.62496E-3</v>
      </c>
      <c r="G3790">
        <v>1.5061E-4</v>
      </c>
      <c r="H3790" s="1">
        <v>-1.13641E-5</v>
      </c>
    </row>
    <row r="3791" spans="1:8">
      <c r="A3791">
        <v>4789000</v>
      </c>
      <c r="B3791">
        <v>1.0005200000000001</v>
      </c>
      <c r="C3791">
        <v>0.98700299999999996</v>
      </c>
      <c r="D3791">
        <v>0.98697900000000005</v>
      </c>
      <c r="E3791">
        <v>0.98701700000000003</v>
      </c>
      <c r="F3791">
        <v>-3.6182599999999999E-3</v>
      </c>
      <c r="G3791">
        <v>1.5860200000000001E-4</v>
      </c>
      <c r="H3791" s="1">
        <v>-9.8488400000000007E-6</v>
      </c>
    </row>
    <row r="3792" spans="1:8">
      <c r="A3792">
        <v>4790000</v>
      </c>
      <c r="B3792">
        <v>1.0005200000000001</v>
      </c>
      <c r="C3792">
        <v>0.98699800000000004</v>
      </c>
      <c r="D3792">
        <v>0.98697000000000001</v>
      </c>
      <c r="E3792">
        <v>0.98700500000000002</v>
      </c>
      <c r="F3792">
        <v>-3.6203300000000002E-3</v>
      </c>
      <c r="G3792">
        <v>1.5677000000000001E-4</v>
      </c>
      <c r="H3792" s="1">
        <v>-2.2027499999999998E-6</v>
      </c>
    </row>
    <row r="3793" spans="1:8">
      <c r="A3793">
        <v>4791000</v>
      </c>
      <c r="B3793">
        <v>1.0005200000000001</v>
      </c>
      <c r="C3793">
        <v>0.98699499999999996</v>
      </c>
      <c r="D3793">
        <v>0.98697100000000004</v>
      </c>
      <c r="E3793">
        <v>0.98700699999999997</v>
      </c>
      <c r="F3793">
        <v>-3.6198699999999999E-3</v>
      </c>
      <c r="G3793">
        <v>1.56448E-4</v>
      </c>
      <c r="H3793" s="1">
        <v>1.95468E-6</v>
      </c>
    </row>
    <row r="3794" spans="1:8">
      <c r="A3794">
        <v>4792000</v>
      </c>
      <c r="B3794">
        <v>1.0005200000000001</v>
      </c>
      <c r="C3794">
        <v>0.98698799999999998</v>
      </c>
      <c r="D3794">
        <v>0.98696799999999996</v>
      </c>
      <c r="E3794">
        <v>0.98701700000000003</v>
      </c>
      <c r="F3794">
        <v>-3.6110600000000001E-3</v>
      </c>
      <c r="G3794">
        <v>1.5513899999999999E-4</v>
      </c>
      <c r="H3794" s="1">
        <v>4.7378599999999997E-6</v>
      </c>
    </row>
    <row r="3795" spans="1:8">
      <c r="A3795">
        <v>4793000</v>
      </c>
      <c r="B3795">
        <v>1.0005200000000001</v>
      </c>
      <c r="C3795">
        <v>0.98698200000000003</v>
      </c>
      <c r="D3795">
        <v>0.98696600000000001</v>
      </c>
      <c r="E3795">
        <v>0.987016</v>
      </c>
      <c r="F3795">
        <v>-3.61379E-3</v>
      </c>
      <c r="G3795">
        <v>1.50486E-4</v>
      </c>
      <c r="H3795" s="1">
        <v>1.0239500000000001E-5</v>
      </c>
    </row>
    <row r="3796" spans="1:8">
      <c r="A3796">
        <v>4794000</v>
      </c>
      <c r="B3796">
        <v>1.0005200000000001</v>
      </c>
      <c r="C3796">
        <v>0.98699400000000004</v>
      </c>
      <c r="D3796">
        <v>0.98697500000000005</v>
      </c>
      <c r="E3796">
        <v>0.98702800000000002</v>
      </c>
      <c r="F3796">
        <v>-3.6111099999999998E-3</v>
      </c>
      <c r="G3796">
        <v>1.4540199999999999E-4</v>
      </c>
      <c r="H3796" s="1">
        <v>1.34584E-5</v>
      </c>
    </row>
    <row r="3797" spans="1:8">
      <c r="A3797">
        <v>4795000</v>
      </c>
      <c r="B3797">
        <v>1.0005299999999999</v>
      </c>
      <c r="C3797">
        <v>0.98700399999999999</v>
      </c>
      <c r="D3797">
        <v>0.98698799999999998</v>
      </c>
      <c r="E3797">
        <v>0.987039</v>
      </c>
      <c r="F3797">
        <v>-3.60889E-3</v>
      </c>
      <c r="G3797">
        <v>1.45131E-4</v>
      </c>
      <c r="H3797" s="1">
        <v>1.3482000000000001E-5</v>
      </c>
    </row>
    <row r="3798" spans="1:8">
      <c r="A3798">
        <v>4796000</v>
      </c>
      <c r="B3798">
        <v>1.0005200000000001</v>
      </c>
      <c r="C3798">
        <v>0.98700100000000002</v>
      </c>
      <c r="D3798">
        <v>0.98698399999999997</v>
      </c>
      <c r="E3798">
        <v>0.98703799999999997</v>
      </c>
      <c r="F3798">
        <v>-3.6133900000000002E-3</v>
      </c>
      <c r="G3798">
        <v>1.5220300000000001E-4</v>
      </c>
      <c r="H3798" s="1">
        <v>1.48955E-5</v>
      </c>
    </row>
    <row r="3799" spans="1:8">
      <c r="A3799">
        <v>4797000</v>
      </c>
      <c r="B3799">
        <v>1.0005299999999999</v>
      </c>
      <c r="C3799">
        <v>0.987016</v>
      </c>
      <c r="D3799">
        <v>0.98699899999999996</v>
      </c>
      <c r="E3799">
        <v>0.98705299999999996</v>
      </c>
      <c r="F3799">
        <v>-3.6135300000000002E-3</v>
      </c>
      <c r="G3799">
        <v>1.4900199999999999E-4</v>
      </c>
      <c r="H3799" s="1">
        <v>1.15821E-5</v>
      </c>
    </row>
    <row r="3800" spans="1:8">
      <c r="A3800">
        <v>4798000</v>
      </c>
      <c r="B3800">
        <v>1.0005299999999999</v>
      </c>
      <c r="C3800">
        <v>0.987016</v>
      </c>
      <c r="D3800">
        <v>0.98699800000000004</v>
      </c>
      <c r="E3800">
        <v>0.98704899999999995</v>
      </c>
      <c r="F3800">
        <v>-3.6143600000000001E-3</v>
      </c>
      <c r="G3800">
        <v>1.45952E-4</v>
      </c>
      <c r="H3800" s="1">
        <v>1.21853E-5</v>
      </c>
    </row>
    <row r="3801" spans="1:8">
      <c r="A3801">
        <v>4799000</v>
      </c>
      <c r="B3801">
        <v>1.0005299999999999</v>
      </c>
      <c r="C3801">
        <v>0.98702299999999998</v>
      </c>
      <c r="D3801">
        <v>0.98700100000000002</v>
      </c>
      <c r="E3801">
        <v>0.98705100000000001</v>
      </c>
      <c r="F3801">
        <v>-3.6151299999999998E-3</v>
      </c>
      <c r="G3801">
        <v>1.4523699999999999E-4</v>
      </c>
      <c r="H3801" s="1">
        <v>1.07334E-5</v>
      </c>
    </row>
    <row r="3802" spans="1:8">
      <c r="A3802">
        <v>4800000</v>
      </c>
      <c r="B3802">
        <v>1.0005299999999999</v>
      </c>
      <c r="C3802">
        <v>0.987035</v>
      </c>
      <c r="D3802">
        <v>0.98700500000000002</v>
      </c>
      <c r="E3802">
        <v>0.98705699999999996</v>
      </c>
      <c r="F3802">
        <v>-3.6147499999999999E-3</v>
      </c>
      <c r="G3802">
        <v>1.4328600000000001E-4</v>
      </c>
      <c r="H3802" s="1">
        <v>6.1643800000000001E-6</v>
      </c>
    </row>
    <row r="3803" spans="1:8">
      <c r="A3803">
        <v>4801000</v>
      </c>
      <c r="B3803">
        <v>1.0005200000000001</v>
      </c>
      <c r="C3803">
        <v>0.98702800000000002</v>
      </c>
      <c r="D3803">
        <v>0.98700399999999999</v>
      </c>
      <c r="E3803">
        <v>0.98705299999999996</v>
      </c>
      <c r="F3803">
        <v>-3.6145399999999999E-3</v>
      </c>
      <c r="G3803">
        <v>1.43893E-4</v>
      </c>
      <c r="H3803" s="1">
        <v>7.1264000000000001E-6</v>
      </c>
    </row>
    <row r="3804" spans="1:8">
      <c r="A3804">
        <v>4802000</v>
      </c>
      <c r="B3804">
        <v>1.0005200000000001</v>
      </c>
      <c r="C3804">
        <v>0.98702599999999996</v>
      </c>
      <c r="D3804">
        <v>0.98700100000000002</v>
      </c>
      <c r="E3804">
        <v>0.98704700000000001</v>
      </c>
      <c r="F3804">
        <v>-3.6192099999999999E-3</v>
      </c>
      <c r="G3804">
        <v>1.4544499999999999E-4</v>
      </c>
      <c r="H3804" s="1">
        <v>3.5560599999999999E-6</v>
      </c>
    </row>
    <row r="3805" spans="1:8">
      <c r="A3805">
        <v>4803000</v>
      </c>
      <c r="B3805">
        <v>1.0005200000000001</v>
      </c>
      <c r="C3805">
        <v>0.987016</v>
      </c>
      <c r="D3805">
        <v>0.98698600000000003</v>
      </c>
      <c r="E3805">
        <v>0.98703799999999997</v>
      </c>
      <c r="F3805">
        <v>-3.6207700000000002E-3</v>
      </c>
      <c r="G3805">
        <v>1.4758600000000001E-4</v>
      </c>
      <c r="H3805" s="1">
        <v>4.1194699999999997E-6</v>
      </c>
    </row>
    <row r="3806" spans="1:8">
      <c r="A3806">
        <v>4804000</v>
      </c>
      <c r="B3806">
        <v>1.0005200000000001</v>
      </c>
      <c r="C3806">
        <v>0.98701899999999998</v>
      </c>
      <c r="D3806">
        <v>0.98699099999999995</v>
      </c>
      <c r="E3806">
        <v>0.98703700000000005</v>
      </c>
      <c r="F3806">
        <v>-3.6254500000000001E-3</v>
      </c>
      <c r="G3806">
        <v>1.4809E-4</v>
      </c>
      <c r="H3806" s="1">
        <v>3.6947099999999998E-6</v>
      </c>
    </row>
    <row r="3807" spans="1:8">
      <c r="A3807">
        <v>4805000</v>
      </c>
      <c r="B3807">
        <v>1.0005200000000001</v>
      </c>
      <c r="C3807">
        <v>0.987012</v>
      </c>
      <c r="D3807">
        <v>0.98699099999999995</v>
      </c>
      <c r="E3807">
        <v>0.98704099999999995</v>
      </c>
      <c r="F3807">
        <v>-3.6225799999999998E-3</v>
      </c>
      <c r="G3807">
        <v>1.4904100000000001E-4</v>
      </c>
      <c r="H3807" s="1">
        <v>4.9491700000000004E-6</v>
      </c>
    </row>
    <row r="3808" spans="1:8">
      <c r="A3808">
        <v>4806000</v>
      </c>
      <c r="B3808">
        <v>1.0005200000000001</v>
      </c>
      <c r="C3808">
        <v>0.98700900000000003</v>
      </c>
      <c r="D3808">
        <v>0.98699599999999998</v>
      </c>
      <c r="E3808">
        <v>0.98703700000000005</v>
      </c>
      <c r="F3808">
        <v>-3.6222099999999998E-3</v>
      </c>
      <c r="G3808">
        <v>1.49839E-4</v>
      </c>
      <c r="H3808" s="1">
        <v>4.2367399999999999E-6</v>
      </c>
    </row>
    <row r="3809" spans="1:8">
      <c r="A3809">
        <v>4807000</v>
      </c>
      <c r="B3809">
        <v>1.0005200000000001</v>
      </c>
      <c r="C3809">
        <v>0.987012</v>
      </c>
      <c r="D3809">
        <v>0.98700299999999996</v>
      </c>
      <c r="E3809">
        <v>0.98704099999999995</v>
      </c>
      <c r="F3809">
        <v>-3.6263799999999998E-3</v>
      </c>
      <c r="G3809">
        <v>1.45358E-4</v>
      </c>
      <c r="H3809" s="1">
        <v>4.98446E-6</v>
      </c>
    </row>
    <row r="3810" spans="1:8">
      <c r="A3810">
        <v>4808000</v>
      </c>
      <c r="B3810">
        <v>1.0005200000000001</v>
      </c>
      <c r="C3810">
        <v>0.987012</v>
      </c>
      <c r="D3810">
        <v>0.98700699999999997</v>
      </c>
      <c r="E3810">
        <v>0.98702800000000002</v>
      </c>
      <c r="F3810">
        <v>-3.6210399999999998E-3</v>
      </c>
      <c r="G3810">
        <v>1.4715799999999999E-4</v>
      </c>
      <c r="H3810" s="1">
        <v>4.1053000000000003E-6</v>
      </c>
    </row>
    <row r="3811" spans="1:8">
      <c r="A3811">
        <v>4809000</v>
      </c>
      <c r="B3811">
        <v>1.0005200000000001</v>
      </c>
      <c r="C3811">
        <v>0.98700399999999999</v>
      </c>
      <c r="D3811">
        <v>0.98700900000000003</v>
      </c>
      <c r="E3811">
        <v>0.98702400000000001</v>
      </c>
      <c r="F3811">
        <v>-3.6242700000000002E-3</v>
      </c>
      <c r="G3811">
        <v>1.4427299999999999E-4</v>
      </c>
      <c r="H3811" s="1">
        <v>1.8530300000000001E-6</v>
      </c>
    </row>
    <row r="3812" spans="1:8">
      <c r="A3812">
        <v>4810000</v>
      </c>
      <c r="B3812">
        <v>1.0005200000000001</v>
      </c>
      <c r="C3812">
        <v>0.98700500000000002</v>
      </c>
      <c r="D3812">
        <v>0.98700600000000005</v>
      </c>
      <c r="E3812">
        <v>0.98701899999999998</v>
      </c>
      <c r="F3812">
        <v>-3.6225099999999998E-3</v>
      </c>
      <c r="G3812">
        <v>1.4482199999999999E-4</v>
      </c>
      <c r="H3812" s="1">
        <v>1.51749E-6</v>
      </c>
    </row>
    <row r="3813" spans="1:8">
      <c r="A3813">
        <v>4811000</v>
      </c>
      <c r="B3813">
        <v>1.0005200000000001</v>
      </c>
      <c r="C3813">
        <v>0.98701399999999995</v>
      </c>
      <c r="D3813">
        <v>0.98701700000000003</v>
      </c>
      <c r="E3813">
        <v>0.98702299999999998</v>
      </c>
      <c r="F3813">
        <v>-3.62343E-3</v>
      </c>
      <c r="G3813">
        <v>1.3913799999999999E-4</v>
      </c>
      <c r="H3813" s="1">
        <v>7.2378399999999998E-6</v>
      </c>
    </row>
    <row r="3814" spans="1:8">
      <c r="A3814">
        <v>4812000</v>
      </c>
      <c r="B3814">
        <v>1.0005200000000001</v>
      </c>
      <c r="C3814">
        <v>0.98702100000000004</v>
      </c>
      <c r="D3814">
        <v>0.98702199999999995</v>
      </c>
      <c r="E3814">
        <v>0.98702900000000005</v>
      </c>
      <c r="F3814">
        <v>-3.62831E-3</v>
      </c>
      <c r="G3814">
        <v>1.4138700000000001E-4</v>
      </c>
      <c r="H3814" s="1">
        <v>1.2798200000000001E-5</v>
      </c>
    </row>
    <row r="3815" spans="1:8">
      <c r="A3815">
        <v>4813000</v>
      </c>
      <c r="B3815">
        <v>1.0005200000000001</v>
      </c>
      <c r="C3815">
        <v>0.98701300000000003</v>
      </c>
      <c r="D3815">
        <v>0.98701499999999998</v>
      </c>
      <c r="E3815">
        <v>0.98702400000000001</v>
      </c>
      <c r="F3815">
        <v>-3.6278999999999999E-3</v>
      </c>
      <c r="G3815">
        <v>1.40655E-4</v>
      </c>
      <c r="H3815" s="1">
        <v>1.2239099999999999E-5</v>
      </c>
    </row>
    <row r="3816" spans="1:8">
      <c r="A3816">
        <v>4814000</v>
      </c>
      <c r="B3816">
        <v>1.0005200000000001</v>
      </c>
      <c r="C3816">
        <v>0.98701300000000003</v>
      </c>
      <c r="D3816">
        <v>0.98702699999999999</v>
      </c>
      <c r="E3816">
        <v>0.98703600000000002</v>
      </c>
      <c r="F3816">
        <v>-3.62999E-3</v>
      </c>
      <c r="G3816">
        <v>1.4104800000000001E-4</v>
      </c>
      <c r="H3816" s="1">
        <v>1.2913499999999999E-5</v>
      </c>
    </row>
    <row r="3817" spans="1:8">
      <c r="A3817">
        <v>4815000</v>
      </c>
      <c r="B3817">
        <v>1.0005200000000001</v>
      </c>
      <c r="C3817">
        <v>0.98702100000000004</v>
      </c>
      <c r="D3817">
        <v>0.98703700000000005</v>
      </c>
      <c r="E3817">
        <v>0.98704000000000003</v>
      </c>
      <c r="F3817">
        <v>-3.6248700000000001E-3</v>
      </c>
      <c r="G3817">
        <v>1.40426E-4</v>
      </c>
      <c r="H3817" s="1">
        <v>8.5173599999999997E-6</v>
      </c>
    </row>
    <row r="3818" spans="1:8">
      <c r="A3818">
        <v>4816000</v>
      </c>
      <c r="B3818">
        <v>1.0005200000000001</v>
      </c>
      <c r="C3818">
        <v>0.987016</v>
      </c>
      <c r="D3818">
        <v>0.98703200000000002</v>
      </c>
      <c r="E3818">
        <v>0.98702000000000001</v>
      </c>
      <c r="F3818">
        <v>-3.6242599999999998E-3</v>
      </c>
      <c r="G3818">
        <v>1.38388E-4</v>
      </c>
      <c r="H3818" s="1">
        <v>9.9568499999999994E-6</v>
      </c>
    </row>
    <row r="3819" spans="1:8">
      <c r="A3819">
        <v>4817000</v>
      </c>
      <c r="B3819">
        <v>1.0005200000000001</v>
      </c>
      <c r="C3819">
        <v>0.98701499999999998</v>
      </c>
      <c r="D3819">
        <v>0.98704199999999997</v>
      </c>
      <c r="E3819">
        <v>0.98701499999999998</v>
      </c>
      <c r="F3819">
        <v>-3.6201100000000002E-3</v>
      </c>
      <c r="G3819">
        <v>1.39099E-4</v>
      </c>
      <c r="H3819" s="1">
        <v>1.70697E-5</v>
      </c>
    </row>
    <row r="3820" spans="1:8">
      <c r="A3820">
        <v>4818000</v>
      </c>
      <c r="B3820">
        <v>1.0005200000000001</v>
      </c>
      <c r="C3820">
        <v>0.98701899999999998</v>
      </c>
      <c r="D3820">
        <v>0.98703600000000002</v>
      </c>
      <c r="E3820">
        <v>0.98701799999999995</v>
      </c>
      <c r="F3820">
        <v>-3.6217900000000002E-3</v>
      </c>
      <c r="G3820">
        <v>1.3586199999999999E-4</v>
      </c>
      <c r="H3820" s="1">
        <v>1.4679599999999999E-5</v>
      </c>
    </row>
    <row r="3821" spans="1:8">
      <c r="A3821">
        <v>4819000</v>
      </c>
      <c r="B3821">
        <v>1.0005299999999999</v>
      </c>
      <c r="C3821">
        <v>0.98703399999999997</v>
      </c>
      <c r="D3821">
        <v>0.98704499999999995</v>
      </c>
      <c r="E3821">
        <v>0.98703300000000005</v>
      </c>
      <c r="F3821">
        <v>-3.6243299999999998E-3</v>
      </c>
      <c r="G3821">
        <v>1.3395200000000001E-4</v>
      </c>
      <c r="H3821" s="1">
        <v>1.64701E-5</v>
      </c>
    </row>
    <row r="3822" spans="1:8">
      <c r="A3822">
        <v>4820000</v>
      </c>
      <c r="B3822">
        <v>1.0005299999999999</v>
      </c>
      <c r="C3822">
        <v>0.98702500000000004</v>
      </c>
      <c r="D3822">
        <v>0.98704700000000001</v>
      </c>
      <c r="E3822">
        <v>0.98703399999999997</v>
      </c>
      <c r="F3822">
        <v>-3.6247699999999998E-3</v>
      </c>
      <c r="G3822">
        <v>1.35458E-4</v>
      </c>
      <c r="H3822" s="1">
        <v>1.73816E-5</v>
      </c>
    </row>
    <row r="3823" spans="1:8">
      <c r="A3823">
        <v>4821000</v>
      </c>
      <c r="B3823">
        <v>1.0005299999999999</v>
      </c>
      <c r="C3823">
        <v>0.98703099999999999</v>
      </c>
      <c r="D3823">
        <v>0.98705699999999996</v>
      </c>
      <c r="E3823">
        <v>0.98704599999999998</v>
      </c>
      <c r="F3823">
        <v>-3.6255800000000002E-3</v>
      </c>
      <c r="G3823">
        <v>1.2979800000000001E-4</v>
      </c>
      <c r="H3823" s="1">
        <v>1.8677599999999999E-5</v>
      </c>
    </row>
    <row r="3824" spans="1:8">
      <c r="A3824">
        <v>4822000</v>
      </c>
      <c r="B3824">
        <v>1.0005299999999999</v>
      </c>
      <c r="C3824">
        <v>0.98702900000000005</v>
      </c>
      <c r="D3824">
        <v>0.98705299999999996</v>
      </c>
      <c r="E3824">
        <v>0.98704800000000004</v>
      </c>
      <c r="F3824">
        <v>-3.6292400000000002E-3</v>
      </c>
      <c r="G3824">
        <v>1.29679E-4</v>
      </c>
      <c r="H3824" s="1">
        <v>2.0842599999999999E-5</v>
      </c>
    </row>
    <row r="3825" spans="1:8">
      <c r="A3825">
        <v>4823000</v>
      </c>
      <c r="B3825">
        <v>1.0005299999999999</v>
      </c>
      <c r="C3825">
        <v>0.98702000000000001</v>
      </c>
      <c r="D3825">
        <v>0.98705100000000001</v>
      </c>
      <c r="E3825">
        <v>0.98704499999999995</v>
      </c>
      <c r="F3825">
        <v>-3.6282699999999998E-3</v>
      </c>
      <c r="G3825">
        <v>1.25172E-4</v>
      </c>
      <c r="H3825" s="1">
        <v>2.4306799999999999E-5</v>
      </c>
    </row>
    <row r="3826" spans="1:8">
      <c r="A3826">
        <v>4824000</v>
      </c>
      <c r="B3826">
        <v>1.0005299999999999</v>
      </c>
      <c r="C3826">
        <v>0.98701399999999995</v>
      </c>
      <c r="D3826">
        <v>0.98704700000000001</v>
      </c>
      <c r="E3826">
        <v>0.98704800000000004</v>
      </c>
      <c r="F3826">
        <v>-3.6283700000000001E-3</v>
      </c>
      <c r="G3826">
        <v>1.2452900000000001E-4</v>
      </c>
      <c r="H3826" s="1">
        <v>2.07442E-5</v>
      </c>
    </row>
    <row r="3827" spans="1:8">
      <c r="A3827">
        <v>4825000</v>
      </c>
      <c r="B3827">
        <v>1.0005299999999999</v>
      </c>
      <c r="C3827">
        <v>0.98701099999999997</v>
      </c>
      <c r="D3827">
        <v>0.987039</v>
      </c>
      <c r="E3827">
        <v>0.98704499999999995</v>
      </c>
      <c r="F3827">
        <v>-3.6240299999999999E-3</v>
      </c>
      <c r="G3827">
        <v>1.25582E-4</v>
      </c>
      <c r="H3827" s="1">
        <v>1.90368E-5</v>
      </c>
    </row>
    <row r="3828" spans="1:8">
      <c r="A3828">
        <v>4826000</v>
      </c>
      <c r="B3828">
        <v>1.0005299999999999</v>
      </c>
      <c r="C3828">
        <v>0.98700699999999997</v>
      </c>
      <c r="D3828">
        <v>0.987039</v>
      </c>
      <c r="E3828">
        <v>0.987039</v>
      </c>
      <c r="F3828">
        <v>-3.62218E-3</v>
      </c>
      <c r="G3828">
        <v>1.24731E-4</v>
      </c>
      <c r="H3828" s="1">
        <v>2.1736500000000001E-5</v>
      </c>
    </row>
    <row r="3829" spans="1:8">
      <c r="A3829">
        <v>4827000</v>
      </c>
      <c r="B3829">
        <v>1.0005299999999999</v>
      </c>
      <c r="C3829">
        <v>0.987016</v>
      </c>
      <c r="D3829">
        <v>0.98705399999999999</v>
      </c>
      <c r="E3829">
        <v>0.98705600000000004</v>
      </c>
      <c r="F3829">
        <v>-3.6230199999999998E-3</v>
      </c>
      <c r="G3829">
        <v>1.2361800000000001E-4</v>
      </c>
      <c r="H3829" s="1">
        <v>2.61505E-5</v>
      </c>
    </row>
    <row r="3830" spans="1:8">
      <c r="A3830">
        <v>4828000</v>
      </c>
      <c r="B3830">
        <v>1.0005299999999999</v>
      </c>
      <c r="C3830">
        <v>0.98701399999999995</v>
      </c>
      <c r="D3830">
        <v>0.98705200000000004</v>
      </c>
      <c r="E3830">
        <v>0.98705900000000002</v>
      </c>
      <c r="F3830">
        <v>-3.6230699999999999E-3</v>
      </c>
      <c r="G3830">
        <v>1.2582000000000001E-4</v>
      </c>
      <c r="H3830" s="1">
        <v>2.41034E-5</v>
      </c>
    </row>
    <row r="3831" spans="1:8">
      <c r="A3831">
        <v>4829000</v>
      </c>
      <c r="B3831">
        <v>1.0005299999999999</v>
      </c>
      <c r="C3831">
        <v>0.98701499999999998</v>
      </c>
      <c r="D3831">
        <v>0.98705699999999996</v>
      </c>
      <c r="E3831">
        <v>0.98706300000000002</v>
      </c>
      <c r="F3831">
        <v>-3.6227099999999999E-3</v>
      </c>
      <c r="G3831">
        <v>1.25115E-4</v>
      </c>
      <c r="H3831" s="1">
        <v>2.5023000000000001E-5</v>
      </c>
    </row>
    <row r="3832" spans="1:8">
      <c r="A3832">
        <v>4830000</v>
      </c>
      <c r="B3832">
        <v>1.0005200000000001</v>
      </c>
      <c r="C3832">
        <v>0.98699999999999999</v>
      </c>
      <c r="D3832">
        <v>0.987043</v>
      </c>
      <c r="E3832">
        <v>0.98704899999999995</v>
      </c>
      <c r="F3832">
        <v>-3.6213899999999999E-3</v>
      </c>
      <c r="G3832">
        <v>1.2792500000000001E-4</v>
      </c>
      <c r="H3832" s="1">
        <v>2.8300999999999999E-5</v>
      </c>
    </row>
    <row r="3833" spans="1:8">
      <c r="A3833">
        <v>4831000</v>
      </c>
      <c r="B3833">
        <v>1.0005299999999999</v>
      </c>
      <c r="C3833">
        <v>0.98700900000000003</v>
      </c>
      <c r="D3833">
        <v>0.98705399999999999</v>
      </c>
      <c r="E3833">
        <v>0.98706000000000005</v>
      </c>
      <c r="F3833">
        <v>-3.6161600000000002E-3</v>
      </c>
      <c r="G3833">
        <v>1.3585600000000001E-4</v>
      </c>
      <c r="H3833" s="1">
        <v>2.5057899999999999E-5</v>
      </c>
    </row>
    <row r="3834" spans="1:8">
      <c r="A3834">
        <v>4832000</v>
      </c>
      <c r="B3834">
        <v>1.0005299999999999</v>
      </c>
      <c r="C3834">
        <v>0.98702100000000004</v>
      </c>
      <c r="D3834">
        <v>0.98706099999999997</v>
      </c>
      <c r="E3834">
        <v>0.98706700000000003</v>
      </c>
      <c r="F3834">
        <v>-3.6146400000000001E-3</v>
      </c>
      <c r="G3834">
        <v>1.3572500000000001E-4</v>
      </c>
      <c r="H3834" s="1">
        <v>2.5406799999999999E-5</v>
      </c>
    </row>
    <row r="3835" spans="1:8">
      <c r="A3835">
        <v>4833000</v>
      </c>
      <c r="B3835">
        <v>1.0005299999999999</v>
      </c>
      <c r="C3835">
        <v>0.987012</v>
      </c>
      <c r="D3835">
        <v>0.987066</v>
      </c>
      <c r="E3835">
        <v>0.98707</v>
      </c>
      <c r="F3835">
        <v>-3.6189799999999999E-3</v>
      </c>
      <c r="G3835">
        <v>1.3533999999999999E-4</v>
      </c>
      <c r="H3835" s="1">
        <v>2.7668300000000001E-5</v>
      </c>
    </row>
    <row r="3836" spans="1:8">
      <c r="A3836">
        <v>4834000</v>
      </c>
      <c r="B3836">
        <v>1.0005299999999999</v>
      </c>
      <c r="C3836">
        <v>0.98701899999999998</v>
      </c>
      <c r="D3836">
        <v>0.98707900000000004</v>
      </c>
      <c r="E3836">
        <v>0.98707699999999998</v>
      </c>
      <c r="F3836">
        <v>-3.6199299999999999E-3</v>
      </c>
      <c r="G3836">
        <v>1.37303E-4</v>
      </c>
      <c r="H3836" s="1">
        <v>2.93676E-5</v>
      </c>
    </row>
    <row r="3837" spans="1:8">
      <c r="A3837">
        <v>4835000</v>
      </c>
      <c r="B3837">
        <v>1.0005299999999999</v>
      </c>
      <c r="C3837">
        <v>0.98701799999999995</v>
      </c>
      <c r="D3837">
        <v>0.98707599999999995</v>
      </c>
      <c r="E3837">
        <v>0.98708099999999999</v>
      </c>
      <c r="F3837">
        <v>-3.6219099999999999E-3</v>
      </c>
      <c r="G3837">
        <v>1.3241300000000001E-4</v>
      </c>
      <c r="H3837" s="1">
        <v>2.55464E-5</v>
      </c>
    </row>
    <row r="3838" spans="1:8">
      <c r="A3838">
        <v>4836000</v>
      </c>
      <c r="B3838">
        <v>1.0005299999999999</v>
      </c>
      <c r="C3838">
        <v>0.98702800000000002</v>
      </c>
      <c r="D3838">
        <v>0.98707400000000001</v>
      </c>
      <c r="E3838">
        <v>0.98708600000000002</v>
      </c>
      <c r="F3838">
        <v>-3.62511E-3</v>
      </c>
      <c r="G3838">
        <v>1.2846400000000001E-4</v>
      </c>
      <c r="H3838" s="1">
        <v>2.8329600000000001E-5</v>
      </c>
    </row>
    <row r="3839" spans="1:8">
      <c r="A3839">
        <v>4837000</v>
      </c>
      <c r="B3839">
        <v>1.0005299999999999</v>
      </c>
      <c r="C3839">
        <v>0.98702299999999998</v>
      </c>
      <c r="D3839">
        <v>0.98706899999999997</v>
      </c>
      <c r="E3839">
        <v>0.98708499999999999</v>
      </c>
      <c r="F3839">
        <v>-3.6221199999999999E-3</v>
      </c>
      <c r="G3839">
        <v>1.2819599999999999E-4</v>
      </c>
      <c r="H3839" s="1">
        <v>2.9952599999999998E-5</v>
      </c>
    </row>
    <row r="3840" spans="1:8">
      <c r="A3840">
        <v>4838000</v>
      </c>
      <c r="B3840">
        <v>1.0005299999999999</v>
      </c>
      <c r="C3840">
        <v>0.987012</v>
      </c>
      <c r="D3840">
        <v>0.98706400000000005</v>
      </c>
      <c r="E3840">
        <v>0.98708099999999999</v>
      </c>
      <c r="F3840">
        <v>-3.6266599999999999E-3</v>
      </c>
      <c r="G3840">
        <v>1.2465100000000001E-4</v>
      </c>
      <c r="H3840" s="1">
        <v>2.8773699999999999E-5</v>
      </c>
    </row>
    <row r="3841" spans="1:8">
      <c r="A3841">
        <v>4839000</v>
      </c>
      <c r="B3841">
        <v>1.0005299999999999</v>
      </c>
      <c r="C3841">
        <v>0.98701099999999997</v>
      </c>
      <c r="D3841">
        <v>0.98706700000000003</v>
      </c>
      <c r="E3841">
        <v>0.98707800000000001</v>
      </c>
      <c r="F3841">
        <v>-3.6251E-3</v>
      </c>
      <c r="G3841">
        <v>1.23533E-4</v>
      </c>
      <c r="H3841" s="1">
        <v>2.5871E-5</v>
      </c>
    </row>
    <row r="3842" spans="1:8">
      <c r="A3842">
        <v>4840000</v>
      </c>
      <c r="B3842">
        <v>1.0005299999999999</v>
      </c>
      <c r="C3842">
        <v>0.98702000000000001</v>
      </c>
      <c r="D3842">
        <v>0.98708099999999999</v>
      </c>
      <c r="E3842">
        <v>0.98707900000000004</v>
      </c>
      <c r="F3842">
        <v>-3.6256399999999999E-3</v>
      </c>
      <c r="G3842">
        <v>1.2728800000000001E-4</v>
      </c>
      <c r="H3842" s="1">
        <v>3.2899399999999999E-5</v>
      </c>
    </row>
    <row r="3843" spans="1:8">
      <c r="A3843">
        <v>4841000</v>
      </c>
      <c r="B3843">
        <v>1.0005299999999999</v>
      </c>
      <c r="C3843">
        <v>0.987016</v>
      </c>
      <c r="D3843">
        <v>0.98708099999999999</v>
      </c>
      <c r="E3843">
        <v>0.98707599999999995</v>
      </c>
      <c r="F3843">
        <v>-3.6247699999999998E-3</v>
      </c>
      <c r="G3843">
        <v>1.2634899999999999E-4</v>
      </c>
      <c r="H3843" s="1">
        <v>3.18524E-5</v>
      </c>
    </row>
    <row r="3844" spans="1:8">
      <c r="A3844">
        <v>4842000</v>
      </c>
      <c r="B3844">
        <v>1.0005299999999999</v>
      </c>
      <c r="C3844">
        <v>0.987008</v>
      </c>
      <c r="D3844">
        <v>0.98707100000000003</v>
      </c>
      <c r="E3844">
        <v>0.98707400000000001</v>
      </c>
      <c r="F3844">
        <v>-3.62219E-3</v>
      </c>
      <c r="G3844">
        <v>1.2557700000000001E-4</v>
      </c>
      <c r="H3844" s="1">
        <v>3.2555200000000003E-5</v>
      </c>
    </row>
    <row r="3845" spans="1:8">
      <c r="A3845">
        <v>4843000</v>
      </c>
      <c r="B3845">
        <v>1.0005299999999999</v>
      </c>
      <c r="C3845">
        <v>0.98699899999999996</v>
      </c>
      <c r="D3845">
        <v>0.98706700000000003</v>
      </c>
      <c r="E3845">
        <v>0.987066</v>
      </c>
      <c r="F3845">
        <v>-3.6234399999999999E-3</v>
      </c>
      <c r="G3845">
        <v>1.21403E-4</v>
      </c>
      <c r="H3845" s="1">
        <v>3.0891700000000001E-5</v>
      </c>
    </row>
    <row r="3846" spans="1:8">
      <c r="A3846">
        <v>4844000</v>
      </c>
      <c r="B3846">
        <v>1.0005200000000001</v>
      </c>
      <c r="C3846">
        <v>0.98699300000000001</v>
      </c>
      <c r="D3846">
        <v>0.98706099999999997</v>
      </c>
      <c r="E3846">
        <v>0.98706099999999997</v>
      </c>
      <c r="F3846">
        <v>-3.6186899999999999E-3</v>
      </c>
      <c r="G3846">
        <v>1.2429100000000001E-4</v>
      </c>
      <c r="H3846" s="1">
        <v>3.2030099999999997E-5</v>
      </c>
    </row>
    <row r="3847" spans="1:8">
      <c r="A3847">
        <v>4845000</v>
      </c>
      <c r="B3847">
        <v>1.0005299999999999</v>
      </c>
      <c r="C3847">
        <v>0.98699599999999998</v>
      </c>
      <c r="D3847">
        <v>0.98706799999999995</v>
      </c>
      <c r="E3847">
        <v>0.98706899999999997</v>
      </c>
      <c r="F3847">
        <v>-3.6175199999999999E-3</v>
      </c>
      <c r="G3847">
        <v>1.2550899999999999E-4</v>
      </c>
      <c r="H3847" s="1">
        <v>3.0106600000000001E-5</v>
      </c>
    </row>
    <row r="3848" spans="1:8">
      <c r="A3848">
        <v>4846000</v>
      </c>
      <c r="B3848">
        <v>1.0005200000000001</v>
      </c>
      <c r="C3848">
        <v>0.98699300000000001</v>
      </c>
      <c r="D3848">
        <v>0.98706499999999997</v>
      </c>
      <c r="E3848">
        <v>0.98706899999999997</v>
      </c>
      <c r="F3848">
        <v>-3.6193499999999999E-3</v>
      </c>
      <c r="G3848">
        <v>1.21552E-4</v>
      </c>
      <c r="H3848" s="1">
        <v>2.8124500000000002E-5</v>
      </c>
    </row>
    <row r="3849" spans="1:8">
      <c r="A3849">
        <v>4847000</v>
      </c>
      <c r="B3849">
        <v>1.0005200000000001</v>
      </c>
      <c r="C3849">
        <v>0.986985</v>
      </c>
      <c r="D3849">
        <v>0.98706199999999999</v>
      </c>
      <c r="E3849">
        <v>0.98706700000000003</v>
      </c>
      <c r="F3849">
        <v>-3.6240999999999999E-3</v>
      </c>
      <c r="G3849">
        <v>1.2225100000000001E-4</v>
      </c>
      <c r="H3849" s="1">
        <v>2.73202E-5</v>
      </c>
    </row>
    <row r="3850" spans="1:8">
      <c r="A3850">
        <v>4848000</v>
      </c>
      <c r="B3850">
        <v>1.0005200000000001</v>
      </c>
      <c r="C3850">
        <v>0.98699099999999995</v>
      </c>
      <c r="D3850">
        <v>0.98707599999999995</v>
      </c>
      <c r="E3850">
        <v>0.98708099999999999</v>
      </c>
      <c r="F3850">
        <v>-3.6197500000000001E-3</v>
      </c>
      <c r="G3850">
        <v>1.26093E-4</v>
      </c>
      <c r="H3850" s="1">
        <v>2.3011699999999999E-5</v>
      </c>
    </row>
    <row r="3851" spans="1:8">
      <c r="A3851">
        <v>4849000</v>
      </c>
      <c r="B3851">
        <v>1.0005200000000001</v>
      </c>
      <c r="C3851">
        <v>0.98698799999999998</v>
      </c>
      <c r="D3851">
        <v>0.987066</v>
      </c>
      <c r="E3851">
        <v>0.98707</v>
      </c>
      <c r="F3851">
        <v>-3.6166000000000002E-3</v>
      </c>
      <c r="G3851">
        <v>1.2697699999999999E-4</v>
      </c>
      <c r="H3851" s="1">
        <v>2.4934900000000001E-5</v>
      </c>
    </row>
    <row r="3852" spans="1:8">
      <c r="A3852">
        <v>4850000</v>
      </c>
      <c r="B3852">
        <v>1.0005200000000001</v>
      </c>
      <c r="C3852">
        <v>0.98698600000000003</v>
      </c>
      <c r="D3852">
        <v>0.98706000000000005</v>
      </c>
      <c r="E3852">
        <v>0.98707</v>
      </c>
      <c r="F3852">
        <v>-3.61715E-3</v>
      </c>
      <c r="G3852">
        <v>1.2599099999999999E-4</v>
      </c>
      <c r="H3852" s="1">
        <v>2.4332600000000001E-5</v>
      </c>
    </row>
    <row r="3853" spans="1:8">
      <c r="A3853">
        <v>4851000</v>
      </c>
      <c r="B3853">
        <v>1.0005200000000001</v>
      </c>
      <c r="C3853">
        <v>0.98699099999999995</v>
      </c>
      <c r="D3853">
        <v>0.98706499999999997</v>
      </c>
      <c r="E3853">
        <v>0.98707299999999998</v>
      </c>
      <c r="F3853">
        <v>-3.61553E-3</v>
      </c>
      <c r="G3853">
        <v>1.2470600000000001E-4</v>
      </c>
      <c r="H3853" s="1">
        <v>2.2906999999999999E-5</v>
      </c>
    </row>
    <row r="3854" spans="1:8">
      <c r="A3854">
        <v>4852000</v>
      </c>
      <c r="B3854">
        <v>1.0005200000000001</v>
      </c>
      <c r="C3854">
        <v>0.98699800000000004</v>
      </c>
      <c r="D3854">
        <v>0.98706899999999997</v>
      </c>
      <c r="E3854">
        <v>0.98707999999999996</v>
      </c>
      <c r="F3854">
        <v>-3.6193699999999998E-3</v>
      </c>
      <c r="G3854">
        <v>1.29799E-4</v>
      </c>
      <c r="H3854" s="1">
        <v>1.8046700000000001E-5</v>
      </c>
    </row>
    <row r="3855" spans="1:8">
      <c r="A3855">
        <v>4853000</v>
      </c>
      <c r="B3855">
        <v>1.0005200000000001</v>
      </c>
      <c r="C3855">
        <v>0.98699199999999998</v>
      </c>
      <c r="D3855">
        <v>0.98705799999999999</v>
      </c>
      <c r="E3855">
        <v>0.98706499999999997</v>
      </c>
      <c r="F3855">
        <v>-3.6171100000000002E-3</v>
      </c>
      <c r="G3855">
        <v>1.28653E-4</v>
      </c>
      <c r="H3855" s="1">
        <v>1.88216E-5</v>
      </c>
    </row>
    <row r="3856" spans="1:8">
      <c r="A3856">
        <v>4854000</v>
      </c>
      <c r="B3856">
        <v>1.0005200000000001</v>
      </c>
      <c r="C3856">
        <v>0.98697699999999999</v>
      </c>
      <c r="D3856">
        <v>0.98705600000000004</v>
      </c>
      <c r="E3856">
        <v>0.98706099999999997</v>
      </c>
      <c r="F3856">
        <v>-3.61452E-3</v>
      </c>
      <c r="G3856">
        <v>1.24843E-4</v>
      </c>
      <c r="H3856" s="1">
        <v>1.77385E-5</v>
      </c>
    </row>
    <row r="3857" spans="1:8">
      <c r="A3857">
        <v>4855000</v>
      </c>
      <c r="B3857">
        <v>1.0005200000000001</v>
      </c>
      <c r="C3857">
        <v>0.98698200000000003</v>
      </c>
      <c r="D3857">
        <v>0.98705799999999999</v>
      </c>
      <c r="E3857">
        <v>0.98706700000000003</v>
      </c>
      <c r="F3857">
        <v>-3.60539E-3</v>
      </c>
      <c r="G3857">
        <v>1.2737E-4</v>
      </c>
      <c r="H3857" s="1">
        <v>1.4030699999999999E-5</v>
      </c>
    </row>
    <row r="3858" spans="1:8">
      <c r="A3858">
        <v>4856000</v>
      </c>
      <c r="B3858">
        <v>1.0005200000000001</v>
      </c>
      <c r="C3858">
        <v>0.98697599999999996</v>
      </c>
      <c r="D3858">
        <v>0.98706099999999997</v>
      </c>
      <c r="E3858">
        <v>0.98706499999999997</v>
      </c>
      <c r="F3858">
        <v>-3.6036000000000002E-3</v>
      </c>
      <c r="G3858">
        <v>1.2763999999999999E-4</v>
      </c>
      <c r="H3858" s="1">
        <v>1.0875499999999999E-5</v>
      </c>
    </row>
    <row r="3859" spans="1:8">
      <c r="A3859">
        <v>4857000</v>
      </c>
      <c r="B3859">
        <v>1.0005200000000001</v>
      </c>
      <c r="C3859">
        <v>0.98696799999999996</v>
      </c>
      <c r="D3859">
        <v>0.98705799999999999</v>
      </c>
      <c r="E3859">
        <v>0.98705699999999996</v>
      </c>
      <c r="F3859">
        <v>-3.60568E-3</v>
      </c>
      <c r="G3859">
        <v>1.2994300000000001E-4</v>
      </c>
      <c r="H3859" s="1">
        <v>1.20696E-5</v>
      </c>
    </row>
    <row r="3860" spans="1:8">
      <c r="A3860">
        <v>4858000</v>
      </c>
      <c r="B3860">
        <v>1.0005200000000001</v>
      </c>
      <c r="C3860">
        <v>0.98696499999999998</v>
      </c>
      <c r="D3860">
        <v>0.98704999999999998</v>
      </c>
      <c r="E3860">
        <v>0.98704899999999995</v>
      </c>
      <c r="F3860">
        <v>-3.6067500000000001E-3</v>
      </c>
      <c r="G3860">
        <v>1.2536200000000001E-4</v>
      </c>
      <c r="H3860" s="1">
        <v>1.8616600000000001E-5</v>
      </c>
    </row>
    <row r="3861" spans="1:8">
      <c r="A3861">
        <v>4859000</v>
      </c>
      <c r="B3861">
        <v>1.0005200000000001</v>
      </c>
      <c r="C3861">
        <v>0.98695999999999995</v>
      </c>
      <c r="D3861">
        <v>0.987043</v>
      </c>
      <c r="E3861">
        <v>0.98704199999999997</v>
      </c>
      <c r="F3861">
        <v>-3.61065E-3</v>
      </c>
      <c r="G3861">
        <v>1.2668799999999999E-4</v>
      </c>
      <c r="H3861" s="1">
        <v>2.19895E-5</v>
      </c>
    </row>
    <row r="3862" spans="1:8">
      <c r="A3862">
        <v>4860000</v>
      </c>
      <c r="B3862">
        <v>1.0005200000000001</v>
      </c>
      <c r="C3862">
        <v>0.98694599999999999</v>
      </c>
      <c r="D3862">
        <v>0.987035</v>
      </c>
      <c r="E3862">
        <v>0.98703200000000002</v>
      </c>
      <c r="F3862">
        <v>-3.6131000000000002E-3</v>
      </c>
      <c r="G3862">
        <v>1.26193E-4</v>
      </c>
      <c r="H3862" s="1">
        <v>2.3563399999999999E-5</v>
      </c>
    </row>
    <row r="3863" spans="1:8">
      <c r="A3863">
        <v>4861000</v>
      </c>
      <c r="B3863">
        <v>1.0005200000000001</v>
      </c>
      <c r="C3863">
        <v>0.98694599999999999</v>
      </c>
      <c r="D3863">
        <v>0.98702900000000005</v>
      </c>
      <c r="E3863">
        <v>0.98703300000000005</v>
      </c>
      <c r="F3863">
        <v>-3.6147900000000001E-3</v>
      </c>
      <c r="G3863">
        <v>1.2533299999999999E-4</v>
      </c>
      <c r="H3863" s="1">
        <v>2.3956199999999999E-5</v>
      </c>
    </row>
    <row r="3864" spans="1:8">
      <c r="A3864">
        <v>4862000</v>
      </c>
      <c r="B3864">
        <v>1.0005200000000001</v>
      </c>
      <c r="C3864">
        <v>0.98694700000000002</v>
      </c>
      <c r="D3864">
        <v>0.98702000000000001</v>
      </c>
      <c r="E3864">
        <v>0.98702699999999999</v>
      </c>
      <c r="F3864">
        <v>-3.6179300000000001E-3</v>
      </c>
      <c r="G3864">
        <v>1.2459299999999999E-4</v>
      </c>
      <c r="H3864" s="1">
        <v>2.25982E-5</v>
      </c>
    </row>
    <row r="3865" spans="1:8">
      <c r="A3865">
        <v>4863000</v>
      </c>
      <c r="B3865">
        <v>1.0005200000000001</v>
      </c>
      <c r="C3865">
        <v>0.98693500000000001</v>
      </c>
      <c r="D3865">
        <v>0.987012</v>
      </c>
      <c r="E3865">
        <v>0.98701899999999998</v>
      </c>
      <c r="F3865">
        <v>-3.6192199999999998E-3</v>
      </c>
      <c r="G3865">
        <v>1.2675100000000001E-4</v>
      </c>
      <c r="H3865" s="1">
        <v>1.8467399999999999E-5</v>
      </c>
    </row>
    <row r="3866" spans="1:8">
      <c r="A3866">
        <v>4864000</v>
      </c>
      <c r="B3866">
        <v>1.0005200000000001</v>
      </c>
      <c r="C3866">
        <v>0.98694499999999996</v>
      </c>
      <c r="D3866">
        <v>0.98701799999999995</v>
      </c>
      <c r="E3866">
        <v>0.98702500000000004</v>
      </c>
      <c r="F3866">
        <v>-3.6149300000000001E-3</v>
      </c>
      <c r="G3866">
        <v>1.2692899999999999E-4</v>
      </c>
      <c r="H3866" s="1">
        <v>2.03701E-5</v>
      </c>
    </row>
    <row r="3867" spans="1:8">
      <c r="A3867">
        <v>4865000</v>
      </c>
      <c r="B3867">
        <v>1.0005200000000001</v>
      </c>
      <c r="C3867">
        <v>0.98692899999999995</v>
      </c>
      <c r="D3867">
        <v>0.987008</v>
      </c>
      <c r="E3867">
        <v>0.98701700000000003</v>
      </c>
      <c r="F3867">
        <v>-3.6090499999999999E-3</v>
      </c>
      <c r="G3867">
        <v>1.26909E-4</v>
      </c>
      <c r="H3867" s="1">
        <v>2.0146600000000001E-5</v>
      </c>
    </row>
    <row r="3868" spans="1:8">
      <c r="A3868">
        <v>4866000</v>
      </c>
      <c r="B3868">
        <v>1.0005200000000001</v>
      </c>
      <c r="C3868">
        <v>0.986927</v>
      </c>
      <c r="D3868">
        <v>0.98700399999999999</v>
      </c>
      <c r="E3868">
        <v>0.98702400000000001</v>
      </c>
      <c r="F3868">
        <v>-3.6058100000000001E-3</v>
      </c>
      <c r="G3868">
        <v>1.2689400000000001E-4</v>
      </c>
      <c r="H3868" s="1">
        <v>1.62878E-5</v>
      </c>
    </row>
    <row r="3869" spans="1:8">
      <c r="A3869">
        <v>4867000</v>
      </c>
      <c r="B3869">
        <v>1.0005200000000001</v>
      </c>
      <c r="C3869">
        <v>0.98692800000000003</v>
      </c>
      <c r="D3869">
        <v>0.98699899999999996</v>
      </c>
      <c r="E3869">
        <v>0.98702800000000002</v>
      </c>
      <c r="F3869">
        <v>-3.6045000000000001E-3</v>
      </c>
      <c r="G3869">
        <v>1.2799900000000001E-4</v>
      </c>
      <c r="H3869" s="1">
        <v>1.5721400000000002E-5</v>
      </c>
    </row>
    <row r="3870" spans="1:8">
      <c r="A3870">
        <v>4868000</v>
      </c>
      <c r="B3870">
        <v>1.0005200000000001</v>
      </c>
      <c r="C3870">
        <v>0.98694000000000004</v>
      </c>
      <c r="D3870">
        <v>0.98700500000000002</v>
      </c>
      <c r="E3870">
        <v>0.987035</v>
      </c>
      <c r="F3870">
        <v>-3.6047000000000002E-3</v>
      </c>
      <c r="G3870">
        <v>1.2987E-4</v>
      </c>
      <c r="H3870" s="1">
        <v>1.55152E-5</v>
      </c>
    </row>
    <row r="3871" spans="1:8">
      <c r="A3871">
        <v>4869000</v>
      </c>
      <c r="B3871">
        <v>1.0005200000000001</v>
      </c>
      <c r="C3871">
        <v>0.98693299999999995</v>
      </c>
      <c r="D3871">
        <v>0.98699700000000001</v>
      </c>
      <c r="E3871">
        <v>0.987035</v>
      </c>
      <c r="F3871">
        <v>-3.6022799999999998E-3</v>
      </c>
      <c r="G3871">
        <v>1.2998600000000001E-4</v>
      </c>
      <c r="H3871" s="1">
        <v>1.6169699999999999E-5</v>
      </c>
    </row>
    <row r="3872" spans="1:8">
      <c r="A3872">
        <v>4870000</v>
      </c>
      <c r="B3872">
        <v>1.0005200000000001</v>
      </c>
      <c r="C3872">
        <v>0.98693600000000004</v>
      </c>
      <c r="D3872">
        <v>0.98699999999999999</v>
      </c>
      <c r="E3872">
        <v>0.98703700000000005</v>
      </c>
      <c r="F3872">
        <v>-3.6002400000000002E-3</v>
      </c>
      <c r="G3872">
        <v>1.2563299999999999E-4</v>
      </c>
      <c r="H3872" s="1">
        <v>1.42319E-5</v>
      </c>
    </row>
    <row r="3873" spans="1:8">
      <c r="A3873">
        <v>4871000</v>
      </c>
      <c r="B3873">
        <v>1.0005200000000001</v>
      </c>
      <c r="C3873">
        <v>0.98694000000000004</v>
      </c>
      <c r="D3873">
        <v>0.98699999999999999</v>
      </c>
      <c r="E3873">
        <v>0.98703200000000002</v>
      </c>
      <c r="F3873">
        <v>-3.5965200000000002E-3</v>
      </c>
      <c r="G3873">
        <v>1.2078099999999999E-4</v>
      </c>
      <c r="H3873" s="1">
        <v>1.5591899999999999E-5</v>
      </c>
    </row>
    <row r="3874" spans="1:8">
      <c r="A3874">
        <v>4872000</v>
      </c>
      <c r="B3874">
        <v>1.0005200000000001</v>
      </c>
      <c r="C3874">
        <v>0.98693399999999998</v>
      </c>
      <c r="D3874">
        <v>0.98698600000000003</v>
      </c>
      <c r="E3874">
        <v>0.98701899999999998</v>
      </c>
      <c r="F3874">
        <v>-3.6004100000000001E-3</v>
      </c>
      <c r="G3874">
        <v>1.21896E-4</v>
      </c>
      <c r="H3874" s="1">
        <v>1.29956E-5</v>
      </c>
    </row>
    <row r="3875" spans="1:8">
      <c r="A3875">
        <v>4873000</v>
      </c>
      <c r="B3875">
        <v>1.0005200000000001</v>
      </c>
      <c r="C3875">
        <v>0.98694000000000004</v>
      </c>
      <c r="D3875">
        <v>0.98699599999999998</v>
      </c>
      <c r="E3875">
        <v>0.98702699999999999</v>
      </c>
      <c r="F3875">
        <v>-3.5947000000000002E-3</v>
      </c>
      <c r="G3875">
        <v>1.2750199999999999E-4</v>
      </c>
      <c r="H3875" s="1">
        <v>1.5410600000000001E-5</v>
      </c>
    </row>
    <row r="3876" spans="1:8">
      <c r="A3876">
        <v>4874000</v>
      </c>
      <c r="B3876">
        <v>1.0005200000000001</v>
      </c>
      <c r="C3876">
        <v>0.98694899999999997</v>
      </c>
      <c r="D3876">
        <v>0.98699400000000004</v>
      </c>
      <c r="E3876">
        <v>0.98702500000000004</v>
      </c>
      <c r="F3876">
        <v>-3.5987100000000002E-3</v>
      </c>
      <c r="G3876">
        <v>1.2810499999999999E-4</v>
      </c>
      <c r="H3876" s="1">
        <v>2.10423E-5</v>
      </c>
    </row>
    <row r="3877" spans="1:8">
      <c r="A3877">
        <v>4875000</v>
      </c>
      <c r="B3877">
        <v>1.0005200000000001</v>
      </c>
      <c r="C3877">
        <v>0.98695200000000005</v>
      </c>
      <c r="D3877">
        <v>0.98699400000000004</v>
      </c>
      <c r="E3877">
        <v>0.98702800000000002</v>
      </c>
      <c r="F3877">
        <v>-3.6025200000000001E-3</v>
      </c>
      <c r="G3877">
        <v>1.3004800000000001E-4</v>
      </c>
      <c r="H3877" s="1">
        <v>2.1492300000000001E-5</v>
      </c>
    </row>
    <row r="3878" spans="1:8">
      <c r="A3878">
        <v>4876000</v>
      </c>
      <c r="B3878">
        <v>1.0005200000000001</v>
      </c>
      <c r="C3878">
        <v>0.98694800000000005</v>
      </c>
      <c r="D3878">
        <v>0.98699300000000001</v>
      </c>
      <c r="E3878">
        <v>0.98702599999999996</v>
      </c>
      <c r="F3878">
        <v>-3.6038400000000001E-3</v>
      </c>
      <c r="G3878">
        <v>1.21705E-4</v>
      </c>
      <c r="H3878" s="1">
        <v>2.2943699999999999E-5</v>
      </c>
    </row>
    <row r="3879" spans="1:8">
      <c r="A3879">
        <v>4877000</v>
      </c>
      <c r="B3879">
        <v>1.0005200000000001</v>
      </c>
      <c r="C3879">
        <v>0.98694800000000005</v>
      </c>
      <c r="D3879">
        <v>0.98699400000000004</v>
      </c>
      <c r="E3879">
        <v>0.98702100000000004</v>
      </c>
      <c r="F3879">
        <v>-3.6077100000000001E-3</v>
      </c>
      <c r="G3879">
        <v>1.2301099999999999E-4</v>
      </c>
      <c r="H3879" s="1">
        <v>2.4615200000000001E-5</v>
      </c>
    </row>
    <row r="3880" spans="1:8">
      <c r="A3880">
        <v>4878000</v>
      </c>
      <c r="B3880">
        <v>1.0005200000000001</v>
      </c>
      <c r="C3880">
        <v>0.98695600000000006</v>
      </c>
      <c r="D3880">
        <v>0.98700500000000002</v>
      </c>
      <c r="E3880">
        <v>0.98702100000000004</v>
      </c>
      <c r="F3880">
        <v>-3.6071200000000001E-3</v>
      </c>
      <c r="G3880">
        <v>1.20046E-4</v>
      </c>
      <c r="H3880" s="1">
        <v>1.91774E-5</v>
      </c>
    </row>
    <row r="3881" spans="1:8">
      <c r="A3881">
        <v>4879000</v>
      </c>
      <c r="B3881">
        <v>1.0005200000000001</v>
      </c>
      <c r="C3881">
        <v>0.98696899999999999</v>
      </c>
      <c r="D3881">
        <v>0.98700900000000003</v>
      </c>
      <c r="E3881">
        <v>0.98703600000000002</v>
      </c>
      <c r="F3881">
        <v>-3.6098300000000001E-3</v>
      </c>
      <c r="G3881">
        <v>1.2138600000000001E-4</v>
      </c>
      <c r="H3881" s="1">
        <v>1.4974700000000001E-5</v>
      </c>
    </row>
    <row r="3882" spans="1:8">
      <c r="A3882">
        <v>4880000</v>
      </c>
      <c r="B3882">
        <v>1.0005200000000001</v>
      </c>
      <c r="C3882">
        <v>0.98696700000000004</v>
      </c>
      <c r="D3882">
        <v>0.98701000000000005</v>
      </c>
      <c r="E3882">
        <v>0.987039</v>
      </c>
      <c r="F3882">
        <v>-3.6142800000000001E-3</v>
      </c>
      <c r="G3882">
        <v>1.2331199999999999E-4</v>
      </c>
      <c r="H3882" s="1">
        <v>1.70311E-5</v>
      </c>
    </row>
    <row r="3883" spans="1:8">
      <c r="A3883">
        <v>4881000</v>
      </c>
      <c r="B3883">
        <v>1.0005200000000001</v>
      </c>
      <c r="C3883">
        <v>0.98695100000000002</v>
      </c>
      <c r="D3883">
        <v>0.98700399999999999</v>
      </c>
      <c r="E3883">
        <v>0.98703099999999999</v>
      </c>
      <c r="F3883">
        <v>-3.6141200000000002E-3</v>
      </c>
      <c r="G3883">
        <v>1.19187E-4</v>
      </c>
      <c r="H3883" s="1">
        <v>1.8102200000000001E-5</v>
      </c>
    </row>
    <row r="3884" spans="1:8">
      <c r="A3884">
        <v>4882000</v>
      </c>
      <c r="B3884">
        <v>1.0005200000000001</v>
      </c>
      <c r="C3884">
        <v>0.98694800000000005</v>
      </c>
      <c r="D3884">
        <v>0.98700600000000005</v>
      </c>
      <c r="E3884">
        <v>0.98703300000000005</v>
      </c>
      <c r="F3884">
        <v>-3.6153399999999999E-3</v>
      </c>
      <c r="G3884">
        <v>1.17619E-4</v>
      </c>
      <c r="H3884" s="1">
        <v>1.34963E-5</v>
      </c>
    </row>
    <row r="3885" spans="1:8">
      <c r="A3885">
        <v>4883000</v>
      </c>
      <c r="B3885">
        <v>1.0005200000000001</v>
      </c>
      <c r="C3885">
        <v>0.98695299999999997</v>
      </c>
      <c r="D3885">
        <v>0.98701899999999998</v>
      </c>
      <c r="E3885">
        <v>0.98704599999999998</v>
      </c>
      <c r="F3885">
        <v>-3.6177599999999998E-3</v>
      </c>
      <c r="G3885">
        <v>1.17538E-4</v>
      </c>
      <c r="H3885" s="1">
        <v>1.37978E-5</v>
      </c>
    </row>
    <row r="3886" spans="1:8">
      <c r="A3886">
        <v>4884000</v>
      </c>
      <c r="B3886">
        <v>1.0005200000000001</v>
      </c>
      <c r="C3886">
        <v>0.98694099999999996</v>
      </c>
      <c r="D3886">
        <v>0.98701000000000005</v>
      </c>
      <c r="E3886">
        <v>0.987039</v>
      </c>
      <c r="F3886">
        <v>-3.61933E-3</v>
      </c>
      <c r="G3886">
        <v>1.0885199999999999E-4</v>
      </c>
      <c r="H3886" s="1">
        <v>1.46722E-5</v>
      </c>
    </row>
    <row r="3887" spans="1:8">
      <c r="A3887">
        <v>4885000</v>
      </c>
      <c r="B3887">
        <v>1.0005200000000001</v>
      </c>
      <c r="C3887">
        <v>0.98694099999999996</v>
      </c>
      <c r="D3887">
        <v>0.987012</v>
      </c>
      <c r="E3887">
        <v>0.98704199999999997</v>
      </c>
      <c r="F3887">
        <v>-3.61978E-3</v>
      </c>
      <c r="G3887">
        <v>1.07407E-4</v>
      </c>
      <c r="H3887" s="1">
        <v>1.31472E-5</v>
      </c>
    </row>
    <row r="3888" spans="1:8">
      <c r="A3888">
        <v>4886000</v>
      </c>
      <c r="B3888">
        <v>1.0005200000000001</v>
      </c>
      <c r="C3888">
        <v>0.98694099999999996</v>
      </c>
      <c r="D3888">
        <v>0.98702000000000001</v>
      </c>
      <c r="E3888">
        <v>0.98704400000000003</v>
      </c>
      <c r="F3888">
        <v>-3.6200099999999999E-3</v>
      </c>
      <c r="G3888">
        <v>1.07672E-4</v>
      </c>
      <c r="H3888" s="1">
        <v>1.44676E-5</v>
      </c>
    </row>
    <row r="3889" spans="1:8">
      <c r="A3889">
        <v>4887000</v>
      </c>
      <c r="B3889">
        <v>1.0005200000000001</v>
      </c>
      <c r="C3889">
        <v>0.98694499999999996</v>
      </c>
      <c r="D3889">
        <v>0.98702599999999996</v>
      </c>
      <c r="E3889">
        <v>0.98704700000000001</v>
      </c>
      <c r="F3889">
        <v>-3.6251299999999998E-3</v>
      </c>
      <c r="G3889">
        <v>1.08113E-4</v>
      </c>
      <c r="H3889" s="1">
        <v>1.19876E-5</v>
      </c>
    </row>
    <row r="3890" spans="1:8">
      <c r="A3890">
        <v>4888000</v>
      </c>
      <c r="B3890">
        <v>1.0005200000000001</v>
      </c>
      <c r="C3890">
        <v>0.98693500000000001</v>
      </c>
      <c r="D3890">
        <v>0.98701399999999995</v>
      </c>
      <c r="E3890">
        <v>0.98703700000000005</v>
      </c>
      <c r="F3890">
        <v>-3.6266699999999998E-3</v>
      </c>
      <c r="G3890">
        <v>1.13137E-4</v>
      </c>
      <c r="H3890" s="1">
        <v>9.7794699999999997E-6</v>
      </c>
    </row>
    <row r="3891" spans="1:8">
      <c r="A3891">
        <v>4889000</v>
      </c>
      <c r="B3891">
        <v>1.0005200000000001</v>
      </c>
      <c r="C3891">
        <v>0.98693500000000001</v>
      </c>
      <c r="D3891">
        <v>0.98701300000000003</v>
      </c>
      <c r="E3891">
        <v>0.987039</v>
      </c>
      <c r="F3891">
        <v>-3.6248999999999999E-3</v>
      </c>
      <c r="G3891">
        <v>1.11444E-4</v>
      </c>
      <c r="H3891" s="1">
        <v>7.8558099999999992E-6</v>
      </c>
    </row>
    <row r="3892" spans="1:8">
      <c r="A3892">
        <v>4890000</v>
      </c>
      <c r="B3892">
        <v>1.0005200000000001</v>
      </c>
      <c r="C3892">
        <v>0.98693699999999995</v>
      </c>
      <c r="D3892">
        <v>0.98702000000000001</v>
      </c>
      <c r="E3892">
        <v>0.98704000000000003</v>
      </c>
      <c r="F3892">
        <v>-3.62517E-3</v>
      </c>
      <c r="G3892">
        <v>1.12963E-4</v>
      </c>
      <c r="H3892" s="1">
        <v>5.9898300000000002E-6</v>
      </c>
    </row>
    <row r="3893" spans="1:8">
      <c r="A3893">
        <v>4891000</v>
      </c>
      <c r="B3893">
        <v>1.0005200000000001</v>
      </c>
      <c r="C3893">
        <v>0.98693500000000001</v>
      </c>
      <c r="D3893">
        <v>0.98702299999999998</v>
      </c>
      <c r="E3893">
        <v>0.98703799999999997</v>
      </c>
      <c r="F3893">
        <v>-3.6261599999999998E-3</v>
      </c>
      <c r="G3893">
        <v>1.13616E-4</v>
      </c>
      <c r="H3893" s="1">
        <v>3.0371600000000001E-6</v>
      </c>
    </row>
    <row r="3894" spans="1:8">
      <c r="A3894">
        <v>4892000</v>
      </c>
      <c r="B3894">
        <v>1.0005200000000001</v>
      </c>
      <c r="C3894">
        <v>0.98694199999999999</v>
      </c>
      <c r="D3894">
        <v>0.98702599999999996</v>
      </c>
      <c r="E3894">
        <v>0.987043</v>
      </c>
      <c r="F3894">
        <v>-3.6290200000000002E-3</v>
      </c>
      <c r="G3894">
        <v>1.1373400000000001E-4</v>
      </c>
      <c r="H3894" s="1">
        <v>1.54423E-6</v>
      </c>
    </row>
    <row r="3895" spans="1:8">
      <c r="A3895">
        <v>4893000</v>
      </c>
      <c r="B3895">
        <v>1.0005200000000001</v>
      </c>
      <c r="C3895">
        <v>0.98693799999999998</v>
      </c>
      <c r="D3895">
        <v>0.98702800000000002</v>
      </c>
      <c r="E3895">
        <v>0.98704000000000003</v>
      </c>
      <c r="F3895">
        <v>-3.6252799999999998E-3</v>
      </c>
      <c r="G3895">
        <v>1.16408E-4</v>
      </c>
      <c r="H3895" s="1">
        <v>2.78727E-6</v>
      </c>
    </row>
    <row r="3896" spans="1:8">
      <c r="A3896">
        <v>4894000</v>
      </c>
      <c r="B3896">
        <v>1.0005200000000001</v>
      </c>
      <c r="C3896">
        <v>0.98693900000000001</v>
      </c>
      <c r="D3896">
        <v>0.98703200000000002</v>
      </c>
      <c r="E3896">
        <v>0.98703600000000002</v>
      </c>
      <c r="F3896">
        <v>-3.6239100000000002E-3</v>
      </c>
      <c r="G3896">
        <v>1.21488E-4</v>
      </c>
      <c r="H3896" s="1">
        <v>4.71962E-7</v>
      </c>
    </row>
    <row r="3897" spans="1:8">
      <c r="A3897">
        <v>4895000</v>
      </c>
      <c r="B3897">
        <v>1.0005200000000001</v>
      </c>
      <c r="C3897">
        <v>0.98694099999999996</v>
      </c>
      <c r="D3897">
        <v>0.98702999999999996</v>
      </c>
      <c r="E3897">
        <v>0.987035</v>
      </c>
      <c r="F3897">
        <v>-3.62839E-3</v>
      </c>
      <c r="G3897">
        <v>1.16846E-4</v>
      </c>
      <c r="H3897" s="1">
        <v>5.0621100000000001E-6</v>
      </c>
    </row>
    <row r="3898" spans="1:8">
      <c r="A3898">
        <v>4896000</v>
      </c>
      <c r="B3898">
        <v>1.0005200000000001</v>
      </c>
      <c r="C3898">
        <v>0.98694199999999999</v>
      </c>
      <c r="D3898">
        <v>0.98703300000000005</v>
      </c>
      <c r="E3898">
        <v>0.987039</v>
      </c>
      <c r="F3898">
        <v>-3.6317200000000002E-3</v>
      </c>
      <c r="G3898">
        <v>1.15202E-4</v>
      </c>
      <c r="H3898" s="1">
        <v>7.2036500000000001E-6</v>
      </c>
    </row>
    <row r="3899" spans="1:8">
      <c r="A3899">
        <v>4897000</v>
      </c>
      <c r="B3899">
        <v>1.0005200000000001</v>
      </c>
      <c r="C3899">
        <v>0.98694499999999996</v>
      </c>
      <c r="D3899">
        <v>0.98703300000000005</v>
      </c>
      <c r="E3899">
        <v>0.98703600000000002</v>
      </c>
      <c r="F3899">
        <v>-3.62584E-3</v>
      </c>
      <c r="G3899">
        <v>1.17606E-4</v>
      </c>
      <c r="H3899" s="1">
        <v>4.4161099999999998E-6</v>
      </c>
    </row>
    <row r="3900" spans="1:8">
      <c r="A3900">
        <v>4898000</v>
      </c>
      <c r="B3900">
        <v>1.0005200000000001</v>
      </c>
      <c r="C3900">
        <v>0.98695600000000006</v>
      </c>
      <c r="D3900">
        <v>0.98704400000000003</v>
      </c>
      <c r="E3900">
        <v>0.98704499999999995</v>
      </c>
      <c r="F3900">
        <v>-3.6228200000000001E-3</v>
      </c>
      <c r="G3900">
        <v>1.19026E-4</v>
      </c>
      <c r="H3900" s="1">
        <v>4.5459599999999999E-6</v>
      </c>
    </row>
    <row r="3901" spans="1:8">
      <c r="A3901">
        <v>4899000</v>
      </c>
      <c r="B3901">
        <v>1.0005200000000001</v>
      </c>
      <c r="C3901">
        <v>0.98696600000000001</v>
      </c>
      <c r="D3901">
        <v>0.98704700000000001</v>
      </c>
      <c r="E3901">
        <v>0.98705299999999996</v>
      </c>
      <c r="F3901">
        <v>-3.6210399999999998E-3</v>
      </c>
      <c r="G3901">
        <v>1.16809E-4</v>
      </c>
      <c r="H3901" s="1">
        <v>-1.06504E-6</v>
      </c>
    </row>
    <row r="3902" spans="1:8">
      <c r="A3902">
        <v>4900000</v>
      </c>
      <c r="B3902">
        <v>1.0005200000000001</v>
      </c>
      <c r="C3902">
        <v>0.98696899999999999</v>
      </c>
      <c r="D3902">
        <v>0.98704099999999995</v>
      </c>
      <c r="E3902">
        <v>0.98704899999999995</v>
      </c>
      <c r="F3902">
        <v>-3.6184699999999999E-3</v>
      </c>
      <c r="G3902">
        <v>1.14867E-4</v>
      </c>
      <c r="H3902" s="1">
        <v>1.2092100000000001E-6</v>
      </c>
    </row>
    <row r="3903" spans="1:8">
      <c r="A3903">
        <v>4901000</v>
      </c>
      <c r="B3903">
        <v>1.0005200000000001</v>
      </c>
      <c r="C3903">
        <v>0.98696899999999999</v>
      </c>
      <c r="D3903">
        <v>0.98703600000000002</v>
      </c>
      <c r="E3903">
        <v>0.98704800000000004</v>
      </c>
      <c r="F3903">
        <v>-3.62386E-3</v>
      </c>
      <c r="G3903">
        <v>1.11347E-4</v>
      </c>
      <c r="H3903" s="1">
        <v>1.3907499999999999E-7</v>
      </c>
    </row>
    <row r="3904" spans="1:8">
      <c r="A3904">
        <v>4902000</v>
      </c>
      <c r="B3904">
        <v>1.0005200000000001</v>
      </c>
      <c r="C3904">
        <v>0.98697699999999999</v>
      </c>
      <c r="D3904">
        <v>0.98704199999999997</v>
      </c>
      <c r="E3904">
        <v>0.98705200000000004</v>
      </c>
      <c r="F3904">
        <v>-3.6243500000000001E-3</v>
      </c>
      <c r="G3904">
        <v>1.12348E-4</v>
      </c>
      <c r="H3904" s="1">
        <v>4.4035000000000003E-6</v>
      </c>
    </row>
    <row r="3905" spans="1:8">
      <c r="A3905">
        <v>4903000</v>
      </c>
      <c r="B3905">
        <v>1.0005200000000001</v>
      </c>
      <c r="C3905">
        <v>0.98698300000000005</v>
      </c>
      <c r="D3905">
        <v>0.98704599999999998</v>
      </c>
      <c r="E3905">
        <v>0.98706000000000005</v>
      </c>
      <c r="F3905">
        <v>-3.62321E-3</v>
      </c>
      <c r="G3905">
        <v>1.13565E-4</v>
      </c>
      <c r="H3905" s="1">
        <v>7.6072800000000003E-6</v>
      </c>
    </row>
    <row r="3906" spans="1:8">
      <c r="A3906">
        <v>4904000</v>
      </c>
      <c r="B3906">
        <v>1.0005200000000001</v>
      </c>
      <c r="C3906">
        <v>0.98697599999999996</v>
      </c>
      <c r="D3906">
        <v>0.98704199999999997</v>
      </c>
      <c r="E3906">
        <v>0.98705200000000004</v>
      </c>
      <c r="F3906">
        <v>-3.6228100000000002E-3</v>
      </c>
      <c r="G3906">
        <v>1.16419E-4</v>
      </c>
      <c r="H3906" s="1">
        <v>5.9932200000000002E-6</v>
      </c>
    </row>
    <row r="3907" spans="1:8">
      <c r="A3907">
        <v>4905000</v>
      </c>
      <c r="B3907">
        <v>1.0005200000000001</v>
      </c>
      <c r="C3907">
        <v>0.98697800000000002</v>
      </c>
      <c r="D3907">
        <v>0.987039</v>
      </c>
      <c r="E3907">
        <v>0.98706300000000002</v>
      </c>
      <c r="F3907">
        <v>-3.6205199999999999E-3</v>
      </c>
      <c r="G3907">
        <v>1.1686199999999999E-4</v>
      </c>
      <c r="H3907" s="1">
        <v>7.7385799999999994E-6</v>
      </c>
    </row>
    <row r="3908" spans="1:8">
      <c r="A3908">
        <v>4906000</v>
      </c>
      <c r="B3908">
        <v>1.0005200000000001</v>
      </c>
      <c r="C3908">
        <v>0.98698600000000003</v>
      </c>
      <c r="D3908">
        <v>0.98704400000000003</v>
      </c>
      <c r="E3908">
        <v>0.98705799999999999</v>
      </c>
      <c r="F3908">
        <v>-3.6223100000000001E-3</v>
      </c>
      <c r="G3908">
        <v>1.19601E-4</v>
      </c>
      <c r="H3908" s="1">
        <v>9.5260600000000007E-6</v>
      </c>
    </row>
    <row r="3909" spans="1:8">
      <c r="A3909">
        <v>4907000</v>
      </c>
      <c r="B3909">
        <v>1.0005200000000001</v>
      </c>
      <c r="C3909">
        <v>0.98698200000000003</v>
      </c>
      <c r="D3909">
        <v>0.98702699999999999</v>
      </c>
      <c r="E3909">
        <v>0.98704700000000001</v>
      </c>
      <c r="F3909">
        <v>-3.6216099999999999E-3</v>
      </c>
      <c r="G3909">
        <v>1.2048300000000001E-4</v>
      </c>
      <c r="H3909" s="1">
        <v>1.27408E-5</v>
      </c>
    </row>
    <row r="3910" spans="1:8">
      <c r="A3910">
        <v>4908000</v>
      </c>
      <c r="B3910">
        <v>1.00051</v>
      </c>
      <c r="C3910">
        <v>0.98697299999999999</v>
      </c>
      <c r="D3910">
        <v>0.98701899999999998</v>
      </c>
      <c r="E3910">
        <v>0.987039</v>
      </c>
      <c r="F3910">
        <v>-3.6224500000000001E-3</v>
      </c>
      <c r="G3910">
        <v>1.2533800000000001E-4</v>
      </c>
      <c r="H3910" s="1">
        <v>1.40196E-5</v>
      </c>
    </row>
    <row r="3911" spans="1:8">
      <c r="A3911">
        <v>4909000</v>
      </c>
      <c r="B3911">
        <v>1.0005200000000001</v>
      </c>
      <c r="C3911">
        <v>0.98697900000000005</v>
      </c>
      <c r="D3911">
        <v>0.98702800000000002</v>
      </c>
      <c r="E3911">
        <v>0.98704700000000001</v>
      </c>
      <c r="F3911">
        <v>-3.62182E-3</v>
      </c>
      <c r="G3911">
        <v>1.2637600000000001E-4</v>
      </c>
      <c r="H3911" s="1">
        <v>1.7183199999999998E-5</v>
      </c>
    </row>
    <row r="3912" spans="1:8">
      <c r="A3912">
        <v>4910000</v>
      </c>
      <c r="B3912">
        <v>1.0005200000000001</v>
      </c>
      <c r="C3912">
        <v>0.98698900000000001</v>
      </c>
      <c r="D3912">
        <v>0.98702800000000002</v>
      </c>
      <c r="E3912">
        <v>0.98705200000000004</v>
      </c>
      <c r="F3912">
        <v>-3.6197099999999999E-3</v>
      </c>
      <c r="G3912">
        <v>1.2666700000000001E-4</v>
      </c>
      <c r="H3912" s="1">
        <v>2.0844900000000001E-5</v>
      </c>
    </row>
    <row r="3913" spans="1:8">
      <c r="A3913">
        <v>4911000</v>
      </c>
      <c r="B3913">
        <v>1.0005200000000001</v>
      </c>
      <c r="C3913">
        <v>0.98698300000000005</v>
      </c>
      <c r="D3913">
        <v>0.98702999999999996</v>
      </c>
      <c r="E3913">
        <v>0.98704800000000004</v>
      </c>
      <c r="F3913">
        <v>-3.6190900000000002E-3</v>
      </c>
      <c r="G3913">
        <v>1.3245299999999999E-4</v>
      </c>
      <c r="H3913" s="1">
        <v>2.3775399999999999E-5</v>
      </c>
    </row>
    <row r="3914" spans="1:8">
      <c r="A3914">
        <v>4912000</v>
      </c>
      <c r="B3914">
        <v>1.0005200000000001</v>
      </c>
      <c r="C3914">
        <v>0.98698600000000003</v>
      </c>
      <c r="D3914">
        <v>0.98702599999999996</v>
      </c>
      <c r="E3914">
        <v>0.98704400000000003</v>
      </c>
      <c r="F3914">
        <v>-3.6194700000000001E-3</v>
      </c>
      <c r="G3914">
        <v>1.3081E-4</v>
      </c>
      <c r="H3914" s="1">
        <v>2.63469E-5</v>
      </c>
    </row>
    <row r="3915" spans="1:8">
      <c r="A3915">
        <v>4913000</v>
      </c>
      <c r="B3915">
        <v>1.0005200000000001</v>
      </c>
      <c r="C3915">
        <v>0.98699800000000004</v>
      </c>
      <c r="D3915">
        <v>0.98703399999999997</v>
      </c>
      <c r="E3915">
        <v>0.98705500000000002</v>
      </c>
      <c r="F3915">
        <v>-3.6146799999999999E-3</v>
      </c>
      <c r="G3915">
        <v>1.3387300000000001E-4</v>
      </c>
      <c r="H3915" s="1">
        <v>2.6697199999999999E-5</v>
      </c>
    </row>
    <row r="3916" spans="1:8">
      <c r="A3916">
        <v>4914000</v>
      </c>
      <c r="B3916">
        <v>1.0005200000000001</v>
      </c>
      <c r="C3916">
        <v>0.98698399999999997</v>
      </c>
      <c r="D3916">
        <v>0.98702800000000002</v>
      </c>
      <c r="E3916">
        <v>0.98704599999999998</v>
      </c>
      <c r="F3916">
        <v>-3.6164399999999998E-3</v>
      </c>
      <c r="G3916">
        <v>1.3053899999999999E-4</v>
      </c>
      <c r="H3916" s="1">
        <v>2.6908500000000002E-5</v>
      </c>
    </row>
    <row r="3917" spans="1:8">
      <c r="A3917">
        <v>4915000</v>
      </c>
      <c r="B3917">
        <v>1.00051</v>
      </c>
      <c r="C3917">
        <v>0.98697599999999996</v>
      </c>
      <c r="D3917">
        <v>0.98702000000000001</v>
      </c>
      <c r="E3917">
        <v>0.98704000000000003</v>
      </c>
      <c r="F3917">
        <v>-3.6132299999999998E-3</v>
      </c>
      <c r="G3917">
        <v>1.2972600000000001E-4</v>
      </c>
      <c r="H3917" s="1">
        <v>3.3550899999999998E-5</v>
      </c>
    </row>
    <row r="3918" spans="1:8">
      <c r="A3918">
        <v>4916000</v>
      </c>
      <c r="B3918">
        <v>1.00051</v>
      </c>
      <c r="C3918">
        <v>0.98697299999999999</v>
      </c>
      <c r="D3918">
        <v>0.98701700000000003</v>
      </c>
      <c r="E3918">
        <v>0.98704000000000003</v>
      </c>
      <c r="F3918">
        <v>-3.6163100000000002E-3</v>
      </c>
      <c r="G3918">
        <v>1.2448299999999999E-4</v>
      </c>
      <c r="H3918" s="1">
        <v>3.6618100000000001E-5</v>
      </c>
    </row>
    <row r="3919" spans="1:8">
      <c r="A3919">
        <v>4917000</v>
      </c>
      <c r="B3919">
        <v>1.00051</v>
      </c>
      <c r="C3919">
        <v>0.98696899999999999</v>
      </c>
      <c r="D3919">
        <v>0.987016</v>
      </c>
      <c r="E3919">
        <v>0.98703799999999997</v>
      </c>
      <c r="F3919">
        <v>-3.6162999999999998E-3</v>
      </c>
      <c r="G3919">
        <v>1.23705E-4</v>
      </c>
      <c r="H3919" s="1">
        <v>3.4866900000000003E-5</v>
      </c>
    </row>
    <row r="3920" spans="1:8">
      <c r="A3920">
        <v>4918000</v>
      </c>
      <c r="B3920">
        <v>1.00051</v>
      </c>
      <c r="C3920">
        <v>0.98696399999999995</v>
      </c>
      <c r="D3920">
        <v>0.98702100000000004</v>
      </c>
      <c r="E3920">
        <v>0.987035</v>
      </c>
      <c r="F3920">
        <v>-3.6174800000000002E-3</v>
      </c>
      <c r="G3920">
        <v>1.2453900000000001E-4</v>
      </c>
      <c r="H3920" s="1">
        <v>4.0630599999999997E-5</v>
      </c>
    </row>
    <row r="3921" spans="1:8">
      <c r="A3921">
        <v>4919000</v>
      </c>
      <c r="B3921">
        <v>1.00051</v>
      </c>
      <c r="C3921">
        <v>0.98697100000000004</v>
      </c>
      <c r="D3921">
        <v>0.98702100000000004</v>
      </c>
      <c r="E3921">
        <v>0.987035</v>
      </c>
      <c r="F3921">
        <v>-3.6177000000000002E-3</v>
      </c>
      <c r="G3921">
        <v>1.2413699999999999E-4</v>
      </c>
      <c r="H3921" s="1">
        <v>4.2858600000000003E-5</v>
      </c>
    </row>
    <row r="3922" spans="1:8">
      <c r="A3922">
        <v>4920000</v>
      </c>
      <c r="B3922">
        <v>1.00051</v>
      </c>
      <c r="C3922">
        <v>0.98697100000000004</v>
      </c>
      <c r="D3922">
        <v>0.98702000000000001</v>
      </c>
      <c r="E3922">
        <v>0.98702699999999999</v>
      </c>
      <c r="F3922">
        <v>-3.6167600000000001E-3</v>
      </c>
      <c r="G3922">
        <v>1.2333900000000001E-4</v>
      </c>
      <c r="H3922" s="1">
        <v>4.2966500000000003E-5</v>
      </c>
    </row>
    <row r="3923" spans="1:8">
      <c r="A3923">
        <v>4921000</v>
      </c>
      <c r="B3923">
        <v>1.00051</v>
      </c>
      <c r="C3923">
        <v>0.98696099999999998</v>
      </c>
      <c r="D3923">
        <v>0.98700600000000005</v>
      </c>
      <c r="E3923">
        <v>0.98701499999999998</v>
      </c>
      <c r="F3923">
        <v>-3.6129999999999999E-3</v>
      </c>
      <c r="G3923">
        <v>1.2484599999999999E-4</v>
      </c>
      <c r="H3923" s="1">
        <v>4.7790200000000002E-5</v>
      </c>
    </row>
    <row r="3924" spans="1:8">
      <c r="A3924">
        <v>4922000</v>
      </c>
      <c r="B3924">
        <v>1.00051</v>
      </c>
      <c r="C3924">
        <v>0.98695699999999997</v>
      </c>
      <c r="D3924">
        <v>0.98700299999999996</v>
      </c>
      <c r="E3924">
        <v>0.987008</v>
      </c>
      <c r="F3924">
        <v>-3.6159999999999999E-3</v>
      </c>
      <c r="G3924">
        <v>1.2270299999999999E-4</v>
      </c>
      <c r="H3924" s="1">
        <v>4.9904799999999997E-5</v>
      </c>
    </row>
    <row r="3925" spans="1:8">
      <c r="A3925">
        <v>4923000</v>
      </c>
      <c r="B3925">
        <v>1.00051</v>
      </c>
      <c r="C3925">
        <v>0.98695699999999997</v>
      </c>
      <c r="D3925">
        <v>0.98700500000000002</v>
      </c>
      <c r="E3925">
        <v>0.987008</v>
      </c>
      <c r="F3925">
        <v>-3.6159999999999999E-3</v>
      </c>
      <c r="G3925">
        <v>1.2663400000000001E-4</v>
      </c>
      <c r="H3925" s="1">
        <v>4.8312000000000001E-5</v>
      </c>
    </row>
    <row r="3926" spans="1:8">
      <c r="A3926">
        <v>4924000</v>
      </c>
      <c r="B3926">
        <v>1.00051</v>
      </c>
      <c r="C3926">
        <v>0.98695600000000006</v>
      </c>
      <c r="D3926">
        <v>0.98700600000000005</v>
      </c>
      <c r="E3926">
        <v>0.98700200000000005</v>
      </c>
      <c r="F3926">
        <v>-3.61648E-3</v>
      </c>
      <c r="G3926">
        <v>1.2451699999999999E-4</v>
      </c>
      <c r="H3926" s="1">
        <v>4.7058100000000003E-5</v>
      </c>
    </row>
    <row r="3927" spans="1:8">
      <c r="A3927">
        <v>4925000</v>
      </c>
      <c r="B3927">
        <v>1.00051</v>
      </c>
      <c r="C3927">
        <v>0.98694499999999996</v>
      </c>
      <c r="D3927">
        <v>0.98699999999999999</v>
      </c>
      <c r="E3927">
        <v>0.98699700000000001</v>
      </c>
      <c r="F3927">
        <v>-3.6213999999999999E-3</v>
      </c>
      <c r="G3927">
        <v>1.24151E-4</v>
      </c>
      <c r="H3927" s="1">
        <v>4.7250699999999998E-5</v>
      </c>
    </row>
    <row r="3928" spans="1:8">
      <c r="A3928">
        <v>4926000</v>
      </c>
      <c r="B3928">
        <v>1.0004999999999999</v>
      </c>
      <c r="C3928">
        <v>0.98693799999999998</v>
      </c>
      <c r="D3928">
        <v>0.98699099999999995</v>
      </c>
      <c r="E3928">
        <v>0.98699700000000001</v>
      </c>
      <c r="F3928">
        <v>-3.62247E-3</v>
      </c>
      <c r="G3928">
        <v>1.2281299999999999E-4</v>
      </c>
      <c r="H3928" s="1">
        <v>4.5241699999999997E-5</v>
      </c>
    </row>
    <row r="3929" spans="1:8">
      <c r="A3929">
        <v>4927000</v>
      </c>
      <c r="B3929">
        <v>1.00051</v>
      </c>
      <c r="C3929">
        <v>0.98694400000000004</v>
      </c>
      <c r="D3929">
        <v>0.98700100000000002</v>
      </c>
      <c r="E3929">
        <v>0.98700600000000005</v>
      </c>
      <c r="F3929">
        <v>-3.6273299999999998E-3</v>
      </c>
      <c r="G3929">
        <v>1.20732E-4</v>
      </c>
      <c r="H3929" s="1">
        <v>4.6707299999999999E-5</v>
      </c>
    </row>
    <row r="3930" spans="1:8">
      <c r="A3930">
        <v>4928000</v>
      </c>
      <c r="B3930">
        <v>1.00051</v>
      </c>
      <c r="C3930">
        <v>0.98695200000000005</v>
      </c>
      <c r="D3930">
        <v>0.98701300000000003</v>
      </c>
      <c r="E3930">
        <v>0.98700100000000002</v>
      </c>
      <c r="F3930">
        <v>-3.6261100000000001E-3</v>
      </c>
      <c r="G3930">
        <v>1.19839E-4</v>
      </c>
      <c r="H3930" s="1">
        <v>4.6646500000000001E-5</v>
      </c>
    </row>
    <row r="3931" spans="1:8">
      <c r="A3931">
        <v>4929000</v>
      </c>
      <c r="B3931">
        <v>1.00051</v>
      </c>
      <c r="C3931">
        <v>0.98693600000000004</v>
      </c>
      <c r="D3931">
        <v>0.98700600000000005</v>
      </c>
      <c r="E3931">
        <v>0.98699000000000003</v>
      </c>
      <c r="F3931">
        <v>-3.6298900000000002E-3</v>
      </c>
      <c r="G3931">
        <v>1.18948E-4</v>
      </c>
      <c r="H3931" s="1">
        <v>4.8901599999999999E-5</v>
      </c>
    </row>
    <row r="3932" spans="1:8">
      <c r="A3932">
        <v>4930000</v>
      </c>
      <c r="B3932">
        <v>1.00051</v>
      </c>
      <c r="C3932">
        <v>0.98693600000000004</v>
      </c>
      <c r="D3932">
        <v>0.98700699999999997</v>
      </c>
      <c r="E3932">
        <v>0.98698600000000003</v>
      </c>
      <c r="F3932">
        <v>-3.6283399999999999E-3</v>
      </c>
      <c r="G3932">
        <v>1.16947E-4</v>
      </c>
      <c r="H3932" s="1">
        <v>5.3094499999999998E-5</v>
      </c>
    </row>
    <row r="3933" spans="1:8">
      <c r="A3933">
        <v>4931000</v>
      </c>
      <c r="B3933">
        <v>1.0004999999999999</v>
      </c>
      <c r="C3933">
        <v>0.98692599999999997</v>
      </c>
      <c r="D3933">
        <v>0.98699400000000004</v>
      </c>
      <c r="E3933">
        <v>0.98697999999999997</v>
      </c>
      <c r="F3933">
        <v>-3.6251E-3</v>
      </c>
      <c r="G3933">
        <v>1.15667E-4</v>
      </c>
      <c r="H3933" s="1">
        <v>5.54813E-5</v>
      </c>
    </row>
    <row r="3934" spans="1:8">
      <c r="A3934">
        <v>4932000</v>
      </c>
      <c r="B3934">
        <v>1.00051</v>
      </c>
      <c r="C3934">
        <v>0.986927</v>
      </c>
      <c r="D3934">
        <v>0.98700600000000005</v>
      </c>
      <c r="E3934">
        <v>0.98699599999999998</v>
      </c>
      <c r="F3934">
        <v>-3.6292799999999999E-3</v>
      </c>
      <c r="G3934">
        <v>1.16728E-4</v>
      </c>
      <c r="H3934" s="1">
        <v>5.1025E-5</v>
      </c>
    </row>
    <row r="3935" spans="1:8">
      <c r="A3935">
        <v>4933000</v>
      </c>
      <c r="B3935">
        <v>1.00051</v>
      </c>
      <c r="C3935">
        <v>0.98692500000000005</v>
      </c>
      <c r="D3935">
        <v>0.98701300000000003</v>
      </c>
      <c r="E3935">
        <v>0.98700299999999996</v>
      </c>
      <c r="F3935">
        <v>-3.6291800000000001E-3</v>
      </c>
      <c r="G3935">
        <v>1.11872E-4</v>
      </c>
      <c r="H3935" s="1">
        <v>5.0198000000000003E-5</v>
      </c>
    </row>
    <row r="3936" spans="1:8">
      <c r="A3936">
        <v>4934000</v>
      </c>
      <c r="B3936">
        <v>1.00051</v>
      </c>
      <c r="C3936">
        <v>0.98692500000000005</v>
      </c>
      <c r="D3936">
        <v>0.987008</v>
      </c>
      <c r="E3936">
        <v>0.98699499999999996</v>
      </c>
      <c r="F3936">
        <v>-3.6281799999999999E-3</v>
      </c>
      <c r="G3936">
        <v>1.0666999999999999E-4</v>
      </c>
      <c r="H3936" s="1">
        <v>5.1997499999999998E-5</v>
      </c>
    </row>
    <row r="3937" spans="1:8">
      <c r="A3937">
        <v>4935000</v>
      </c>
      <c r="B3937">
        <v>1.00051</v>
      </c>
      <c r="C3937">
        <v>0.986927</v>
      </c>
      <c r="D3937">
        <v>0.98701099999999997</v>
      </c>
      <c r="E3937">
        <v>0.98699999999999999</v>
      </c>
      <c r="F3937">
        <v>-3.6249400000000001E-3</v>
      </c>
      <c r="G3937">
        <v>1.065E-4</v>
      </c>
      <c r="H3937" s="1">
        <v>5.4483800000000002E-5</v>
      </c>
    </row>
    <row r="3938" spans="1:8">
      <c r="A3938">
        <v>4936000</v>
      </c>
      <c r="B3938">
        <v>1.00051</v>
      </c>
      <c r="C3938">
        <v>0.98692400000000002</v>
      </c>
      <c r="D3938">
        <v>0.98700600000000005</v>
      </c>
      <c r="E3938">
        <v>0.98699999999999999</v>
      </c>
      <c r="F3938">
        <v>-3.6248600000000001E-3</v>
      </c>
      <c r="G3938">
        <v>1.0802900000000001E-4</v>
      </c>
      <c r="H3938" s="1">
        <v>5.48726E-5</v>
      </c>
    </row>
    <row r="3939" spans="1:8">
      <c r="A3939">
        <v>4937000</v>
      </c>
      <c r="B3939">
        <v>1.00051</v>
      </c>
      <c r="C3939">
        <v>0.98692500000000005</v>
      </c>
      <c r="D3939">
        <v>0.987008</v>
      </c>
      <c r="E3939">
        <v>0.98699599999999998</v>
      </c>
      <c r="F3939">
        <v>-3.6265099999999999E-3</v>
      </c>
      <c r="G3939">
        <v>1.08482E-4</v>
      </c>
      <c r="H3939" s="1">
        <v>5.7609099999999997E-5</v>
      </c>
    </row>
    <row r="3940" spans="1:8">
      <c r="A3940">
        <v>4938000</v>
      </c>
      <c r="B3940">
        <v>1.00051</v>
      </c>
      <c r="C3940">
        <v>0.98692599999999997</v>
      </c>
      <c r="D3940">
        <v>0.98701099999999997</v>
      </c>
      <c r="E3940">
        <v>0.98699000000000003</v>
      </c>
      <c r="F3940">
        <v>-3.6288499999999999E-3</v>
      </c>
      <c r="G3940">
        <v>1.10301E-4</v>
      </c>
      <c r="H3940" s="1">
        <v>6.2167800000000005E-5</v>
      </c>
    </row>
    <row r="3941" spans="1:8">
      <c r="A3941">
        <v>4939000</v>
      </c>
      <c r="B3941">
        <v>1.00051</v>
      </c>
      <c r="C3941">
        <v>0.98692599999999997</v>
      </c>
      <c r="D3941">
        <v>0.98700200000000005</v>
      </c>
      <c r="E3941">
        <v>0.98699000000000003</v>
      </c>
      <c r="F3941">
        <v>-3.6321999999999999E-3</v>
      </c>
      <c r="G3941">
        <v>1.11341E-4</v>
      </c>
      <c r="H3941" s="1">
        <v>6.6421399999999994E-5</v>
      </c>
    </row>
    <row r="3942" spans="1:8">
      <c r="A3942">
        <v>4940000</v>
      </c>
      <c r="B3942">
        <v>1.00051</v>
      </c>
      <c r="C3942">
        <v>0.98694300000000001</v>
      </c>
      <c r="D3942">
        <v>0.987012</v>
      </c>
      <c r="E3942">
        <v>0.98700100000000002</v>
      </c>
      <c r="F3942">
        <v>-3.6324600000000001E-3</v>
      </c>
      <c r="G3942">
        <v>1.1052000000000001E-4</v>
      </c>
      <c r="H3942" s="1">
        <v>6.4656499999999993E-5</v>
      </c>
    </row>
    <row r="3943" spans="1:8">
      <c r="A3943">
        <v>4941000</v>
      </c>
      <c r="B3943">
        <v>1.00051</v>
      </c>
      <c r="C3943">
        <v>0.98694899999999997</v>
      </c>
      <c r="D3943">
        <v>0.98701000000000005</v>
      </c>
      <c r="E3943">
        <v>0.98700100000000002</v>
      </c>
      <c r="F3943">
        <v>-3.63051E-3</v>
      </c>
      <c r="G3943">
        <v>1.11038E-4</v>
      </c>
      <c r="H3943" s="1">
        <v>6.1798500000000001E-5</v>
      </c>
    </row>
    <row r="3944" spans="1:8">
      <c r="A3944">
        <v>4942000</v>
      </c>
      <c r="B3944">
        <v>1.00051</v>
      </c>
      <c r="C3944">
        <v>0.98693500000000001</v>
      </c>
      <c r="D3944">
        <v>0.98700299999999996</v>
      </c>
      <c r="E3944">
        <v>0.98699899999999996</v>
      </c>
      <c r="F3944">
        <v>-3.6300600000000001E-3</v>
      </c>
      <c r="G3944">
        <v>1.1232599999999999E-4</v>
      </c>
      <c r="H3944" s="1">
        <v>5.5927500000000003E-5</v>
      </c>
    </row>
    <row r="3945" spans="1:8">
      <c r="A3945">
        <v>4943000</v>
      </c>
      <c r="B3945">
        <v>1.00051</v>
      </c>
      <c r="C3945">
        <v>0.98693799999999998</v>
      </c>
      <c r="D3945">
        <v>0.98700299999999996</v>
      </c>
      <c r="E3945">
        <v>0.98699999999999999</v>
      </c>
      <c r="F3945">
        <v>-3.63453E-3</v>
      </c>
      <c r="G3945">
        <v>1.13415E-4</v>
      </c>
      <c r="H3945" s="1">
        <v>5.9138000000000002E-5</v>
      </c>
    </row>
    <row r="3946" spans="1:8">
      <c r="A3946">
        <v>4944000</v>
      </c>
      <c r="B3946">
        <v>1.00051</v>
      </c>
      <c r="C3946">
        <v>0.98694000000000004</v>
      </c>
      <c r="D3946">
        <v>0.98699700000000001</v>
      </c>
      <c r="E3946">
        <v>0.987008</v>
      </c>
      <c r="F3946">
        <v>-3.6344200000000002E-3</v>
      </c>
      <c r="G3946">
        <v>1.15721E-4</v>
      </c>
      <c r="H3946" s="1">
        <v>5.9861999999999997E-5</v>
      </c>
    </row>
    <row r="3947" spans="1:8">
      <c r="A3947">
        <v>4945000</v>
      </c>
      <c r="B3947">
        <v>1.00051</v>
      </c>
      <c r="C3947">
        <v>0.98693799999999998</v>
      </c>
      <c r="D3947">
        <v>0.98699899999999996</v>
      </c>
      <c r="E3947">
        <v>0.987012</v>
      </c>
      <c r="F3947">
        <v>-3.63503E-3</v>
      </c>
      <c r="G3947">
        <v>1.15417E-4</v>
      </c>
      <c r="H3947" s="1">
        <v>5.7470199999999997E-5</v>
      </c>
    </row>
    <row r="3948" spans="1:8">
      <c r="A3948">
        <v>4946000</v>
      </c>
      <c r="B3948">
        <v>1.00051</v>
      </c>
      <c r="C3948">
        <v>0.98692299999999999</v>
      </c>
      <c r="D3948">
        <v>0.98699000000000003</v>
      </c>
      <c r="E3948">
        <v>0.98699899999999996</v>
      </c>
      <c r="F3948">
        <v>-3.6354E-3</v>
      </c>
      <c r="G3948">
        <v>1.15288E-4</v>
      </c>
      <c r="H3948" s="1">
        <v>5.6743899999999997E-5</v>
      </c>
    </row>
    <row r="3949" spans="1:8">
      <c r="A3949">
        <v>4947000</v>
      </c>
      <c r="B3949">
        <v>1.0004999999999999</v>
      </c>
      <c r="C3949">
        <v>0.98691799999999996</v>
      </c>
      <c r="D3949">
        <v>0.98697800000000002</v>
      </c>
      <c r="E3949">
        <v>0.98699300000000001</v>
      </c>
      <c r="F3949">
        <v>-3.6384099999999999E-3</v>
      </c>
      <c r="G3949">
        <v>1.1820900000000001E-4</v>
      </c>
      <c r="H3949" s="1">
        <v>5.3989800000000003E-5</v>
      </c>
    </row>
    <row r="3950" spans="1:8">
      <c r="A3950">
        <v>4948000</v>
      </c>
      <c r="B3950">
        <v>1.00051</v>
      </c>
      <c r="C3950">
        <v>0.98692199999999997</v>
      </c>
      <c r="D3950">
        <v>0.98699400000000004</v>
      </c>
      <c r="E3950">
        <v>0.98700100000000002</v>
      </c>
      <c r="F3950">
        <v>-3.6409699999999999E-3</v>
      </c>
      <c r="G3950">
        <v>1.16543E-4</v>
      </c>
      <c r="H3950" s="1">
        <v>5.1055199999999999E-5</v>
      </c>
    </row>
    <row r="3951" spans="1:8">
      <c r="A3951">
        <v>4949000</v>
      </c>
      <c r="B3951">
        <v>1.00051</v>
      </c>
      <c r="C3951">
        <v>0.98692199999999997</v>
      </c>
      <c r="D3951">
        <v>0.98699400000000004</v>
      </c>
      <c r="E3951">
        <v>0.98700500000000002</v>
      </c>
      <c r="F3951">
        <v>-3.6418700000000002E-3</v>
      </c>
      <c r="G3951">
        <v>1.17303E-4</v>
      </c>
      <c r="H3951" s="1">
        <v>5.7399899999999999E-5</v>
      </c>
    </row>
    <row r="3952" spans="1:8">
      <c r="A3952">
        <v>4950000</v>
      </c>
      <c r="B3952">
        <v>1.00051</v>
      </c>
      <c r="C3952">
        <v>0.98692299999999999</v>
      </c>
      <c r="D3952">
        <v>0.98699899999999996</v>
      </c>
      <c r="E3952">
        <v>0.98700699999999997</v>
      </c>
      <c r="F3952">
        <v>-3.64423E-3</v>
      </c>
      <c r="G3952">
        <v>1.20883E-4</v>
      </c>
      <c r="H3952" s="1">
        <v>5.5833900000000001E-5</v>
      </c>
    </row>
    <row r="3953" spans="1:8">
      <c r="A3953">
        <v>4951000</v>
      </c>
      <c r="B3953">
        <v>1.00051</v>
      </c>
      <c r="C3953">
        <v>0.98693600000000004</v>
      </c>
      <c r="D3953">
        <v>0.98701300000000003</v>
      </c>
      <c r="E3953">
        <v>0.98701499999999998</v>
      </c>
      <c r="F3953">
        <v>-3.6439900000000002E-3</v>
      </c>
      <c r="G3953">
        <v>1.2204199999999999E-4</v>
      </c>
      <c r="H3953" s="1">
        <v>5.4843799999999998E-5</v>
      </c>
    </row>
    <row r="3954" spans="1:8">
      <c r="A3954">
        <v>4952000</v>
      </c>
      <c r="B3954">
        <v>1.00051</v>
      </c>
      <c r="C3954">
        <v>0.986927</v>
      </c>
      <c r="D3954">
        <v>0.98701099999999997</v>
      </c>
      <c r="E3954">
        <v>0.987012</v>
      </c>
      <c r="F3954">
        <v>-3.6409599999999999E-3</v>
      </c>
      <c r="G3954">
        <v>1.21939E-4</v>
      </c>
      <c r="H3954" s="1">
        <v>5.8407299999999999E-5</v>
      </c>
    </row>
    <row r="3955" spans="1:8">
      <c r="A3955">
        <v>4953000</v>
      </c>
      <c r="B3955">
        <v>1.00051</v>
      </c>
      <c r="C3955">
        <v>0.986931</v>
      </c>
      <c r="D3955">
        <v>0.98700600000000005</v>
      </c>
      <c r="E3955">
        <v>0.987012</v>
      </c>
      <c r="F3955">
        <v>-3.6364100000000001E-3</v>
      </c>
      <c r="G3955">
        <v>1.21931E-4</v>
      </c>
      <c r="H3955" s="1">
        <v>5.5633700000000002E-5</v>
      </c>
    </row>
    <row r="3956" spans="1:8">
      <c r="A3956">
        <v>4954000</v>
      </c>
      <c r="B3956">
        <v>1.00051</v>
      </c>
      <c r="C3956">
        <v>0.98693200000000003</v>
      </c>
      <c r="D3956">
        <v>0.98700900000000003</v>
      </c>
      <c r="E3956">
        <v>0.98701799999999995</v>
      </c>
      <c r="F3956">
        <v>-3.6333099999999998E-3</v>
      </c>
      <c r="G3956">
        <v>1.22151E-4</v>
      </c>
      <c r="H3956" s="1">
        <v>5.4775000000000003E-5</v>
      </c>
    </row>
    <row r="3957" spans="1:8">
      <c r="A3957">
        <v>4955000</v>
      </c>
      <c r="B3957">
        <v>1.00051</v>
      </c>
      <c r="C3957">
        <v>0.98693699999999995</v>
      </c>
      <c r="D3957">
        <v>0.987012</v>
      </c>
      <c r="E3957">
        <v>0.98702599999999996</v>
      </c>
      <c r="F3957">
        <v>-3.6365999999999998E-3</v>
      </c>
      <c r="G3957">
        <v>1.20561E-4</v>
      </c>
      <c r="H3957" s="1">
        <v>4.7515800000000003E-5</v>
      </c>
    </row>
    <row r="3958" spans="1:8">
      <c r="A3958">
        <v>4956000</v>
      </c>
      <c r="B3958">
        <v>1.00051</v>
      </c>
      <c r="C3958">
        <v>0.98693500000000001</v>
      </c>
      <c r="D3958">
        <v>0.98700900000000003</v>
      </c>
      <c r="E3958">
        <v>0.98701899999999998</v>
      </c>
      <c r="F3958">
        <v>-3.6402600000000002E-3</v>
      </c>
      <c r="G3958">
        <v>1.1681899999999999E-4</v>
      </c>
      <c r="H3958" s="1">
        <v>4.7477700000000001E-5</v>
      </c>
    </row>
    <row r="3959" spans="1:8">
      <c r="A3959">
        <v>4957000</v>
      </c>
      <c r="B3959">
        <v>1.00051</v>
      </c>
      <c r="C3959">
        <v>0.98693500000000001</v>
      </c>
      <c r="D3959">
        <v>0.987012</v>
      </c>
      <c r="E3959">
        <v>0.98702199999999995</v>
      </c>
      <c r="F3959">
        <v>-3.6411899999999999E-3</v>
      </c>
      <c r="G3959">
        <v>1.1382E-4</v>
      </c>
      <c r="H3959" s="1">
        <v>4.4385499999999997E-5</v>
      </c>
    </row>
    <row r="3960" spans="1:8">
      <c r="A3960">
        <v>4958000</v>
      </c>
      <c r="B3960">
        <v>1.00051</v>
      </c>
      <c r="C3960">
        <v>0.98693299999999995</v>
      </c>
      <c r="D3960">
        <v>0.98701099999999997</v>
      </c>
      <c r="E3960">
        <v>0.98702100000000004</v>
      </c>
      <c r="F3960">
        <v>-3.63985E-3</v>
      </c>
      <c r="G3960">
        <v>1.15197E-4</v>
      </c>
      <c r="H3960" s="1">
        <v>4.37687E-5</v>
      </c>
    </row>
    <row r="3961" spans="1:8">
      <c r="A3961">
        <v>4959000</v>
      </c>
      <c r="B3961">
        <v>1.00051</v>
      </c>
      <c r="C3961">
        <v>0.98692999999999997</v>
      </c>
      <c r="D3961">
        <v>0.98702100000000004</v>
      </c>
      <c r="E3961">
        <v>0.98702000000000001</v>
      </c>
      <c r="F3961">
        <v>-3.6328900000000002E-3</v>
      </c>
      <c r="G3961">
        <v>1.17322E-4</v>
      </c>
      <c r="H3961" s="1">
        <v>4.4891500000000002E-5</v>
      </c>
    </row>
    <row r="3962" spans="1:8">
      <c r="A3962">
        <v>4960000</v>
      </c>
      <c r="B3962">
        <v>1.00051</v>
      </c>
      <c r="C3962">
        <v>0.98693200000000003</v>
      </c>
      <c r="D3962">
        <v>0.98702400000000001</v>
      </c>
      <c r="E3962">
        <v>0.98702699999999999</v>
      </c>
      <c r="F3962">
        <v>-3.6326399999999999E-3</v>
      </c>
      <c r="G3962">
        <v>1.1839499999999999E-4</v>
      </c>
      <c r="H3962" s="1">
        <v>4.2536800000000002E-5</v>
      </c>
    </row>
    <row r="3963" spans="1:8">
      <c r="A3963">
        <v>4961000</v>
      </c>
      <c r="B3963">
        <v>1.00051</v>
      </c>
      <c r="C3963">
        <v>0.98693200000000003</v>
      </c>
      <c r="D3963">
        <v>0.98702400000000001</v>
      </c>
      <c r="E3963">
        <v>0.98702299999999998</v>
      </c>
      <c r="F3963">
        <v>-3.62992E-3</v>
      </c>
      <c r="G3963">
        <v>1.1822E-4</v>
      </c>
      <c r="H3963" s="1">
        <v>3.9480200000000002E-5</v>
      </c>
    </row>
    <row r="3964" spans="1:8">
      <c r="A3964">
        <v>4962000</v>
      </c>
      <c r="B3964">
        <v>1.00051</v>
      </c>
      <c r="C3964">
        <v>0.986927</v>
      </c>
      <c r="D3964">
        <v>0.98701700000000003</v>
      </c>
      <c r="E3964">
        <v>0.98702000000000001</v>
      </c>
      <c r="F3964">
        <v>-3.6261700000000002E-3</v>
      </c>
      <c r="G3964">
        <v>1.12874E-4</v>
      </c>
      <c r="H3964" s="1">
        <v>4.3575100000000002E-5</v>
      </c>
    </row>
    <row r="3965" spans="1:8">
      <c r="A3965">
        <v>4963000</v>
      </c>
      <c r="B3965">
        <v>1.00051</v>
      </c>
      <c r="C3965">
        <v>0.98693500000000001</v>
      </c>
      <c r="D3965">
        <v>0.98701499999999998</v>
      </c>
      <c r="E3965">
        <v>0.98702199999999995</v>
      </c>
      <c r="F3965">
        <v>-3.62722E-3</v>
      </c>
      <c r="G3965">
        <v>1.21606E-4</v>
      </c>
      <c r="H3965" s="1">
        <v>4.2784499999999997E-5</v>
      </c>
    </row>
    <row r="3966" spans="1:8">
      <c r="A3966">
        <v>4964000</v>
      </c>
      <c r="B3966">
        <v>1.00051</v>
      </c>
      <c r="C3966">
        <v>0.98692599999999997</v>
      </c>
      <c r="D3966">
        <v>0.98701099999999997</v>
      </c>
      <c r="E3966">
        <v>0.98701499999999998</v>
      </c>
      <c r="F3966">
        <v>-3.6229000000000001E-3</v>
      </c>
      <c r="G3966">
        <v>1.1613E-4</v>
      </c>
      <c r="H3966" s="1">
        <v>3.8767299999999997E-5</v>
      </c>
    </row>
    <row r="3967" spans="1:8">
      <c r="A3967">
        <v>4965000</v>
      </c>
      <c r="B3967">
        <v>1.00051</v>
      </c>
      <c r="C3967">
        <v>0.98692299999999999</v>
      </c>
      <c r="D3967">
        <v>0.987012</v>
      </c>
      <c r="E3967">
        <v>0.98702000000000001</v>
      </c>
      <c r="F3967">
        <v>-3.6209200000000001E-3</v>
      </c>
      <c r="G3967">
        <v>1.16366E-4</v>
      </c>
      <c r="H3967" s="1">
        <v>3.9782700000000001E-5</v>
      </c>
    </row>
    <row r="3968" spans="1:8">
      <c r="A3968">
        <v>4966000</v>
      </c>
      <c r="B3968">
        <v>1.00051</v>
      </c>
      <c r="C3968">
        <v>0.98692100000000005</v>
      </c>
      <c r="D3968">
        <v>0.98701000000000005</v>
      </c>
      <c r="E3968">
        <v>0.98701499999999998</v>
      </c>
      <c r="F3968">
        <v>-3.6173199999999998E-3</v>
      </c>
      <c r="G3968">
        <v>1.23442E-4</v>
      </c>
      <c r="H3968" s="1">
        <v>3.8598299999999999E-5</v>
      </c>
    </row>
    <row r="3969" spans="1:8">
      <c r="A3969">
        <v>4967000</v>
      </c>
      <c r="B3969">
        <v>1.00051</v>
      </c>
      <c r="C3969">
        <v>0.98692400000000002</v>
      </c>
      <c r="D3969">
        <v>0.987016</v>
      </c>
      <c r="E3969">
        <v>0.98701700000000003</v>
      </c>
      <c r="F3969">
        <v>-3.6169599999999998E-3</v>
      </c>
      <c r="G3969">
        <v>1.2279200000000001E-4</v>
      </c>
      <c r="H3969" s="1">
        <v>3.6350499999999997E-5</v>
      </c>
    </row>
    <row r="3970" spans="1:8">
      <c r="A3970">
        <v>4968000</v>
      </c>
      <c r="B3970">
        <v>1.00051</v>
      </c>
      <c r="C3970">
        <v>0.98693600000000004</v>
      </c>
      <c r="D3970">
        <v>0.98702900000000005</v>
      </c>
      <c r="E3970">
        <v>0.98703200000000002</v>
      </c>
      <c r="F3970">
        <v>-3.61372E-3</v>
      </c>
      <c r="G3970">
        <v>1.2126800000000001E-4</v>
      </c>
      <c r="H3970" s="1">
        <v>3.4886099999999998E-5</v>
      </c>
    </row>
    <row r="3971" spans="1:8">
      <c r="A3971">
        <v>4969000</v>
      </c>
      <c r="B3971">
        <v>1.00051</v>
      </c>
      <c r="C3971">
        <v>0.98693600000000004</v>
      </c>
      <c r="D3971">
        <v>0.98702699999999999</v>
      </c>
      <c r="E3971">
        <v>0.98702900000000005</v>
      </c>
      <c r="F3971">
        <v>-3.6121E-3</v>
      </c>
      <c r="G3971">
        <v>1.18837E-4</v>
      </c>
      <c r="H3971" s="1">
        <v>4.0657300000000001E-5</v>
      </c>
    </row>
    <row r="3972" spans="1:8">
      <c r="A3972">
        <v>4970000</v>
      </c>
      <c r="B3972">
        <v>1.00051</v>
      </c>
      <c r="C3972">
        <v>0.98692800000000003</v>
      </c>
      <c r="D3972">
        <v>0.98701499999999998</v>
      </c>
      <c r="E3972">
        <v>0.987016</v>
      </c>
      <c r="F3972">
        <v>-3.6137399999999998E-3</v>
      </c>
      <c r="G3972">
        <v>1.1274599999999999E-4</v>
      </c>
      <c r="H3972" s="1">
        <v>4.2718500000000001E-5</v>
      </c>
    </row>
    <row r="3973" spans="1:8">
      <c r="A3973">
        <v>4971000</v>
      </c>
      <c r="B3973">
        <v>1.00051</v>
      </c>
      <c r="C3973">
        <v>0.98693200000000003</v>
      </c>
      <c r="D3973">
        <v>0.98701899999999998</v>
      </c>
      <c r="E3973">
        <v>0.98702400000000001</v>
      </c>
      <c r="F3973">
        <v>-3.6148999999999999E-3</v>
      </c>
      <c r="G3973">
        <v>1.13665E-4</v>
      </c>
      <c r="H3973" s="1">
        <v>4.3476700000000003E-5</v>
      </c>
    </row>
    <row r="3974" spans="1:8">
      <c r="A3974">
        <v>4972000</v>
      </c>
      <c r="B3974">
        <v>1.00051</v>
      </c>
      <c r="C3974">
        <v>0.98693299999999995</v>
      </c>
      <c r="D3974">
        <v>0.98702199999999995</v>
      </c>
      <c r="E3974">
        <v>0.98702400000000001</v>
      </c>
      <c r="F3974">
        <v>-3.6129299999999999E-3</v>
      </c>
      <c r="G3974">
        <v>1.08929E-4</v>
      </c>
      <c r="H3974" s="1">
        <v>4.53048E-5</v>
      </c>
    </row>
    <row r="3975" spans="1:8">
      <c r="A3975">
        <v>4973000</v>
      </c>
      <c r="B3975">
        <v>1.00051</v>
      </c>
      <c r="C3975">
        <v>0.98692599999999997</v>
      </c>
      <c r="D3975">
        <v>0.98701499999999998</v>
      </c>
      <c r="E3975">
        <v>0.98701399999999995</v>
      </c>
      <c r="F3975">
        <v>-3.6111699999999999E-3</v>
      </c>
      <c r="G3975">
        <v>1.0927800000000001E-4</v>
      </c>
      <c r="H3975" s="1">
        <v>4.8353100000000003E-5</v>
      </c>
    </row>
    <row r="3976" spans="1:8">
      <c r="A3976">
        <v>4974000</v>
      </c>
      <c r="B3976">
        <v>1.00051</v>
      </c>
      <c r="C3976">
        <v>0.98692999999999997</v>
      </c>
      <c r="D3976">
        <v>0.98700200000000005</v>
      </c>
      <c r="E3976">
        <v>0.98701000000000005</v>
      </c>
      <c r="F3976">
        <v>-3.6106300000000001E-3</v>
      </c>
      <c r="G3976">
        <v>1.0655200000000001E-4</v>
      </c>
      <c r="H3976" s="1">
        <v>4.8888299999999997E-5</v>
      </c>
    </row>
    <row r="3977" spans="1:8">
      <c r="A3977">
        <v>4975000</v>
      </c>
      <c r="B3977">
        <v>1.00051</v>
      </c>
      <c r="C3977">
        <v>0.98693900000000001</v>
      </c>
      <c r="D3977">
        <v>0.98701099999999997</v>
      </c>
      <c r="E3977">
        <v>0.98701300000000003</v>
      </c>
      <c r="F3977">
        <v>-3.6156999999999999E-3</v>
      </c>
      <c r="G3977">
        <v>1.1174499999999999E-4</v>
      </c>
      <c r="H3977" s="1">
        <v>4.6824699999999999E-5</v>
      </c>
    </row>
    <row r="3978" spans="1:8">
      <c r="A3978">
        <v>4976000</v>
      </c>
      <c r="B3978">
        <v>1.00051</v>
      </c>
      <c r="C3978">
        <v>0.98693900000000001</v>
      </c>
      <c r="D3978">
        <v>0.98701000000000005</v>
      </c>
      <c r="E3978">
        <v>0.98700699999999997</v>
      </c>
      <c r="F3978">
        <v>-3.6136100000000002E-3</v>
      </c>
      <c r="G3978">
        <v>1.07748E-4</v>
      </c>
      <c r="H3978" s="1">
        <v>4.42696E-5</v>
      </c>
    </row>
    <row r="3979" spans="1:8">
      <c r="A3979">
        <v>4977000</v>
      </c>
      <c r="B3979">
        <v>1.00051</v>
      </c>
      <c r="C3979">
        <v>0.98693699999999995</v>
      </c>
      <c r="D3979">
        <v>0.987008</v>
      </c>
      <c r="E3979">
        <v>0.98699499999999996</v>
      </c>
      <c r="F3979">
        <v>-3.61466E-3</v>
      </c>
      <c r="G3979">
        <v>1.05177E-4</v>
      </c>
      <c r="H3979" s="1">
        <v>4.2558200000000002E-5</v>
      </c>
    </row>
    <row r="3980" spans="1:8">
      <c r="A3980">
        <v>4978000</v>
      </c>
      <c r="B3980">
        <v>1.00051</v>
      </c>
      <c r="C3980">
        <v>0.98693200000000003</v>
      </c>
      <c r="D3980">
        <v>0.987012</v>
      </c>
      <c r="E3980">
        <v>0.98699999999999999</v>
      </c>
      <c r="F3980">
        <v>-3.6145000000000001E-3</v>
      </c>
      <c r="G3980">
        <v>1.0861000000000001E-4</v>
      </c>
      <c r="H3980" s="1">
        <v>4.2773399999999999E-5</v>
      </c>
    </row>
    <row r="3981" spans="1:8">
      <c r="A3981">
        <v>4979000</v>
      </c>
      <c r="B3981">
        <v>1.00051</v>
      </c>
      <c r="C3981">
        <v>0.98693299999999995</v>
      </c>
      <c r="D3981">
        <v>0.98700699999999997</v>
      </c>
      <c r="E3981">
        <v>0.98700600000000005</v>
      </c>
      <c r="F3981">
        <v>-3.6126299999999999E-3</v>
      </c>
      <c r="G3981">
        <v>1.07784E-4</v>
      </c>
      <c r="H3981" s="1">
        <v>4.0219400000000003E-5</v>
      </c>
    </row>
    <row r="3982" spans="1:8">
      <c r="A3982">
        <v>4980000</v>
      </c>
      <c r="B3982">
        <v>1.0004999999999999</v>
      </c>
      <c r="C3982">
        <v>0.98692899999999995</v>
      </c>
      <c r="D3982">
        <v>0.98700399999999999</v>
      </c>
      <c r="E3982">
        <v>0.98700200000000005</v>
      </c>
      <c r="F3982">
        <v>-3.6120499999999999E-3</v>
      </c>
      <c r="G3982">
        <v>1.12957E-4</v>
      </c>
      <c r="H3982" s="1">
        <v>3.8702299999999997E-5</v>
      </c>
    </row>
    <row r="3983" spans="1:8">
      <c r="A3983">
        <v>4981000</v>
      </c>
      <c r="B3983">
        <v>1.0004999999999999</v>
      </c>
      <c r="C3983">
        <v>0.98692400000000002</v>
      </c>
      <c r="D3983">
        <v>0.98699499999999996</v>
      </c>
      <c r="E3983">
        <v>0.98698699999999995</v>
      </c>
      <c r="F3983">
        <v>-3.61715E-3</v>
      </c>
      <c r="G3983">
        <v>1.11359E-4</v>
      </c>
      <c r="H3983" s="1">
        <v>3.8130300000000003E-5</v>
      </c>
    </row>
    <row r="3984" spans="1:8">
      <c r="A3984">
        <v>4982000</v>
      </c>
      <c r="B3984">
        <v>1.0004999999999999</v>
      </c>
      <c r="C3984">
        <v>0.98692599999999997</v>
      </c>
      <c r="D3984">
        <v>0.98699700000000001</v>
      </c>
      <c r="E3984">
        <v>0.98698900000000001</v>
      </c>
      <c r="F3984">
        <v>-3.6139700000000002E-3</v>
      </c>
      <c r="G3984">
        <v>1.12551E-4</v>
      </c>
      <c r="H3984" s="1">
        <v>4.0693299999999999E-5</v>
      </c>
    </row>
    <row r="3985" spans="1:8">
      <c r="A3985">
        <v>4983000</v>
      </c>
      <c r="B3985">
        <v>1.00051</v>
      </c>
      <c r="C3985">
        <v>0.98693699999999995</v>
      </c>
      <c r="D3985">
        <v>0.98699800000000004</v>
      </c>
      <c r="E3985">
        <v>0.98700100000000002</v>
      </c>
      <c r="F3985">
        <v>-3.6124899999999999E-3</v>
      </c>
      <c r="G3985">
        <v>1.12804E-4</v>
      </c>
      <c r="H3985" s="1">
        <v>3.8786299999999998E-5</v>
      </c>
    </row>
    <row r="3986" spans="1:8">
      <c r="A3986">
        <v>4984000</v>
      </c>
      <c r="B3986">
        <v>1.00051</v>
      </c>
      <c r="C3986">
        <v>0.98694199999999999</v>
      </c>
      <c r="D3986">
        <v>0.98699700000000001</v>
      </c>
      <c r="E3986">
        <v>0.98700500000000002</v>
      </c>
      <c r="F3986">
        <v>-3.6169700000000002E-3</v>
      </c>
      <c r="G3986">
        <v>1.09639E-4</v>
      </c>
      <c r="H3986" s="1">
        <v>3.5490900000000003E-5</v>
      </c>
    </row>
    <row r="3987" spans="1:8">
      <c r="A3987">
        <v>4985000</v>
      </c>
      <c r="B3987">
        <v>1.00051</v>
      </c>
      <c r="C3987">
        <v>0.98693600000000004</v>
      </c>
      <c r="D3987">
        <v>0.98699099999999995</v>
      </c>
      <c r="E3987">
        <v>0.98699899999999996</v>
      </c>
      <c r="F3987">
        <v>-3.6174800000000002E-3</v>
      </c>
      <c r="G3987">
        <v>1.09758E-4</v>
      </c>
      <c r="H3987" s="1">
        <v>3.7246000000000002E-5</v>
      </c>
    </row>
    <row r="3988" spans="1:8">
      <c r="A3988">
        <v>4986000</v>
      </c>
      <c r="B3988">
        <v>1.00051</v>
      </c>
      <c r="C3988">
        <v>0.98693399999999998</v>
      </c>
      <c r="D3988">
        <v>0.98698900000000001</v>
      </c>
      <c r="E3988">
        <v>0.98699199999999998</v>
      </c>
      <c r="F3988">
        <v>-3.6178999999999998E-3</v>
      </c>
      <c r="G3988">
        <v>1.1270299999999999E-4</v>
      </c>
      <c r="H3988" s="1">
        <v>3.74677E-5</v>
      </c>
    </row>
    <row r="3989" spans="1:8">
      <c r="A3989">
        <v>4987000</v>
      </c>
      <c r="B3989">
        <v>1.00051</v>
      </c>
      <c r="C3989">
        <v>0.98693299999999995</v>
      </c>
      <c r="D3989">
        <v>0.98699099999999995</v>
      </c>
      <c r="E3989">
        <v>0.98699300000000001</v>
      </c>
      <c r="F3989">
        <v>-3.6130300000000001E-3</v>
      </c>
      <c r="G3989">
        <v>1.1208400000000001E-4</v>
      </c>
      <c r="H3989" s="1">
        <v>3.80671E-5</v>
      </c>
    </row>
    <row r="3990" spans="1:8">
      <c r="A3990">
        <v>4988000</v>
      </c>
      <c r="B3990">
        <v>1.00051</v>
      </c>
      <c r="C3990">
        <v>0.98692800000000003</v>
      </c>
      <c r="D3990">
        <v>0.98699099999999995</v>
      </c>
      <c r="E3990">
        <v>0.98699000000000003</v>
      </c>
      <c r="F3990">
        <v>-3.6155800000000002E-3</v>
      </c>
      <c r="G3990">
        <v>1.14324E-4</v>
      </c>
      <c r="H3990" s="1">
        <v>3.8840600000000002E-5</v>
      </c>
    </row>
    <row r="3991" spans="1:8">
      <c r="A3991">
        <v>4989000</v>
      </c>
      <c r="B3991">
        <v>1.00051</v>
      </c>
      <c r="C3991">
        <v>0.98692899999999995</v>
      </c>
      <c r="D3991">
        <v>0.98699099999999995</v>
      </c>
      <c r="E3991">
        <v>0.98698900000000001</v>
      </c>
      <c r="F3991">
        <v>-3.6193900000000001E-3</v>
      </c>
      <c r="G3991">
        <v>1.06065E-4</v>
      </c>
      <c r="H3991" s="1">
        <v>4.20443E-5</v>
      </c>
    </row>
    <row r="3992" spans="1:8">
      <c r="A3992">
        <v>4990000</v>
      </c>
      <c r="B3992">
        <v>1.00051</v>
      </c>
      <c r="C3992">
        <v>0.98692999999999997</v>
      </c>
      <c r="D3992">
        <v>0.98699899999999996</v>
      </c>
      <c r="E3992">
        <v>0.98699199999999998</v>
      </c>
      <c r="F3992">
        <v>-3.6197199999999999E-3</v>
      </c>
      <c r="G3992">
        <v>1.04664E-4</v>
      </c>
      <c r="H3992" s="1">
        <v>4.4804700000000002E-5</v>
      </c>
    </row>
    <row r="3993" spans="1:8">
      <c r="A3993">
        <v>4991000</v>
      </c>
      <c r="B3993">
        <v>1.00051</v>
      </c>
      <c r="C3993">
        <v>0.98693699999999995</v>
      </c>
      <c r="D3993">
        <v>0.98699899999999996</v>
      </c>
      <c r="E3993">
        <v>0.98699199999999998</v>
      </c>
      <c r="F3993">
        <v>-3.6226700000000001E-3</v>
      </c>
      <c r="G3993">
        <v>1.0403099999999999E-4</v>
      </c>
      <c r="H3993" s="1">
        <v>4.8272700000000003E-5</v>
      </c>
    </row>
    <row r="3994" spans="1:8">
      <c r="A3994">
        <v>4992000</v>
      </c>
      <c r="B3994">
        <v>1.00051</v>
      </c>
      <c r="C3994">
        <v>0.98694300000000001</v>
      </c>
      <c r="D3994">
        <v>0.98701000000000005</v>
      </c>
      <c r="E3994">
        <v>0.98698900000000001</v>
      </c>
      <c r="F3994">
        <v>-3.6172600000000002E-3</v>
      </c>
      <c r="G3994">
        <v>1.00945E-4</v>
      </c>
      <c r="H3994" s="1">
        <v>5.2135100000000002E-5</v>
      </c>
    </row>
    <row r="3995" spans="1:8">
      <c r="A3995">
        <v>4993000</v>
      </c>
      <c r="B3995">
        <v>1.00051</v>
      </c>
      <c r="C3995">
        <v>0.98693500000000001</v>
      </c>
      <c r="D3995">
        <v>0.98701300000000003</v>
      </c>
      <c r="E3995">
        <v>0.98697999999999997</v>
      </c>
      <c r="F3995">
        <v>-3.62276E-3</v>
      </c>
      <c r="G3995">
        <v>1.07614E-4</v>
      </c>
      <c r="H3995" s="1">
        <v>4.6897700000000003E-5</v>
      </c>
    </row>
    <row r="3996" spans="1:8">
      <c r="A3996">
        <v>4994000</v>
      </c>
      <c r="B3996">
        <v>1.00051</v>
      </c>
      <c r="C3996">
        <v>0.98694300000000001</v>
      </c>
      <c r="D3996">
        <v>0.98701899999999998</v>
      </c>
      <c r="E3996">
        <v>0.98698699999999995</v>
      </c>
      <c r="F3996">
        <v>-3.6232399999999998E-3</v>
      </c>
      <c r="G3996">
        <v>1.08367E-4</v>
      </c>
      <c r="H3996" s="1">
        <v>4.7250899999999999E-5</v>
      </c>
    </row>
    <row r="3997" spans="1:8">
      <c r="A3997">
        <v>4995000</v>
      </c>
      <c r="B3997">
        <v>1.00051</v>
      </c>
      <c r="C3997">
        <v>0.98693299999999995</v>
      </c>
      <c r="D3997">
        <v>0.98701099999999997</v>
      </c>
      <c r="E3997">
        <v>0.98697900000000005</v>
      </c>
      <c r="F3997">
        <v>-3.6232500000000002E-3</v>
      </c>
      <c r="G3997">
        <v>1.0651500000000001E-4</v>
      </c>
      <c r="H3997" s="1">
        <v>4.5788399999999997E-5</v>
      </c>
    </row>
    <row r="3998" spans="1:8">
      <c r="A3998">
        <v>4996000</v>
      </c>
      <c r="B3998">
        <v>1.00051</v>
      </c>
      <c r="C3998">
        <v>0.98693799999999998</v>
      </c>
      <c r="D3998">
        <v>0.98700399999999999</v>
      </c>
      <c r="E3998">
        <v>0.98697800000000002</v>
      </c>
      <c r="F3998">
        <v>-3.6292199999999998E-3</v>
      </c>
      <c r="G3998">
        <v>1.0658900000000001E-4</v>
      </c>
      <c r="H3998" s="1">
        <v>4.6248999999999997E-5</v>
      </c>
    </row>
    <row r="3999" spans="1:8">
      <c r="A3999">
        <v>4997000</v>
      </c>
      <c r="B3999">
        <v>1.00051</v>
      </c>
      <c r="C3999">
        <v>0.98693500000000001</v>
      </c>
      <c r="D3999">
        <v>0.98700399999999999</v>
      </c>
      <c r="E3999">
        <v>0.98697699999999999</v>
      </c>
      <c r="F3999">
        <v>-3.6321299999999999E-3</v>
      </c>
      <c r="G3999">
        <v>1.0531699999999999E-4</v>
      </c>
      <c r="H3999" s="1">
        <v>4.4546299999999997E-5</v>
      </c>
    </row>
    <row r="4000" spans="1:8">
      <c r="A4000">
        <v>4998000</v>
      </c>
      <c r="B4000">
        <v>1.00051</v>
      </c>
      <c r="C4000">
        <v>0.98693699999999995</v>
      </c>
      <c r="D4000">
        <v>0.98700100000000002</v>
      </c>
      <c r="E4000">
        <v>0.98698399999999997</v>
      </c>
      <c r="F4000">
        <v>-3.63234E-3</v>
      </c>
      <c r="G4000">
        <v>1.10417E-4</v>
      </c>
      <c r="H4000" s="1">
        <v>4.27985E-5</v>
      </c>
    </row>
    <row r="4001" spans="1:8">
      <c r="A4001">
        <v>4999000</v>
      </c>
      <c r="B4001">
        <v>1.00051</v>
      </c>
      <c r="C4001">
        <v>0.98693399999999998</v>
      </c>
      <c r="D4001">
        <v>0.98699700000000001</v>
      </c>
      <c r="E4001">
        <v>0.98697900000000005</v>
      </c>
      <c r="F4001">
        <v>-3.63211E-3</v>
      </c>
      <c r="G4001">
        <v>1.09238E-4</v>
      </c>
      <c r="H4001" s="1">
        <v>3.9995800000000001E-5</v>
      </c>
    </row>
    <row r="4002" spans="1:8">
      <c r="A4002">
        <v>5000000</v>
      </c>
      <c r="B4002">
        <v>1.00051</v>
      </c>
      <c r="C4002">
        <v>0.98693900000000001</v>
      </c>
      <c r="D4002">
        <v>0.98700399999999999</v>
      </c>
      <c r="E4002">
        <v>0.98698300000000005</v>
      </c>
      <c r="F4002">
        <v>-3.6328900000000002E-3</v>
      </c>
      <c r="G4002">
        <v>1.10097E-4</v>
      </c>
      <c r="H4002" s="1">
        <v>4.0416000000000001E-5</v>
      </c>
    </row>
    <row r="4003" spans="1:8">
      <c r="A4003">
        <v>5001000</v>
      </c>
      <c r="B4003">
        <v>1.00051</v>
      </c>
      <c r="C4003">
        <v>0.98694199999999999</v>
      </c>
      <c r="D4003">
        <v>0.98701000000000005</v>
      </c>
      <c r="E4003">
        <v>0.98699300000000001</v>
      </c>
      <c r="F4003">
        <v>-3.63161E-3</v>
      </c>
      <c r="G4003">
        <v>1.0403699999999999E-4</v>
      </c>
      <c r="H4003" s="1">
        <v>4.1810900000000003E-5</v>
      </c>
    </row>
    <row r="4004" spans="1:8">
      <c r="A4004">
        <v>5002000</v>
      </c>
      <c r="B4004">
        <v>1.00051</v>
      </c>
      <c r="C4004">
        <v>0.98693900000000001</v>
      </c>
      <c r="D4004">
        <v>0.98701399999999995</v>
      </c>
      <c r="E4004">
        <v>0.98700100000000002</v>
      </c>
      <c r="F4004">
        <v>-3.6312699999999998E-3</v>
      </c>
      <c r="G4004">
        <v>1.0357999999999999E-4</v>
      </c>
      <c r="H4004" s="1">
        <v>4.2182399999999998E-5</v>
      </c>
    </row>
    <row r="4005" spans="1:8">
      <c r="A4005">
        <v>5003000</v>
      </c>
      <c r="B4005">
        <v>1.00051</v>
      </c>
      <c r="C4005">
        <v>0.98694300000000001</v>
      </c>
      <c r="D4005">
        <v>0.98701700000000003</v>
      </c>
      <c r="E4005">
        <v>0.98699499999999996</v>
      </c>
      <c r="F4005">
        <v>-3.6325300000000001E-3</v>
      </c>
      <c r="G4005">
        <v>1.09814E-4</v>
      </c>
      <c r="H4005" s="1">
        <v>4.3757300000000002E-5</v>
      </c>
    </row>
    <row r="4006" spans="1:8">
      <c r="A4006">
        <v>5004000</v>
      </c>
      <c r="B4006">
        <v>1.00051</v>
      </c>
      <c r="C4006">
        <v>0.98693699999999995</v>
      </c>
      <c r="D4006">
        <v>0.987012</v>
      </c>
      <c r="E4006">
        <v>0.98699499999999996</v>
      </c>
      <c r="F4006">
        <v>-3.63306E-3</v>
      </c>
      <c r="G4006">
        <v>1.0864100000000001E-4</v>
      </c>
      <c r="H4006" s="1">
        <v>4.2794699999999999E-5</v>
      </c>
    </row>
    <row r="4007" spans="1:8">
      <c r="A4007">
        <v>5005000</v>
      </c>
      <c r="B4007">
        <v>1.00051</v>
      </c>
      <c r="C4007">
        <v>0.98694499999999996</v>
      </c>
      <c r="D4007">
        <v>0.98702400000000001</v>
      </c>
      <c r="E4007">
        <v>0.98700200000000005</v>
      </c>
      <c r="F4007">
        <v>-3.62934E-3</v>
      </c>
      <c r="G4007">
        <v>1.10812E-4</v>
      </c>
      <c r="H4007" s="1">
        <v>3.9047600000000002E-5</v>
      </c>
    </row>
    <row r="4008" spans="1:8">
      <c r="A4008">
        <v>5006000</v>
      </c>
      <c r="B4008">
        <v>1.0005200000000001</v>
      </c>
      <c r="C4008">
        <v>0.98694700000000002</v>
      </c>
      <c r="D4008">
        <v>0.98702999999999996</v>
      </c>
      <c r="E4008">
        <v>0.987008</v>
      </c>
      <c r="F4008">
        <v>-3.6272800000000001E-3</v>
      </c>
      <c r="G4008">
        <v>1.12756E-4</v>
      </c>
      <c r="H4008" s="1">
        <v>4.0238999999999999E-5</v>
      </c>
    </row>
    <row r="4009" spans="1:8">
      <c r="A4009">
        <v>5007000</v>
      </c>
      <c r="B4009">
        <v>1.0005200000000001</v>
      </c>
      <c r="C4009">
        <v>0.98694800000000005</v>
      </c>
      <c r="D4009">
        <v>0.98703200000000002</v>
      </c>
      <c r="E4009">
        <v>0.98701000000000005</v>
      </c>
      <c r="F4009">
        <v>-3.62722E-3</v>
      </c>
      <c r="G4009">
        <v>1.13247E-4</v>
      </c>
      <c r="H4009" s="1">
        <v>4.0621200000000003E-5</v>
      </c>
    </row>
    <row r="4010" spans="1:8">
      <c r="A4010">
        <v>5008000</v>
      </c>
      <c r="B4010">
        <v>1.00051</v>
      </c>
      <c r="C4010">
        <v>0.98694499999999996</v>
      </c>
      <c r="D4010">
        <v>0.98702900000000005</v>
      </c>
      <c r="E4010">
        <v>0.98700699999999997</v>
      </c>
      <c r="F4010">
        <v>-3.62839E-3</v>
      </c>
      <c r="G4010">
        <v>1.14944E-4</v>
      </c>
      <c r="H4010" s="1">
        <v>3.74615E-5</v>
      </c>
    </row>
    <row r="4011" spans="1:8">
      <c r="A4011">
        <v>5009000</v>
      </c>
      <c r="B4011">
        <v>1.0005200000000001</v>
      </c>
      <c r="C4011">
        <v>0.98694800000000005</v>
      </c>
      <c r="D4011">
        <v>0.987039</v>
      </c>
      <c r="E4011">
        <v>0.98701099999999997</v>
      </c>
      <c r="F4011">
        <v>-3.62459E-3</v>
      </c>
      <c r="G4011">
        <v>1.1702899999999999E-4</v>
      </c>
      <c r="H4011" s="1">
        <v>3.7247399999999998E-5</v>
      </c>
    </row>
    <row r="4012" spans="1:8">
      <c r="A4012">
        <v>5010000</v>
      </c>
      <c r="B4012">
        <v>1.0005200000000001</v>
      </c>
      <c r="C4012">
        <v>0.98693900000000001</v>
      </c>
      <c r="D4012">
        <v>0.98704099999999995</v>
      </c>
      <c r="E4012">
        <v>0.98701099999999997</v>
      </c>
      <c r="F4012">
        <v>-3.62306E-3</v>
      </c>
      <c r="G4012">
        <v>1.14906E-4</v>
      </c>
      <c r="H4012" s="1">
        <v>3.5058000000000002E-5</v>
      </c>
    </row>
    <row r="4013" spans="1:8">
      <c r="A4013">
        <v>5011000</v>
      </c>
      <c r="B4013">
        <v>1.0005200000000001</v>
      </c>
      <c r="C4013">
        <v>0.98694700000000002</v>
      </c>
      <c r="D4013">
        <v>0.98704599999999998</v>
      </c>
      <c r="E4013">
        <v>0.98701000000000005</v>
      </c>
      <c r="F4013">
        <v>-3.6270500000000002E-3</v>
      </c>
      <c r="G4013">
        <v>1.15235E-4</v>
      </c>
      <c r="H4013" s="1">
        <v>3.6847800000000003E-5</v>
      </c>
    </row>
    <row r="4014" spans="1:8">
      <c r="A4014">
        <v>5012000</v>
      </c>
      <c r="B4014">
        <v>1.0005200000000001</v>
      </c>
      <c r="C4014">
        <v>0.98695900000000003</v>
      </c>
      <c r="D4014">
        <v>0.98705200000000004</v>
      </c>
      <c r="E4014">
        <v>0.98701499999999998</v>
      </c>
      <c r="F4014">
        <v>-3.6242000000000002E-3</v>
      </c>
      <c r="G4014">
        <v>1.13516E-4</v>
      </c>
      <c r="H4014" s="1">
        <v>4.0231600000000003E-5</v>
      </c>
    </row>
    <row r="4015" spans="1:8">
      <c r="A4015">
        <v>5013000</v>
      </c>
      <c r="B4015">
        <v>1.0005200000000001</v>
      </c>
      <c r="C4015">
        <v>0.98696799999999996</v>
      </c>
      <c r="D4015">
        <v>0.98706000000000005</v>
      </c>
      <c r="E4015">
        <v>0.98702100000000004</v>
      </c>
      <c r="F4015">
        <v>-3.6293499999999999E-3</v>
      </c>
      <c r="G4015">
        <v>1.11338E-4</v>
      </c>
      <c r="H4015" s="1">
        <v>4.57993E-5</v>
      </c>
    </row>
    <row r="4016" spans="1:8">
      <c r="A4016">
        <v>5014000</v>
      </c>
      <c r="B4016">
        <v>1.0005200000000001</v>
      </c>
      <c r="C4016">
        <v>0.98696899999999999</v>
      </c>
      <c r="D4016">
        <v>0.98706499999999997</v>
      </c>
      <c r="E4016">
        <v>0.98702000000000001</v>
      </c>
      <c r="F4016">
        <v>-3.6259999999999999E-3</v>
      </c>
      <c r="G4016">
        <v>1.12317E-4</v>
      </c>
      <c r="H4016" s="1">
        <v>4.8658600000000002E-5</v>
      </c>
    </row>
    <row r="4017" spans="1:8">
      <c r="A4017">
        <v>5015000</v>
      </c>
      <c r="B4017">
        <v>1.0005200000000001</v>
      </c>
      <c r="C4017">
        <v>0.98696300000000003</v>
      </c>
      <c r="D4017">
        <v>0.98706300000000002</v>
      </c>
      <c r="E4017">
        <v>0.98702999999999996</v>
      </c>
      <c r="F4017">
        <v>-3.6280499999999999E-3</v>
      </c>
      <c r="G4017">
        <v>1.13014E-4</v>
      </c>
      <c r="H4017" s="1">
        <v>5.1527499999999998E-5</v>
      </c>
    </row>
    <row r="4018" spans="1:8">
      <c r="A4018">
        <v>5016000</v>
      </c>
      <c r="B4018">
        <v>1.0005200000000001</v>
      </c>
      <c r="C4018">
        <v>0.98695500000000003</v>
      </c>
      <c r="D4018">
        <v>0.98706099999999997</v>
      </c>
      <c r="E4018">
        <v>0.98702999999999996</v>
      </c>
      <c r="F4018">
        <v>-3.62467E-3</v>
      </c>
      <c r="G4018">
        <v>1.08847E-4</v>
      </c>
      <c r="H4018" s="1">
        <v>5.0630400000000002E-5</v>
      </c>
    </row>
    <row r="4019" spans="1:8">
      <c r="A4019">
        <v>5017000</v>
      </c>
      <c r="B4019">
        <v>1.0005200000000001</v>
      </c>
      <c r="C4019">
        <v>0.98695600000000006</v>
      </c>
      <c r="D4019">
        <v>0.98705600000000004</v>
      </c>
      <c r="E4019">
        <v>0.987035</v>
      </c>
      <c r="F4019">
        <v>-3.6287400000000001E-3</v>
      </c>
      <c r="G4019">
        <v>1.11663E-4</v>
      </c>
      <c r="H4019" s="1">
        <v>5.4639699999999998E-5</v>
      </c>
    </row>
    <row r="4020" spans="1:8">
      <c r="A4020">
        <v>5018000</v>
      </c>
      <c r="B4020">
        <v>1.0005200000000001</v>
      </c>
      <c r="C4020">
        <v>0.98696200000000001</v>
      </c>
      <c r="D4020">
        <v>0.98706199999999999</v>
      </c>
      <c r="E4020">
        <v>0.98703799999999997</v>
      </c>
      <c r="F4020">
        <v>-3.6261499999999999E-3</v>
      </c>
      <c r="G4020">
        <v>1.0775199999999999E-4</v>
      </c>
      <c r="H4020" s="1">
        <v>5.4542500000000002E-5</v>
      </c>
    </row>
    <row r="4021" spans="1:8">
      <c r="A4021">
        <v>5019000</v>
      </c>
      <c r="B4021">
        <v>1.0005200000000001</v>
      </c>
      <c r="C4021">
        <v>0.98695699999999997</v>
      </c>
      <c r="D4021">
        <v>0.987066</v>
      </c>
      <c r="E4021">
        <v>0.98703600000000002</v>
      </c>
      <c r="F4021">
        <v>-3.6276799999999999E-3</v>
      </c>
      <c r="G4021">
        <v>1.0514900000000001E-4</v>
      </c>
      <c r="H4021" s="1">
        <v>5.1934800000000003E-5</v>
      </c>
    </row>
    <row r="4022" spans="1:8">
      <c r="A4022">
        <v>5020000</v>
      </c>
      <c r="B4022">
        <v>1.0005200000000001</v>
      </c>
      <c r="C4022">
        <v>0.986958</v>
      </c>
      <c r="D4022">
        <v>0.987066</v>
      </c>
      <c r="E4022">
        <v>0.98703300000000005</v>
      </c>
      <c r="F4022">
        <v>-3.62839E-3</v>
      </c>
      <c r="G4022">
        <v>1.0214500000000001E-4</v>
      </c>
      <c r="H4022" s="1">
        <v>4.97084E-5</v>
      </c>
    </row>
    <row r="4023" spans="1:8">
      <c r="A4023">
        <v>5021000</v>
      </c>
      <c r="B4023">
        <v>1.0005200000000001</v>
      </c>
      <c r="C4023">
        <v>0.98696899999999999</v>
      </c>
      <c r="D4023">
        <v>0.98707299999999998</v>
      </c>
      <c r="E4023">
        <v>0.987039</v>
      </c>
      <c r="F4023">
        <v>-3.6270299999999998E-3</v>
      </c>
      <c r="G4023" s="1">
        <v>9.5697499999999996E-5</v>
      </c>
      <c r="H4023" s="1">
        <v>4.8420400000000001E-5</v>
      </c>
    </row>
    <row r="4024" spans="1:8">
      <c r="A4024">
        <v>5022000</v>
      </c>
      <c r="B4024">
        <v>1.0005200000000001</v>
      </c>
      <c r="C4024">
        <v>0.98696300000000003</v>
      </c>
      <c r="D4024">
        <v>0.98706499999999997</v>
      </c>
      <c r="E4024">
        <v>0.98704499999999995</v>
      </c>
      <c r="F4024">
        <v>-3.62225E-3</v>
      </c>
      <c r="G4024" s="1">
        <v>9.6524699999999994E-5</v>
      </c>
      <c r="H4024" s="1">
        <v>4.6702000000000001E-5</v>
      </c>
    </row>
    <row r="4025" spans="1:8">
      <c r="A4025">
        <v>5023000</v>
      </c>
      <c r="B4025">
        <v>1.0005200000000001</v>
      </c>
      <c r="C4025">
        <v>0.98696399999999995</v>
      </c>
      <c r="D4025">
        <v>0.987066</v>
      </c>
      <c r="E4025">
        <v>0.98704700000000001</v>
      </c>
      <c r="F4025">
        <v>-3.62029E-3</v>
      </c>
      <c r="G4025">
        <v>1.00206E-4</v>
      </c>
      <c r="H4025" s="1">
        <v>4.5934799999999999E-5</v>
      </c>
    </row>
    <row r="4026" spans="1:8">
      <c r="A4026">
        <v>5024000</v>
      </c>
      <c r="B4026">
        <v>1.0005200000000001</v>
      </c>
      <c r="C4026">
        <v>0.98696499999999998</v>
      </c>
      <c r="D4026">
        <v>0.98707400000000001</v>
      </c>
      <c r="E4026">
        <v>0.98705200000000004</v>
      </c>
      <c r="F4026">
        <v>-3.6181299999999998E-3</v>
      </c>
      <c r="G4026" s="1">
        <v>9.9450400000000006E-5</v>
      </c>
      <c r="H4026" s="1">
        <v>4.0033200000000002E-5</v>
      </c>
    </row>
    <row r="4027" spans="1:8">
      <c r="A4027">
        <v>5025000</v>
      </c>
      <c r="B4027">
        <v>1.0005200000000001</v>
      </c>
      <c r="C4027">
        <v>0.98696499999999998</v>
      </c>
      <c r="D4027">
        <v>0.98707699999999998</v>
      </c>
      <c r="E4027">
        <v>0.98706400000000005</v>
      </c>
      <c r="F4027">
        <v>-3.6184400000000001E-3</v>
      </c>
      <c r="G4027">
        <v>1.00457E-4</v>
      </c>
      <c r="H4027" s="1">
        <v>3.9763299999999999E-5</v>
      </c>
    </row>
    <row r="4028" spans="1:8">
      <c r="A4028">
        <v>5026000</v>
      </c>
      <c r="B4028">
        <v>1.0005200000000001</v>
      </c>
      <c r="C4028">
        <v>0.98696300000000003</v>
      </c>
      <c r="D4028">
        <v>0.98707900000000004</v>
      </c>
      <c r="E4028">
        <v>0.987066</v>
      </c>
      <c r="F4028">
        <v>-3.6165500000000001E-3</v>
      </c>
      <c r="G4028">
        <v>1.02463E-4</v>
      </c>
      <c r="H4028" s="1">
        <v>3.77086E-5</v>
      </c>
    </row>
    <row r="4029" spans="1:8">
      <c r="A4029">
        <v>5027000</v>
      </c>
      <c r="B4029">
        <v>1.0005200000000001</v>
      </c>
      <c r="C4029">
        <v>0.98696799999999996</v>
      </c>
      <c r="D4029">
        <v>0.98708200000000001</v>
      </c>
      <c r="E4029">
        <v>0.98707800000000001</v>
      </c>
      <c r="F4029">
        <v>-3.6116799999999999E-3</v>
      </c>
      <c r="G4029">
        <v>1.07821E-4</v>
      </c>
      <c r="H4029" s="1">
        <v>3.8804000000000003E-5</v>
      </c>
    </row>
    <row r="4030" spans="1:8">
      <c r="A4030">
        <v>5028000</v>
      </c>
      <c r="B4030">
        <v>1.0005299999999999</v>
      </c>
      <c r="C4030">
        <v>0.98696700000000004</v>
      </c>
      <c r="D4030">
        <v>0.98707699999999998</v>
      </c>
      <c r="E4030">
        <v>0.98708300000000004</v>
      </c>
      <c r="F4030">
        <v>-3.60575E-3</v>
      </c>
      <c r="G4030">
        <v>1.06938E-4</v>
      </c>
      <c r="H4030" s="1">
        <v>4.4858099999999997E-5</v>
      </c>
    </row>
    <row r="4031" spans="1:8">
      <c r="A4031">
        <v>5029000</v>
      </c>
      <c r="B4031">
        <v>1.0005200000000001</v>
      </c>
      <c r="C4031">
        <v>0.98695600000000006</v>
      </c>
      <c r="D4031">
        <v>0.98707</v>
      </c>
      <c r="E4031">
        <v>0.98707199999999995</v>
      </c>
      <c r="F4031">
        <v>-3.60349E-3</v>
      </c>
      <c r="G4031">
        <v>1.04719E-4</v>
      </c>
      <c r="H4031" s="1">
        <v>4.6423800000000001E-5</v>
      </c>
    </row>
    <row r="4032" spans="1:8">
      <c r="A4032">
        <v>5030000</v>
      </c>
      <c r="B4032">
        <v>1.0005200000000001</v>
      </c>
      <c r="C4032">
        <v>0.98694700000000002</v>
      </c>
      <c r="D4032">
        <v>0.987066</v>
      </c>
      <c r="E4032">
        <v>0.98707</v>
      </c>
      <c r="F4032">
        <v>-3.6023000000000001E-3</v>
      </c>
      <c r="G4032">
        <v>1.07255E-4</v>
      </c>
      <c r="H4032" s="1">
        <v>4.60123E-5</v>
      </c>
    </row>
    <row r="4033" spans="1:8">
      <c r="A4033">
        <v>5031000</v>
      </c>
      <c r="B4033">
        <v>1.0005200000000001</v>
      </c>
      <c r="C4033">
        <v>0.98694599999999999</v>
      </c>
      <c r="D4033">
        <v>0.98706300000000002</v>
      </c>
      <c r="E4033">
        <v>0.98706799999999995</v>
      </c>
      <c r="F4033">
        <v>-3.6044800000000002E-3</v>
      </c>
      <c r="G4033">
        <v>1.0486500000000001E-4</v>
      </c>
      <c r="H4033" s="1">
        <v>4.3305500000000001E-5</v>
      </c>
    </row>
    <row r="4034" spans="1:8">
      <c r="A4034">
        <v>5032000</v>
      </c>
      <c r="B4034">
        <v>1.0005200000000001</v>
      </c>
      <c r="C4034">
        <v>0.98694999999999999</v>
      </c>
      <c r="D4034">
        <v>0.98705600000000004</v>
      </c>
      <c r="E4034">
        <v>0.98706199999999999</v>
      </c>
      <c r="F4034">
        <v>-3.6037600000000001E-3</v>
      </c>
      <c r="G4034">
        <v>1.04242E-4</v>
      </c>
      <c r="H4034" s="1">
        <v>4.59443E-5</v>
      </c>
    </row>
    <row r="4035" spans="1:8">
      <c r="A4035">
        <v>5033000</v>
      </c>
      <c r="B4035">
        <v>1.0005200000000001</v>
      </c>
      <c r="C4035">
        <v>0.98695600000000006</v>
      </c>
      <c r="D4035">
        <v>0.98706300000000002</v>
      </c>
      <c r="E4035">
        <v>0.98705900000000002</v>
      </c>
      <c r="F4035">
        <v>-3.5988999999999999E-3</v>
      </c>
      <c r="G4035">
        <v>1.0160100000000001E-4</v>
      </c>
      <c r="H4035" s="1">
        <v>4.5624100000000002E-5</v>
      </c>
    </row>
    <row r="4036" spans="1:8">
      <c r="A4036">
        <v>5034000</v>
      </c>
      <c r="B4036">
        <v>1.0005200000000001</v>
      </c>
      <c r="C4036">
        <v>0.98697000000000001</v>
      </c>
      <c r="D4036">
        <v>0.98707100000000003</v>
      </c>
      <c r="E4036">
        <v>0.98707199999999995</v>
      </c>
      <c r="F4036">
        <v>-3.5982599999999998E-3</v>
      </c>
      <c r="G4036">
        <v>1.0697899999999999E-4</v>
      </c>
      <c r="H4036" s="1">
        <v>4.6700999999999999E-5</v>
      </c>
    </row>
    <row r="4037" spans="1:8">
      <c r="A4037">
        <v>5035000</v>
      </c>
      <c r="B4037">
        <v>1.0005200000000001</v>
      </c>
      <c r="C4037">
        <v>0.98697500000000005</v>
      </c>
      <c r="D4037">
        <v>0.98707800000000001</v>
      </c>
      <c r="E4037">
        <v>0.98707400000000001</v>
      </c>
      <c r="F4037">
        <v>-3.5999600000000001E-3</v>
      </c>
      <c r="G4037">
        <v>1.09404E-4</v>
      </c>
      <c r="H4037" s="1">
        <v>4.8938399999999999E-5</v>
      </c>
    </row>
    <row r="4038" spans="1:8">
      <c r="A4038">
        <v>5036000</v>
      </c>
      <c r="B4038">
        <v>1.0005200000000001</v>
      </c>
      <c r="C4038">
        <v>0.98697400000000002</v>
      </c>
      <c r="D4038">
        <v>0.98707199999999995</v>
      </c>
      <c r="E4038">
        <v>0.98707100000000003</v>
      </c>
      <c r="F4038">
        <v>-3.60108E-3</v>
      </c>
      <c r="G4038">
        <v>1.15962E-4</v>
      </c>
      <c r="H4038" s="1">
        <v>4.9140900000000002E-5</v>
      </c>
    </row>
    <row r="4039" spans="1:8">
      <c r="A4039">
        <v>5037000</v>
      </c>
      <c r="B4039">
        <v>1.0005200000000001</v>
      </c>
      <c r="C4039">
        <v>0.98697299999999999</v>
      </c>
      <c r="D4039">
        <v>0.98707599999999995</v>
      </c>
      <c r="E4039">
        <v>0.98707400000000001</v>
      </c>
      <c r="F4039">
        <v>-3.5964199999999999E-3</v>
      </c>
      <c r="G4039">
        <v>1.1077399999999999E-4</v>
      </c>
      <c r="H4039" s="1">
        <v>4.4801200000000001E-5</v>
      </c>
    </row>
    <row r="4040" spans="1:8">
      <c r="A4040">
        <v>5038000</v>
      </c>
      <c r="B4040">
        <v>1.0005200000000001</v>
      </c>
      <c r="C4040">
        <v>0.98697800000000002</v>
      </c>
      <c r="D4040">
        <v>0.98707599999999995</v>
      </c>
      <c r="E4040">
        <v>0.98707699999999998</v>
      </c>
      <c r="F4040">
        <v>-3.5945399999999998E-3</v>
      </c>
      <c r="G4040">
        <v>1.1217699999999999E-4</v>
      </c>
      <c r="H4040" s="1">
        <v>4.4476199999999999E-5</v>
      </c>
    </row>
    <row r="4041" spans="1:8">
      <c r="A4041">
        <v>5039000</v>
      </c>
      <c r="B4041">
        <v>1.0005200000000001</v>
      </c>
      <c r="C4041">
        <v>0.98697500000000005</v>
      </c>
      <c r="D4041">
        <v>0.98707100000000003</v>
      </c>
      <c r="E4041">
        <v>0.98707500000000004</v>
      </c>
      <c r="F4041">
        <v>-3.59575E-3</v>
      </c>
      <c r="G4041">
        <v>1.07984E-4</v>
      </c>
      <c r="H4041" s="1">
        <v>3.7712400000000002E-5</v>
      </c>
    </row>
    <row r="4042" spans="1:8">
      <c r="A4042">
        <v>5040000</v>
      </c>
      <c r="B4042">
        <v>1.0005200000000001</v>
      </c>
      <c r="C4042">
        <v>0.98697400000000002</v>
      </c>
      <c r="D4042">
        <v>0.98707199999999995</v>
      </c>
      <c r="E4042">
        <v>0.98707</v>
      </c>
      <c r="F4042">
        <v>-3.5938099999999998E-3</v>
      </c>
      <c r="G4042">
        <v>1.06834E-4</v>
      </c>
      <c r="H4042" s="1">
        <v>3.4568099999999999E-5</v>
      </c>
    </row>
    <row r="4043" spans="1:8">
      <c r="A4043">
        <v>5041000</v>
      </c>
      <c r="B4043">
        <v>1.0005200000000001</v>
      </c>
      <c r="C4043">
        <v>0.98696600000000001</v>
      </c>
      <c r="D4043">
        <v>0.98706899999999997</v>
      </c>
      <c r="E4043">
        <v>0.98706099999999997</v>
      </c>
      <c r="F4043">
        <v>-3.59648E-3</v>
      </c>
      <c r="G4043">
        <v>1.07173E-4</v>
      </c>
      <c r="H4043" s="1">
        <v>3.2147000000000002E-5</v>
      </c>
    </row>
    <row r="4044" spans="1:8">
      <c r="A4044">
        <v>5042000</v>
      </c>
      <c r="B4044">
        <v>1.0005200000000001</v>
      </c>
      <c r="C4044">
        <v>0.98696200000000001</v>
      </c>
      <c r="D4044">
        <v>0.987066</v>
      </c>
      <c r="E4044">
        <v>0.98705100000000001</v>
      </c>
      <c r="F4044">
        <v>-3.59444E-3</v>
      </c>
      <c r="G4044">
        <v>1.05455E-4</v>
      </c>
      <c r="H4044" s="1">
        <v>3.3886800000000002E-5</v>
      </c>
    </row>
    <row r="4045" spans="1:8">
      <c r="A4045">
        <v>5043000</v>
      </c>
      <c r="B4045">
        <v>1.0005200000000001</v>
      </c>
      <c r="C4045">
        <v>0.986954</v>
      </c>
      <c r="D4045">
        <v>0.98706099999999997</v>
      </c>
      <c r="E4045">
        <v>0.98704899999999995</v>
      </c>
      <c r="F4045">
        <v>-3.5972999999999999E-3</v>
      </c>
      <c r="G4045">
        <v>1.01227E-4</v>
      </c>
      <c r="H4045" s="1">
        <v>3.7020100000000002E-5</v>
      </c>
    </row>
    <row r="4046" spans="1:8">
      <c r="A4046">
        <v>5044000</v>
      </c>
      <c r="B4046">
        <v>1.0005200000000001</v>
      </c>
      <c r="C4046">
        <v>0.98694999999999999</v>
      </c>
      <c r="D4046">
        <v>0.98706199999999999</v>
      </c>
      <c r="E4046">
        <v>0.98704800000000004</v>
      </c>
      <c r="F4046">
        <v>-3.5966800000000001E-3</v>
      </c>
      <c r="G4046">
        <v>1.01263E-4</v>
      </c>
      <c r="H4046" s="1">
        <v>3.4888000000000002E-5</v>
      </c>
    </row>
    <row r="4047" spans="1:8">
      <c r="A4047">
        <v>5045000</v>
      </c>
      <c r="B4047">
        <v>1.0005200000000001</v>
      </c>
      <c r="C4047">
        <v>0.98695600000000006</v>
      </c>
      <c r="D4047">
        <v>0.98706499999999997</v>
      </c>
      <c r="E4047">
        <v>0.98705399999999999</v>
      </c>
      <c r="F4047">
        <v>-3.6060200000000001E-3</v>
      </c>
      <c r="G4047">
        <v>1.00697E-4</v>
      </c>
      <c r="H4047" s="1">
        <v>3.9254400000000001E-5</v>
      </c>
    </row>
    <row r="4048" spans="1:8">
      <c r="A4048">
        <v>5046000</v>
      </c>
      <c r="B4048">
        <v>1.0005200000000001</v>
      </c>
      <c r="C4048">
        <v>0.98696899999999999</v>
      </c>
      <c r="D4048">
        <v>0.98707599999999995</v>
      </c>
      <c r="E4048">
        <v>0.98706499999999997</v>
      </c>
      <c r="F4048">
        <v>-3.6081099999999999E-3</v>
      </c>
      <c r="G4048" s="1">
        <v>9.7626899999999999E-5</v>
      </c>
      <c r="H4048" s="1">
        <v>4.0677899999999999E-5</v>
      </c>
    </row>
    <row r="4049" spans="1:8">
      <c r="A4049">
        <v>5047000</v>
      </c>
      <c r="B4049">
        <v>1.0005200000000001</v>
      </c>
      <c r="C4049">
        <v>0.986958</v>
      </c>
      <c r="D4049">
        <v>0.98707500000000004</v>
      </c>
      <c r="E4049">
        <v>0.98706899999999997</v>
      </c>
      <c r="F4049">
        <v>-3.6089400000000002E-3</v>
      </c>
      <c r="G4049" s="1">
        <v>9.6727399999999998E-5</v>
      </c>
      <c r="H4049" s="1">
        <v>4.0733299999999998E-5</v>
      </c>
    </row>
    <row r="4050" spans="1:8">
      <c r="A4050">
        <v>5048000</v>
      </c>
      <c r="B4050">
        <v>1.0005200000000001</v>
      </c>
      <c r="C4050">
        <v>0.98695100000000002</v>
      </c>
      <c r="D4050">
        <v>0.98706499999999997</v>
      </c>
      <c r="E4050">
        <v>0.98706300000000002</v>
      </c>
      <c r="F4050">
        <v>-3.6040600000000001E-3</v>
      </c>
      <c r="G4050" s="1">
        <v>9.4364199999999993E-5</v>
      </c>
      <c r="H4050" s="1">
        <v>4.1584300000000001E-5</v>
      </c>
    </row>
    <row r="4051" spans="1:8">
      <c r="A4051">
        <v>5049000</v>
      </c>
      <c r="B4051">
        <v>1.0005200000000001</v>
      </c>
      <c r="C4051">
        <v>0.98694899999999997</v>
      </c>
      <c r="D4051">
        <v>0.98706499999999997</v>
      </c>
      <c r="E4051">
        <v>0.98707</v>
      </c>
      <c r="F4051">
        <v>-3.6027099999999999E-3</v>
      </c>
      <c r="G4051" s="1">
        <v>9.9919800000000005E-5</v>
      </c>
      <c r="H4051" s="1">
        <v>4.0571600000000003E-5</v>
      </c>
    </row>
    <row r="4052" spans="1:8">
      <c r="A4052">
        <v>5050000</v>
      </c>
      <c r="B4052">
        <v>1.0005200000000001</v>
      </c>
      <c r="C4052">
        <v>0.986954</v>
      </c>
      <c r="D4052">
        <v>0.98707</v>
      </c>
      <c r="E4052">
        <v>0.98706799999999995</v>
      </c>
      <c r="F4052">
        <v>-3.5965200000000002E-3</v>
      </c>
      <c r="G4052" s="1">
        <v>9.5200799999999998E-5</v>
      </c>
      <c r="H4052" s="1">
        <v>3.7815999999999998E-5</v>
      </c>
    </row>
    <row r="4053" spans="1:8">
      <c r="A4053">
        <v>5051000</v>
      </c>
      <c r="B4053">
        <v>1.0005200000000001</v>
      </c>
      <c r="C4053">
        <v>0.98695500000000003</v>
      </c>
      <c r="D4053">
        <v>0.98707199999999995</v>
      </c>
      <c r="E4053">
        <v>0.98707100000000003</v>
      </c>
      <c r="F4053">
        <v>-3.5974399999999999E-3</v>
      </c>
      <c r="G4053" s="1">
        <v>9.6537899999999996E-5</v>
      </c>
      <c r="H4053" s="1">
        <v>3.1569100000000002E-5</v>
      </c>
    </row>
    <row r="4054" spans="1:8">
      <c r="A4054">
        <v>5052000</v>
      </c>
      <c r="B4054">
        <v>1.0005200000000001</v>
      </c>
      <c r="C4054">
        <v>0.98695299999999997</v>
      </c>
      <c r="D4054">
        <v>0.98707299999999998</v>
      </c>
      <c r="E4054">
        <v>0.98707599999999995</v>
      </c>
      <c r="F4054">
        <v>-3.5991299999999999E-3</v>
      </c>
      <c r="G4054" s="1">
        <v>9.8201400000000005E-5</v>
      </c>
      <c r="H4054" s="1">
        <v>2.4204699999999999E-5</v>
      </c>
    </row>
    <row r="4055" spans="1:8">
      <c r="A4055">
        <v>5053000</v>
      </c>
      <c r="B4055">
        <v>1.0005200000000001</v>
      </c>
      <c r="C4055">
        <v>0.98695100000000002</v>
      </c>
      <c r="D4055">
        <v>0.98706300000000002</v>
      </c>
      <c r="E4055">
        <v>0.987066</v>
      </c>
      <c r="F4055">
        <v>-3.6017699999999998E-3</v>
      </c>
      <c r="G4055">
        <v>1.00481E-4</v>
      </c>
      <c r="H4055" s="1">
        <v>2.6179199999999998E-5</v>
      </c>
    </row>
    <row r="4056" spans="1:8">
      <c r="A4056">
        <v>5054000</v>
      </c>
      <c r="B4056">
        <v>1.0005200000000001</v>
      </c>
      <c r="C4056">
        <v>0.98694800000000005</v>
      </c>
      <c r="D4056">
        <v>0.98706199999999999</v>
      </c>
      <c r="E4056">
        <v>0.98707100000000003</v>
      </c>
      <c r="F4056">
        <v>-3.6005999999999998E-3</v>
      </c>
      <c r="G4056">
        <v>1.04467E-4</v>
      </c>
      <c r="H4056" s="1">
        <v>2.4521200000000002E-5</v>
      </c>
    </row>
    <row r="4057" spans="1:8">
      <c r="A4057">
        <v>5055000</v>
      </c>
      <c r="B4057">
        <v>1.0005200000000001</v>
      </c>
      <c r="C4057">
        <v>0.98694999999999999</v>
      </c>
      <c r="D4057">
        <v>0.98707100000000003</v>
      </c>
      <c r="E4057">
        <v>0.98707400000000001</v>
      </c>
      <c r="F4057">
        <v>-3.6025900000000001E-3</v>
      </c>
      <c r="G4057">
        <v>1.0096E-4</v>
      </c>
      <c r="H4057" s="1">
        <v>2.1981299999999999E-5</v>
      </c>
    </row>
    <row r="4058" spans="1:8">
      <c r="A4058">
        <v>5056000</v>
      </c>
      <c r="B4058">
        <v>1.0005200000000001</v>
      </c>
      <c r="C4058">
        <v>0.98694700000000002</v>
      </c>
      <c r="D4058">
        <v>0.98707199999999995</v>
      </c>
      <c r="E4058">
        <v>0.98707199999999995</v>
      </c>
      <c r="F4058">
        <v>-3.60035E-3</v>
      </c>
      <c r="G4058">
        <v>1.03545E-4</v>
      </c>
      <c r="H4058" s="1">
        <v>2.6376800000000001E-5</v>
      </c>
    </row>
    <row r="4059" spans="1:8">
      <c r="A4059">
        <v>5057000</v>
      </c>
      <c r="B4059">
        <v>1.0005200000000001</v>
      </c>
      <c r="C4059">
        <v>0.98694300000000001</v>
      </c>
      <c r="D4059">
        <v>0.98706400000000005</v>
      </c>
      <c r="E4059">
        <v>0.98706799999999995</v>
      </c>
      <c r="F4059">
        <v>-3.5995699999999999E-3</v>
      </c>
      <c r="G4059">
        <v>1.0676800000000001E-4</v>
      </c>
      <c r="H4059" s="1">
        <v>2.8791900000000001E-5</v>
      </c>
    </row>
    <row r="4060" spans="1:8">
      <c r="A4060">
        <v>5058000</v>
      </c>
      <c r="B4060">
        <v>1.0005200000000001</v>
      </c>
      <c r="C4060">
        <v>0.98694000000000004</v>
      </c>
      <c r="D4060">
        <v>0.98705500000000002</v>
      </c>
      <c r="E4060">
        <v>0.98706300000000002</v>
      </c>
      <c r="F4060">
        <v>-3.6015399999999999E-3</v>
      </c>
      <c r="G4060">
        <v>1.06945E-4</v>
      </c>
      <c r="H4060" s="1">
        <v>2.9023400000000001E-5</v>
      </c>
    </row>
    <row r="4061" spans="1:8">
      <c r="A4061">
        <v>5059000</v>
      </c>
      <c r="B4061">
        <v>1.0005200000000001</v>
      </c>
      <c r="C4061">
        <v>0.98694599999999999</v>
      </c>
      <c r="D4061">
        <v>0.98705600000000004</v>
      </c>
      <c r="E4061">
        <v>0.98705799999999999</v>
      </c>
      <c r="F4061">
        <v>-3.6023299999999999E-3</v>
      </c>
      <c r="G4061">
        <v>1.09912E-4</v>
      </c>
      <c r="H4061" s="1">
        <v>3.0150699999999999E-5</v>
      </c>
    </row>
    <row r="4062" spans="1:8">
      <c r="A4062">
        <v>5060000</v>
      </c>
      <c r="B4062">
        <v>1.0005200000000001</v>
      </c>
      <c r="C4062">
        <v>0.98695100000000002</v>
      </c>
      <c r="D4062">
        <v>0.98706300000000002</v>
      </c>
      <c r="E4062">
        <v>0.987066</v>
      </c>
      <c r="F4062">
        <v>-3.6015299999999999E-3</v>
      </c>
      <c r="G4062">
        <v>1.1191E-4</v>
      </c>
      <c r="H4062" s="1">
        <v>3.1874500000000001E-5</v>
      </c>
    </row>
    <row r="4063" spans="1:8">
      <c r="A4063">
        <v>5061000</v>
      </c>
      <c r="B4063">
        <v>1.0005200000000001</v>
      </c>
      <c r="C4063">
        <v>0.98695999999999995</v>
      </c>
      <c r="D4063">
        <v>0.98706700000000003</v>
      </c>
      <c r="E4063">
        <v>0.98707</v>
      </c>
      <c r="F4063">
        <v>-3.6043199999999998E-3</v>
      </c>
      <c r="G4063">
        <v>1.14088E-4</v>
      </c>
      <c r="H4063" s="1">
        <v>3.0552600000000003E-5</v>
      </c>
    </row>
    <row r="4064" spans="1:8">
      <c r="A4064">
        <v>5062000</v>
      </c>
      <c r="B4064">
        <v>1.0005200000000001</v>
      </c>
      <c r="C4064">
        <v>0.98697000000000001</v>
      </c>
      <c r="D4064">
        <v>0.98707400000000001</v>
      </c>
      <c r="E4064">
        <v>0.98707800000000001</v>
      </c>
      <c r="F4064">
        <v>-3.6007499999999998E-3</v>
      </c>
      <c r="G4064">
        <v>1.1429000000000001E-4</v>
      </c>
      <c r="H4064" s="1">
        <v>3.0109900000000001E-5</v>
      </c>
    </row>
    <row r="4065" spans="1:8">
      <c r="A4065">
        <v>5063000</v>
      </c>
      <c r="B4065">
        <v>1.0005200000000001</v>
      </c>
      <c r="C4065">
        <v>0.98697699999999999</v>
      </c>
      <c r="D4065">
        <v>0.98707199999999995</v>
      </c>
      <c r="E4065">
        <v>0.98707199999999995</v>
      </c>
      <c r="F4065">
        <v>-3.5996299999999999E-3</v>
      </c>
      <c r="G4065">
        <v>1.19144E-4</v>
      </c>
      <c r="H4065" s="1">
        <v>3.2974700000000001E-5</v>
      </c>
    </row>
    <row r="4066" spans="1:8">
      <c r="A4066">
        <v>5064000</v>
      </c>
      <c r="B4066">
        <v>1.0005200000000001</v>
      </c>
      <c r="C4066">
        <v>0.98698699999999995</v>
      </c>
      <c r="D4066">
        <v>0.98708099999999999</v>
      </c>
      <c r="E4066">
        <v>0.98707400000000001</v>
      </c>
      <c r="F4066">
        <v>-3.59487E-3</v>
      </c>
      <c r="G4066">
        <v>1.21278E-4</v>
      </c>
      <c r="H4066" s="1">
        <v>3.2163099999999997E-5</v>
      </c>
    </row>
    <row r="4067" spans="1:8">
      <c r="A4067">
        <v>5065000</v>
      </c>
      <c r="B4067">
        <v>1.0005299999999999</v>
      </c>
      <c r="C4067">
        <v>0.98699700000000001</v>
      </c>
      <c r="D4067">
        <v>0.98708799999999997</v>
      </c>
      <c r="E4067">
        <v>0.98707800000000001</v>
      </c>
      <c r="F4067">
        <v>-3.5968699999999998E-3</v>
      </c>
      <c r="G4067">
        <v>1.18724E-4</v>
      </c>
      <c r="H4067" s="1">
        <v>2.7085199999999999E-5</v>
      </c>
    </row>
    <row r="4068" spans="1:8">
      <c r="A4068">
        <v>5066000</v>
      </c>
      <c r="B4068">
        <v>1.0005299999999999</v>
      </c>
      <c r="C4068">
        <v>0.98700299999999996</v>
      </c>
      <c r="D4068">
        <v>0.98709400000000003</v>
      </c>
      <c r="E4068">
        <v>0.98708499999999999</v>
      </c>
      <c r="F4068">
        <v>-3.5951999999999998E-3</v>
      </c>
      <c r="G4068">
        <v>1.20148E-4</v>
      </c>
      <c r="H4068" s="1">
        <v>2.8848800000000001E-5</v>
      </c>
    </row>
    <row r="4069" spans="1:8">
      <c r="A4069">
        <v>5067000</v>
      </c>
      <c r="B4069">
        <v>1.0005299999999999</v>
      </c>
      <c r="C4069">
        <v>0.98700600000000005</v>
      </c>
      <c r="D4069">
        <v>0.98709599999999997</v>
      </c>
      <c r="E4069">
        <v>0.98708799999999997</v>
      </c>
      <c r="F4069">
        <v>-3.5978999999999998E-3</v>
      </c>
      <c r="G4069">
        <v>1.2286900000000001E-4</v>
      </c>
      <c r="H4069" s="1">
        <v>2.8388300000000001E-5</v>
      </c>
    </row>
    <row r="4070" spans="1:8">
      <c r="A4070">
        <v>5068000</v>
      </c>
      <c r="B4070">
        <v>1.0005299999999999</v>
      </c>
      <c r="C4070">
        <v>0.98699899999999996</v>
      </c>
      <c r="D4070">
        <v>0.98709499999999994</v>
      </c>
      <c r="E4070">
        <v>0.98708399999999996</v>
      </c>
      <c r="F4070">
        <v>-3.5995300000000001E-3</v>
      </c>
      <c r="G4070">
        <v>1.2416799999999999E-4</v>
      </c>
      <c r="H4070" s="1">
        <v>3.0057899999999999E-5</v>
      </c>
    </row>
    <row r="4071" spans="1:8">
      <c r="A4071">
        <v>5069000</v>
      </c>
      <c r="B4071">
        <v>1.0005299999999999</v>
      </c>
      <c r="C4071">
        <v>0.98699999999999999</v>
      </c>
      <c r="D4071">
        <v>0.98709199999999997</v>
      </c>
      <c r="E4071">
        <v>0.98708099999999999</v>
      </c>
      <c r="F4071">
        <v>-3.6002400000000002E-3</v>
      </c>
      <c r="G4071">
        <v>1.2405900000000001E-4</v>
      </c>
      <c r="H4071" s="1">
        <v>2.9422200000000001E-5</v>
      </c>
    </row>
    <row r="4072" spans="1:8">
      <c r="A4072">
        <v>5070000</v>
      </c>
      <c r="B4072">
        <v>1.0005299999999999</v>
      </c>
      <c r="C4072">
        <v>0.98699700000000001</v>
      </c>
      <c r="D4072">
        <v>0.98709199999999997</v>
      </c>
      <c r="E4072">
        <v>0.98707699999999998</v>
      </c>
      <c r="F4072">
        <v>-3.60123E-3</v>
      </c>
      <c r="G4072">
        <v>1.2357500000000001E-4</v>
      </c>
      <c r="H4072" s="1">
        <v>2.93707E-5</v>
      </c>
    </row>
    <row r="4073" spans="1:8">
      <c r="A4073">
        <v>5071000</v>
      </c>
      <c r="B4073">
        <v>1.0005299999999999</v>
      </c>
      <c r="C4073">
        <v>0.98700600000000005</v>
      </c>
      <c r="D4073">
        <v>0.98709800000000003</v>
      </c>
      <c r="E4073">
        <v>0.98707800000000001</v>
      </c>
      <c r="F4073">
        <v>-3.5956299999999998E-3</v>
      </c>
      <c r="G4073">
        <v>1.2381999999999999E-4</v>
      </c>
      <c r="H4073" s="1">
        <v>2.8668699999999999E-5</v>
      </c>
    </row>
    <row r="4074" spans="1:8">
      <c r="A4074">
        <v>5072000</v>
      </c>
      <c r="B4074">
        <v>1.0005299999999999</v>
      </c>
      <c r="C4074">
        <v>0.98700600000000005</v>
      </c>
      <c r="D4074">
        <v>0.98709599999999997</v>
      </c>
      <c r="E4074">
        <v>0.98707400000000001</v>
      </c>
      <c r="F4074">
        <v>-3.59444E-3</v>
      </c>
      <c r="G4074">
        <v>1.19914E-4</v>
      </c>
      <c r="H4074" s="1">
        <v>2.4121299999999999E-5</v>
      </c>
    </row>
    <row r="4075" spans="1:8">
      <c r="A4075">
        <v>5073000</v>
      </c>
      <c r="B4075">
        <v>1.0005299999999999</v>
      </c>
      <c r="C4075">
        <v>0.98701399999999995</v>
      </c>
      <c r="D4075">
        <v>0.987097</v>
      </c>
      <c r="E4075">
        <v>0.98707299999999998</v>
      </c>
      <c r="F4075">
        <v>-3.5942299999999999E-3</v>
      </c>
      <c r="G4075">
        <v>1.1948200000000001E-4</v>
      </c>
      <c r="H4075" s="1">
        <v>2.51401E-5</v>
      </c>
    </row>
    <row r="4076" spans="1:8">
      <c r="A4076">
        <v>5074000</v>
      </c>
      <c r="B4076">
        <v>1.0005299999999999</v>
      </c>
      <c r="C4076">
        <v>0.98701099999999997</v>
      </c>
      <c r="D4076">
        <v>0.98709999999999998</v>
      </c>
      <c r="E4076">
        <v>0.98707299999999998</v>
      </c>
      <c r="F4076">
        <v>-3.5907199999999999E-3</v>
      </c>
      <c r="G4076">
        <v>1.2067500000000001E-4</v>
      </c>
      <c r="H4076" s="1">
        <v>2.57969E-5</v>
      </c>
    </row>
    <row r="4077" spans="1:8">
      <c r="A4077">
        <v>5075000</v>
      </c>
      <c r="B4077">
        <v>1.0005299999999999</v>
      </c>
      <c r="C4077">
        <v>0.987012</v>
      </c>
      <c r="D4077">
        <v>0.98710200000000003</v>
      </c>
      <c r="E4077">
        <v>0.98707599999999995</v>
      </c>
      <c r="F4077">
        <v>-3.58991E-3</v>
      </c>
      <c r="G4077">
        <v>1.18368E-4</v>
      </c>
      <c r="H4077" s="1">
        <v>3.0332999999999999E-5</v>
      </c>
    </row>
    <row r="4078" spans="1:8">
      <c r="A4078">
        <v>5076000</v>
      </c>
      <c r="B4078">
        <v>1.0005299999999999</v>
      </c>
      <c r="C4078">
        <v>0.98700600000000005</v>
      </c>
      <c r="D4078">
        <v>0.98708499999999999</v>
      </c>
      <c r="E4078">
        <v>0.98706499999999997</v>
      </c>
      <c r="F4078">
        <v>-3.5934000000000001E-3</v>
      </c>
      <c r="G4078">
        <v>1.20333E-4</v>
      </c>
      <c r="H4078" s="1">
        <v>2.4779100000000001E-5</v>
      </c>
    </row>
    <row r="4079" spans="1:8">
      <c r="A4079">
        <v>5077000</v>
      </c>
      <c r="B4079">
        <v>1.0005200000000001</v>
      </c>
      <c r="C4079">
        <v>0.98699599999999998</v>
      </c>
      <c r="D4079">
        <v>0.98708099999999999</v>
      </c>
      <c r="E4079">
        <v>0.98705799999999999</v>
      </c>
      <c r="F4079">
        <v>-3.5968300000000001E-3</v>
      </c>
      <c r="G4079">
        <v>1.21742E-4</v>
      </c>
      <c r="H4079" s="1">
        <v>2.2478100000000001E-5</v>
      </c>
    </row>
    <row r="4080" spans="1:8">
      <c r="A4080">
        <v>5078000</v>
      </c>
      <c r="B4080">
        <v>1.0005200000000001</v>
      </c>
      <c r="C4080">
        <v>0.98699899999999996</v>
      </c>
      <c r="D4080">
        <v>0.98707800000000001</v>
      </c>
      <c r="E4080">
        <v>0.98705500000000002</v>
      </c>
      <c r="F4080">
        <v>-3.6008899999999998E-3</v>
      </c>
      <c r="G4080">
        <v>1.21138E-4</v>
      </c>
      <c r="H4080" s="1">
        <v>2.0313300000000001E-5</v>
      </c>
    </row>
    <row r="4081" spans="1:8">
      <c r="A4081">
        <v>5079000</v>
      </c>
      <c r="B4081">
        <v>1.0005200000000001</v>
      </c>
      <c r="C4081">
        <v>0.98699300000000001</v>
      </c>
      <c r="D4081">
        <v>0.98707800000000001</v>
      </c>
      <c r="E4081">
        <v>0.98705299999999996</v>
      </c>
      <c r="F4081">
        <v>-3.5964899999999999E-3</v>
      </c>
      <c r="G4081">
        <v>1.19461E-4</v>
      </c>
      <c r="H4081" s="1">
        <v>2.5632699999999999E-5</v>
      </c>
    </row>
    <row r="4082" spans="1:8">
      <c r="A4082">
        <v>5080000</v>
      </c>
      <c r="B4082">
        <v>1.0005200000000001</v>
      </c>
      <c r="C4082">
        <v>0.98699199999999998</v>
      </c>
      <c r="D4082">
        <v>0.98708099999999999</v>
      </c>
      <c r="E4082">
        <v>0.98704999999999998</v>
      </c>
      <c r="F4082">
        <v>-3.5978300000000002E-3</v>
      </c>
      <c r="G4082">
        <v>1.17642E-4</v>
      </c>
      <c r="H4082" s="1">
        <v>2.63082E-5</v>
      </c>
    </row>
    <row r="4083" spans="1:8">
      <c r="A4083">
        <v>5081000</v>
      </c>
      <c r="B4083">
        <v>1.0005200000000001</v>
      </c>
      <c r="C4083">
        <v>0.98698600000000003</v>
      </c>
      <c r="D4083">
        <v>0.98707400000000001</v>
      </c>
      <c r="E4083">
        <v>0.98704199999999997</v>
      </c>
      <c r="F4083">
        <v>-3.5956999999999999E-3</v>
      </c>
      <c r="G4083">
        <v>1.1689E-4</v>
      </c>
      <c r="H4083" s="1">
        <v>2.3294399999999998E-5</v>
      </c>
    </row>
    <row r="4084" spans="1:8">
      <c r="A4084">
        <v>5082000</v>
      </c>
      <c r="B4084">
        <v>1.0005200000000001</v>
      </c>
      <c r="C4084">
        <v>0.98699099999999995</v>
      </c>
      <c r="D4084">
        <v>0.98707999999999996</v>
      </c>
      <c r="E4084">
        <v>0.987039</v>
      </c>
      <c r="F4084">
        <v>-3.5972600000000001E-3</v>
      </c>
      <c r="G4084">
        <v>1.1403E-4</v>
      </c>
      <c r="H4084" s="1">
        <v>2.3204799999999998E-5</v>
      </c>
    </row>
    <row r="4085" spans="1:8">
      <c r="A4085">
        <v>5083000</v>
      </c>
      <c r="B4085">
        <v>1.0005200000000001</v>
      </c>
      <c r="C4085">
        <v>0.98699099999999995</v>
      </c>
      <c r="D4085">
        <v>0.98707699999999998</v>
      </c>
      <c r="E4085">
        <v>0.98704099999999995</v>
      </c>
      <c r="F4085">
        <v>-3.6010500000000002E-3</v>
      </c>
      <c r="G4085">
        <v>1.1042700000000001E-4</v>
      </c>
      <c r="H4085" s="1">
        <v>2.6735400000000002E-5</v>
      </c>
    </row>
    <row r="4086" spans="1:8">
      <c r="A4086">
        <v>5084000</v>
      </c>
      <c r="B4086">
        <v>1.0005200000000001</v>
      </c>
      <c r="C4086">
        <v>0.98699700000000001</v>
      </c>
      <c r="D4086">
        <v>0.98708200000000001</v>
      </c>
      <c r="E4086">
        <v>0.987043</v>
      </c>
      <c r="F4086">
        <v>-3.6048500000000002E-3</v>
      </c>
      <c r="G4086">
        <v>1.11748E-4</v>
      </c>
      <c r="H4086" s="1">
        <v>2.3710199999999999E-5</v>
      </c>
    </row>
    <row r="4087" spans="1:8">
      <c r="A4087">
        <v>5085000</v>
      </c>
      <c r="B4087">
        <v>1.0005200000000001</v>
      </c>
      <c r="C4087">
        <v>0.98699899999999996</v>
      </c>
      <c r="D4087">
        <v>0.98707800000000001</v>
      </c>
      <c r="E4087">
        <v>0.98704199999999997</v>
      </c>
      <c r="F4087">
        <v>-3.6048E-3</v>
      </c>
      <c r="G4087">
        <v>1.13707E-4</v>
      </c>
      <c r="H4087" s="1">
        <v>2.9510400000000001E-5</v>
      </c>
    </row>
    <row r="4088" spans="1:8">
      <c r="A4088">
        <v>5086000</v>
      </c>
      <c r="B4088">
        <v>1.0005200000000001</v>
      </c>
      <c r="C4088">
        <v>0.98699999999999999</v>
      </c>
      <c r="D4088">
        <v>0.98707900000000004</v>
      </c>
      <c r="E4088">
        <v>0.987039</v>
      </c>
      <c r="F4088">
        <v>-3.6068599999999999E-3</v>
      </c>
      <c r="G4088">
        <v>1.1265299999999999E-4</v>
      </c>
      <c r="H4088" s="1">
        <v>2.75738E-5</v>
      </c>
    </row>
    <row r="4089" spans="1:8">
      <c r="A4089">
        <v>5087000</v>
      </c>
      <c r="B4089">
        <v>1.0005200000000001</v>
      </c>
      <c r="C4089">
        <v>0.98699099999999995</v>
      </c>
      <c r="D4089">
        <v>0.98707400000000001</v>
      </c>
      <c r="E4089">
        <v>0.98703799999999997</v>
      </c>
      <c r="F4089">
        <v>-3.6106300000000001E-3</v>
      </c>
      <c r="G4089">
        <v>1.1253599999999999E-4</v>
      </c>
      <c r="H4089" s="1">
        <v>2.7990100000000002E-5</v>
      </c>
    </row>
    <row r="4090" spans="1:8">
      <c r="A4090">
        <v>5088000</v>
      </c>
      <c r="B4090">
        <v>1.0005200000000001</v>
      </c>
      <c r="C4090">
        <v>0.98698699999999995</v>
      </c>
      <c r="D4090">
        <v>0.98707699999999998</v>
      </c>
      <c r="E4090">
        <v>0.987035</v>
      </c>
      <c r="F4090">
        <v>-3.6105500000000001E-3</v>
      </c>
      <c r="G4090">
        <v>1.1398E-4</v>
      </c>
      <c r="H4090" s="1">
        <v>2.7737800000000001E-5</v>
      </c>
    </row>
    <row r="4091" spans="1:8">
      <c r="A4091">
        <v>5089000</v>
      </c>
      <c r="B4091">
        <v>1.0005299999999999</v>
      </c>
      <c r="C4091">
        <v>0.98700299999999996</v>
      </c>
      <c r="D4091">
        <v>0.98708899999999999</v>
      </c>
      <c r="E4091">
        <v>0.98704599999999998</v>
      </c>
      <c r="F4091">
        <v>-3.6093200000000001E-3</v>
      </c>
      <c r="G4091">
        <v>1.11496E-4</v>
      </c>
      <c r="H4091" s="1">
        <v>3.1885399999999998E-5</v>
      </c>
    </row>
    <row r="4092" spans="1:8">
      <c r="A4092">
        <v>5090000</v>
      </c>
      <c r="B4092">
        <v>1.0005299999999999</v>
      </c>
      <c r="C4092">
        <v>0.98699999999999999</v>
      </c>
      <c r="D4092">
        <v>0.98708099999999999</v>
      </c>
      <c r="E4092">
        <v>0.98704700000000001</v>
      </c>
      <c r="F4092">
        <v>-3.6084300000000001E-3</v>
      </c>
      <c r="G4092">
        <v>1.10759E-4</v>
      </c>
      <c r="H4092" s="1">
        <v>3.6603500000000003E-5</v>
      </c>
    </row>
    <row r="4093" spans="1:8">
      <c r="A4093">
        <v>5091000</v>
      </c>
      <c r="B4093">
        <v>1.0005299999999999</v>
      </c>
      <c r="C4093">
        <v>0.98699899999999996</v>
      </c>
      <c r="D4093">
        <v>0.98707299999999998</v>
      </c>
      <c r="E4093">
        <v>0.987043</v>
      </c>
      <c r="F4093">
        <v>-3.6126499999999998E-3</v>
      </c>
      <c r="G4093">
        <v>1.14899E-4</v>
      </c>
      <c r="H4093" s="1">
        <v>3.6491700000000002E-5</v>
      </c>
    </row>
    <row r="4094" spans="1:8">
      <c r="A4094">
        <v>5092000</v>
      </c>
      <c r="B4094">
        <v>1.0005299999999999</v>
      </c>
      <c r="C4094">
        <v>0.98699599999999998</v>
      </c>
      <c r="D4094">
        <v>0.98707199999999995</v>
      </c>
      <c r="E4094">
        <v>0.987043</v>
      </c>
      <c r="F4094">
        <v>-3.6100300000000002E-3</v>
      </c>
      <c r="G4094">
        <v>1.15977E-4</v>
      </c>
      <c r="H4094" s="1">
        <v>3.8509300000000001E-5</v>
      </c>
    </row>
    <row r="4095" spans="1:8">
      <c r="A4095">
        <v>5093000</v>
      </c>
      <c r="B4095">
        <v>1.0005299999999999</v>
      </c>
      <c r="C4095">
        <v>0.98699700000000001</v>
      </c>
      <c r="D4095">
        <v>0.98707599999999995</v>
      </c>
      <c r="E4095">
        <v>0.98705100000000001</v>
      </c>
      <c r="F4095">
        <v>-3.6103400000000001E-3</v>
      </c>
      <c r="G4095">
        <v>1.15359E-4</v>
      </c>
      <c r="H4095" s="1">
        <v>3.3136000000000003E-5</v>
      </c>
    </row>
    <row r="4096" spans="1:8">
      <c r="A4096">
        <v>5094000</v>
      </c>
      <c r="B4096">
        <v>1.0005299999999999</v>
      </c>
      <c r="C4096">
        <v>0.98698900000000001</v>
      </c>
      <c r="D4096">
        <v>0.98707</v>
      </c>
      <c r="E4096">
        <v>0.98704400000000003</v>
      </c>
      <c r="F4096">
        <v>-3.61108E-3</v>
      </c>
      <c r="G4096">
        <v>1.16488E-4</v>
      </c>
      <c r="H4096" s="1">
        <v>3.1296800000000002E-5</v>
      </c>
    </row>
    <row r="4097" spans="1:8">
      <c r="A4097">
        <v>5095000</v>
      </c>
      <c r="B4097">
        <v>1.0005200000000001</v>
      </c>
      <c r="C4097">
        <v>0.98699300000000001</v>
      </c>
      <c r="D4097">
        <v>0.98707400000000001</v>
      </c>
      <c r="E4097">
        <v>0.98705200000000004</v>
      </c>
      <c r="F4097">
        <v>-3.61385E-3</v>
      </c>
      <c r="G4097">
        <v>1.20462E-4</v>
      </c>
      <c r="H4097" s="1">
        <v>2.77915E-5</v>
      </c>
    </row>
    <row r="4098" spans="1:8">
      <c r="A4098">
        <v>5096000</v>
      </c>
      <c r="B4098">
        <v>1.0005200000000001</v>
      </c>
      <c r="C4098">
        <v>0.98699099999999995</v>
      </c>
      <c r="D4098">
        <v>0.98706899999999997</v>
      </c>
      <c r="E4098">
        <v>0.98704999999999998</v>
      </c>
      <c r="F4098">
        <v>-3.6171900000000002E-3</v>
      </c>
      <c r="G4098">
        <v>1.2746200000000001E-4</v>
      </c>
      <c r="H4098" s="1">
        <v>2.7366199999999999E-5</v>
      </c>
    </row>
    <row r="4099" spans="1:8">
      <c r="A4099">
        <v>5097000</v>
      </c>
      <c r="B4099">
        <v>1.0005200000000001</v>
      </c>
      <c r="C4099">
        <v>0.98699400000000004</v>
      </c>
      <c r="D4099">
        <v>0.98707699999999998</v>
      </c>
      <c r="E4099">
        <v>0.98705500000000002</v>
      </c>
      <c r="F4099">
        <v>-3.6141900000000002E-3</v>
      </c>
      <c r="G4099">
        <v>1.26668E-4</v>
      </c>
      <c r="H4099" s="1">
        <v>2.7103499999999999E-5</v>
      </c>
    </row>
    <row r="4100" spans="1:8">
      <c r="A4100">
        <v>5098000</v>
      </c>
      <c r="B4100">
        <v>1.0005299999999999</v>
      </c>
      <c r="C4100">
        <v>0.98699300000000001</v>
      </c>
      <c r="D4100">
        <v>0.98707999999999996</v>
      </c>
      <c r="E4100">
        <v>0.98705500000000002</v>
      </c>
      <c r="F4100">
        <v>-3.6095200000000002E-3</v>
      </c>
      <c r="G4100">
        <v>1.2459799999999999E-4</v>
      </c>
      <c r="H4100" s="1">
        <v>2.4424399999999999E-5</v>
      </c>
    </row>
    <row r="4101" spans="1:8">
      <c r="A4101">
        <v>5099000</v>
      </c>
      <c r="B4101">
        <v>1.0005299999999999</v>
      </c>
      <c r="C4101">
        <v>0.98700600000000005</v>
      </c>
      <c r="D4101">
        <v>0.98708899999999999</v>
      </c>
      <c r="E4101">
        <v>0.98706499999999997</v>
      </c>
      <c r="F4101">
        <v>-3.6113999999999999E-3</v>
      </c>
      <c r="G4101">
        <v>1.2264E-4</v>
      </c>
      <c r="H4101" s="1">
        <v>2.3768899999999999E-5</v>
      </c>
    </row>
    <row r="4102" spans="1:8">
      <c r="A4102">
        <v>5100000</v>
      </c>
      <c r="B4102">
        <v>1.0005299999999999</v>
      </c>
      <c r="C4102">
        <v>0.987012</v>
      </c>
      <c r="D4102">
        <v>0.98709499999999994</v>
      </c>
      <c r="E4102">
        <v>0.98706499999999997</v>
      </c>
      <c r="F4102">
        <v>-3.6124799999999999E-3</v>
      </c>
      <c r="G4102">
        <v>1.2448799999999999E-4</v>
      </c>
      <c r="H4102" s="1">
        <v>2.1998199999999999E-5</v>
      </c>
    </row>
    <row r="4103" spans="1:8">
      <c r="A4103">
        <v>5101000</v>
      </c>
      <c r="B4103">
        <v>1.0005299999999999</v>
      </c>
      <c r="C4103">
        <v>0.987008</v>
      </c>
      <c r="D4103">
        <v>0.987093</v>
      </c>
      <c r="E4103">
        <v>0.987066</v>
      </c>
      <c r="F4103">
        <v>-3.6059E-3</v>
      </c>
      <c r="G4103">
        <v>1.21915E-4</v>
      </c>
      <c r="H4103" s="1">
        <v>2.1451099999999999E-5</v>
      </c>
    </row>
    <row r="4104" spans="1:8">
      <c r="A4104">
        <v>5102000</v>
      </c>
      <c r="B4104">
        <v>1.0005299999999999</v>
      </c>
      <c r="C4104">
        <v>0.98700299999999996</v>
      </c>
      <c r="D4104">
        <v>0.98708700000000005</v>
      </c>
      <c r="E4104">
        <v>0.98705299999999996</v>
      </c>
      <c r="F4104">
        <v>-3.60619E-3</v>
      </c>
      <c r="G4104">
        <v>1.18935E-4</v>
      </c>
      <c r="H4104" s="1">
        <v>2.12353E-5</v>
      </c>
    </row>
    <row r="4105" spans="1:8">
      <c r="A4105">
        <v>5103000</v>
      </c>
      <c r="B4105">
        <v>1.0005299999999999</v>
      </c>
      <c r="C4105">
        <v>0.98700699999999997</v>
      </c>
      <c r="D4105">
        <v>0.98708700000000005</v>
      </c>
      <c r="E4105">
        <v>0.98704800000000004</v>
      </c>
      <c r="F4105">
        <v>-3.6062500000000001E-3</v>
      </c>
      <c r="G4105">
        <v>1.2142999999999999E-4</v>
      </c>
      <c r="H4105" s="1">
        <v>2.20573E-5</v>
      </c>
    </row>
    <row r="4106" spans="1:8">
      <c r="A4106">
        <v>5104000</v>
      </c>
      <c r="B4106">
        <v>1.0005299999999999</v>
      </c>
      <c r="C4106">
        <v>0.98700699999999997</v>
      </c>
      <c r="D4106">
        <v>0.98708200000000001</v>
      </c>
      <c r="E4106">
        <v>0.98704999999999998</v>
      </c>
      <c r="F4106">
        <v>-3.60247E-3</v>
      </c>
      <c r="G4106">
        <v>1.1826E-4</v>
      </c>
      <c r="H4106" s="1">
        <v>2.4096499999999999E-5</v>
      </c>
    </row>
    <row r="4107" spans="1:8">
      <c r="A4107">
        <v>5105000</v>
      </c>
      <c r="B4107">
        <v>1.0005200000000001</v>
      </c>
      <c r="C4107">
        <v>0.98699700000000001</v>
      </c>
      <c r="D4107">
        <v>0.98707100000000003</v>
      </c>
      <c r="E4107">
        <v>0.98704700000000001</v>
      </c>
      <c r="F4107">
        <v>-3.6020000000000002E-3</v>
      </c>
      <c r="G4107">
        <v>1.18768E-4</v>
      </c>
      <c r="H4107" s="1">
        <v>2.18706E-5</v>
      </c>
    </row>
    <row r="4108" spans="1:8">
      <c r="A4108">
        <v>5106000</v>
      </c>
      <c r="B4108">
        <v>1.0005200000000001</v>
      </c>
      <c r="C4108">
        <v>0.98699599999999998</v>
      </c>
      <c r="D4108">
        <v>0.98706400000000005</v>
      </c>
      <c r="E4108">
        <v>0.98703799999999997</v>
      </c>
      <c r="F4108">
        <v>-3.60167E-3</v>
      </c>
      <c r="G4108">
        <v>1.19911E-4</v>
      </c>
      <c r="H4108" s="1">
        <v>2.1886E-5</v>
      </c>
    </row>
    <row r="4109" spans="1:8">
      <c r="A4109">
        <v>5107000</v>
      </c>
      <c r="B4109">
        <v>1.0005200000000001</v>
      </c>
      <c r="C4109">
        <v>0.98698699999999995</v>
      </c>
      <c r="D4109">
        <v>0.98706700000000003</v>
      </c>
      <c r="E4109">
        <v>0.98704199999999997</v>
      </c>
      <c r="F4109">
        <v>-3.59961E-3</v>
      </c>
      <c r="G4109">
        <v>1.1556399999999999E-4</v>
      </c>
      <c r="H4109" s="1">
        <v>2.41745E-5</v>
      </c>
    </row>
    <row r="4110" spans="1:8">
      <c r="A4110">
        <v>5108000</v>
      </c>
      <c r="B4110">
        <v>1.0005200000000001</v>
      </c>
      <c r="C4110">
        <v>0.98698200000000003</v>
      </c>
      <c r="D4110">
        <v>0.98706099999999997</v>
      </c>
      <c r="E4110">
        <v>0.987039</v>
      </c>
      <c r="F4110">
        <v>-3.5984099999999998E-3</v>
      </c>
      <c r="G4110">
        <v>1.12116E-4</v>
      </c>
      <c r="H4110" s="1">
        <v>1.90012E-5</v>
      </c>
    </row>
    <row r="4111" spans="1:8">
      <c r="A4111">
        <v>5109000</v>
      </c>
      <c r="B4111">
        <v>1.0005200000000001</v>
      </c>
      <c r="C4111">
        <v>0.98697999999999997</v>
      </c>
      <c r="D4111">
        <v>0.98706499999999997</v>
      </c>
      <c r="E4111">
        <v>0.98703799999999997</v>
      </c>
      <c r="F4111">
        <v>-3.5976699999999999E-3</v>
      </c>
      <c r="G4111">
        <v>1.1254799999999999E-4</v>
      </c>
      <c r="H4111" s="1">
        <v>1.5146E-5</v>
      </c>
    </row>
    <row r="4112" spans="1:8">
      <c r="A4112">
        <v>5110000</v>
      </c>
      <c r="B4112">
        <v>1.0005200000000001</v>
      </c>
      <c r="C4112">
        <v>0.98697800000000002</v>
      </c>
      <c r="D4112">
        <v>0.98705600000000004</v>
      </c>
      <c r="E4112">
        <v>0.98702500000000004</v>
      </c>
      <c r="F4112">
        <v>-3.6013400000000002E-3</v>
      </c>
      <c r="G4112">
        <v>1.1533E-4</v>
      </c>
      <c r="H4112" s="1">
        <v>1.43037E-5</v>
      </c>
    </row>
    <row r="4113" spans="1:8">
      <c r="A4113">
        <v>5111000</v>
      </c>
      <c r="B4113">
        <v>1.0005200000000001</v>
      </c>
      <c r="C4113">
        <v>0.98697299999999999</v>
      </c>
      <c r="D4113">
        <v>0.98704700000000001</v>
      </c>
      <c r="E4113">
        <v>0.98701700000000003</v>
      </c>
      <c r="F4113">
        <v>-3.5977299999999999E-3</v>
      </c>
      <c r="G4113">
        <v>1.16524E-4</v>
      </c>
      <c r="H4113" s="1">
        <v>1.2544900000000001E-5</v>
      </c>
    </row>
    <row r="4114" spans="1:8">
      <c r="A4114">
        <v>5112000</v>
      </c>
      <c r="B4114">
        <v>1.0005200000000001</v>
      </c>
      <c r="C4114">
        <v>0.98697500000000005</v>
      </c>
      <c r="D4114">
        <v>0.98705100000000001</v>
      </c>
      <c r="E4114">
        <v>0.98702699999999999</v>
      </c>
      <c r="F4114">
        <v>-3.6004000000000001E-3</v>
      </c>
      <c r="G4114">
        <v>1.19274E-4</v>
      </c>
      <c r="H4114" s="1">
        <v>1.1746099999999999E-5</v>
      </c>
    </row>
    <row r="4115" spans="1:8">
      <c r="A4115">
        <v>5113000</v>
      </c>
      <c r="B4115">
        <v>1.0005200000000001</v>
      </c>
      <c r="C4115">
        <v>0.98698399999999997</v>
      </c>
      <c r="D4115">
        <v>0.98706199999999999</v>
      </c>
      <c r="E4115">
        <v>0.98703099999999999</v>
      </c>
      <c r="F4115">
        <v>-3.5983199999999999E-3</v>
      </c>
      <c r="G4115">
        <v>1.15668E-4</v>
      </c>
      <c r="H4115" s="1">
        <v>1.3390000000000001E-5</v>
      </c>
    </row>
    <row r="4116" spans="1:8">
      <c r="A4116">
        <v>5114000</v>
      </c>
      <c r="B4116">
        <v>1.0005200000000001</v>
      </c>
      <c r="C4116">
        <v>0.98697800000000002</v>
      </c>
      <c r="D4116">
        <v>0.98706000000000005</v>
      </c>
      <c r="E4116">
        <v>0.98702999999999996</v>
      </c>
      <c r="F4116">
        <v>-3.6003300000000001E-3</v>
      </c>
      <c r="G4116">
        <v>1.13381E-4</v>
      </c>
      <c r="H4116" s="1">
        <v>1.3930299999999999E-5</v>
      </c>
    </row>
    <row r="4117" spans="1:8">
      <c r="A4117">
        <v>5115000</v>
      </c>
      <c r="B4117">
        <v>1.0005200000000001</v>
      </c>
      <c r="C4117">
        <v>0.98696700000000004</v>
      </c>
      <c r="D4117">
        <v>0.98704999999999998</v>
      </c>
      <c r="E4117">
        <v>0.98702599999999996</v>
      </c>
      <c r="F4117">
        <v>-3.5983399999999998E-3</v>
      </c>
      <c r="G4117">
        <v>1.13867E-4</v>
      </c>
      <c r="H4117" s="1">
        <v>1.15504E-5</v>
      </c>
    </row>
    <row r="4118" spans="1:8">
      <c r="A4118">
        <v>5116000</v>
      </c>
      <c r="B4118">
        <v>1.0005200000000001</v>
      </c>
      <c r="C4118">
        <v>0.98696899999999999</v>
      </c>
      <c r="D4118">
        <v>0.98705500000000002</v>
      </c>
      <c r="E4118">
        <v>0.98702800000000002</v>
      </c>
      <c r="F4118">
        <v>-3.59947E-3</v>
      </c>
      <c r="G4118">
        <v>1.13193E-4</v>
      </c>
      <c r="H4118" s="1">
        <v>9.2434399999999997E-6</v>
      </c>
    </row>
    <row r="4119" spans="1:8">
      <c r="A4119">
        <v>5117000</v>
      </c>
      <c r="B4119">
        <v>1.0005200000000001</v>
      </c>
      <c r="C4119">
        <v>0.98696200000000001</v>
      </c>
      <c r="D4119">
        <v>0.98705600000000004</v>
      </c>
      <c r="E4119">
        <v>0.98702100000000004</v>
      </c>
      <c r="F4119">
        <v>-3.5967299999999998E-3</v>
      </c>
      <c r="G4119">
        <v>1.1055100000000001E-4</v>
      </c>
      <c r="H4119" s="1">
        <v>4.89659E-6</v>
      </c>
    </row>
    <row r="4120" spans="1:8">
      <c r="A4120">
        <v>5118000</v>
      </c>
      <c r="B4120">
        <v>1.0005200000000001</v>
      </c>
      <c r="C4120">
        <v>0.98695600000000006</v>
      </c>
      <c r="D4120">
        <v>0.98704400000000003</v>
      </c>
      <c r="E4120">
        <v>0.98701499999999998</v>
      </c>
      <c r="F4120">
        <v>-3.5906000000000002E-3</v>
      </c>
      <c r="G4120">
        <v>1.1336300000000001E-4</v>
      </c>
      <c r="H4120" s="1">
        <v>2.0645899999999998E-6</v>
      </c>
    </row>
    <row r="4121" spans="1:8">
      <c r="A4121">
        <v>5119000</v>
      </c>
      <c r="B4121">
        <v>1.0005200000000001</v>
      </c>
      <c r="C4121">
        <v>0.98694499999999996</v>
      </c>
      <c r="D4121">
        <v>0.98703799999999997</v>
      </c>
      <c r="E4121">
        <v>0.98699700000000001</v>
      </c>
      <c r="F4121">
        <v>-3.5930200000000002E-3</v>
      </c>
      <c r="G4121">
        <v>1.12614E-4</v>
      </c>
      <c r="H4121" s="1">
        <v>5.1313399999999997E-6</v>
      </c>
    </row>
    <row r="4122" spans="1:8">
      <c r="A4122">
        <v>5120000</v>
      </c>
      <c r="B4122">
        <v>1.0005200000000001</v>
      </c>
      <c r="C4122">
        <v>0.98694899999999997</v>
      </c>
      <c r="D4122">
        <v>0.98704599999999998</v>
      </c>
      <c r="E4122">
        <v>0.98700500000000002</v>
      </c>
      <c r="F4122">
        <v>-3.5968900000000002E-3</v>
      </c>
      <c r="G4122">
        <v>1.14753E-4</v>
      </c>
      <c r="H4122" s="1">
        <v>1.8609400000000001E-6</v>
      </c>
    </row>
    <row r="4123" spans="1:8">
      <c r="A4123">
        <v>5121000</v>
      </c>
      <c r="B4123">
        <v>1.0005200000000001</v>
      </c>
      <c r="C4123">
        <v>0.98694300000000001</v>
      </c>
      <c r="D4123">
        <v>0.98703799999999997</v>
      </c>
      <c r="E4123">
        <v>0.98700399999999999</v>
      </c>
      <c r="F4123">
        <v>-3.5992400000000001E-3</v>
      </c>
      <c r="G4123">
        <v>1.19208E-4</v>
      </c>
      <c r="H4123" s="1">
        <v>-5.1850600000000005E-7</v>
      </c>
    </row>
    <row r="4124" spans="1:8">
      <c r="A4124">
        <v>5122000</v>
      </c>
      <c r="B4124">
        <v>1.0005200000000001</v>
      </c>
      <c r="C4124">
        <v>0.98693600000000004</v>
      </c>
      <c r="D4124">
        <v>0.98703300000000005</v>
      </c>
      <c r="E4124">
        <v>0.98699999999999999</v>
      </c>
      <c r="F4124">
        <v>-3.5991299999999999E-3</v>
      </c>
      <c r="G4124">
        <v>1.2037200000000001E-4</v>
      </c>
      <c r="H4124" s="1">
        <v>-4.6490699999999997E-6</v>
      </c>
    </row>
    <row r="4125" spans="1:8">
      <c r="A4125">
        <v>5123000</v>
      </c>
      <c r="B4125">
        <v>1.0005200000000001</v>
      </c>
      <c r="C4125">
        <v>0.98693799999999998</v>
      </c>
      <c r="D4125">
        <v>0.98703200000000002</v>
      </c>
      <c r="E4125">
        <v>0.98700100000000002</v>
      </c>
      <c r="F4125">
        <v>-3.6003699999999999E-3</v>
      </c>
      <c r="G4125">
        <v>1.2168900000000001E-4</v>
      </c>
      <c r="H4125" s="1">
        <v>-4.8265899999999998E-6</v>
      </c>
    </row>
    <row r="4126" spans="1:8">
      <c r="A4126">
        <v>5124000</v>
      </c>
      <c r="B4126">
        <v>1.0005200000000001</v>
      </c>
      <c r="C4126">
        <v>0.98693299999999995</v>
      </c>
      <c r="D4126">
        <v>0.98702800000000002</v>
      </c>
      <c r="E4126">
        <v>0.98700399999999999</v>
      </c>
      <c r="F4126">
        <v>-3.5998900000000001E-3</v>
      </c>
      <c r="G4126">
        <v>1.2409300000000001E-4</v>
      </c>
      <c r="H4126" s="1">
        <v>-9.6140899999999993E-6</v>
      </c>
    </row>
    <row r="4127" spans="1:8">
      <c r="A4127">
        <v>5125000</v>
      </c>
      <c r="B4127">
        <v>1.0005200000000001</v>
      </c>
      <c r="C4127">
        <v>0.98692999999999997</v>
      </c>
      <c r="D4127">
        <v>0.98702999999999996</v>
      </c>
      <c r="E4127">
        <v>0.987008</v>
      </c>
      <c r="F4127">
        <v>-3.60005E-3</v>
      </c>
      <c r="G4127">
        <v>1.1805E-4</v>
      </c>
      <c r="H4127" s="1">
        <v>-1.1569900000000001E-5</v>
      </c>
    </row>
    <row r="4128" spans="1:8">
      <c r="A4128">
        <v>5126000</v>
      </c>
      <c r="B4128">
        <v>1.0005200000000001</v>
      </c>
      <c r="C4128">
        <v>0.98692999999999997</v>
      </c>
      <c r="D4128">
        <v>0.98703399999999997</v>
      </c>
      <c r="E4128">
        <v>0.98701700000000003</v>
      </c>
      <c r="F4128">
        <v>-3.5959299999999998E-3</v>
      </c>
      <c r="G4128">
        <v>1.17315E-4</v>
      </c>
      <c r="H4128" s="1">
        <v>-1.2668500000000001E-5</v>
      </c>
    </row>
    <row r="4129" spans="1:8">
      <c r="A4129">
        <v>5127000</v>
      </c>
      <c r="B4129">
        <v>1.0005200000000001</v>
      </c>
      <c r="C4129">
        <v>0.98692599999999997</v>
      </c>
      <c r="D4129">
        <v>0.98703300000000005</v>
      </c>
      <c r="E4129">
        <v>0.98701499999999998</v>
      </c>
      <c r="F4129">
        <v>-3.60203E-3</v>
      </c>
      <c r="G4129">
        <v>1.15828E-4</v>
      </c>
      <c r="H4129" s="1">
        <v>-1.4151999999999999E-5</v>
      </c>
    </row>
    <row r="4130" spans="1:8">
      <c r="A4130">
        <v>5128000</v>
      </c>
      <c r="B4130">
        <v>1.0005200000000001</v>
      </c>
      <c r="C4130">
        <v>0.98693600000000004</v>
      </c>
      <c r="D4130">
        <v>0.98703600000000002</v>
      </c>
      <c r="E4130">
        <v>0.98701799999999995</v>
      </c>
      <c r="F4130">
        <v>-3.60408E-3</v>
      </c>
      <c r="G4130">
        <v>1.1347E-4</v>
      </c>
      <c r="H4130" s="1">
        <v>-1.36748E-5</v>
      </c>
    </row>
    <row r="4131" spans="1:8">
      <c r="A4131">
        <v>5129000</v>
      </c>
      <c r="B4131">
        <v>1.0005200000000001</v>
      </c>
      <c r="C4131">
        <v>0.98693699999999995</v>
      </c>
      <c r="D4131">
        <v>0.98704000000000003</v>
      </c>
      <c r="E4131">
        <v>0.98702299999999998</v>
      </c>
      <c r="F4131">
        <v>-3.60414E-3</v>
      </c>
      <c r="G4131">
        <v>1.10936E-4</v>
      </c>
      <c r="H4131" s="1">
        <v>-1.32135E-5</v>
      </c>
    </row>
    <row r="4132" spans="1:8">
      <c r="A4132">
        <v>5130000</v>
      </c>
      <c r="B4132">
        <v>1.0005200000000001</v>
      </c>
      <c r="C4132">
        <v>0.98693399999999998</v>
      </c>
      <c r="D4132">
        <v>0.98704000000000003</v>
      </c>
      <c r="E4132">
        <v>0.98701700000000003</v>
      </c>
      <c r="F4132">
        <v>-3.60962E-3</v>
      </c>
      <c r="G4132">
        <v>1.10847E-4</v>
      </c>
      <c r="H4132" s="1">
        <v>-1.14242E-5</v>
      </c>
    </row>
    <row r="4133" spans="1:8">
      <c r="A4133">
        <v>5131000</v>
      </c>
      <c r="B4133">
        <v>1.0005200000000001</v>
      </c>
      <c r="C4133">
        <v>0.98693600000000004</v>
      </c>
      <c r="D4133">
        <v>0.98704199999999997</v>
      </c>
      <c r="E4133">
        <v>0.98701399999999995</v>
      </c>
      <c r="F4133">
        <v>-3.6101900000000001E-3</v>
      </c>
      <c r="G4133">
        <v>1.1989099999999999E-4</v>
      </c>
      <c r="H4133" s="1">
        <v>-1.26212E-5</v>
      </c>
    </row>
    <row r="4134" spans="1:8">
      <c r="A4134">
        <v>5132000</v>
      </c>
      <c r="B4134">
        <v>1.0005200000000001</v>
      </c>
      <c r="C4134">
        <v>0.98693299999999995</v>
      </c>
      <c r="D4134">
        <v>0.987043</v>
      </c>
      <c r="E4134">
        <v>0.98700500000000002</v>
      </c>
      <c r="F4134">
        <v>-3.6082499999999999E-3</v>
      </c>
      <c r="G4134">
        <v>1.2213999999999999E-4</v>
      </c>
      <c r="H4134" s="1">
        <v>-1.7039799999999999E-5</v>
      </c>
    </row>
    <row r="4135" spans="1:8">
      <c r="A4135">
        <v>5133000</v>
      </c>
      <c r="B4135">
        <v>1.0005200000000001</v>
      </c>
      <c r="C4135">
        <v>0.98693699999999995</v>
      </c>
      <c r="D4135">
        <v>0.98704000000000003</v>
      </c>
      <c r="E4135">
        <v>0.98700399999999999</v>
      </c>
      <c r="F4135">
        <v>-3.60816E-3</v>
      </c>
      <c r="G4135">
        <v>1.19812E-4</v>
      </c>
      <c r="H4135" s="1">
        <v>-1.33264E-5</v>
      </c>
    </row>
    <row r="4136" spans="1:8">
      <c r="A4136">
        <v>5134000</v>
      </c>
      <c r="B4136">
        <v>1.0005200000000001</v>
      </c>
      <c r="C4136">
        <v>0.98692800000000003</v>
      </c>
      <c r="D4136">
        <v>0.98703600000000002</v>
      </c>
      <c r="E4136">
        <v>0.987008</v>
      </c>
      <c r="F4136">
        <v>-3.60678E-3</v>
      </c>
      <c r="G4136">
        <v>1.197E-4</v>
      </c>
      <c r="H4136" s="1">
        <v>-1.17388E-5</v>
      </c>
    </row>
    <row r="4137" spans="1:8">
      <c r="A4137">
        <v>5135000</v>
      </c>
      <c r="B4137">
        <v>1.0005200000000001</v>
      </c>
      <c r="C4137">
        <v>0.98693200000000003</v>
      </c>
      <c r="D4137">
        <v>0.98703200000000002</v>
      </c>
      <c r="E4137">
        <v>0.98701099999999997</v>
      </c>
      <c r="F4137">
        <v>-3.60707E-3</v>
      </c>
      <c r="G4137">
        <v>1.19715E-4</v>
      </c>
      <c r="H4137" s="1">
        <v>-1.4487E-5</v>
      </c>
    </row>
    <row r="4138" spans="1:8">
      <c r="A4138">
        <v>5136000</v>
      </c>
      <c r="B4138">
        <v>1.00051</v>
      </c>
      <c r="C4138">
        <v>0.98691700000000004</v>
      </c>
      <c r="D4138">
        <v>0.98702400000000001</v>
      </c>
      <c r="E4138">
        <v>0.98700200000000005</v>
      </c>
      <c r="F4138">
        <v>-3.6051400000000002E-3</v>
      </c>
      <c r="G4138">
        <v>1.1774599999999999E-4</v>
      </c>
      <c r="H4138" s="1">
        <v>-1.34332E-5</v>
      </c>
    </row>
    <row r="4139" spans="1:8">
      <c r="A4139">
        <v>5137000</v>
      </c>
      <c r="B4139">
        <v>1.0005200000000001</v>
      </c>
      <c r="C4139">
        <v>0.98691799999999996</v>
      </c>
      <c r="D4139">
        <v>0.98703600000000002</v>
      </c>
      <c r="E4139">
        <v>0.98700600000000005</v>
      </c>
      <c r="F4139">
        <v>-3.6057099999999998E-3</v>
      </c>
      <c r="G4139">
        <v>1.17438E-4</v>
      </c>
      <c r="H4139" s="1">
        <v>-1.4866E-5</v>
      </c>
    </row>
    <row r="4140" spans="1:8">
      <c r="A4140">
        <v>5138000</v>
      </c>
      <c r="B4140">
        <v>1.0005200000000001</v>
      </c>
      <c r="C4140">
        <v>0.98691200000000001</v>
      </c>
      <c r="D4140">
        <v>0.98704000000000003</v>
      </c>
      <c r="E4140">
        <v>0.98700500000000002</v>
      </c>
      <c r="F4140">
        <v>-3.6035899999999998E-3</v>
      </c>
      <c r="G4140">
        <v>1.14886E-4</v>
      </c>
      <c r="H4140" s="1">
        <v>-1.11862E-5</v>
      </c>
    </row>
    <row r="4141" spans="1:8">
      <c r="A4141">
        <v>5139000</v>
      </c>
      <c r="B4141">
        <v>1.00051</v>
      </c>
      <c r="C4141">
        <v>0.98690599999999995</v>
      </c>
      <c r="D4141">
        <v>0.98702800000000002</v>
      </c>
      <c r="E4141">
        <v>0.98699999999999999</v>
      </c>
      <c r="F4141">
        <v>-3.6037299999999999E-3</v>
      </c>
      <c r="G4141">
        <v>1.14027E-4</v>
      </c>
      <c r="H4141" s="1">
        <v>-1.07057E-5</v>
      </c>
    </row>
    <row r="4142" spans="1:8">
      <c r="A4142">
        <v>5140000</v>
      </c>
      <c r="B4142">
        <v>1.00051</v>
      </c>
      <c r="C4142">
        <v>0.98690800000000001</v>
      </c>
      <c r="D4142">
        <v>0.98703200000000002</v>
      </c>
      <c r="E4142">
        <v>0.98700299999999996</v>
      </c>
      <c r="F4142">
        <v>-3.60408E-3</v>
      </c>
      <c r="G4142">
        <v>1.12642E-4</v>
      </c>
      <c r="H4142" s="1">
        <v>-6.1595099999999999E-6</v>
      </c>
    </row>
    <row r="4143" spans="1:8">
      <c r="A4143">
        <v>5141000</v>
      </c>
      <c r="B4143">
        <v>1.00051</v>
      </c>
      <c r="C4143">
        <v>0.98690199999999995</v>
      </c>
      <c r="D4143">
        <v>0.98702299999999998</v>
      </c>
      <c r="E4143">
        <v>0.98699899999999996</v>
      </c>
      <c r="F4143">
        <v>-3.6048899999999999E-3</v>
      </c>
      <c r="G4143">
        <v>1.1581700000000001E-4</v>
      </c>
      <c r="H4143" s="1">
        <v>-5.1944499999999999E-6</v>
      </c>
    </row>
    <row r="4144" spans="1:8">
      <c r="A4144">
        <v>5142000</v>
      </c>
      <c r="B4144">
        <v>1.00051</v>
      </c>
      <c r="C4144">
        <v>0.98690500000000003</v>
      </c>
      <c r="D4144">
        <v>0.98702699999999999</v>
      </c>
      <c r="E4144">
        <v>0.98700299999999996</v>
      </c>
      <c r="F4144">
        <v>-3.6039000000000002E-3</v>
      </c>
      <c r="G4144">
        <v>1.24454E-4</v>
      </c>
      <c r="H4144" s="1">
        <v>-1.31792E-6</v>
      </c>
    </row>
    <row r="4145" spans="1:8">
      <c r="A4145">
        <v>5143000</v>
      </c>
      <c r="B4145">
        <v>1.00051</v>
      </c>
      <c r="C4145">
        <v>0.98690299999999997</v>
      </c>
      <c r="D4145">
        <v>0.98702299999999998</v>
      </c>
      <c r="E4145">
        <v>0.98699499999999996</v>
      </c>
      <c r="F4145">
        <v>-3.6041100000000002E-3</v>
      </c>
      <c r="G4145">
        <v>1.2697000000000001E-4</v>
      </c>
      <c r="H4145" s="1">
        <v>1.49976E-6</v>
      </c>
    </row>
    <row r="4146" spans="1:8">
      <c r="A4146">
        <v>5144000</v>
      </c>
      <c r="B4146">
        <v>1.00051</v>
      </c>
      <c r="C4146">
        <v>0.986904</v>
      </c>
      <c r="D4146">
        <v>0.98702000000000001</v>
      </c>
      <c r="E4146">
        <v>0.98699499999999996</v>
      </c>
      <c r="F4146">
        <v>-3.5972700000000001E-3</v>
      </c>
      <c r="G4146">
        <v>1.3274200000000001E-4</v>
      </c>
      <c r="H4146" s="1">
        <v>-5.1147599999999997E-7</v>
      </c>
    </row>
    <row r="4147" spans="1:8">
      <c r="A4147">
        <v>5145000</v>
      </c>
      <c r="B4147">
        <v>1.00051</v>
      </c>
      <c r="C4147">
        <v>0.98690900000000004</v>
      </c>
      <c r="D4147">
        <v>0.98702199999999995</v>
      </c>
      <c r="E4147">
        <v>0.98699700000000001</v>
      </c>
      <c r="F4147">
        <v>-3.5976300000000001E-3</v>
      </c>
      <c r="G4147">
        <v>1.3820400000000001E-4</v>
      </c>
      <c r="H4147" s="1">
        <v>-2.4056299999999999E-6</v>
      </c>
    </row>
    <row r="4148" spans="1:8">
      <c r="A4148">
        <v>5146000</v>
      </c>
      <c r="B4148">
        <v>1.00051</v>
      </c>
      <c r="C4148">
        <v>0.98691399999999996</v>
      </c>
      <c r="D4148">
        <v>0.98702100000000004</v>
      </c>
      <c r="E4148">
        <v>0.98699400000000004</v>
      </c>
      <c r="F4148">
        <v>-3.5943199999999998E-3</v>
      </c>
      <c r="G4148">
        <v>1.36339E-4</v>
      </c>
      <c r="H4148" s="1">
        <v>-1.4624200000000001E-6</v>
      </c>
    </row>
    <row r="4149" spans="1:8">
      <c r="A4149">
        <v>5147000</v>
      </c>
      <c r="B4149">
        <v>1.00051</v>
      </c>
      <c r="C4149">
        <v>0.98692400000000002</v>
      </c>
      <c r="D4149">
        <v>0.98702500000000004</v>
      </c>
      <c r="E4149">
        <v>0.98700100000000002</v>
      </c>
      <c r="F4149">
        <v>-3.5981400000000001E-3</v>
      </c>
      <c r="G4149">
        <v>1.3782700000000001E-4</v>
      </c>
      <c r="H4149" s="1">
        <v>1.6946400000000001E-6</v>
      </c>
    </row>
    <row r="4150" spans="1:8">
      <c r="A4150">
        <v>5148000</v>
      </c>
      <c r="B4150">
        <v>1.0005200000000001</v>
      </c>
      <c r="C4150">
        <v>0.98693299999999995</v>
      </c>
      <c r="D4150">
        <v>0.98702699999999999</v>
      </c>
      <c r="E4150">
        <v>0.98701099999999997</v>
      </c>
      <c r="F4150">
        <v>-3.6010600000000001E-3</v>
      </c>
      <c r="G4150">
        <v>1.40211E-4</v>
      </c>
      <c r="H4150" s="1">
        <v>2.0754399999999999E-6</v>
      </c>
    </row>
    <row r="4151" spans="1:8">
      <c r="A4151">
        <v>5149000</v>
      </c>
      <c r="B4151">
        <v>1.0005200000000001</v>
      </c>
      <c r="C4151">
        <v>0.98693500000000001</v>
      </c>
      <c r="D4151">
        <v>0.98702199999999995</v>
      </c>
      <c r="E4151">
        <v>0.98701899999999998</v>
      </c>
      <c r="F4151">
        <v>-3.6072500000000002E-3</v>
      </c>
      <c r="G4151">
        <v>1.37298E-4</v>
      </c>
      <c r="H4151" s="1">
        <v>4.1346800000000001E-7</v>
      </c>
    </row>
    <row r="4152" spans="1:8">
      <c r="A4152">
        <v>5150000</v>
      </c>
      <c r="B4152">
        <v>1.0005200000000001</v>
      </c>
      <c r="C4152">
        <v>0.98692800000000003</v>
      </c>
      <c r="D4152">
        <v>0.987016</v>
      </c>
      <c r="E4152">
        <v>0.98701499999999998</v>
      </c>
      <c r="F4152">
        <v>-3.6085499999999999E-3</v>
      </c>
      <c r="G4152">
        <v>1.4066400000000001E-4</v>
      </c>
      <c r="H4152" s="1">
        <v>6.0029099999999996E-7</v>
      </c>
    </row>
    <row r="4153" spans="1:8">
      <c r="A4153">
        <v>5151000</v>
      </c>
      <c r="B4153">
        <v>1.00051</v>
      </c>
      <c r="C4153">
        <v>0.98691499999999999</v>
      </c>
      <c r="D4153">
        <v>0.98700699999999997</v>
      </c>
      <c r="E4153">
        <v>0.987008</v>
      </c>
      <c r="F4153">
        <v>-3.6093200000000001E-3</v>
      </c>
      <c r="G4153">
        <v>1.45513E-4</v>
      </c>
      <c r="H4153" s="1">
        <v>-2.0603399999999998E-6</v>
      </c>
    </row>
    <row r="4154" spans="1:8">
      <c r="A4154">
        <v>5152000</v>
      </c>
      <c r="B4154">
        <v>1.00051</v>
      </c>
      <c r="C4154">
        <v>0.98691700000000004</v>
      </c>
      <c r="D4154">
        <v>0.98701300000000003</v>
      </c>
      <c r="E4154">
        <v>0.98701099999999997</v>
      </c>
      <c r="F4154">
        <v>-3.6060200000000001E-3</v>
      </c>
      <c r="G4154">
        <v>1.4605799999999999E-4</v>
      </c>
      <c r="H4154" s="1">
        <v>2.06863E-6</v>
      </c>
    </row>
    <row r="4155" spans="1:8">
      <c r="A4155">
        <v>5153000</v>
      </c>
      <c r="B4155">
        <v>1.00051</v>
      </c>
      <c r="C4155">
        <v>0.98691600000000002</v>
      </c>
      <c r="D4155">
        <v>0.98700399999999999</v>
      </c>
      <c r="E4155">
        <v>0.98700699999999997</v>
      </c>
      <c r="F4155">
        <v>-3.6121700000000001E-3</v>
      </c>
      <c r="G4155">
        <v>1.45933E-4</v>
      </c>
      <c r="H4155" s="1">
        <v>1.6896000000000001E-6</v>
      </c>
    </row>
    <row r="4156" spans="1:8">
      <c r="A4156">
        <v>5154000</v>
      </c>
      <c r="B4156">
        <v>1.00051</v>
      </c>
      <c r="C4156">
        <v>0.98691899999999999</v>
      </c>
      <c r="D4156">
        <v>0.98699999999999999</v>
      </c>
      <c r="E4156">
        <v>0.98699899999999996</v>
      </c>
      <c r="F4156">
        <v>-3.6121500000000002E-3</v>
      </c>
      <c r="G4156">
        <v>1.42041E-4</v>
      </c>
      <c r="H4156" s="1">
        <v>1.25202E-6</v>
      </c>
    </row>
    <row r="4157" spans="1:8">
      <c r="A4157">
        <v>5155000</v>
      </c>
      <c r="B4157">
        <v>1.00051</v>
      </c>
      <c r="C4157">
        <v>0.98691399999999996</v>
      </c>
      <c r="D4157">
        <v>0.98700600000000005</v>
      </c>
      <c r="E4157">
        <v>0.98699599999999998</v>
      </c>
      <c r="F4157">
        <v>-3.61371E-3</v>
      </c>
      <c r="G4157">
        <v>1.4343099999999999E-4</v>
      </c>
      <c r="H4157" s="1">
        <v>3.8347099999999997E-6</v>
      </c>
    </row>
    <row r="4158" spans="1:8">
      <c r="A4158">
        <v>5156000</v>
      </c>
      <c r="B4158">
        <v>1.00051</v>
      </c>
      <c r="C4158">
        <v>0.98690999999999995</v>
      </c>
      <c r="D4158">
        <v>0.987012</v>
      </c>
      <c r="E4158">
        <v>0.98699700000000001</v>
      </c>
      <c r="F4158">
        <v>-3.6150800000000001E-3</v>
      </c>
      <c r="G4158">
        <v>1.4034599999999999E-4</v>
      </c>
      <c r="H4158" s="1">
        <v>9.3137999999999997E-7</v>
      </c>
    </row>
    <row r="4159" spans="1:8">
      <c r="A4159">
        <v>5157000</v>
      </c>
      <c r="B4159">
        <v>1.00051</v>
      </c>
      <c r="C4159">
        <v>0.98690299999999997</v>
      </c>
      <c r="D4159">
        <v>0.98700699999999997</v>
      </c>
      <c r="E4159">
        <v>0.98699499999999996</v>
      </c>
      <c r="F4159">
        <v>-3.617E-3</v>
      </c>
      <c r="G4159">
        <v>1.4120300000000001E-4</v>
      </c>
      <c r="H4159" s="1">
        <v>1.8087999999999999E-6</v>
      </c>
    </row>
    <row r="4160" spans="1:8">
      <c r="A4160">
        <v>5158000</v>
      </c>
      <c r="B4160">
        <v>1.00051</v>
      </c>
      <c r="C4160">
        <v>0.98690299999999997</v>
      </c>
      <c r="D4160">
        <v>0.98700900000000003</v>
      </c>
      <c r="E4160">
        <v>0.98699599999999998</v>
      </c>
      <c r="F4160">
        <v>-3.6173899999999998E-3</v>
      </c>
      <c r="G4160">
        <v>1.3864699999999999E-4</v>
      </c>
      <c r="H4160" s="1">
        <v>-1.4684199999999999E-6</v>
      </c>
    </row>
    <row r="4161" spans="1:8">
      <c r="A4161">
        <v>5159000</v>
      </c>
      <c r="B4161">
        <v>1.00051</v>
      </c>
      <c r="C4161">
        <v>0.98690500000000003</v>
      </c>
      <c r="D4161">
        <v>0.98700699999999997</v>
      </c>
      <c r="E4161">
        <v>0.98699599999999998</v>
      </c>
      <c r="F4161">
        <v>-3.6198200000000002E-3</v>
      </c>
      <c r="G4161">
        <v>1.3678599999999999E-4</v>
      </c>
      <c r="H4161" s="1">
        <v>4.8657399999999999E-8</v>
      </c>
    </row>
    <row r="4162" spans="1:8">
      <c r="A4162">
        <v>5160000</v>
      </c>
      <c r="B4162">
        <v>1.00051</v>
      </c>
      <c r="C4162">
        <v>0.98690599999999995</v>
      </c>
      <c r="D4162">
        <v>0.98700299999999996</v>
      </c>
      <c r="E4162">
        <v>0.98699899999999996</v>
      </c>
      <c r="F4162">
        <v>-3.6192500000000001E-3</v>
      </c>
      <c r="G4162">
        <v>1.35112E-4</v>
      </c>
      <c r="H4162" s="1">
        <v>8.1849300000000006E-6</v>
      </c>
    </row>
    <row r="4163" spans="1:8">
      <c r="A4163">
        <v>5161000</v>
      </c>
      <c r="B4163">
        <v>1.00051</v>
      </c>
      <c r="C4163">
        <v>0.98691499999999999</v>
      </c>
      <c r="D4163">
        <v>0.98700399999999999</v>
      </c>
      <c r="E4163">
        <v>0.98699800000000004</v>
      </c>
      <c r="F4163">
        <v>-3.6224E-3</v>
      </c>
      <c r="G4163">
        <v>1.3355299999999999E-4</v>
      </c>
      <c r="H4163" s="1">
        <v>6.8367000000000001E-6</v>
      </c>
    </row>
    <row r="4164" spans="1:8">
      <c r="A4164">
        <v>5162000</v>
      </c>
      <c r="B4164">
        <v>1.00051</v>
      </c>
      <c r="C4164">
        <v>0.98691399999999996</v>
      </c>
      <c r="D4164">
        <v>0.98700900000000003</v>
      </c>
      <c r="E4164">
        <v>0.98699400000000004</v>
      </c>
      <c r="F4164">
        <v>-3.62371E-3</v>
      </c>
      <c r="G4164">
        <v>1.3552900000000001E-4</v>
      </c>
      <c r="H4164" s="1">
        <v>5.1884500000000003E-6</v>
      </c>
    </row>
    <row r="4165" spans="1:8">
      <c r="A4165">
        <v>5163000</v>
      </c>
      <c r="B4165">
        <v>1.0005200000000001</v>
      </c>
      <c r="C4165">
        <v>0.98692800000000003</v>
      </c>
      <c r="D4165">
        <v>0.98701399999999995</v>
      </c>
      <c r="E4165">
        <v>0.98701000000000005</v>
      </c>
      <c r="F4165">
        <v>-3.6247499999999999E-3</v>
      </c>
      <c r="G4165">
        <v>1.3881200000000001E-4</v>
      </c>
      <c r="H4165" s="1">
        <v>8.1891400000000003E-6</v>
      </c>
    </row>
    <row r="4166" spans="1:8">
      <c r="A4166">
        <v>5164000</v>
      </c>
      <c r="B4166">
        <v>1.00051</v>
      </c>
      <c r="C4166">
        <v>0.98692199999999997</v>
      </c>
      <c r="D4166">
        <v>0.987012</v>
      </c>
      <c r="E4166">
        <v>0.98700399999999999</v>
      </c>
      <c r="F4166">
        <v>-3.6279799999999998E-3</v>
      </c>
      <c r="G4166">
        <v>1.37143E-4</v>
      </c>
      <c r="H4166" s="1">
        <v>8.6311200000000008E-6</v>
      </c>
    </row>
    <row r="4167" spans="1:8">
      <c r="A4167">
        <v>5165000</v>
      </c>
      <c r="B4167">
        <v>1.00051</v>
      </c>
      <c r="C4167">
        <v>0.98692299999999999</v>
      </c>
      <c r="D4167">
        <v>0.98700399999999999</v>
      </c>
      <c r="E4167">
        <v>0.98699700000000001</v>
      </c>
      <c r="F4167">
        <v>-3.6235999999999998E-3</v>
      </c>
      <c r="G4167">
        <v>1.3653299999999999E-4</v>
      </c>
      <c r="H4167" s="1">
        <v>5.2391499999999996E-6</v>
      </c>
    </row>
    <row r="4168" spans="1:8">
      <c r="A4168">
        <v>5166000</v>
      </c>
      <c r="B4168">
        <v>1.00051</v>
      </c>
      <c r="C4168">
        <v>0.98692999999999997</v>
      </c>
      <c r="D4168">
        <v>0.98701399999999995</v>
      </c>
      <c r="E4168">
        <v>0.98699999999999999</v>
      </c>
      <c r="F4168">
        <v>-3.6249699999999999E-3</v>
      </c>
      <c r="G4168">
        <v>1.39565E-4</v>
      </c>
      <c r="H4168" s="1">
        <v>3.1476300000000001E-6</v>
      </c>
    </row>
    <row r="4169" spans="1:8">
      <c r="A4169">
        <v>5167000</v>
      </c>
      <c r="B4169">
        <v>1.00051</v>
      </c>
      <c r="C4169">
        <v>0.98693299999999995</v>
      </c>
      <c r="D4169">
        <v>0.98701099999999997</v>
      </c>
      <c r="E4169">
        <v>0.98700500000000002</v>
      </c>
      <c r="F4169">
        <v>-3.6232E-3</v>
      </c>
      <c r="G4169">
        <v>1.4141199999999999E-4</v>
      </c>
      <c r="H4169" s="1">
        <v>1.3086799999999999E-6</v>
      </c>
    </row>
    <row r="4170" spans="1:8">
      <c r="A4170">
        <v>5168000</v>
      </c>
      <c r="B4170">
        <v>1.00051</v>
      </c>
      <c r="C4170">
        <v>0.98692100000000005</v>
      </c>
      <c r="D4170">
        <v>0.98699700000000001</v>
      </c>
      <c r="E4170">
        <v>0.98699400000000004</v>
      </c>
      <c r="F4170">
        <v>-3.62751E-3</v>
      </c>
      <c r="G4170">
        <v>1.41872E-4</v>
      </c>
      <c r="H4170" s="1">
        <v>9.0384799999999998E-7</v>
      </c>
    </row>
    <row r="4171" spans="1:8">
      <c r="A4171">
        <v>5169000</v>
      </c>
      <c r="B4171">
        <v>1.00051</v>
      </c>
      <c r="C4171">
        <v>0.98692999999999997</v>
      </c>
      <c r="D4171">
        <v>0.98700600000000005</v>
      </c>
      <c r="E4171">
        <v>0.98699999999999999</v>
      </c>
      <c r="F4171">
        <v>-3.6354600000000001E-3</v>
      </c>
      <c r="G4171">
        <v>1.4696500000000001E-4</v>
      </c>
      <c r="H4171" s="1">
        <v>-1.2475299999999999E-6</v>
      </c>
    </row>
    <row r="4172" spans="1:8">
      <c r="A4172">
        <v>5170000</v>
      </c>
      <c r="B4172">
        <v>1.00051</v>
      </c>
      <c r="C4172">
        <v>0.98693299999999995</v>
      </c>
      <c r="D4172">
        <v>0.987008</v>
      </c>
      <c r="E4172">
        <v>0.98699700000000001</v>
      </c>
      <c r="F4172">
        <v>-3.6356700000000001E-3</v>
      </c>
      <c r="G4172">
        <v>1.4587899999999999E-4</v>
      </c>
      <c r="H4172" s="1">
        <v>-3.9818300000000001E-6</v>
      </c>
    </row>
    <row r="4173" spans="1:8">
      <c r="A4173">
        <v>5171000</v>
      </c>
      <c r="B4173">
        <v>1.00051</v>
      </c>
      <c r="C4173">
        <v>0.98693600000000004</v>
      </c>
      <c r="D4173">
        <v>0.98699999999999999</v>
      </c>
      <c r="E4173">
        <v>0.98699099999999995</v>
      </c>
      <c r="F4173">
        <v>-3.63979E-3</v>
      </c>
      <c r="G4173">
        <v>1.45372E-4</v>
      </c>
      <c r="H4173" s="1">
        <v>2.72343E-6</v>
      </c>
    </row>
    <row r="4174" spans="1:8">
      <c r="A4174">
        <v>5172000</v>
      </c>
      <c r="B4174">
        <v>1.00051</v>
      </c>
      <c r="C4174">
        <v>0.986931</v>
      </c>
      <c r="D4174">
        <v>0.98700200000000005</v>
      </c>
      <c r="E4174">
        <v>0.98699999999999999</v>
      </c>
      <c r="F4174">
        <v>-3.6407499999999999E-3</v>
      </c>
      <c r="G4174">
        <v>1.40958E-4</v>
      </c>
      <c r="H4174" s="1">
        <v>5.8876799999999998E-6</v>
      </c>
    </row>
    <row r="4175" spans="1:8">
      <c r="A4175">
        <v>5173000</v>
      </c>
      <c r="B4175">
        <v>1.00051</v>
      </c>
      <c r="C4175">
        <v>0.98693600000000004</v>
      </c>
      <c r="D4175">
        <v>0.98700900000000003</v>
      </c>
      <c r="E4175">
        <v>0.98699999999999999</v>
      </c>
      <c r="F4175">
        <v>-3.6411799999999999E-3</v>
      </c>
      <c r="G4175">
        <v>1.42619E-4</v>
      </c>
      <c r="H4175" s="1">
        <v>1.12992E-5</v>
      </c>
    </row>
    <row r="4176" spans="1:8">
      <c r="A4176">
        <v>5174000</v>
      </c>
      <c r="B4176">
        <v>1.00051</v>
      </c>
      <c r="C4176">
        <v>0.98694199999999999</v>
      </c>
      <c r="D4176">
        <v>0.987016</v>
      </c>
      <c r="E4176">
        <v>0.98700200000000005</v>
      </c>
      <c r="F4176">
        <v>-3.6377599999999999E-3</v>
      </c>
      <c r="G4176">
        <v>1.4588599999999999E-4</v>
      </c>
      <c r="H4176" s="1">
        <v>7.0863000000000002E-6</v>
      </c>
    </row>
    <row r="4177" spans="1:8">
      <c r="A4177">
        <v>5175000</v>
      </c>
      <c r="B4177">
        <v>1.00051</v>
      </c>
      <c r="C4177">
        <v>0.98693900000000001</v>
      </c>
      <c r="D4177">
        <v>0.98701899999999998</v>
      </c>
      <c r="E4177">
        <v>0.98700200000000005</v>
      </c>
      <c r="F4177">
        <v>-3.6387899999999998E-3</v>
      </c>
      <c r="G4177">
        <v>1.4257699999999999E-4</v>
      </c>
      <c r="H4177" s="1">
        <v>1.25823E-5</v>
      </c>
    </row>
    <row r="4178" spans="1:8">
      <c r="A4178">
        <v>5176000</v>
      </c>
      <c r="B4178">
        <v>1.00051</v>
      </c>
      <c r="C4178">
        <v>0.98692999999999997</v>
      </c>
      <c r="D4178">
        <v>0.98701399999999995</v>
      </c>
      <c r="E4178">
        <v>0.98699099999999995</v>
      </c>
      <c r="F4178">
        <v>-3.6322500000000001E-3</v>
      </c>
      <c r="G4178">
        <v>1.45873E-4</v>
      </c>
      <c r="H4178" s="1">
        <v>1.2692400000000001E-5</v>
      </c>
    </row>
    <row r="4179" spans="1:8">
      <c r="A4179">
        <v>5177000</v>
      </c>
      <c r="B4179">
        <v>1.00051</v>
      </c>
      <c r="C4179">
        <v>0.98692500000000005</v>
      </c>
      <c r="D4179">
        <v>0.98700399999999999</v>
      </c>
      <c r="E4179">
        <v>0.98697400000000002</v>
      </c>
      <c r="F4179">
        <v>-3.6327500000000001E-3</v>
      </c>
      <c r="G4179">
        <v>1.49116E-4</v>
      </c>
      <c r="H4179" s="1">
        <v>9.6967300000000002E-6</v>
      </c>
    </row>
    <row r="4180" spans="1:8">
      <c r="A4180">
        <v>5178000</v>
      </c>
      <c r="B4180">
        <v>1.00051</v>
      </c>
      <c r="C4180">
        <v>0.98692299999999999</v>
      </c>
      <c r="D4180">
        <v>0.98699499999999996</v>
      </c>
      <c r="E4180">
        <v>0.98696600000000001</v>
      </c>
      <c r="F4180">
        <v>-3.6317799999999998E-3</v>
      </c>
      <c r="G4180">
        <v>1.5059000000000001E-4</v>
      </c>
      <c r="H4180" s="1">
        <v>1.15956E-5</v>
      </c>
    </row>
    <row r="4181" spans="1:8">
      <c r="A4181">
        <v>5179000</v>
      </c>
      <c r="B4181">
        <v>1.00051</v>
      </c>
      <c r="C4181">
        <v>0.98692000000000002</v>
      </c>
      <c r="D4181">
        <v>0.98699000000000003</v>
      </c>
      <c r="E4181">
        <v>0.98697199999999996</v>
      </c>
      <c r="F4181">
        <v>-3.62934E-3</v>
      </c>
      <c r="G4181">
        <v>1.4936999999999999E-4</v>
      </c>
      <c r="H4181" s="1">
        <v>1.5746499999999999E-5</v>
      </c>
    </row>
    <row r="4182" spans="1:8">
      <c r="A4182">
        <v>5180000</v>
      </c>
      <c r="B4182">
        <v>1.00051</v>
      </c>
      <c r="C4182">
        <v>0.98692199999999997</v>
      </c>
      <c r="D4182">
        <v>0.98698799999999998</v>
      </c>
      <c r="E4182">
        <v>0.98697000000000001</v>
      </c>
      <c r="F4182">
        <v>-3.62993E-3</v>
      </c>
      <c r="G4182">
        <v>1.50994E-4</v>
      </c>
      <c r="H4182" s="1">
        <v>1.5362500000000001E-5</v>
      </c>
    </row>
    <row r="4183" spans="1:8">
      <c r="A4183">
        <v>5181000</v>
      </c>
      <c r="B4183">
        <v>1.00051</v>
      </c>
      <c r="C4183">
        <v>0.98691799999999996</v>
      </c>
      <c r="D4183">
        <v>0.98699300000000001</v>
      </c>
      <c r="E4183">
        <v>0.98697900000000005</v>
      </c>
      <c r="F4183">
        <v>-3.6278399999999998E-3</v>
      </c>
      <c r="G4183">
        <v>1.4821999999999999E-4</v>
      </c>
      <c r="H4183" s="1">
        <v>1.8103800000000001E-5</v>
      </c>
    </row>
    <row r="4184" spans="1:8">
      <c r="A4184">
        <v>5182000</v>
      </c>
      <c r="B4184">
        <v>1.00051</v>
      </c>
      <c r="C4184">
        <v>0.98691700000000004</v>
      </c>
      <c r="D4184">
        <v>0.98699800000000004</v>
      </c>
      <c r="E4184">
        <v>0.98698200000000003</v>
      </c>
      <c r="F4184">
        <v>-3.63036E-3</v>
      </c>
      <c r="G4184">
        <v>1.4497100000000001E-4</v>
      </c>
      <c r="H4184" s="1">
        <v>1.9431699999999999E-5</v>
      </c>
    </row>
    <row r="4185" spans="1:8">
      <c r="A4185">
        <v>5183000</v>
      </c>
      <c r="B4185">
        <v>1.00051</v>
      </c>
      <c r="C4185">
        <v>0.98691399999999996</v>
      </c>
      <c r="D4185">
        <v>0.98698799999999998</v>
      </c>
      <c r="E4185">
        <v>0.98697999999999997</v>
      </c>
      <c r="F4185">
        <v>-3.6307599999999998E-3</v>
      </c>
      <c r="G4185">
        <v>1.41452E-4</v>
      </c>
      <c r="H4185" s="1">
        <v>1.9474999999999999E-5</v>
      </c>
    </row>
    <row r="4186" spans="1:8">
      <c r="A4186">
        <v>5184000</v>
      </c>
      <c r="B4186">
        <v>1.00051</v>
      </c>
      <c r="C4186">
        <v>0.98691200000000001</v>
      </c>
      <c r="D4186">
        <v>0.986985</v>
      </c>
      <c r="E4186">
        <v>0.98697599999999996</v>
      </c>
      <c r="F4186">
        <v>-3.6309699999999999E-3</v>
      </c>
      <c r="G4186">
        <v>1.4714200000000001E-4</v>
      </c>
      <c r="H4186" s="1">
        <v>1.7884600000000002E-5</v>
      </c>
    </row>
    <row r="4187" spans="1:8">
      <c r="A4187">
        <v>5185000</v>
      </c>
      <c r="B4187">
        <v>1.00051</v>
      </c>
      <c r="C4187">
        <v>0.98690500000000003</v>
      </c>
      <c r="D4187">
        <v>0.98698799999999998</v>
      </c>
      <c r="E4187">
        <v>0.98697599999999996</v>
      </c>
      <c r="F4187">
        <v>-3.6365799999999999E-3</v>
      </c>
      <c r="G4187">
        <v>1.4918700000000001E-4</v>
      </c>
      <c r="H4187" s="1">
        <v>2.2797900000000001E-5</v>
      </c>
    </row>
    <row r="4188" spans="1:8">
      <c r="A4188">
        <v>5186000</v>
      </c>
      <c r="B4188">
        <v>1.0004999999999999</v>
      </c>
      <c r="C4188">
        <v>0.98690100000000003</v>
      </c>
      <c r="D4188">
        <v>0.98697999999999997</v>
      </c>
      <c r="E4188">
        <v>0.98696399999999995</v>
      </c>
      <c r="F4188">
        <v>-3.6363400000000001E-3</v>
      </c>
      <c r="G4188">
        <v>1.50042E-4</v>
      </c>
      <c r="H4188" s="1">
        <v>1.9825000000000001E-5</v>
      </c>
    </row>
    <row r="4189" spans="1:8">
      <c r="A4189">
        <v>5187000</v>
      </c>
      <c r="B4189">
        <v>1.0004999999999999</v>
      </c>
      <c r="C4189">
        <v>0.98688900000000002</v>
      </c>
      <c r="D4189">
        <v>0.98697400000000002</v>
      </c>
      <c r="E4189">
        <v>0.986958</v>
      </c>
      <c r="F4189">
        <v>-3.63212E-3</v>
      </c>
      <c r="G4189">
        <v>1.4949900000000001E-4</v>
      </c>
      <c r="H4189" s="1">
        <v>1.66832E-5</v>
      </c>
    </row>
    <row r="4190" spans="1:8">
      <c r="A4190">
        <v>5188000</v>
      </c>
      <c r="B4190">
        <v>1.0004999999999999</v>
      </c>
      <c r="C4190">
        <v>0.98689700000000002</v>
      </c>
      <c r="D4190">
        <v>0.98697999999999997</v>
      </c>
      <c r="E4190">
        <v>0.98696799999999996</v>
      </c>
      <c r="F4190">
        <v>-3.63095E-3</v>
      </c>
      <c r="G4190">
        <v>1.48295E-4</v>
      </c>
      <c r="H4190" s="1">
        <v>1.5017999999999999E-5</v>
      </c>
    </row>
    <row r="4191" spans="1:8">
      <c r="A4191">
        <v>5189000</v>
      </c>
      <c r="B4191">
        <v>1.0004999999999999</v>
      </c>
      <c r="C4191">
        <v>0.98689300000000002</v>
      </c>
      <c r="D4191">
        <v>0.98697599999999996</v>
      </c>
      <c r="E4191">
        <v>0.98695999999999995</v>
      </c>
      <c r="F4191">
        <v>-3.6326499999999999E-3</v>
      </c>
      <c r="G4191">
        <v>1.4755500000000001E-4</v>
      </c>
      <c r="H4191" s="1">
        <v>1.2529400000000001E-5</v>
      </c>
    </row>
    <row r="4192" spans="1:8">
      <c r="A4192">
        <v>5190000</v>
      </c>
      <c r="B4192">
        <v>1.0004999999999999</v>
      </c>
      <c r="C4192">
        <v>0.986896</v>
      </c>
      <c r="D4192">
        <v>0.98697900000000005</v>
      </c>
      <c r="E4192">
        <v>0.98695999999999995</v>
      </c>
      <c r="F4192">
        <v>-3.6361399999999999E-3</v>
      </c>
      <c r="G4192">
        <v>1.39364E-4</v>
      </c>
      <c r="H4192" s="1">
        <v>5.4421E-6</v>
      </c>
    </row>
    <row r="4193" spans="1:8">
      <c r="A4193">
        <v>5191000</v>
      </c>
      <c r="B4193">
        <v>1.00051</v>
      </c>
      <c r="C4193">
        <v>0.986904</v>
      </c>
      <c r="D4193">
        <v>0.98698600000000003</v>
      </c>
      <c r="E4193">
        <v>0.98696799999999996</v>
      </c>
      <c r="F4193">
        <v>-3.6303099999999999E-3</v>
      </c>
      <c r="G4193">
        <v>1.3608899999999999E-4</v>
      </c>
      <c r="H4193" s="1">
        <v>7.6107599999999998E-6</v>
      </c>
    </row>
    <row r="4194" spans="1:8">
      <c r="A4194">
        <v>5192000</v>
      </c>
      <c r="B4194">
        <v>1.00051</v>
      </c>
      <c r="C4194">
        <v>0.98691600000000002</v>
      </c>
      <c r="D4194">
        <v>0.98699800000000004</v>
      </c>
      <c r="E4194">
        <v>0.98697800000000002</v>
      </c>
      <c r="F4194">
        <v>-3.6291299999999999E-3</v>
      </c>
      <c r="G4194">
        <v>1.3593000000000001E-4</v>
      </c>
      <c r="H4194" s="1">
        <v>5.4599299999999996E-6</v>
      </c>
    </row>
    <row r="4195" spans="1:8">
      <c r="A4195">
        <v>5193000</v>
      </c>
      <c r="B4195">
        <v>1.00051</v>
      </c>
      <c r="C4195">
        <v>0.98692100000000005</v>
      </c>
      <c r="D4195">
        <v>0.98699899999999996</v>
      </c>
      <c r="E4195">
        <v>0.98698399999999997</v>
      </c>
      <c r="F4195">
        <v>-3.6278199999999999E-3</v>
      </c>
      <c r="G4195">
        <v>1.3915299999999999E-4</v>
      </c>
      <c r="H4195" s="1">
        <v>7.4930500000000002E-6</v>
      </c>
    </row>
    <row r="4196" spans="1:8">
      <c r="A4196">
        <v>5194000</v>
      </c>
      <c r="B4196">
        <v>1.00051</v>
      </c>
      <c r="C4196">
        <v>0.98691799999999996</v>
      </c>
      <c r="D4196">
        <v>0.98699499999999996</v>
      </c>
      <c r="E4196">
        <v>0.98697900000000005</v>
      </c>
      <c r="F4196">
        <v>-3.6283700000000001E-3</v>
      </c>
      <c r="G4196">
        <v>1.40323E-4</v>
      </c>
      <c r="H4196" s="1">
        <v>9.8040600000000005E-6</v>
      </c>
    </row>
    <row r="4197" spans="1:8">
      <c r="A4197">
        <v>5195000</v>
      </c>
      <c r="B4197">
        <v>1.00051</v>
      </c>
      <c r="C4197">
        <v>0.98691499999999999</v>
      </c>
      <c r="D4197">
        <v>0.98699000000000003</v>
      </c>
      <c r="E4197">
        <v>0.98697699999999999</v>
      </c>
      <c r="F4197">
        <v>-3.6271300000000001E-3</v>
      </c>
      <c r="G4197">
        <v>1.4087E-4</v>
      </c>
      <c r="H4197" s="1">
        <v>1.10255E-5</v>
      </c>
    </row>
    <row r="4198" spans="1:8">
      <c r="A4198">
        <v>5196000</v>
      </c>
      <c r="B4198">
        <v>1.00051</v>
      </c>
      <c r="C4198">
        <v>0.98692100000000005</v>
      </c>
      <c r="D4198">
        <v>0.986985</v>
      </c>
      <c r="E4198">
        <v>0.98697400000000002</v>
      </c>
      <c r="F4198">
        <v>-3.6266800000000002E-3</v>
      </c>
      <c r="G4198">
        <v>1.42213E-4</v>
      </c>
      <c r="H4198" s="1">
        <v>1.2745899999999999E-5</v>
      </c>
    </row>
    <row r="4199" spans="1:8">
      <c r="A4199">
        <v>5197000</v>
      </c>
      <c r="B4199">
        <v>1.00051</v>
      </c>
      <c r="C4199">
        <v>0.98692000000000002</v>
      </c>
      <c r="D4199">
        <v>0.98697599999999996</v>
      </c>
      <c r="E4199">
        <v>0.98697800000000002</v>
      </c>
      <c r="F4199">
        <v>-3.62364E-3</v>
      </c>
      <c r="G4199">
        <v>1.4448E-4</v>
      </c>
      <c r="H4199" s="1">
        <v>1.1708999999999999E-5</v>
      </c>
    </row>
    <row r="4200" spans="1:8">
      <c r="A4200">
        <v>5198000</v>
      </c>
      <c r="B4200">
        <v>1.00051</v>
      </c>
      <c r="C4200">
        <v>0.98692400000000002</v>
      </c>
      <c r="D4200">
        <v>0.98697699999999999</v>
      </c>
      <c r="E4200">
        <v>0.98697400000000002</v>
      </c>
      <c r="F4200">
        <v>-3.62634E-3</v>
      </c>
      <c r="G4200">
        <v>1.5033000000000001E-4</v>
      </c>
      <c r="H4200" s="1">
        <v>8.4775800000000002E-6</v>
      </c>
    </row>
    <row r="4201" spans="1:8">
      <c r="A4201">
        <v>5199000</v>
      </c>
      <c r="B4201">
        <v>1.00051</v>
      </c>
      <c r="C4201">
        <v>0.98693500000000001</v>
      </c>
      <c r="D4201">
        <v>0.98697599999999996</v>
      </c>
      <c r="E4201">
        <v>0.98697999999999997</v>
      </c>
      <c r="F4201">
        <v>-3.6200999999999998E-3</v>
      </c>
      <c r="G4201">
        <v>1.50001E-4</v>
      </c>
      <c r="H4201" s="1">
        <v>1.07089E-5</v>
      </c>
    </row>
    <row r="4202" spans="1:8">
      <c r="A4202">
        <v>5200000</v>
      </c>
      <c r="B4202">
        <v>1.00051</v>
      </c>
      <c r="C4202">
        <v>0.98694000000000004</v>
      </c>
      <c r="D4202">
        <v>0.98698799999999998</v>
      </c>
      <c r="E4202">
        <v>0.98699000000000003</v>
      </c>
      <c r="F4202">
        <v>-3.6187300000000001E-3</v>
      </c>
      <c r="G4202">
        <v>1.5258000000000001E-4</v>
      </c>
      <c r="H4202" s="1">
        <v>1.0221899999999999E-5</v>
      </c>
    </row>
    <row r="4203" spans="1:8">
      <c r="A4203">
        <v>5201000</v>
      </c>
      <c r="B4203">
        <v>1.00051</v>
      </c>
      <c r="C4203">
        <v>0.98693900000000001</v>
      </c>
      <c r="D4203">
        <v>0.98699000000000003</v>
      </c>
      <c r="E4203">
        <v>0.98699599999999998</v>
      </c>
      <c r="F4203">
        <v>-3.6230400000000001E-3</v>
      </c>
      <c r="G4203">
        <v>1.5207400000000001E-4</v>
      </c>
      <c r="H4203" s="1">
        <v>1.04618E-5</v>
      </c>
    </row>
    <row r="4204" spans="1:8">
      <c r="A4204">
        <v>5202000</v>
      </c>
      <c r="B4204">
        <v>1.00051</v>
      </c>
      <c r="C4204">
        <v>0.98694000000000004</v>
      </c>
      <c r="D4204">
        <v>0.98697900000000005</v>
      </c>
      <c r="E4204">
        <v>0.98699400000000004</v>
      </c>
      <c r="F4204">
        <v>-3.6260900000000002E-3</v>
      </c>
      <c r="G4204">
        <v>1.5219699999999999E-4</v>
      </c>
      <c r="H4204" s="1">
        <v>4.8138100000000002E-6</v>
      </c>
    </row>
    <row r="4205" spans="1:8">
      <c r="A4205">
        <v>5203000</v>
      </c>
      <c r="B4205">
        <v>1.00051</v>
      </c>
      <c r="C4205">
        <v>0.98693500000000001</v>
      </c>
      <c r="D4205">
        <v>0.98697000000000001</v>
      </c>
      <c r="E4205">
        <v>0.98697999999999997</v>
      </c>
      <c r="F4205">
        <v>-3.61941E-3</v>
      </c>
      <c r="G4205">
        <v>1.5139E-4</v>
      </c>
      <c r="H4205" s="1">
        <v>7.6658000000000004E-6</v>
      </c>
    </row>
    <row r="4206" spans="1:8">
      <c r="A4206">
        <v>5204000</v>
      </c>
      <c r="B4206">
        <v>1.00051</v>
      </c>
      <c r="C4206">
        <v>0.98693500000000001</v>
      </c>
      <c r="D4206">
        <v>0.98697100000000004</v>
      </c>
      <c r="E4206">
        <v>0.98698399999999997</v>
      </c>
      <c r="F4206">
        <v>-3.62241E-3</v>
      </c>
      <c r="G4206">
        <v>1.5139E-4</v>
      </c>
      <c r="H4206" s="1">
        <v>5.55191E-6</v>
      </c>
    </row>
    <row r="4207" spans="1:8">
      <c r="A4207">
        <v>5205000</v>
      </c>
      <c r="B4207">
        <v>1.00051</v>
      </c>
      <c r="C4207">
        <v>0.98693399999999998</v>
      </c>
      <c r="D4207">
        <v>0.98696799999999996</v>
      </c>
      <c r="E4207">
        <v>0.98697599999999996</v>
      </c>
      <c r="F4207">
        <v>-3.6227400000000002E-3</v>
      </c>
      <c r="G4207">
        <v>1.5127399999999999E-4</v>
      </c>
      <c r="H4207" s="1">
        <v>5.7319699999999999E-6</v>
      </c>
    </row>
    <row r="4208" spans="1:8">
      <c r="A4208">
        <v>5206000</v>
      </c>
      <c r="B4208">
        <v>1.00051</v>
      </c>
      <c r="C4208">
        <v>0.98694099999999996</v>
      </c>
      <c r="D4208">
        <v>0.98695999999999995</v>
      </c>
      <c r="E4208">
        <v>0.98697900000000005</v>
      </c>
      <c r="F4208">
        <v>-3.6205299999999998E-3</v>
      </c>
      <c r="G4208">
        <v>1.5285799999999999E-4</v>
      </c>
      <c r="H4208" s="1">
        <v>5.9066999999999997E-6</v>
      </c>
    </row>
    <row r="4209" spans="1:8">
      <c r="A4209">
        <v>5207000</v>
      </c>
      <c r="B4209">
        <v>1.00051</v>
      </c>
      <c r="C4209">
        <v>0.98694599999999999</v>
      </c>
      <c r="D4209">
        <v>0.98695900000000003</v>
      </c>
      <c r="E4209">
        <v>0.98698900000000001</v>
      </c>
      <c r="F4209">
        <v>-3.6181099999999999E-3</v>
      </c>
      <c r="G4209">
        <v>1.5944700000000001E-4</v>
      </c>
      <c r="H4209" s="1">
        <v>8.1650299999999993E-6</v>
      </c>
    </row>
    <row r="4210" spans="1:8">
      <c r="A4210">
        <v>5208000</v>
      </c>
      <c r="B4210">
        <v>1.00051</v>
      </c>
      <c r="C4210">
        <v>0.98695600000000006</v>
      </c>
      <c r="D4210">
        <v>0.98696499999999998</v>
      </c>
      <c r="E4210">
        <v>0.98698799999999998</v>
      </c>
      <c r="F4210">
        <v>-3.6164399999999998E-3</v>
      </c>
      <c r="G4210">
        <v>1.5882900000000001E-4</v>
      </c>
      <c r="H4210" s="1">
        <v>8.4114700000000003E-6</v>
      </c>
    </row>
    <row r="4211" spans="1:8">
      <c r="A4211">
        <v>5209000</v>
      </c>
      <c r="B4211">
        <v>1.00051</v>
      </c>
      <c r="C4211">
        <v>0.98696799999999996</v>
      </c>
      <c r="D4211">
        <v>0.98697199999999996</v>
      </c>
      <c r="E4211">
        <v>0.98698699999999995</v>
      </c>
      <c r="F4211">
        <v>-3.6110199999999999E-3</v>
      </c>
      <c r="G4211">
        <v>1.5919400000000001E-4</v>
      </c>
      <c r="H4211" s="1">
        <v>8.9727199999999994E-6</v>
      </c>
    </row>
    <row r="4212" spans="1:8">
      <c r="A4212">
        <v>5210000</v>
      </c>
      <c r="B4212">
        <v>1.00051</v>
      </c>
      <c r="C4212">
        <v>0.98696700000000004</v>
      </c>
      <c r="D4212">
        <v>0.98697000000000001</v>
      </c>
      <c r="E4212">
        <v>0.98698399999999997</v>
      </c>
      <c r="F4212">
        <v>-3.6125599999999999E-3</v>
      </c>
      <c r="G4212">
        <v>1.53843E-4</v>
      </c>
      <c r="H4212" s="1">
        <v>6.9309E-6</v>
      </c>
    </row>
    <row r="4213" spans="1:8">
      <c r="A4213">
        <v>5211000</v>
      </c>
      <c r="B4213">
        <v>1.00051</v>
      </c>
      <c r="C4213">
        <v>0.98697400000000002</v>
      </c>
      <c r="D4213">
        <v>0.98697800000000002</v>
      </c>
      <c r="E4213">
        <v>0.98699499999999996</v>
      </c>
      <c r="F4213">
        <v>-3.61349E-3</v>
      </c>
      <c r="G4213">
        <v>1.4904100000000001E-4</v>
      </c>
      <c r="H4213" s="1">
        <v>5.0541600000000004E-6</v>
      </c>
    </row>
    <row r="4214" spans="1:8">
      <c r="A4214">
        <v>5212000</v>
      </c>
      <c r="B4214">
        <v>1.00051</v>
      </c>
      <c r="C4214">
        <v>0.98697699999999999</v>
      </c>
      <c r="D4214">
        <v>0.986981</v>
      </c>
      <c r="E4214">
        <v>0.98699999999999999</v>
      </c>
      <c r="F4214">
        <v>-3.61174E-3</v>
      </c>
      <c r="G4214">
        <v>1.49851E-4</v>
      </c>
      <c r="H4214" s="1">
        <v>2.1562199999999999E-6</v>
      </c>
    </row>
    <row r="4215" spans="1:8">
      <c r="A4215">
        <v>5213000</v>
      </c>
      <c r="B4215">
        <v>1.00051</v>
      </c>
      <c r="C4215">
        <v>0.986985</v>
      </c>
      <c r="D4215">
        <v>0.98697999999999997</v>
      </c>
      <c r="E4215">
        <v>0.98700900000000003</v>
      </c>
      <c r="F4215">
        <v>-3.6098200000000001E-3</v>
      </c>
      <c r="G4215">
        <v>1.4922000000000001E-4</v>
      </c>
      <c r="H4215" s="1">
        <v>2.79376E-6</v>
      </c>
    </row>
    <row r="4216" spans="1:8">
      <c r="A4216">
        <v>5214000</v>
      </c>
      <c r="B4216">
        <v>1.00051</v>
      </c>
      <c r="C4216">
        <v>0.98697900000000005</v>
      </c>
      <c r="D4216">
        <v>0.98697800000000002</v>
      </c>
      <c r="E4216">
        <v>0.98699800000000004</v>
      </c>
      <c r="F4216">
        <v>-3.6128599999999999E-3</v>
      </c>
      <c r="G4216">
        <v>1.4528699999999999E-4</v>
      </c>
      <c r="H4216" s="1">
        <v>7.4685599999999997E-6</v>
      </c>
    </row>
    <row r="4217" spans="1:8">
      <c r="A4217">
        <v>5215000</v>
      </c>
      <c r="B4217">
        <v>1.00051</v>
      </c>
      <c r="C4217">
        <v>0.98697000000000001</v>
      </c>
      <c r="D4217">
        <v>0.98697500000000005</v>
      </c>
      <c r="E4217">
        <v>0.98699599999999998</v>
      </c>
      <c r="F4217">
        <v>-3.6166700000000002E-3</v>
      </c>
      <c r="G4217">
        <v>1.4406999999999999E-4</v>
      </c>
      <c r="H4217" s="1">
        <v>7.9990900000000004E-6</v>
      </c>
    </row>
    <row r="4218" spans="1:8">
      <c r="A4218">
        <v>5216000</v>
      </c>
      <c r="B4218">
        <v>1.00051</v>
      </c>
      <c r="C4218">
        <v>0.98697500000000005</v>
      </c>
      <c r="D4218">
        <v>0.98697000000000001</v>
      </c>
      <c r="E4218">
        <v>0.98700100000000002</v>
      </c>
      <c r="F4218">
        <v>-3.6135799999999999E-3</v>
      </c>
      <c r="G4218">
        <v>1.4716499999999999E-4</v>
      </c>
      <c r="H4218" s="1">
        <v>1.1531200000000001E-5</v>
      </c>
    </row>
    <row r="4219" spans="1:8">
      <c r="A4219">
        <v>5217000</v>
      </c>
      <c r="B4219">
        <v>1.00051</v>
      </c>
      <c r="C4219">
        <v>0.98697599999999996</v>
      </c>
      <c r="D4219">
        <v>0.98697800000000002</v>
      </c>
      <c r="E4219">
        <v>0.98700399999999999</v>
      </c>
      <c r="F4219">
        <v>-3.6179300000000001E-3</v>
      </c>
      <c r="G4219">
        <v>1.4799600000000001E-4</v>
      </c>
      <c r="H4219" s="1">
        <v>1.17118E-5</v>
      </c>
    </row>
    <row r="4220" spans="1:8">
      <c r="A4220">
        <v>5218000</v>
      </c>
      <c r="B4220">
        <v>1.00051</v>
      </c>
      <c r="C4220">
        <v>0.98697299999999999</v>
      </c>
      <c r="D4220">
        <v>0.98697400000000002</v>
      </c>
      <c r="E4220">
        <v>0.98700100000000002</v>
      </c>
      <c r="F4220">
        <v>-3.6194E-3</v>
      </c>
      <c r="G4220">
        <v>1.51891E-4</v>
      </c>
      <c r="H4220" s="1">
        <v>6.8486900000000003E-6</v>
      </c>
    </row>
    <row r="4221" spans="1:8">
      <c r="A4221">
        <v>5219000</v>
      </c>
      <c r="B4221">
        <v>1.00051</v>
      </c>
      <c r="C4221">
        <v>0.98697699999999999</v>
      </c>
      <c r="D4221">
        <v>0.986981</v>
      </c>
      <c r="E4221">
        <v>0.98700399999999999</v>
      </c>
      <c r="F4221">
        <v>-3.6247499999999999E-3</v>
      </c>
      <c r="G4221">
        <v>1.54704E-4</v>
      </c>
      <c r="H4221" s="1">
        <v>4.32742E-6</v>
      </c>
    </row>
    <row r="4222" spans="1:8">
      <c r="A4222">
        <v>5220000</v>
      </c>
      <c r="B4222">
        <v>1.00051</v>
      </c>
      <c r="C4222">
        <v>0.98697699999999999</v>
      </c>
      <c r="D4222">
        <v>0.98697999999999997</v>
      </c>
      <c r="E4222">
        <v>0.98699499999999996</v>
      </c>
      <c r="F4222">
        <v>-3.6254099999999999E-3</v>
      </c>
      <c r="G4222">
        <v>1.5792599999999999E-4</v>
      </c>
      <c r="H4222" s="1">
        <v>3.60665E-6</v>
      </c>
    </row>
    <row r="4223" spans="1:8">
      <c r="A4223">
        <v>5221000</v>
      </c>
      <c r="B4223">
        <v>1.00051</v>
      </c>
      <c r="C4223">
        <v>0.98697900000000005</v>
      </c>
      <c r="D4223">
        <v>0.986985</v>
      </c>
      <c r="E4223">
        <v>0.98700200000000005</v>
      </c>
      <c r="F4223">
        <v>-3.6200899999999999E-3</v>
      </c>
      <c r="G4223">
        <v>1.5834900000000001E-4</v>
      </c>
      <c r="H4223" s="1">
        <v>3.5580399999999999E-6</v>
      </c>
    </row>
    <row r="4224" spans="1:8">
      <c r="A4224">
        <v>5222000</v>
      </c>
      <c r="B4224">
        <v>1.00051</v>
      </c>
      <c r="C4224">
        <v>0.98697900000000005</v>
      </c>
      <c r="D4224">
        <v>0.98699000000000003</v>
      </c>
      <c r="E4224">
        <v>0.98700200000000005</v>
      </c>
      <c r="F4224">
        <v>-3.6241099999999998E-3</v>
      </c>
      <c r="G4224">
        <v>1.55019E-4</v>
      </c>
      <c r="H4224" s="1">
        <v>7.8727500000000001E-6</v>
      </c>
    </row>
    <row r="4225" spans="1:8">
      <c r="A4225">
        <v>5223000</v>
      </c>
      <c r="B4225">
        <v>1.00051</v>
      </c>
      <c r="C4225">
        <v>0.98699300000000001</v>
      </c>
      <c r="D4225">
        <v>0.98699999999999999</v>
      </c>
      <c r="E4225">
        <v>0.987008</v>
      </c>
      <c r="F4225">
        <v>-3.6228900000000001E-3</v>
      </c>
      <c r="G4225">
        <v>1.50125E-4</v>
      </c>
      <c r="H4225" s="1">
        <v>2.9543600000000002E-6</v>
      </c>
    </row>
    <row r="4226" spans="1:8">
      <c r="A4226">
        <v>5224000</v>
      </c>
      <c r="B4226">
        <v>1.00051</v>
      </c>
      <c r="C4226">
        <v>0.98699300000000001</v>
      </c>
      <c r="D4226">
        <v>0.98700299999999996</v>
      </c>
      <c r="E4226">
        <v>0.98701399999999995</v>
      </c>
      <c r="F4226">
        <v>-3.6244900000000002E-3</v>
      </c>
      <c r="G4226">
        <v>1.5308100000000001E-4</v>
      </c>
      <c r="H4226" s="1">
        <v>5.5645800000000003E-6</v>
      </c>
    </row>
    <row r="4227" spans="1:8">
      <c r="A4227">
        <v>5225000</v>
      </c>
      <c r="B4227">
        <v>1.00051</v>
      </c>
      <c r="C4227">
        <v>0.98698799999999998</v>
      </c>
      <c r="D4227">
        <v>0.98699400000000004</v>
      </c>
      <c r="E4227">
        <v>0.98701300000000003</v>
      </c>
      <c r="F4227">
        <v>-3.6257699999999999E-3</v>
      </c>
      <c r="G4227">
        <v>1.5563999999999999E-4</v>
      </c>
      <c r="H4227" s="1">
        <v>4.7044399999999996E-6</v>
      </c>
    </row>
    <row r="4228" spans="1:8">
      <c r="A4228">
        <v>5226000</v>
      </c>
      <c r="B4228">
        <v>1.00051</v>
      </c>
      <c r="C4228">
        <v>0.98698200000000003</v>
      </c>
      <c r="D4228">
        <v>0.98699199999999998</v>
      </c>
      <c r="E4228">
        <v>0.987016</v>
      </c>
      <c r="F4228">
        <v>-3.62247E-3</v>
      </c>
      <c r="G4228">
        <v>1.53213E-4</v>
      </c>
      <c r="H4228" s="1">
        <v>5.8406700000000003E-6</v>
      </c>
    </row>
    <row r="4229" spans="1:8">
      <c r="A4229">
        <v>5227000</v>
      </c>
      <c r="B4229">
        <v>1.00051</v>
      </c>
      <c r="C4229">
        <v>0.986985</v>
      </c>
      <c r="D4229">
        <v>0.98698300000000005</v>
      </c>
      <c r="E4229">
        <v>0.98701499999999998</v>
      </c>
      <c r="F4229">
        <v>-3.62489E-3</v>
      </c>
      <c r="G4229">
        <v>1.5247000000000001E-4</v>
      </c>
      <c r="H4229" s="1">
        <v>8.3068199999999995E-6</v>
      </c>
    </row>
    <row r="4230" spans="1:8">
      <c r="A4230">
        <v>5228000</v>
      </c>
      <c r="B4230">
        <v>1.00051</v>
      </c>
      <c r="C4230">
        <v>0.98697699999999999</v>
      </c>
      <c r="D4230">
        <v>0.98697000000000001</v>
      </c>
      <c r="E4230">
        <v>0.98700399999999999</v>
      </c>
      <c r="F4230">
        <v>-3.62094E-3</v>
      </c>
      <c r="G4230">
        <v>1.5213499999999999E-4</v>
      </c>
      <c r="H4230" s="1">
        <v>9.7478699999999999E-6</v>
      </c>
    </row>
    <row r="4231" spans="1:8">
      <c r="A4231">
        <v>5229000</v>
      </c>
      <c r="B4231">
        <v>1.00051</v>
      </c>
      <c r="C4231">
        <v>0.98697599999999996</v>
      </c>
      <c r="D4231">
        <v>0.98697299999999999</v>
      </c>
      <c r="E4231">
        <v>0.98699800000000004</v>
      </c>
      <c r="F4231">
        <v>-3.6189099999999999E-3</v>
      </c>
      <c r="G4231">
        <v>1.5135699999999999E-4</v>
      </c>
      <c r="H4231" s="1">
        <v>1.0119799999999999E-5</v>
      </c>
    </row>
    <row r="4232" spans="1:8">
      <c r="A4232">
        <v>5230000</v>
      </c>
      <c r="B4232">
        <v>1.00051</v>
      </c>
      <c r="C4232">
        <v>0.98697199999999996</v>
      </c>
      <c r="D4232">
        <v>0.98697599999999996</v>
      </c>
      <c r="E4232">
        <v>0.98699300000000001</v>
      </c>
      <c r="F4232">
        <v>-3.6201900000000001E-3</v>
      </c>
      <c r="G4232">
        <v>1.4924200000000001E-4</v>
      </c>
      <c r="H4232" s="1">
        <v>6.6890599999999998E-6</v>
      </c>
    </row>
    <row r="4233" spans="1:8">
      <c r="A4233">
        <v>5231000</v>
      </c>
      <c r="B4233">
        <v>1.00051</v>
      </c>
      <c r="C4233">
        <v>0.98696499999999998</v>
      </c>
      <c r="D4233">
        <v>0.98697299999999999</v>
      </c>
      <c r="E4233">
        <v>0.986985</v>
      </c>
      <c r="F4233">
        <v>-3.6220100000000002E-3</v>
      </c>
      <c r="G4233">
        <v>1.46725E-4</v>
      </c>
      <c r="H4233" s="1">
        <v>7.3230400000000003E-6</v>
      </c>
    </row>
    <row r="4234" spans="1:8">
      <c r="A4234">
        <v>5232000</v>
      </c>
      <c r="B4234">
        <v>1.00051</v>
      </c>
      <c r="C4234">
        <v>0.98697100000000004</v>
      </c>
      <c r="D4234">
        <v>0.98697999999999997</v>
      </c>
      <c r="E4234">
        <v>0.98699000000000003</v>
      </c>
      <c r="F4234">
        <v>-3.6182499999999999E-3</v>
      </c>
      <c r="G4234">
        <v>1.4495E-4</v>
      </c>
      <c r="H4234" s="1">
        <v>5.2687299999999996E-6</v>
      </c>
    </row>
    <row r="4235" spans="1:8">
      <c r="A4235">
        <v>5233000</v>
      </c>
      <c r="B4235">
        <v>1.00051</v>
      </c>
      <c r="C4235">
        <v>0.98697599999999996</v>
      </c>
      <c r="D4235">
        <v>0.98697699999999999</v>
      </c>
      <c r="E4235">
        <v>0.98699099999999995</v>
      </c>
      <c r="F4235">
        <v>-3.6227199999999998E-3</v>
      </c>
      <c r="G4235">
        <v>1.4821800000000001E-4</v>
      </c>
      <c r="H4235" s="1">
        <v>1.1442899999999999E-6</v>
      </c>
    </row>
    <row r="4236" spans="1:8">
      <c r="A4236">
        <v>5234000</v>
      </c>
      <c r="B4236">
        <v>1.00051</v>
      </c>
      <c r="C4236">
        <v>0.98697500000000005</v>
      </c>
      <c r="D4236">
        <v>0.98697699999999999</v>
      </c>
      <c r="E4236">
        <v>0.98699400000000004</v>
      </c>
      <c r="F4236">
        <v>-3.6235099999999999E-3</v>
      </c>
      <c r="G4236">
        <v>1.4882099999999999E-4</v>
      </c>
      <c r="H4236" s="1">
        <v>3.2078E-6</v>
      </c>
    </row>
    <row r="4237" spans="1:8">
      <c r="A4237">
        <v>5235000</v>
      </c>
      <c r="B4237">
        <v>1.00051</v>
      </c>
      <c r="C4237">
        <v>0.98696099999999998</v>
      </c>
      <c r="D4237">
        <v>0.98696899999999999</v>
      </c>
      <c r="E4237">
        <v>0.98698399999999997</v>
      </c>
      <c r="F4237">
        <v>-3.6218299999999999E-3</v>
      </c>
      <c r="G4237">
        <v>1.5085399999999999E-4</v>
      </c>
      <c r="H4237" s="1">
        <v>-5.36736E-8</v>
      </c>
    </row>
    <row r="4238" spans="1:8">
      <c r="A4238">
        <v>5236000</v>
      </c>
      <c r="B4238">
        <v>1.00051</v>
      </c>
      <c r="C4238">
        <v>0.986954</v>
      </c>
      <c r="D4238">
        <v>0.98696300000000003</v>
      </c>
      <c r="E4238">
        <v>0.98698399999999997</v>
      </c>
      <c r="F4238">
        <v>-3.6189299999999998E-3</v>
      </c>
      <c r="G4238">
        <v>1.5362199999999999E-4</v>
      </c>
      <c r="H4238" s="1">
        <v>-6.2862000000000001E-6</v>
      </c>
    </row>
    <row r="4239" spans="1:8">
      <c r="A4239">
        <v>5237000</v>
      </c>
      <c r="B4239">
        <v>1.00051</v>
      </c>
      <c r="C4239">
        <v>0.98695999999999995</v>
      </c>
      <c r="D4239">
        <v>0.98696700000000004</v>
      </c>
      <c r="E4239">
        <v>0.98697999999999997</v>
      </c>
      <c r="F4239">
        <v>-3.61758E-3</v>
      </c>
      <c r="G4239">
        <v>1.56E-4</v>
      </c>
      <c r="H4239" s="1">
        <v>-6.1650799999999999E-6</v>
      </c>
    </row>
    <row r="4240" spans="1:8">
      <c r="A4240">
        <v>5238000</v>
      </c>
      <c r="B4240">
        <v>1.00051</v>
      </c>
      <c r="C4240">
        <v>0.98696499999999998</v>
      </c>
      <c r="D4240">
        <v>0.98696799999999996</v>
      </c>
      <c r="E4240">
        <v>0.986981</v>
      </c>
      <c r="F4240">
        <v>-3.6153299999999999E-3</v>
      </c>
      <c r="G4240">
        <v>1.5374299999999999E-4</v>
      </c>
      <c r="H4240" s="1">
        <v>-4.6547499999999998E-6</v>
      </c>
    </row>
    <row r="4241" spans="1:8">
      <c r="A4241">
        <v>5239000</v>
      </c>
      <c r="B4241">
        <v>1.00051</v>
      </c>
      <c r="C4241">
        <v>0.98697000000000001</v>
      </c>
      <c r="D4241">
        <v>0.98696700000000004</v>
      </c>
      <c r="E4241">
        <v>0.98697500000000005</v>
      </c>
      <c r="F4241">
        <v>-3.61401E-3</v>
      </c>
      <c r="G4241">
        <v>1.5353599999999999E-4</v>
      </c>
      <c r="H4241" s="1">
        <v>-1.2558199999999999E-5</v>
      </c>
    </row>
    <row r="4242" spans="1:8">
      <c r="A4242">
        <v>5240000</v>
      </c>
      <c r="B4242">
        <v>1.00051</v>
      </c>
      <c r="C4242">
        <v>0.98696899999999999</v>
      </c>
      <c r="D4242">
        <v>0.98697100000000004</v>
      </c>
      <c r="E4242">
        <v>0.98697400000000002</v>
      </c>
      <c r="F4242">
        <v>-3.6108099999999999E-3</v>
      </c>
      <c r="G4242">
        <v>1.5344999999999999E-4</v>
      </c>
      <c r="H4242" s="1">
        <v>-1.52254E-5</v>
      </c>
    </row>
    <row r="4243" spans="1:8">
      <c r="A4243">
        <v>5241000</v>
      </c>
      <c r="B4243">
        <v>1.00051</v>
      </c>
      <c r="C4243">
        <v>0.98696399999999995</v>
      </c>
      <c r="D4243">
        <v>0.98697699999999999</v>
      </c>
      <c r="E4243">
        <v>0.98697100000000004</v>
      </c>
      <c r="F4243">
        <v>-3.6102199999999999E-3</v>
      </c>
      <c r="G4243">
        <v>1.4969899999999999E-4</v>
      </c>
      <c r="H4243" s="1">
        <v>-1.8675899999999999E-5</v>
      </c>
    </row>
    <row r="4244" spans="1:8">
      <c r="A4244">
        <v>5242000</v>
      </c>
      <c r="B4244">
        <v>1.00051</v>
      </c>
      <c r="C4244">
        <v>0.98696899999999999</v>
      </c>
      <c r="D4244">
        <v>0.98698399999999997</v>
      </c>
      <c r="E4244">
        <v>0.98697800000000002</v>
      </c>
      <c r="F4244">
        <v>-3.61306E-3</v>
      </c>
      <c r="G4244">
        <v>1.4904499999999999E-4</v>
      </c>
      <c r="H4244" s="1">
        <v>-1.5690599999999998E-5</v>
      </c>
    </row>
    <row r="4245" spans="1:8">
      <c r="A4245">
        <v>5243000</v>
      </c>
      <c r="B4245">
        <v>1.00051</v>
      </c>
      <c r="C4245">
        <v>0.98697400000000002</v>
      </c>
      <c r="D4245">
        <v>0.98698200000000003</v>
      </c>
      <c r="E4245">
        <v>0.98697400000000002</v>
      </c>
      <c r="F4245">
        <v>-3.6113899999999999E-3</v>
      </c>
      <c r="G4245">
        <v>1.48975E-4</v>
      </c>
      <c r="H4245" s="1">
        <v>-1.7546200000000002E-5</v>
      </c>
    </row>
    <row r="4246" spans="1:8">
      <c r="A4246">
        <v>5244000</v>
      </c>
      <c r="B4246">
        <v>1.00051</v>
      </c>
      <c r="C4246">
        <v>0.98697599999999996</v>
      </c>
      <c r="D4246">
        <v>0.98698399999999997</v>
      </c>
      <c r="E4246">
        <v>0.986981</v>
      </c>
      <c r="F4246">
        <v>-3.6090200000000001E-3</v>
      </c>
      <c r="G4246">
        <v>1.43645E-4</v>
      </c>
      <c r="H4246" s="1">
        <v>-2.0066400000000002E-5</v>
      </c>
    </row>
    <row r="4247" spans="1:8">
      <c r="A4247">
        <v>5245000</v>
      </c>
      <c r="B4247">
        <v>1.00051</v>
      </c>
      <c r="C4247">
        <v>0.98697599999999996</v>
      </c>
      <c r="D4247">
        <v>0.98698300000000005</v>
      </c>
      <c r="E4247">
        <v>0.98697400000000002</v>
      </c>
      <c r="F4247">
        <v>-3.6096100000000001E-3</v>
      </c>
      <c r="G4247">
        <v>1.47641E-4</v>
      </c>
      <c r="H4247" s="1">
        <v>-1.9508799999999999E-5</v>
      </c>
    </row>
    <row r="4248" spans="1:8">
      <c r="A4248">
        <v>5246000</v>
      </c>
      <c r="B4248">
        <v>1.00051</v>
      </c>
      <c r="C4248">
        <v>0.98697800000000002</v>
      </c>
      <c r="D4248">
        <v>0.98698200000000003</v>
      </c>
      <c r="E4248">
        <v>0.986981</v>
      </c>
      <c r="F4248">
        <v>-3.6135300000000002E-3</v>
      </c>
      <c r="G4248">
        <v>1.4766399999999999E-4</v>
      </c>
      <c r="H4248" s="1">
        <v>-1.8275500000000001E-5</v>
      </c>
    </row>
    <row r="4249" spans="1:8">
      <c r="A4249">
        <v>5247000</v>
      </c>
      <c r="B4249">
        <v>1.00051</v>
      </c>
      <c r="C4249">
        <v>0.98697400000000002</v>
      </c>
      <c r="D4249">
        <v>0.986981</v>
      </c>
      <c r="E4249">
        <v>0.98697699999999999</v>
      </c>
      <c r="F4249">
        <v>-3.6112200000000001E-3</v>
      </c>
      <c r="G4249">
        <v>1.44275E-4</v>
      </c>
      <c r="H4249" s="1">
        <v>-1.8639900000000001E-5</v>
      </c>
    </row>
    <row r="4250" spans="1:8">
      <c r="A4250">
        <v>5248000</v>
      </c>
      <c r="B4250">
        <v>1.00051</v>
      </c>
      <c r="C4250">
        <v>0.986958</v>
      </c>
      <c r="D4250">
        <v>0.98696399999999995</v>
      </c>
      <c r="E4250">
        <v>0.98697299999999999</v>
      </c>
      <c r="F4250">
        <v>-3.6110999999999999E-3</v>
      </c>
      <c r="G4250">
        <v>1.4114299999999999E-4</v>
      </c>
      <c r="H4250" s="1">
        <v>-1.2232700000000001E-5</v>
      </c>
    </row>
    <row r="4251" spans="1:8">
      <c r="A4251">
        <v>5249000</v>
      </c>
      <c r="B4251">
        <v>1.00051</v>
      </c>
      <c r="C4251">
        <v>0.98694800000000005</v>
      </c>
      <c r="D4251">
        <v>0.98696099999999998</v>
      </c>
      <c r="E4251">
        <v>0.98696700000000004</v>
      </c>
      <c r="F4251">
        <v>-3.6135999999999998E-3</v>
      </c>
      <c r="G4251">
        <v>1.4235499999999999E-4</v>
      </c>
      <c r="H4251" s="1">
        <v>-1.3761899999999999E-5</v>
      </c>
    </row>
    <row r="4252" spans="1:8">
      <c r="A4252">
        <v>5250000</v>
      </c>
      <c r="B4252">
        <v>1.00051</v>
      </c>
      <c r="C4252">
        <v>0.98694499999999996</v>
      </c>
      <c r="D4252">
        <v>0.98695100000000002</v>
      </c>
      <c r="E4252">
        <v>0.98696399999999995</v>
      </c>
      <c r="F4252">
        <v>-3.6141400000000001E-3</v>
      </c>
      <c r="G4252">
        <v>1.4092400000000001E-4</v>
      </c>
      <c r="H4252" s="1">
        <v>-1.52145E-5</v>
      </c>
    </row>
    <row r="4253" spans="1:8">
      <c r="A4253">
        <v>5251000</v>
      </c>
      <c r="B4253">
        <v>1.00051</v>
      </c>
      <c r="C4253">
        <v>0.98694199999999999</v>
      </c>
      <c r="D4253">
        <v>0.98694599999999999</v>
      </c>
      <c r="E4253">
        <v>0.986958</v>
      </c>
      <c r="F4253">
        <v>-3.61744E-3</v>
      </c>
      <c r="G4253">
        <v>1.3901899999999999E-4</v>
      </c>
      <c r="H4253" s="1">
        <v>-1.68673E-5</v>
      </c>
    </row>
    <row r="4254" spans="1:8">
      <c r="A4254">
        <v>5252000</v>
      </c>
      <c r="B4254">
        <v>1.0004999999999999</v>
      </c>
      <c r="C4254">
        <v>0.98693699999999995</v>
      </c>
      <c r="D4254">
        <v>0.98694099999999996</v>
      </c>
      <c r="E4254">
        <v>0.98694199999999999</v>
      </c>
      <c r="F4254">
        <v>-3.6160300000000001E-3</v>
      </c>
      <c r="G4254">
        <v>1.4028399999999999E-4</v>
      </c>
      <c r="H4254" s="1">
        <v>-1.8278200000000001E-5</v>
      </c>
    </row>
    <row r="4255" spans="1:8">
      <c r="A4255">
        <v>5253000</v>
      </c>
      <c r="B4255">
        <v>1.0004999999999999</v>
      </c>
      <c r="C4255">
        <v>0.98693900000000001</v>
      </c>
      <c r="D4255">
        <v>0.98693900000000001</v>
      </c>
      <c r="E4255">
        <v>0.98694499999999996</v>
      </c>
      <c r="F4255">
        <v>-3.6178299999999998E-3</v>
      </c>
      <c r="G4255">
        <v>1.3655899999999999E-4</v>
      </c>
      <c r="H4255" s="1">
        <v>-1.6846599999999999E-5</v>
      </c>
    </row>
    <row r="4256" spans="1:8">
      <c r="A4256">
        <v>5254000</v>
      </c>
      <c r="B4256">
        <v>1.0004999999999999</v>
      </c>
      <c r="C4256">
        <v>0.98693900000000001</v>
      </c>
      <c r="D4256">
        <v>0.98693200000000003</v>
      </c>
      <c r="E4256">
        <v>0.98694499999999996</v>
      </c>
      <c r="F4256">
        <v>-3.6151600000000001E-3</v>
      </c>
      <c r="G4256">
        <v>1.33549E-4</v>
      </c>
      <c r="H4256" s="1">
        <v>-1.2269899999999999E-5</v>
      </c>
    </row>
    <row r="4257" spans="1:8">
      <c r="A4257">
        <v>5255000</v>
      </c>
      <c r="B4257">
        <v>1.0004999999999999</v>
      </c>
      <c r="C4257">
        <v>0.98694099999999996</v>
      </c>
      <c r="D4257">
        <v>0.98693200000000003</v>
      </c>
      <c r="E4257">
        <v>0.98694400000000004</v>
      </c>
      <c r="F4257">
        <v>-3.6183399999999998E-3</v>
      </c>
      <c r="G4257">
        <v>1.34766E-4</v>
      </c>
      <c r="H4257" s="1">
        <v>-1.1517399999999999E-5</v>
      </c>
    </row>
    <row r="4258" spans="1:8">
      <c r="A4258">
        <v>5256000</v>
      </c>
      <c r="B4258">
        <v>1.0004999999999999</v>
      </c>
      <c r="C4258">
        <v>0.98694199999999999</v>
      </c>
      <c r="D4258">
        <v>0.98693500000000001</v>
      </c>
      <c r="E4258">
        <v>0.98694700000000002</v>
      </c>
      <c r="F4258">
        <v>-3.62116E-3</v>
      </c>
      <c r="G4258">
        <v>1.3718000000000001E-4</v>
      </c>
      <c r="H4258" s="1">
        <v>-1.16528E-5</v>
      </c>
    </row>
    <row r="4259" spans="1:8">
      <c r="A4259">
        <v>5257000</v>
      </c>
      <c r="B4259">
        <v>1.0004999999999999</v>
      </c>
      <c r="C4259">
        <v>0.98694199999999999</v>
      </c>
      <c r="D4259">
        <v>0.98694599999999999</v>
      </c>
      <c r="E4259">
        <v>0.98694999999999999</v>
      </c>
      <c r="F4259">
        <v>-3.6212800000000002E-3</v>
      </c>
      <c r="G4259">
        <v>1.4077499999999999E-4</v>
      </c>
      <c r="H4259" s="1">
        <v>-8.9609999999999994E-6</v>
      </c>
    </row>
    <row r="4260" spans="1:8">
      <c r="A4260">
        <v>5258000</v>
      </c>
      <c r="B4260">
        <v>1.00051</v>
      </c>
      <c r="C4260">
        <v>0.98694099999999996</v>
      </c>
      <c r="D4260">
        <v>0.98695600000000006</v>
      </c>
      <c r="E4260">
        <v>0.98695500000000003</v>
      </c>
      <c r="F4260">
        <v>-3.6229999999999999E-3</v>
      </c>
      <c r="G4260">
        <v>1.3898400000000001E-4</v>
      </c>
      <c r="H4260" s="1">
        <v>-1.30994E-5</v>
      </c>
    </row>
    <row r="4261" spans="1:8">
      <c r="A4261">
        <v>5259000</v>
      </c>
      <c r="B4261">
        <v>1.00051</v>
      </c>
      <c r="C4261">
        <v>0.98694899999999997</v>
      </c>
      <c r="D4261">
        <v>0.98696099999999998</v>
      </c>
      <c r="E4261">
        <v>0.98695600000000006</v>
      </c>
      <c r="F4261">
        <v>-3.6230099999999999E-3</v>
      </c>
      <c r="G4261">
        <v>1.4143200000000001E-4</v>
      </c>
      <c r="H4261" s="1">
        <v>-1.3475999999999999E-5</v>
      </c>
    </row>
    <row r="4262" spans="1:8">
      <c r="A4262">
        <v>5260000</v>
      </c>
      <c r="B4262">
        <v>1.00051</v>
      </c>
      <c r="C4262">
        <v>0.98695999999999995</v>
      </c>
      <c r="D4262">
        <v>0.98696799999999996</v>
      </c>
      <c r="E4262">
        <v>0.98697000000000001</v>
      </c>
      <c r="F4262">
        <v>-3.6212900000000001E-3</v>
      </c>
      <c r="G4262">
        <v>1.40288E-4</v>
      </c>
      <c r="H4262" s="1">
        <v>-1.0956E-5</v>
      </c>
    </row>
    <row r="4263" spans="1:8">
      <c r="A4263">
        <v>5261000</v>
      </c>
      <c r="B4263">
        <v>1.00051</v>
      </c>
      <c r="C4263">
        <v>0.98696300000000003</v>
      </c>
      <c r="D4263">
        <v>0.98696600000000001</v>
      </c>
      <c r="E4263">
        <v>0.98697500000000005</v>
      </c>
      <c r="F4263">
        <v>-3.6200199999999998E-3</v>
      </c>
      <c r="G4263">
        <v>1.40779E-4</v>
      </c>
      <c r="H4263" s="1">
        <v>-1.5184199999999999E-5</v>
      </c>
    </row>
    <row r="4264" spans="1:8">
      <c r="A4264">
        <v>5262000</v>
      </c>
      <c r="B4264">
        <v>1.00051</v>
      </c>
      <c r="C4264">
        <v>0.98696600000000001</v>
      </c>
      <c r="D4264">
        <v>0.98696700000000004</v>
      </c>
      <c r="E4264">
        <v>0.98697299999999999</v>
      </c>
      <c r="F4264">
        <v>-3.6187200000000002E-3</v>
      </c>
      <c r="G4264">
        <v>1.4082799999999999E-4</v>
      </c>
      <c r="H4264" s="1">
        <v>-1.41239E-5</v>
      </c>
    </row>
    <row r="4265" spans="1:8">
      <c r="A4265">
        <v>5263000</v>
      </c>
      <c r="B4265">
        <v>1.00051</v>
      </c>
      <c r="C4265">
        <v>0.98697500000000005</v>
      </c>
      <c r="D4265">
        <v>0.98696499999999998</v>
      </c>
      <c r="E4265">
        <v>0.98697100000000004</v>
      </c>
      <c r="F4265">
        <v>-3.6204599999999998E-3</v>
      </c>
      <c r="G4265">
        <v>1.41602E-4</v>
      </c>
      <c r="H4265" s="1">
        <v>-1.5639000000000001E-5</v>
      </c>
    </row>
    <row r="4266" spans="1:8">
      <c r="A4266">
        <v>5264000</v>
      </c>
      <c r="B4266">
        <v>1.00051</v>
      </c>
      <c r="C4266">
        <v>0.98697100000000004</v>
      </c>
      <c r="D4266">
        <v>0.98696099999999998</v>
      </c>
      <c r="E4266">
        <v>0.98696600000000001</v>
      </c>
      <c r="F4266">
        <v>-3.6205500000000002E-3</v>
      </c>
      <c r="G4266">
        <v>1.3900699999999999E-4</v>
      </c>
      <c r="H4266" s="1">
        <v>-1.3476799999999999E-5</v>
      </c>
    </row>
    <row r="4267" spans="1:8">
      <c r="A4267">
        <v>5265000</v>
      </c>
      <c r="B4267">
        <v>1.00051</v>
      </c>
      <c r="C4267">
        <v>0.98697199999999996</v>
      </c>
      <c r="D4267">
        <v>0.98694999999999999</v>
      </c>
      <c r="E4267">
        <v>0.98697500000000005</v>
      </c>
      <c r="F4267">
        <v>-3.6231700000000002E-3</v>
      </c>
      <c r="G4267">
        <v>1.37503E-4</v>
      </c>
      <c r="H4267" s="1">
        <v>-1.31411E-5</v>
      </c>
    </row>
    <row r="4268" spans="1:8">
      <c r="A4268">
        <v>5266000</v>
      </c>
      <c r="B4268">
        <v>1.00051</v>
      </c>
      <c r="C4268">
        <v>0.98697000000000001</v>
      </c>
      <c r="D4268">
        <v>0.98694999999999999</v>
      </c>
      <c r="E4268">
        <v>0.98697299999999999</v>
      </c>
      <c r="F4268">
        <v>-3.6243400000000002E-3</v>
      </c>
      <c r="G4268">
        <v>1.3715799999999999E-4</v>
      </c>
      <c r="H4268" s="1">
        <v>-1.26766E-5</v>
      </c>
    </row>
    <row r="4269" spans="1:8">
      <c r="A4269">
        <v>5267000</v>
      </c>
      <c r="B4269">
        <v>1.00051</v>
      </c>
      <c r="C4269">
        <v>0.98696799999999996</v>
      </c>
      <c r="D4269">
        <v>0.986954</v>
      </c>
      <c r="E4269">
        <v>0.98697400000000002</v>
      </c>
      <c r="F4269">
        <v>-3.6244900000000002E-3</v>
      </c>
      <c r="G4269">
        <v>1.4069000000000001E-4</v>
      </c>
      <c r="H4269" s="1">
        <v>-1.5191800000000001E-5</v>
      </c>
    </row>
    <row r="4270" spans="1:8">
      <c r="A4270">
        <v>5268000</v>
      </c>
      <c r="B4270">
        <v>1.00051</v>
      </c>
      <c r="C4270">
        <v>0.98697100000000004</v>
      </c>
      <c r="D4270">
        <v>0.98695299999999997</v>
      </c>
      <c r="E4270">
        <v>0.98697900000000005</v>
      </c>
      <c r="F4270">
        <v>-3.6246999999999998E-3</v>
      </c>
      <c r="G4270">
        <v>1.4358599999999999E-4</v>
      </c>
      <c r="H4270" s="1">
        <v>-1.61732E-5</v>
      </c>
    </row>
    <row r="4271" spans="1:8">
      <c r="A4271">
        <v>5269000</v>
      </c>
      <c r="B4271">
        <v>1.00051</v>
      </c>
      <c r="C4271">
        <v>0.98696399999999995</v>
      </c>
      <c r="D4271">
        <v>0.98694999999999999</v>
      </c>
      <c r="E4271">
        <v>0.98697000000000001</v>
      </c>
      <c r="F4271">
        <v>-3.6273899999999999E-3</v>
      </c>
      <c r="G4271">
        <v>1.4594E-4</v>
      </c>
      <c r="H4271" s="1">
        <v>-1.46376E-5</v>
      </c>
    </row>
    <row r="4272" spans="1:8">
      <c r="A4272">
        <v>5270000</v>
      </c>
      <c r="B4272">
        <v>1.00051</v>
      </c>
      <c r="C4272">
        <v>0.98696700000000004</v>
      </c>
      <c r="D4272">
        <v>0.98695200000000005</v>
      </c>
      <c r="E4272">
        <v>0.98697400000000002</v>
      </c>
      <c r="F4272">
        <v>-3.6271900000000002E-3</v>
      </c>
      <c r="G4272">
        <v>1.4520099999999999E-4</v>
      </c>
      <c r="H4272" s="1">
        <v>-1.1970899999999999E-5</v>
      </c>
    </row>
    <row r="4273" spans="1:8">
      <c r="A4273">
        <v>5271000</v>
      </c>
      <c r="B4273">
        <v>1.00051</v>
      </c>
      <c r="C4273">
        <v>0.98697100000000004</v>
      </c>
      <c r="D4273">
        <v>0.98695600000000006</v>
      </c>
      <c r="E4273">
        <v>0.98698399999999997</v>
      </c>
      <c r="F4273">
        <v>-3.6255300000000001E-3</v>
      </c>
      <c r="G4273">
        <v>1.45439E-4</v>
      </c>
      <c r="H4273" s="1">
        <v>-1.3071099999999999E-5</v>
      </c>
    </row>
    <row r="4274" spans="1:8">
      <c r="A4274">
        <v>5272000</v>
      </c>
      <c r="B4274">
        <v>1.00051</v>
      </c>
      <c r="C4274">
        <v>0.98697599999999996</v>
      </c>
      <c r="D4274">
        <v>0.98695999999999995</v>
      </c>
      <c r="E4274">
        <v>0.98699599999999998</v>
      </c>
      <c r="F4274">
        <v>-3.6273799999999999E-3</v>
      </c>
      <c r="G4274">
        <v>1.4891200000000001E-4</v>
      </c>
      <c r="H4274" s="1">
        <v>-1.40428E-5</v>
      </c>
    </row>
    <row r="4275" spans="1:8">
      <c r="A4275">
        <v>5273000</v>
      </c>
      <c r="B4275">
        <v>1.00051</v>
      </c>
      <c r="C4275">
        <v>0.98697400000000002</v>
      </c>
      <c r="D4275">
        <v>0.98695500000000003</v>
      </c>
      <c r="E4275">
        <v>0.98698600000000003</v>
      </c>
      <c r="F4275">
        <v>-3.6254500000000001E-3</v>
      </c>
      <c r="G4275">
        <v>1.4602300000000001E-4</v>
      </c>
      <c r="H4275" s="1">
        <v>-1.2925800000000001E-5</v>
      </c>
    </row>
    <row r="4276" spans="1:8">
      <c r="A4276">
        <v>5274000</v>
      </c>
      <c r="B4276">
        <v>1.00051</v>
      </c>
      <c r="C4276">
        <v>0.98697699999999999</v>
      </c>
      <c r="D4276">
        <v>0.98695600000000006</v>
      </c>
      <c r="E4276">
        <v>0.98698600000000003</v>
      </c>
      <c r="F4276">
        <v>-3.62328E-3</v>
      </c>
      <c r="G4276">
        <v>1.4706300000000001E-4</v>
      </c>
      <c r="H4276" s="1">
        <v>-1.59449E-5</v>
      </c>
    </row>
    <row r="4277" spans="1:8">
      <c r="A4277">
        <v>5275000</v>
      </c>
      <c r="B4277">
        <v>1.00051</v>
      </c>
      <c r="C4277">
        <v>0.98697999999999997</v>
      </c>
      <c r="D4277">
        <v>0.98696600000000001</v>
      </c>
      <c r="E4277">
        <v>0.98698699999999995</v>
      </c>
      <c r="F4277">
        <v>-3.62474E-3</v>
      </c>
      <c r="G4277">
        <v>1.41963E-4</v>
      </c>
      <c r="H4277" s="1">
        <v>-1.3614299999999999E-5</v>
      </c>
    </row>
    <row r="4278" spans="1:8">
      <c r="A4278">
        <v>5276000</v>
      </c>
      <c r="B4278">
        <v>1.00051</v>
      </c>
      <c r="C4278">
        <v>0.98696899999999999</v>
      </c>
      <c r="D4278">
        <v>0.98694899999999997</v>
      </c>
      <c r="E4278">
        <v>0.98697299999999999</v>
      </c>
      <c r="F4278">
        <v>-3.6263699999999999E-3</v>
      </c>
      <c r="G4278">
        <v>1.4261499999999999E-4</v>
      </c>
      <c r="H4278" s="1">
        <v>-1.2907299999999999E-5</v>
      </c>
    </row>
    <row r="4279" spans="1:8">
      <c r="A4279">
        <v>5277000</v>
      </c>
      <c r="B4279">
        <v>1.00051</v>
      </c>
      <c r="C4279">
        <v>0.98696399999999995</v>
      </c>
      <c r="D4279">
        <v>0.98694800000000005</v>
      </c>
      <c r="E4279">
        <v>0.98697500000000005</v>
      </c>
      <c r="F4279">
        <v>-3.62379E-3</v>
      </c>
      <c r="G4279">
        <v>1.41791E-4</v>
      </c>
      <c r="H4279" s="1">
        <v>-9.3171200000000007E-6</v>
      </c>
    </row>
    <row r="4280" spans="1:8">
      <c r="A4280">
        <v>5278000</v>
      </c>
      <c r="B4280">
        <v>1.00051</v>
      </c>
      <c r="C4280">
        <v>0.98696600000000001</v>
      </c>
      <c r="D4280">
        <v>0.98694499999999996</v>
      </c>
      <c r="E4280">
        <v>0.986981</v>
      </c>
      <c r="F4280">
        <v>-3.62138E-3</v>
      </c>
      <c r="G4280">
        <v>1.4165599999999999E-4</v>
      </c>
      <c r="H4280" s="1">
        <v>-1.1911399999999999E-5</v>
      </c>
    </row>
    <row r="4281" spans="1:8">
      <c r="A4281">
        <v>5279000</v>
      </c>
      <c r="B4281">
        <v>1.00051</v>
      </c>
      <c r="C4281">
        <v>0.98698200000000003</v>
      </c>
      <c r="D4281">
        <v>0.98695500000000003</v>
      </c>
      <c r="E4281">
        <v>0.98699899999999996</v>
      </c>
      <c r="F4281">
        <v>-3.62415E-3</v>
      </c>
      <c r="G4281">
        <v>1.40729E-4</v>
      </c>
      <c r="H4281" s="1">
        <v>-1.27015E-5</v>
      </c>
    </row>
    <row r="4282" spans="1:8">
      <c r="A4282">
        <v>5280000</v>
      </c>
      <c r="B4282">
        <v>1.00051</v>
      </c>
      <c r="C4282">
        <v>0.98697999999999997</v>
      </c>
      <c r="D4282">
        <v>0.986954</v>
      </c>
      <c r="E4282">
        <v>0.98699800000000004</v>
      </c>
      <c r="F4282">
        <v>-3.62861E-3</v>
      </c>
      <c r="G4282">
        <v>1.4129999999999999E-4</v>
      </c>
      <c r="H4282" s="1">
        <v>-1.17456E-5</v>
      </c>
    </row>
    <row r="4283" spans="1:8">
      <c r="A4283">
        <v>5281000</v>
      </c>
      <c r="B4283">
        <v>1.00051</v>
      </c>
      <c r="C4283">
        <v>0.98697199999999996</v>
      </c>
      <c r="D4283">
        <v>0.98694700000000002</v>
      </c>
      <c r="E4283">
        <v>0.98699599999999998</v>
      </c>
      <c r="F4283">
        <v>-3.6229399999999998E-3</v>
      </c>
      <c r="G4283">
        <v>1.3755000000000001E-4</v>
      </c>
      <c r="H4283" s="1">
        <v>-8.9232600000000003E-6</v>
      </c>
    </row>
    <row r="4284" spans="1:8">
      <c r="A4284">
        <v>5282000</v>
      </c>
      <c r="B4284">
        <v>1.00051</v>
      </c>
      <c r="C4284">
        <v>0.98697199999999996</v>
      </c>
      <c r="D4284">
        <v>0.98693799999999998</v>
      </c>
      <c r="E4284">
        <v>0.98699199999999998</v>
      </c>
      <c r="F4284">
        <v>-3.6209699999999998E-3</v>
      </c>
      <c r="G4284">
        <v>1.3477899999999999E-4</v>
      </c>
      <c r="H4284" s="1">
        <v>-9.4645099999999996E-6</v>
      </c>
    </row>
    <row r="4285" spans="1:8">
      <c r="A4285">
        <v>5283000</v>
      </c>
      <c r="B4285">
        <v>1.00051</v>
      </c>
      <c r="C4285">
        <v>0.98697100000000004</v>
      </c>
      <c r="D4285">
        <v>0.98693299999999995</v>
      </c>
      <c r="E4285">
        <v>0.98699099999999995</v>
      </c>
      <c r="F4285">
        <v>-3.6261100000000001E-3</v>
      </c>
      <c r="G4285">
        <v>1.35158E-4</v>
      </c>
      <c r="H4285" s="1">
        <v>-1.3501E-5</v>
      </c>
    </row>
    <row r="4286" spans="1:8">
      <c r="A4286">
        <v>5284000</v>
      </c>
      <c r="B4286">
        <v>1.00051</v>
      </c>
      <c r="C4286">
        <v>0.98697599999999996</v>
      </c>
      <c r="D4286">
        <v>0.98692999999999997</v>
      </c>
      <c r="E4286">
        <v>0.98700399999999999</v>
      </c>
      <c r="F4286">
        <v>-3.6269599999999998E-3</v>
      </c>
      <c r="G4286">
        <v>1.31056E-4</v>
      </c>
      <c r="H4286" s="1">
        <v>-1.7502500000000001E-5</v>
      </c>
    </row>
    <row r="4287" spans="1:8">
      <c r="A4287">
        <v>5285000</v>
      </c>
      <c r="B4287">
        <v>1.00051</v>
      </c>
      <c r="C4287">
        <v>0.98697500000000005</v>
      </c>
      <c r="D4287">
        <v>0.98693200000000003</v>
      </c>
      <c r="E4287">
        <v>0.98700200000000005</v>
      </c>
      <c r="F4287">
        <v>-3.6281E-3</v>
      </c>
      <c r="G4287">
        <v>1.2947300000000001E-4</v>
      </c>
      <c r="H4287" s="1">
        <v>-1.8898100000000001E-5</v>
      </c>
    </row>
    <row r="4288" spans="1:8">
      <c r="A4288">
        <v>5286000</v>
      </c>
      <c r="B4288">
        <v>1.00051</v>
      </c>
      <c r="C4288">
        <v>0.98697900000000005</v>
      </c>
      <c r="D4288">
        <v>0.98693500000000001</v>
      </c>
      <c r="E4288">
        <v>0.98701000000000005</v>
      </c>
      <c r="F4288">
        <v>-3.6255200000000001E-3</v>
      </c>
      <c r="G4288">
        <v>1.2944200000000001E-4</v>
      </c>
      <c r="H4288" s="1">
        <v>-1.70141E-5</v>
      </c>
    </row>
    <row r="4289" spans="1:8">
      <c r="A4289">
        <v>5287000</v>
      </c>
      <c r="B4289">
        <v>1.00051</v>
      </c>
      <c r="C4289">
        <v>0.98697400000000002</v>
      </c>
      <c r="D4289">
        <v>0.986931</v>
      </c>
      <c r="E4289">
        <v>0.98700500000000002</v>
      </c>
      <c r="F4289">
        <v>-3.62298E-3</v>
      </c>
      <c r="G4289">
        <v>1.3058699999999999E-4</v>
      </c>
      <c r="H4289" s="1">
        <v>-1.7405400000000001E-5</v>
      </c>
    </row>
    <row r="4290" spans="1:8">
      <c r="A4290">
        <v>5288000</v>
      </c>
      <c r="B4290">
        <v>1.00051</v>
      </c>
      <c r="C4290">
        <v>0.98697000000000001</v>
      </c>
      <c r="D4290">
        <v>0.98692800000000003</v>
      </c>
      <c r="E4290">
        <v>0.98700500000000002</v>
      </c>
      <c r="F4290">
        <v>-3.62489E-3</v>
      </c>
      <c r="G4290">
        <v>1.3444499999999999E-4</v>
      </c>
      <c r="H4290" s="1">
        <v>-1.6121300000000001E-5</v>
      </c>
    </row>
    <row r="4291" spans="1:8">
      <c r="A4291">
        <v>5289000</v>
      </c>
      <c r="B4291">
        <v>1.00051</v>
      </c>
      <c r="C4291">
        <v>0.98697699999999999</v>
      </c>
      <c r="D4291">
        <v>0.986931</v>
      </c>
      <c r="E4291">
        <v>0.98700100000000002</v>
      </c>
      <c r="F4291">
        <v>-3.6230500000000001E-3</v>
      </c>
      <c r="G4291">
        <v>1.36363E-4</v>
      </c>
      <c r="H4291" s="1">
        <v>-1.16359E-5</v>
      </c>
    </row>
    <row r="4292" spans="1:8">
      <c r="A4292">
        <v>5290000</v>
      </c>
      <c r="B4292">
        <v>1.00051</v>
      </c>
      <c r="C4292">
        <v>0.98697699999999999</v>
      </c>
      <c r="D4292">
        <v>0.98692800000000003</v>
      </c>
      <c r="E4292">
        <v>0.98699700000000001</v>
      </c>
      <c r="F4292">
        <v>-3.6230500000000001E-3</v>
      </c>
      <c r="G4292">
        <v>1.3239600000000001E-4</v>
      </c>
      <c r="H4292" s="1">
        <v>-1.03828E-5</v>
      </c>
    </row>
    <row r="4293" spans="1:8">
      <c r="A4293">
        <v>5291000</v>
      </c>
      <c r="B4293">
        <v>1.00051</v>
      </c>
      <c r="C4293">
        <v>0.98697500000000005</v>
      </c>
      <c r="D4293">
        <v>0.98692500000000005</v>
      </c>
      <c r="E4293">
        <v>0.98699800000000004</v>
      </c>
      <c r="F4293">
        <v>-3.6235500000000001E-3</v>
      </c>
      <c r="G4293">
        <v>1.3658799999999999E-4</v>
      </c>
      <c r="H4293" s="1">
        <v>-1.3652700000000001E-5</v>
      </c>
    </row>
    <row r="4294" spans="1:8">
      <c r="A4294">
        <v>5292000</v>
      </c>
      <c r="B4294">
        <v>1.00051</v>
      </c>
      <c r="C4294">
        <v>0.98697699999999999</v>
      </c>
      <c r="D4294">
        <v>0.98692999999999997</v>
      </c>
      <c r="E4294">
        <v>0.98699599999999998</v>
      </c>
      <c r="F4294">
        <v>-3.6212000000000002E-3</v>
      </c>
      <c r="G4294">
        <v>1.3769100000000001E-4</v>
      </c>
      <c r="H4294" s="1">
        <v>-1.15446E-5</v>
      </c>
    </row>
    <row r="4295" spans="1:8">
      <c r="A4295">
        <v>5293000</v>
      </c>
      <c r="B4295">
        <v>1.00051</v>
      </c>
      <c r="C4295">
        <v>0.98697999999999997</v>
      </c>
      <c r="D4295">
        <v>0.98693699999999995</v>
      </c>
      <c r="E4295">
        <v>0.98699599999999998</v>
      </c>
      <c r="F4295">
        <v>-3.6177599999999998E-3</v>
      </c>
      <c r="G4295">
        <v>1.3763499999999999E-4</v>
      </c>
      <c r="H4295" s="1">
        <v>-1.6167800000000001E-5</v>
      </c>
    </row>
    <row r="4296" spans="1:8">
      <c r="A4296">
        <v>5294000</v>
      </c>
      <c r="B4296">
        <v>1.00051</v>
      </c>
      <c r="C4296">
        <v>0.98698200000000003</v>
      </c>
      <c r="D4296">
        <v>0.98694300000000001</v>
      </c>
      <c r="E4296">
        <v>0.98699999999999999</v>
      </c>
      <c r="F4296">
        <v>-3.6187699999999999E-3</v>
      </c>
      <c r="G4296">
        <v>1.3533800000000001E-4</v>
      </c>
      <c r="H4296" s="1">
        <v>-1.65072E-5</v>
      </c>
    </row>
    <row r="4297" spans="1:8">
      <c r="A4297">
        <v>5295000</v>
      </c>
      <c r="B4297">
        <v>1.00051</v>
      </c>
      <c r="C4297">
        <v>0.98698399999999997</v>
      </c>
      <c r="D4297">
        <v>0.98694899999999997</v>
      </c>
      <c r="E4297">
        <v>0.98700900000000003</v>
      </c>
      <c r="F4297">
        <v>-3.6161399999999999E-3</v>
      </c>
      <c r="G4297">
        <v>1.3317E-4</v>
      </c>
      <c r="H4297" s="1">
        <v>-1.29007E-5</v>
      </c>
    </row>
    <row r="4298" spans="1:8">
      <c r="A4298">
        <v>5296000</v>
      </c>
      <c r="B4298">
        <v>1.0005200000000001</v>
      </c>
      <c r="C4298">
        <v>0.98699800000000004</v>
      </c>
      <c r="D4298">
        <v>0.98695699999999997</v>
      </c>
      <c r="E4298">
        <v>0.98701399999999995</v>
      </c>
      <c r="F4298">
        <v>-3.6161600000000002E-3</v>
      </c>
      <c r="G4298">
        <v>1.3541099999999999E-4</v>
      </c>
      <c r="H4298" s="1">
        <v>-1.49914E-5</v>
      </c>
    </row>
    <row r="4299" spans="1:8">
      <c r="A4299">
        <v>5297000</v>
      </c>
      <c r="B4299">
        <v>1.0005200000000001</v>
      </c>
      <c r="C4299">
        <v>0.98701300000000003</v>
      </c>
      <c r="D4299">
        <v>0.98697100000000004</v>
      </c>
      <c r="E4299">
        <v>0.98702900000000005</v>
      </c>
      <c r="F4299">
        <v>-3.6156700000000001E-3</v>
      </c>
      <c r="G4299">
        <v>1.3653299999999999E-4</v>
      </c>
      <c r="H4299" s="1">
        <v>-9.30677E-6</v>
      </c>
    </row>
    <row r="4300" spans="1:8">
      <c r="A4300">
        <v>5298000</v>
      </c>
      <c r="B4300">
        <v>1.0005200000000001</v>
      </c>
      <c r="C4300">
        <v>0.987012</v>
      </c>
      <c r="D4300">
        <v>0.98696799999999996</v>
      </c>
      <c r="E4300">
        <v>0.98703099999999999</v>
      </c>
      <c r="F4300">
        <v>-3.6156000000000001E-3</v>
      </c>
      <c r="G4300">
        <v>1.37665E-4</v>
      </c>
      <c r="H4300" s="1">
        <v>-7.5028100000000003E-6</v>
      </c>
    </row>
    <row r="4301" spans="1:8">
      <c r="A4301">
        <v>5299000</v>
      </c>
      <c r="B4301">
        <v>1.0005200000000001</v>
      </c>
      <c r="C4301">
        <v>0.987008</v>
      </c>
      <c r="D4301">
        <v>0.98697100000000004</v>
      </c>
      <c r="E4301">
        <v>0.987035</v>
      </c>
      <c r="F4301">
        <v>-3.6171200000000001E-3</v>
      </c>
      <c r="G4301">
        <v>1.3983499999999999E-4</v>
      </c>
      <c r="H4301" s="1">
        <v>-1.22485E-5</v>
      </c>
    </row>
    <row r="4302" spans="1:8">
      <c r="A4302">
        <v>5300000</v>
      </c>
      <c r="B4302">
        <v>1.0005200000000001</v>
      </c>
      <c r="C4302">
        <v>0.98700399999999999</v>
      </c>
      <c r="D4302">
        <v>0.98697900000000005</v>
      </c>
      <c r="E4302">
        <v>0.987043</v>
      </c>
      <c r="F4302">
        <v>-3.6209699999999998E-3</v>
      </c>
      <c r="G4302">
        <v>1.3490099999999999E-4</v>
      </c>
      <c r="H4302" s="1">
        <v>-9.4580800000000004E-6</v>
      </c>
    </row>
    <row r="4303" spans="1:8">
      <c r="A4303">
        <v>5301000</v>
      </c>
      <c r="B4303">
        <v>1.0005200000000001</v>
      </c>
      <c r="C4303">
        <v>0.98700500000000002</v>
      </c>
      <c r="D4303">
        <v>0.98698200000000003</v>
      </c>
      <c r="E4303">
        <v>0.98703099999999999</v>
      </c>
      <c r="F4303">
        <v>-3.6200099999999999E-3</v>
      </c>
      <c r="G4303">
        <v>1.37386E-4</v>
      </c>
      <c r="H4303" s="1">
        <v>-1.0098900000000001E-5</v>
      </c>
    </row>
    <row r="4304" spans="1:8">
      <c r="A4304">
        <v>5302000</v>
      </c>
      <c r="B4304">
        <v>1.0005200000000001</v>
      </c>
      <c r="C4304">
        <v>0.98700399999999999</v>
      </c>
      <c r="D4304">
        <v>0.98697100000000004</v>
      </c>
      <c r="E4304">
        <v>0.98702100000000004</v>
      </c>
      <c r="F4304">
        <v>-3.6175199999999999E-3</v>
      </c>
      <c r="G4304">
        <v>1.3602800000000001E-4</v>
      </c>
      <c r="H4304" s="1">
        <v>-1.1825699999999999E-5</v>
      </c>
    </row>
    <row r="4305" spans="1:8">
      <c r="A4305">
        <v>5303000</v>
      </c>
      <c r="B4305">
        <v>1.0005200000000001</v>
      </c>
      <c r="C4305">
        <v>0.98700900000000003</v>
      </c>
      <c r="D4305">
        <v>0.98697199999999996</v>
      </c>
      <c r="E4305">
        <v>0.98702299999999998</v>
      </c>
      <c r="F4305">
        <v>-3.6189299999999998E-3</v>
      </c>
      <c r="G4305">
        <v>1.3935E-4</v>
      </c>
      <c r="H4305" s="1">
        <v>-1.2625399999999999E-5</v>
      </c>
    </row>
    <row r="4306" spans="1:8">
      <c r="A4306">
        <v>5304000</v>
      </c>
      <c r="B4306">
        <v>1.0005200000000001</v>
      </c>
      <c r="C4306">
        <v>0.98700900000000003</v>
      </c>
      <c r="D4306">
        <v>0.98697699999999999</v>
      </c>
      <c r="E4306">
        <v>0.98703099999999999</v>
      </c>
      <c r="F4306">
        <v>-3.61722E-3</v>
      </c>
      <c r="G4306">
        <v>1.3339100000000001E-4</v>
      </c>
      <c r="H4306" s="1">
        <v>-1.5051900000000001E-5</v>
      </c>
    </row>
    <row r="4307" spans="1:8">
      <c r="A4307">
        <v>5305000</v>
      </c>
      <c r="B4307">
        <v>1.0005200000000001</v>
      </c>
      <c r="C4307">
        <v>0.98699899999999996</v>
      </c>
      <c r="D4307">
        <v>0.98697599999999996</v>
      </c>
      <c r="E4307">
        <v>0.98703200000000002</v>
      </c>
      <c r="F4307">
        <v>-3.6132600000000001E-3</v>
      </c>
      <c r="G4307">
        <v>1.36592E-4</v>
      </c>
      <c r="H4307" s="1">
        <v>-1.35566E-5</v>
      </c>
    </row>
    <row r="4308" spans="1:8">
      <c r="A4308">
        <v>5306000</v>
      </c>
      <c r="B4308">
        <v>1.0005200000000001</v>
      </c>
      <c r="C4308">
        <v>0.98699899999999996</v>
      </c>
      <c r="D4308">
        <v>0.98698300000000005</v>
      </c>
      <c r="E4308">
        <v>0.98703399999999997</v>
      </c>
      <c r="F4308">
        <v>-3.6124600000000001E-3</v>
      </c>
      <c r="G4308">
        <v>1.3393699999999999E-4</v>
      </c>
      <c r="H4308" s="1">
        <v>-1.2643199999999999E-5</v>
      </c>
    </row>
    <row r="4309" spans="1:8">
      <c r="A4309">
        <v>5307000</v>
      </c>
      <c r="B4309">
        <v>1.0005200000000001</v>
      </c>
      <c r="C4309">
        <v>0.98700500000000002</v>
      </c>
      <c r="D4309">
        <v>0.98699000000000003</v>
      </c>
      <c r="E4309">
        <v>0.987035</v>
      </c>
      <c r="F4309">
        <v>-3.6116999999999998E-3</v>
      </c>
      <c r="G4309">
        <v>1.3514000000000001E-4</v>
      </c>
      <c r="H4309" s="1">
        <v>-1.3071000000000001E-5</v>
      </c>
    </row>
    <row r="4310" spans="1:8">
      <c r="A4310">
        <v>5308000</v>
      </c>
      <c r="B4310">
        <v>1.0005200000000001</v>
      </c>
      <c r="C4310">
        <v>0.98700500000000002</v>
      </c>
      <c r="D4310">
        <v>0.98699700000000001</v>
      </c>
      <c r="E4310">
        <v>0.98704099999999995</v>
      </c>
      <c r="F4310">
        <v>-3.61306E-3</v>
      </c>
      <c r="G4310">
        <v>1.41493E-4</v>
      </c>
      <c r="H4310" s="1">
        <v>-1.29214E-5</v>
      </c>
    </row>
    <row r="4311" spans="1:8">
      <c r="A4311">
        <v>5309000</v>
      </c>
      <c r="B4311">
        <v>1.0005200000000001</v>
      </c>
      <c r="C4311">
        <v>0.987008</v>
      </c>
      <c r="D4311">
        <v>0.98699899999999996</v>
      </c>
      <c r="E4311">
        <v>0.98704499999999995</v>
      </c>
      <c r="F4311">
        <v>-3.6151099999999999E-3</v>
      </c>
      <c r="G4311">
        <v>1.37754E-4</v>
      </c>
      <c r="H4311" s="1">
        <v>-9.1123999999999994E-6</v>
      </c>
    </row>
    <row r="4312" spans="1:8">
      <c r="A4312">
        <v>5310000</v>
      </c>
      <c r="B4312">
        <v>1.0005200000000001</v>
      </c>
      <c r="C4312">
        <v>0.98700600000000005</v>
      </c>
      <c r="D4312">
        <v>0.98700200000000005</v>
      </c>
      <c r="E4312">
        <v>0.98704700000000001</v>
      </c>
      <c r="F4312">
        <v>-3.6111899999999998E-3</v>
      </c>
      <c r="G4312">
        <v>1.41984E-4</v>
      </c>
      <c r="H4312" s="1">
        <v>-1.0847599999999999E-5</v>
      </c>
    </row>
    <row r="4313" spans="1:8">
      <c r="A4313">
        <v>5311000</v>
      </c>
      <c r="B4313">
        <v>1.0005200000000001</v>
      </c>
      <c r="C4313">
        <v>0.987008</v>
      </c>
      <c r="D4313">
        <v>0.98700299999999996</v>
      </c>
      <c r="E4313">
        <v>0.98704700000000001</v>
      </c>
      <c r="F4313">
        <v>-3.6062500000000001E-3</v>
      </c>
      <c r="G4313">
        <v>1.44862E-4</v>
      </c>
      <c r="H4313" s="1">
        <v>-1.0098100000000001E-5</v>
      </c>
    </row>
    <row r="4314" spans="1:8">
      <c r="A4314">
        <v>5312000</v>
      </c>
      <c r="B4314">
        <v>1.0005200000000001</v>
      </c>
      <c r="C4314">
        <v>0.987012</v>
      </c>
      <c r="D4314">
        <v>0.98701399999999995</v>
      </c>
      <c r="E4314">
        <v>0.98705399999999999</v>
      </c>
      <c r="F4314">
        <v>-3.6078899999999999E-3</v>
      </c>
      <c r="G4314">
        <v>1.44475E-4</v>
      </c>
      <c r="H4314" s="1">
        <v>-1.1996E-5</v>
      </c>
    </row>
    <row r="4315" spans="1:8">
      <c r="A4315">
        <v>5313000</v>
      </c>
      <c r="B4315">
        <v>1.0005200000000001</v>
      </c>
      <c r="C4315">
        <v>0.98701099999999997</v>
      </c>
      <c r="D4315">
        <v>0.98701499999999998</v>
      </c>
      <c r="E4315">
        <v>0.98705500000000002</v>
      </c>
      <c r="F4315">
        <v>-3.60605E-3</v>
      </c>
      <c r="G4315">
        <v>1.47155E-4</v>
      </c>
      <c r="H4315" s="1">
        <v>-1.3202499999999999E-5</v>
      </c>
    </row>
    <row r="4316" spans="1:8">
      <c r="A4316">
        <v>5314000</v>
      </c>
      <c r="B4316">
        <v>1.0005200000000001</v>
      </c>
      <c r="C4316">
        <v>0.98700699999999997</v>
      </c>
      <c r="D4316">
        <v>0.98701300000000003</v>
      </c>
      <c r="E4316">
        <v>0.98704499999999995</v>
      </c>
      <c r="F4316">
        <v>-3.6016400000000001E-3</v>
      </c>
      <c r="G4316">
        <v>1.5283899999999999E-4</v>
      </c>
      <c r="H4316" s="1">
        <v>-1.37716E-5</v>
      </c>
    </row>
    <row r="4317" spans="1:8">
      <c r="A4317">
        <v>5315000</v>
      </c>
      <c r="B4317">
        <v>1.0005200000000001</v>
      </c>
      <c r="C4317">
        <v>0.98699599999999998</v>
      </c>
      <c r="D4317">
        <v>0.98700600000000005</v>
      </c>
      <c r="E4317">
        <v>0.98703600000000002</v>
      </c>
      <c r="F4317">
        <v>-3.6018600000000001E-3</v>
      </c>
      <c r="G4317">
        <v>1.5167800000000001E-4</v>
      </c>
      <c r="H4317" s="1">
        <v>-1.56745E-5</v>
      </c>
    </row>
    <row r="4318" spans="1:8">
      <c r="A4318">
        <v>5316000</v>
      </c>
      <c r="B4318">
        <v>1.0005200000000001</v>
      </c>
      <c r="C4318">
        <v>0.98699000000000003</v>
      </c>
      <c r="D4318">
        <v>0.98700100000000002</v>
      </c>
      <c r="E4318">
        <v>0.98703200000000002</v>
      </c>
      <c r="F4318">
        <v>-3.60254E-3</v>
      </c>
      <c r="G4318">
        <v>1.51557E-4</v>
      </c>
      <c r="H4318" s="1">
        <v>-1.30582E-5</v>
      </c>
    </row>
    <row r="4319" spans="1:8">
      <c r="A4319">
        <v>5317000</v>
      </c>
      <c r="B4319">
        <v>1.0005200000000001</v>
      </c>
      <c r="C4319">
        <v>0.98700200000000005</v>
      </c>
      <c r="D4319">
        <v>0.987012</v>
      </c>
      <c r="E4319">
        <v>0.98704099999999995</v>
      </c>
      <c r="F4319">
        <v>-3.6046799999999999E-3</v>
      </c>
      <c r="G4319">
        <v>1.5362500000000001E-4</v>
      </c>
      <c r="H4319" s="1">
        <v>-1.29959E-5</v>
      </c>
    </row>
    <row r="4320" spans="1:8">
      <c r="A4320">
        <v>5318000</v>
      </c>
      <c r="B4320">
        <v>1.0005200000000001</v>
      </c>
      <c r="C4320">
        <v>0.98701099999999997</v>
      </c>
      <c r="D4320">
        <v>0.98701300000000003</v>
      </c>
      <c r="E4320">
        <v>0.98704000000000003</v>
      </c>
      <c r="F4320">
        <v>-3.5986E-3</v>
      </c>
      <c r="G4320">
        <v>1.5409199999999999E-4</v>
      </c>
      <c r="H4320" s="1">
        <v>-1.0849999999999999E-5</v>
      </c>
    </row>
    <row r="4321" spans="1:8">
      <c r="A4321">
        <v>5319000</v>
      </c>
      <c r="B4321">
        <v>1.0005200000000001</v>
      </c>
      <c r="C4321">
        <v>0.98701099999999997</v>
      </c>
      <c r="D4321">
        <v>0.98701499999999998</v>
      </c>
      <c r="E4321">
        <v>0.987043</v>
      </c>
      <c r="F4321">
        <v>-3.59707E-3</v>
      </c>
      <c r="G4321">
        <v>1.5056299999999999E-4</v>
      </c>
      <c r="H4321" s="1">
        <v>-1.4174E-5</v>
      </c>
    </row>
    <row r="4322" spans="1:8">
      <c r="A4322">
        <v>5320000</v>
      </c>
      <c r="B4322">
        <v>1.0005200000000001</v>
      </c>
      <c r="C4322">
        <v>0.98700600000000005</v>
      </c>
      <c r="D4322">
        <v>0.987008</v>
      </c>
      <c r="E4322">
        <v>0.98704000000000003</v>
      </c>
      <c r="F4322">
        <v>-3.5970899999999998E-3</v>
      </c>
      <c r="G4322">
        <v>1.5176799999999999E-4</v>
      </c>
      <c r="H4322" s="1">
        <v>-1.3580199999999999E-5</v>
      </c>
    </row>
    <row r="4323" spans="1:8">
      <c r="A4323">
        <v>5321000</v>
      </c>
      <c r="B4323">
        <v>1.0005200000000001</v>
      </c>
      <c r="C4323">
        <v>0.98701899999999998</v>
      </c>
      <c r="D4323">
        <v>0.98702400000000001</v>
      </c>
      <c r="E4323">
        <v>0.98705399999999999</v>
      </c>
      <c r="F4323">
        <v>-3.5967799999999999E-3</v>
      </c>
      <c r="G4323">
        <v>1.5278000000000001E-4</v>
      </c>
      <c r="H4323" s="1">
        <v>-1.7100199999999999E-5</v>
      </c>
    </row>
    <row r="4324" spans="1:8">
      <c r="A4324">
        <v>5322000</v>
      </c>
      <c r="B4324">
        <v>1.0005200000000001</v>
      </c>
      <c r="C4324">
        <v>0.98702000000000001</v>
      </c>
      <c r="D4324">
        <v>0.98701700000000003</v>
      </c>
      <c r="E4324">
        <v>0.98704599999999998</v>
      </c>
      <c r="F4324">
        <v>-3.5967799999999999E-3</v>
      </c>
      <c r="G4324">
        <v>1.53055E-4</v>
      </c>
      <c r="H4324" s="1">
        <v>-1.5846500000000002E-5</v>
      </c>
    </row>
    <row r="4325" spans="1:8">
      <c r="A4325">
        <v>5323000</v>
      </c>
      <c r="B4325">
        <v>1.0005200000000001</v>
      </c>
      <c r="C4325">
        <v>0.98702400000000001</v>
      </c>
      <c r="D4325">
        <v>0.987016</v>
      </c>
      <c r="E4325">
        <v>0.98704000000000003</v>
      </c>
      <c r="F4325">
        <v>-3.5927099999999998E-3</v>
      </c>
      <c r="G4325">
        <v>1.5853500000000001E-4</v>
      </c>
      <c r="H4325" s="1">
        <v>-1.4711900000000001E-5</v>
      </c>
    </row>
    <row r="4326" spans="1:8">
      <c r="A4326">
        <v>5324000</v>
      </c>
      <c r="B4326">
        <v>1.0005200000000001</v>
      </c>
      <c r="C4326">
        <v>0.98701799999999995</v>
      </c>
      <c r="D4326">
        <v>0.98700399999999999</v>
      </c>
      <c r="E4326">
        <v>0.98703099999999999</v>
      </c>
      <c r="F4326">
        <v>-3.5916899999999998E-3</v>
      </c>
      <c r="G4326">
        <v>1.5755000000000001E-4</v>
      </c>
      <c r="H4326" s="1">
        <v>-1.6758699999999999E-5</v>
      </c>
    </row>
    <row r="4327" spans="1:8">
      <c r="A4327">
        <v>5325000</v>
      </c>
      <c r="B4327">
        <v>1.0005200000000001</v>
      </c>
      <c r="C4327">
        <v>0.98701899999999998</v>
      </c>
      <c r="D4327">
        <v>0.98700299999999996</v>
      </c>
      <c r="E4327">
        <v>0.98703399999999997</v>
      </c>
      <c r="F4327">
        <v>-3.5929600000000001E-3</v>
      </c>
      <c r="G4327">
        <v>1.5894800000000001E-4</v>
      </c>
      <c r="H4327" s="1">
        <v>-1.7480199999999999E-5</v>
      </c>
    </row>
    <row r="4328" spans="1:8">
      <c r="A4328">
        <v>5326000</v>
      </c>
      <c r="B4328">
        <v>1.00051</v>
      </c>
      <c r="C4328">
        <v>0.98701399999999995</v>
      </c>
      <c r="D4328">
        <v>0.98699400000000004</v>
      </c>
      <c r="E4328">
        <v>0.98703099999999999</v>
      </c>
      <c r="F4328">
        <v>-3.5995100000000002E-3</v>
      </c>
      <c r="G4328">
        <v>1.6219699999999999E-4</v>
      </c>
      <c r="H4328" s="1">
        <v>-1.67605E-5</v>
      </c>
    </row>
    <row r="4329" spans="1:8">
      <c r="A4329">
        <v>5327000</v>
      </c>
      <c r="B4329">
        <v>1.00051</v>
      </c>
      <c r="C4329">
        <v>0.98700100000000002</v>
      </c>
      <c r="D4329">
        <v>0.98699199999999998</v>
      </c>
      <c r="E4329">
        <v>0.98702199999999995</v>
      </c>
      <c r="F4329">
        <v>-3.6015399999999999E-3</v>
      </c>
      <c r="G4329">
        <v>1.60082E-4</v>
      </c>
      <c r="H4329" s="1">
        <v>-1.2380499999999999E-5</v>
      </c>
    </row>
    <row r="4330" spans="1:8">
      <c r="A4330">
        <v>5328000</v>
      </c>
      <c r="B4330">
        <v>1.00051</v>
      </c>
      <c r="C4330">
        <v>0.98700399999999999</v>
      </c>
      <c r="D4330">
        <v>0.98698600000000003</v>
      </c>
      <c r="E4330">
        <v>0.98702500000000004</v>
      </c>
      <c r="F4330">
        <v>-3.60151E-3</v>
      </c>
      <c r="G4330">
        <v>1.60867E-4</v>
      </c>
      <c r="H4330" s="1">
        <v>-1.14599E-5</v>
      </c>
    </row>
    <row r="4331" spans="1:8">
      <c r="A4331">
        <v>5329000</v>
      </c>
      <c r="B4331">
        <v>1.00051</v>
      </c>
      <c r="C4331">
        <v>0.98699499999999996</v>
      </c>
      <c r="D4331">
        <v>0.98697699999999999</v>
      </c>
      <c r="E4331">
        <v>0.98701099999999997</v>
      </c>
      <c r="F4331">
        <v>-3.6035799999999999E-3</v>
      </c>
      <c r="G4331">
        <v>1.61304E-4</v>
      </c>
      <c r="H4331" s="1">
        <v>-1.60883E-5</v>
      </c>
    </row>
    <row r="4332" spans="1:8">
      <c r="A4332">
        <v>5330000</v>
      </c>
      <c r="B4332">
        <v>1.00051</v>
      </c>
      <c r="C4332">
        <v>0.98698399999999997</v>
      </c>
      <c r="D4332">
        <v>0.98697100000000004</v>
      </c>
      <c r="E4332">
        <v>0.98700299999999996</v>
      </c>
      <c r="F4332">
        <v>-3.6049400000000001E-3</v>
      </c>
      <c r="G4332">
        <v>1.61056E-4</v>
      </c>
      <c r="H4332" s="1">
        <v>-1.1036000000000001E-5</v>
      </c>
    </row>
    <row r="4333" spans="1:8">
      <c r="A4333">
        <v>5331000</v>
      </c>
      <c r="B4333">
        <v>1.00051</v>
      </c>
      <c r="C4333">
        <v>0.98697400000000002</v>
      </c>
      <c r="D4333">
        <v>0.98697299999999999</v>
      </c>
      <c r="E4333">
        <v>0.98699899999999996</v>
      </c>
      <c r="F4333">
        <v>-3.6045500000000002E-3</v>
      </c>
      <c r="G4333">
        <v>1.6004499999999999E-4</v>
      </c>
      <c r="H4333" s="1">
        <v>-1.0526999999999999E-5</v>
      </c>
    </row>
    <row r="4334" spans="1:8">
      <c r="A4334">
        <v>5332000</v>
      </c>
      <c r="B4334">
        <v>1.00051</v>
      </c>
      <c r="C4334">
        <v>0.98698200000000003</v>
      </c>
      <c r="D4334">
        <v>0.98697999999999997</v>
      </c>
      <c r="E4334">
        <v>0.98701000000000005</v>
      </c>
      <c r="F4334">
        <v>-3.6056899999999999E-3</v>
      </c>
      <c r="G4334">
        <v>1.6239999999999999E-4</v>
      </c>
      <c r="H4334" s="1">
        <v>-1.1471899999999999E-5</v>
      </c>
    </row>
    <row r="4335" spans="1:8">
      <c r="A4335">
        <v>5333000</v>
      </c>
      <c r="B4335">
        <v>1.00051</v>
      </c>
      <c r="C4335">
        <v>0.98699599999999998</v>
      </c>
      <c r="D4335">
        <v>0.98697800000000002</v>
      </c>
      <c r="E4335">
        <v>0.98700699999999997</v>
      </c>
      <c r="F4335">
        <v>-3.6108899999999998E-3</v>
      </c>
      <c r="G4335">
        <v>1.60617E-4</v>
      </c>
      <c r="H4335" s="1">
        <v>-1.7273199999999999E-5</v>
      </c>
    </row>
    <row r="4336" spans="1:8">
      <c r="A4336">
        <v>5334000</v>
      </c>
      <c r="B4336">
        <v>1.00051</v>
      </c>
      <c r="C4336">
        <v>0.98699300000000001</v>
      </c>
      <c r="D4336">
        <v>0.98698300000000005</v>
      </c>
      <c r="E4336">
        <v>0.98700600000000005</v>
      </c>
      <c r="F4336">
        <v>-3.6151E-3</v>
      </c>
      <c r="G4336">
        <v>1.6544500000000001E-4</v>
      </c>
      <c r="H4336" s="1">
        <v>-1.7260300000000001E-5</v>
      </c>
    </row>
    <row r="4337" spans="1:8">
      <c r="A4337">
        <v>5335000</v>
      </c>
      <c r="B4337">
        <v>1.00051</v>
      </c>
      <c r="C4337">
        <v>0.98699300000000001</v>
      </c>
      <c r="D4337">
        <v>0.98698399999999997</v>
      </c>
      <c r="E4337">
        <v>0.98700500000000002</v>
      </c>
      <c r="F4337">
        <v>-3.61553E-3</v>
      </c>
      <c r="G4337">
        <v>1.6474E-4</v>
      </c>
      <c r="H4337" s="1">
        <v>-2.0666399999999999E-5</v>
      </c>
    </row>
    <row r="4338" spans="1:8">
      <c r="A4338">
        <v>5336000</v>
      </c>
      <c r="B4338">
        <v>1.00051</v>
      </c>
      <c r="C4338">
        <v>0.98699899999999996</v>
      </c>
      <c r="D4338">
        <v>0.98698699999999995</v>
      </c>
      <c r="E4338">
        <v>0.98701300000000003</v>
      </c>
      <c r="F4338">
        <v>-3.6172600000000002E-3</v>
      </c>
      <c r="G4338">
        <v>1.6709299999999999E-4</v>
      </c>
      <c r="H4338" s="1">
        <v>-2.1599100000000001E-5</v>
      </c>
    </row>
    <row r="4339" spans="1:8">
      <c r="A4339">
        <v>5337000</v>
      </c>
      <c r="B4339">
        <v>1.00051</v>
      </c>
      <c r="C4339">
        <v>0.98699400000000004</v>
      </c>
      <c r="D4339">
        <v>0.98697900000000005</v>
      </c>
      <c r="E4339">
        <v>0.98700600000000005</v>
      </c>
      <c r="F4339">
        <v>-3.6173300000000002E-3</v>
      </c>
      <c r="G4339">
        <v>1.67849E-4</v>
      </c>
      <c r="H4339" s="1">
        <v>-2.0064600000000001E-5</v>
      </c>
    </row>
    <row r="4340" spans="1:8">
      <c r="A4340">
        <v>5338000</v>
      </c>
      <c r="B4340">
        <v>1.00051</v>
      </c>
      <c r="C4340">
        <v>0.98699400000000004</v>
      </c>
      <c r="D4340">
        <v>0.98696899999999999</v>
      </c>
      <c r="E4340">
        <v>0.98700399999999999</v>
      </c>
      <c r="F4340">
        <v>-3.61686E-3</v>
      </c>
      <c r="G4340">
        <v>1.6630799999999999E-4</v>
      </c>
      <c r="H4340" s="1">
        <v>-1.4732000000000001E-5</v>
      </c>
    </row>
    <row r="4341" spans="1:8">
      <c r="A4341">
        <v>5339000</v>
      </c>
      <c r="B4341">
        <v>1.00051</v>
      </c>
      <c r="C4341">
        <v>0.98699300000000001</v>
      </c>
      <c r="D4341">
        <v>0.98696799999999996</v>
      </c>
      <c r="E4341">
        <v>0.98700100000000002</v>
      </c>
      <c r="F4341">
        <v>-3.61765E-3</v>
      </c>
      <c r="G4341">
        <v>1.7158399999999999E-4</v>
      </c>
      <c r="H4341" s="1">
        <v>-1.5361499999999999E-5</v>
      </c>
    </row>
    <row r="4342" spans="1:8">
      <c r="A4342">
        <v>5340000</v>
      </c>
      <c r="B4342">
        <v>1.00051</v>
      </c>
      <c r="C4342">
        <v>0.98699899999999996</v>
      </c>
      <c r="D4342">
        <v>0.98697500000000005</v>
      </c>
      <c r="E4342">
        <v>0.98700500000000002</v>
      </c>
      <c r="F4342">
        <v>-3.61985E-3</v>
      </c>
      <c r="G4342">
        <v>1.7265800000000001E-4</v>
      </c>
      <c r="H4342" s="1">
        <v>-1.2521799999999999E-5</v>
      </c>
    </row>
    <row r="4343" spans="1:8">
      <c r="A4343">
        <v>5341000</v>
      </c>
      <c r="B4343">
        <v>1.00051</v>
      </c>
      <c r="C4343">
        <v>0.98700500000000002</v>
      </c>
      <c r="D4343">
        <v>0.98697699999999999</v>
      </c>
      <c r="E4343">
        <v>0.98700500000000002</v>
      </c>
      <c r="F4343">
        <v>-3.61867E-3</v>
      </c>
      <c r="G4343">
        <v>1.7980200000000001E-4</v>
      </c>
      <c r="H4343" s="1">
        <v>-1.4453299999999999E-5</v>
      </c>
    </row>
    <row r="4344" spans="1:8">
      <c r="A4344">
        <v>5342000</v>
      </c>
      <c r="B4344">
        <v>1.00051</v>
      </c>
      <c r="C4344">
        <v>0.98700699999999997</v>
      </c>
      <c r="D4344">
        <v>0.98697900000000005</v>
      </c>
      <c r="E4344">
        <v>0.98700900000000003</v>
      </c>
      <c r="F4344">
        <v>-3.6245800000000001E-3</v>
      </c>
      <c r="G4344">
        <v>1.8074000000000001E-4</v>
      </c>
      <c r="H4344" s="1">
        <v>-1.20618E-5</v>
      </c>
    </row>
    <row r="4345" spans="1:8">
      <c r="A4345">
        <v>5343000</v>
      </c>
      <c r="B4345">
        <v>1.00051</v>
      </c>
      <c r="C4345">
        <v>0.98699800000000004</v>
      </c>
      <c r="D4345">
        <v>0.98696899999999999</v>
      </c>
      <c r="E4345">
        <v>0.98700200000000005</v>
      </c>
      <c r="F4345">
        <v>-3.6251E-3</v>
      </c>
      <c r="G4345">
        <v>1.7636E-4</v>
      </c>
      <c r="H4345" s="1">
        <v>-1.25159E-5</v>
      </c>
    </row>
    <row r="4346" spans="1:8">
      <c r="A4346">
        <v>5344000</v>
      </c>
      <c r="B4346">
        <v>1.00051</v>
      </c>
      <c r="C4346">
        <v>0.98698900000000001</v>
      </c>
      <c r="D4346">
        <v>0.98696899999999999</v>
      </c>
      <c r="E4346">
        <v>0.98699700000000001</v>
      </c>
      <c r="F4346">
        <v>-3.6250700000000002E-3</v>
      </c>
      <c r="G4346">
        <v>1.76911E-4</v>
      </c>
      <c r="H4346" s="1">
        <v>-1.5214299999999999E-5</v>
      </c>
    </row>
    <row r="4347" spans="1:8">
      <c r="A4347">
        <v>5345000</v>
      </c>
      <c r="B4347">
        <v>1.00051</v>
      </c>
      <c r="C4347">
        <v>0.98698600000000003</v>
      </c>
      <c r="D4347">
        <v>0.98697800000000002</v>
      </c>
      <c r="E4347">
        <v>0.98699000000000003</v>
      </c>
      <c r="F4347">
        <v>-3.6232899999999999E-3</v>
      </c>
      <c r="G4347">
        <v>1.7204500000000001E-4</v>
      </c>
      <c r="H4347" s="1">
        <v>-1.5033E-5</v>
      </c>
    </row>
    <row r="4348" spans="1:8">
      <c r="A4348">
        <v>5346000</v>
      </c>
      <c r="B4348">
        <v>1.00051</v>
      </c>
      <c r="C4348">
        <v>0.98698399999999997</v>
      </c>
      <c r="D4348">
        <v>0.98697999999999997</v>
      </c>
      <c r="E4348">
        <v>0.98698900000000001</v>
      </c>
      <c r="F4348">
        <v>-3.62496E-3</v>
      </c>
      <c r="G4348">
        <v>1.7267500000000001E-4</v>
      </c>
      <c r="H4348" s="1">
        <v>-1.4408499999999999E-5</v>
      </c>
    </row>
    <row r="4349" spans="1:8">
      <c r="A4349">
        <v>5347000</v>
      </c>
      <c r="B4349">
        <v>1.00051</v>
      </c>
      <c r="C4349">
        <v>0.98697999999999997</v>
      </c>
      <c r="D4349">
        <v>0.98698399999999997</v>
      </c>
      <c r="E4349">
        <v>0.98699499999999996</v>
      </c>
      <c r="F4349">
        <v>-3.6216299999999998E-3</v>
      </c>
      <c r="G4349">
        <v>1.72981E-4</v>
      </c>
      <c r="H4349" s="1">
        <v>-1.5557E-5</v>
      </c>
    </row>
    <row r="4350" spans="1:8">
      <c r="A4350">
        <v>5348000</v>
      </c>
      <c r="B4350">
        <v>1.00051</v>
      </c>
      <c r="C4350">
        <v>0.98697999999999997</v>
      </c>
      <c r="D4350">
        <v>0.98697999999999997</v>
      </c>
      <c r="E4350">
        <v>0.98699300000000001</v>
      </c>
      <c r="F4350">
        <v>-3.6254E-3</v>
      </c>
      <c r="G4350">
        <v>1.73067E-4</v>
      </c>
      <c r="H4350" s="1">
        <v>-1.3508E-5</v>
      </c>
    </row>
    <row r="4351" spans="1:8">
      <c r="A4351">
        <v>5349000</v>
      </c>
      <c r="B4351">
        <v>1.00051</v>
      </c>
      <c r="C4351">
        <v>0.98697599999999996</v>
      </c>
      <c r="D4351">
        <v>0.98697599999999996</v>
      </c>
      <c r="E4351">
        <v>0.98699099999999995</v>
      </c>
      <c r="F4351">
        <v>-3.6297199999999999E-3</v>
      </c>
      <c r="G4351">
        <v>1.73089E-4</v>
      </c>
      <c r="H4351" s="1">
        <v>-1.2183399999999999E-5</v>
      </c>
    </row>
    <row r="4352" spans="1:8">
      <c r="A4352">
        <v>5350000</v>
      </c>
      <c r="B4352">
        <v>1.00051</v>
      </c>
      <c r="C4352">
        <v>0.98697199999999996</v>
      </c>
      <c r="D4352">
        <v>0.98696799999999996</v>
      </c>
      <c r="E4352">
        <v>0.98698900000000001</v>
      </c>
      <c r="F4352">
        <v>-3.62926E-3</v>
      </c>
      <c r="G4352">
        <v>1.6862999999999999E-4</v>
      </c>
      <c r="H4352" s="1">
        <v>-1.2465399999999999E-5</v>
      </c>
    </row>
    <row r="4353" spans="1:8">
      <c r="A4353">
        <v>5351000</v>
      </c>
      <c r="B4353">
        <v>1.0004999999999999</v>
      </c>
      <c r="C4353">
        <v>0.98696499999999998</v>
      </c>
      <c r="D4353">
        <v>0.98695900000000003</v>
      </c>
      <c r="E4353">
        <v>0.98697699999999999</v>
      </c>
      <c r="F4353">
        <v>-3.6309900000000002E-3</v>
      </c>
      <c r="G4353">
        <v>1.6849599999999999E-4</v>
      </c>
      <c r="H4353" s="1">
        <v>-1.0037999999999999E-5</v>
      </c>
    </row>
    <row r="4354" spans="1:8">
      <c r="A4354">
        <v>5352000</v>
      </c>
      <c r="B4354">
        <v>1.0004999999999999</v>
      </c>
      <c r="C4354">
        <v>0.98696099999999998</v>
      </c>
      <c r="D4354">
        <v>0.98695600000000006</v>
      </c>
      <c r="E4354">
        <v>0.98697299999999999</v>
      </c>
      <c r="F4354">
        <v>-3.63175E-3</v>
      </c>
      <c r="G4354">
        <v>1.7134800000000001E-4</v>
      </c>
      <c r="H4354" s="1">
        <v>-4.0033600000000002E-6</v>
      </c>
    </row>
    <row r="4355" spans="1:8">
      <c r="A4355">
        <v>5353000</v>
      </c>
      <c r="B4355">
        <v>1.0004999999999999</v>
      </c>
      <c r="C4355">
        <v>0.98696499999999998</v>
      </c>
      <c r="D4355">
        <v>0.98695299999999997</v>
      </c>
      <c r="E4355">
        <v>0.98696799999999996</v>
      </c>
      <c r="F4355">
        <v>-3.6282200000000001E-3</v>
      </c>
      <c r="G4355">
        <v>1.7196900000000001E-4</v>
      </c>
      <c r="H4355" s="1">
        <v>-5.9992399999999999E-7</v>
      </c>
    </row>
    <row r="4356" spans="1:8">
      <c r="A4356">
        <v>5354000</v>
      </c>
      <c r="B4356">
        <v>1.0004999999999999</v>
      </c>
      <c r="C4356">
        <v>0.98695999999999995</v>
      </c>
      <c r="D4356">
        <v>0.98694199999999999</v>
      </c>
      <c r="E4356">
        <v>0.98696399999999995</v>
      </c>
      <c r="F4356">
        <v>-3.63241E-3</v>
      </c>
      <c r="G4356">
        <v>1.73067E-4</v>
      </c>
      <c r="H4356" s="1">
        <v>-5.5078099999999999E-6</v>
      </c>
    </row>
    <row r="4357" spans="1:8">
      <c r="A4357">
        <v>5355000</v>
      </c>
      <c r="B4357">
        <v>1.0004999999999999</v>
      </c>
      <c r="C4357">
        <v>0.98694999999999999</v>
      </c>
      <c r="D4357">
        <v>0.98693500000000001</v>
      </c>
      <c r="E4357">
        <v>0.98695900000000003</v>
      </c>
      <c r="F4357">
        <v>-3.6346299999999998E-3</v>
      </c>
      <c r="G4357">
        <v>1.7525799999999999E-4</v>
      </c>
      <c r="H4357" s="1">
        <v>-7.0713700000000002E-6</v>
      </c>
    </row>
    <row r="4358" spans="1:8">
      <c r="A4358">
        <v>5356000</v>
      </c>
      <c r="B4358">
        <v>1.0004999999999999</v>
      </c>
      <c r="C4358">
        <v>0.98694800000000005</v>
      </c>
      <c r="D4358">
        <v>0.98693699999999995</v>
      </c>
      <c r="E4358">
        <v>0.98695200000000005</v>
      </c>
      <c r="F4358">
        <v>-3.6334399999999999E-3</v>
      </c>
      <c r="G4358">
        <v>1.75818E-4</v>
      </c>
      <c r="H4358" s="1">
        <v>-7.5660699999999999E-6</v>
      </c>
    </row>
    <row r="4359" spans="1:8">
      <c r="A4359">
        <v>5357000</v>
      </c>
      <c r="B4359">
        <v>1.0004999999999999</v>
      </c>
      <c r="C4359">
        <v>0.98694199999999999</v>
      </c>
      <c r="D4359">
        <v>0.98692999999999997</v>
      </c>
      <c r="E4359">
        <v>0.98694599999999999</v>
      </c>
      <c r="F4359">
        <v>-3.6332199999999999E-3</v>
      </c>
      <c r="G4359">
        <v>1.7653800000000001E-4</v>
      </c>
      <c r="H4359" s="1">
        <v>-7.2393500000000004E-6</v>
      </c>
    </row>
    <row r="4360" spans="1:8">
      <c r="A4360">
        <v>5358000</v>
      </c>
      <c r="B4360">
        <v>1.0004999999999999</v>
      </c>
      <c r="C4360">
        <v>0.98695100000000002</v>
      </c>
      <c r="D4360">
        <v>0.98693399999999998</v>
      </c>
      <c r="E4360">
        <v>0.98694800000000005</v>
      </c>
      <c r="F4360">
        <v>-3.6322300000000002E-3</v>
      </c>
      <c r="G4360">
        <v>1.8031199999999999E-4</v>
      </c>
      <c r="H4360" s="1">
        <v>-6.6688700000000002E-6</v>
      </c>
    </row>
    <row r="4361" spans="1:8">
      <c r="A4361">
        <v>5359000</v>
      </c>
      <c r="B4361">
        <v>1.0004999999999999</v>
      </c>
      <c r="C4361">
        <v>0.98694700000000002</v>
      </c>
      <c r="D4361">
        <v>0.98693399999999998</v>
      </c>
      <c r="E4361">
        <v>0.98694400000000004</v>
      </c>
      <c r="F4361">
        <v>-3.6341400000000001E-3</v>
      </c>
      <c r="G4361">
        <v>1.7697500000000001E-4</v>
      </c>
      <c r="H4361" s="1">
        <v>-3.9028199999999998E-6</v>
      </c>
    </row>
    <row r="4362" spans="1:8">
      <c r="A4362">
        <v>5360000</v>
      </c>
      <c r="B4362">
        <v>1.0004999999999999</v>
      </c>
      <c r="C4362">
        <v>0.98694000000000004</v>
      </c>
      <c r="D4362">
        <v>0.98692800000000003</v>
      </c>
      <c r="E4362">
        <v>0.98694199999999999</v>
      </c>
      <c r="F4362">
        <v>-3.6335899999999999E-3</v>
      </c>
      <c r="G4362">
        <v>1.72664E-4</v>
      </c>
      <c r="H4362" s="1">
        <v>-3.8660400000000002E-6</v>
      </c>
    </row>
    <row r="4363" spans="1:8">
      <c r="A4363">
        <v>5361000</v>
      </c>
      <c r="B4363">
        <v>1.0004999999999999</v>
      </c>
      <c r="C4363">
        <v>0.986931</v>
      </c>
      <c r="D4363">
        <v>0.98692199999999997</v>
      </c>
      <c r="E4363">
        <v>0.98692800000000003</v>
      </c>
      <c r="F4363">
        <v>-3.6368799999999999E-3</v>
      </c>
      <c r="G4363">
        <v>1.71206E-4</v>
      </c>
      <c r="H4363" s="1">
        <v>-2.34727E-6</v>
      </c>
    </row>
    <row r="4364" spans="1:8">
      <c r="A4364">
        <v>5362000</v>
      </c>
      <c r="B4364">
        <v>1.0004900000000001</v>
      </c>
      <c r="C4364">
        <v>0.98693200000000003</v>
      </c>
      <c r="D4364">
        <v>0.986927</v>
      </c>
      <c r="E4364">
        <v>0.98693399999999998</v>
      </c>
      <c r="F4364">
        <v>-3.6370500000000002E-3</v>
      </c>
      <c r="G4364">
        <v>1.73606E-4</v>
      </c>
      <c r="H4364" s="1">
        <v>-4.0192899999999999E-6</v>
      </c>
    </row>
    <row r="4365" spans="1:8">
      <c r="A4365">
        <v>5363000</v>
      </c>
      <c r="B4365">
        <v>1.0004999999999999</v>
      </c>
      <c r="C4365">
        <v>0.98693600000000004</v>
      </c>
      <c r="D4365">
        <v>0.98692999999999997</v>
      </c>
      <c r="E4365">
        <v>0.98693500000000001</v>
      </c>
      <c r="F4365">
        <v>-3.6374100000000002E-3</v>
      </c>
      <c r="G4365">
        <v>1.7622300000000001E-4</v>
      </c>
      <c r="H4365" s="1">
        <v>-7.5783599999999999E-6</v>
      </c>
    </row>
    <row r="4366" spans="1:8">
      <c r="A4366">
        <v>5364000</v>
      </c>
      <c r="B4366">
        <v>1.0004900000000001</v>
      </c>
      <c r="C4366">
        <v>0.98693399999999998</v>
      </c>
      <c r="D4366">
        <v>0.98693200000000003</v>
      </c>
      <c r="E4366">
        <v>0.986931</v>
      </c>
      <c r="F4366">
        <v>-3.6384400000000002E-3</v>
      </c>
      <c r="G4366">
        <v>1.7935600000000001E-4</v>
      </c>
      <c r="H4366" s="1">
        <v>-1.03765E-5</v>
      </c>
    </row>
    <row r="4367" spans="1:8">
      <c r="A4367">
        <v>5365000</v>
      </c>
      <c r="B4367">
        <v>1.0004900000000001</v>
      </c>
      <c r="C4367">
        <v>0.98692800000000003</v>
      </c>
      <c r="D4367">
        <v>0.98693500000000001</v>
      </c>
      <c r="E4367">
        <v>0.98692999999999997</v>
      </c>
      <c r="F4367">
        <v>-3.6362600000000001E-3</v>
      </c>
      <c r="G4367">
        <v>1.76987E-4</v>
      </c>
      <c r="H4367" s="1">
        <v>-1.24972E-5</v>
      </c>
    </row>
    <row r="4368" spans="1:8">
      <c r="A4368">
        <v>5366000</v>
      </c>
      <c r="B4368">
        <v>1.0004900000000001</v>
      </c>
      <c r="C4368">
        <v>0.98692999999999997</v>
      </c>
      <c r="D4368">
        <v>0.98693500000000001</v>
      </c>
      <c r="E4368">
        <v>0.98693200000000003</v>
      </c>
      <c r="F4368">
        <v>-3.6375499999999998E-3</v>
      </c>
      <c r="G4368">
        <v>1.8119100000000001E-4</v>
      </c>
      <c r="H4368" s="1">
        <v>-1.12159E-5</v>
      </c>
    </row>
    <row r="4369" spans="1:8">
      <c r="A4369">
        <v>5367000</v>
      </c>
      <c r="B4369">
        <v>1.0004900000000001</v>
      </c>
      <c r="C4369">
        <v>0.986931</v>
      </c>
      <c r="D4369">
        <v>0.98693600000000004</v>
      </c>
      <c r="E4369">
        <v>0.986927</v>
      </c>
      <c r="F4369">
        <v>-3.6323100000000001E-3</v>
      </c>
      <c r="G4369">
        <v>1.87493E-4</v>
      </c>
      <c r="H4369" s="1">
        <v>-1.1205100000000001E-5</v>
      </c>
    </row>
    <row r="4370" spans="1:8">
      <c r="A4370">
        <v>5368000</v>
      </c>
      <c r="B4370">
        <v>1.0004900000000001</v>
      </c>
      <c r="C4370">
        <v>0.98692500000000005</v>
      </c>
      <c r="D4370">
        <v>0.98692199999999997</v>
      </c>
      <c r="E4370">
        <v>0.98692199999999997</v>
      </c>
      <c r="F4370">
        <v>-3.6351399999999998E-3</v>
      </c>
      <c r="G4370">
        <v>1.8757100000000001E-4</v>
      </c>
      <c r="H4370" s="1">
        <v>-1.64656E-5</v>
      </c>
    </row>
    <row r="4371" spans="1:8">
      <c r="A4371">
        <v>5369000</v>
      </c>
      <c r="B4371">
        <v>1.0004900000000001</v>
      </c>
      <c r="C4371">
        <v>0.98692100000000005</v>
      </c>
      <c r="D4371">
        <v>0.98692400000000002</v>
      </c>
      <c r="E4371">
        <v>0.98691600000000002</v>
      </c>
      <c r="F4371">
        <v>-3.6349500000000001E-3</v>
      </c>
      <c r="G4371">
        <v>1.8819600000000001E-4</v>
      </c>
      <c r="H4371" s="1">
        <v>-1.8195799999999999E-5</v>
      </c>
    </row>
    <row r="4372" spans="1:8">
      <c r="A4372">
        <v>5370000</v>
      </c>
      <c r="B4372">
        <v>1.0004900000000001</v>
      </c>
      <c r="C4372">
        <v>0.98691200000000001</v>
      </c>
      <c r="D4372">
        <v>0.98691899999999999</v>
      </c>
      <c r="E4372">
        <v>0.98690999999999995</v>
      </c>
      <c r="F4372">
        <v>-3.63592E-3</v>
      </c>
      <c r="G4372">
        <v>1.8848899999999999E-4</v>
      </c>
      <c r="H4372" s="1">
        <v>-1.7356699999999999E-5</v>
      </c>
    </row>
    <row r="4373" spans="1:8">
      <c r="A4373">
        <v>5371000</v>
      </c>
      <c r="B4373">
        <v>1.0004900000000001</v>
      </c>
      <c r="C4373">
        <v>0.98690999999999995</v>
      </c>
      <c r="D4373">
        <v>0.98692000000000002</v>
      </c>
      <c r="E4373">
        <v>0.986904</v>
      </c>
      <c r="F4373">
        <v>-3.6338500000000001E-3</v>
      </c>
      <c r="G4373">
        <v>1.8314699999999999E-4</v>
      </c>
      <c r="H4373" s="1">
        <v>-1.89486E-5</v>
      </c>
    </row>
    <row r="4374" spans="1:8">
      <c r="A4374">
        <v>5372000</v>
      </c>
      <c r="B4374">
        <v>1.0004900000000001</v>
      </c>
      <c r="C4374">
        <v>0.98690100000000003</v>
      </c>
      <c r="D4374">
        <v>0.98691200000000001</v>
      </c>
      <c r="E4374">
        <v>0.98689899999999997</v>
      </c>
      <c r="F4374">
        <v>-3.6347900000000002E-3</v>
      </c>
      <c r="G4374">
        <v>1.8387399999999999E-4</v>
      </c>
      <c r="H4374" s="1">
        <v>-1.6400199999999999E-5</v>
      </c>
    </row>
    <row r="4375" spans="1:8">
      <c r="A4375">
        <v>5373000</v>
      </c>
      <c r="B4375">
        <v>1.0004900000000001</v>
      </c>
      <c r="C4375">
        <v>0.98689099999999996</v>
      </c>
      <c r="D4375">
        <v>0.98690900000000004</v>
      </c>
      <c r="E4375">
        <v>0.98689899999999997</v>
      </c>
      <c r="F4375">
        <v>-3.6361599999999998E-3</v>
      </c>
      <c r="G4375">
        <v>1.88696E-4</v>
      </c>
      <c r="H4375" s="1">
        <v>-1.6812000000000001E-5</v>
      </c>
    </row>
    <row r="4376" spans="1:8">
      <c r="A4376">
        <v>5374000</v>
      </c>
      <c r="B4376">
        <v>1.0004900000000001</v>
      </c>
      <c r="C4376">
        <v>0.98689700000000002</v>
      </c>
      <c r="D4376">
        <v>0.98691700000000004</v>
      </c>
      <c r="E4376">
        <v>0.98689700000000002</v>
      </c>
      <c r="F4376">
        <v>-3.6362999999999999E-3</v>
      </c>
      <c r="G4376">
        <v>1.89171E-4</v>
      </c>
      <c r="H4376" s="1">
        <v>-1.6739300000000001E-5</v>
      </c>
    </row>
    <row r="4377" spans="1:8">
      <c r="A4377">
        <v>5375000</v>
      </c>
      <c r="B4377">
        <v>1.0004900000000001</v>
      </c>
      <c r="C4377">
        <v>0.98690500000000003</v>
      </c>
      <c r="D4377">
        <v>0.98692000000000002</v>
      </c>
      <c r="E4377">
        <v>0.986896</v>
      </c>
      <c r="F4377">
        <v>-3.6363099999999998E-3</v>
      </c>
      <c r="G4377">
        <v>1.8846999999999999E-4</v>
      </c>
      <c r="H4377" s="1">
        <v>-1.7880299999999999E-5</v>
      </c>
    </row>
    <row r="4378" spans="1:8">
      <c r="A4378">
        <v>5376000</v>
      </c>
      <c r="B4378">
        <v>1.0004900000000001</v>
      </c>
      <c r="C4378">
        <v>0.98691099999999998</v>
      </c>
      <c r="D4378">
        <v>0.98692899999999995</v>
      </c>
      <c r="E4378">
        <v>0.98689700000000002</v>
      </c>
      <c r="F4378">
        <v>-3.63759E-3</v>
      </c>
      <c r="G4378">
        <v>1.8840299999999999E-4</v>
      </c>
      <c r="H4378" s="1">
        <v>-1.83861E-5</v>
      </c>
    </row>
    <row r="4379" spans="1:8">
      <c r="A4379">
        <v>5377000</v>
      </c>
      <c r="B4379">
        <v>1.0004900000000001</v>
      </c>
      <c r="C4379">
        <v>0.98691700000000004</v>
      </c>
      <c r="D4379">
        <v>0.98692999999999997</v>
      </c>
      <c r="E4379">
        <v>0.98690299999999997</v>
      </c>
      <c r="F4379">
        <v>-3.63533E-3</v>
      </c>
      <c r="G4379">
        <v>1.8775700000000001E-4</v>
      </c>
      <c r="H4379" s="1">
        <v>-2.42501E-5</v>
      </c>
    </row>
    <row r="4380" spans="1:8">
      <c r="A4380">
        <v>5378000</v>
      </c>
      <c r="B4380">
        <v>1.0004900000000001</v>
      </c>
      <c r="C4380">
        <v>0.98691600000000002</v>
      </c>
      <c r="D4380">
        <v>0.98692599999999997</v>
      </c>
      <c r="E4380">
        <v>0.98690699999999998</v>
      </c>
      <c r="F4380">
        <v>-3.6341799999999999E-3</v>
      </c>
      <c r="G4380">
        <v>1.9103600000000001E-4</v>
      </c>
      <c r="H4380" s="1">
        <v>-2.4813000000000001E-5</v>
      </c>
    </row>
    <row r="4381" spans="1:8">
      <c r="A4381">
        <v>5379000</v>
      </c>
      <c r="B4381">
        <v>1.0004900000000001</v>
      </c>
      <c r="C4381">
        <v>0.98691600000000002</v>
      </c>
      <c r="D4381">
        <v>0.98692500000000005</v>
      </c>
      <c r="E4381">
        <v>0.98691200000000001</v>
      </c>
      <c r="F4381">
        <v>-3.63627E-3</v>
      </c>
      <c r="G4381">
        <v>1.91456E-4</v>
      </c>
      <c r="H4381" s="1">
        <v>-2.56609E-5</v>
      </c>
    </row>
    <row r="4382" spans="1:8">
      <c r="A4382">
        <v>5380000</v>
      </c>
      <c r="B4382">
        <v>1.0004900000000001</v>
      </c>
      <c r="C4382">
        <v>0.98691399999999996</v>
      </c>
      <c r="D4382">
        <v>0.98692899999999995</v>
      </c>
      <c r="E4382">
        <v>0.98690900000000004</v>
      </c>
      <c r="F4382">
        <v>-3.6369800000000002E-3</v>
      </c>
      <c r="G4382">
        <v>1.90741E-4</v>
      </c>
      <c r="H4382" s="1">
        <v>-2.47879E-5</v>
      </c>
    </row>
    <row r="4383" spans="1:8">
      <c r="A4383">
        <v>5381000</v>
      </c>
      <c r="B4383">
        <v>1.0004900000000001</v>
      </c>
      <c r="C4383">
        <v>0.98690999999999995</v>
      </c>
      <c r="D4383">
        <v>0.986931</v>
      </c>
      <c r="E4383">
        <v>0.98690599999999995</v>
      </c>
      <c r="F4383">
        <v>-3.6310299999999999E-3</v>
      </c>
      <c r="G4383">
        <v>1.9340899999999999E-4</v>
      </c>
      <c r="H4383" s="1">
        <v>-2.6644699999999999E-5</v>
      </c>
    </row>
    <row r="4384" spans="1:8">
      <c r="A4384">
        <v>5382000</v>
      </c>
      <c r="B4384">
        <v>1.0004900000000001</v>
      </c>
      <c r="C4384">
        <v>0.98690699999999998</v>
      </c>
      <c r="D4384">
        <v>0.98692100000000005</v>
      </c>
      <c r="E4384">
        <v>0.98689899999999997</v>
      </c>
      <c r="F4384">
        <v>-3.6326100000000001E-3</v>
      </c>
      <c r="G4384">
        <v>1.9415200000000001E-4</v>
      </c>
      <c r="H4384" s="1">
        <v>-2.5958100000000001E-5</v>
      </c>
    </row>
    <row r="4385" spans="1:8">
      <c r="A4385">
        <v>5383000</v>
      </c>
      <c r="B4385">
        <v>1.0004900000000001</v>
      </c>
      <c r="C4385">
        <v>0.98689400000000005</v>
      </c>
      <c r="D4385">
        <v>0.98691499999999999</v>
      </c>
      <c r="E4385">
        <v>0.98689400000000005</v>
      </c>
      <c r="F4385">
        <v>-3.6341899999999998E-3</v>
      </c>
      <c r="G4385">
        <v>1.9955E-4</v>
      </c>
      <c r="H4385" s="1">
        <v>-2.4119799999999999E-5</v>
      </c>
    </row>
    <row r="4386" spans="1:8">
      <c r="A4386">
        <v>5384000</v>
      </c>
      <c r="B4386">
        <v>1.0004900000000001</v>
      </c>
      <c r="C4386">
        <v>0.98689700000000002</v>
      </c>
      <c r="D4386">
        <v>0.98692000000000002</v>
      </c>
      <c r="E4386">
        <v>0.98689300000000002</v>
      </c>
      <c r="F4386">
        <v>-3.6355300000000001E-3</v>
      </c>
      <c r="G4386">
        <v>1.9557400000000001E-4</v>
      </c>
      <c r="H4386" s="1">
        <v>-2.0182799999999999E-5</v>
      </c>
    </row>
    <row r="4387" spans="1:8">
      <c r="A4387">
        <v>5385000</v>
      </c>
      <c r="B4387">
        <v>1.0004900000000001</v>
      </c>
      <c r="C4387">
        <v>0.98689800000000005</v>
      </c>
      <c r="D4387">
        <v>0.98691099999999998</v>
      </c>
      <c r="E4387">
        <v>0.98689899999999997</v>
      </c>
      <c r="F4387">
        <v>-3.64255E-3</v>
      </c>
      <c r="G4387">
        <v>1.93542E-4</v>
      </c>
      <c r="H4387" s="1">
        <v>-1.7360800000000002E-5</v>
      </c>
    </row>
    <row r="4388" spans="1:8">
      <c r="A4388">
        <v>5386000</v>
      </c>
      <c r="B4388">
        <v>1.0004900000000001</v>
      </c>
      <c r="C4388">
        <v>0.98688699999999996</v>
      </c>
      <c r="D4388">
        <v>0.98690999999999995</v>
      </c>
      <c r="E4388">
        <v>0.98689099999999996</v>
      </c>
      <c r="F4388">
        <v>-3.6377200000000001E-3</v>
      </c>
      <c r="G4388">
        <v>1.9529700000000001E-4</v>
      </c>
      <c r="H4388" s="1">
        <v>-1.68995E-5</v>
      </c>
    </row>
    <row r="4389" spans="1:8">
      <c r="A4389">
        <v>5387000</v>
      </c>
      <c r="B4389">
        <v>1.0004900000000001</v>
      </c>
      <c r="C4389">
        <v>0.98689499999999997</v>
      </c>
      <c r="D4389">
        <v>0.98691099999999998</v>
      </c>
      <c r="E4389">
        <v>0.98689400000000005</v>
      </c>
      <c r="F4389">
        <v>-3.6396900000000001E-3</v>
      </c>
      <c r="G4389">
        <v>1.91256E-4</v>
      </c>
      <c r="H4389" s="1">
        <v>-1.9967599999999998E-5</v>
      </c>
    </row>
    <row r="4390" spans="1:8">
      <c r="A4390">
        <v>5388000</v>
      </c>
      <c r="B4390">
        <v>1.0004900000000001</v>
      </c>
      <c r="C4390">
        <v>0.98689000000000004</v>
      </c>
      <c r="D4390">
        <v>0.98689800000000005</v>
      </c>
      <c r="E4390">
        <v>0.98688699999999996</v>
      </c>
      <c r="F4390">
        <v>-3.6367600000000002E-3</v>
      </c>
      <c r="G4390">
        <v>1.9182499999999999E-4</v>
      </c>
      <c r="H4390" s="1">
        <v>-2.1311500000000001E-5</v>
      </c>
    </row>
    <row r="4391" spans="1:8">
      <c r="A4391">
        <v>5389000</v>
      </c>
      <c r="B4391">
        <v>1.0004900000000001</v>
      </c>
      <c r="C4391">
        <v>0.98689499999999997</v>
      </c>
      <c r="D4391">
        <v>0.98690900000000004</v>
      </c>
      <c r="E4391">
        <v>0.98688900000000002</v>
      </c>
      <c r="F4391">
        <v>-3.6343600000000001E-3</v>
      </c>
      <c r="G4391">
        <v>1.92289E-4</v>
      </c>
      <c r="H4391" s="1">
        <v>-2.1108199999999999E-5</v>
      </c>
    </row>
    <row r="4392" spans="1:8">
      <c r="A4392">
        <v>5390000</v>
      </c>
      <c r="B4392">
        <v>1.0004900000000001</v>
      </c>
      <c r="C4392">
        <v>0.98688799999999999</v>
      </c>
      <c r="D4392">
        <v>0.98690599999999995</v>
      </c>
      <c r="E4392">
        <v>0.98688299999999995</v>
      </c>
      <c r="F4392">
        <v>-3.63357E-3</v>
      </c>
      <c r="G4392">
        <v>1.98643E-4</v>
      </c>
      <c r="H4392" s="1">
        <v>-2.0412500000000001E-5</v>
      </c>
    </row>
    <row r="4393" spans="1:8">
      <c r="A4393">
        <v>5391000</v>
      </c>
      <c r="B4393">
        <v>1.0004900000000001</v>
      </c>
      <c r="C4393">
        <v>0.98688799999999999</v>
      </c>
      <c r="D4393">
        <v>0.98690299999999997</v>
      </c>
      <c r="E4393">
        <v>0.98687800000000003</v>
      </c>
      <c r="F4393">
        <v>-3.6328699999999998E-3</v>
      </c>
      <c r="G4393">
        <v>2.0238600000000001E-4</v>
      </c>
      <c r="H4393" s="1">
        <v>-1.3794999999999999E-5</v>
      </c>
    </row>
    <row r="4394" spans="1:8">
      <c r="A4394">
        <v>5392000</v>
      </c>
      <c r="B4394">
        <v>1.0004900000000001</v>
      </c>
      <c r="C4394">
        <v>0.98689300000000002</v>
      </c>
      <c r="D4394">
        <v>0.98690299999999997</v>
      </c>
      <c r="E4394">
        <v>0.98687000000000002</v>
      </c>
      <c r="F4394">
        <v>-3.6299100000000001E-3</v>
      </c>
      <c r="G4394">
        <v>1.9953500000000001E-4</v>
      </c>
      <c r="H4394" s="1">
        <v>-1.5586999999999998E-5</v>
      </c>
    </row>
    <row r="4395" spans="1:8">
      <c r="A4395">
        <v>5393000</v>
      </c>
      <c r="B4395">
        <v>1.0004900000000001</v>
      </c>
      <c r="C4395">
        <v>0.98690100000000003</v>
      </c>
      <c r="D4395">
        <v>0.98690999999999995</v>
      </c>
      <c r="E4395">
        <v>0.98687100000000005</v>
      </c>
      <c r="F4395">
        <v>-3.62803E-3</v>
      </c>
      <c r="G4395">
        <v>1.97195E-4</v>
      </c>
      <c r="H4395" s="1">
        <v>-1.6778699999999999E-5</v>
      </c>
    </row>
    <row r="4396" spans="1:8">
      <c r="A4396">
        <v>5394000</v>
      </c>
      <c r="B4396">
        <v>1.0004900000000001</v>
      </c>
      <c r="C4396">
        <v>0.986904</v>
      </c>
      <c r="D4396">
        <v>0.98690699999999998</v>
      </c>
      <c r="E4396">
        <v>0.98687199999999997</v>
      </c>
      <c r="F4396">
        <v>-3.6265899999999998E-3</v>
      </c>
      <c r="G4396">
        <v>1.97698E-4</v>
      </c>
      <c r="H4396" s="1">
        <v>-1.7596900000000001E-5</v>
      </c>
    </row>
    <row r="4397" spans="1:8">
      <c r="A4397">
        <v>5395000</v>
      </c>
      <c r="B4397">
        <v>1.0004900000000001</v>
      </c>
      <c r="C4397">
        <v>0.98691499999999999</v>
      </c>
      <c r="D4397">
        <v>0.98690999999999995</v>
      </c>
      <c r="E4397">
        <v>0.98687800000000003</v>
      </c>
      <c r="F4397">
        <v>-3.6255100000000002E-3</v>
      </c>
      <c r="G4397">
        <v>2.0169400000000001E-4</v>
      </c>
      <c r="H4397" s="1">
        <v>-2.2364199999999998E-5</v>
      </c>
    </row>
    <row r="4398" spans="1:8">
      <c r="A4398">
        <v>5396000</v>
      </c>
      <c r="B4398">
        <v>1.0004900000000001</v>
      </c>
      <c r="C4398">
        <v>0.98690699999999998</v>
      </c>
      <c r="D4398">
        <v>0.98690699999999998</v>
      </c>
      <c r="E4398">
        <v>0.98687400000000003</v>
      </c>
      <c r="F4398">
        <v>-3.6281999999999998E-3</v>
      </c>
      <c r="G4398">
        <v>2.0029999999999999E-4</v>
      </c>
      <c r="H4398" s="1">
        <v>-2.5508400000000001E-5</v>
      </c>
    </row>
    <row r="4399" spans="1:8">
      <c r="A4399">
        <v>5397000</v>
      </c>
      <c r="B4399">
        <v>1.0004900000000001</v>
      </c>
      <c r="C4399">
        <v>0.98690599999999995</v>
      </c>
      <c r="D4399">
        <v>0.98690599999999995</v>
      </c>
      <c r="E4399">
        <v>0.986869</v>
      </c>
      <c r="F4399">
        <v>-3.62882E-3</v>
      </c>
      <c r="G4399">
        <v>2.01151E-4</v>
      </c>
      <c r="H4399" s="1">
        <v>-2.9236099999999999E-5</v>
      </c>
    </row>
    <row r="4400" spans="1:8">
      <c r="A4400">
        <v>5398000</v>
      </c>
      <c r="B4400">
        <v>1.0004900000000001</v>
      </c>
      <c r="C4400">
        <v>0.98690800000000001</v>
      </c>
      <c r="D4400">
        <v>0.98690999999999995</v>
      </c>
      <c r="E4400">
        <v>0.98686700000000005</v>
      </c>
      <c r="F4400">
        <v>-3.6307900000000001E-3</v>
      </c>
      <c r="G4400">
        <v>2.0069400000000001E-4</v>
      </c>
      <c r="H4400" s="1">
        <v>-2.9399599999999999E-5</v>
      </c>
    </row>
    <row r="4401" spans="1:8">
      <c r="A4401">
        <v>5399000</v>
      </c>
      <c r="B4401">
        <v>1.0004900000000001</v>
      </c>
      <c r="C4401">
        <v>0.98690999999999995</v>
      </c>
      <c r="D4401">
        <v>0.98691300000000004</v>
      </c>
      <c r="E4401">
        <v>0.98686700000000005</v>
      </c>
      <c r="F4401">
        <v>-3.62824E-3</v>
      </c>
      <c r="G4401">
        <v>2.07624E-4</v>
      </c>
      <c r="H4401" s="1">
        <v>-2.7932900000000002E-5</v>
      </c>
    </row>
    <row r="4402" spans="1:8">
      <c r="A4402">
        <v>5400000</v>
      </c>
      <c r="B4402">
        <v>1.0004900000000001</v>
      </c>
      <c r="C4402">
        <v>0.98691399999999996</v>
      </c>
      <c r="D4402">
        <v>0.98692000000000002</v>
      </c>
      <c r="E4402">
        <v>0.98687199999999997</v>
      </c>
      <c r="F4402">
        <v>-3.6304699999999998E-3</v>
      </c>
      <c r="G4402">
        <v>2.0637499999999999E-4</v>
      </c>
      <c r="H4402" s="1">
        <v>-2.8235700000000001E-5</v>
      </c>
    </row>
    <row r="4403" spans="1:8">
      <c r="A4403">
        <v>5401000</v>
      </c>
      <c r="B4403">
        <v>1.0004900000000001</v>
      </c>
      <c r="C4403">
        <v>0.98692000000000002</v>
      </c>
      <c r="D4403">
        <v>0.98692199999999997</v>
      </c>
      <c r="E4403">
        <v>0.986873</v>
      </c>
      <c r="F4403">
        <v>-3.6305600000000001E-3</v>
      </c>
      <c r="G4403">
        <v>2.0274900000000001E-4</v>
      </c>
      <c r="H4403" s="1">
        <v>-2.6098600000000001E-5</v>
      </c>
    </row>
    <row r="4404" spans="1:8">
      <c r="A4404">
        <v>5402000</v>
      </c>
      <c r="B4404">
        <v>1.0004900000000001</v>
      </c>
      <c r="C4404">
        <v>0.986927</v>
      </c>
      <c r="D4404">
        <v>0.98691799999999996</v>
      </c>
      <c r="E4404">
        <v>0.98687499999999995</v>
      </c>
      <c r="F4404">
        <v>-3.6282900000000002E-3</v>
      </c>
      <c r="G4404">
        <v>2.0274900000000001E-4</v>
      </c>
      <c r="H4404" s="1">
        <v>-2.7107600000000001E-5</v>
      </c>
    </row>
    <row r="4405" spans="1:8">
      <c r="A4405">
        <v>5403000</v>
      </c>
      <c r="B4405">
        <v>1.0004900000000001</v>
      </c>
      <c r="C4405">
        <v>0.986931</v>
      </c>
      <c r="D4405">
        <v>0.98692199999999997</v>
      </c>
      <c r="E4405">
        <v>0.98687599999999998</v>
      </c>
      <c r="F4405">
        <v>-3.6257199999999998E-3</v>
      </c>
      <c r="G4405">
        <v>1.99383E-4</v>
      </c>
      <c r="H4405" s="1">
        <v>-3.1607399999999998E-5</v>
      </c>
    </row>
    <row r="4406" spans="1:8">
      <c r="A4406">
        <v>5404000</v>
      </c>
      <c r="B4406">
        <v>1.0004900000000001</v>
      </c>
      <c r="C4406">
        <v>0.98692299999999999</v>
      </c>
      <c r="D4406">
        <v>0.98691499999999999</v>
      </c>
      <c r="E4406">
        <v>0.98686399999999996</v>
      </c>
      <c r="F4406">
        <v>-3.62343E-3</v>
      </c>
      <c r="G4406">
        <v>2.0078199999999999E-4</v>
      </c>
      <c r="H4406" s="1">
        <v>-2.71519E-5</v>
      </c>
    </row>
    <row r="4407" spans="1:8">
      <c r="A4407">
        <v>5405000</v>
      </c>
      <c r="B4407">
        <v>1.0004900000000001</v>
      </c>
      <c r="C4407">
        <v>0.98692500000000005</v>
      </c>
      <c r="D4407">
        <v>0.98690900000000004</v>
      </c>
      <c r="E4407">
        <v>0.98686600000000002</v>
      </c>
      <c r="F4407">
        <v>-3.6218299999999999E-3</v>
      </c>
      <c r="G4407">
        <v>1.9820499999999999E-4</v>
      </c>
      <c r="H4407" s="1">
        <v>-2.7217699999999999E-5</v>
      </c>
    </row>
    <row r="4408" spans="1:8">
      <c r="A4408">
        <v>5406000</v>
      </c>
      <c r="B4408">
        <v>1.0004900000000001</v>
      </c>
      <c r="C4408">
        <v>0.98692899999999995</v>
      </c>
      <c r="D4408">
        <v>0.98691099999999998</v>
      </c>
      <c r="E4408">
        <v>0.98686700000000005</v>
      </c>
      <c r="F4408">
        <v>-3.6198200000000002E-3</v>
      </c>
      <c r="G4408">
        <v>1.9627699999999999E-4</v>
      </c>
      <c r="H4408" s="1">
        <v>-2.5678599999999998E-5</v>
      </c>
    </row>
    <row r="4409" spans="1:8">
      <c r="A4409">
        <v>5407000</v>
      </c>
      <c r="B4409">
        <v>1.0004900000000001</v>
      </c>
      <c r="C4409">
        <v>0.98692599999999997</v>
      </c>
      <c r="D4409">
        <v>0.98690999999999995</v>
      </c>
      <c r="E4409">
        <v>0.98686600000000002</v>
      </c>
      <c r="F4409">
        <v>-3.6220200000000001E-3</v>
      </c>
      <c r="G4409">
        <v>1.9588200000000001E-4</v>
      </c>
      <c r="H4409" s="1">
        <v>-2.5423400000000001E-5</v>
      </c>
    </row>
    <row r="4410" spans="1:8">
      <c r="A4410">
        <v>5408000</v>
      </c>
      <c r="B4410">
        <v>1.0004900000000001</v>
      </c>
      <c r="C4410">
        <v>0.98691899999999999</v>
      </c>
      <c r="D4410">
        <v>0.98690699999999998</v>
      </c>
      <c r="E4410">
        <v>0.98686399999999996</v>
      </c>
      <c r="F4410">
        <v>-3.6244099999999998E-3</v>
      </c>
      <c r="G4410">
        <v>1.9014600000000001E-4</v>
      </c>
      <c r="H4410" s="1">
        <v>-2.79691E-5</v>
      </c>
    </row>
    <row r="4411" spans="1:8">
      <c r="A4411">
        <v>5409000</v>
      </c>
      <c r="B4411">
        <v>1.0004900000000001</v>
      </c>
      <c r="C4411">
        <v>0.98692299999999999</v>
      </c>
      <c r="D4411">
        <v>0.98690999999999995</v>
      </c>
      <c r="E4411">
        <v>0.98686600000000002</v>
      </c>
      <c r="F4411">
        <v>-3.6269700000000002E-3</v>
      </c>
      <c r="G4411">
        <v>1.9005500000000001E-4</v>
      </c>
      <c r="H4411" s="1">
        <v>-3.4745400000000001E-5</v>
      </c>
    </row>
    <row r="4412" spans="1:8">
      <c r="A4412">
        <v>5410000</v>
      </c>
      <c r="B4412">
        <v>1.0004900000000001</v>
      </c>
      <c r="C4412">
        <v>0.98692500000000005</v>
      </c>
      <c r="D4412">
        <v>0.98690800000000001</v>
      </c>
      <c r="E4412">
        <v>0.98685900000000004</v>
      </c>
      <c r="F4412">
        <v>-3.6276500000000001E-3</v>
      </c>
      <c r="G4412">
        <v>1.92516E-4</v>
      </c>
      <c r="H4412" s="1">
        <v>-3.2293799999999999E-5</v>
      </c>
    </row>
    <row r="4413" spans="1:8">
      <c r="A4413">
        <v>5411000</v>
      </c>
      <c r="B4413">
        <v>1.0004900000000001</v>
      </c>
      <c r="C4413">
        <v>0.98692299999999999</v>
      </c>
      <c r="D4413">
        <v>0.986904</v>
      </c>
      <c r="E4413">
        <v>0.98685199999999995</v>
      </c>
      <c r="F4413">
        <v>-3.62934E-3</v>
      </c>
      <c r="G4413">
        <v>1.8989199999999999E-4</v>
      </c>
      <c r="H4413" s="1">
        <v>-3.0813199999999998E-5</v>
      </c>
    </row>
    <row r="4414" spans="1:8">
      <c r="A4414">
        <v>5412000</v>
      </c>
      <c r="B4414">
        <v>1.0004999999999999</v>
      </c>
      <c r="C4414">
        <v>0.98692800000000003</v>
      </c>
      <c r="D4414">
        <v>0.986904</v>
      </c>
      <c r="E4414">
        <v>0.98685500000000004</v>
      </c>
      <c r="F4414">
        <v>-3.6359500000000002E-3</v>
      </c>
      <c r="G4414">
        <v>1.9105200000000001E-4</v>
      </c>
      <c r="H4414" s="1">
        <v>-2.6762099999999999E-5</v>
      </c>
    </row>
    <row r="4415" spans="1:8">
      <c r="A4415">
        <v>5413000</v>
      </c>
      <c r="B4415">
        <v>1.0004900000000001</v>
      </c>
      <c r="C4415">
        <v>0.98692599999999997</v>
      </c>
      <c r="D4415">
        <v>0.98690100000000003</v>
      </c>
      <c r="E4415">
        <v>0.98685900000000004</v>
      </c>
      <c r="F4415">
        <v>-3.63336E-3</v>
      </c>
      <c r="G4415">
        <v>1.9348799999999999E-4</v>
      </c>
      <c r="H4415" s="1">
        <v>-2.7920699999999998E-5</v>
      </c>
    </row>
    <row r="4416" spans="1:8">
      <c r="A4416">
        <v>5414000</v>
      </c>
      <c r="B4416">
        <v>1.0004900000000001</v>
      </c>
      <c r="C4416">
        <v>0.98691799999999996</v>
      </c>
      <c r="D4416">
        <v>0.986896</v>
      </c>
      <c r="E4416">
        <v>0.98685900000000004</v>
      </c>
      <c r="F4416">
        <v>-3.63605E-3</v>
      </c>
      <c r="G4416">
        <v>1.9229699999999999E-4</v>
      </c>
      <c r="H4416" s="1">
        <v>-2.4550100000000001E-5</v>
      </c>
    </row>
    <row r="4417" spans="1:8">
      <c r="A4417">
        <v>5415000</v>
      </c>
      <c r="B4417">
        <v>1.0004900000000001</v>
      </c>
      <c r="C4417">
        <v>0.98692000000000002</v>
      </c>
      <c r="D4417">
        <v>0.986896</v>
      </c>
      <c r="E4417">
        <v>0.98686099999999999</v>
      </c>
      <c r="F4417">
        <v>-3.6329399999999999E-3</v>
      </c>
      <c r="G4417">
        <v>1.89748E-4</v>
      </c>
      <c r="H4417" s="1">
        <v>-2.1429799999999999E-5</v>
      </c>
    </row>
    <row r="4418" spans="1:8">
      <c r="A4418">
        <v>5416000</v>
      </c>
      <c r="B4418">
        <v>1.0004900000000001</v>
      </c>
      <c r="C4418">
        <v>0.98691300000000004</v>
      </c>
      <c r="D4418">
        <v>0.98688399999999998</v>
      </c>
      <c r="E4418">
        <v>0.98685900000000004</v>
      </c>
      <c r="F4418">
        <v>-3.6343999999999999E-3</v>
      </c>
      <c r="G4418">
        <v>1.9256500000000001E-4</v>
      </c>
      <c r="H4418" s="1">
        <v>-1.67173E-5</v>
      </c>
    </row>
    <row r="4419" spans="1:8">
      <c r="A4419">
        <v>5417000</v>
      </c>
      <c r="B4419">
        <v>1.0004900000000001</v>
      </c>
      <c r="C4419">
        <v>0.98691600000000002</v>
      </c>
      <c r="D4419">
        <v>0.98687999999999998</v>
      </c>
      <c r="E4419">
        <v>0.98685500000000004</v>
      </c>
      <c r="F4419">
        <v>-3.63372E-3</v>
      </c>
      <c r="G4419">
        <v>1.94613E-4</v>
      </c>
      <c r="H4419" s="1">
        <v>-1.13364E-5</v>
      </c>
    </row>
    <row r="4420" spans="1:8">
      <c r="A4420">
        <v>5418000</v>
      </c>
      <c r="B4420">
        <v>1.0004900000000001</v>
      </c>
      <c r="C4420">
        <v>0.98691099999999998</v>
      </c>
      <c r="D4420">
        <v>0.98687999999999998</v>
      </c>
      <c r="E4420">
        <v>0.986846</v>
      </c>
      <c r="F4420">
        <v>-3.63438E-3</v>
      </c>
      <c r="G4420">
        <v>1.9746400000000001E-4</v>
      </c>
      <c r="H4420" s="1">
        <v>-1.3473699999999999E-5</v>
      </c>
    </row>
    <row r="4421" spans="1:8">
      <c r="A4421">
        <v>5419000</v>
      </c>
      <c r="B4421">
        <v>1.0004900000000001</v>
      </c>
      <c r="C4421">
        <v>0.98690999999999995</v>
      </c>
      <c r="D4421">
        <v>0.98687000000000002</v>
      </c>
      <c r="E4421">
        <v>0.98684499999999997</v>
      </c>
      <c r="F4421">
        <v>-3.6334399999999999E-3</v>
      </c>
      <c r="G4421">
        <v>1.9261300000000001E-4</v>
      </c>
      <c r="H4421" s="1">
        <v>-1.4783800000000001E-5</v>
      </c>
    </row>
    <row r="4422" spans="1:8">
      <c r="A4422">
        <v>5420000</v>
      </c>
      <c r="B4422">
        <v>1.0004900000000001</v>
      </c>
      <c r="C4422">
        <v>0.98691600000000002</v>
      </c>
      <c r="D4422">
        <v>0.98687899999999995</v>
      </c>
      <c r="E4422">
        <v>0.98684899999999998</v>
      </c>
      <c r="F4422">
        <v>-3.6327500000000001E-3</v>
      </c>
      <c r="G4422">
        <v>1.8919999999999999E-4</v>
      </c>
      <c r="H4422" s="1">
        <v>-1.5688999999999998E-5</v>
      </c>
    </row>
    <row r="4423" spans="1:8">
      <c r="A4423">
        <v>5421000</v>
      </c>
      <c r="B4423">
        <v>1.0004900000000001</v>
      </c>
      <c r="C4423">
        <v>0.98692100000000005</v>
      </c>
      <c r="D4423">
        <v>0.98688299999999995</v>
      </c>
      <c r="E4423">
        <v>0.98685699999999998</v>
      </c>
      <c r="F4423">
        <v>-3.63387E-3</v>
      </c>
      <c r="G4423">
        <v>1.8721800000000001E-4</v>
      </c>
      <c r="H4423" s="1">
        <v>-1.7800800000000001E-5</v>
      </c>
    </row>
    <row r="4424" spans="1:8">
      <c r="A4424">
        <v>5422000</v>
      </c>
      <c r="B4424">
        <v>1.0004900000000001</v>
      </c>
      <c r="C4424">
        <v>0.986927</v>
      </c>
      <c r="D4424">
        <v>0.98688699999999996</v>
      </c>
      <c r="E4424">
        <v>0.98685900000000004</v>
      </c>
      <c r="F4424">
        <v>-3.6349799999999999E-3</v>
      </c>
      <c r="G4424">
        <v>1.8839E-4</v>
      </c>
      <c r="H4424" s="1">
        <v>-1.3487E-5</v>
      </c>
    </row>
    <row r="4425" spans="1:8">
      <c r="A4425">
        <v>5423000</v>
      </c>
      <c r="B4425">
        <v>1.0004900000000001</v>
      </c>
      <c r="C4425">
        <v>0.98692899999999995</v>
      </c>
      <c r="D4425">
        <v>0.98689000000000004</v>
      </c>
      <c r="E4425">
        <v>0.98686499999999999</v>
      </c>
      <c r="F4425">
        <v>-3.6349799999999999E-3</v>
      </c>
      <c r="G4425">
        <v>1.8577399999999999E-4</v>
      </c>
      <c r="H4425" s="1">
        <v>-1.46645E-5</v>
      </c>
    </row>
    <row r="4426" spans="1:8">
      <c r="A4426">
        <v>5424000</v>
      </c>
      <c r="B4426">
        <v>1.0004900000000001</v>
      </c>
      <c r="C4426">
        <v>0.98692500000000005</v>
      </c>
      <c r="D4426">
        <v>0.98688299999999995</v>
      </c>
      <c r="E4426">
        <v>0.98686200000000002</v>
      </c>
      <c r="F4426">
        <v>-3.6361499999999999E-3</v>
      </c>
      <c r="G4426">
        <v>1.8637499999999999E-4</v>
      </c>
      <c r="H4426" s="1">
        <v>-1.42464E-5</v>
      </c>
    </row>
    <row r="4427" spans="1:8">
      <c r="A4427">
        <v>5425000</v>
      </c>
      <c r="B4427">
        <v>1.0004900000000001</v>
      </c>
      <c r="C4427">
        <v>0.98691899999999999</v>
      </c>
      <c r="D4427">
        <v>0.98688299999999995</v>
      </c>
      <c r="E4427">
        <v>0.98685999999999996</v>
      </c>
      <c r="F4427">
        <v>-3.64036E-3</v>
      </c>
      <c r="G4427">
        <v>1.93053E-4</v>
      </c>
      <c r="H4427" s="1">
        <v>-1.5699799999999998E-5</v>
      </c>
    </row>
    <row r="4428" spans="1:8">
      <c r="A4428">
        <v>5426000</v>
      </c>
      <c r="B4428">
        <v>1.0004900000000001</v>
      </c>
      <c r="C4428">
        <v>0.98691399999999996</v>
      </c>
      <c r="D4428">
        <v>0.98687400000000003</v>
      </c>
      <c r="E4428">
        <v>0.98685400000000001</v>
      </c>
      <c r="F4428">
        <v>-3.6381299999999998E-3</v>
      </c>
      <c r="G4428">
        <v>1.9490299999999999E-4</v>
      </c>
      <c r="H4428" s="1">
        <v>-1.9216799999999999E-5</v>
      </c>
    </row>
    <row r="4429" spans="1:8">
      <c r="A4429">
        <v>5427000</v>
      </c>
      <c r="B4429">
        <v>1.0004900000000001</v>
      </c>
      <c r="C4429">
        <v>0.98691499999999999</v>
      </c>
      <c r="D4429">
        <v>0.98687400000000003</v>
      </c>
      <c r="E4429">
        <v>0.98685100000000003</v>
      </c>
      <c r="F4429">
        <v>-3.6393200000000001E-3</v>
      </c>
      <c r="G4429">
        <v>1.94468E-4</v>
      </c>
      <c r="H4429" s="1">
        <v>-1.7813500000000001E-5</v>
      </c>
    </row>
    <row r="4430" spans="1:8">
      <c r="A4430">
        <v>5428000</v>
      </c>
      <c r="B4430">
        <v>1.0004900000000001</v>
      </c>
      <c r="C4430">
        <v>0.98690800000000001</v>
      </c>
      <c r="D4430">
        <v>0.98687100000000005</v>
      </c>
      <c r="E4430">
        <v>0.98685599999999996</v>
      </c>
      <c r="F4430">
        <v>-3.6345399999999999E-3</v>
      </c>
      <c r="G4430">
        <v>1.9400799999999999E-4</v>
      </c>
      <c r="H4430" s="1">
        <v>-1.9501099999999999E-5</v>
      </c>
    </row>
    <row r="4431" spans="1:8">
      <c r="A4431">
        <v>5429000</v>
      </c>
      <c r="B4431">
        <v>1.0004900000000001</v>
      </c>
      <c r="C4431">
        <v>0.98691499999999999</v>
      </c>
      <c r="D4431">
        <v>0.98687499999999995</v>
      </c>
      <c r="E4431">
        <v>0.98685599999999996</v>
      </c>
      <c r="F4431">
        <v>-3.6329399999999999E-3</v>
      </c>
      <c r="G4431">
        <v>1.9305900000000001E-4</v>
      </c>
      <c r="H4431" s="1">
        <v>-1.8258799999999999E-5</v>
      </c>
    </row>
    <row r="4432" spans="1:8">
      <c r="A4432">
        <v>5430000</v>
      </c>
      <c r="B4432">
        <v>1.0004900000000001</v>
      </c>
      <c r="C4432">
        <v>0.98691600000000002</v>
      </c>
      <c r="D4432">
        <v>0.98686499999999999</v>
      </c>
      <c r="E4432">
        <v>0.98685800000000001</v>
      </c>
      <c r="F4432">
        <v>-3.6314899999999998E-3</v>
      </c>
      <c r="G4432">
        <v>1.9552999999999999E-4</v>
      </c>
      <c r="H4432" s="1">
        <v>-1.44998E-5</v>
      </c>
    </row>
    <row r="4433" spans="1:8">
      <c r="A4433">
        <v>5431000</v>
      </c>
      <c r="B4433">
        <v>1.0004900000000001</v>
      </c>
      <c r="C4433">
        <v>0.98692100000000005</v>
      </c>
      <c r="D4433">
        <v>0.98687800000000003</v>
      </c>
      <c r="E4433">
        <v>0.98686799999999997</v>
      </c>
      <c r="F4433">
        <v>-3.6278399999999998E-3</v>
      </c>
      <c r="G4433">
        <v>1.9129499999999999E-4</v>
      </c>
      <c r="H4433" s="1">
        <v>-1.5267599999999999E-5</v>
      </c>
    </row>
    <row r="4434" spans="1:8">
      <c r="A4434">
        <v>5432000</v>
      </c>
      <c r="B4434">
        <v>1.0004900000000001</v>
      </c>
      <c r="C4434">
        <v>0.98692100000000005</v>
      </c>
      <c r="D4434">
        <v>0.98687400000000003</v>
      </c>
      <c r="E4434">
        <v>0.986873</v>
      </c>
      <c r="F4434">
        <v>-3.62831E-3</v>
      </c>
      <c r="G4434">
        <v>1.9020500000000001E-4</v>
      </c>
      <c r="H4434" s="1">
        <v>-2.0332000000000001E-5</v>
      </c>
    </row>
    <row r="4435" spans="1:8">
      <c r="A4435">
        <v>5433000</v>
      </c>
      <c r="B4435">
        <v>1.0004900000000001</v>
      </c>
      <c r="C4435">
        <v>0.98691600000000002</v>
      </c>
      <c r="D4435">
        <v>0.98686700000000005</v>
      </c>
      <c r="E4435">
        <v>0.98686799999999997</v>
      </c>
      <c r="F4435">
        <v>-3.62999E-3</v>
      </c>
      <c r="G4435">
        <v>1.8774699999999999E-4</v>
      </c>
      <c r="H4435" s="1">
        <v>-2.1682E-5</v>
      </c>
    </row>
    <row r="4436" spans="1:8">
      <c r="A4436">
        <v>5434000</v>
      </c>
      <c r="B4436">
        <v>1.0004900000000001</v>
      </c>
      <c r="C4436">
        <v>0.98691300000000004</v>
      </c>
      <c r="D4436">
        <v>0.98687400000000003</v>
      </c>
      <c r="E4436">
        <v>0.98686499999999999</v>
      </c>
      <c r="F4436">
        <v>-3.6312800000000002E-3</v>
      </c>
      <c r="G4436">
        <v>1.8945299999999999E-4</v>
      </c>
      <c r="H4436" s="1">
        <v>-1.9850199999999998E-5</v>
      </c>
    </row>
    <row r="4437" spans="1:8">
      <c r="A4437">
        <v>5435000</v>
      </c>
      <c r="B4437">
        <v>1.0004900000000001</v>
      </c>
      <c r="C4437">
        <v>0.98690699999999998</v>
      </c>
      <c r="D4437">
        <v>0.98686300000000005</v>
      </c>
      <c r="E4437">
        <v>0.98686300000000005</v>
      </c>
      <c r="F4437">
        <v>-3.6318499999999998E-3</v>
      </c>
      <c r="G4437">
        <v>1.8869000000000001E-4</v>
      </c>
      <c r="H4437" s="1">
        <v>-2.0349499999999999E-5</v>
      </c>
    </row>
    <row r="4438" spans="1:8">
      <c r="A4438">
        <v>5436000</v>
      </c>
      <c r="B4438">
        <v>1.0004900000000001</v>
      </c>
      <c r="C4438">
        <v>0.98691099999999998</v>
      </c>
      <c r="D4438">
        <v>0.98686600000000002</v>
      </c>
      <c r="E4438">
        <v>0.98686700000000005</v>
      </c>
      <c r="F4438">
        <v>-3.6341400000000001E-3</v>
      </c>
      <c r="G4438">
        <v>1.86567E-4</v>
      </c>
      <c r="H4438" s="1">
        <v>-2.2612600000000001E-5</v>
      </c>
    </row>
    <row r="4439" spans="1:8">
      <c r="A4439">
        <v>5437000</v>
      </c>
      <c r="B4439">
        <v>1.0004900000000001</v>
      </c>
      <c r="C4439">
        <v>0.98690299999999997</v>
      </c>
      <c r="D4439">
        <v>0.98686200000000002</v>
      </c>
      <c r="E4439">
        <v>0.98685400000000001</v>
      </c>
      <c r="F4439">
        <v>-3.63212E-3</v>
      </c>
      <c r="G4439">
        <v>1.8605499999999999E-4</v>
      </c>
      <c r="H4439" s="1">
        <v>-2.49623E-5</v>
      </c>
    </row>
    <row r="4440" spans="1:8">
      <c r="A4440">
        <v>5438000</v>
      </c>
      <c r="B4440">
        <v>1.0004900000000001</v>
      </c>
      <c r="C4440">
        <v>0.986904</v>
      </c>
      <c r="D4440">
        <v>0.98687000000000002</v>
      </c>
      <c r="E4440">
        <v>0.98685800000000001</v>
      </c>
      <c r="F4440">
        <v>-3.6244300000000001E-3</v>
      </c>
      <c r="G4440">
        <v>1.8547400000000001E-4</v>
      </c>
      <c r="H4440" s="1">
        <v>-2.54366E-5</v>
      </c>
    </row>
    <row r="4441" spans="1:8">
      <c r="A4441">
        <v>5439000</v>
      </c>
      <c r="B4441">
        <v>1.0004900000000001</v>
      </c>
      <c r="C4441">
        <v>0.986896</v>
      </c>
      <c r="D4441">
        <v>0.98686700000000005</v>
      </c>
      <c r="E4441">
        <v>0.98685</v>
      </c>
      <c r="F4441">
        <v>-3.62277E-3</v>
      </c>
      <c r="G4441">
        <v>1.8586300000000001E-4</v>
      </c>
      <c r="H4441" s="1">
        <v>-2.5528999999999999E-5</v>
      </c>
    </row>
    <row r="4442" spans="1:8">
      <c r="A4442">
        <v>5440000</v>
      </c>
      <c r="B4442">
        <v>1.0004900000000001</v>
      </c>
      <c r="C4442">
        <v>0.986904</v>
      </c>
      <c r="D4442">
        <v>0.98687100000000005</v>
      </c>
      <c r="E4442">
        <v>0.98685500000000004</v>
      </c>
      <c r="F4442">
        <v>-3.6199100000000001E-3</v>
      </c>
      <c r="G4442">
        <v>1.8750599999999999E-4</v>
      </c>
      <c r="H4442" s="1">
        <v>-2.1820699999999999E-5</v>
      </c>
    </row>
    <row r="4443" spans="1:8">
      <c r="A4443">
        <v>5441000</v>
      </c>
      <c r="B4443">
        <v>1.0004900000000001</v>
      </c>
      <c r="C4443">
        <v>0.98691099999999998</v>
      </c>
      <c r="D4443">
        <v>0.986873</v>
      </c>
      <c r="E4443">
        <v>0.98685400000000001</v>
      </c>
      <c r="F4443">
        <v>-3.61642E-3</v>
      </c>
      <c r="G4443">
        <v>1.8584100000000001E-4</v>
      </c>
      <c r="H4443" s="1">
        <v>-2.0881199999999999E-5</v>
      </c>
    </row>
    <row r="4444" spans="1:8">
      <c r="A4444">
        <v>5442000</v>
      </c>
      <c r="B4444">
        <v>1.0004900000000001</v>
      </c>
      <c r="C4444">
        <v>0.98691700000000004</v>
      </c>
      <c r="D4444">
        <v>0.98687400000000003</v>
      </c>
      <c r="E4444">
        <v>0.98686200000000002</v>
      </c>
      <c r="F4444">
        <v>-3.6153700000000001E-3</v>
      </c>
      <c r="G4444">
        <v>1.8431200000000001E-4</v>
      </c>
      <c r="H4444" s="1">
        <v>-1.8521399999999999E-5</v>
      </c>
    </row>
    <row r="4445" spans="1:8">
      <c r="A4445">
        <v>5443000</v>
      </c>
      <c r="B4445">
        <v>1.0004900000000001</v>
      </c>
      <c r="C4445">
        <v>0.98691300000000004</v>
      </c>
      <c r="D4445">
        <v>0.98688200000000004</v>
      </c>
      <c r="E4445">
        <v>0.98686799999999997</v>
      </c>
      <c r="F4445">
        <v>-3.60904E-3</v>
      </c>
      <c r="G4445">
        <v>1.8363799999999999E-4</v>
      </c>
      <c r="H4445" s="1">
        <v>-2.0565400000000001E-5</v>
      </c>
    </row>
    <row r="4446" spans="1:8">
      <c r="A4446">
        <v>5444000</v>
      </c>
      <c r="B4446">
        <v>1.0004999999999999</v>
      </c>
      <c r="C4446">
        <v>0.98692199999999997</v>
      </c>
      <c r="D4446">
        <v>0.98688200000000004</v>
      </c>
      <c r="E4446">
        <v>0.98687999999999998</v>
      </c>
      <c r="F4446">
        <v>-3.6125300000000001E-3</v>
      </c>
      <c r="G4446">
        <v>1.7992999999999999E-4</v>
      </c>
      <c r="H4446" s="1">
        <v>-1.7517299999999999E-5</v>
      </c>
    </row>
    <row r="4447" spans="1:8">
      <c r="A4447">
        <v>5445000</v>
      </c>
      <c r="B4447">
        <v>1.0004999999999999</v>
      </c>
      <c r="C4447">
        <v>0.986931</v>
      </c>
      <c r="D4447">
        <v>0.98688399999999998</v>
      </c>
      <c r="E4447">
        <v>0.98688900000000002</v>
      </c>
      <c r="F4447">
        <v>-3.61108E-3</v>
      </c>
      <c r="G4447">
        <v>1.7618199999999999E-4</v>
      </c>
      <c r="H4447" s="1">
        <v>-1.8321900000000002E-5</v>
      </c>
    </row>
    <row r="4448" spans="1:8">
      <c r="A4448">
        <v>5446000</v>
      </c>
      <c r="B4448">
        <v>1.0004900000000001</v>
      </c>
      <c r="C4448">
        <v>0.98692599999999997</v>
      </c>
      <c r="D4448">
        <v>0.98687999999999998</v>
      </c>
      <c r="E4448">
        <v>0.98687800000000003</v>
      </c>
      <c r="F4448">
        <v>-3.6108300000000002E-3</v>
      </c>
      <c r="G4448">
        <v>1.7665500000000001E-4</v>
      </c>
      <c r="H4448" s="1">
        <v>-2.0673799999999998E-5</v>
      </c>
    </row>
    <row r="4449" spans="1:8">
      <c r="A4449">
        <v>5447000</v>
      </c>
      <c r="B4449">
        <v>1.0004900000000001</v>
      </c>
      <c r="C4449">
        <v>0.98692299999999999</v>
      </c>
      <c r="D4449">
        <v>0.98688299999999995</v>
      </c>
      <c r="E4449">
        <v>0.98687800000000003</v>
      </c>
      <c r="F4449">
        <v>-3.6134399999999999E-3</v>
      </c>
      <c r="G4449">
        <v>1.7562900000000001E-4</v>
      </c>
      <c r="H4449" s="1">
        <v>-2.19448E-5</v>
      </c>
    </row>
    <row r="4450" spans="1:8">
      <c r="A4450">
        <v>5448000</v>
      </c>
      <c r="B4450">
        <v>1.0004900000000001</v>
      </c>
      <c r="C4450">
        <v>0.98691799999999996</v>
      </c>
      <c r="D4450">
        <v>0.98688200000000004</v>
      </c>
      <c r="E4450">
        <v>0.986869</v>
      </c>
      <c r="F4450">
        <v>-3.6138300000000002E-3</v>
      </c>
      <c r="G4450">
        <v>1.7191999999999999E-4</v>
      </c>
      <c r="H4450" s="1">
        <v>-1.9428399999999999E-5</v>
      </c>
    </row>
    <row r="4451" spans="1:8">
      <c r="A4451">
        <v>5449000</v>
      </c>
      <c r="B4451">
        <v>1.0004900000000001</v>
      </c>
      <c r="C4451">
        <v>0.98692599999999997</v>
      </c>
      <c r="D4451">
        <v>0.986877</v>
      </c>
      <c r="E4451">
        <v>0.98687400000000003</v>
      </c>
      <c r="F4451">
        <v>-3.6186299999999999E-3</v>
      </c>
      <c r="G4451">
        <v>1.7140699999999999E-4</v>
      </c>
      <c r="H4451" s="1">
        <v>-1.6245000000000001E-5</v>
      </c>
    </row>
    <row r="4452" spans="1:8">
      <c r="A4452">
        <v>5450000</v>
      </c>
      <c r="B4452">
        <v>1.0004900000000001</v>
      </c>
      <c r="C4452">
        <v>0.98691799999999996</v>
      </c>
      <c r="D4452">
        <v>0.98687800000000003</v>
      </c>
      <c r="E4452">
        <v>0.986873</v>
      </c>
      <c r="F4452">
        <v>-3.61619E-3</v>
      </c>
      <c r="G4452">
        <v>1.74969E-4</v>
      </c>
      <c r="H4452" s="1">
        <v>-1.7316499999999999E-5</v>
      </c>
    </row>
    <row r="4453" spans="1:8">
      <c r="A4453">
        <v>5451000</v>
      </c>
      <c r="B4453">
        <v>1.0004900000000001</v>
      </c>
      <c r="C4453">
        <v>0.98691200000000001</v>
      </c>
      <c r="D4453">
        <v>0.98687800000000003</v>
      </c>
      <c r="E4453">
        <v>0.98686600000000002</v>
      </c>
      <c r="F4453">
        <v>-3.61685E-3</v>
      </c>
      <c r="G4453">
        <v>1.7518500000000001E-4</v>
      </c>
      <c r="H4453" s="1">
        <v>-1.5993399999999998E-5</v>
      </c>
    </row>
    <row r="4454" spans="1:8">
      <c r="A4454">
        <v>5452000</v>
      </c>
      <c r="B4454">
        <v>1.0004900000000001</v>
      </c>
      <c r="C4454">
        <v>0.98690800000000001</v>
      </c>
      <c r="D4454">
        <v>0.98687199999999997</v>
      </c>
      <c r="E4454">
        <v>0.98685800000000001</v>
      </c>
      <c r="F4454">
        <v>-3.6200899999999999E-3</v>
      </c>
      <c r="G4454">
        <v>1.7523500000000001E-4</v>
      </c>
      <c r="H4454" s="1">
        <v>-1.36485E-5</v>
      </c>
    </row>
    <row r="4455" spans="1:8">
      <c r="A4455">
        <v>5453000</v>
      </c>
      <c r="B4455">
        <v>1.0004900000000001</v>
      </c>
      <c r="C4455">
        <v>0.98690299999999997</v>
      </c>
      <c r="D4455">
        <v>0.98686799999999997</v>
      </c>
      <c r="E4455">
        <v>0.98686099999999999</v>
      </c>
      <c r="F4455">
        <v>-3.6193100000000001E-3</v>
      </c>
      <c r="G4455">
        <v>1.77861E-4</v>
      </c>
      <c r="H4455" s="1">
        <v>-1.2982200000000001E-5</v>
      </c>
    </row>
    <row r="4456" spans="1:8">
      <c r="A4456">
        <v>5454000</v>
      </c>
      <c r="B4456">
        <v>1.0004900000000001</v>
      </c>
      <c r="C4456">
        <v>0.98689000000000004</v>
      </c>
      <c r="D4456">
        <v>0.98686399999999996</v>
      </c>
      <c r="E4456">
        <v>0.98685599999999996</v>
      </c>
      <c r="F4456">
        <v>-3.61547E-3</v>
      </c>
      <c r="G4456">
        <v>1.7564699999999999E-4</v>
      </c>
      <c r="H4456" s="1">
        <v>-7.5963399999999998E-6</v>
      </c>
    </row>
    <row r="4457" spans="1:8">
      <c r="A4457">
        <v>5455000</v>
      </c>
      <c r="B4457">
        <v>1.0004900000000001</v>
      </c>
      <c r="C4457">
        <v>0.98688600000000004</v>
      </c>
      <c r="D4457">
        <v>0.98685599999999996</v>
      </c>
      <c r="E4457">
        <v>0.986846</v>
      </c>
      <c r="F4457">
        <v>-3.6180399999999999E-3</v>
      </c>
      <c r="G4457">
        <v>1.7767E-4</v>
      </c>
      <c r="H4457" s="1">
        <v>-9.8593500000000007E-6</v>
      </c>
    </row>
    <row r="4458" spans="1:8">
      <c r="A4458">
        <v>5456000</v>
      </c>
      <c r="B4458">
        <v>1.0004900000000001</v>
      </c>
      <c r="C4458">
        <v>0.98689000000000004</v>
      </c>
      <c r="D4458">
        <v>0.98685699999999998</v>
      </c>
      <c r="E4458">
        <v>0.986846</v>
      </c>
      <c r="F4458">
        <v>-3.6182699999999998E-3</v>
      </c>
      <c r="G4458">
        <v>1.83351E-4</v>
      </c>
      <c r="H4458" s="1">
        <v>-9.75286E-6</v>
      </c>
    </row>
    <row r="4459" spans="1:8">
      <c r="A4459">
        <v>5457000</v>
      </c>
      <c r="B4459">
        <v>1.0004900000000001</v>
      </c>
      <c r="C4459">
        <v>0.98689400000000005</v>
      </c>
      <c r="D4459">
        <v>0.98685699999999998</v>
      </c>
      <c r="E4459">
        <v>0.986842</v>
      </c>
      <c r="F4459">
        <v>-3.6154999999999998E-3</v>
      </c>
      <c r="G4459">
        <v>1.85253E-4</v>
      </c>
      <c r="H4459" s="1">
        <v>-9.9101000000000002E-6</v>
      </c>
    </row>
    <row r="4460" spans="1:8">
      <c r="A4460">
        <v>5458000</v>
      </c>
      <c r="B4460">
        <v>1.0004900000000001</v>
      </c>
      <c r="C4460">
        <v>0.98690299999999997</v>
      </c>
      <c r="D4460">
        <v>0.98686499999999999</v>
      </c>
      <c r="E4460">
        <v>0.98685199999999995</v>
      </c>
      <c r="F4460">
        <v>-3.6157199999999998E-3</v>
      </c>
      <c r="G4460">
        <v>1.8301299999999999E-4</v>
      </c>
      <c r="H4460" s="1">
        <v>-1.0108299999999999E-5</v>
      </c>
    </row>
    <row r="4461" spans="1:8">
      <c r="A4461">
        <v>5459000</v>
      </c>
      <c r="B4461">
        <v>1.0004900000000001</v>
      </c>
      <c r="C4461">
        <v>0.98690199999999995</v>
      </c>
      <c r="D4461">
        <v>0.98687100000000005</v>
      </c>
      <c r="E4461">
        <v>0.98684700000000003</v>
      </c>
      <c r="F4461">
        <v>-3.6167600000000001E-3</v>
      </c>
      <c r="G4461">
        <v>1.8019800000000001E-4</v>
      </c>
      <c r="H4461" s="1">
        <v>-1.09671E-5</v>
      </c>
    </row>
    <row r="4462" spans="1:8">
      <c r="A4462">
        <v>5460000</v>
      </c>
      <c r="B4462">
        <v>1.0004900000000001</v>
      </c>
      <c r="C4462">
        <v>0.986896</v>
      </c>
      <c r="D4462">
        <v>0.986873</v>
      </c>
      <c r="E4462">
        <v>0.98684799999999995</v>
      </c>
      <c r="F4462">
        <v>-3.6143799999999999E-3</v>
      </c>
      <c r="G4462">
        <v>1.80314E-4</v>
      </c>
      <c r="H4462" s="1">
        <v>-1.03018E-5</v>
      </c>
    </row>
    <row r="4463" spans="1:8">
      <c r="A4463">
        <v>5461000</v>
      </c>
      <c r="B4463">
        <v>1.0004900000000001</v>
      </c>
      <c r="C4463">
        <v>0.98690800000000001</v>
      </c>
      <c r="D4463">
        <v>0.98687999999999998</v>
      </c>
      <c r="E4463">
        <v>0.98685400000000001</v>
      </c>
      <c r="F4463">
        <v>-3.61619E-3</v>
      </c>
      <c r="G4463">
        <v>1.7697200000000001E-4</v>
      </c>
      <c r="H4463" s="1">
        <v>-8.3882599999999995E-6</v>
      </c>
    </row>
    <row r="4464" spans="1:8">
      <c r="A4464">
        <v>5462000</v>
      </c>
      <c r="B4464">
        <v>1.0004900000000001</v>
      </c>
      <c r="C4464">
        <v>0.98690900000000004</v>
      </c>
      <c r="D4464">
        <v>0.98687800000000003</v>
      </c>
      <c r="E4464">
        <v>0.98685199999999995</v>
      </c>
      <c r="F4464">
        <v>-3.6155900000000001E-3</v>
      </c>
      <c r="G4464">
        <v>1.7513899999999999E-4</v>
      </c>
      <c r="H4464" s="1">
        <v>-8.1007800000000007E-6</v>
      </c>
    </row>
    <row r="4465" spans="1:8">
      <c r="A4465">
        <v>5463000</v>
      </c>
      <c r="B4465">
        <v>1.0004900000000001</v>
      </c>
      <c r="C4465">
        <v>0.98690800000000001</v>
      </c>
      <c r="D4465">
        <v>0.98687599999999998</v>
      </c>
      <c r="E4465">
        <v>0.98685199999999995</v>
      </c>
      <c r="F4465">
        <v>-3.6136100000000002E-3</v>
      </c>
      <c r="G4465">
        <v>1.7744700000000001E-4</v>
      </c>
      <c r="H4465" s="1">
        <v>-7.9014399999999997E-6</v>
      </c>
    </row>
    <row r="4466" spans="1:8">
      <c r="A4466">
        <v>5464000</v>
      </c>
      <c r="B4466">
        <v>1.0004900000000001</v>
      </c>
      <c r="C4466">
        <v>0.98691200000000001</v>
      </c>
      <c r="D4466">
        <v>0.98687999999999998</v>
      </c>
      <c r="E4466">
        <v>0.98685</v>
      </c>
      <c r="F4466">
        <v>-3.6089199999999998E-3</v>
      </c>
      <c r="G4466">
        <v>1.7683900000000001E-4</v>
      </c>
      <c r="H4466" s="1">
        <v>-6.5120300000000001E-6</v>
      </c>
    </row>
    <row r="4467" spans="1:8">
      <c r="A4467">
        <v>5465000</v>
      </c>
      <c r="B4467">
        <v>1.0004900000000001</v>
      </c>
      <c r="C4467">
        <v>0.98691600000000002</v>
      </c>
      <c r="D4467">
        <v>0.98687999999999998</v>
      </c>
      <c r="E4467">
        <v>0.98685199999999995</v>
      </c>
      <c r="F4467">
        <v>-3.6069000000000001E-3</v>
      </c>
      <c r="G4467">
        <v>1.74654E-4</v>
      </c>
      <c r="H4467" s="1">
        <v>-7.0850300000000003E-6</v>
      </c>
    </row>
    <row r="4468" spans="1:8">
      <c r="A4468">
        <v>5466000</v>
      </c>
      <c r="B4468">
        <v>1.0004999999999999</v>
      </c>
      <c r="C4468">
        <v>0.98692100000000005</v>
      </c>
      <c r="D4468">
        <v>0.98688100000000001</v>
      </c>
      <c r="E4468">
        <v>0.98685999999999996</v>
      </c>
      <c r="F4468">
        <v>-3.6092300000000002E-3</v>
      </c>
      <c r="G4468">
        <v>1.7703799999999999E-4</v>
      </c>
      <c r="H4468" s="1">
        <v>-4.4366199999999997E-6</v>
      </c>
    </row>
    <row r="4469" spans="1:8">
      <c r="A4469">
        <v>5467000</v>
      </c>
      <c r="B4469">
        <v>1.0004999999999999</v>
      </c>
      <c r="C4469">
        <v>0.98692800000000003</v>
      </c>
      <c r="D4469">
        <v>0.98689499999999997</v>
      </c>
      <c r="E4469">
        <v>0.986873</v>
      </c>
      <c r="F4469">
        <v>-3.6067299999999998E-3</v>
      </c>
      <c r="G4469">
        <v>1.7758699999999999E-4</v>
      </c>
      <c r="H4469" s="1">
        <v>-9.0007599999999992E-6</v>
      </c>
    </row>
    <row r="4470" spans="1:8">
      <c r="A4470">
        <v>5468000</v>
      </c>
      <c r="B4470">
        <v>1.0004999999999999</v>
      </c>
      <c r="C4470">
        <v>0.98692899999999995</v>
      </c>
      <c r="D4470">
        <v>0.98690199999999995</v>
      </c>
      <c r="E4470">
        <v>0.98687999999999998</v>
      </c>
      <c r="F4470">
        <v>-3.6092799999999999E-3</v>
      </c>
      <c r="G4470">
        <v>1.7533300000000001E-4</v>
      </c>
      <c r="H4470" s="1">
        <v>-1.03535E-5</v>
      </c>
    </row>
    <row r="4471" spans="1:8">
      <c r="A4471">
        <v>5469000</v>
      </c>
      <c r="B4471">
        <v>1.0004999999999999</v>
      </c>
      <c r="C4471">
        <v>0.98692299999999999</v>
      </c>
      <c r="D4471">
        <v>0.98689400000000005</v>
      </c>
      <c r="E4471">
        <v>0.98688399999999998</v>
      </c>
      <c r="F4471">
        <v>-3.6107999999999999E-3</v>
      </c>
      <c r="G4471">
        <v>1.7319899999999999E-4</v>
      </c>
      <c r="H4471" s="1">
        <v>-8.33734E-6</v>
      </c>
    </row>
    <row r="4472" spans="1:8">
      <c r="A4472">
        <v>5470000</v>
      </c>
      <c r="B4472">
        <v>1.0004999999999999</v>
      </c>
      <c r="C4472">
        <v>0.98693299999999995</v>
      </c>
      <c r="D4472">
        <v>0.98689400000000005</v>
      </c>
      <c r="E4472">
        <v>0.98689400000000005</v>
      </c>
      <c r="F4472">
        <v>-3.61138E-3</v>
      </c>
      <c r="G4472">
        <v>1.7490299999999999E-4</v>
      </c>
      <c r="H4472" s="1">
        <v>-1.13192E-5</v>
      </c>
    </row>
    <row r="4473" spans="1:8">
      <c r="A4473">
        <v>5471000</v>
      </c>
      <c r="B4473">
        <v>1.0004999999999999</v>
      </c>
      <c r="C4473">
        <v>0.98692500000000005</v>
      </c>
      <c r="D4473">
        <v>0.98689099999999996</v>
      </c>
      <c r="E4473">
        <v>0.98688799999999999</v>
      </c>
      <c r="F4473">
        <v>-3.6102299999999999E-3</v>
      </c>
      <c r="G4473">
        <v>1.70092E-4</v>
      </c>
      <c r="H4473" s="1">
        <v>-9.7285899999999996E-6</v>
      </c>
    </row>
    <row r="4474" spans="1:8">
      <c r="A4474">
        <v>5472000</v>
      </c>
      <c r="B4474">
        <v>1.0004999999999999</v>
      </c>
      <c r="C4474">
        <v>0.98692599999999997</v>
      </c>
      <c r="D4474">
        <v>0.98688900000000002</v>
      </c>
      <c r="E4474">
        <v>0.98688600000000004</v>
      </c>
      <c r="F4474">
        <v>-3.6132899999999999E-3</v>
      </c>
      <c r="G4474">
        <v>1.6848500000000001E-4</v>
      </c>
      <c r="H4474" s="1">
        <v>-1.07682E-5</v>
      </c>
    </row>
    <row r="4475" spans="1:8">
      <c r="A4475">
        <v>5473000</v>
      </c>
      <c r="B4475">
        <v>1.0004999999999999</v>
      </c>
      <c r="C4475">
        <v>0.98692199999999997</v>
      </c>
      <c r="D4475">
        <v>0.98688799999999999</v>
      </c>
      <c r="E4475">
        <v>0.98689499999999997</v>
      </c>
      <c r="F4475">
        <v>-3.61137E-3</v>
      </c>
      <c r="G4475">
        <v>1.68858E-4</v>
      </c>
      <c r="H4475" s="1">
        <v>-1.06113E-5</v>
      </c>
    </row>
    <row r="4476" spans="1:8">
      <c r="A4476">
        <v>5474000</v>
      </c>
      <c r="B4476">
        <v>1.0004999999999999</v>
      </c>
      <c r="C4476">
        <v>0.986904</v>
      </c>
      <c r="D4476">
        <v>0.98688100000000001</v>
      </c>
      <c r="E4476">
        <v>0.98688299999999995</v>
      </c>
      <c r="F4476">
        <v>-3.60795E-3</v>
      </c>
      <c r="G4476">
        <v>1.6572599999999999E-4</v>
      </c>
      <c r="H4476" s="1">
        <v>-1.3376E-5</v>
      </c>
    </row>
    <row r="4477" spans="1:8">
      <c r="A4477">
        <v>5475000</v>
      </c>
      <c r="B4477">
        <v>1.0004999999999999</v>
      </c>
      <c r="C4477">
        <v>0.98690599999999995</v>
      </c>
      <c r="D4477">
        <v>0.98688500000000001</v>
      </c>
      <c r="E4477">
        <v>0.98688299999999995</v>
      </c>
      <c r="F4477">
        <v>-3.6054400000000001E-3</v>
      </c>
      <c r="G4477">
        <v>1.6616299999999999E-4</v>
      </c>
      <c r="H4477" s="1">
        <v>-1.47356E-5</v>
      </c>
    </row>
    <row r="4478" spans="1:8">
      <c r="A4478">
        <v>5476000</v>
      </c>
      <c r="B4478">
        <v>1.0004999999999999</v>
      </c>
      <c r="C4478">
        <v>0.98691200000000001</v>
      </c>
      <c r="D4478">
        <v>0.98688699999999996</v>
      </c>
      <c r="E4478">
        <v>0.98688500000000001</v>
      </c>
      <c r="F4478">
        <v>-3.6073500000000001E-3</v>
      </c>
      <c r="G4478">
        <v>1.6317299999999999E-4</v>
      </c>
      <c r="H4478" s="1">
        <v>-1.39801E-5</v>
      </c>
    </row>
    <row r="4479" spans="1:8">
      <c r="A4479">
        <v>5477000</v>
      </c>
      <c r="B4479">
        <v>1.0004999999999999</v>
      </c>
      <c r="C4479">
        <v>0.98690999999999995</v>
      </c>
      <c r="D4479">
        <v>0.98688799999999999</v>
      </c>
      <c r="E4479">
        <v>0.98688100000000001</v>
      </c>
      <c r="F4479">
        <v>-3.6138699999999999E-3</v>
      </c>
      <c r="G4479">
        <v>1.6550199999999999E-4</v>
      </c>
      <c r="H4479" s="1">
        <v>-1.6362300000000001E-5</v>
      </c>
    </row>
    <row r="4480" spans="1:8">
      <c r="A4480">
        <v>5478000</v>
      </c>
      <c r="B4480">
        <v>1.0004999999999999</v>
      </c>
      <c r="C4480">
        <v>0.98690800000000001</v>
      </c>
      <c r="D4480">
        <v>0.98688799999999999</v>
      </c>
      <c r="E4480">
        <v>0.98687100000000005</v>
      </c>
      <c r="F4480">
        <v>-3.6142499999999998E-3</v>
      </c>
      <c r="G4480">
        <v>1.6412999999999999E-4</v>
      </c>
      <c r="H4480" s="1">
        <v>-1.3863799999999999E-5</v>
      </c>
    </row>
    <row r="4481" spans="1:8">
      <c r="A4481">
        <v>5479000</v>
      </c>
      <c r="B4481">
        <v>1.0004999999999999</v>
      </c>
      <c r="C4481">
        <v>0.98690599999999995</v>
      </c>
      <c r="D4481">
        <v>0.98688200000000004</v>
      </c>
      <c r="E4481">
        <v>0.98686399999999996</v>
      </c>
      <c r="F4481">
        <v>-3.6136300000000001E-3</v>
      </c>
      <c r="G4481">
        <v>1.58228E-4</v>
      </c>
      <c r="H4481" s="1">
        <v>-1.47265E-5</v>
      </c>
    </row>
    <row r="4482" spans="1:8">
      <c r="A4482">
        <v>5480000</v>
      </c>
      <c r="B4482">
        <v>1.0004999999999999</v>
      </c>
      <c r="C4482">
        <v>0.98690900000000004</v>
      </c>
      <c r="D4482">
        <v>0.98688500000000001</v>
      </c>
      <c r="E4482">
        <v>0.98685599999999996</v>
      </c>
      <c r="F4482">
        <v>-3.6148600000000001E-3</v>
      </c>
      <c r="G4482">
        <v>1.5860099999999999E-4</v>
      </c>
      <c r="H4482" s="1">
        <v>-1.6370499999999999E-5</v>
      </c>
    </row>
    <row r="4483" spans="1:8">
      <c r="A4483">
        <v>5481000</v>
      </c>
      <c r="B4483">
        <v>1.0004999999999999</v>
      </c>
      <c r="C4483">
        <v>0.98691799999999996</v>
      </c>
      <c r="D4483">
        <v>0.98689000000000004</v>
      </c>
      <c r="E4483">
        <v>0.98686300000000005</v>
      </c>
      <c r="F4483">
        <v>-3.6146799999999999E-3</v>
      </c>
      <c r="G4483">
        <v>1.59171E-4</v>
      </c>
      <c r="H4483" s="1">
        <v>-1.7559800000000001E-5</v>
      </c>
    </row>
    <row r="4484" spans="1:8">
      <c r="A4484">
        <v>5482000</v>
      </c>
      <c r="B4484">
        <v>1.0004999999999999</v>
      </c>
      <c r="C4484">
        <v>0.98692299999999999</v>
      </c>
      <c r="D4484">
        <v>0.98689199999999999</v>
      </c>
      <c r="E4484">
        <v>0.98686600000000002</v>
      </c>
      <c r="F4484">
        <v>-3.6197199999999999E-3</v>
      </c>
      <c r="G4484">
        <v>1.5770500000000001E-4</v>
      </c>
      <c r="H4484" s="1">
        <v>-1.8374699999999999E-5</v>
      </c>
    </row>
    <row r="4485" spans="1:8">
      <c r="A4485">
        <v>5483000</v>
      </c>
      <c r="B4485">
        <v>1.0004999999999999</v>
      </c>
      <c r="C4485">
        <v>0.98691600000000002</v>
      </c>
      <c r="D4485">
        <v>0.98689099999999996</v>
      </c>
      <c r="E4485">
        <v>0.98685400000000001</v>
      </c>
      <c r="F4485">
        <v>-3.61488E-3</v>
      </c>
      <c r="G4485">
        <v>1.58689E-4</v>
      </c>
      <c r="H4485" s="1">
        <v>-2.05279E-5</v>
      </c>
    </row>
    <row r="4486" spans="1:8">
      <c r="A4486">
        <v>5484000</v>
      </c>
      <c r="B4486">
        <v>1.0004999999999999</v>
      </c>
      <c r="C4486">
        <v>0.98691499999999999</v>
      </c>
      <c r="D4486">
        <v>0.98688399999999998</v>
      </c>
      <c r="E4486">
        <v>0.98684700000000003</v>
      </c>
      <c r="F4486">
        <v>-3.6133300000000001E-3</v>
      </c>
      <c r="G4486">
        <v>1.55045E-4</v>
      </c>
      <c r="H4486" s="1">
        <v>-2.2195400000000001E-5</v>
      </c>
    </row>
    <row r="4487" spans="1:8">
      <c r="A4487">
        <v>5485000</v>
      </c>
      <c r="B4487">
        <v>1.0004999999999999</v>
      </c>
      <c r="C4487">
        <v>0.98691799999999996</v>
      </c>
      <c r="D4487">
        <v>0.98688600000000004</v>
      </c>
      <c r="E4487">
        <v>0.98685699999999998</v>
      </c>
      <c r="F4487">
        <v>-3.6179699999999999E-3</v>
      </c>
      <c r="G4487">
        <v>1.57212E-4</v>
      </c>
      <c r="H4487" s="1">
        <v>-2.3317999999999999E-5</v>
      </c>
    </row>
    <row r="4488" spans="1:8">
      <c r="A4488">
        <v>5486000</v>
      </c>
      <c r="B4488">
        <v>1.0004999999999999</v>
      </c>
      <c r="C4488">
        <v>0.98691399999999996</v>
      </c>
      <c r="D4488">
        <v>0.98688900000000002</v>
      </c>
      <c r="E4488">
        <v>0.98686300000000005</v>
      </c>
      <c r="F4488">
        <v>-3.61458E-3</v>
      </c>
      <c r="G4488">
        <v>1.57947E-4</v>
      </c>
      <c r="H4488" s="1">
        <v>-2.35561E-5</v>
      </c>
    </row>
    <row r="4489" spans="1:8">
      <c r="A4489">
        <v>5487000</v>
      </c>
      <c r="B4489">
        <v>1.0004999999999999</v>
      </c>
      <c r="C4489">
        <v>0.98691300000000004</v>
      </c>
      <c r="D4489">
        <v>0.98688699999999996</v>
      </c>
      <c r="E4489">
        <v>0.98686399999999996</v>
      </c>
      <c r="F4489">
        <v>-3.6087799999999998E-3</v>
      </c>
      <c r="G4489">
        <v>1.6129600000000001E-4</v>
      </c>
      <c r="H4489" s="1">
        <v>-2.0826400000000001E-5</v>
      </c>
    </row>
    <row r="4490" spans="1:8">
      <c r="A4490">
        <v>5488000</v>
      </c>
      <c r="B4490">
        <v>1.0004999999999999</v>
      </c>
      <c r="C4490">
        <v>0.98691300000000004</v>
      </c>
      <c r="D4490">
        <v>0.98689199999999999</v>
      </c>
      <c r="E4490">
        <v>0.98686300000000005</v>
      </c>
      <c r="F4490">
        <v>-3.6084400000000001E-3</v>
      </c>
      <c r="G4490">
        <v>1.59152E-4</v>
      </c>
      <c r="H4490" s="1">
        <v>-1.5804500000000001E-5</v>
      </c>
    </row>
    <row r="4491" spans="1:8">
      <c r="A4491">
        <v>5489000</v>
      </c>
      <c r="B4491">
        <v>1.0004999999999999</v>
      </c>
      <c r="C4491">
        <v>0.98690800000000001</v>
      </c>
      <c r="D4491">
        <v>0.98689000000000004</v>
      </c>
      <c r="E4491">
        <v>0.98686099999999999</v>
      </c>
      <c r="F4491">
        <v>-3.6086099999999999E-3</v>
      </c>
      <c r="G4491">
        <v>1.5772599999999999E-4</v>
      </c>
      <c r="H4491" s="1">
        <v>-1.34255E-5</v>
      </c>
    </row>
    <row r="4492" spans="1:8">
      <c r="A4492">
        <v>5490000</v>
      </c>
      <c r="B4492">
        <v>1.0004999999999999</v>
      </c>
      <c r="C4492">
        <v>0.98689899999999997</v>
      </c>
      <c r="D4492">
        <v>0.98688900000000002</v>
      </c>
      <c r="E4492">
        <v>0.98685800000000001</v>
      </c>
      <c r="F4492">
        <v>-3.6066700000000002E-3</v>
      </c>
      <c r="G4492">
        <v>1.5839700000000001E-4</v>
      </c>
      <c r="H4492" s="1">
        <v>-1.52912E-5</v>
      </c>
    </row>
    <row r="4493" spans="1:8">
      <c r="A4493">
        <v>5491000</v>
      </c>
      <c r="B4493">
        <v>1.0004999999999999</v>
      </c>
      <c r="C4493">
        <v>0.98689700000000002</v>
      </c>
      <c r="D4493">
        <v>0.98688399999999998</v>
      </c>
      <c r="E4493">
        <v>0.98686099999999999</v>
      </c>
      <c r="F4493">
        <v>-3.6035899999999998E-3</v>
      </c>
      <c r="G4493">
        <v>1.5222599999999999E-4</v>
      </c>
      <c r="H4493" s="1">
        <v>-1.41548E-5</v>
      </c>
    </row>
    <row r="4494" spans="1:8">
      <c r="A4494">
        <v>5492000</v>
      </c>
      <c r="B4494">
        <v>1.0004999999999999</v>
      </c>
      <c r="C4494">
        <v>0.98690299999999997</v>
      </c>
      <c r="D4494">
        <v>0.98689400000000005</v>
      </c>
      <c r="E4494">
        <v>0.98687199999999997</v>
      </c>
      <c r="F4494">
        <v>-3.604E-3</v>
      </c>
      <c r="G4494">
        <v>1.4858300000000001E-4</v>
      </c>
      <c r="H4494" s="1">
        <v>-1.37049E-5</v>
      </c>
    </row>
    <row r="4495" spans="1:8">
      <c r="A4495">
        <v>5493000</v>
      </c>
      <c r="B4495">
        <v>1.0004999999999999</v>
      </c>
      <c r="C4495">
        <v>0.98690800000000001</v>
      </c>
      <c r="D4495">
        <v>0.98689700000000002</v>
      </c>
      <c r="E4495">
        <v>0.98687199999999997</v>
      </c>
      <c r="F4495">
        <v>-3.6060300000000001E-3</v>
      </c>
      <c r="G4495">
        <v>1.47152E-4</v>
      </c>
      <c r="H4495" s="1">
        <v>-1.71529E-5</v>
      </c>
    </row>
    <row r="4496" spans="1:8">
      <c r="A4496">
        <v>5494000</v>
      </c>
      <c r="B4496">
        <v>1.0004999999999999</v>
      </c>
      <c r="C4496">
        <v>0.98691200000000001</v>
      </c>
      <c r="D4496">
        <v>0.98689800000000005</v>
      </c>
      <c r="E4496">
        <v>0.986873</v>
      </c>
      <c r="F4496">
        <v>-3.6066100000000001E-3</v>
      </c>
      <c r="G4496">
        <v>1.4612300000000001E-4</v>
      </c>
      <c r="H4496" s="1">
        <v>-1.9350800000000001E-5</v>
      </c>
    </row>
    <row r="4497" spans="1:8">
      <c r="A4497">
        <v>5495000</v>
      </c>
      <c r="B4497">
        <v>1.0004999999999999</v>
      </c>
      <c r="C4497">
        <v>0.98690999999999995</v>
      </c>
      <c r="D4497">
        <v>0.98690500000000003</v>
      </c>
      <c r="E4497">
        <v>0.98687199999999997</v>
      </c>
      <c r="F4497">
        <v>-3.6059999999999998E-3</v>
      </c>
      <c r="G4497">
        <v>1.42743E-4</v>
      </c>
      <c r="H4497" s="1">
        <v>-1.5057499999999999E-5</v>
      </c>
    </row>
    <row r="4498" spans="1:8">
      <c r="A4498">
        <v>5496000</v>
      </c>
      <c r="B4498">
        <v>1.0004999999999999</v>
      </c>
      <c r="C4498">
        <v>0.98690599999999995</v>
      </c>
      <c r="D4498">
        <v>0.98690999999999995</v>
      </c>
      <c r="E4498">
        <v>0.98686600000000002</v>
      </c>
      <c r="F4498">
        <v>-3.6032999999999998E-3</v>
      </c>
      <c r="G4498">
        <v>1.41519E-4</v>
      </c>
      <c r="H4498" s="1">
        <v>-1.7486499999999999E-5</v>
      </c>
    </row>
    <row r="4499" spans="1:8">
      <c r="A4499">
        <v>5497000</v>
      </c>
      <c r="B4499">
        <v>1.0004999999999999</v>
      </c>
      <c r="C4499">
        <v>0.98690100000000003</v>
      </c>
      <c r="D4499">
        <v>0.98690299999999997</v>
      </c>
      <c r="E4499">
        <v>0.98685599999999996</v>
      </c>
      <c r="F4499">
        <v>-3.6015700000000001E-3</v>
      </c>
      <c r="G4499">
        <v>1.4480999999999999E-4</v>
      </c>
      <c r="H4499" s="1">
        <v>-1.8371200000000001E-5</v>
      </c>
    </row>
    <row r="4500" spans="1:8">
      <c r="A4500">
        <v>5498000</v>
      </c>
      <c r="B4500">
        <v>1.0004999999999999</v>
      </c>
      <c r="C4500">
        <v>0.98690199999999995</v>
      </c>
      <c r="D4500">
        <v>0.98691099999999998</v>
      </c>
      <c r="E4500">
        <v>0.98685299999999998</v>
      </c>
      <c r="F4500">
        <v>-3.5975999999999998E-3</v>
      </c>
      <c r="G4500">
        <v>1.4731100000000001E-4</v>
      </c>
      <c r="H4500" s="1">
        <v>-1.8303899999999999E-5</v>
      </c>
    </row>
    <row r="4501" spans="1:8">
      <c r="A4501">
        <v>5499000</v>
      </c>
      <c r="B4501">
        <v>1.0004999999999999</v>
      </c>
      <c r="C4501">
        <v>0.98689300000000002</v>
      </c>
      <c r="D4501">
        <v>0.98690500000000003</v>
      </c>
      <c r="E4501">
        <v>0.98684099999999997</v>
      </c>
      <c r="F4501">
        <v>-3.5960900000000001E-3</v>
      </c>
      <c r="G4501">
        <v>1.4914099999999999E-4</v>
      </c>
      <c r="H4501" s="1">
        <v>-1.97923E-5</v>
      </c>
    </row>
    <row r="4502" spans="1:8">
      <c r="A4502">
        <v>5500000</v>
      </c>
      <c r="B4502">
        <v>1.0004999999999999</v>
      </c>
      <c r="C4502">
        <v>0.98689199999999999</v>
      </c>
      <c r="D4502">
        <v>0.98690699999999998</v>
      </c>
      <c r="E4502">
        <v>0.98682899999999996</v>
      </c>
      <c r="F4502">
        <v>-3.5913799999999999E-3</v>
      </c>
      <c r="G4502">
        <v>1.47415E-4</v>
      </c>
      <c r="H4502" s="1">
        <v>-1.5778400000000001E-5</v>
      </c>
    </row>
    <row r="4503" spans="1:8">
      <c r="A4503">
        <v>5501000</v>
      </c>
      <c r="B4503">
        <v>1.0004999999999999</v>
      </c>
      <c r="C4503">
        <v>0.98689199999999999</v>
      </c>
      <c r="D4503">
        <v>0.98691600000000002</v>
      </c>
      <c r="E4503">
        <v>0.98682899999999996</v>
      </c>
      <c r="F4503">
        <v>-3.5876599999999999E-3</v>
      </c>
      <c r="G4503">
        <v>1.4387199999999999E-4</v>
      </c>
      <c r="H4503" s="1">
        <v>-1.82951E-5</v>
      </c>
    </row>
    <row r="4504" spans="1:8">
      <c r="A4504">
        <v>5502000</v>
      </c>
      <c r="B4504">
        <v>1.0004999999999999</v>
      </c>
      <c r="C4504">
        <v>0.986904</v>
      </c>
      <c r="D4504">
        <v>0.98692299999999999</v>
      </c>
      <c r="E4504">
        <v>0.98683200000000004</v>
      </c>
      <c r="F4504">
        <v>-3.5866000000000001E-3</v>
      </c>
      <c r="G4504">
        <v>1.43955E-4</v>
      </c>
      <c r="H4504" s="1">
        <v>-1.7284099999999999E-5</v>
      </c>
    </row>
    <row r="4505" spans="1:8">
      <c r="A4505">
        <v>5503000</v>
      </c>
      <c r="B4505">
        <v>1.0004999999999999</v>
      </c>
      <c r="C4505">
        <v>0.98691499999999999</v>
      </c>
      <c r="D4505">
        <v>0.986931</v>
      </c>
      <c r="E4505">
        <v>0.98684400000000005</v>
      </c>
      <c r="F4505">
        <v>-3.5851500000000001E-3</v>
      </c>
      <c r="G4505">
        <v>1.4026300000000001E-4</v>
      </c>
      <c r="H4505" s="1">
        <v>-1.7498100000000001E-5</v>
      </c>
    </row>
    <row r="4506" spans="1:8">
      <c r="A4506">
        <v>5504000</v>
      </c>
      <c r="B4506">
        <v>1.0004999999999999</v>
      </c>
      <c r="C4506">
        <v>0.98691399999999996</v>
      </c>
      <c r="D4506">
        <v>0.98693600000000004</v>
      </c>
      <c r="E4506">
        <v>0.98684000000000005</v>
      </c>
      <c r="F4506">
        <v>-3.5815500000000002E-3</v>
      </c>
      <c r="G4506">
        <v>1.4012200000000001E-4</v>
      </c>
      <c r="H4506" s="1">
        <v>-1.5331800000000001E-5</v>
      </c>
    </row>
    <row r="4507" spans="1:8">
      <c r="A4507">
        <v>5505000</v>
      </c>
      <c r="B4507">
        <v>1.0004999999999999</v>
      </c>
      <c r="C4507">
        <v>0.98692899999999995</v>
      </c>
      <c r="D4507">
        <v>0.98694700000000002</v>
      </c>
      <c r="E4507">
        <v>0.98684300000000003</v>
      </c>
      <c r="F4507">
        <v>-3.5799999999999998E-3</v>
      </c>
      <c r="G4507">
        <v>1.38916E-4</v>
      </c>
      <c r="H4507" s="1">
        <v>-1.7245199999999999E-5</v>
      </c>
    </row>
    <row r="4508" spans="1:8">
      <c r="A4508">
        <v>5506000</v>
      </c>
      <c r="B4508">
        <v>1.00051</v>
      </c>
      <c r="C4508">
        <v>0.98693600000000004</v>
      </c>
      <c r="D4508">
        <v>0.98695100000000002</v>
      </c>
      <c r="E4508">
        <v>0.98684899999999998</v>
      </c>
      <c r="F4508">
        <v>-3.57859E-3</v>
      </c>
      <c r="G4508">
        <v>1.4129100000000001E-4</v>
      </c>
      <c r="H4508" s="1">
        <v>-1.9015E-5</v>
      </c>
    </row>
    <row r="4509" spans="1:8">
      <c r="A4509">
        <v>5507000</v>
      </c>
      <c r="B4509">
        <v>1.00051</v>
      </c>
      <c r="C4509">
        <v>0.98693500000000001</v>
      </c>
      <c r="D4509">
        <v>0.986954</v>
      </c>
      <c r="E4509">
        <v>0.98685500000000004</v>
      </c>
      <c r="F4509">
        <v>-3.5783099999999999E-3</v>
      </c>
      <c r="G4509">
        <v>1.4117399999999999E-4</v>
      </c>
      <c r="H4509" s="1">
        <v>-2.3356100000000002E-5</v>
      </c>
    </row>
    <row r="4510" spans="1:8">
      <c r="A4510">
        <v>5508000</v>
      </c>
      <c r="B4510">
        <v>1.00051</v>
      </c>
      <c r="C4510">
        <v>0.98693399999999998</v>
      </c>
      <c r="D4510">
        <v>0.98695299999999997</v>
      </c>
      <c r="E4510">
        <v>0.98685900000000004</v>
      </c>
      <c r="F4510">
        <v>-3.5783400000000002E-3</v>
      </c>
      <c r="G4510">
        <v>1.4401999999999999E-4</v>
      </c>
      <c r="H4510" s="1">
        <v>-2.18812E-5</v>
      </c>
    </row>
    <row r="4511" spans="1:8">
      <c r="A4511">
        <v>5509000</v>
      </c>
      <c r="B4511">
        <v>1.00051</v>
      </c>
      <c r="C4511">
        <v>0.98694400000000004</v>
      </c>
      <c r="D4511">
        <v>0.98696499999999998</v>
      </c>
      <c r="E4511">
        <v>0.98687199999999997</v>
      </c>
      <c r="F4511">
        <v>-3.5830100000000002E-3</v>
      </c>
      <c r="G4511">
        <v>1.40555E-4</v>
      </c>
      <c r="H4511" s="1">
        <v>-2.1626600000000001E-5</v>
      </c>
    </row>
    <row r="4512" spans="1:8">
      <c r="A4512">
        <v>5510000</v>
      </c>
      <c r="B4512">
        <v>1.00051</v>
      </c>
      <c r="C4512">
        <v>0.98693699999999995</v>
      </c>
      <c r="D4512">
        <v>0.98696399999999995</v>
      </c>
      <c r="E4512">
        <v>0.986873</v>
      </c>
      <c r="F4512">
        <v>-3.5832400000000001E-3</v>
      </c>
      <c r="G4512">
        <v>1.3694299999999999E-4</v>
      </c>
      <c r="H4512" s="1">
        <v>-2.0939499999999998E-5</v>
      </c>
    </row>
    <row r="4513" spans="1:8">
      <c r="A4513">
        <v>5511000</v>
      </c>
      <c r="B4513">
        <v>1.00051</v>
      </c>
      <c r="C4513">
        <v>0.98694099999999996</v>
      </c>
      <c r="D4513">
        <v>0.98697000000000001</v>
      </c>
      <c r="E4513">
        <v>0.98687899999999995</v>
      </c>
      <c r="F4513">
        <v>-3.57895E-3</v>
      </c>
      <c r="G4513">
        <v>1.3929799999999999E-4</v>
      </c>
      <c r="H4513" s="1">
        <v>-1.9694199999999999E-5</v>
      </c>
    </row>
    <row r="4514" spans="1:8">
      <c r="A4514">
        <v>5512000</v>
      </c>
      <c r="B4514">
        <v>1.00051</v>
      </c>
      <c r="C4514">
        <v>0.98693799999999998</v>
      </c>
      <c r="D4514">
        <v>0.98697100000000004</v>
      </c>
      <c r="E4514">
        <v>0.98688100000000001</v>
      </c>
      <c r="F4514">
        <v>-3.5795000000000002E-3</v>
      </c>
      <c r="G4514">
        <v>1.3624399999999999E-4</v>
      </c>
      <c r="H4514" s="1">
        <v>-2.1905299999999998E-5</v>
      </c>
    </row>
    <row r="4515" spans="1:8">
      <c r="A4515">
        <v>5513000</v>
      </c>
      <c r="B4515">
        <v>1.00051</v>
      </c>
      <c r="C4515">
        <v>0.98693799999999998</v>
      </c>
      <c r="D4515">
        <v>0.98697000000000001</v>
      </c>
      <c r="E4515">
        <v>0.98687899999999995</v>
      </c>
      <c r="F4515">
        <v>-3.5819300000000001E-3</v>
      </c>
      <c r="G4515">
        <v>1.3718500000000001E-4</v>
      </c>
      <c r="H4515" s="1">
        <v>-1.59445E-5</v>
      </c>
    </row>
    <row r="4516" spans="1:8">
      <c r="A4516">
        <v>5514000</v>
      </c>
      <c r="B4516">
        <v>1.00051</v>
      </c>
      <c r="C4516">
        <v>0.98694400000000004</v>
      </c>
      <c r="D4516">
        <v>0.98697800000000002</v>
      </c>
      <c r="E4516">
        <v>0.98688299999999995</v>
      </c>
      <c r="F4516">
        <v>-3.5856299999999998E-3</v>
      </c>
      <c r="G4516">
        <v>1.3852E-4</v>
      </c>
      <c r="H4516" s="1">
        <v>-2.31176E-5</v>
      </c>
    </row>
    <row r="4517" spans="1:8">
      <c r="A4517">
        <v>5515000</v>
      </c>
      <c r="B4517">
        <v>1.00051</v>
      </c>
      <c r="C4517">
        <v>0.98693900000000001</v>
      </c>
      <c r="D4517">
        <v>0.98697199999999996</v>
      </c>
      <c r="E4517">
        <v>0.98687899999999995</v>
      </c>
      <c r="F4517">
        <v>-3.5881200000000002E-3</v>
      </c>
      <c r="G4517">
        <v>1.41061E-4</v>
      </c>
      <c r="H4517" s="1">
        <v>-2.32811E-5</v>
      </c>
    </row>
    <row r="4518" spans="1:8">
      <c r="A4518">
        <v>5516000</v>
      </c>
      <c r="B4518">
        <v>1.00051</v>
      </c>
      <c r="C4518">
        <v>0.98694700000000002</v>
      </c>
      <c r="D4518">
        <v>0.98697699999999999</v>
      </c>
      <c r="E4518">
        <v>0.98688600000000004</v>
      </c>
      <c r="F4518">
        <v>-3.5850299999999999E-3</v>
      </c>
      <c r="G4518">
        <v>1.3912700000000001E-4</v>
      </c>
      <c r="H4518" s="1">
        <v>-2.2882199999999999E-5</v>
      </c>
    </row>
    <row r="4519" spans="1:8">
      <c r="A4519">
        <v>5517000</v>
      </c>
      <c r="B4519">
        <v>1.00051</v>
      </c>
      <c r="C4519">
        <v>0.98694300000000001</v>
      </c>
      <c r="D4519">
        <v>0.98697000000000001</v>
      </c>
      <c r="E4519">
        <v>0.986877</v>
      </c>
      <c r="F4519">
        <v>-3.5855700000000002E-3</v>
      </c>
      <c r="G4519">
        <v>1.3333099999999999E-4</v>
      </c>
      <c r="H4519" s="1">
        <v>-1.9885799999999999E-5</v>
      </c>
    </row>
    <row r="4520" spans="1:8">
      <c r="A4520">
        <v>5518000</v>
      </c>
      <c r="B4520">
        <v>1.00051</v>
      </c>
      <c r="C4520">
        <v>0.98694400000000004</v>
      </c>
      <c r="D4520">
        <v>0.98696600000000001</v>
      </c>
      <c r="E4520">
        <v>0.98687599999999998</v>
      </c>
      <c r="F4520">
        <v>-3.5892599999999999E-3</v>
      </c>
      <c r="G4520">
        <v>1.36649E-4</v>
      </c>
      <c r="H4520" s="1">
        <v>-1.35425E-5</v>
      </c>
    </row>
    <row r="4521" spans="1:8">
      <c r="A4521">
        <v>5519000</v>
      </c>
      <c r="B4521">
        <v>1.00051</v>
      </c>
      <c r="C4521">
        <v>0.98694300000000001</v>
      </c>
      <c r="D4521">
        <v>0.98695600000000006</v>
      </c>
      <c r="E4521">
        <v>0.98687100000000005</v>
      </c>
      <c r="F4521">
        <v>-3.5884900000000002E-3</v>
      </c>
      <c r="G4521">
        <v>1.4006199999999999E-4</v>
      </c>
      <c r="H4521" s="1">
        <v>-1.23228E-5</v>
      </c>
    </row>
    <row r="4522" spans="1:8">
      <c r="A4522">
        <v>5520000</v>
      </c>
      <c r="B4522">
        <v>1.00051</v>
      </c>
      <c r="C4522">
        <v>0.98694300000000001</v>
      </c>
      <c r="D4522">
        <v>0.98695600000000006</v>
      </c>
      <c r="E4522">
        <v>0.98686799999999997</v>
      </c>
      <c r="F4522">
        <v>-3.5923299999999999E-3</v>
      </c>
      <c r="G4522">
        <v>1.4185200000000001E-4</v>
      </c>
      <c r="H4522" s="1">
        <v>-1.6045E-5</v>
      </c>
    </row>
    <row r="4523" spans="1:8">
      <c r="A4523">
        <v>5521000</v>
      </c>
      <c r="B4523">
        <v>1.00051</v>
      </c>
      <c r="C4523">
        <v>0.98694499999999996</v>
      </c>
      <c r="D4523">
        <v>0.98695299999999997</v>
      </c>
      <c r="E4523">
        <v>0.98687000000000002</v>
      </c>
      <c r="F4523">
        <v>-3.59152E-3</v>
      </c>
      <c r="G4523">
        <v>1.46415E-4</v>
      </c>
      <c r="H4523" s="1">
        <v>-1.4758499999999999E-5</v>
      </c>
    </row>
    <row r="4524" spans="1:8">
      <c r="A4524">
        <v>5522000</v>
      </c>
      <c r="B4524">
        <v>1.00051</v>
      </c>
      <c r="C4524">
        <v>0.98694499999999996</v>
      </c>
      <c r="D4524">
        <v>0.98695600000000006</v>
      </c>
      <c r="E4524">
        <v>0.98688100000000001</v>
      </c>
      <c r="F4524">
        <v>-3.5891E-3</v>
      </c>
      <c r="G4524">
        <v>1.44155E-4</v>
      </c>
      <c r="H4524" s="1">
        <v>-1.36865E-5</v>
      </c>
    </row>
    <row r="4525" spans="1:8">
      <c r="A4525">
        <v>5523000</v>
      </c>
      <c r="B4525">
        <v>1.00051</v>
      </c>
      <c r="C4525">
        <v>0.98694999999999999</v>
      </c>
      <c r="D4525">
        <v>0.98695100000000002</v>
      </c>
      <c r="E4525">
        <v>0.98688100000000001</v>
      </c>
      <c r="F4525">
        <v>-3.5874000000000001E-3</v>
      </c>
      <c r="G4525">
        <v>1.4537299999999999E-4</v>
      </c>
      <c r="H4525" s="1">
        <v>-1.36202E-5</v>
      </c>
    </row>
    <row r="4526" spans="1:8">
      <c r="A4526">
        <v>5524000</v>
      </c>
      <c r="B4526">
        <v>1.00051</v>
      </c>
      <c r="C4526">
        <v>0.98695500000000003</v>
      </c>
      <c r="D4526">
        <v>0.98695500000000003</v>
      </c>
      <c r="E4526">
        <v>0.98689000000000004</v>
      </c>
      <c r="F4526">
        <v>-3.5925900000000001E-3</v>
      </c>
      <c r="G4526">
        <v>1.4216200000000001E-4</v>
      </c>
      <c r="H4526" s="1">
        <v>-9.1269500000000008E-6</v>
      </c>
    </row>
    <row r="4527" spans="1:8">
      <c r="A4527">
        <v>5525000</v>
      </c>
      <c r="B4527">
        <v>1.00051</v>
      </c>
      <c r="C4527">
        <v>0.98695200000000005</v>
      </c>
      <c r="D4527">
        <v>0.98694199999999999</v>
      </c>
      <c r="E4527">
        <v>0.98689400000000005</v>
      </c>
      <c r="F4527">
        <v>-3.5902E-3</v>
      </c>
      <c r="G4527">
        <v>1.46305E-4</v>
      </c>
      <c r="H4527" s="1">
        <v>-8.0631700000000006E-6</v>
      </c>
    </row>
    <row r="4528" spans="1:8">
      <c r="A4528">
        <v>5526000</v>
      </c>
      <c r="B4528">
        <v>1.00051</v>
      </c>
      <c r="C4528">
        <v>0.98696700000000004</v>
      </c>
      <c r="D4528">
        <v>0.98695200000000005</v>
      </c>
      <c r="E4528">
        <v>0.98690500000000003</v>
      </c>
      <c r="F4528">
        <v>-3.5876100000000002E-3</v>
      </c>
      <c r="G4528">
        <v>1.4532999999999999E-4</v>
      </c>
      <c r="H4528" s="1">
        <v>-8.4123000000000008E-6</v>
      </c>
    </row>
    <row r="4529" spans="1:8">
      <c r="A4529">
        <v>5527000</v>
      </c>
      <c r="B4529">
        <v>1.00051</v>
      </c>
      <c r="C4529">
        <v>0.98697500000000005</v>
      </c>
      <c r="D4529">
        <v>0.98695900000000003</v>
      </c>
      <c r="E4529">
        <v>0.98691499999999999</v>
      </c>
      <c r="F4529">
        <v>-3.5868200000000001E-3</v>
      </c>
      <c r="G4529">
        <v>1.45217E-4</v>
      </c>
      <c r="H4529" s="1">
        <v>-1.13965E-5</v>
      </c>
    </row>
    <row r="4530" spans="1:8">
      <c r="A4530">
        <v>5528000</v>
      </c>
      <c r="B4530">
        <v>1.00051</v>
      </c>
      <c r="C4530">
        <v>0.98696700000000004</v>
      </c>
      <c r="D4530">
        <v>0.98695699999999997</v>
      </c>
      <c r="E4530">
        <v>0.98691499999999999</v>
      </c>
      <c r="F4530">
        <v>-3.5890599999999998E-3</v>
      </c>
      <c r="G4530">
        <v>1.4772900000000001E-4</v>
      </c>
      <c r="H4530" s="1">
        <v>-8.9492799999999995E-6</v>
      </c>
    </row>
    <row r="4531" spans="1:8">
      <c r="A4531">
        <v>5529000</v>
      </c>
      <c r="B4531">
        <v>1.00051</v>
      </c>
      <c r="C4531">
        <v>0.98696099999999998</v>
      </c>
      <c r="D4531">
        <v>0.98694800000000005</v>
      </c>
      <c r="E4531">
        <v>0.98691499999999999</v>
      </c>
      <c r="F4531">
        <v>-3.5945899999999999E-3</v>
      </c>
      <c r="G4531">
        <v>1.48054E-4</v>
      </c>
      <c r="H4531" s="1">
        <v>-1.05087E-5</v>
      </c>
    </row>
    <row r="4532" spans="1:8">
      <c r="A4532">
        <v>5530000</v>
      </c>
      <c r="B4532">
        <v>1.00051</v>
      </c>
      <c r="C4532">
        <v>0.98695699999999997</v>
      </c>
      <c r="D4532">
        <v>0.986954</v>
      </c>
      <c r="E4532">
        <v>0.98691300000000004</v>
      </c>
      <c r="F4532">
        <v>-3.5943300000000002E-3</v>
      </c>
      <c r="G4532">
        <v>1.4485299999999999E-4</v>
      </c>
      <c r="H4532" s="1">
        <v>-1.5700800000000001E-5</v>
      </c>
    </row>
    <row r="4533" spans="1:8">
      <c r="A4533">
        <v>5531000</v>
      </c>
      <c r="B4533">
        <v>1.00051</v>
      </c>
      <c r="C4533">
        <v>0.98695900000000003</v>
      </c>
      <c r="D4533">
        <v>0.98695500000000003</v>
      </c>
      <c r="E4533">
        <v>0.98690900000000004</v>
      </c>
      <c r="F4533">
        <v>-3.5956199999999999E-3</v>
      </c>
      <c r="G4533">
        <v>1.4530399999999999E-4</v>
      </c>
      <c r="H4533" s="1">
        <v>-1.33449E-5</v>
      </c>
    </row>
    <row r="4534" spans="1:8">
      <c r="A4534">
        <v>5532000</v>
      </c>
      <c r="B4534">
        <v>1.00051</v>
      </c>
      <c r="C4534">
        <v>0.98695699999999997</v>
      </c>
      <c r="D4534">
        <v>0.98695600000000006</v>
      </c>
      <c r="E4534">
        <v>0.98690800000000001</v>
      </c>
      <c r="F4534">
        <v>-3.5948500000000001E-3</v>
      </c>
      <c r="G4534">
        <v>1.5066299999999999E-4</v>
      </c>
      <c r="H4534" s="1">
        <v>-1.9370700000000001E-5</v>
      </c>
    </row>
    <row r="4535" spans="1:8">
      <c r="A4535">
        <v>5533000</v>
      </c>
      <c r="B4535">
        <v>1.00051</v>
      </c>
      <c r="C4535">
        <v>0.98695600000000006</v>
      </c>
      <c r="D4535">
        <v>0.98695200000000005</v>
      </c>
      <c r="E4535">
        <v>0.98690599999999995</v>
      </c>
      <c r="F4535">
        <v>-3.5953999999999999E-3</v>
      </c>
      <c r="G4535">
        <v>1.4924599999999999E-4</v>
      </c>
      <c r="H4535" s="1">
        <v>-2.08895E-5</v>
      </c>
    </row>
    <row r="4536" spans="1:8">
      <c r="A4536">
        <v>5534000</v>
      </c>
      <c r="B4536">
        <v>1.00051</v>
      </c>
      <c r="C4536">
        <v>0.98694999999999999</v>
      </c>
      <c r="D4536">
        <v>0.98693799999999998</v>
      </c>
      <c r="E4536">
        <v>0.98689400000000005</v>
      </c>
      <c r="F4536">
        <v>-3.5965599999999999E-3</v>
      </c>
      <c r="G4536">
        <v>1.47837E-4</v>
      </c>
      <c r="H4536" s="1">
        <v>-1.95373E-5</v>
      </c>
    </row>
    <row r="4537" spans="1:8">
      <c r="A4537">
        <v>5535000</v>
      </c>
      <c r="B4537">
        <v>1.00051</v>
      </c>
      <c r="C4537">
        <v>0.986958</v>
      </c>
      <c r="D4537">
        <v>0.98694400000000004</v>
      </c>
      <c r="E4537">
        <v>0.9869</v>
      </c>
      <c r="F4537">
        <v>-3.6024199999999998E-3</v>
      </c>
      <c r="G4537">
        <v>1.49123E-4</v>
      </c>
      <c r="H4537" s="1">
        <v>-1.7113500000000001E-5</v>
      </c>
    </row>
    <row r="4538" spans="1:8">
      <c r="A4538">
        <v>5536000</v>
      </c>
      <c r="B4538">
        <v>1.00051</v>
      </c>
      <c r="C4538">
        <v>0.98695500000000003</v>
      </c>
      <c r="D4538">
        <v>0.98694099999999996</v>
      </c>
      <c r="E4538">
        <v>0.98690199999999995</v>
      </c>
      <c r="F4538">
        <v>-3.59882E-3</v>
      </c>
      <c r="G4538">
        <v>1.4888799999999999E-4</v>
      </c>
      <c r="H4538" s="1">
        <v>-1.8410099999999998E-5</v>
      </c>
    </row>
    <row r="4539" spans="1:8">
      <c r="A4539">
        <v>5537000</v>
      </c>
      <c r="B4539">
        <v>1.00051</v>
      </c>
      <c r="C4539">
        <v>0.98696499999999998</v>
      </c>
      <c r="D4539">
        <v>0.986954</v>
      </c>
      <c r="E4539">
        <v>0.98691300000000004</v>
      </c>
      <c r="F4539">
        <v>-3.5965699999999999E-3</v>
      </c>
      <c r="G4539">
        <v>1.4878999999999999E-4</v>
      </c>
      <c r="H4539" s="1">
        <v>-1.6078000000000001E-5</v>
      </c>
    </row>
    <row r="4540" spans="1:8">
      <c r="A4540">
        <v>5538000</v>
      </c>
      <c r="B4540">
        <v>1.00051</v>
      </c>
      <c r="C4540">
        <v>0.98695900000000003</v>
      </c>
      <c r="D4540">
        <v>0.98694999999999999</v>
      </c>
      <c r="E4540">
        <v>0.98690599999999995</v>
      </c>
      <c r="F4540">
        <v>-3.59253E-3</v>
      </c>
      <c r="G4540">
        <v>1.4764499999999999E-4</v>
      </c>
      <c r="H4540" s="1">
        <v>-1.42334E-5</v>
      </c>
    </row>
    <row r="4541" spans="1:8">
      <c r="A4541">
        <v>5539000</v>
      </c>
      <c r="B4541">
        <v>1.00051</v>
      </c>
      <c r="C4541">
        <v>0.98696200000000001</v>
      </c>
      <c r="D4541">
        <v>0.98695699999999997</v>
      </c>
      <c r="E4541">
        <v>0.98690500000000003</v>
      </c>
      <c r="F4541">
        <v>-3.5954300000000002E-3</v>
      </c>
      <c r="G4541">
        <v>1.4558099999999999E-4</v>
      </c>
      <c r="H4541" s="1">
        <v>-2.0453299999999999E-5</v>
      </c>
    </row>
    <row r="4542" spans="1:8">
      <c r="A4542">
        <v>5540000</v>
      </c>
      <c r="B4542">
        <v>1.00051</v>
      </c>
      <c r="C4542">
        <v>0.98695999999999995</v>
      </c>
      <c r="D4542">
        <v>0.98695200000000005</v>
      </c>
      <c r="E4542">
        <v>0.98690199999999995</v>
      </c>
      <c r="F4542">
        <v>-3.5948E-3</v>
      </c>
      <c r="G4542">
        <v>1.4454600000000001E-4</v>
      </c>
      <c r="H4542" s="1">
        <v>-2.1669099999999999E-5</v>
      </c>
    </row>
    <row r="4543" spans="1:8">
      <c r="A4543">
        <v>5541000</v>
      </c>
      <c r="B4543">
        <v>1.00051</v>
      </c>
      <c r="C4543">
        <v>0.98696700000000004</v>
      </c>
      <c r="D4543">
        <v>0.98695600000000006</v>
      </c>
      <c r="E4543">
        <v>0.98690500000000003</v>
      </c>
      <c r="F4543">
        <v>-3.5969399999999999E-3</v>
      </c>
      <c r="G4543">
        <v>1.4283399999999999E-4</v>
      </c>
      <c r="H4543" s="1">
        <v>-2.6251700000000001E-5</v>
      </c>
    </row>
    <row r="4544" spans="1:8">
      <c r="A4544">
        <v>5542000</v>
      </c>
      <c r="B4544">
        <v>1.00051</v>
      </c>
      <c r="C4544">
        <v>0.98696099999999998</v>
      </c>
      <c r="D4544">
        <v>0.98695500000000003</v>
      </c>
      <c r="E4544">
        <v>0.9869</v>
      </c>
      <c r="F4544">
        <v>-3.5990100000000001E-3</v>
      </c>
      <c r="G4544">
        <v>1.4248099999999999E-4</v>
      </c>
      <c r="H4544" s="1">
        <v>-2.5522999999999999E-5</v>
      </c>
    </row>
    <row r="4545" spans="1:8">
      <c r="A4545">
        <v>5543000</v>
      </c>
      <c r="B4545">
        <v>1.00051</v>
      </c>
      <c r="C4545">
        <v>0.98696099999999998</v>
      </c>
      <c r="D4545">
        <v>0.98695500000000003</v>
      </c>
      <c r="E4545">
        <v>0.98689800000000005</v>
      </c>
      <c r="F4545">
        <v>-3.5959400000000002E-3</v>
      </c>
      <c r="G4545">
        <v>1.4397800000000001E-4</v>
      </c>
      <c r="H4545" s="1">
        <v>-2.4683699999999999E-5</v>
      </c>
    </row>
    <row r="4546" spans="1:8">
      <c r="A4546">
        <v>5544000</v>
      </c>
      <c r="B4546">
        <v>1.00051</v>
      </c>
      <c r="C4546">
        <v>0.98695600000000006</v>
      </c>
      <c r="D4546">
        <v>0.98695500000000003</v>
      </c>
      <c r="E4546">
        <v>0.986904</v>
      </c>
      <c r="F4546">
        <v>-3.5924199999999998E-3</v>
      </c>
      <c r="G4546">
        <v>1.4028000000000001E-4</v>
      </c>
      <c r="H4546" s="1">
        <v>-2.7613100000000002E-5</v>
      </c>
    </row>
    <row r="4547" spans="1:8">
      <c r="A4547">
        <v>5545000</v>
      </c>
      <c r="B4547">
        <v>1.00051</v>
      </c>
      <c r="C4547">
        <v>0.98694899999999997</v>
      </c>
      <c r="D4547">
        <v>0.986954</v>
      </c>
      <c r="E4547">
        <v>0.98689899999999997</v>
      </c>
      <c r="F4547">
        <v>-3.5897500000000001E-3</v>
      </c>
      <c r="G4547">
        <v>1.40295E-4</v>
      </c>
      <c r="H4547" s="1">
        <v>-3.03011E-5</v>
      </c>
    </row>
    <row r="4548" spans="1:8">
      <c r="A4548">
        <v>5546000</v>
      </c>
      <c r="B4548">
        <v>1.00051</v>
      </c>
      <c r="C4548">
        <v>0.986931</v>
      </c>
      <c r="D4548">
        <v>0.98694800000000005</v>
      </c>
      <c r="E4548">
        <v>0.98689400000000005</v>
      </c>
      <c r="F4548">
        <v>-3.5870699999999999E-3</v>
      </c>
      <c r="G4548">
        <v>1.3877400000000001E-4</v>
      </c>
      <c r="H4548" s="1">
        <v>-3.2237999999999999E-5</v>
      </c>
    </row>
    <row r="4549" spans="1:8">
      <c r="A4549">
        <v>5547000</v>
      </c>
      <c r="B4549">
        <v>1.00051</v>
      </c>
      <c r="C4549">
        <v>0.986931</v>
      </c>
      <c r="D4549">
        <v>0.98694999999999999</v>
      </c>
      <c r="E4549">
        <v>0.98689499999999997</v>
      </c>
      <c r="F4549">
        <v>-3.5882499999999999E-3</v>
      </c>
      <c r="G4549">
        <v>1.3749300000000001E-4</v>
      </c>
      <c r="H4549" s="1">
        <v>-3.2037199999999999E-5</v>
      </c>
    </row>
    <row r="4550" spans="1:8">
      <c r="A4550">
        <v>5548000</v>
      </c>
      <c r="B4550">
        <v>1.00051</v>
      </c>
      <c r="C4550">
        <v>0.98692500000000005</v>
      </c>
      <c r="D4550">
        <v>0.98694899999999997</v>
      </c>
      <c r="E4550">
        <v>0.98689700000000002</v>
      </c>
      <c r="F4550">
        <v>-3.5914599999999999E-3</v>
      </c>
      <c r="G4550">
        <v>1.36093E-4</v>
      </c>
      <c r="H4550" s="1">
        <v>-3.6349300000000001E-5</v>
      </c>
    </row>
    <row r="4551" spans="1:8">
      <c r="A4551">
        <v>5549000</v>
      </c>
      <c r="B4551">
        <v>1.00051</v>
      </c>
      <c r="C4551">
        <v>0.98692500000000005</v>
      </c>
      <c r="D4551">
        <v>0.98694800000000005</v>
      </c>
      <c r="E4551">
        <v>0.98688900000000002</v>
      </c>
      <c r="F4551">
        <v>-3.5952200000000001E-3</v>
      </c>
      <c r="G4551">
        <v>1.3816699999999999E-4</v>
      </c>
      <c r="H4551" s="1">
        <v>-4.0154000000000002E-5</v>
      </c>
    </row>
    <row r="4552" spans="1:8">
      <c r="A4552">
        <v>5550000</v>
      </c>
      <c r="B4552">
        <v>1.00051</v>
      </c>
      <c r="C4552">
        <v>0.986927</v>
      </c>
      <c r="D4552">
        <v>0.98695500000000003</v>
      </c>
      <c r="E4552">
        <v>0.98689199999999999</v>
      </c>
      <c r="F4552">
        <v>-3.6010700000000001E-3</v>
      </c>
      <c r="G4552">
        <v>1.43096E-4</v>
      </c>
      <c r="H4552" s="1">
        <v>-3.9877499999999999E-5</v>
      </c>
    </row>
    <row r="4553" spans="1:8">
      <c r="A4553">
        <v>5551000</v>
      </c>
      <c r="B4553">
        <v>1.00051</v>
      </c>
      <c r="C4553">
        <v>0.986931</v>
      </c>
      <c r="D4553">
        <v>0.98695699999999997</v>
      </c>
      <c r="E4553">
        <v>0.98689300000000002</v>
      </c>
      <c r="F4553">
        <v>-3.6017900000000001E-3</v>
      </c>
      <c r="G4553">
        <v>1.43492E-4</v>
      </c>
      <c r="H4553" s="1">
        <v>-3.7627699999999999E-5</v>
      </c>
    </row>
    <row r="4554" spans="1:8">
      <c r="A4554">
        <v>5552000</v>
      </c>
      <c r="B4554">
        <v>1.00051</v>
      </c>
      <c r="C4554">
        <v>0.98692800000000003</v>
      </c>
      <c r="D4554">
        <v>0.98695600000000006</v>
      </c>
      <c r="E4554">
        <v>0.98689300000000002</v>
      </c>
      <c r="F4554">
        <v>-3.6000899999999998E-3</v>
      </c>
      <c r="G4554">
        <v>1.4037699999999999E-4</v>
      </c>
      <c r="H4554" s="1">
        <v>-3.93033E-5</v>
      </c>
    </row>
    <row r="4555" spans="1:8">
      <c r="A4555">
        <v>5553000</v>
      </c>
      <c r="B4555">
        <v>1.00051</v>
      </c>
      <c r="C4555">
        <v>0.98692599999999997</v>
      </c>
      <c r="D4555">
        <v>0.986954</v>
      </c>
      <c r="E4555">
        <v>0.98688699999999996</v>
      </c>
      <c r="F4555">
        <v>-3.5994199999999999E-3</v>
      </c>
      <c r="G4555">
        <v>1.4027000000000001E-4</v>
      </c>
      <c r="H4555" s="1">
        <v>-3.6393799999999997E-5</v>
      </c>
    </row>
    <row r="4556" spans="1:8">
      <c r="A4556">
        <v>5554000</v>
      </c>
      <c r="B4556">
        <v>1.00051</v>
      </c>
      <c r="C4556">
        <v>0.986927</v>
      </c>
      <c r="D4556">
        <v>0.98695500000000003</v>
      </c>
      <c r="E4556">
        <v>0.98689199999999999</v>
      </c>
      <c r="F4556">
        <v>-3.5996600000000002E-3</v>
      </c>
      <c r="G4556">
        <v>1.46923E-4</v>
      </c>
      <c r="H4556" s="1">
        <v>-3.7835800000000001E-5</v>
      </c>
    </row>
    <row r="4557" spans="1:8">
      <c r="A4557">
        <v>5555000</v>
      </c>
      <c r="B4557">
        <v>1.00051</v>
      </c>
      <c r="C4557">
        <v>0.98692100000000005</v>
      </c>
      <c r="D4557">
        <v>0.98694800000000005</v>
      </c>
      <c r="E4557">
        <v>0.98688600000000004</v>
      </c>
      <c r="F4557">
        <v>-3.59619E-3</v>
      </c>
      <c r="G4557">
        <v>1.4854199999999999E-4</v>
      </c>
      <c r="H4557" s="1">
        <v>-3.5395699999999997E-5</v>
      </c>
    </row>
    <row r="4558" spans="1:8">
      <c r="A4558">
        <v>5556000</v>
      </c>
      <c r="B4558">
        <v>1.00051</v>
      </c>
      <c r="C4558">
        <v>0.98692000000000002</v>
      </c>
      <c r="D4558">
        <v>0.98695100000000002</v>
      </c>
      <c r="E4558">
        <v>0.98688799999999999</v>
      </c>
      <c r="F4558">
        <v>-3.5923399999999999E-3</v>
      </c>
      <c r="G4558">
        <v>1.4599200000000001E-4</v>
      </c>
      <c r="H4558" s="1">
        <v>-3.6392500000000001E-5</v>
      </c>
    </row>
    <row r="4559" spans="1:8">
      <c r="A4559">
        <v>5557000</v>
      </c>
      <c r="B4559">
        <v>1.00051</v>
      </c>
      <c r="C4559">
        <v>0.98692400000000002</v>
      </c>
      <c r="D4559">
        <v>0.98695699999999997</v>
      </c>
      <c r="E4559">
        <v>0.98689099999999996</v>
      </c>
      <c r="F4559">
        <v>-3.5885600000000002E-3</v>
      </c>
      <c r="G4559">
        <v>1.5108600000000001E-4</v>
      </c>
      <c r="H4559" s="1">
        <v>-3.7935200000000002E-5</v>
      </c>
    </row>
    <row r="4560" spans="1:8">
      <c r="A4560">
        <v>5558000</v>
      </c>
      <c r="B4560">
        <v>1.00051</v>
      </c>
      <c r="C4560">
        <v>0.98691700000000004</v>
      </c>
      <c r="D4560">
        <v>0.98695999999999995</v>
      </c>
      <c r="E4560">
        <v>0.98689099999999996</v>
      </c>
      <c r="F4560">
        <v>-3.5915000000000001E-3</v>
      </c>
      <c r="G4560">
        <v>1.53239E-4</v>
      </c>
      <c r="H4560" s="1">
        <v>-4.1703499999999998E-5</v>
      </c>
    </row>
    <row r="4561" spans="1:8">
      <c r="A4561">
        <v>5559000</v>
      </c>
      <c r="B4561">
        <v>1.00051</v>
      </c>
      <c r="C4561">
        <v>0.98692000000000002</v>
      </c>
      <c r="D4561">
        <v>0.98696200000000001</v>
      </c>
      <c r="E4561">
        <v>0.98688799999999999</v>
      </c>
      <c r="F4561">
        <v>-3.5933499999999999E-3</v>
      </c>
      <c r="G4561">
        <v>1.56398E-4</v>
      </c>
      <c r="H4561" s="1">
        <v>-4.30825E-5</v>
      </c>
    </row>
    <row r="4562" spans="1:8">
      <c r="A4562">
        <v>5560000</v>
      </c>
      <c r="B4562">
        <v>1.00051</v>
      </c>
      <c r="C4562">
        <v>0.98692400000000002</v>
      </c>
      <c r="D4562">
        <v>0.98696499999999998</v>
      </c>
      <c r="E4562">
        <v>0.986896</v>
      </c>
      <c r="F4562">
        <v>-3.59736E-3</v>
      </c>
      <c r="G4562">
        <v>1.54244E-4</v>
      </c>
      <c r="H4562" s="1">
        <v>-4.8024E-5</v>
      </c>
    </row>
    <row r="4563" spans="1:8">
      <c r="A4563">
        <v>5561000</v>
      </c>
      <c r="B4563">
        <v>1.00051</v>
      </c>
      <c r="C4563">
        <v>0.98692899999999995</v>
      </c>
      <c r="D4563">
        <v>0.98696899999999999</v>
      </c>
      <c r="E4563">
        <v>0.98690599999999995</v>
      </c>
      <c r="F4563">
        <v>-3.5957099999999998E-3</v>
      </c>
      <c r="G4563">
        <v>1.53991E-4</v>
      </c>
      <c r="H4563" s="1">
        <v>-4.4026700000000003E-5</v>
      </c>
    </row>
    <row r="4564" spans="1:8">
      <c r="A4564">
        <v>5562000</v>
      </c>
      <c r="B4564">
        <v>1.00051</v>
      </c>
      <c r="C4564">
        <v>0.98693600000000004</v>
      </c>
      <c r="D4564">
        <v>0.98696700000000004</v>
      </c>
      <c r="E4564">
        <v>0.98690999999999995</v>
      </c>
      <c r="F4564">
        <v>-3.5952200000000001E-3</v>
      </c>
      <c r="G4564">
        <v>1.56169E-4</v>
      </c>
      <c r="H4564" s="1">
        <v>-4.74061E-5</v>
      </c>
    </row>
    <row r="4565" spans="1:8">
      <c r="A4565">
        <v>5563000</v>
      </c>
      <c r="B4565">
        <v>1.00051</v>
      </c>
      <c r="C4565">
        <v>0.98692400000000002</v>
      </c>
      <c r="D4565">
        <v>0.98696700000000004</v>
      </c>
      <c r="E4565">
        <v>0.98690599999999995</v>
      </c>
      <c r="F4565">
        <v>-3.5967E-3</v>
      </c>
      <c r="G4565">
        <v>1.59149E-4</v>
      </c>
      <c r="H4565" s="1">
        <v>-4.8757100000000001E-5</v>
      </c>
    </row>
    <row r="4566" spans="1:8">
      <c r="A4566">
        <v>5564000</v>
      </c>
      <c r="B4566">
        <v>1.00051</v>
      </c>
      <c r="C4566">
        <v>0.98692599999999997</v>
      </c>
      <c r="D4566">
        <v>0.98696700000000004</v>
      </c>
      <c r="E4566">
        <v>0.98690699999999998</v>
      </c>
      <c r="F4566">
        <v>-3.60152E-3</v>
      </c>
      <c r="G4566">
        <v>1.5956100000000001E-4</v>
      </c>
      <c r="H4566" s="1">
        <v>-4.9434999999999997E-5</v>
      </c>
    </row>
    <row r="4567" spans="1:8">
      <c r="A4567">
        <v>5565000</v>
      </c>
      <c r="B4567">
        <v>1.00051</v>
      </c>
      <c r="C4567">
        <v>0.98692199999999997</v>
      </c>
      <c r="D4567">
        <v>0.98696600000000001</v>
      </c>
      <c r="E4567">
        <v>0.986904</v>
      </c>
      <c r="F4567">
        <v>-3.6014200000000001E-3</v>
      </c>
      <c r="G4567">
        <v>1.5767E-4</v>
      </c>
      <c r="H4567" s="1">
        <v>-5.3343000000000001E-5</v>
      </c>
    </row>
    <row r="4568" spans="1:8">
      <c r="A4568">
        <v>5566000</v>
      </c>
      <c r="B4568">
        <v>1.00051</v>
      </c>
      <c r="C4568">
        <v>0.98692800000000003</v>
      </c>
      <c r="D4568">
        <v>0.98696700000000004</v>
      </c>
      <c r="E4568">
        <v>0.98690500000000003</v>
      </c>
      <c r="F4568">
        <v>-3.6020000000000002E-3</v>
      </c>
      <c r="G4568">
        <v>1.5524199999999999E-4</v>
      </c>
      <c r="H4568" s="1">
        <v>-5.3567499999999998E-5</v>
      </c>
    </row>
    <row r="4569" spans="1:8">
      <c r="A4569">
        <v>5567000</v>
      </c>
      <c r="B4569">
        <v>1.00051</v>
      </c>
      <c r="C4569">
        <v>0.98693200000000003</v>
      </c>
      <c r="D4569">
        <v>0.98697100000000004</v>
      </c>
      <c r="E4569">
        <v>0.98690100000000003</v>
      </c>
      <c r="F4569">
        <v>-3.6017800000000002E-3</v>
      </c>
      <c r="G4569">
        <v>1.5609200000000001E-4</v>
      </c>
      <c r="H4569" s="1">
        <v>-5.2821800000000003E-5</v>
      </c>
    </row>
    <row r="4570" spans="1:8">
      <c r="A4570">
        <v>5568000</v>
      </c>
      <c r="B4570">
        <v>1.00051</v>
      </c>
      <c r="C4570">
        <v>0.986931</v>
      </c>
      <c r="D4570">
        <v>0.98697400000000002</v>
      </c>
      <c r="E4570">
        <v>0.98690199999999995</v>
      </c>
      <c r="F4570">
        <v>-3.6026500000000002E-3</v>
      </c>
      <c r="G4570">
        <v>1.5532400000000001E-4</v>
      </c>
      <c r="H4570" s="1">
        <v>-4.8723500000000002E-5</v>
      </c>
    </row>
    <row r="4571" spans="1:8">
      <c r="A4571">
        <v>5569000</v>
      </c>
      <c r="B4571">
        <v>1.00051</v>
      </c>
      <c r="C4571">
        <v>0.98692800000000003</v>
      </c>
      <c r="D4571">
        <v>0.98697800000000002</v>
      </c>
      <c r="E4571">
        <v>0.98690299999999997</v>
      </c>
      <c r="F4571">
        <v>-3.5987200000000001E-3</v>
      </c>
      <c r="G4571">
        <v>1.50591E-4</v>
      </c>
      <c r="H4571" s="1">
        <v>-4.8715799999999999E-5</v>
      </c>
    </row>
    <row r="4572" spans="1:8">
      <c r="A4572">
        <v>5570000</v>
      </c>
      <c r="B4572">
        <v>1.00051</v>
      </c>
      <c r="C4572">
        <v>0.98692800000000003</v>
      </c>
      <c r="D4572">
        <v>0.98697299999999999</v>
      </c>
      <c r="E4572">
        <v>0.98689499999999997</v>
      </c>
      <c r="F4572">
        <v>-3.60028E-3</v>
      </c>
      <c r="G4572">
        <v>1.4944700000000001E-4</v>
      </c>
      <c r="H4572" s="1">
        <v>-5.0343699999999997E-5</v>
      </c>
    </row>
    <row r="4573" spans="1:8">
      <c r="A4573">
        <v>5571000</v>
      </c>
      <c r="B4573">
        <v>1.00051</v>
      </c>
      <c r="C4573">
        <v>0.98694199999999999</v>
      </c>
      <c r="D4573">
        <v>0.98698300000000005</v>
      </c>
      <c r="E4573">
        <v>0.98689800000000005</v>
      </c>
      <c r="F4573">
        <v>-3.6007600000000002E-3</v>
      </c>
      <c r="G4573">
        <v>1.49412E-4</v>
      </c>
      <c r="H4573" s="1">
        <v>-5.5633100000000001E-5</v>
      </c>
    </row>
    <row r="4574" spans="1:8">
      <c r="A4574">
        <v>5572000</v>
      </c>
      <c r="B4574">
        <v>1.0005200000000001</v>
      </c>
      <c r="C4574">
        <v>0.98694700000000002</v>
      </c>
      <c r="D4574">
        <v>0.98698300000000005</v>
      </c>
      <c r="E4574">
        <v>0.9869</v>
      </c>
      <c r="F4574">
        <v>-3.6020700000000002E-3</v>
      </c>
      <c r="G4574">
        <v>1.49708E-4</v>
      </c>
      <c r="H4574" s="1">
        <v>-5.4377499999999999E-5</v>
      </c>
    </row>
    <row r="4575" spans="1:8">
      <c r="A4575">
        <v>5573000</v>
      </c>
      <c r="B4575">
        <v>1.0005200000000001</v>
      </c>
      <c r="C4575">
        <v>0.98694700000000002</v>
      </c>
      <c r="D4575">
        <v>0.98697999999999997</v>
      </c>
      <c r="E4575">
        <v>0.986896</v>
      </c>
      <c r="F4575">
        <v>-3.5973400000000001E-3</v>
      </c>
      <c r="G4575">
        <v>1.53418E-4</v>
      </c>
      <c r="H4575" s="1">
        <v>-5.3471599999999998E-5</v>
      </c>
    </row>
    <row r="4576" spans="1:8">
      <c r="A4576">
        <v>5574000</v>
      </c>
      <c r="B4576">
        <v>1.0005200000000001</v>
      </c>
      <c r="C4576">
        <v>0.98694999999999999</v>
      </c>
      <c r="D4576">
        <v>0.98697599999999996</v>
      </c>
      <c r="E4576">
        <v>0.98689400000000005</v>
      </c>
      <c r="F4576">
        <v>-3.5992400000000001E-3</v>
      </c>
      <c r="G4576">
        <v>1.5430700000000001E-4</v>
      </c>
      <c r="H4576" s="1">
        <v>-5.3835100000000002E-5</v>
      </c>
    </row>
    <row r="4577" spans="1:8">
      <c r="A4577">
        <v>5575000</v>
      </c>
      <c r="B4577">
        <v>1.0005200000000001</v>
      </c>
      <c r="C4577">
        <v>0.986954</v>
      </c>
      <c r="D4577">
        <v>0.98697000000000001</v>
      </c>
      <c r="E4577">
        <v>0.98689400000000005</v>
      </c>
      <c r="F4577">
        <v>-3.6020499999999999E-3</v>
      </c>
      <c r="G4577">
        <v>1.5261699999999999E-4</v>
      </c>
      <c r="H4577" s="1">
        <v>-5.6878600000000001E-5</v>
      </c>
    </row>
    <row r="4578" spans="1:8">
      <c r="A4578">
        <v>5576000</v>
      </c>
      <c r="B4578">
        <v>1.00051</v>
      </c>
      <c r="C4578">
        <v>0.98695699999999997</v>
      </c>
      <c r="D4578">
        <v>0.98696899999999999</v>
      </c>
      <c r="E4578">
        <v>0.986896</v>
      </c>
      <c r="F4578">
        <v>-3.5999399999999998E-3</v>
      </c>
      <c r="G4578">
        <v>1.4935099999999999E-4</v>
      </c>
      <c r="H4578" s="1">
        <v>-5.7064100000000001E-5</v>
      </c>
    </row>
    <row r="4579" spans="1:8">
      <c r="A4579">
        <v>5577000</v>
      </c>
      <c r="B4579">
        <v>1.00051</v>
      </c>
      <c r="C4579">
        <v>0.98695100000000002</v>
      </c>
      <c r="D4579">
        <v>0.98696099999999998</v>
      </c>
      <c r="E4579">
        <v>0.98689000000000004</v>
      </c>
      <c r="F4579">
        <v>-3.60385E-3</v>
      </c>
      <c r="G4579">
        <v>1.4544199999999999E-4</v>
      </c>
      <c r="H4579" s="1">
        <v>-5.7618999999999998E-5</v>
      </c>
    </row>
    <row r="4580" spans="1:8">
      <c r="A4580">
        <v>5578000</v>
      </c>
      <c r="B4580">
        <v>1.00051</v>
      </c>
      <c r="C4580">
        <v>0.98695299999999997</v>
      </c>
      <c r="D4580">
        <v>0.98696700000000004</v>
      </c>
      <c r="E4580">
        <v>0.98689899999999997</v>
      </c>
      <c r="F4580">
        <v>-3.60991E-3</v>
      </c>
      <c r="G4580">
        <v>1.4754699999999999E-4</v>
      </c>
      <c r="H4580" s="1">
        <v>-6.1466599999999999E-5</v>
      </c>
    </row>
    <row r="4581" spans="1:8">
      <c r="A4581">
        <v>5579000</v>
      </c>
      <c r="B4581">
        <v>1.00051</v>
      </c>
      <c r="C4581">
        <v>0.98693799999999998</v>
      </c>
      <c r="D4581">
        <v>0.98695699999999997</v>
      </c>
      <c r="E4581">
        <v>0.98689800000000005</v>
      </c>
      <c r="F4581">
        <v>-3.6065400000000001E-3</v>
      </c>
      <c r="G4581">
        <v>1.4236500000000001E-4</v>
      </c>
      <c r="H4581" s="1">
        <v>-5.9744799999999998E-5</v>
      </c>
    </row>
    <row r="4582" spans="1:8">
      <c r="A4582">
        <v>5580000</v>
      </c>
      <c r="B4582">
        <v>1.00051</v>
      </c>
      <c r="C4582">
        <v>0.98694400000000004</v>
      </c>
      <c r="D4582">
        <v>0.986958</v>
      </c>
      <c r="E4582">
        <v>0.98689899999999997</v>
      </c>
      <c r="F4582">
        <v>-3.6049200000000002E-3</v>
      </c>
      <c r="G4582">
        <v>1.43673E-4</v>
      </c>
      <c r="H4582" s="1">
        <v>-5.5409599999999999E-5</v>
      </c>
    </row>
    <row r="4583" spans="1:8">
      <c r="A4583">
        <v>5581000</v>
      </c>
      <c r="B4583">
        <v>1.00051</v>
      </c>
      <c r="C4583">
        <v>0.98694999999999999</v>
      </c>
      <c r="D4583">
        <v>0.98696300000000003</v>
      </c>
      <c r="E4583">
        <v>0.98689700000000002</v>
      </c>
      <c r="F4583">
        <v>-3.6063499999999999E-3</v>
      </c>
      <c r="G4583">
        <v>1.5096900000000001E-4</v>
      </c>
      <c r="H4583" s="1">
        <v>-5.8864799999999999E-5</v>
      </c>
    </row>
    <row r="4584" spans="1:8">
      <c r="A4584">
        <v>5582000</v>
      </c>
      <c r="B4584">
        <v>1.00051</v>
      </c>
      <c r="C4584">
        <v>0.98694199999999999</v>
      </c>
      <c r="D4584">
        <v>0.98695500000000003</v>
      </c>
      <c r="E4584">
        <v>0.98687999999999998</v>
      </c>
      <c r="F4584">
        <v>-3.6059600000000001E-3</v>
      </c>
      <c r="G4584">
        <v>1.50636E-4</v>
      </c>
      <c r="H4584" s="1">
        <v>-6.7023399999999999E-5</v>
      </c>
    </row>
    <row r="4585" spans="1:8">
      <c r="A4585">
        <v>5583000</v>
      </c>
      <c r="B4585">
        <v>1.00051</v>
      </c>
      <c r="C4585">
        <v>0.98694599999999999</v>
      </c>
      <c r="D4585">
        <v>0.98696799999999996</v>
      </c>
      <c r="E4585">
        <v>0.98689000000000004</v>
      </c>
      <c r="F4585">
        <v>-3.60538E-3</v>
      </c>
      <c r="G4585">
        <v>1.4923599999999999E-4</v>
      </c>
      <c r="H4585" s="1">
        <v>-6.7477099999999998E-5</v>
      </c>
    </row>
    <row r="4586" spans="1:8">
      <c r="A4586">
        <v>5584000</v>
      </c>
      <c r="B4586">
        <v>1.00051</v>
      </c>
      <c r="C4586">
        <v>0.98693900000000001</v>
      </c>
      <c r="D4586">
        <v>0.98696200000000001</v>
      </c>
      <c r="E4586">
        <v>0.98688100000000001</v>
      </c>
      <c r="F4586">
        <v>-3.6047800000000001E-3</v>
      </c>
      <c r="G4586">
        <v>1.47534E-4</v>
      </c>
      <c r="H4586" s="1">
        <v>-7.37172E-5</v>
      </c>
    </row>
    <row r="4587" spans="1:8">
      <c r="A4587">
        <v>5585000</v>
      </c>
      <c r="B4587">
        <v>1.00051</v>
      </c>
      <c r="C4587">
        <v>0.98695100000000002</v>
      </c>
      <c r="D4587">
        <v>0.98697699999999999</v>
      </c>
      <c r="E4587">
        <v>0.98689000000000004</v>
      </c>
      <c r="F4587">
        <v>-3.6042100000000001E-3</v>
      </c>
      <c r="G4587">
        <v>1.46441E-4</v>
      </c>
      <c r="H4587" s="1">
        <v>-7.4791700000000004E-5</v>
      </c>
    </row>
    <row r="4588" spans="1:8">
      <c r="A4588">
        <v>5586000</v>
      </c>
      <c r="B4588">
        <v>1.00051</v>
      </c>
      <c r="C4588">
        <v>0.98694999999999999</v>
      </c>
      <c r="D4588">
        <v>0.98696899999999999</v>
      </c>
      <c r="E4588">
        <v>0.98688900000000002</v>
      </c>
      <c r="F4588">
        <v>-3.60349E-3</v>
      </c>
      <c r="G4588">
        <v>1.4679800000000001E-4</v>
      </c>
      <c r="H4588" s="1">
        <v>-7.7125499999999999E-5</v>
      </c>
    </row>
    <row r="4589" spans="1:8">
      <c r="A4589">
        <v>5587000</v>
      </c>
      <c r="B4589">
        <v>1.00051</v>
      </c>
      <c r="C4589">
        <v>0.98694899999999997</v>
      </c>
      <c r="D4589">
        <v>0.98696600000000001</v>
      </c>
      <c r="E4589">
        <v>0.98688600000000004</v>
      </c>
      <c r="F4589">
        <v>-3.6018199999999999E-3</v>
      </c>
      <c r="G4589">
        <v>1.44077E-4</v>
      </c>
      <c r="H4589" s="1">
        <v>-8.1925800000000001E-5</v>
      </c>
    </row>
    <row r="4590" spans="1:8">
      <c r="A4590">
        <v>5588000</v>
      </c>
      <c r="B4590">
        <v>1.00051</v>
      </c>
      <c r="C4590">
        <v>0.98694499999999996</v>
      </c>
      <c r="D4590">
        <v>0.98696600000000001</v>
      </c>
      <c r="E4590">
        <v>0.98689499999999997</v>
      </c>
      <c r="F4590">
        <v>-3.6010700000000001E-3</v>
      </c>
      <c r="G4590">
        <v>1.3946600000000001E-4</v>
      </c>
      <c r="H4590" s="1">
        <v>-7.8944500000000003E-5</v>
      </c>
    </row>
    <row r="4591" spans="1:8">
      <c r="A4591">
        <v>5589000</v>
      </c>
      <c r="B4591">
        <v>1.00051</v>
      </c>
      <c r="C4591">
        <v>0.98694599999999999</v>
      </c>
      <c r="D4591">
        <v>0.98697500000000005</v>
      </c>
      <c r="E4591">
        <v>0.986896</v>
      </c>
      <c r="F4591">
        <v>-3.6033900000000002E-3</v>
      </c>
      <c r="G4591">
        <v>1.4180400000000001E-4</v>
      </c>
      <c r="H4591" s="1">
        <v>-8.0886199999999998E-5</v>
      </c>
    </row>
    <row r="4592" spans="1:8">
      <c r="A4592">
        <v>5590000</v>
      </c>
      <c r="B4592">
        <v>1.00051</v>
      </c>
      <c r="C4592">
        <v>0.98694499999999996</v>
      </c>
      <c r="D4592">
        <v>0.98697800000000002</v>
      </c>
      <c r="E4592">
        <v>0.98689199999999999</v>
      </c>
      <c r="F4592">
        <v>-3.6033599999999999E-3</v>
      </c>
      <c r="G4592">
        <v>1.3883999999999999E-4</v>
      </c>
      <c r="H4592" s="1">
        <v>-8.1907600000000002E-5</v>
      </c>
    </row>
    <row r="4593" spans="1:8">
      <c r="A4593">
        <v>5591000</v>
      </c>
      <c r="B4593">
        <v>1.00051</v>
      </c>
      <c r="C4593">
        <v>0.98695500000000003</v>
      </c>
      <c r="D4593">
        <v>0.98698900000000001</v>
      </c>
      <c r="E4593">
        <v>0.986896</v>
      </c>
      <c r="F4593">
        <v>-3.6059500000000001E-3</v>
      </c>
      <c r="G4593">
        <v>1.4138700000000001E-4</v>
      </c>
      <c r="H4593" s="1">
        <v>-8.3603400000000007E-5</v>
      </c>
    </row>
    <row r="4594" spans="1:8">
      <c r="A4594">
        <v>5592000</v>
      </c>
      <c r="B4594">
        <v>1.00051</v>
      </c>
      <c r="C4594">
        <v>0.98695500000000003</v>
      </c>
      <c r="D4594">
        <v>0.98699400000000004</v>
      </c>
      <c r="E4594">
        <v>0.98690599999999995</v>
      </c>
      <c r="F4594">
        <v>-3.61072E-3</v>
      </c>
      <c r="G4594">
        <v>1.3882599999999999E-4</v>
      </c>
      <c r="H4594" s="1">
        <v>-8.3609799999999994E-5</v>
      </c>
    </row>
    <row r="4595" spans="1:8">
      <c r="A4595">
        <v>5593000</v>
      </c>
      <c r="B4595">
        <v>1.00051</v>
      </c>
      <c r="C4595">
        <v>0.986958</v>
      </c>
      <c r="D4595">
        <v>0.98699899999999996</v>
      </c>
      <c r="E4595">
        <v>0.98690999999999995</v>
      </c>
      <c r="F4595">
        <v>-3.6094600000000001E-3</v>
      </c>
      <c r="G4595">
        <v>1.3862600000000001E-4</v>
      </c>
      <c r="H4595" s="1">
        <v>-8.6553199999999997E-5</v>
      </c>
    </row>
    <row r="4596" spans="1:8">
      <c r="A4596">
        <v>5594000</v>
      </c>
      <c r="B4596">
        <v>1.00051</v>
      </c>
      <c r="C4596">
        <v>0.98695999999999995</v>
      </c>
      <c r="D4596">
        <v>0.98699199999999998</v>
      </c>
      <c r="E4596">
        <v>0.98691200000000001</v>
      </c>
      <c r="F4596">
        <v>-3.61013E-3</v>
      </c>
      <c r="G4596">
        <v>1.4031699999999999E-4</v>
      </c>
      <c r="H4596" s="1">
        <v>-8.4492800000000005E-5</v>
      </c>
    </row>
    <row r="4597" spans="1:8">
      <c r="A4597">
        <v>5595000</v>
      </c>
      <c r="B4597">
        <v>1.00051</v>
      </c>
      <c r="C4597">
        <v>0.98696600000000001</v>
      </c>
      <c r="D4597">
        <v>0.98698600000000003</v>
      </c>
      <c r="E4597">
        <v>0.98691700000000004</v>
      </c>
      <c r="F4597">
        <v>-3.6095099999999998E-3</v>
      </c>
      <c r="G4597">
        <v>1.3839899999999999E-4</v>
      </c>
      <c r="H4597" s="1">
        <v>-8.4838699999999998E-5</v>
      </c>
    </row>
    <row r="4598" spans="1:8">
      <c r="A4598">
        <v>5596000</v>
      </c>
      <c r="B4598">
        <v>1.00051</v>
      </c>
      <c r="C4598">
        <v>0.98696499999999998</v>
      </c>
      <c r="D4598">
        <v>0.98698699999999995</v>
      </c>
      <c r="E4598">
        <v>0.98691499999999999</v>
      </c>
      <c r="F4598">
        <v>-3.6124099999999999E-3</v>
      </c>
      <c r="G4598">
        <v>1.39944E-4</v>
      </c>
      <c r="H4598" s="1">
        <v>-8.6771699999999995E-5</v>
      </c>
    </row>
    <row r="4599" spans="1:8">
      <c r="A4599">
        <v>5597000</v>
      </c>
      <c r="B4599">
        <v>1.00051</v>
      </c>
      <c r="C4599">
        <v>0.98696099999999998</v>
      </c>
      <c r="D4599">
        <v>0.98699499999999996</v>
      </c>
      <c r="E4599">
        <v>0.98691499999999999</v>
      </c>
      <c r="F4599">
        <v>-3.61144E-3</v>
      </c>
      <c r="G4599">
        <v>1.3804600000000001E-4</v>
      </c>
      <c r="H4599" s="1">
        <v>-8.6932600000000002E-5</v>
      </c>
    </row>
    <row r="4600" spans="1:8">
      <c r="A4600">
        <v>5598000</v>
      </c>
      <c r="B4600">
        <v>1.00051</v>
      </c>
      <c r="C4600">
        <v>0.98696399999999995</v>
      </c>
      <c r="D4600">
        <v>0.98699199999999998</v>
      </c>
      <c r="E4600">
        <v>0.98690999999999995</v>
      </c>
      <c r="F4600">
        <v>-3.6125100000000002E-3</v>
      </c>
      <c r="G4600">
        <v>1.35442E-4</v>
      </c>
      <c r="H4600" s="1">
        <v>-8.8659399999999993E-5</v>
      </c>
    </row>
    <row r="4601" spans="1:8">
      <c r="A4601">
        <v>5599000</v>
      </c>
      <c r="B4601">
        <v>1.00051</v>
      </c>
      <c r="C4601">
        <v>0.98696499999999998</v>
      </c>
      <c r="D4601">
        <v>0.98699400000000004</v>
      </c>
      <c r="E4601">
        <v>0.98691200000000001</v>
      </c>
      <c r="F4601">
        <v>-3.6132999999999998E-3</v>
      </c>
      <c r="G4601">
        <v>1.3271299999999999E-4</v>
      </c>
      <c r="H4601" s="1">
        <v>-9.0012099999999998E-5</v>
      </c>
    </row>
    <row r="4602" spans="1:8">
      <c r="A4602">
        <v>5600000</v>
      </c>
      <c r="B4602">
        <v>1.00051</v>
      </c>
      <c r="C4602">
        <v>0.98696799999999996</v>
      </c>
      <c r="D4602">
        <v>0.98699199999999998</v>
      </c>
      <c r="E4602">
        <v>0.98690900000000004</v>
      </c>
      <c r="F4602">
        <v>-3.61546E-3</v>
      </c>
      <c r="G4602">
        <v>1.3287600000000001E-4</v>
      </c>
      <c r="H4602" s="1">
        <v>-9.00189E-5</v>
      </c>
    </row>
    <row r="4603" spans="1:8">
      <c r="A4603">
        <v>5601000</v>
      </c>
      <c r="B4603">
        <v>1.00051</v>
      </c>
      <c r="C4603">
        <v>0.98696300000000003</v>
      </c>
      <c r="D4603">
        <v>0.98698399999999997</v>
      </c>
      <c r="E4603">
        <v>0.98690299999999997</v>
      </c>
      <c r="F4603">
        <v>-3.6178999999999998E-3</v>
      </c>
      <c r="G4603">
        <v>1.3410900000000001E-4</v>
      </c>
      <c r="H4603" s="1">
        <v>-9.1861399999999994E-5</v>
      </c>
    </row>
    <row r="4604" spans="1:8">
      <c r="A4604">
        <v>5602000</v>
      </c>
      <c r="B4604">
        <v>1.00051</v>
      </c>
      <c r="C4604">
        <v>0.98695999999999995</v>
      </c>
      <c r="D4604">
        <v>0.986981</v>
      </c>
      <c r="E4604">
        <v>0.98690299999999997</v>
      </c>
      <c r="F4604">
        <v>-3.6181899999999999E-3</v>
      </c>
      <c r="G4604">
        <v>1.33332E-4</v>
      </c>
      <c r="H4604" s="1">
        <v>-9.2337300000000001E-5</v>
      </c>
    </row>
    <row r="4605" spans="1:8">
      <c r="A4605">
        <v>5603000</v>
      </c>
      <c r="B4605">
        <v>1.00051</v>
      </c>
      <c r="C4605">
        <v>0.98696099999999998</v>
      </c>
      <c r="D4605">
        <v>0.98697900000000005</v>
      </c>
      <c r="E4605">
        <v>0.98690299999999997</v>
      </c>
      <c r="F4605">
        <v>-3.6224400000000002E-3</v>
      </c>
      <c r="G4605">
        <v>1.3226700000000001E-4</v>
      </c>
      <c r="H4605" s="1">
        <v>-9.1173899999999998E-5</v>
      </c>
    </row>
    <row r="4606" spans="1:8">
      <c r="A4606">
        <v>5604000</v>
      </c>
      <c r="B4606">
        <v>1.00051</v>
      </c>
      <c r="C4606">
        <v>0.98695900000000003</v>
      </c>
      <c r="D4606">
        <v>0.98698699999999995</v>
      </c>
      <c r="E4606">
        <v>0.98691300000000004</v>
      </c>
      <c r="F4606">
        <v>-3.6191800000000001E-3</v>
      </c>
      <c r="G4606">
        <v>1.3303800000000001E-4</v>
      </c>
      <c r="H4606" s="1">
        <v>-8.6330100000000002E-5</v>
      </c>
    </row>
    <row r="4607" spans="1:8">
      <c r="A4607">
        <v>5605000</v>
      </c>
      <c r="B4607">
        <v>1.00051</v>
      </c>
      <c r="C4607">
        <v>0.98696399999999995</v>
      </c>
      <c r="D4607">
        <v>0.986985</v>
      </c>
      <c r="E4607">
        <v>0.98691899999999999</v>
      </c>
      <c r="F4607">
        <v>-3.6213899999999999E-3</v>
      </c>
      <c r="G4607">
        <v>1.3216000000000001E-4</v>
      </c>
      <c r="H4607" s="1">
        <v>-8.2771799999999999E-5</v>
      </c>
    </row>
    <row r="4608" spans="1:8">
      <c r="A4608">
        <v>5606000</v>
      </c>
      <c r="B4608">
        <v>1.00051</v>
      </c>
      <c r="C4608">
        <v>0.98696300000000003</v>
      </c>
      <c r="D4608">
        <v>0.98699000000000003</v>
      </c>
      <c r="E4608">
        <v>0.98691799999999996</v>
      </c>
      <c r="F4608">
        <v>-3.6189899999999999E-3</v>
      </c>
      <c r="G4608">
        <v>1.3369599999999999E-4</v>
      </c>
      <c r="H4608" s="1">
        <v>-7.8767099999999993E-5</v>
      </c>
    </row>
    <row r="4609" spans="1:8">
      <c r="A4609">
        <v>5607000</v>
      </c>
      <c r="B4609">
        <v>1.00051</v>
      </c>
      <c r="C4609">
        <v>0.98696300000000003</v>
      </c>
      <c r="D4609">
        <v>0.98699099999999995</v>
      </c>
      <c r="E4609">
        <v>0.98691799999999996</v>
      </c>
      <c r="F4609">
        <v>-3.6195799999999998E-3</v>
      </c>
      <c r="G4609">
        <v>1.35122E-4</v>
      </c>
      <c r="H4609" s="1">
        <v>-7.9217599999999999E-5</v>
      </c>
    </row>
    <row r="4610" spans="1:8">
      <c r="A4610">
        <v>5608000</v>
      </c>
      <c r="B4610">
        <v>1.00051</v>
      </c>
      <c r="C4610">
        <v>0.98696200000000001</v>
      </c>
      <c r="D4610">
        <v>0.98699300000000001</v>
      </c>
      <c r="E4610">
        <v>0.98691399999999996</v>
      </c>
      <c r="F4610">
        <v>-3.6204000000000002E-3</v>
      </c>
      <c r="G4610">
        <v>1.3345699999999999E-4</v>
      </c>
      <c r="H4610" s="1">
        <v>-7.7093400000000003E-5</v>
      </c>
    </row>
    <row r="4611" spans="1:8">
      <c r="A4611">
        <v>5609000</v>
      </c>
      <c r="B4611">
        <v>1.00051</v>
      </c>
      <c r="C4611">
        <v>0.98696200000000001</v>
      </c>
      <c r="D4611">
        <v>0.98698300000000005</v>
      </c>
      <c r="E4611">
        <v>0.98692299999999999</v>
      </c>
      <c r="F4611">
        <v>-3.61867E-3</v>
      </c>
      <c r="G4611">
        <v>1.33108E-4</v>
      </c>
      <c r="H4611" s="1">
        <v>-7.6347799999999994E-5</v>
      </c>
    </row>
    <row r="4612" spans="1:8">
      <c r="A4612">
        <v>5610000</v>
      </c>
      <c r="B4612">
        <v>1.00051</v>
      </c>
      <c r="C4612">
        <v>0.986954</v>
      </c>
      <c r="D4612">
        <v>0.98697699999999999</v>
      </c>
      <c r="E4612">
        <v>0.98691700000000004</v>
      </c>
      <c r="F4612">
        <v>-3.6162500000000001E-3</v>
      </c>
      <c r="G4612">
        <v>1.3407499999999999E-4</v>
      </c>
      <c r="H4612" s="1">
        <v>-7.9826600000000006E-5</v>
      </c>
    </row>
    <row r="4613" spans="1:8">
      <c r="A4613">
        <v>5611000</v>
      </c>
      <c r="B4613">
        <v>1.00051</v>
      </c>
      <c r="C4613">
        <v>0.986958</v>
      </c>
      <c r="D4613">
        <v>0.98698600000000003</v>
      </c>
      <c r="E4613">
        <v>0.98692400000000002</v>
      </c>
      <c r="F4613">
        <v>-3.6157099999999998E-3</v>
      </c>
      <c r="G4613">
        <v>1.35623E-4</v>
      </c>
      <c r="H4613" s="1">
        <v>-7.8682200000000004E-5</v>
      </c>
    </row>
    <row r="4614" spans="1:8">
      <c r="A4614">
        <v>5612000</v>
      </c>
      <c r="B4614">
        <v>1.00051</v>
      </c>
      <c r="C4614">
        <v>0.986958</v>
      </c>
      <c r="D4614">
        <v>0.98698699999999995</v>
      </c>
      <c r="E4614">
        <v>0.98691700000000004</v>
      </c>
      <c r="F4614">
        <v>-3.6181099999999999E-3</v>
      </c>
      <c r="G4614">
        <v>1.3588200000000001E-4</v>
      </c>
      <c r="H4614" s="1">
        <v>-8.3645600000000004E-5</v>
      </c>
    </row>
    <row r="4615" spans="1:8">
      <c r="A4615">
        <v>5613000</v>
      </c>
      <c r="B4615">
        <v>1.00051</v>
      </c>
      <c r="C4615">
        <v>0.98695100000000002</v>
      </c>
      <c r="D4615">
        <v>0.98697900000000005</v>
      </c>
      <c r="E4615">
        <v>0.98690599999999995</v>
      </c>
      <c r="F4615">
        <v>-3.6158000000000002E-3</v>
      </c>
      <c r="G4615">
        <v>1.3637799999999999E-4</v>
      </c>
      <c r="H4615" s="1">
        <v>-8.3818800000000005E-5</v>
      </c>
    </row>
    <row r="4616" spans="1:8">
      <c r="A4616">
        <v>5614000</v>
      </c>
      <c r="B4616">
        <v>1.00051</v>
      </c>
      <c r="C4616">
        <v>0.98694800000000005</v>
      </c>
      <c r="D4616">
        <v>0.98697699999999999</v>
      </c>
      <c r="E4616">
        <v>0.98690599999999995</v>
      </c>
      <c r="F4616">
        <v>-3.6159299999999998E-3</v>
      </c>
      <c r="G4616">
        <v>1.3771599999999999E-4</v>
      </c>
      <c r="H4616" s="1">
        <v>-8.6308099999999994E-5</v>
      </c>
    </row>
    <row r="4617" spans="1:8">
      <c r="A4617">
        <v>5615000</v>
      </c>
      <c r="B4617">
        <v>1.00051</v>
      </c>
      <c r="C4617">
        <v>0.98694000000000004</v>
      </c>
      <c r="D4617">
        <v>0.98697199999999996</v>
      </c>
      <c r="E4617">
        <v>0.98690699999999998</v>
      </c>
      <c r="F4617">
        <v>-3.6153299999999999E-3</v>
      </c>
      <c r="G4617">
        <v>1.3799299999999999E-4</v>
      </c>
      <c r="H4617" s="1">
        <v>-8.8135399999999996E-5</v>
      </c>
    </row>
    <row r="4618" spans="1:8">
      <c r="A4618">
        <v>5616000</v>
      </c>
      <c r="B4618">
        <v>1.00051</v>
      </c>
      <c r="C4618">
        <v>0.98694099999999996</v>
      </c>
      <c r="D4618">
        <v>0.98697599999999996</v>
      </c>
      <c r="E4618">
        <v>0.98691099999999998</v>
      </c>
      <c r="F4618">
        <v>-3.6152699999999999E-3</v>
      </c>
      <c r="G4618">
        <v>1.3993400000000001E-4</v>
      </c>
      <c r="H4618" s="1">
        <v>-8.9628000000000003E-5</v>
      </c>
    </row>
    <row r="4619" spans="1:8">
      <c r="A4619">
        <v>5617000</v>
      </c>
      <c r="B4619">
        <v>1.00051</v>
      </c>
      <c r="C4619">
        <v>0.98693799999999998</v>
      </c>
      <c r="D4619">
        <v>0.98697699999999999</v>
      </c>
      <c r="E4619">
        <v>0.98690999999999995</v>
      </c>
      <c r="F4619">
        <v>-3.6190800000000002E-3</v>
      </c>
      <c r="G4619">
        <v>1.37064E-4</v>
      </c>
      <c r="H4619" s="1">
        <v>-8.70556E-5</v>
      </c>
    </row>
    <row r="4620" spans="1:8">
      <c r="A4620">
        <v>5618000</v>
      </c>
      <c r="B4620">
        <v>1.00051</v>
      </c>
      <c r="C4620">
        <v>0.98693399999999998</v>
      </c>
      <c r="D4620">
        <v>0.98697699999999999</v>
      </c>
      <c r="E4620">
        <v>0.98690599999999995</v>
      </c>
      <c r="F4620">
        <v>-3.61905E-3</v>
      </c>
      <c r="G4620">
        <v>1.2998999999999999E-4</v>
      </c>
      <c r="H4620" s="1">
        <v>-8.6699200000000005E-5</v>
      </c>
    </row>
    <row r="4621" spans="1:8">
      <c r="A4621">
        <v>5619000</v>
      </c>
      <c r="B4621">
        <v>1.00051</v>
      </c>
      <c r="C4621">
        <v>0.98694499999999996</v>
      </c>
      <c r="D4621">
        <v>0.98698200000000003</v>
      </c>
      <c r="E4621">
        <v>0.986904</v>
      </c>
      <c r="F4621">
        <v>-3.6177100000000001E-3</v>
      </c>
      <c r="G4621">
        <v>1.2810999999999999E-4</v>
      </c>
      <c r="H4621" s="1">
        <v>-8.75376E-5</v>
      </c>
    </row>
    <row r="4622" spans="1:8">
      <c r="A4622">
        <v>5620000</v>
      </c>
      <c r="B4622">
        <v>1.00051</v>
      </c>
      <c r="C4622">
        <v>0.98694899999999997</v>
      </c>
      <c r="D4622">
        <v>0.98697999999999997</v>
      </c>
      <c r="E4622">
        <v>0.98691099999999998</v>
      </c>
      <c r="F4622">
        <v>-3.6165799999999999E-3</v>
      </c>
      <c r="G4622">
        <v>1.3261800000000001E-4</v>
      </c>
      <c r="H4622" s="1">
        <v>-9.0328799999999995E-5</v>
      </c>
    </row>
    <row r="4623" spans="1:8">
      <c r="A4623">
        <v>5621000</v>
      </c>
      <c r="B4623">
        <v>1.00051</v>
      </c>
      <c r="C4623">
        <v>0.98694800000000005</v>
      </c>
      <c r="D4623">
        <v>0.98698300000000005</v>
      </c>
      <c r="E4623">
        <v>0.98691499999999999</v>
      </c>
      <c r="F4623">
        <v>-3.6170799999999999E-3</v>
      </c>
      <c r="G4623">
        <v>1.3381100000000001E-4</v>
      </c>
      <c r="H4623" s="1">
        <v>-9.0972599999999997E-5</v>
      </c>
    </row>
    <row r="4624" spans="1:8">
      <c r="A4624">
        <v>5622000</v>
      </c>
      <c r="B4624">
        <v>1.00051</v>
      </c>
      <c r="C4624">
        <v>0.98694300000000001</v>
      </c>
      <c r="D4624">
        <v>0.98697900000000005</v>
      </c>
      <c r="E4624">
        <v>0.98690500000000003</v>
      </c>
      <c r="F4624">
        <v>-3.6170099999999999E-3</v>
      </c>
      <c r="G4624">
        <v>1.3085500000000001E-4</v>
      </c>
      <c r="H4624" s="1">
        <v>-9.1342500000000002E-5</v>
      </c>
    </row>
    <row r="4625" spans="1:8">
      <c r="A4625">
        <v>5623000</v>
      </c>
      <c r="B4625">
        <v>1.00051</v>
      </c>
      <c r="C4625">
        <v>0.98694800000000005</v>
      </c>
      <c r="D4625">
        <v>0.98697999999999997</v>
      </c>
      <c r="E4625">
        <v>0.98690699999999998</v>
      </c>
      <c r="F4625">
        <v>-3.61788E-3</v>
      </c>
      <c r="G4625">
        <v>1.3125499999999999E-4</v>
      </c>
      <c r="H4625" s="1">
        <v>-9.0126700000000006E-5</v>
      </c>
    </row>
    <row r="4626" spans="1:8">
      <c r="A4626">
        <v>5624000</v>
      </c>
      <c r="B4626">
        <v>1.00051</v>
      </c>
      <c r="C4626">
        <v>0.98693799999999998</v>
      </c>
      <c r="D4626">
        <v>0.98696499999999998</v>
      </c>
      <c r="E4626">
        <v>0.98689700000000002</v>
      </c>
      <c r="F4626">
        <v>-3.6196000000000002E-3</v>
      </c>
      <c r="G4626">
        <v>1.3009E-4</v>
      </c>
      <c r="H4626" s="1">
        <v>-8.9363400000000006E-5</v>
      </c>
    </row>
    <row r="4627" spans="1:8">
      <c r="A4627">
        <v>5625000</v>
      </c>
      <c r="B4627">
        <v>1.00051</v>
      </c>
      <c r="C4627">
        <v>0.98694800000000005</v>
      </c>
      <c r="D4627">
        <v>0.98697699999999999</v>
      </c>
      <c r="E4627">
        <v>0.98689899999999997</v>
      </c>
      <c r="F4627">
        <v>-3.6216400000000002E-3</v>
      </c>
      <c r="G4627">
        <v>1.33907E-4</v>
      </c>
      <c r="H4627" s="1">
        <v>-9.0398300000000005E-5</v>
      </c>
    </row>
    <row r="4628" spans="1:8">
      <c r="A4628">
        <v>5626000</v>
      </c>
      <c r="B4628">
        <v>1.00051</v>
      </c>
      <c r="C4628">
        <v>0.98694700000000002</v>
      </c>
      <c r="D4628">
        <v>0.98698200000000003</v>
      </c>
      <c r="E4628">
        <v>0.98690599999999995</v>
      </c>
      <c r="F4628">
        <v>-3.6213999999999999E-3</v>
      </c>
      <c r="G4628">
        <v>1.37532E-4</v>
      </c>
      <c r="H4628" s="1">
        <v>-8.9148700000000002E-5</v>
      </c>
    </row>
    <row r="4629" spans="1:8">
      <c r="A4629">
        <v>5627000</v>
      </c>
      <c r="B4629">
        <v>1.00051</v>
      </c>
      <c r="C4629">
        <v>0.98694700000000002</v>
      </c>
      <c r="D4629">
        <v>0.986981</v>
      </c>
      <c r="E4629">
        <v>0.98691499999999999</v>
      </c>
      <c r="F4629">
        <v>-3.6173500000000001E-3</v>
      </c>
      <c r="G4629">
        <v>1.4130699999999999E-4</v>
      </c>
      <c r="H4629" s="1">
        <v>-9.1082900000000002E-5</v>
      </c>
    </row>
    <row r="4630" spans="1:8">
      <c r="A4630">
        <v>5628000</v>
      </c>
      <c r="B4630">
        <v>1.0005200000000001</v>
      </c>
      <c r="C4630">
        <v>0.986954</v>
      </c>
      <c r="D4630">
        <v>0.98698900000000001</v>
      </c>
      <c r="E4630">
        <v>0.98692000000000002</v>
      </c>
      <c r="F4630">
        <v>-3.6159500000000002E-3</v>
      </c>
      <c r="G4630">
        <v>1.42585E-4</v>
      </c>
      <c r="H4630" s="1">
        <v>-9.3392299999999997E-5</v>
      </c>
    </row>
    <row r="4631" spans="1:8">
      <c r="A4631">
        <v>5629000</v>
      </c>
      <c r="B4631">
        <v>1.0005200000000001</v>
      </c>
      <c r="C4631">
        <v>0.98696200000000001</v>
      </c>
      <c r="D4631">
        <v>0.98699400000000004</v>
      </c>
      <c r="E4631">
        <v>0.98692500000000005</v>
      </c>
      <c r="F4631">
        <v>-3.6129000000000001E-3</v>
      </c>
      <c r="G4631">
        <v>1.4375400000000001E-4</v>
      </c>
      <c r="H4631" s="1">
        <v>-8.9256899999999996E-5</v>
      </c>
    </row>
    <row r="4632" spans="1:8">
      <c r="A4632">
        <v>5630000</v>
      </c>
      <c r="B4632">
        <v>1.0005200000000001</v>
      </c>
      <c r="C4632">
        <v>0.98695999999999995</v>
      </c>
      <c r="D4632">
        <v>0.98699000000000003</v>
      </c>
      <c r="E4632">
        <v>0.98692800000000003</v>
      </c>
      <c r="F4632">
        <v>-3.6108799999999999E-3</v>
      </c>
      <c r="G4632">
        <v>1.4488200000000001E-4</v>
      </c>
      <c r="H4632" s="1">
        <v>-9.2158999999999996E-5</v>
      </c>
    </row>
    <row r="4633" spans="1:8">
      <c r="A4633">
        <v>5631000</v>
      </c>
      <c r="B4633">
        <v>1.0005200000000001</v>
      </c>
      <c r="C4633">
        <v>0.98695299999999997</v>
      </c>
      <c r="D4633">
        <v>0.986981</v>
      </c>
      <c r="E4633">
        <v>0.98692400000000002</v>
      </c>
      <c r="F4633">
        <v>-3.6099600000000002E-3</v>
      </c>
      <c r="G4633">
        <v>1.4748699999999999E-4</v>
      </c>
      <c r="H4633" s="1">
        <v>-9.4086700000000002E-5</v>
      </c>
    </row>
    <row r="4634" spans="1:8">
      <c r="A4634">
        <v>5632000</v>
      </c>
      <c r="B4634">
        <v>1.0005200000000001</v>
      </c>
      <c r="C4634">
        <v>0.98695900000000003</v>
      </c>
      <c r="D4634">
        <v>0.98698600000000003</v>
      </c>
      <c r="E4634">
        <v>0.98692599999999997</v>
      </c>
      <c r="F4634">
        <v>-3.6095699999999999E-3</v>
      </c>
      <c r="G4634">
        <v>1.50259E-4</v>
      </c>
      <c r="H4634" s="1">
        <v>-9.6041599999999999E-5</v>
      </c>
    </row>
    <row r="4635" spans="1:8">
      <c r="A4635">
        <v>5633000</v>
      </c>
      <c r="B4635">
        <v>1.0005200000000001</v>
      </c>
      <c r="C4635">
        <v>0.98695600000000006</v>
      </c>
      <c r="D4635">
        <v>0.98698900000000001</v>
      </c>
      <c r="E4635">
        <v>0.986931</v>
      </c>
      <c r="F4635">
        <v>-3.6110000000000001E-3</v>
      </c>
      <c r="G4635">
        <v>1.5066400000000001E-4</v>
      </c>
      <c r="H4635" s="1">
        <v>-9.2706400000000004E-5</v>
      </c>
    </row>
    <row r="4636" spans="1:8">
      <c r="A4636">
        <v>5634000</v>
      </c>
      <c r="B4636">
        <v>1.00051</v>
      </c>
      <c r="C4636">
        <v>0.98694599999999999</v>
      </c>
      <c r="D4636">
        <v>0.98698200000000003</v>
      </c>
      <c r="E4636">
        <v>0.98692500000000005</v>
      </c>
      <c r="F4636">
        <v>-3.6094199999999999E-3</v>
      </c>
      <c r="G4636">
        <v>1.50612E-4</v>
      </c>
      <c r="H4636" s="1">
        <v>-9.1520499999999999E-5</v>
      </c>
    </row>
    <row r="4637" spans="1:8">
      <c r="A4637">
        <v>5635000</v>
      </c>
      <c r="B4637">
        <v>1.0005200000000001</v>
      </c>
      <c r="C4637">
        <v>0.986954</v>
      </c>
      <c r="D4637">
        <v>0.98699099999999995</v>
      </c>
      <c r="E4637">
        <v>0.98692800000000003</v>
      </c>
      <c r="F4637">
        <v>-3.6121500000000002E-3</v>
      </c>
      <c r="G4637">
        <v>1.4887799999999999E-4</v>
      </c>
      <c r="H4637" s="1">
        <v>-9.1138900000000003E-5</v>
      </c>
    </row>
    <row r="4638" spans="1:8">
      <c r="A4638">
        <v>5636000</v>
      </c>
      <c r="B4638">
        <v>1.0005200000000001</v>
      </c>
      <c r="C4638">
        <v>0.98696099999999998</v>
      </c>
      <c r="D4638">
        <v>0.98699499999999996</v>
      </c>
      <c r="E4638">
        <v>0.98692999999999997</v>
      </c>
      <c r="F4638">
        <v>-3.6121899999999999E-3</v>
      </c>
      <c r="G4638">
        <v>1.5006899999999999E-4</v>
      </c>
      <c r="H4638" s="1">
        <v>-8.7496800000000006E-5</v>
      </c>
    </row>
    <row r="4639" spans="1:8">
      <c r="A4639">
        <v>5637000</v>
      </c>
      <c r="B4639">
        <v>1.0005200000000001</v>
      </c>
      <c r="C4639">
        <v>0.986958</v>
      </c>
      <c r="D4639">
        <v>0.98699300000000001</v>
      </c>
      <c r="E4639">
        <v>0.98692100000000005</v>
      </c>
      <c r="F4639">
        <v>-3.6147599999999998E-3</v>
      </c>
      <c r="G4639">
        <v>1.5168399999999999E-4</v>
      </c>
      <c r="H4639" s="1">
        <v>-9.1642000000000001E-5</v>
      </c>
    </row>
    <row r="4640" spans="1:8">
      <c r="A4640">
        <v>5638000</v>
      </c>
      <c r="B4640">
        <v>1.0005200000000001</v>
      </c>
      <c r="C4640">
        <v>0.98695900000000003</v>
      </c>
      <c r="D4640">
        <v>0.98699599999999998</v>
      </c>
      <c r="E4640">
        <v>0.98692400000000002</v>
      </c>
      <c r="F4640">
        <v>-3.6148399999999998E-3</v>
      </c>
      <c r="G4640">
        <v>1.52659E-4</v>
      </c>
      <c r="H4640" s="1">
        <v>-9.0178000000000003E-5</v>
      </c>
    </row>
    <row r="4641" spans="1:8">
      <c r="A4641">
        <v>5639000</v>
      </c>
      <c r="B4641">
        <v>1.0005200000000001</v>
      </c>
      <c r="C4641">
        <v>0.98696700000000004</v>
      </c>
      <c r="D4641">
        <v>0.98701000000000005</v>
      </c>
      <c r="E4641">
        <v>0.98692400000000002</v>
      </c>
      <c r="F4641">
        <v>-3.6183600000000002E-3</v>
      </c>
      <c r="G4641">
        <v>1.5065799999999999E-4</v>
      </c>
      <c r="H4641" s="1">
        <v>-9.3251999999999994E-5</v>
      </c>
    </row>
    <row r="4642" spans="1:8">
      <c r="A4642">
        <v>5640000</v>
      </c>
      <c r="B4642">
        <v>1.0005200000000001</v>
      </c>
      <c r="C4642">
        <v>0.98697500000000005</v>
      </c>
      <c r="D4642">
        <v>0.98700900000000003</v>
      </c>
      <c r="E4642">
        <v>0.98692800000000003</v>
      </c>
      <c r="F4642">
        <v>-3.6171300000000001E-3</v>
      </c>
      <c r="G4642">
        <v>1.4977499999999999E-4</v>
      </c>
      <c r="H4642" s="1">
        <v>-9.0497199999999998E-5</v>
      </c>
    </row>
    <row r="4643" spans="1:8">
      <c r="A4643">
        <v>5641000</v>
      </c>
      <c r="B4643">
        <v>1.0005200000000001</v>
      </c>
      <c r="C4643">
        <v>0.986981</v>
      </c>
      <c r="D4643">
        <v>0.98701000000000005</v>
      </c>
      <c r="E4643">
        <v>0.98692899999999995</v>
      </c>
      <c r="F4643">
        <v>-3.6176200000000002E-3</v>
      </c>
      <c r="G4643">
        <v>1.5338400000000001E-4</v>
      </c>
      <c r="H4643" s="1">
        <v>-8.8867099999999995E-5</v>
      </c>
    </row>
    <row r="4644" spans="1:8">
      <c r="A4644">
        <v>5642000</v>
      </c>
      <c r="B4644">
        <v>1.0005200000000001</v>
      </c>
      <c r="C4644">
        <v>0.98697000000000001</v>
      </c>
      <c r="D4644">
        <v>0.98700200000000005</v>
      </c>
      <c r="E4644">
        <v>0.98692899999999995</v>
      </c>
      <c r="F4644">
        <v>-3.62E-3</v>
      </c>
      <c r="G4644">
        <v>1.5463299999999999E-4</v>
      </c>
      <c r="H4644" s="1">
        <v>-8.7207399999999994E-5</v>
      </c>
    </row>
    <row r="4645" spans="1:8">
      <c r="A4645">
        <v>5643000</v>
      </c>
      <c r="B4645">
        <v>1.0005200000000001</v>
      </c>
      <c r="C4645">
        <v>0.98697500000000005</v>
      </c>
      <c r="D4645">
        <v>0.98699800000000004</v>
      </c>
      <c r="E4645">
        <v>0.98692899999999995</v>
      </c>
      <c r="F4645">
        <v>-3.6187599999999999E-3</v>
      </c>
      <c r="G4645">
        <v>1.5658299999999999E-4</v>
      </c>
      <c r="H4645" s="1">
        <v>-8.4989799999999997E-5</v>
      </c>
    </row>
    <row r="4646" spans="1:8">
      <c r="A4646">
        <v>5644000</v>
      </c>
      <c r="B4646">
        <v>1.0005200000000001</v>
      </c>
      <c r="C4646">
        <v>0.98696899999999999</v>
      </c>
      <c r="D4646">
        <v>0.98700200000000005</v>
      </c>
      <c r="E4646">
        <v>0.986927</v>
      </c>
      <c r="F4646">
        <v>-3.6179300000000001E-3</v>
      </c>
      <c r="G4646">
        <v>1.5817300000000001E-4</v>
      </c>
      <c r="H4646" s="1">
        <v>-8.3034099999999998E-5</v>
      </c>
    </row>
    <row r="4647" spans="1:8">
      <c r="A4647">
        <v>5645000</v>
      </c>
      <c r="B4647">
        <v>1.0005200000000001</v>
      </c>
      <c r="C4647">
        <v>0.98695900000000003</v>
      </c>
      <c r="D4647">
        <v>0.98699700000000001</v>
      </c>
      <c r="E4647">
        <v>0.98692100000000005</v>
      </c>
      <c r="F4647">
        <v>-3.6188000000000001E-3</v>
      </c>
      <c r="G4647">
        <v>1.5747999999999999E-4</v>
      </c>
      <c r="H4647" s="1">
        <v>-8.4765900000000001E-5</v>
      </c>
    </row>
    <row r="4648" spans="1:8">
      <c r="A4648">
        <v>5646000</v>
      </c>
      <c r="B4648">
        <v>1.00051</v>
      </c>
      <c r="C4648">
        <v>0.986958</v>
      </c>
      <c r="D4648">
        <v>0.98699400000000004</v>
      </c>
      <c r="E4648">
        <v>0.98692100000000005</v>
      </c>
      <c r="F4648">
        <v>-3.6163599999999999E-3</v>
      </c>
      <c r="G4648">
        <v>1.5328799999999999E-4</v>
      </c>
      <c r="H4648" s="1">
        <v>-8.5726199999999999E-5</v>
      </c>
    </row>
    <row r="4649" spans="1:8">
      <c r="A4649">
        <v>5647000</v>
      </c>
      <c r="B4649">
        <v>1.00051</v>
      </c>
      <c r="C4649">
        <v>0.98695900000000003</v>
      </c>
      <c r="D4649">
        <v>0.98699400000000004</v>
      </c>
      <c r="E4649">
        <v>0.98692000000000002</v>
      </c>
      <c r="F4649">
        <v>-3.6197400000000002E-3</v>
      </c>
      <c r="G4649">
        <v>1.4980500000000001E-4</v>
      </c>
      <c r="H4649" s="1">
        <v>-8.2358899999999995E-5</v>
      </c>
    </row>
    <row r="4650" spans="1:8">
      <c r="A4650">
        <v>5648000</v>
      </c>
      <c r="B4650">
        <v>1.00051</v>
      </c>
      <c r="C4650">
        <v>0.98694999999999999</v>
      </c>
      <c r="D4650">
        <v>0.986985</v>
      </c>
      <c r="E4650">
        <v>0.98690500000000003</v>
      </c>
      <c r="F4650">
        <v>-3.62168E-3</v>
      </c>
      <c r="G4650">
        <v>1.51667E-4</v>
      </c>
      <c r="H4650" s="1">
        <v>-7.9980699999999998E-5</v>
      </c>
    </row>
    <row r="4651" spans="1:8">
      <c r="A4651">
        <v>5649000</v>
      </c>
      <c r="B4651">
        <v>1.00051</v>
      </c>
      <c r="C4651">
        <v>0.98694300000000001</v>
      </c>
      <c r="D4651">
        <v>0.98698300000000005</v>
      </c>
      <c r="E4651">
        <v>0.9869</v>
      </c>
      <c r="F4651">
        <v>-3.6199499999999998E-3</v>
      </c>
      <c r="G4651">
        <v>1.52819E-4</v>
      </c>
      <c r="H4651" s="1">
        <v>-8.0326800000000005E-5</v>
      </c>
    </row>
    <row r="4652" spans="1:8">
      <c r="A4652">
        <v>5650000</v>
      </c>
      <c r="B4652">
        <v>1.00051</v>
      </c>
      <c r="C4652">
        <v>0.98694599999999999</v>
      </c>
      <c r="D4652">
        <v>0.98698300000000005</v>
      </c>
      <c r="E4652">
        <v>0.98690699999999998</v>
      </c>
      <c r="F4652">
        <v>-3.6155699999999998E-3</v>
      </c>
      <c r="G4652">
        <v>1.5473799999999999E-4</v>
      </c>
      <c r="H4652" s="1">
        <v>-7.9430800000000005E-5</v>
      </c>
    </row>
    <row r="4653" spans="1:8">
      <c r="A4653">
        <v>5651000</v>
      </c>
      <c r="B4653">
        <v>1.00051</v>
      </c>
      <c r="C4653">
        <v>0.98695100000000002</v>
      </c>
      <c r="D4653">
        <v>0.98698699999999995</v>
      </c>
      <c r="E4653">
        <v>0.98690299999999997</v>
      </c>
      <c r="F4653">
        <v>-3.6159899999999999E-3</v>
      </c>
      <c r="G4653">
        <v>1.5228600000000001E-4</v>
      </c>
      <c r="H4653" s="1">
        <v>-7.7789399999999998E-5</v>
      </c>
    </row>
    <row r="4654" spans="1:8">
      <c r="A4654">
        <v>5652000</v>
      </c>
      <c r="B4654">
        <v>1.00051</v>
      </c>
      <c r="C4654">
        <v>0.98694800000000005</v>
      </c>
      <c r="D4654">
        <v>0.98698399999999997</v>
      </c>
      <c r="E4654">
        <v>0.98690500000000003</v>
      </c>
      <c r="F4654">
        <v>-3.6188800000000001E-3</v>
      </c>
      <c r="G4654">
        <v>1.5238299999999999E-4</v>
      </c>
      <c r="H4654" s="1">
        <v>-7.7704299999999994E-5</v>
      </c>
    </row>
    <row r="4655" spans="1:8">
      <c r="A4655">
        <v>5653000</v>
      </c>
      <c r="B4655">
        <v>1.00051</v>
      </c>
      <c r="C4655">
        <v>0.98695200000000005</v>
      </c>
      <c r="D4655">
        <v>0.986981</v>
      </c>
      <c r="E4655">
        <v>0.98691399999999996</v>
      </c>
      <c r="F4655">
        <v>-3.6191499999999998E-3</v>
      </c>
      <c r="G4655">
        <v>1.5548299999999999E-4</v>
      </c>
      <c r="H4655" s="1">
        <v>-7.8645299999999997E-5</v>
      </c>
    </row>
    <row r="4656" spans="1:8">
      <c r="A4656">
        <v>5654000</v>
      </c>
      <c r="B4656">
        <v>1.00051</v>
      </c>
      <c r="C4656">
        <v>0.98694899999999997</v>
      </c>
      <c r="D4656">
        <v>0.98697900000000005</v>
      </c>
      <c r="E4656">
        <v>0.98690999999999995</v>
      </c>
      <c r="F4656">
        <v>-3.62057E-3</v>
      </c>
      <c r="G4656">
        <v>1.54024E-4</v>
      </c>
      <c r="H4656" s="1">
        <v>-7.7449900000000005E-5</v>
      </c>
    </row>
    <row r="4657" spans="1:8">
      <c r="A4657">
        <v>5655000</v>
      </c>
      <c r="B4657">
        <v>1.00051</v>
      </c>
      <c r="C4657">
        <v>0.98695200000000005</v>
      </c>
      <c r="D4657">
        <v>0.98697999999999997</v>
      </c>
      <c r="E4657">
        <v>0.98691399999999996</v>
      </c>
      <c r="F4657">
        <v>-3.6226600000000002E-3</v>
      </c>
      <c r="G4657">
        <v>1.49431E-4</v>
      </c>
      <c r="H4657" s="1">
        <v>-7.8925900000000003E-5</v>
      </c>
    </row>
    <row r="4658" spans="1:8">
      <c r="A4658">
        <v>5656000</v>
      </c>
      <c r="B4658">
        <v>1.00051</v>
      </c>
      <c r="C4658">
        <v>0.98694800000000005</v>
      </c>
      <c r="D4658">
        <v>0.98697400000000002</v>
      </c>
      <c r="E4658">
        <v>0.98690999999999995</v>
      </c>
      <c r="F4658">
        <v>-3.6202600000000001E-3</v>
      </c>
      <c r="G4658">
        <v>1.4616499999999999E-4</v>
      </c>
      <c r="H4658" s="1">
        <v>-7.8710300000000004E-5</v>
      </c>
    </row>
    <row r="4659" spans="1:8">
      <c r="A4659">
        <v>5657000</v>
      </c>
      <c r="B4659">
        <v>1.00051</v>
      </c>
      <c r="C4659">
        <v>0.98694999999999999</v>
      </c>
      <c r="D4659">
        <v>0.986981</v>
      </c>
      <c r="E4659">
        <v>0.98691300000000004</v>
      </c>
      <c r="F4659">
        <v>-3.6187799999999998E-3</v>
      </c>
      <c r="G4659">
        <v>1.4563299999999999E-4</v>
      </c>
      <c r="H4659" s="1">
        <v>-7.5509399999999999E-5</v>
      </c>
    </row>
    <row r="4660" spans="1:8">
      <c r="A4660">
        <v>5658000</v>
      </c>
      <c r="B4660">
        <v>1.00051</v>
      </c>
      <c r="C4660">
        <v>0.98695500000000003</v>
      </c>
      <c r="D4660">
        <v>0.98697800000000002</v>
      </c>
      <c r="E4660">
        <v>0.98691099999999998</v>
      </c>
      <c r="F4660">
        <v>-3.6178999999999998E-3</v>
      </c>
      <c r="G4660">
        <v>1.42733E-4</v>
      </c>
      <c r="H4660" s="1">
        <v>-7.5821499999999999E-5</v>
      </c>
    </row>
    <row r="4661" spans="1:8">
      <c r="A4661">
        <v>5659000</v>
      </c>
      <c r="B4661">
        <v>1.00051</v>
      </c>
      <c r="C4661">
        <v>0.98695999999999995</v>
      </c>
      <c r="D4661">
        <v>0.986981</v>
      </c>
      <c r="E4661">
        <v>0.98691099999999998</v>
      </c>
      <c r="F4661">
        <v>-3.6164299999999999E-3</v>
      </c>
      <c r="G4661">
        <v>1.42523E-4</v>
      </c>
      <c r="H4661" s="1">
        <v>-7.4813600000000005E-5</v>
      </c>
    </row>
    <row r="4662" spans="1:8">
      <c r="A4662">
        <v>5660000</v>
      </c>
      <c r="B4662">
        <v>1.00051</v>
      </c>
      <c r="C4662">
        <v>0.98696899999999999</v>
      </c>
      <c r="D4662">
        <v>0.98698900000000001</v>
      </c>
      <c r="E4662">
        <v>0.98691600000000002</v>
      </c>
      <c r="F4662">
        <v>-3.6194399999999998E-3</v>
      </c>
      <c r="G4662">
        <v>1.4289700000000001E-4</v>
      </c>
      <c r="H4662" s="1">
        <v>-7.40173E-5</v>
      </c>
    </row>
    <row r="4663" spans="1:8">
      <c r="A4663">
        <v>5661000</v>
      </c>
      <c r="B4663">
        <v>1.00051</v>
      </c>
      <c r="C4663">
        <v>0.98696799999999996</v>
      </c>
      <c r="D4663">
        <v>0.98699499999999996</v>
      </c>
      <c r="E4663">
        <v>0.98692899999999995</v>
      </c>
      <c r="F4663">
        <v>-3.62109E-3</v>
      </c>
      <c r="G4663">
        <v>1.4118999999999999E-4</v>
      </c>
      <c r="H4663" s="1">
        <v>-7.4412299999999999E-5</v>
      </c>
    </row>
    <row r="4664" spans="1:8">
      <c r="A4664">
        <v>5662000</v>
      </c>
      <c r="B4664">
        <v>1.0005200000000001</v>
      </c>
      <c r="C4664">
        <v>0.98697800000000002</v>
      </c>
      <c r="D4664">
        <v>0.98699800000000004</v>
      </c>
      <c r="E4664">
        <v>0.98693600000000004</v>
      </c>
      <c r="F4664">
        <v>-3.6245100000000001E-3</v>
      </c>
      <c r="G4664">
        <v>1.44019E-4</v>
      </c>
      <c r="H4664" s="1">
        <v>-7.7405700000000003E-5</v>
      </c>
    </row>
    <row r="4665" spans="1:8">
      <c r="A4665">
        <v>5663000</v>
      </c>
      <c r="B4665">
        <v>1.0005200000000001</v>
      </c>
      <c r="C4665">
        <v>0.98698600000000003</v>
      </c>
      <c r="D4665">
        <v>0.98700500000000002</v>
      </c>
      <c r="E4665">
        <v>0.98694300000000001</v>
      </c>
      <c r="F4665">
        <v>-3.6208899999999999E-3</v>
      </c>
      <c r="G4665">
        <v>1.4378399999999999E-4</v>
      </c>
      <c r="H4665" s="1">
        <v>-8.0099500000000001E-5</v>
      </c>
    </row>
    <row r="4666" spans="1:8">
      <c r="A4666">
        <v>5664000</v>
      </c>
      <c r="B4666">
        <v>1.0005200000000001</v>
      </c>
      <c r="C4666">
        <v>0.986981</v>
      </c>
      <c r="D4666">
        <v>0.98699800000000004</v>
      </c>
      <c r="E4666">
        <v>0.98694300000000001</v>
      </c>
      <c r="F4666">
        <v>-3.6201499999999999E-3</v>
      </c>
      <c r="G4666">
        <v>1.4376999999999999E-4</v>
      </c>
      <c r="H4666" s="1">
        <v>-7.6202899999999995E-5</v>
      </c>
    </row>
    <row r="4667" spans="1:8">
      <c r="A4667">
        <v>5665000</v>
      </c>
      <c r="B4667">
        <v>1.0005200000000001</v>
      </c>
      <c r="C4667">
        <v>0.98697999999999997</v>
      </c>
      <c r="D4667">
        <v>0.98699300000000001</v>
      </c>
      <c r="E4667">
        <v>0.98694300000000001</v>
      </c>
      <c r="F4667">
        <v>-3.6202700000000001E-3</v>
      </c>
      <c r="G4667">
        <v>1.43008E-4</v>
      </c>
      <c r="H4667" s="1">
        <v>-7.8618300000000006E-5</v>
      </c>
    </row>
    <row r="4668" spans="1:8">
      <c r="A4668">
        <v>5666000</v>
      </c>
      <c r="B4668">
        <v>1.00051</v>
      </c>
      <c r="C4668">
        <v>0.98698399999999997</v>
      </c>
      <c r="D4668">
        <v>0.98699999999999999</v>
      </c>
      <c r="E4668">
        <v>0.98693900000000001</v>
      </c>
      <c r="F4668">
        <v>-3.6193699999999998E-3</v>
      </c>
      <c r="G4668">
        <v>1.4713399999999999E-4</v>
      </c>
      <c r="H4668" s="1">
        <v>-7.2614700000000001E-5</v>
      </c>
    </row>
    <row r="4669" spans="1:8">
      <c r="A4669">
        <v>5667000</v>
      </c>
      <c r="B4669">
        <v>1.00051</v>
      </c>
      <c r="C4669">
        <v>0.986985</v>
      </c>
      <c r="D4669">
        <v>0.98699700000000001</v>
      </c>
      <c r="E4669">
        <v>0.98694199999999999</v>
      </c>
      <c r="F4669">
        <v>-3.6200500000000001E-3</v>
      </c>
      <c r="G4669">
        <v>1.5017900000000001E-4</v>
      </c>
      <c r="H4669" s="1">
        <v>-7.1808699999999996E-5</v>
      </c>
    </row>
    <row r="4670" spans="1:8">
      <c r="A4670">
        <v>5668000</v>
      </c>
      <c r="B4670">
        <v>1.00051</v>
      </c>
      <c r="C4670">
        <v>0.98698200000000003</v>
      </c>
      <c r="D4670">
        <v>0.98699099999999995</v>
      </c>
      <c r="E4670">
        <v>0.98693699999999995</v>
      </c>
      <c r="F4670">
        <v>-3.6242800000000001E-3</v>
      </c>
      <c r="G4670">
        <v>1.4818700000000001E-4</v>
      </c>
      <c r="H4670" s="1">
        <v>-7.01634E-5</v>
      </c>
    </row>
    <row r="4671" spans="1:8">
      <c r="A4671">
        <v>5669000</v>
      </c>
      <c r="B4671">
        <v>1.00051</v>
      </c>
      <c r="C4671">
        <v>0.98698699999999995</v>
      </c>
      <c r="D4671">
        <v>0.98699000000000003</v>
      </c>
      <c r="E4671">
        <v>0.98693699999999995</v>
      </c>
      <c r="F4671">
        <v>-3.6265999999999998E-3</v>
      </c>
      <c r="G4671">
        <v>1.4707300000000001E-4</v>
      </c>
      <c r="H4671" s="1">
        <v>-6.8751999999999995E-5</v>
      </c>
    </row>
    <row r="4672" spans="1:8">
      <c r="A4672">
        <v>5670000</v>
      </c>
      <c r="B4672">
        <v>1.00051</v>
      </c>
      <c r="C4672">
        <v>0.98698300000000005</v>
      </c>
      <c r="D4672">
        <v>0.98698300000000005</v>
      </c>
      <c r="E4672">
        <v>0.98693200000000003</v>
      </c>
      <c r="F4672">
        <v>-3.6241300000000001E-3</v>
      </c>
      <c r="G4672">
        <v>1.4848800000000001E-4</v>
      </c>
      <c r="H4672" s="1">
        <v>-7.1321600000000005E-5</v>
      </c>
    </row>
    <row r="4673" spans="1:8">
      <c r="A4673">
        <v>5671000</v>
      </c>
      <c r="B4673">
        <v>1.00051</v>
      </c>
      <c r="C4673">
        <v>0.98698200000000003</v>
      </c>
      <c r="D4673">
        <v>0.98697900000000005</v>
      </c>
      <c r="E4673">
        <v>0.98692899999999995</v>
      </c>
      <c r="F4673">
        <v>-3.62152E-3</v>
      </c>
      <c r="G4673">
        <v>1.4787700000000001E-4</v>
      </c>
      <c r="H4673" s="1">
        <v>-7.5495300000000002E-5</v>
      </c>
    </row>
    <row r="4674" spans="1:8">
      <c r="A4674">
        <v>5672000</v>
      </c>
      <c r="B4674">
        <v>1.00051</v>
      </c>
      <c r="C4674">
        <v>0.98699199999999998</v>
      </c>
      <c r="D4674">
        <v>0.98698300000000005</v>
      </c>
      <c r="E4674">
        <v>0.98693799999999998</v>
      </c>
      <c r="F4674">
        <v>-3.61671E-3</v>
      </c>
      <c r="G4674">
        <v>1.4749199999999999E-4</v>
      </c>
      <c r="H4674" s="1">
        <v>-7.6493000000000001E-5</v>
      </c>
    </row>
    <row r="4675" spans="1:8">
      <c r="A4675">
        <v>5673000</v>
      </c>
      <c r="B4675">
        <v>1.00051</v>
      </c>
      <c r="C4675">
        <v>0.98699000000000003</v>
      </c>
      <c r="D4675">
        <v>0.98699300000000001</v>
      </c>
      <c r="E4675">
        <v>0.98693799999999998</v>
      </c>
      <c r="F4675">
        <v>-3.6172700000000001E-3</v>
      </c>
      <c r="G4675">
        <v>1.4935299999999999E-4</v>
      </c>
      <c r="H4675" s="1">
        <v>-7.6616699999999994E-5</v>
      </c>
    </row>
    <row r="4676" spans="1:8">
      <c r="A4676">
        <v>5674000</v>
      </c>
      <c r="B4676">
        <v>1.00051</v>
      </c>
      <c r="C4676">
        <v>0.98699300000000001</v>
      </c>
      <c r="D4676">
        <v>0.98699999999999999</v>
      </c>
      <c r="E4676">
        <v>0.98694099999999996</v>
      </c>
      <c r="F4676">
        <v>-3.6158700000000002E-3</v>
      </c>
      <c r="G4676">
        <v>1.50149E-4</v>
      </c>
      <c r="H4676" s="1">
        <v>-7.6024400000000003E-5</v>
      </c>
    </row>
    <row r="4677" spans="1:8">
      <c r="A4677">
        <v>5675000</v>
      </c>
      <c r="B4677">
        <v>1.0005200000000001</v>
      </c>
      <c r="C4677">
        <v>0.98699599999999998</v>
      </c>
      <c r="D4677">
        <v>0.98700200000000005</v>
      </c>
      <c r="E4677">
        <v>0.98694599999999999</v>
      </c>
      <c r="F4677">
        <v>-3.6218999999999999E-3</v>
      </c>
      <c r="G4677">
        <v>1.52015E-4</v>
      </c>
      <c r="H4677" s="1">
        <v>-7.9084800000000006E-5</v>
      </c>
    </row>
    <row r="4678" spans="1:8">
      <c r="A4678">
        <v>5676000</v>
      </c>
      <c r="B4678">
        <v>1.0005200000000001</v>
      </c>
      <c r="C4678">
        <v>0.98700399999999999</v>
      </c>
      <c r="D4678">
        <v>0.98701300000000003</v>
      </c>
      <c r="E4678">
        <v>0.98695299999999997</v>
      </c>
      <c r="F4678">
        <v>-3.6181099999999999E-3</v>
      </c>
      <c r="G4678">
        <v>1.51306E-4</v>
      </c>
      <c r="H4678" s="1">
        <v>-7.7632000000000005E-5</v>
      </c>
    </row>
    <row r="4679" spans="1:8">
      <c r="A4679">
        <v>5677000</v>
      </c>
      <c r="B4679">
        <v>1.0005200000000001</v>
      </c>
      <c r="C4679">
        <v>0.98700200000000005</v>
      </c>
      <c r="D4679">
        <v>0.98700699999999997</v>
      </c>
      <c r="E4679">
        <v>0.98695200000000005</v>
      </c>
      <c r="F4679">
        <v>-3.6182599999999999E-3</v>
      </c>
      <c r="G4679">
        <v>1.4860000000000001E-4</v>
      </c>
      <c r="H4679" s="1">
        <v>-7.6108399999999998E-5</v>
      </c>
    </row>
    <row r="4680" spans="1:8">
      <c r="A4680">
        <v>5678000</v>
      </c>
      <c r="B4680">
        <v>1.0005200000000001</v>
      </c>
      <c r="C4680">
        <v>0.98700100000000002</v>
      </c>
      <c r="D4680">
        <v>0.98700699999999997</v>
      </c>
      <c r="E4680">
        <v>0.98695299999999997</v>
      </c>
      <c r="F4680">
        <v>-3.6149899999999998E-3</v>
      </c>
      <c r="G4680">
        <v>1.4988800000000001E-4</v>
      </c>
      <c r="H4680" s="1">
        <v>-7.4310399999999999E-5</v>
      </c>
    </row>
    <row r="4681" spans="1:8">
      <c r="A4681">
        <v>5679000</v>
      </c>
      <c r="B4681">
        <v>1.0005200000000001</v>
      </c>
      <c r="C4681">
        <v>0.98699999999999999</v>
      </c>
      <c r="D4681">
        <v>0.98701099999999997</v>
      </c>
      <c r="E4681">
        <v>0.98695299999999997</v>
      </c>
      <c r="F4681">
        <v>-3.6137000000000001E-3</v>
      </c>
      <c r="G4681">
        <v>1.4894600000000001E-4</v>
      </c>
      <c r="H4681" s="1">
        <v>-7.3838599999999995E-5</v>
      </c>
    </row>
    <row r="4682" spans="1:8">
      <c r="A4682">
        <v>5680000</v>
      </c>
      <c r="B4682">
        <v>1.0005200000000001</v>
      </c>
      <c r="C4682">
        <v>0.98699300000000001</v>
      </c>
      <c r="D4682">
        <v>0.98700600000000005</v>
      </c>
      <c r="E4682">
        <v>0.98694999999999999</v>
      </c>
      <c r="F4682">
        <v>-3.61591E-3</v>
      </c>
      <c r="G4682">
        <v>1.4994300000000001E-4</v>
      </c>
      <c r="H4682" s="1">
        <v>-7.4269299999999997E-5</v>
      </c>
    </row>
    <row r="4683" spans="1:8">
      <c r="A4683">
        <v>5681000</v>
      </c>
      <c r="B4683">
        <v>1.00051</v>
      </c>
      <c r="C4683">
        <v>0.98697800000000002</v>
      </c>
      <c r="D4683">
        <v>0.98699400000000004</v>
      </c>
      <c r="E4683">
        <v>0.98694700000000002</v>
      </c>
      <c r="F4683">
        <v>-3.6158599999999998E-3</v>
      </c>
      <c r="G4683">
        <v>1.5162899999999999E-4</v>
      </c>
      <c r="H4683" s="1">
        <v>-8.0363499999999997E-5</v>
      </c>
    </row>
    <row r="4684" spans="1:8">
      <c r="A4684">
        <v>5682000</v>
      </c>
      <c r="B4684">
        <v>1.0005200000000001</v>
      </c>
      <c r="C4684">
        <v>0.98698399999999997</v>
      </c>
      <c r="D4684">
        <v>0.98700100000000002</v>
      </c>
      <c r="E4684">
        <v>0.98695600000000006</v>
      </c>
      <c r="F4684">
        <v>-3.6163300000000001E-3</v>
      </c>
      <c r="G4684">
        <v>1.5347900000000001E-4</v>
      </c>
      <c r="H4684" s="1">
        <v>-8.3530399999999996E-5</v>
      </c>
    </row>
    <row r="4685" spans="1:8">
      <c r="A4685">
        <v>5683000</v>
      </c>
      <c r="B4685">
        <v>1.0005200000000001</v>
      </c>
      <c r="C4685">
        <v>0.98698600000000003</v>
      </c>
      <c r="D4685">
        <v>0.98699999999999999</v>
      </c>
      <c r="E4685">
        <v>0.98695299999999997</v>
      </c>
      <c r="F4685">
        <v>-3.6211099999999999E-3</v>
      </c>
      <c r="G4685">
        <v>1.54174E-4</v>
      </c>
      <c r="H4685" s="1">
        <v>-8.0327400000000006E-5</v>
      </c>
    </row>
    <row r="4686" spans="1:8">
      <c r="A4686">
        <v>5684000</v>
      </c>
      <c r="B4686">
        <v>1.0005200000000001</v>
      </c>
      <c r="C4686">
        <v>0.986985</v>
      </c>
      <c r="D4686">
        <v>0.98700299999999996</v>
      </c>
      <c r="E4686">
        <v>0.98694700000000002</v>
      </c>
      <c r="F4686">
        <v>-3.6212000000000002E-3</v>
      </c>
      <c r="G4686">
        <v>1.53485E-4</v>
      </c>
      <c r="H4686" s="1">
        <v>-8.2139399999999995E-5</v>
      </c>
    </row>
    <row r="4687" spans="1:8">
      <c r="A4687">
        <v>5685000</v>
      </c>
      <c r="B4687">
        <v>1.00051</v>
      </c>
      <c r="C4687">
        <v>0.98697100000000004</v>
      </c>
      <c r="D4687">
        <v>0.98699899999999996</v>
      </c>
      <c r="E4687">
        <v>0.98694099999999996</v>
      </c>
      <c r="F4687">
        <v>-3.6212200000000001E-3</v>
      </c>
      <c r="G4687">
        <v>1.5407100000000001E-4</v>
      </c>
      <c r="H4687" s="1">
        <v>-8.3212200000000003E-5</v>
      </c>
    </row>
    <row r="4688" spans="1:8">
      <c r="A4688">
        <v>5686000</v>
      </c>
      <c r="B4688">
        <v>1.00051</v>
      </c>
      <c r="C4688">
        <v>0.98697299999999999</v>
      </c>
      <c r="D4688">
        <v>0.98700200000000005</v>
      </c>
      <c r="E4688">
        <v>0.98693299999999995</v>
      </c>
      <c r="F4688">
        <v>-3.62146E-3</v>
      </c>
      <c r="G4688">
        <v>1.5434800000000001E-4</v>
      </c>
      <c r="H4688" s="1">
        <v>-8.2246199999999999E-5</v>
      </c>
    </row>
    <row r="4689" spans="1:8">
      <c r="A4689">
        <v>5687000</v>
      </c>
      <c r="B4689">
        <v>1.00051</v>
      </c>
      <c r="C4689">
        <v>0.98696799999999996</v>
      </c>
      <c r="D4689">
        <v>0.98699999999999999</v>
      </c>
      <c r="E4689">
        <v>0.98692899999999995</v>
      </c>
      <c r="F4689">
        <v>-3.6208600000000001E-3</v>
      </c>
      <c r="G4689">
        <v>1.5384900000000001E-4</v>
      </c>
      <c r="H4689" s="1">
        <v>-7.9114899999999997E-5</v>
      </c>
    </row>
    <row r="4690" spans="1:8">
      <c r="A4690">
        <v>5688000</v>
      </c>
      <c r="B4690">
        <v>1.00051</v>
      </c>
      <c r="C4690">
        <v>0.98697500000000005</v>
      </c>
      <c r="D4690">
        <v>0.98700699999999997</v>
      </c>
      <c r="E4690">
        <v>0.98693900000000001</v>
      </c>
      <c r="F4690">
        <v>-3.6228800000000002E-3</v>
      </c>
      <c r="G4690">
        <v>1.5574299999999999E-4</v>
      </c>
      <c r="H4690" s="1">
        <v>-8.3613299999999994E-5</v>
      </c>
    </row>
    <row r="4691" spans="1:8">
      <c r="A4691">
        <v>5689000</v>
      </c>
      <c r="B4691">
        <v>1.00051</v>
      </c>
      <c r="C4691">
        <v>0.98698399999999997</v>
      </c>
      <c r="D4691">
        <v>0.98700900000000003</v>
      </c>
      <c r="E4691">
        <v>0.98694499999999996</v>
      </c>
      <c r="F4691">
        <v>-3.6239000000000002E-3</v>
      </c>
      <c r="G4691">
        <v>1.6003100000000001E-4</v>
      </c>
      <c r="H4691" s="1">
        <v>-8.6068000000000003E-5</v>
      </c>
    </row>
    <row r="4692" spans="1:8">
      <c r="A4692">
        <v>5690000</v>
      </c>
      <c r="B4692">
        <v>1.00051</v>
      </c>
      <c r="C4692">
        <v>0.98697900000000005</v>
      </c>
      <c r="D4692">
        <v>0.98701099999999997</v>
      </c>
      <c r="E4692">
        <v>0.98693799999999998</v>
      </c>
      <c r="F4692">
        <v>-3.6201100000000002E-3</v>
      </c>
      <c r="G4692">
        <v>1.54618E-4</v>
      </c>
      <c r="H4692" s="1">
        <v>-8.8979099999999997E-5</v>
      </c>
    </row>
    <row r="4693" spans="1:8">
      <c r="A4693">
        <v>5691000</v>
      </c>
      <c r="B4693">
        <v>1.00051</v>
      </c>
      <c r="C4693">
        <v>0.986981</v>
      </c>
      <c r="D4693">
        <v>0.98700900000000003</v>
      </c>
      <c r="E4693">
        <v>0.98694099999999996</v>
      </c>
      <c r="F4693">
        <v>-3.6170099999999999E-3</v>
      </c>
      <c r="G4693">
        <v>1.5316099999999999E-4</v>
      </c>
      <c r="H4693" s="1">
        <v>-9.0434399999999996E-5</v>
      </c>
    </row>
    <row r="4694" spans="1:8">
      <c r="A4694">
        <v>5692000</v>
      </c>
      <c r="B4694">
        <v>1.00051</v>
      </c>
      <c r="C4694">
        <v>0.98698200000000003</v>
      </c>
      <c r="D4694">
        <v>0.98701000000000005</v>
      </c>
      <c r="E4694">
        <v>0.98694199999999999</v>
      </c>
      <c r="F4694">
        <v>-3.6153499999999998E-3</v>
      </c>
      <c r="G4694">
        <v>1.5396E-4</v>
      </c>
      <c r="H4694" s="1">
        <v>-9.4028499999999996E-5</v>
      </c>
    </row>
    <row r="4695" spans="1:8">
      <c r="A4695">
        <v>5693000</v>
      </c>
      <c r="B4695">
        <v>1.00051</v>
      </c>
      <c r="C4695">
        <v>0.986985</v>
      </c>
      <c r="D4695">
        <v>0.98700600000000005</v>
      </c>
      <c r="E4695">
        <v>0.98694199999999999</v>
      </c>
      <c r="F4695">
        <v>-3.6179200000000002E-3</v>
      </c>
      <c r="G4695">
        <v>1.5308800000000001E-4</v>
      </c>
      <c r="H4695" s="1">
        <v>-9.5146299999999994E-5</v>
      </c>
    </row>
    <row r="4696" spans="1:8">
      <c r="A4696">
        <v>5694000</v>
      </c>
      <c r="B4696">
        <v>1.00051</v>
      </c>
      <c r="C4696">
        <v>0.98698300000000005</v>
      </c>
      <c r="D4696">
        <v>0.987008</v>
      </c>
      <c r="E4696">
        <v>0.98694199999999999</v>
      </c>
      <c r="F4696">
        <v>-3.61334E-3</v>
      </c>
      <c r="G4696">
        <v>1.4796399999999999E-4</v>
      </c>
      <c r="H4696">
        <v>-1.00447E-4</v>
      </c>
    </row>
    <row r="4697" spans="1:8">
      <c r="A4697">
        <v>5695000</v>
      </c>
      <c r="B4697">
        <v>1.00051</v>
      </c>
      <c r="C4697">
        <v>0.98697800000000002</v>
      </c>
      <c r="D4697">
        <v>0.98700399999999999</v>
      </c>
      <c r="E4697">
        <v>0.98693799999999998</v>
      </c>
      <c r="F4697">
        <v>-3.6083399999999998E-3</v>
      </c>
      <c r="G4697">
        <v>1.47496E-4</v>
      </c>
      <c r="H4697" s="1">
        <v>-9.5080499999999999E-5</v>
      </c>
    </row>
    <row r="4698" spans="1:8">
      <c r="A4698">
        <v>5696000</v>
      </c>
      <c r="B4698">
        <v>1.00051</v>
      </c>
      <c r="C4698">
        <v>0.98697599999999996</v>
      </c>
      <c r="D4698">
        <v>0.98699999999999999</v>
      </c>
      <c r="E4698">
        <v>0.98693699999999995</v>
      </c>
      <c r="F4698">
        <v>-3.6086999999999998E-3</v>
      </c>
      <c r="G4698">
        <v>1.4403899999999999E-4</v>
      </c>
      <c r="H4698" s="1">
        <v>-9.5517400000000001E-5</v>
      </c>
    </row>
    <row r="4699" spans="1:8">
      <c r="A4699">
        <v>5697000</v>
      </c>
      <c r="B4699">
        <v>1.00051</v>
      </c>
      <c r="C4699">
        <v>0.98697699999999999</v>
      </c>
      <c r="D4699">
        <v>0.98700299999999996</v>
      </c>
      <c r="E4699">
        <v>0.98694000000000004</v>
      </c>
      <c r="F4699">
        <v>-3.6084899999999998E-3</v>
      </c>
      <c r="G4699">
        <v>1.43132E-4</v>
      </c>
      <c r="H4699" s="1">
        <v>-9.5589500000000004E-5</v>
      </c>
    </row>
    <row r="4700" spans="1:8">
      <c r="A4700">
        <v>5698000</v>
      </c>
      <c r="B4700">
        <v>1.0005200000000001</v>
      </c>
      <c r="C4700">
        <v>0.98698300000000005</v>
      </c>
      <c r="D4700">
        <v>0.98701099999999997</v>
      </c>
      <c r="E4700">
        <v>0.98695500000000003</v>
      </c>
      <c r="F4700">
        <v>-3.6117200000000001E-3</v>
      </c>
      <c r="G4700">
        <v>1.4319300000000001E-4</v>
      </c>
      <c r="H4700" s="1">
        <v>-9.6134399999999999E-5</v>
      </c>
    </row>
    <row r="4701" spans="1:8">
      <c r="A4701">
        <v>5699000</v>
      </c>
      <c r="B4701">
        <v>1.0005200000000001</v>
      </c>
      <c r="C4701">
        <v>0.98699300000000001</v>
      </c>
      <c r="D4701">
        <v>0.987012</v>
      </c>
      <c r="E4701">
        <v>0.98695500000000003</v>
      </c>
      <c r="F4701">
        <v>-3.6100799999999999E-3</v>
      </c>
      <c r="G4701">
        <v>1.4990399999999999E-4</v>
      </c>
      <c r="H4701" s="1">
        <v>-9.7279000000000002E-5</v>
      </c>
    </row>
    <row r="4702" spans="1:8">
      <c r="A4702">
        <v>5700000</v>
      </c>
      <c r="B4702">
        <v>1.0005200000000001</v>
      </c>
      <c r="C4702">
        <v>0.98699700000000001</v>
      </c>
      <c r="D4702">
        <v>0.98700900000000003</v>
      </c>
      <c r="E4702">
        <v>0.98696099999999998</v>
      </c>
      <c r="F4702">
        <v>-3.6134800000000001E-3</v>
      </c>
      <c r="G4702">
        <v>1.47882E-4</v>
      </c>
      <c r="H4702">
        <v>-1.00412E-4</v>
      </c>
    </row>
    <row r="4703" spans="1:8">
      <c r="A4703">
        <v>5701000</v>
      </c>
      <c r="B4703">
        <v>1.0005200000000001</v>
      </c>
      <c r="C4703">
        <v>0.98699800000000004</v>
      </c>
      <c r="D4703">
        <v>0.98700200000000005</v>
      </c>
      <c r="E4703">
        <v>0.98694800000000005</v>
      </c>
      <c r="F4703">
        <v>-3.61109E-3</v>
      </c>
      <c r="G4703">
        <v>1.5017700000000001E-4</v>
      </c>
      <c r="H4703" s="1">
        <v>-9.6568899999999996E-5</v>
      </c>
    </row>
    <row r="4704" spans="1:8">
      <c r="A4704">
        <v>5702000</v>
      </c>
      <c r="B4704">
        <v>1.0005200000000001</v>
      </c>
      <c r="C4704">
        <v>0.98700200000000005</v>
      </c>
      <c r="D4704">
        <v>0.98700299999999996</v>
      </c>
      <c r="E4704">
        <v>0.98695100000000002</v>
      </c>
      <c r="F4704">
        <v>-3.60386E-3</v>
      </c>
      <c r="G4704">
        <v>1.4975200000000001E-4</v>
      </c>
      <c r="H4704" s="1">
        <v>-9.9033500000000007E-5</v>
      </c>
    </row>
    <row r="4705" spans="1:8">
      <c r="A4705">
        <v>5703000</v>
      </c>
      <c r="B4705">
        <v>1.0005200000000001</v>
      </c>
      <c r="C4705">
        <v>0.98700299999999996</v>
      </c>
      <c r="D4705">
        <v>0.98700399999999999</v>
      </c>
      <c r="E4705">
        <v>0.98695100000000002</v>
      </c>
      <c r="F4705">
        <v>-3.6002999999999999E-3</v>
      </c>
      <c r="G4705">
        <v>1.4773100000000001E-4</v>
      </c>
      <c r="H4705" s="1">
        <v>-9.92376E-5</v>
      </c>
    </row>
    <row r="4706" spans="1:8">
      <c r="A4706">
        <v>5704000</v>
      </c>
      <c r="B4706">
        <v>1.00051</v>
      </c>
      <c r="C4706">
        <v>0.98699999999999999</v>
      </c>
      <c r="D4706">
        <v>0.98699899999999996</v>
      </c>
      <c r="E4706">
        <v>0.98694599999999999</v>
      </c>
      <c r="F4706">
        <v>-3.5950999999999999E-3</v>
      </c>
      <c r="G4706">
        <v>1.4790499999999999E-4</v>
      </c>
      <c r="H4706" s="1">
        <v>-9.7226799999999995E-5</v>
      </c>
    </row>
    <row r="4707" spans="1:8">
      <c r="A4707">
        <v>5705000</v>
      </c>
      <c r="B4707">
        <v>1.00051</v>
      </c>
      <c r="C4707">
        <v>0.98699300000000001</v>
      </c>
      <c r="D4707">
        <v>0.98699199999999998</v>
      </c>
      <c r="E4707">
        <v>0.98693799999999998</v>
      </c>
      <c r="F4707">
        <v>-3.59764E-3</v>
      </c>
      <c r="G4707">
        <v>1.4428800000000001E-4</v>
      </c>
      <c r="H4707" s="1">
        <v>-9.9250699999999995E-5</v>
      </c>
    </row>
    <row r="4708" spans="1:8">
      <c r="A4708">
        <v>5706000</v>
      </c>
      <c r="B4708">
        <v>1.00051</v>
      </c>
      <c r="C4708">
        <v>0.98699300000000001</v>
      </c>
      <c r="D4708">
        <v>0.98698699999999995</v>
      </c>
      <c r="E4708">
        <v>0.98694199999999999</v>
      </c>
      <c r="F4708">
        <v>-3.5960599999999999E-3</v>
      </c>
      <c r="G4708">
        <v>1.4854399999999999E-4</v>
      </c>
      <c r="H4708" s="1">
        <v>-9.6993900000000007E-5</v>
      </c>
    </row>
    <row r="4709" spans="1:8">
      <c r="A4709">
        <v>5707000</v>
      </c>
      <c r="B4709">
        <v>1.00051</v>
      </c>
      <c r="C4709">
        <v>0.98699800000000004</v>
      </c>
      <c r="D4709">
        <v>0.98698600000000003</v>
      </c>
      <c r="E4709">
        <v>0.98694499999999996</v>
      </c>
      <c r="F4709">
        <v>-3.5925800000000002E-3</v>
      </c>
      <c r="G4709">
        <v>1.45666E-4</v>
      </c>
      <c r="H4709" s="1">
        <v>-9.4973400000000001E-5</v>
      </c>
    </row>
    <row r="4710" spans="1:8">
      <c r="A4710">
        <v>5708000</v>
      </c>
      <c r="B4710">
        <v>1.00051</v>
      </c>
      <c r="C4710">
        <v>0.98700299999999996</v>
      </c>
      <c r="D4710">
        <v>0.98698399999999997</v>
      </c>
      <c r="E4710">
        <v>0.98694499999999996</v>
      </c>
      <c r="F4710">
        <v>-3.59276E-3</v>
      </c>
      <c r="G4710">
        <v>1.4437900000000001E-4</v>
      </c>
      <c r="H4710" s="1">
        <v>-9.6757500000000003E-5</v>
      </c>
    </row>
    <row r="4711" spans="1:8">
      <c r="A4711">
        <v>5709000</v>
      </c>
      <c r="B4711">
        <v>1.00051</v>
      </c>
      <c r="C4711">
        <v>0.98699999999999999</v>
      </c>
      <c r="D4711">
        <v>0.98697900000000005</v>
      </c>
      <c r="E4711">
        <v>0.98694199999999999</v>
      </c>
      <c r="F4711">
        <v>-3.5918299999999998E-3</v>
      </c>
      <c r="G4711">
        <v>1.4489400000000001E-4</v>
      </c>
      <c r="H4711" s="1">
        <v>-9.9281099999999994E-5</v>
      </c>
    </row>
    <row r="4712" spans="1:8">
      <c r="A4712">
        <v>5710000</v>
      </c>
      <c r="B4712">
        <v>1.0005200000000001</v>
      </c>
      <c r="C4712">
        <v>0.98700900000000003</v>
      </c>
      <c r="D4712">
        <v>0.98698799999999998</v>
      </c>
      <c r="E4712">
        <v>0.98694700000000002</v>
      </c>
      <c r="F4712">
        <v>-3.5891500000000002E-3</v>
      </c>
      <c r="G4712">
        <v>1.4516799999999999E-4</v>
      </c>
      <c r="H4712" s="1">
        <v>-9.1188199999999995E-5</v>
      </c>
    </row>
    <row r="4713" spans="1:8">
      <c r="A4713">
        <v>5711000</v>
      </c>
      <c r="B4713">
        <v>1.0005200000000001</v>
      </c>
      <c r="C4713">
        <v>0.98701499999999998</v>
      </c>
      <c r="D4713">
        <v>0.98699400000000004</v>
      </c>
      <c r="E4713">
        <v>0.98694400000000004</v>
      </c>
      <c r="F4713">
        <v>-3.5847299999999999E-3</v>
      </c>
      <c r="G4713">
        <v>1.4755500000000001E-4</v>
      </c>
      <c r="H4713" s="1">
        <v>-9.4023299999999998E-5</v>
      </c>
    </row>
    <row r="4714" spans="1:8">
      <c r="A4714">
        <v>5712000</v>
      </c>
      <c r="B4714">
        <v>1.0005200000000001</v>
      </c>
      <c r="C4714">
        <v>0.98700399999999999</v>
      </c>
      <c r="D4714">
        <v>0.98699300000000001</v>
      </c>
      <c r="E4714">
        <v>0.98694400000000004</v>
      </c>
      <c r="F4714">
        <v>-3.58764E-3</v>
      </c>
      <c r="G4714">
        <v>1.4756200000000001E-4</v>
      </c>
      <c r="H4714" s="1">
        <v>-8.9260900000000005E-5</v>
      </c>
    </row>
    <row r="4715" spans="1:8">
      <c r="A4715">
        <v>5713000</v>
      </c>
      <c r="B4715">
        <v>1.0005200000000001</v>
      </c>
      <c r="C4715">
        <v>0.98700200000000005</v>
      </c>
      <c r="D4715">
        <v>0.98699599999999998</v>
      </c>
      <c r="E4715">
        <v>0.98694199999999999</v>
      </c>
      <c r="F4715">
        <v>-3.5864299999999998E-3</v>
      </c>
      <c r="G4715">
        <v>1.4585800000000001E-4</v>
      </c>
      <c r="H4715" s="1">
        <v>-8.6819799999999998E-5</v>
      </c>
    </row>
    <row r="4716" spans="1:8">
      <c r="A4716">
        <v>5714000</v>
      </c>
      <c r="B4716">
        <v>1.0005200000000001</v>
      </c>
      <c r="C4716">
        <v>0.987008</v>
      </c>
      <c r="D4716">
        <v>0.98700299999999996</v>
      </c>
      <c r="E4716">
        <v>0.98693900000000001</v>
      </c>
      <c r="F4716">
        <v>-3.5875099999999999E-3</v>
      </c>
      <c r="G4716">
        <v>1.4609900000000001E-4</v>
      </c>
      <c r="H4716" s="1">
        <v>-8.7603500000000002E-5</v>
      </c>
    </row>
    <row r="4717" spans="1:8">
      <c r="A4717">
        <v>5715000</v>
      </c>
      <c r="B4717">
        <v>1.0005200000000001</v>
      </c>
      <c r="C4717">
        <v>0.987008</v>
      </c>
      <c r="D4717">
        <v>0.98700100000000002</v>
      </c>
      <c r="E4717">
        <v>0.98693699999999995</v>
      </c>
      <c r="F4717">
        <v>-3.5856500000000001E-3</v>
      </c>
      <c r="G4717">
        <v>1.47231E-4</v>
      </c>
      <c r="H4717" s="1">
        <v>-8.8338799999999995E-5</v>
      </c>
    </row>
    <row r="4718" spans="1:8">
      <c r="A4718">
        <v>5716000</v>
      </c>
      <c r="B4718">
        <v>1.0005200000000001</v>
      </c>
      <c r="C4718">
        <v>0.98700500000000002</v>
      </c>
      <c r="D4718">
        <v>0.98699599999999998</v>
      </c>
      <c r="E4718">
        <v>0.98693500000000001</v>
      </c>
      <c r="F4718">
        <v>-3.5806800000000001E-3</v>
      </c>
      <c r="G4718">
        <v>1.4436599999999999E-4</v>
      </c>
      <c r="H4718" s="1">
        <v>-8.6220900000000007E-5</v>
      </c>
    </row>
    <row r="4719" spans="1:8">
      <c r="A4719">
        <v>5717000</v>
      </c>
      <c r="B4719">
        <v>1.0005200000000001</v>
      </c>
      <c r="C4719">
        <v>0.98701300000000003</v>
      </c>
      <c r="D4719">
        <v>0.98699999999999999</v>
      </c>
      <c r="E4719">
        <v>0.98693699999999995</v>
      </c>
      <c r="F4719">
        <v>-3.5816899999999998E-3</v>
      </c>
      <c r="G4719">
        <v>1.4129799999999999E-4</v>
      </c>
      <c r="H4719" s="1">
        <v>-8.6231900000000004E-5</v>
      </c>
    </row>
    <row r="4720" spans="1:8">
      <c r="A4720">
        <v>5718000</v>
      </c>
      <c r="B4720">
        <v>1.0005200000000001</v>
      </c>
      <c r="C4720">
        <v>0.98702400000000001</v>
      </c>
      <c r="D4720">
        <v>0.98700399999999999</v>
      </c>
      <c r="E4720">
        <v>0.98693799999999998</v>
      </c>
      <c r="F4720">
        <v>-3.5810099999999999E-3</v>
      </c>
      <c r="G4720">
        <v>1.39522E-4</v>
      </c>
      <c r="H4720" s="1">
        <v>-8.7157099999999999E-5</v>
      </c>
    </row>
    <row r="4721" spans="1:8">
      <c r="A4721">
        <v>5719000</v>
      </c>
      <c r="B4721">
        <v>1.0005200000000001</v>
      </c>
      <c r="C4721">
        <v>0.98702500000000004</v>
      </c>
      <c r="D4721">
        <v>0.98699800000000004</v>
      </c>
      <c r="E4721">
        <v>0.98693399999999998</v>
      </c>
      <c r="F4721">
        <v>-3.5837299999999998E-3</v>
      </c>
      <c r="G4721">
        <v>1.4096700000000001E-4</v>
      </c>
      <c r="H4721" s="1">
        <v>-8.4206899999999995E-5</v>
      </c>
    </row>
    <row r="4722" spans="1:8">
      <c r="A4722">
        <v>5720000</v>
      </c>
      <c r="B4722">
        <v>1.0005200000000001</v>
      </c>
      <c r="C4722">
        <v>0.98702000000000001</v>
      </c>
      <c r="D4722">
        <v>0.98699899999999996</v>
      </c>
      <c r="E4722">
        <v>0.98694000000000004</v>
      </c>
      <c r="F4722">
        <v>-3.5792300000000001E-3</v>
      </c>
      <c r="G4722">
        <v>1.45759E-4</v>
      </c>
      <c r="H4722" s="1">
        <v>-8.5584300000000007E-5</v>
      </c>
    </row>
    <row r="4723" spans="1:8">
      <c r="A4723">
        <v>5721000</v>
      </c>
      <c r="B4723">
        <v>1.0005200000000001</v>
      </c>
      <c r="C4723">
        <v>0.98702000000000001</v>
      </c>
      <c r="D4723">
        <v>0.98699899999999996</v>
      </c>
      <c r="E4723">
        <v>0.98694499999999996</v>
      </c>
      <c r="F4723">
        <v>-3.5814800000000002E-3</v>
      </c>
      <c r="G4723">
        <v>1.4354299999999999E-4</v>
      </c>
      <c r="H4723" s="1">
        <v>-8.6958600000000005E-5</v>
      </c>
    </row>
    <row r="4724" spans="1:8">
      <c r="A4724">
        <v>5722000</v>
      </c>
      <c r="B4724">
        <v>1.0005200000000001</v>
      </c>
      <c r="C4724">
        <v>0.98701799999999995</v>
      </c>
      <c r="D4724">
        <v>0.98699800000000004</v>
      </c>
      <c r="E4724">
        <v>0.98694499999999996</v>
      </c>
      <c r="F4724">
        <v>-3.5828600000000002E-3</v>
      </c>
      <c r="G4724">
        <v>1.39231E-4</v>
      </c>
      <c r="H4724" s="1">
        <v>-8.5485199999999999E-5</v>
      </c>
    </row>
    <row r="4725" spans="1:8">
      <c r="A4725">
        <v>5723000</v>
      </c>
      <c r="B4725">
        <v>1.0005200000000001</v>
      </c>
      <c r="C4725">
        <v>0.98701300000000003</v>
      </c>
      <c r="D4725">
        <v>0.98699099999999995</v>
      </c>
      <c r="E4725">
        <v>0.98694000000000004</v>
      </c>
      <c r="F4725">
        <v>-3.5856999999999998E-3</v>
      </c>
      <c r="G4725">
        <v>1.3753800000000001E-4</v>
      </c>
      <c r="H4725" s="1">
        <v>-8.4080300000000002E-5</v>
      </c>
    </row>
    <row r="4726" spans="1:8">
      <c r="A4726">
        <v>5724000</v>
      </c>
      <c r="B4726">
        <v>1.0005200000000001</v>
      </c>
      <c r="C4726">
        <v>0.98701399999999995</v>
      </c>
      <c r="D4726">
        <v>0.98699300000000001</v>
      </c>
      <c r="E4726">
        <v>0.98694300000000001</v>
      </c>
      <c r="F4726">
        <v>-3.5936900000000001E-3</v>
      </c>
      <c r="G4726">
        <v>1.3920600000000001E-4</v>
      </c>
      <c r="H4726" s="1">
        <v>-8.4889900000000002E-5</v>
      </c>
    </row>
    <row r="4727" spans="1:8">
      <c r="A4727">
        <v>5725000</v>
      </c>
      <c r="B4727">
        <v>1.0005200000000001</v>
      </c>
      <c r="C4727">
        <v>0.987016</v>
      </c>
      <c r="D4727">
        <v>0.98699700000000001</v>
      </c>
      <c r="E4727">
        <v>0.986954</v>
      </c>
      <c r="F4727">
        <v>-3.5909499999999999E-3</v>
      </c>
      <c r="G4727">
        <v>1.3878999999999999E-4</v>
      </c>
      <c r="H4727" s="1">
        <v>-8.3008200000000003E-5</v>
      </c>
    </row>
    <row r="4728" spans="1:8">
      <c r="A4728">
        <v>5726000</v>
      </c>
      <c r="B4728">
        <v>1.0005200000000001</v>
      </c>
      <c r="C4728">
        <v>0.98701399999999995</v>
      </c>
      <c r="D4728">
        <v>0.98699800000000004</v>
      </c>
      <c r="E4728">
        <v>0.986954</v>
      </c>
      <c r="F4728">
        <v>-3.5835799999999998E-3</v>
      </c>
      <c r="G4728">
        <v>1.44163E-4</v>
      </c>
      <c r="H4728" s="1">
        <v>-8.3377199999999999E-5</v>
      </c>
    </row>
    <row r="4729" spans="1:8">
      <c r="A4729">
        <v>5727000</v>
      </c>
      <c r="B4729">
        <v>1.0005200000000001</v>
      </c>
      <c r="C4729">
        <v>0.98700900000000003</v>
      </c>
      <c r="D4729">
        <v>0.98700500000000002</v>
      </c>
      <c r="E4729">
        <v>0.986954</v>
      </c>
      <c r="F4729">
        <v>-3.58289E-3</v>
      </c>
      <c r="G4729">
        <v>1.4413499999999999E-4</v>
      </c>
      <c r="H4729" s="1">
        <v>-8.7382100000000005E-5</v>
      </c>
    </row>
    <row r="4730" spans="1:8">
      <c r="A4730">
        <v>5728000</v>
      </c>
      <c r="B4730">
        <v>1.0005200000000001</v>
      </c>
      <c r="C4730">
        <v>0.98701099999999997</v>
      </c>
      <c r="D4730">
        <v>0.98701399999999995</v>
      </c>
      <c r="E4730">
        <v>0.98695900000000003</v>
      </c>
      <c r="F4730">
        <v>-3.5827300000000001E-3</v>
      </c>
      <c r="G4730">
        <v>1.44155E-4</v>
      </c>
      <c r="H4730" s="1">
        <v>-8.9086199999999994E-5</v>
      </c>
    </row>
    <row r="4731" spans="1:8">
      <c r="A4731">
        <v>5729000</v>
      </c>
      <c r="B4731">
        <v>1.0005200000000001</v>
      </c>
      <c r="C4731">
        <v>0.98701700000000003</v>
      </c>
      <c r="D4731">
        <v>0.98701499999999998</v>
      </c>
      <c r="E4731">
        <v>0.98696499999999998</v>
      </c>
      <c r="F4731">
        <v>-3.5830200000000001E-3</v>
      </c>
      <c r="G4731">
        <v>1.5092799999999999E-4</v>
      </c>
      <c r="H4731" s="1">
        <v>-8.8065499999999999E-5</v>
      </c>
    </row>
    <row r="4732" spans="1:8">
      <c r="A4732">
        <v>5730000</v>
      </c>
      <c r="B4732">
        <v>1.0005200000000001</v>
      </c>
      <c r="C4732">
        <v>0.98701099999999997</v>
      </c>
      <c r="D4732">
        <v>0.98701499999999998</v>
      </c>
      <c r="E4732">
        <v>0.98696200000000001</v>
      </c>
      <c r="F4732">
        <v>-3.5817399999999999E-3</v>
      </c>
      <c r="G4732">
        <v>1.5143399999999999E-4</v>
      </c>
      <c r="H4732" s="1">
        <v>-8.6088599999999994E-5</v>
      </c>
    </row>
    <row r="4733" spans="1:8">
      <c r="A4733">
        <v>5731000</v>
      </c>
      <c r="B4733">
        <v>1.0005200000000001</v>
      </c>
      <c r="C4733">
        <v>0.98701499999999998</v>
      </c>
      <c r="D4733">
        <v>0.98702000000000001</v>
      </c>
      <c r="E4733">
        <v>0.98696399999999995</v>
      </c>
      <c r="F4733">
        <v>-3.58435E-3</v>
      </c>
      <c r="G4733">
        <v>1.5489400000000001E-4</v>
      </c>
      <c r="H4733" s="1">
        <v>-8.5355399999999999E-5</v>
      </c>
    </row>
    <row r="4734" spans="1:8">
      <c r="A4734">
        <v>5732000</v>
      </c>
      <c r="B4734">
        <v>1.0005200000000001</v>
      </c>
      <c r="C4734">
        <v>0.98701499999999998</v>
      </c>
      <c r="D4734">
        <v>0.98702699999999999</v>
      </c>
      <c r="E4734">
        <v>0.98696700000000004</v>
      </c>
      <c r="F4734">
        <v>-3.5870199999999998E-3</v>
      </c>
      <c r="G4734">
        <v>1.5958199999999999E-4</v>
      </c>
      <c r="H4734" s="1">
        <v>-8.3360800000000003E-5</v>
      </c>
    </row>
    <row r="4735" spans="1:8">
      <c r="A4735">
        <v>5733000</v>
      </c>
      <c r="B4735">
        <v>1.0005200000000001</v>
      </c>
      <c r="C4735">
        <v>0.987012</v>
      </c>
      <c r="D4735">
        <v>0.98702999999999996</v>
      </c>
      <c r="E4735">
        <v>0.98696799999999996</v>
      </c>
      <c r="F4735">
        <v>-3.5908200000000002E-3</v>
      </c>
      <c r="G4735">
        <v>1.60376E-4</v>
      </c>
      <c r="H4735" s="1">
        <v>-8.2546999999999994E-5</v>
      </c>
    </row>
    <row r="4736" spans="1:8">
      <c r="A4736">
        <v>5734000</v>
      </c>
      <c r="B4736">
        <v>1.0005200000000001</v>
      </c>
      <c r="C4736">
        <v>0.98700299999999996</v>
      </c>
      <c r="D4736">
        <v>0.98702800000000002</v>
      </c>
      <c r="E4736">
        <v>0.98696600000000001</v>
      </c>
      <c r="F4736">
        <v>-3.5918899999999999E-3</v>
      </c>
      <c r="G4736">
        <v>1.6208499999999999E-4</v>
      </c>
      <c r="H4736" s="1">
        <v>-8.3276799999999995E-5</v>
      </c>
    </row>
    <row r="4737" spans="1:8">
      <c r="A4737">
        <v>5735000</v>
      </c>
      <c r="B4737">
        <v>1.0005200000000001</v>
      </c>
      <c r="C4737">
        <v>0.98700200000000005</v>
      </c>
      <c r="D4737">
        <v>0.98703200000000002</v>
      </c>
      <c r="E4737">
        <v>0.98697299999999999</v>
      </c>
      <c r="F4737">
        <v>-3.5930200000000002E-3</v>
      </c>
      <c r="G4737">
        <v>1.6119499999999999E-4</v>
      </c>
      <c r="H4737" s="1">
        <v>-8.2174499999999997E-5</v>
      </c>
    </row>
    <row r="4738" spans="1:8">
      <c r="A4738">
        <v>5736000</v>
      </c>
      <c r="B4738">
        <v>1.0005200000000001</v>
      </c>
      <c r="C4738">
        <v>0.98700399999999999</v>
      </c>
      <c r="D4738">
        <v>0.98702800000000002</v>
      </c>
      <c r="E4738">
        <v>0.98697000000000001</v>
      </c>
      <c r="F4738">
        <v>-3.59487E-3</v>
      </c>
      <c r="G4738">
        <v>1.6262199999999999E-4</v>
      </c>
      <c r="H4738" s="1">
        <v>-8.6925300000000006E-5</v>
      </c>
    </row>
    <row r="4739" spans="1:8">
      <c r="A4739">
        <v>5737000</v>
      </c>
      <c r="B4739">
        <v>1.0005200000000001</v>
      </c>
      <c r="C4739">
        <v>0.98699199999999998</v>
      </c>
      <c r="D4739">
        <v>0.98701899999999998</v>
      </c>
      <c r="E4739">
        <v>0.98696399999999995</v>
      </c>
      <c r="F4739">
        <v>-3.5996700000000001E-3</v>
      </c>
      <c r="G4739">
        <v>1.6525599999999999E-4</v>
      </c>
      <c r="H4739" s="1">
        <v>-8.4741700000000002E-5</v>
      </c>
    </row>
    <row r="4740" spans="1:8">
      <c r="A4740">
        <v>5738000</v>
      </c>
      <c r="B4740">
        <v>1.0005200000000001</v>
      </c>
      <c r="C4740">
        <v>0.98699300000000001</v>
      </c>
      <c r="D4740">
        <v>0.98702299999999998</v>
      </c>
      <c r="E4740">
        <v>0.98696799999999996</v>
      </c>
      <c r="F4740">
        <v>-3.60196E-3</v>
      </c>
      <c r="G4740">
        <v>1.6664800000000001E-4</v>
      </c>
      <c r="H4740" s="1">
        <v>-8.5716699999999999E-5</v>
      </c>
    </row>
    <row r="4741" spans="1:8">
      <c r="A4741">
        <v>5739000</v>
      </c>
      <c r="B4741">
        <v>1.0005200000000001</v>
      </c>
      <c r="C4741">
        <v>0.98699400000000004</v>
      </c>
      <c r="D4741">
        <v>0.98702699999999999</v>
      </c>
      <c r="E4741">
        <v>0.98696399999999995</v>
      </c>
      <c r="F4741">
        <v>-3.6056E-3</v>
      </c>
      <c r="G4741">
        <v>1.6566000000000001E-4</v>
      </c>
      <c r="H4741" s="1">
        <v>-8.7096700000000002E-5</v>
      </c>
    </row>
    <row r="4742" spans="1:8">
      <c r="A4742">
        <v>5740000</v>
      </c>
      <c r="B4742">
        <v>1.0005200000000001</v>
      </c>
      <c r="C4742">
        <v>0.98699199999999998</v>
      </c>
      <c r="D4742">
        <v>0.98702599999999996</v>
      </c>
      <c r="E4742">
        <v>0.98696600000000001</v>
      </c>
      <c r="F4742">
        <v>-3.60459E-3</v>
      </c>
      <c r="G4742">
        <v>1.6541700000000001E-4</v>
      </c>
      <c r="H4742" s="1">
        <v>-8.7788700000000002E-5</v>
      </c>
    </row>
    <row r="4743" spans="1:8">
      <c r="A4743">
        <v>5741000</v>
      </c>
      <c r="B4743">
        <v>1.0005200000000001</v>
      </c>
      <c r="C4743">
        <v>0.98699300000000001</v>
      </c>
      <c r="D4743">
        <v>0.98703399999999997</v>
      </c>
      <c r="E4743">
        <v>0.98696499999999998</v>
      </c>
      <c r="F4743">
        <v>-3.6043500000000001E-3</v>
      </c>
      <c r="G4743">
        <v>1.5880199999999999E-4</v>
      </c>
      <c r="H4743" s="1">
        <v>-8.4650300000000005E-5</v>
      </c>
    </row>
    <row r="4744" spans="1:8">
      <c r="A4744">
        <v>5742000</v>
      </c>
      <c r="B4744">
        <v>1.0005200000000001</v>
      </c>
      <c r="C4744">
        <v>0.98699899999999996</v>
      </c>
      <c r="D4744">
        <v>0.98704099999999995</v>
      </c>
      <c r="E4744">
        <v>0.98696899999999999</v>
      </c>
      <c r="F4744">
        <v>-3.6060799999999998E-3</v>
      </c>
      <c r="G4744">
        <v>1.6085000000000001E-4</v>
      </c>
      <c r="H4744" s="1">
        <v>-8.0936899999999994E-5</v>
      </c>
    </row>
    <row r="4745" spans="1:8">
      <c r="A4745">
        <v>5743000</v>
      </c>
      <c r="B4745">
        <v>1.0005200000000001</v>
      </c>
      <c r="C4745">
        <v>0.98699800000000004</v>
      </c>
      <c r="D4745">
        <v>0.987035</v>
      </c>
      <c r="E4745">
        <v>0.98696799999999996</v>
      </c>
      <c r="F4745">
        <v>-3.6041300000000001E-3</v>
      </c>
      <c r="G4745">
        <v>1.62196E-4</v>
      </c>
      <c r="H4745" s="1">
        <v>-8.3434099999999995E-5</v>
      </c>
    </row>
    <row r="4746" spans="1:8">
      <c r="A4746">
        <v>5744000</v>
      </c>
      <c r="B4746">
        <v>1.0005200000000001</v>
      </c>
      <c r="C4746">
        <v>0.98699700000000001</v>
      </c>
      <c r="D4746">
        <v>0.98703200000000002</v>
      </c>
      <c r="E4746">
        <v>0.98696799999999996</v>
      </c>
      <c r="F4746">
        <v>-3.6039599999999998E-3</v>
      </c>
      <c r="G4746">
        <v>1.6605600000000001E-4</v>
      </c>
      <c r="H4746" s="1">
        <v>-8.4867499999999993E-5</v>
      </c>
    </row>
    <row r="4747" spans="1:8">
      <c r="A4747">
        <v>5745000</v>
      </c>
      <c r="B4747">
        <v>1.0005200000000001</v>
      </c>
      <c r="C4747">
        <v>0.98699000000000003</v>
      </c>
      <c r="D4747">
        <v>0.98702599999999996</v>
      </c>
      <c r="E4747">
        <v>0.98696600000000001</v>
      </c>
      <c r="F4747">
        <v>-3.6054699999999999E-3</v>
      </c>
      <c r="G4747">
        <v>1.6601800000000001E-4</v>
      </c>
      <c r="H4747" s="1">
        <v>-8.3682899999999998E-5</v>
      </c>
    </row>
    <row r="4748" spans="1:8">
      <c r="A4748">
        <v>5746000</v>
      </c>
      <c r="B4748">
        <v>1.0005200000000001</v>
      </c>
      <c r="C4748">
        <v>0.98698900000000001</v>
      </c>
      <c r="D4748">
        <v>0.98702500000000004</v>
      </c>
      <c r="E4748">
        <v>0.98696600000000001</v>
      </c>
      <c r="F4748">
        <v>-3.60151E-3</v>
      </c>
      <c r="G4748">
        <v>1.69166E-4</v>
      </c>
      <c r="H4748" s="1">
        <v>-8.8774800000000003E-5</v>
      </c>
    </row>
    <row r="4749" spans="1:8">
      <c r="A4749">
        <v>5747000</v>
      </c>
      <c r="B4749">
        <v>1.0005200000000001</v>
      </c>
      <c r="C4749">
        <v>0.98699300000000001</v>
      </c>
      <c r="D4749">
        <v>0.98703300000000005</v>
      </c>
      <c r="E4749">
        <v>0.98697699999999999</v>
      </c>
      <c r="F4749">
        <v>-3.60655E-3</v>
      </c>
      <c r="G4749">
        <v>1.6750900000000001E-4</v>
      </c>
      <c r="H4749" s="1">
        <v>-8.8271900000000004E-5</v>
      </c>
    </row>
    <row r="4750" spans="1:8">
      <c r="A4750">
        <v>5748000</v>
      </c>
      <c r="B4750">
        <v>1.0005200000000001</v>
      </c>
      <c r="C4750">
        <v>0.98699599999999998</v>
      </c>
      <c r="D4750">
        <v>0.98703700000000005</v>
      </c>
      <c r="E4750">
        <v>0.98697500000000005</v>
      </c>
      <c r="F4750">
        <v>-3.6022599999999999E-3</v>
      </c>
      <c r="G4750">
        <v>1.6472599999999999E-4</v>
      </c>
      <c r="H4750" s="1">
        <v>-9.1697800000000002E-5</v>
      </c>
    </row>
    <row r="4751" spans="1:8">
      <c r="A4751">
        <v>5749000</v>
      </c>
      <c r="B4751">
        <v>1.0005200000000001</v>
      </c>
      <c r="C4751">
        <v>0.98699099999999995</v>
      </c>
      <c r="D4751">
        <v>0.98703700000000005</v>
      </c>
      <c r="E4751">
        <v>0.98697400000000002</v>
      </c>
      <c r="F4751">
        <v>-3.6004700000000001E-3</v>
      </c>
      <c r="G4751">
        <v>1.6656E-4</v>
      </c>
      <c r="H4751" s="1">
        <v>-9.4152499999999997E-5</v>
      </c>
    </row>
    <row r="4752" spans="1:8">
      <c r="A4752">
        <v>5750000</v>
      </c>
      <c r="B4752">
        <v>1.0005200000000001</v>
      </c>
      <c r="C4752">
        <v>0.98698900000000001</v>
      </c>
      <c r="D4752">
        <v>0.98702900000000005</v>
      </c>
      <c r="E4752">
        <v>0.98697500000000005</v>
      </c>
      <c r="F4752">
        <v>-3.5997799999999999E-3</v>
      </c>
      <c r="G4752">
        <v>1.6911399999999999E-4</v>
      </c>
      <c r="H4752" s="1">
        <v>-9.2913500000000004E-5</v>
      </c>
    </row>
    <row r="4753" spans="1:8">
      <c r="A4753">
        <v>5751000</v>
      </c>
      <c r="B4753">
        <v>1.0005200000000001</v>
      </c>
      <c r="C4753">
        <v>0.98699000000000003</v>
      </c>
      <c r="D4753">
        <v>0.987039</v>
      </c>
      <c r="E4753">
        <v>0.98697800000000002</v>
      </c>
      <c r="F4753">
        <v>-3.6004600000000002E-3</v>
      </c>
      <c r="G4753">
        <v>1.7158599999999999E-4</v>
      </c>
      <c r="H4753" s="1">
        <v>-8.9445799999999997E-5</v>
      </c>
    </row>
    <row r="4754" spans="1:8">
      <c r="A4754">
        <v>5752000</v>
      </c>
      <c r="B4754">
        <v>1.0005200000000001</v>
      </c>
      <c r="C4754">
        <v>0.98698399999999997</v>
      </c>
      <c r="D4754">
        <v>0.987039</v>
      </c>
      <c r="E4754">
        <v>0.98697500000000005</v>
      </c>
      <c r="F4754">
        <v>-3.6022200000000002E-3</v>
      </c>
      <c r="G4754">
        <v>1.7164E-4</v>
      </c>
      <c r="H4754" s="1">
        <v>-9.3266900000000007E-5</v>
      </c>
    </row>
    <row r="4755" spans="1:8">
      <c r="A4755">
        <v>5753000</v>
      </c>
      <c r="B4755">
        <v>1.0005200000000001</v>
      </c>
      <c r="C4755">
        <v>0.98699599999999998</v>
      </c>
      <c r="D4755">
        <v>0.98704199999999997</v>
      </c>
      <c r="E4755">
        <v>0.98697999999999997</v>
      </c>
      <c r="F4755">
        <v>-3.604E-3</v>
      </c>
      <c r="G4755">
        <v>1.7180299999999999E-4</v>
      </c>
      <c r="H4755" s="1">
        <v>-9.6252899999999995E-5</v>
      </c>
    </row>
    <row r="4756" spans="1:8">
      <c r="A4756">
        <v>5754000</v>
      </c>
      <c r="B4756">
        <v>1.0005200000000001</v>
      </c>
      <c r="C4756">
        <v>0.98699000000000003</v>
      </c>
      <c r="D4756">
        <v>0.98702999999999996</v>
      </c>
      <c r="E4756">
        <v>0.98697199999999996</v>
      </c>
      <c r="F4756">
        <v>-3.6015299999999999E-3</v>
      </c>
      <c r="G4756">
        <v>1.67627E-4</v>
      </c>
      <c r="H4756" s="1">
        <v>-9.2421600000000003E-5</v>
      </c>
    </row>
    <row r="4757" spans="1:8">
      <c r="A4757">
        <v>5755000</v>
      </c>
      <c r="B4757">
        <v>1.0005200000000001</v>
      </c>
      <c r="C4757">
        <v>0.98699400000000004</v>
      </c>
      <c r="D4757">
        <v>0.98702599999999996</v>
      </c>
      <c r="E4757">
        <v>0.98697299999999999</v>
      </c>
      <c r="F4757">
        <v>-3.60458E-3</v>
      </c>
      <c r="G4757">
        <v>1.66374E-4</v>
      </c>
      <c r="H4757" s="1">
        <v>-9.1423599999999997E-5</v>
      </c>
    </row>
    <row r="4758" spans="1:8">
      <c r="A4758">
        <v>5756000</v>
      </c>
      <c r="B4758">
        <v>1.0005200000000001</v>
      </c>
      <c r="C4758">
        <v>0.98699999999999999</v>
      </c>
      <c r="D4758">
        <v>0.98703399999999997</v>
      </c>
      <c r="E4758">
        <v>0.986981</v>
      </c>
      <c r="F4758">
        <v>-3.6098699999999998E-3</v>
      </c>
      <c r="G4758">
        <v>1.6519700000000001E-4</v>
      </c>
      <c r="H4758" s="1">
        <v>-9.0708E-5</v>
      </c>
    </row>
    <row r="4759" spans="1:8">
      <c r="A4759">
        <v>5757000</v>
      </c>
      <c r="B4759">
        <v>1.0005200000000001</v>
      </c>
      <c r="C4759">
        <v>0.98699700000000001</v>
      </c>
      <c r="D4759">
        <v>0.98703200000000002</v>
      </c>
      <c r="E4759">
        <v>0.98697900000000005</v>
      </c>
      <c r="F4759">
        <v>-3.6116799999999999E-3</v>
      </c>
      <c r="G4759">
        <v>1.66515E-4</v>
      </c>
      <c r="H4759" s="1">
        <v>-8.73673E-5</v>
      </c>
    </row>
    <row r="4760" spans="1:8">
      <c r="A4760">
        <v>5758000</v>
      </c>
      <c r="B4760">
        <v>1.0005200000000001</v>
      </c>
      <c r="C4760">
        <v>0.98699499999999996</v>
      </c>
      <c r="D4760">
        <v>0.98704000000000003</v>
      </c>
      <c r="E4760">
        <v>0.98697999999999997</v>
      </c>
      <c r="F4760">
        <v>-3.6104700000000002E-3</v>
      </c>
      <c r="G4760">
        <v>1.6371100000000001E-4</v>
      </c>
      <c r="H4760" s="1">
        <v>-8.70957E-5</v>
      </c>
    </row>
    <row r="4761" spans="1:8">
      <c r="A4761">
        <v>5759000</v>
      </c>
      <c r="B4761">
        <v>1.0005200000000001</v>
      </c>
      <c r="C4761">
        <v>0.98699400000000004</v>
      </c>
      <c r="D4761">
        <v>0.98704199999999997</v>
      </c>
      <c r="E4761">
        <v>0.98697699999999999</v>
      </c>
      <c r="F4761">
        <v>-3.60678E-3</v>
      </c>
      <c r="G4761">
        <v>1.6363799999999999E-4</v>
      </c>
      <c r="H4761" s="1">
        <v>-8.6959400000000006E-5</v>
      </c>
    </row>
    <row r="4762" spans="1:8">
      <c r="A4762">
        <v>5760000</v>
      </c>
      <c r="B4762">
        <v>1.0005200000000001</v>
      </c>
      <c r="C4762">
        <v>0.98700200000000005</v>
      </c>
      <c r="D4762">
        <v>0.98704599999999998</v>
      </c>
      <c r="E4762">
        <v>0.986981</v>
      </c>
      <c r="F4762">
        <v>-3.6021500000000001E-3</v>
      </c>
      <c r="G4762">
        <v>1.6335300000000001E-4</v>
      </c>
      <c r="H4762" s="1">
        <v>-8.7698299999999993E-5</v>
      </c>
    </row>
    <row r="4763" spans="1:8">
      <c r="A4763">
        <v>5761000</v>
      </c>
      <c r="B4763">
        <v>1.0005200000000001</v>
      </c>
      <c r="C4763">
        <v>0.98700100000000002</v>
      </c>
      <c r="D4763">
        <v>0.98705100000000001</v>
      </c>
      <c r="E4763">
        <v>0.98697100000000004</v>
      </c>
      <c r="F4763">
        <v>-3.6011900000000002E-3</v>
      </c>
      <c r="G4763">
        <v>1.5910300000000001E-4</v>
      </c>
      <c r="H4763" s="1">
        <v>-8.7448100000000001E-5</v>
      </c>
    </row>
    <row r="4764" spans="1:8">
      <c r="A4764">
        <v>5762000</v>
      </c>
      <c r="B4764">
        <v>1.0005200000000001</v>
      </c>
      <c r="C4764">
        <v>0.98700399999999999</v>
      </c>
      <c r="D4764">
        <v>0.98704999999999998</v>
      </c>
      <c r="E4764">
        <v>0.98696899999999999</v>
      </c>
      <c r="F4764">
        <v>-3.5994099999999999E-3</v>
      </c>
      <c r="G4764">
        <v>1.6253799999999999E-4</v>
      </c>
      <c r="H4764" s="1">
        <v>-8.66782E-5</v>
      </c>
    </row>
    <row r="4765" spans="1:8">
      <c r="A4765">
        <v>5763000</v>
      </c>
      <c r="B4765">
        <v>1.0005200000000001</v>
      </c>
      <c r="C4765">
        <v>0.987008</v>
      </c>
      <c r="D4765">
        <v>0.98704999999999998</v>
      </c>
      <c r="E4765">
        <v>0.98696399999999995</v>
      </c>
      <c r="F4765">
        <v>-3.5941699999999998E-3</v>
      </c>
      <c r="G4765">
        <v>1.5949200000000001E-4</v>
      </c>
      <c r="H4765" s="1">
        <v>-8.83749E-5</v>
      </c>
    </row>
    <row r="4766" spans="1:8">
      <c r="A4766">
        <v>5764000</v>
      </c>
      <c r="B4766">
        <v>1.0005200000000001</v>
      </c>
      <c r="C4766">
        <v>0.98700100000000002</v>
      </c>
      <c r="D4766">
        <v>0.98705299999999996</v>
      </c>
      <c r="E4766">
        <v>0.98695699999999997</v>
      </c>
      <c r="F4766">
        <v>-3.5950000000000001E-3</v>
      </c>
      <c r="G4766">
        <v>1.5695800000000001E-4</v>
      </c>
      <c r="H4766" s="1">
        <v>-8.4323300000000006E-5</v>
      </c>
    </row>
    <row r="4767" spans="1:8">
      <c r="A4767">
        <v>5765000</v>
      </c>
      <c r="B4767">
        <v>1.0005200000000001</v>
      </c>
      <c r="C4767">
        <v>0.98700100000000002</v>
      </c>
      <c r="D4767">
        <v>0.98704599999999998</v>
      </c>
      <c r="E4767">
        <v>0.986958</v>
      </c>
      <c r="F4767">
        <v>-3.59348E-3</v>
      </c>
      <c r="G4767">
        <v>1.58286E-4</v>
      </c>
      <c r="H4767" s="1">
        <v>-8.1824199999999995E-5</v>
      </c>
    </row>
    <row r="4768" spans="1:8">
      <c r="A4768">
        <v>5766000</v>
      </c>
      <c r="B4768">
        <v>1.0005200000000001</v>
      </c>
      <c r="C4768">
        <v>0.98701099999999997</v>
      </c>
      <c r="D4768">
        <v>0.98705500000000002</v>
      </c>
      <c r="E4768">
        <v>0.98696700000000004</v>
      </c>
      <c r="F4768">
        <v>-3.5884900000000002E-3</v>
      </c>
      <c r="G4768">
        <v>1.57751E-4</v>
      </c>
      <c r="H4768" s="1">
        <v>-8.2404099999999999E-5</v>
      </c>
    </row>
    <row r="4769" spans="1:8">
      <c r="A4769">
        <v>5767000</v>
      </c>
      <c r="B4769">
        <v>1.0005200000000001</v>
      </c>
      <c r="C4769">
        <v>0.98701099999999997</v>
      </c>
      <c r="D4769">
        <v>0.98705399999999999</v>
      </c>
      <c r="E4769">
        <v>0.98696799999999996</v>
      </c>
      <c r="F4769">
        <v>-3.5876699999999998E-3</v>
      </c>
      <c r="G4769">
        <v>1.54549E-4</v>
      </c>
      <c r="H4769" s="1">
        <v>-7.9028600000000004E-5</v>
      </c>
    </row>
    <row r="4770" spans="1:8">
      <c r="A4770">
        <v>5768000</v>
      </c>
      <c r="B4770">
        <v>1.0005200000000001</v>
      </c>
      <c r="C4770">
        <v>0.987012</v>
      </c>
      <c r="D4770">
        <v>0.98705600000000004</v>
      </c>
      <c r="E4770">
        <v>0.98697100000000004</v>
      </c>
      <c r="F4770">
        <v>-3.5865599999999999E-3</v>
      </c>
      <c r="G4770">
        <v>1.54823E-4</v>
      </c>
      <c r="H4770" s="1">
        <v>-7.6984399999999994E-5</v>
      </c>
    </row>
    <row r="4771" spans="1:8">
      <c r="A4771">
        <v>5769000</v>
      </c>
      <c r="B4771">
        <v>1.0005200000000001</v>
      </c>
      <c r="C4771">
        <v>0.98700900000000003</v>
      </c>
      <c r="D4771">
        <v>0.98705399999999999</v>
      </c>
      <c r="E4771">
        <v>0.98696099999999998</v>
      </c>
      <c r="F4771">
        <v>-3.5823700000000001E-3</v>
      </c>
      <c r="G4771">
        <v>1.5605E-4</v>
      </c>
      <c r="H4771" s="1">
        <v>-8.1406100000000007E-5</v>
      </c>
    </row>
    <row r="4772" spans="1:8">
      <c r="A4772">
        <v>5770000</v>
      </c>
      <c r="B4772">
        <v>1.0005200000000001</v>
      </c>
      <c r="C4772">
        <v>0.98701799999999995</v>
      </c>
      <c r="D4772">
        <v>0.98705600000000004</v>
      </c>
      <c r="E4772">
        <v>0.98696700000000004</v>
      </c>
      <c r="F4772">
        <v>-3.5827200000000002E-3</v>
      </c>
      <c r="G4772">
        <v>1.5438499999999999E-4</v>
      </c>
      <c r="H4772" s="1">
        <v>-8.3636399999999998E-5</v>
      </c>
    </row>
    <row r="4773" spans="1:8">
      <c r="A4773">
        <v>5771000</v>
      </c>
      <c r="B4773">
        <v>1.0005299999999999</v>
      </c>
      <c r="C4773">
        <v>0.98702299999999998</v>
      </c>
      <c r="D4773">
        <v>0.98706199999999999</v>
      </c>
      <c r="E4773">
        <v>0.98696600000000001</v>
      </c>
      <c r="F4773">
        <v>-3.5833200000000001E-3</v>
      </c>
      <c r="G4773">
        <v>1.4989499999999999E-4</v>
      </c>
      <c r="H4773" s="1">
        <v>-8.1750300000000002E-5</v>
      </c>
    </row>
    <row r="4774" spans="1:8">
      <c r="A4774">
        <v>5772000</v>
      </c>
      <c r="B4774">
        <v>1.0005299999999999</v>
      </c>
      <c r="C4774">
        <v>0.98701899999999998</v>
      </c>
      <c r="D4774">
        <v>0.98706899999999997</v>
      </c>
      <c r="E4774">
        <v>0.98697199999999996</v>
      </c>
      <c r="F4774">
        <v>-3.5817000000000002E-3</v>
      </c>
      <c r="G4774">
        <v>1.4710600000000001E-4</v>
      </c>
      <c r="H4774" s="1">
        <v>-7.90237E-5</v>
      </c>
    </row>
    <row r="4775" spans="1:8">
      <c r="A4775">
        <v>5773000</v>
      </c>
      <c r="B4775">
        <v>1.0005299999999999</v>
      </c>
      <c r="C4775">
        <v>0.98701700000000003</v>
      </c>
      <c r="D4775">
        <v>0.987066</v>
      </c>
      <c r="E4775">
        <v>0.98696799999999996</v>
      </c>
      <c r="F4775">
        <v>-3.5843099999999998E-3</v>
      </c>
      <c r="G4775">
        <v>1.4425500000000001E-4</v>
      </c>
      <c r="H4775" s="1">
        <v>-8.1021500000000003E-5</v>
      </c>
    </row>
    <row r="4776" spans="1:8">
      <c r="A4776">
        <v>5774000</v>
      </c>
      <c r="B4776">
        <v>1.0005299999999999</v>
      </c>
      <c r="C4776">
        <v>0.98702400000000001</v>
      </c>
      <c r="D4776">
        <v>0.98707199999999995</v>
      </c>
      <c r="E4776">
        <v>0.98697900000000005</v>
      </c>
      <c r="F4776">
        <v>-3.5857300000000001E-3</v>
      </c>
      <c r="G4776">
        <v>1.4505200000000001E-4</v>
      </c>
      <c r="H4776" s="1">
        <v>-8.5935799999999998E-5</v>
      </c>
    </row>
    <row r="4777" spans="1:8">
      <c r="A4777">
        <v>5775000</v>
      </c>
      <c r="B4777">
        <v>1.0005299999999999</v>
      </c>
      <c r="C4777">
        <v>0.98702199999999995</v>
      </c>
      <c r="D4777">
        <v>0.98707100000000003</v>
      </c>
      <c r="E4777">
        <v>0.98696899999999999</v>
      </c>
      <c r="F4777">
        <v>-3.5832899999999998E-3</v>
      </c>
      <c r="G4777">
        <v>1.4536799999999999E-4</v>
      </c>
      <c r="H4777" s="1">
        <v>-8.3109000000000007E-5</v>
      </c>
    </row>
    <row r="4778" spans="1:8">
      <c r="A4778">
        <v>5776000</v>
      </c>
      <c r="B4778">
        <v>1.0005299999999999</v>
      </c>
      <c r="C4778">
        <v>0.98702599999999996</v>
      </c>
      <c r="D4778">
        <v>0.98706199999999999</v>
      </c>
      <c r="E4778">
        <v>0.98696600000000001</v>
      </c>
      <c r="F4778">
        <v>-3.5811699999999998E-3</v>
      </c>
      <c r="G4778">
        <v>1.45055E-4</v>
      </c>
      <c r="H4778" s="1">
        <v>-9.1330700000000003E-5</v>
      </c>
    </row>
    <row r="4779" spans="1:8">
      <c r="A4779">
        <v>5777000</v>
      </c>
      <c r="B4779">
        <v>1.0005299999999999</v>
      </c>
      <c r="C4779">
        <v>0.98703600000000002</v>
      </c>
      <c r="D4779">
        <v>0.98706899999999997</v>
      </c>
      <c r="E4779">
        <v>0.98697299999999999</v>
      </c>
      <c r="F4779">
        <v>-3.5785299999999999E-3</v>
      </c>
      <c r="G4779">
        <v>1.4250999999999999E-4</v>
      </c>
      <c r="H4779" s="1">
        <v>-9.2350999999999997E-5</v>
      </c>
    </row>
    <row r="4780" spans="1:8">
      <c r="A4780">
        <v>5778000</v>
      </c>
      <c r="B4780">
        <v>1.0005299999999999</v>
      </c>
      <c r="C4780">
        <v>0.98704000000000003</v>
      </c>
      <c r="D4780">
        <v>0.98706400000000005</v>
      </c>
      <c r="E4780">
        <v>0.98696700000000004</v>
      </c>
      <c r="F4780">
        <v>-3.5830300000000001E-3</v>
      </c>
      <c r="G4780">
        <v>1.4139099999999999E-4</v>
      </c>
      <c r="H4780" s="1">
        <v>-9.2999100000000002E-5</v>
      </c>
    </row>
    <row r="4781" spans="1:8">
      <c r="A4781">
        <v>5779000</v>
      </c>
      <c r="B4781">
        <v>1.0005299999999999</v>
      </c>
      <c r="C4781">
        <v>0.98704999999999998</v>
      </c>
      <c r="D4781">
        <v>0.98706899999999997</v>
      </c>
      <c r="E4781">
        <v>0.98697699999999999</v>
      </c>
      <c r="F4781">
        <v>-3.5797899999999998E-3</v>
      </c>
      <c r="G4781">
        <v>1.4121899999999999E-4</v>
      </c>
      <c r="H4781" s="1">
        <v>-9.0900800000000002E-5</v>
      </c>
    </row>
    <row r="4782" spans="1:8">
      <c r="A4782">
        <v>5780000</v>
      </c>
      <c r="B4782">
        <v>1.0005299999999999</v>
      </c>
      <c r="C4782">
        <v>0.98705200000000004</v>
      </c>
      <c r="D4782">
        <v>0.987066</v>
      </c>
      <c r="E4782">
        <v>0.986981</v>
      </c>
      <c r="F4782">
        <v>-3.57837E-3</v>
      </c>
      <c r="G4782">
        <v>1.39233E-4</v>
      </c>
      <c r="H4782" s="1">
        <v>-9.1265499999999996E-5</v>
      </c>
    </row>
    <row r="4783" spans="1:8">
      <c r="A4783">
        <v>5781000</v>
      </c>
      <c r="B4783">
        <v>1.0005299999999999</v>
      </c>
      <c r="C4783">
        <v>0.98705799999999999</v>
      </c>
      <c r="D4783">
        <v>0.98706099999999997</v>
      </c>
      <c r="E4783">
        <v>0.98698300000000005</v>
      </c>
      <c r="F4783">
        <v>-3.5810600000000001E-3</v>
      </c>
      <c r="G4783">
        <v>1.4332200000000001E-4</v>
      </c>
      <c r="H4783" s="1">
        <v>-8.9514500000000005E-5</v>
      </c>
    </row>
    <row r="4784" spans="1:8">
      <c r="A4784">
        <v>5782000</v>
      </c>
      <c r="B4784">
        <v>1.0005299999999999</v>
      </c>
      <c r="C4784">
        <v>0.98706199999999999</v>
      </c>
      <c r="D4784">
        <v>0.98705100000000001</v>
      </c>
      <c r="E4784">
        <v>0.98698799999999998</v>
      </c>
      <c r="F4784">
        <v>-3.5817000000000002E-3</v>
      </c>
      <c r="G4784">
        <v>1.4297100000000001E-4</v>
      </c>
      <c r="H4784" s="1">
        <v>-9.0957200000000004E-5</v>
      </c>
    </row>
    <row r="4785" spans="1:8">
      <c r="A4785">
        <v>5783000</v>
      </c>
      <c r="B4785">
        <v>1.0005299999999999</v>
      </c>
      <c r="C4785">
        <v>0.98706300000000002</v>
      </c>
      <c r="D4785">
        <v>0.98704999999999998</v>
      </c>
      <c r="E4785">
        <v>0.98699000000000003</v>
      </c>
      <c r="F4785">
        <v>-3.58238E-3</v>
      </c>
      <c r="G4785">
        <v>1.47274E-4</v>
      </c>
      <c r="H4785" s="1">
        <v>-9.0688799999999998E-5</v>
      </c>
    </row>
    <row r="4786" spans="1:8">
      <c r="A4786">
        <v>5784000</v>
      </c>
      <c r="B4786">
        <v>1.0005299999999999</v>
      </c>
      <c r="C4786">
        <v>0.98706799999999995</v>
      </c>
      <c r="D4786">
        <v>0.98705900000000002</v>
      </c>
      <c r="E4786">
        <v>0.98699999999999999</v>
      </c>
      <c r="F4786">
        <v>-3.5788999999999999E-3</v>
      </c>
      <c r="G4786">
        <v>1.4477899999999999E-4</v>
      </c>
      <c r="H4786" s="1">
        <v>-9.1275199999999996E-5</v>
      </c>
    </row>
    <row r="4787" spans="1:8">
      <c r="A4787">
        <v>5785000</v>
      </c>
      <c r="B4787">
        <v>1.0005299999999999</v>
      </c>
      <c r="C4787">
        <v>0.98706700000000003</v>
      </c>
      <c r="D4787">
        <v>0.98706199999999999</v>
      </c>
      <c r="E4787">
        <v>0.98700500000000002</v>
      </c>
      <c r="F4787">
        <v>-3.57655E-3</v>
      </c>
      <c r="G4787">
        <v>1.4197400000000001E-4</v>
      </c>
      <c r="H4787" s="1">
        <v>-8.8608000000000003E-5</v>
      </c>
    </row>
    <row r="4788" spans="1:8">
      <c r="A4788">
        <v>5786000</v>
      </c>
      <c r="B4788">
        <v>1.0005299999999999</v>
      </c>
      <c r="C4788">
        <v>0.98707599999999995</v>
      </c>
      <c r="D4788">
        <v>0.98706000000000005</v>
      </c>
      <c r="E4788">
        <v>0.98701000000000005</v>
      </c>
      <c r="F4788">
        <v>-3.5801299999999999E-3</v>
      </c>
      <c r="G4788">
        <v>1.4359799999999999E-4</v>
      </c>
      <c r="H4788" s="1">
        <v>-9.0806900000000006E-5</v>
      </c>
    </row>
    <row r="4789" spans="1:8">
      <c r="A4789">
        <v>5787000</v>
      </c>
      <c r="B4789">
        <v>1.0005299999999999</v>
      </c>
      <c r="C4789">
        <v>0.98708499999999999</v>
      </c>
      <c r="D4789">
        <v>0.98706799999999995</v>
      </c>
      <c r="E4789">
        <v>0.98702500000000004</v>
      </c>
      <c r="F4789">
        <v>-3.5790800000000001E-3</v>
      </c>
      <c r="G4789">
        <v>1.45007E-4</v>
      </c>
      <c r="H4789" s="1">
        <v>-8.6770500000000006E-5</v>
      </c>
    </row>
    <row r="4790" spans="1:8">
      <c r="A4790">
        <v>5788000</v>
      </c>
      <c r="B4790">
        <v>1.0005299999999999</v>
      </c>
      <c r="C4790">
        <v>0.98707100000000003</v>
      </c>
      <c r="D4790">
        <v>0.98706000000000005</v>
      </c>
      <c r="E4790">
        <v>0.98701499999999998</v>
      </c>
      <c r="F4790">
        <v>-3.5737899999999999E-3</v>
      </c>
      <c r="G4790">
        <v>1.43886E-4</v>
      </c>
      <c r="H4790" s="1">
        <v>-8.4493900000000001E-5</v>
      </c>
    </row>
    <row r="4791" spans="1:8">
      <c r="A4791">
        <v>5789000</v>
      </c>
      <c r="B4791">
        <v>1.0005299999999999</v>
      </c>
      <c r="C4791">
        <v>0.98706899999999997</v>
      </c>
      <c r="D4791">
        <v>0.98706199999999999</v>
      </c>
      <c r="E4791">
        <v>0.987016</v>
      </c>
      <c r="F4791">
        <v>-3.5750999999999999E-3</v>
      </c>
      <c r="G4791">
        <v>1.41476E-4</v>
      </c>
      <c r="H4791" s="1">
        <v>-8.3922299999999994E-5</v>
      </c>
    </row>
    <row r="4792" spans="1:8">
      <c r="A4792">
        <v>5790000</v>
      </c>
      <c r="B4792">
        <v>1.0005299999999999</v>
      </c>
      <c r="C4792">
        <v>0.987066</v>
      </c>
      <c r="D4792">
        <v>0.98704999999999998</v>
      </c>
      <c r="E4792">
        <v>0.98701399999999995</v>
      </c>
      <c r="F4792">
        <v>-3.5772999999999998E-3</v>
      </c>
      <c r="G4792">
        <v>1.4082100000000001E-4</v>
      </c>
      <c r="H4792" s="1">
        <v>-8.70986E-5</v>
      </c>
    </row>
    <row r="4793" spans="1:8">
      <c r="A4793">
        <v>5791000</v>
      </c>
      <c r="B4793">
        <v>1.0005299999999999</v>
      </c>
      <c r="C4793">
        <v>0.98706099999999997</v>
      </c>
      <c r="D4793">
        <v>0.98705100000000001</v>
      </c>
      <c r="E4793">
        <v>0.98700500000000002</v>
      </c>
      <c r="F4793">
        <v>-3.5781799999999998E-3</v>
      </c>
      <c r="G4793">
        <v>1.3887200000000001E-4</v>
      </c>
      <c r="H4793" s="1">
        <v>-8.9652000000000002E-5</v>
      </c>
    </row>
    <row r="4794" spans="1:8">
      <c r="A4794">
        <v>5792000</v>
      </c>
      <c r="B4794">
        <v>1.0005200000000001</v>
      </c>
      <c r="C4794">
        <v>0.98705399999999999</v>
      </c>
      <c r="D4794">
        <v>0.98704599999999998</v>
      </c>
      <c r="E4794">
        <v>0.98699800000000004</v>
      </c>
      <c r="F4794">
        <v>-3.5740099999999999E-3</v>
      </c>
      <c r="G4794">
        <v>1.3771899999999999E-4</v>
      </c>
      <c r="H4794" s="1">
        <v>-8.8188299999999997E-5</v>
      </c>
    </row>
    <row r="4795" spans="1:8">
      <c r="A4795">
        <v>5793000</v>
      </c>
      <c r="B4795">
        <v>1.0005299999999999</v>
      </c>
      <c r="C4795">
        <v>0.98706300000000002</v>
      </c>
      <c r="D4795">
        <v>0.98705399999999999</v>
      </c>
      <c r="E4795">
        <v>0.98700399999999999</v>
      </c>
      <c r="F4795">
        <v>-3.5726E-3</v>
      </c>
      <c r="G4795">
        <v>1.4012399999999999E-4</v>
      </c>
      <c r="H4795" s="1">
        <v>-8.7376100000000005E-5</v>
      </c>
    </row>
    <row r="4796" spans="1:8">
      <c r="A4796">
        <v>5794000</v>
      </c>
      <c r="B4796">
        <v>1.0005299999999999</v>
      </c>
      <c r="C4796">
        <v>0.98705799999999999</v>
      </c>
      <c r="D4796">
        <v>0.98705200000000004</v>
      </c>
      <c r="E4796">
        <v>0.98699599999999998</v>
      </c>
      <c r="F4796">
        <v>-3.5751699999999999E-3</v>
      </c>
      <c r="G4796">
        <v>1.40035E-4</v>
      </c>
      <c r="H4796" s="1">
        <v>-8.6507800000000005E-5</v>
      </c>
    </row>
    <row r="4797" spans="1:8">
      <c r="A4797">
        <v>5795000</v>
      </c>
      <c r="B4797">
        <v>1.0005200000000001</v>
      </c>
      <c r="C4797">
        <v>0.98704999999999998</v>
      </c>
      <c r="D4797">
        <v>0.98704800000000004</v>
      </c>
      <c r="E4797">
        <v>0.98699300000000001</v>
      </c>
      <c r="F4797">
        <v>-3.5772299999999998E-3</v>
      </c>
      <c r="G4797">
        <v>1.4336399999999999E-4</v>
      </c>
      <c r="H4797" s="1">
        <v>-8.8295999999999996E-5</v>
      </c>
    </row>
    <row r="4798" spans="1:8">
      <c r="A4798">
        <v>5796000</v>
      </c>
      <c r="B4798">
        <v>1.0005299999999999</v>
      </c>
      <c r="C4798">
        <v>0.98704800000000004</v>
      </c>
      <c r="D4798">
        <v>0.98704599999999998</v>
      </c>
      <c r="E4798">
        <v>0.98699499999999996</v>
      </c>
      <c r="F4798">
        <v>-3.57808E-3</v>
      </c>
      <c r="G4798">
        <v>1.4355699999999999E-4</v>
      </c>
      <c r="H4798" s="1">
        <v>-8.2655800000000002E-5</v>
      </c>
    </row>
    <row r="4799" spans="1:8">
      <c r="A4799">
        <v>5797000</v>
      </c>
      <c r="B4799">
        <v>1.0005200000000001</v>
      </c>
      <c r="C4799">
        <v>0.98704599999999998</v>
      </c>
      <c r="D4799">
        <v>0.987043</v>
      </c>
      <c r="E4799">
        <v>0.98699599999999998</v>
      </c>
      <c r="F4799">
        <v>-3.5805099999999999E-3</v>
      </c>
      <c r="G4799">
        <v>1.48706E-4</v>
      </c>
      <c r="H4799" s="1">
        <v>-7.9363799999999994E-5</v>
      </c>
    </row>
    <row r="4800" spans="1:8">
      <c r="A4800">
        <v>5798000</v>
      </c>
      <c r="B4800">
        <v>1.0005200000000001</v>
      </c>
      <c r="C4800">
        <v>0.98704499999999995</v>
      </c>
      <c r="D4800">
        <v>0.987039</v>
      </c>
      <c r="E4800">
        <v>0.98699599999999998</v>
      </c>
      <c r="F4800">
        <v>-3.5769199999999999E-3</v>
      </c>
      <c r="G4800">
        <v>1.4834700000000001E-4</v>
      </c>
      <c r="H4800" s="1">
        <v>-7.6534599999999997E-5</v>
      </c>
    </row>
    <row r="4801" spans="1:8">
      <c r="A4801">
        <v>5799000</v>
      </c>
      <c r="B4801">
        <v>1.0005200000000001</v>
      </c>
      <c r="C4801">
        <v>0.98704199999999997</v>
      </c>
      <c r="D4801">
        <v>0.98704199999999997</v>
      </c>
      <c r="E4801">
        <v>0.98699400000000004</v>
      </c>
      <c r="F4801">
        <v>-3.5757100000000002E-3</v>
      </c>
      <c r="G4801">
        <v>1.4985399999999999E-4</v>
      </c>
      <c r="H4801" s="1">
        <v>-7.6790899999999997E-5</v>
      </c>
    </row>
    <row r="4802" spans="1:8">
      <c r="A4802">
        <v>5800000</v>
      </c>
      <c r="B4802">
        <v>1.0005200000000001</v>
      </c>
      <c r="C4802">
        <v>0.98703600000000002</v>
      </c>
      <c r="D4802">
        <v>0.987043</v>
      </c>
      <c r="E4802">
        <v>0.98699300000000001</v>
      </c>
      <c r="F4802">
        <v>-3.57559E-3</v>
      </c>
      <c r="G4802">
        <v>1.5333100000000001E-4</v>
      </c>
      <c r="H4802" s="1">
        <v>-7.8370999999999999E-5</v>
      </c>
    </row>
    <row r="4803" spans="1:8">
      <c r="A4803">
        <v>5801000</v>
      </c>
      <c r="B4803">
        <v>1.0005200000000001</v>
      </c>
      <c r="C4803">
        <v>0.98703399999999997</v>
      </c>
      <c r="D4803">
        <v>0.987035</v>
      </c>
      <c r="E4803">
        <v>0.98699000000000003</v>
      </c>
      <c r="F4803">
        <v>-3.5698599999999998E-3</v>
      </c>
      <c r="G4803">
        <v>1.56069E-4</v>
      </c>
      <c r="H4803" s="1">
        <v>-7.8353400000000001E-5</v>
      </c>
    </row>
    <row r="4804" spans="1:8">
      <c r="A4804">
        <v>5802000</v>
      </c>
      <c r="B4804">
        <v>1.0005200000000001</v>
      </c>
      <c r="C4804">
        <v>0.98703799999999997</v>
      </c>
      <c r="D4804">
        <v>0.987035</v>
      </c>
      <c r="E4804">
        <v>0.98699700000000001</v>
      </c>
      <c r="F4804">
        <v>-3.5709499999999998E-3</v>
      </c>
      <c r="G4804">
        <v>1.5536E-4</v>
      </c>
      <c r="H4804" s="1">
        <v>-7.6754600000000005E-5</v>
      </c>
    </row>
    <row r="4805" spans="1:8">
      <c r="A4805">
        <v>5803000</v>
      </c>
      <c r="B4805">
        <v>1.0005200000000001</v>
      </c>
      <c r="C4805">
        <v>0.987043</v>
      </c>
      <c r="D4805">
        <v>0.987043</v>
      </c>
      <c r="E4805">
        <v>0.98700200000000005</v>
      </c>
      <c r="F4805">
        <v>-3.5702199999999998E-3</v>
      </c>
      <c r="G4805">
        <v>1.5499599999999999E-4</v>
      </c>
      <c r="H4805" s="1">
        <v>-7.92428E-5</v>
      </c>
    </row>
    <row r="4806" spans="1:8">
      <c r="A4806">
        <v>5804000</v>
      </c>
      <c r="B4806">
        <v>1.0005200000000001</v>
      </c>
      <c r="C4806">
        <v>0.98703799999999997</v>
      </c>
      <c r="D4806">
        <v>0.987043</v>
      </c>
      <c r="E4806">
        <v>0.98700299999999996</v>
      </c>
      <c r="F4806">
        <v>-3.5707899999999999E-3</v>
      </c>
      <c r="G4806">
        <v>1.53704E-4</v>
      </c>
      <c r="H4806" s="1">
        <v>-8.4178900000000001E-5</v>
      </c>
    </row>
    <row r="4807" spans="1:8">
      <c r="A4807">
        <v>5805000</v>
      </c>
      <c r="B4807">
        <v>1.0005299999999999</v>
      </c>
      <c r="C4807">
        <v>0.98703799999999997</v>
      </c>
      <c r="D4807">
        <v>0.98704700000000001</v>
      </c>
      <c r="E4807">
        <v>0.98700399999999999</v>
      </c>
      <c r="F4807">
        <v>-3.5712999999999999E-3</v>
      </c>
      <c r="G4807">
        <v>1.5390299999999999E-4</v>
      </c>
      <c r="H4807" s="1">
        <v>-8.6559300000000003E-5</v>
      </c>
    </row>
    <row r="4808" spans="1:8">
      <c r="A4808">
        <v>5806000</v>
      </c>
      <c r="B4808">
        <v>1.0005200000000001</v>
      </c>
      <c r="C4808">
        <v>0.98703300000000005</v>
      </c>
      <c r="D4808">
        <v>0.98704199999999997</v>
      </c>
      <c r="E4808">
        <v>0.98699599999999998</v>
      </c>
      <c r="F4808">
        <v>-3.5704700000000001E-3</v>
      </c>
      <c r="G4808">
        <v>1.5253700000000001E-4</v>
      </c>
      <c r="H4808" s="1">
        <v>-8.4742700000000004E-5</v>
      </c>
    </row>
    <row r="4809" spans="1:8">
      <c r="A4809">
        <v>5807000</v>
      </c>
      <c r="B4809">
        <v>1.0005200000000001</v>
      </c>
      <c r="C4809">
        <v>0.98703200000000002</v>
      </c>
      <c r="D4809">
        <v>0.98703700000000005</v>
      </c>
      <c r="E4809">
        <v>0.98699000000000003</v>
      </c>
      <c r="F4809">
        <v>-3.5712500000000002E-3</v>
      </c>
      <c r="G4809">
        <v>1.5021899999999999E-4</v>
      </c>
      <c r="H4809" s="1">
        <v>-8.5827699999999998E-5</v>
      </c>
    </row>
    <row r="4810" spans="1:8">
      <c r="A4810">
        <v>5808000</v>
      </c>
      <c r="B4810">
        <v>1.0005299999999999</v>
      </c>
      <c r="C4810">
        <v>0.98703700000000005</v>
      </c>
      <c r="D4810">
        <v>0.987043</v>
      </c>
      <c r="E4810">
        <v>0.98699800000000004</v>
      </c>
      <c r="F4810">
        <v>-3.57319E-3</v>
      </c>
      <c r="G4810">
        <v>1.4739399999999999E-4</v>
      </c>
      <c r="H4810" s="1">
        <v>-8.7091399999999998E-5</v>
      </c>
    </row>
    <row r="4811" spans="1:8">
      <c r="A4811">
        <v>5809000</v>
      </c>
      <c r="B4811">
        <v>1.0005200000000001</v>
      </c>
      <c r="C4811">
        <v>0.98702800000000002</v>
      </c>
      <c r="D4811">
        <v>0.98703300000000005</v>
      </c>
      <c r="E4811">
        <v>0.98699000000000003</v>
      </c>
      <c r="F4811">
        <v>-3.5682000000000001E-3</v>
      </c>
      <c r="G4811">
        <v>1.4854199999999999E-4</v>
      </c>
      <c r="H4811" s="1">
        <v>-8.8816399999999999E-5</v>
      </c>
    </row>
    <row r="4812" spans="1:8">
      <c r="A4812">
        <v>5810000</v>
      </c>
      <c r="B4812">
        <v>1.0005200000000001</v>
      </c>
      <c r="C4812">
        <v>0.98703399999999997</v>
      </c>
      <c r="D4812">
        <v>0.98703700000000005</v>
      </c>
      <c r="E4812">
        <v>0.98699199999999998</v>
      </c>
      <c r="F4812">
        <v>-3.5692100000000002E-3</v>
      </c>
      <c r="G4812">
        <v>1.44862E-4</v>
      </c>
      <c r="H4812" s="1">
        <v>-8.4951999999999996E-5</v>
      </c>
    </row>
    <row r="4813" spans="1:8">
      <c r="A4813">
        <v>5811000</v>
      </c>
      <c r="B4813">
        <v>1.0005200000000001</v>
      </c>
      <c r="C4813">
        <v>0.98702800000000002</v>
      </c>
      <c r="D4813">
        <v>0.98703300000000005</v>
      </c>
      <c r="E4813">
        <v>0.98698699999999995</v>
      </c>
      <c r="F4813">
        <v>-3.5716799999999998E-3</v>
      </c>
      <c r="G4813">
        <v>1.4438799999999999E-4</v>
      </c>
      <c r="H4813" s="1">
        <v>-8.3573399999999995E-5</v>
      </c>
    </row>
    <row r="4814" spans="1:8">
      <c r="A4814">
        <v>5812000</v>
      </c>
      <c r="B4814">
        <v>1.0005200000000001</v>
      </c>
      <c r="C4814">
        <v>0.98702000000000001</v>
      </c>
      <c r="D4814">
        <v>0.98702800000000002</v>
      </c>
      <c r="E4814">
        <v>0.98698600000000003</v>
      </c>
      <c r="F4814">
        <v>-3.56997E-3</v>
      </c>
      <c r="G4814">
        <v>1.4960400000000001E-4</v>
      </c>
      <c r="H4814" s="1">
        <v>-8.66476E-5</v>
      </c>
    </row>
    <row r="4815" spans="1:8">
      <c r="A4815">
        <v>5813000</v>
      </c>
      <c r="B4815">
        <v>1.0005200000000001</v>
      </c>
      <c r="C4815">
        <v>0.987016</v>
      </c>
      <c r="D4815">
        <v>0.98702900000000005</v>
      </c>
      <c r="E4815">
        <v>0.98698600000000003</v>
      </c>
      <c r="F4815">
        <v>-3.5708200000000002E-3</v>
      </c>
      <c r="G4815">
        <v>1.5469799999999999E-4</v>
      </c>
      <c r="H4815" s="1">
        <v>-8.53308E-5</v>
      </c>
    </row>
    <row r="4816" spans="1:8">
      <c r="A4816">
        <v>5814000</v>
      </c>
      <c r="B4816">
        <v>1.0005200000000001</v>
      </c>
      <c r="C4816">
        <v>0.98700699999999997</v>
      </c>
      <c r="D4816">
        <v>0.98702599999999996</v>
      </c>
      <c r="E4816">
        <v>0.98697900000000005</v>
      </c>
      <c r="F4816">
        <v>-3.5690100000000001E-3</v>
      </c>
      <c r="G4816">
        <v>1.50977E-4</v>
      </c>
      <c r="H4816" s="1">
        <v>-8.3239199999999994E-5</v>
      </c>
    </row>
    <row r="4817" spans="1:8">
      <c r="A4817">
        <v>5815000</v>
      </c>
      <c r="B4817">
        <v>1.0005200000000001</v>
      </c>
      <c r="C4817">
        <v>0.98700900000000003</v>
      </c>
      <c r="D4817">
        <v>0.98702599999999996</v>
      </c>
      <c r="E4817">
        <v>0.98697500000000005</v>
      </c>
      <c r="F4817">
        <v>-3.5668200000000001E-3</v>
      </c>
      <c r="G4817">
        <v>1.4999600000000001E-4</v>
      </c>
      <c r="H4817" s="1">
        <v>-8.1294700000000006E-5</v>
      </c>
    </row>
    <row r="4818" spans="1:8">
      <c r="A4818">
        <v>5816000</v>
      </c>
      <c r="B4818">
        <v>1.0005200000000001</v>
      </c>
      <c r="C4818">
        <v>0.98700699999999997</v>
      </c>
      <c r="D4818">
        <v>0.98702100000000004</v>
      </c>
      <c r="E4818">
        <v>0.98697500000000005</v>
      </c>
      <c r="F4818">
        <v>-3.5661899999999999E-3</v>
      </c>
      <c r="G4818">
        <v>1.52096E-4</v>
      </c>
      <c r="H4818" s="1">
        <v>-8.0433700000000002E-5</v>
      </c>
    </row>
    <row r="4819" spans="1:8">
      <c r="A4819">
        <v>5817000</v>
      </c>
      <c r="B4819">
        <v>1.0005200000000001</v>
      </c>
      <c r="C4819">
        <v>0.98700699999999997</v>
      </c>
      <c r="D4819">
        <v>0.98701899999999998</v>
      </c>
      <c r="E4819">
        <v>0.98697000000000001</v>
      </c>
      <c r="F4819">
        <v>-3.5634299999999998E-3</v>
      </c>
      <c r="G4819">
        <v>1.50855E-4</v>
      </c>
      <c r="H4819" s="1">
        <v>-8.2702599999999997E-5</v>
      </c>
    </row>
    <row r="4820" spans="1:8">
      <c r="A4820">
        <v>5818000</v>
      </c>
      <c r="B4820">
        <v>1.0005200000000001</v>
      </c>
      <c r="C4820">
        <v>0.98701099999999997</v>
      </c>
      <c r="D4820">
        <v>0.98701499999999998</v>
      </c>
      <c r="E4820">
        <v>0.98696200000000001</v>
      </c>
      <c r="F4820">
        <v>-3.5603499999999999E-3</v>
      </c>
      <c r="G4820">
        <v>1.5056499999999999E-4</v>
      </c>
      <c r="H4820" s="1">
        <v>-8.8508899999999995E-5</v>
      </c>
    </row>
    <row r="4821" spans="1:8">
      <c r="A4821">
        <v>5819000</v>
      </c>
      <c r="B4821">
        <v>1.0005200000000001</v>
      </c>
      <c r="C4821">
        <v>0.987016</v>
      </c>
      <c r="D4821">
        <v>0.98700900000000003</v>
      </c>
      <c r="E4821">
        <v>0.98695600000000006</v>
      </c>
      <c r="F4821">
        <v>-3.5587599999999998E-3</v>
      </c>
      <c r="G4821">
        <v>1.5104499999999999E-4</v>
      </c>
      <c r="H4821" s="1">
        <v>-8.8153199999999995E-5</v>
      </c>
    </row>
    <row r="4822" spans="1:8">
      <c r="A4822">
        <v>5820000</v>
      </c>
      <c r="B4822">
        <v>1.0005200000000001</v>
      </c>
      <c r="C4822">
        <v>0.98701799999999995</v>
      </c>
      <c r="D4822">
        <v>0.98700100000000002</v>
      </c>
      <c r="E4822">
        <v>0.986954</v>
      </c>
      <c r="F4822">
        <v>-3.5596600000000001E-3</v>
      </c>
      <c r="G4822">
        <v>1.55804E-4</v>
      </c>
      <c r="H4822" s="1">
        <v>-8.8374499999999999E-5</v>
      </c>
    </row>
    <row r="4823" spans="1:8">
      <c r="A4823">
        <v>5821000</v>
      </c>
      <c r="B4823">
        <v>1.0005200000000001</v>
      </c>
      <c r="C4823">
        <v>0.98702199999999995</v>
      </c>
      <c r="D4823">
        <v>0.98700200000000005</v>
      </c>
      <c r="E4823">
        <v>0.986958</v>
      </c>
      <c r="F4823">
        <v>-3.5588799999999999E-3</v>
      </c>
      <c r="G4823">
        <v>1.54764E-4</v>
      </c>
      <c r="H4823" s="1">
        <v>-8.7321600000000001E-5</v>
      </c>
    </row>
    <row r="4824" spans="1:8">
      <c r="A4824">
        <v>5822000</v>
      </c>
      <c r="B4824">
        <v>1.0005200000000001</v>
      </c>
      <c r="C4824">
        <v>0.98702999999999996</v>
      </c>
      <c r="D4824">
        <v>0.98701700000000003</v>
      </c>
      <c r="E4824">
        <v>0.98696300000000003</v>
      </c>
      <c r="F4824">
        <v>-3.5574199999999999E-3</v>
      </c>
      <c r="G4824">
        <v>1.5800499999999999E-4</v>
      </c>
      <c r="H4824" s="1">
        <v>-9.1508000000000005E-5</v>
      </c>
    </row>
    <row r="4825" spans="1:8">
      <c r="A4825">
        <v>5823000</v>
      </c>
      <c r="B4825">
        <v>1.0005200000000001</v>
      </c>
      <c r="C4825">
        <v>0.98704400000000003</v>
      </c>
      <c r="D4825">
        <v>0.98702800000000002</v>
      </c>
      <c r="E4825">
        <v>0.98696799999999996</v>
      </c>
      <c r="F4825">
        <v>-3.56209E-3</v>
      </c>
      <c r="G4825">
        <v>1.5514399999999999E-4</v>
      </c>
      <c r="H4825" s="1">
        <v>-9.6269399999999997E-5</v>
      </c>
    </row>
    <row r="4826" spans="1:8">
      <c r="A4826">
        <v>5824000</v>
      </c>
      <c r="B4826">
        <v>1.0005200000000001</v>
      </c>
      <c r="C4826">
        <v>0.98704199999999997</v>
      </c>
      <c r="D4826">
        <v>0.98702500000000004</v>
      </c>
      <c r="E4826">
        <v>0.98696499999999998</v>
      </c>
      <c r="F4826">
        <v>-3.5623199999999999E-3</v>
      </c>
      <c r="G4826">
        <v>1.5482399999999999E-4</v>
      </c>
      <c r="H4826" s="1">
        <v>-9.6455199999999998E-5</v>
      </c>
    </row>
    <row r="4827" spans="1:8">
      <c r="A4827">
        <v>5825000</v>
      </c>
      <c r="B4827">
        <v>1.0005200000000001</v>
      </c>
      <c r="C4827">
        <v>0.98704599999999998</v>
      </c>
      <c r="D4827">
        <v>0.98702199999999995</v>
      </c>
      <c r="E4827">
        <v>0.98697100000000004</v>
      </c>
      <c r="F4827">
        <v>-3.56223E-3</v>
      </c>
      <c r="G4827">
        <v>1.5251300000000001E-4</v>
      </c>
      <c r="H4827" s="1">
        <v>-9.5922599999999995E-5</v>
      </c>
    </row>
    <row r="4828" spans="1:8">
      <c r="A4828">
        <v>5826000</v>
      </c>
      <c r="B4828">
        <v>1.0005200000000001</v>
      </c>
      <c r="C4828">
        <v>0.987043</v>
      </c>
      <c r="D4828">
        <v>0.98702199999999995</v>
      </c>
      <c r="E4828">
        <v>0.98696399999999995</v>
      </c>
      <c r="F4828">
        <v>-3.5598800000000001E-3</v>
      </c>
      <c r="G4828">
        <v>1.4787700000000001E-4</v>
      </c>
      <c r="H4828" s="1">
        <v>-9.6541799999999998E-5</v>
      </c>
    </row>
    <row r="4829" spans="1:8">
      <c r="A4829">
        <v>5827000</v>
      </c>
      <c r="B4829">
        <v>1.0005200000000001</v>
      </c>
      <c r="C4829">
        <v>0.98704199999999997</v>
      </c>
      <c r="D4829">
        <v>0.98702100000000004</v>
      </c>
      <c r="E4829">
        <v>0.98696099999999998</v>
      </c>
      <c r="F4829">
        <v>-3.5579000000000001E-3</v>
      </c>
      <c r="G4829">
        <v>1.4771700000000001E-4</v>
      </c>
      <c r="H4829" s="1">
        <v>-9.4978900000000006E-5</v>
      </c>
    </row>
    <row r="4830" spans="1:8">
      <c r="A4830">
        <v>5828000</v>
      </c>
      <c r="B4830">
        <v>1.0005200000000001</v>
      </c>
      <c r="C4830">
        <v>0.98704000000000003</v>
      </c>
      <c r="D4830">
        <v>0.98701799999999995</v>
      </c>
      <c r="E4830">
        <v>0.98695200000000005</v>
      </c>
      <c r="F4830">
        <v>-3.5555600000000001E-3</v>
      </c>
      <c r="G4830">
        <v>1.51614E-4</v>
      </c>
      <c r="H4830" s="1">
        <v>-9.4634099999999996E-5</v>
      </c>
    </row>
    <row r="4831" spans="1:8">
      <c r="A4831">
        <v>5829000</v>
      </c>
      <c r="B4831">
        <v>1.0005200000000001</v>
      </c>
      <c r="C4831">
        <v>0.98703600000000002</v>
      </c>
      <c r="D4831">
        <v>0.98701499999999998</v>
      </c>
      <c r="E4831">
        <v>0.98694999999999999</v>
      </c>
      <c r="F4831">
        <v>-3.55486E-3</v>
      </c>
      <c r="G4831">
        <v>1.4847100000000001E-4</v>
      </c>
      <c r="H4831" s="1">
        <v>-9.85764E-5</v>
      </c>
    </row>
    <row r="4832" spans="1:8">
      <c r="A4832">
        <v>5830000</v>
      </c>
      <c r="B4832">
        <v>1.0005200000000001</v>
      </c>
      <c r="C4832">
        <v>0.98703399999999997</v>
      </c>
      <c r="D4832">
        <v>0.987008</v>
      </c>
      <c r="E4832">
        <v>0.98694199999999999</v>
      </c>
      <c r="F4832">
        <v>-3.5520999999999999E-3</v>
      </c>
      <c r="G4832">
        <v>1.4598599999999999E-4</v>
      </c>
      <c r="H4832" s="1">
        <v>-9.9104600000000007E-5</v>
      </c>
    </row>
    <row r="4833" spans="1:8">
      <c r="A4833">
        <v>5831000</v>
      </c>
      <c r="B4833">
        <v>1.0005200000000001</v>
      </c>
      <c r="C4833">
        <v>0.98704099999999995</v>
      </c>
      <c r="D4833">
        <v>0.98701099999999997</v>
      </c>
      <c r="E4833">
        <v>0.98694599999999999</v>
      </c>
      <c r="F4833">
        <v>-3.5506499999999998E-3</v>
      </c>
      <c r="G4833">
        <v>1.4145800000000001E-4</v>
      </c>
      <c r="H4833" s="1">
        <v>-9.9674300000000002E-5</v>
      </c>
    </row>
    <row r="4834" spans="1:8">
      <c r="A4834">
        <v>5832000</v>
      </c>
      <c r="B4834">
        <v>1.0005200000000001</v>
      </c>
      <c r="C4834">
        <v>0.987035</v>
      </c>
      <c r="D4834">
        <v>0.98700500000000002</v>
      </c>
      <c r="E4834">
        <v>0.98693900000000001</v>
      </c>
      <c r="F4834">
        <v>-3.5502300000000001E-3</v>
      </c>
      <c r="G4834">
        <v>1.4111199999999999E-4</v>
      </c>
      <c r="H4834" s="1">
        <v>-9.8567700000000002E-5</v>
      </c>
    </row>
    <row r="4835" spans="1:8">
      <c r="A4835">
        <v>5833000</v>
      </c>
      <c r="B4835">
        <v>1.0005200000000001</v>
      </c>
      <c r="C4835">
        <v>0.98703799999999997</v>
      </c>
      <c r="D4835">
        <v>0.98700500000000002</v>
      </c>
      <c r="E4835">
        <v>0.98693600000000004</v>
      </c>
      <c r="F4835">
        <v>-3.5516699999999998E-3</v>
      </c>
      <c r="G4835">
        <v>1.4231399999999999E-4</v>
      </c>
      <c r="H4835">
        <v>-1.0047000000000001E-4</v>
      </c>
    </row>
    <row r="4836" spans="1:8">
      <c r="A4836">
        <v>5834000</v>
      </c>
      <c r="B4836">
        <v>1.0005200000000001</v>
      </c>
      <c r="C4836">
        <v>0.987043</v>
      </c>
      <c r="D4836">
        <v>0.98701300000000003</v>
      </c>
      <c r="E4836">
        <v>0.98693600000000004</v>
      </c>
      <c r="F4836">
        <v>-3.5507300000000002E-3</v>
      </c>
      <c r="G4836">
        <v>1.4300200000000001E-4</v>
      </c>
      <c r="H4836">
        <v>-1.05546E-4</v>
      </c>
    </row>
    <row r="4837" spans="1:8">
      <c r="A4837">
        <v>5835000</v>
      </c>
      <c r="B4837">
        <v>1.0005200000000001</v>
      </c>
      <c r="C4837">
        <v>0.98705100000000001</v>
      </c>
      <c r="D4837">
        <v>0.98701899999999998</v>
      </c>
      <c r="E4837">
        <v>0.98693699999999995</v>
      </c>
      <c r="F4837">
        <v>-3.5498999999999999E-3</v>
      </c>
      <c r="G4837">
        <v>1.3913799999999999E-4</v>
      </c>
      <c r="H4837">
        <v>-1.07664E-4</v>
      </c>
    </row>
    <row r="4838" spans="1:8">
      <c r="A4838">
        <v>5836000</v>
      </c>
      <c r="B4838">
        <v>1.0005200000000001</v>
      </c>
      <c r="C4838">
        <v>0.98705299999999996</v>
      </c>
      <c r="D4838">
        <v>0.98702400000000001</v>
      </c>
      <c r="E4838">
        <v>0.98694300000000001</v>
      </c>
      <c r="F4838">
        <v>-3.5475200000000002E-3</v>
      </c>
      <c r="G4838">
        <v>1.45761E-4</v>
      </c>
      <c r="H4838">
        <v>-1.0746799999999999E-4</v>
      </c>
    </row>
    <row r="4839" spans="1:8">
      <c r="A4839">
        <v>5837000</v>
      </c>
      <c r="B4839">
        <v>1.0005200000000001</v>
      </c>
      <c r="C4839">
        <v>0.98705600000000004</v>
      </c>
      <c r="D4839">
        <v>0.98703099999999999</v>
      </c>
      <c r="E4839">
        <v>0.98695100000000002</v>
      </c>
      <c r="F4839">
        <v>-3.5484599999999998E-3</v>
      </c>
      <c r="G4839">
        <v>1.4444999999999999E-4</v>
      </c>
      <c r="H4839">
        <v>-1.1102799999999999E-4</v>
      </c>
    </row>
    <row r="4840" spans="1:8">
      <c r="A4840">
        <v>5838000</v>
      </c>
      <c r="B4840">
        <v>1.0005200000000001</v>
      </c>
      <c r="C4840">
        <v>0.98705200000000004</v>
      </c>
      <c r="D4840">
        <v>0.98702999999999996</v>
      </c>
      <c r="E4840">
        <v>0.98695500000000003</v>
      </c>
      <c r="F4840">
        <v>-3.5530599999999998E-3</v>
      </c>
      <c r="G4840">
        <v>1.4524899999999999E-4</v>
      </c>
      <c r="H4840">
        <v>-1.1328900000000001E-4</v>
      </c>
    </row>
    <row r="4841" spans="1:8">
      <c r="A4841">
        <v>5839000</v>
      </c>
      <c r="B4841">
        <v>1.0005200000000001</v>
      </c>
      <c r="C4841">
        <v>0.98705500000000002</v>
      </c>
      <c r="D4841">
        <v>0.98703300000000005</v>
      </c>
      <c r="E4841">
        <v>0.98695999999999995</v>
      </c>
      <c r="F4841">
        <v>-3.55091E-3</v>
      </c>
      <c r="G4841">
        <v>1.4422600000000001E-4</v>
      </c>
      <c r="H4841">
        <v>-1.13367E-4</v>
      </c>
    </row>
    <row r="4842" spans="1:8">
      <c r="A4842">
        <v>5840000</v>
      </c>
      <c r="B4842">
        <v>1.0005200000000001</v>
      </c>
      <c r="C4842">
        <v>0.98705600000000004</v>
      </c>
      <c r="D4842">
        <v>0.987039</v>
      </c>
      <c r="E4842">
        <v>0.98695600000000006</v>
      </c>
      <c r="F4842">
        <v>-3.55193E-3</v>
      </c>
      <c r="G4842">
        <v>1.4654199999999999E-4</v>
      </c>
      <c r="H4842">
        <v>-1.14116E-4</v>
      </c>
    </row>
    <row r="4843" spans="1:8">
      <c r="A4843">
        <v>5841000</v>
      </c>
      <c r="B4843">
        <v>1.0005200000000001</v>
      </c>
      <c r="C4843">
        <v>0.98706099999999997</v>
      </c>
      <c r="D4843">
        <v>0.98704099999999995</v>
      </c>
      <c r="E4843">
        <v>0.98694899999999997</v>
      </c>
      <c r="F4843">
        <v>-3.5484100000000001E-3</v>
      </c>
      <c r="G4843">
        <v>1.46787E-4</v>
      </c>
      <c r="H4843">
        <v>-1.15594E-4</v>
      </c>
    </row>
    <row r="4844" spans="1:8">
      <c r="A4844">
        <v>5842000</v>
      </c>
      <c r="B4844">
        <v>1.0005200000000001</v>
      </c>
      <c r="C4844">
        <v>0.98705600000000004</v>
      </c>
      <c r="D4844">
        <v>0.98704000000000003</v>
      </c>
      <c r="E4844">
        <v>0.98694899999999997</v>
      </c>
      <c r="F4844">
        <v>-3.5516599999999999E-3</v>
      </c>
      <c r="G4844">
        <v>1.4664600000000001E-4</v>
      </c>
      <c r="H4844">
        <v>-1.1855599999999999E-4</v>
      </c>
    </row>
    <row r="4845" spans="1:8">
      <c r="A4845">
        <v>5843000</v>
      </c>
      <c r="B4845">
        <v>1.0005200000000001</v>
      </c>
      <c r="C4845">
        <v>0.98705200000000004</v>
      </c>
      <c r="D4845">
        <v>0.987043</v>
      </c>
      <c r="E4845">
        <v>0.98695600000000006</v>
      </c>
      <c r="F4845">
        <v>-3.54996E-3</v>
      </c>
      <c r="G4845">
        <v>1.4851400000000001E-4</v>
      </c>
      <c r="H4845">
        <v>-1.1995200000000001E-4</v>
      </c>
    </row>
    <row r="4846" spans="1:8">
      <c r="A4846">
        <v>5844000</v>
      </c>
      <c r="B4846">
        <v>1.0005200000000001</v>
      </c>
      <c r="C4846">
        <v>0.98705500000000002</v>
      </c>
      <c r="D4846">
        <v>0.98704000000000003</v>
      </c>
      <c r="E4846">
        <v>0.98696499999999998</v>
      </c>
      <c r="F4846">
        <v>-3.5468399999999999E-3</v>
      </c>
      <c r="G4846">
        <v>1.43795E-4</v>
      </c>
      <c r="H4846">
        <v>-1.16413E-4</v>
      </c>
    </row>
    <row r="4847" spans="1:8">
      <c r="A4847">
        <v>5845000</v>
      </c>
      <c r="B4847">
        <v>1.0005200000000001</v>
      </c>
      <c r="C4847">
        <v>0.98706099999999997</v>
      </c>
      <c r="D4847">
        <v>0.98704599999999998</v>
      </c>
      <c r="E4847">
        <v>0.98697800000000002</v>
      </c>
      <c r="F4847">
        <v>-3.5404E-3</v>
      </c>
      <c r="G4847">
        <v>1.3977299999999999E-4</v>
      </c>
      <c r="H4847">
        <v>-1.13984E-4</v>
      </c>
    </row>
    <row r="4848" spans="1:8">
      <c r="A4848">
        <v>5846000</v>
      </c>
      <c r="B4848">
        <v>1.0005200000000001</v>
      </c>
      <c r="C4848">
        <v>0.98706199999999999</v>
      </c>
      <c r="D4848">
        <v>0.98705399999999999</v>
      </c>
      <c r="E4848">
        <v>0.98697999999999997</v>
      </c>
      <c r="F4848">
        <v>-3.54214E-3</v>
      </c>
      <c r="G4848">
        <v>1.3829399999999999E-4</v>
      </c>
      <c r="H4848">
        <v>-1.13632E-4</v>
      </c>
    </row>
    <row r="4849" spans="1:8">
      <c r="A4849">
        <v>5847000</v>
      </c>
      <c r="B4849">
        <v>1.0005200000000001</v>
      </c>
      <c r="C4849">
        <v>0.98705100000000001</v>
      </c>
      <c r="D4849">
        <v>0.98704999999999998</v>
      </c>
      <c r="E4849">
        <v>0.98697900000000005</v>
      </c>
      <c r="F4849">
        <v>-3.5402699999999999E-3</v>
      </c>
      <c r="G4849">
        <v>1.4273700000000001E-4</v>
      </c>
      <c r="H4849">
        <v>-1.09299E-4</v>
      </c>
    </row>
    <row r="4850" spans="1:8">
      <c r="A4850">
        <v>5848000</v>
      </c>
      <c r="B4850">
        <v>1.0005299999999999</v>
      </c>
      <c r="C4850">
        <v>0.98705600000000004</v>
      </c>
      <c r="D4850">
        <v>0.98705500000000002</v>
      </c>
      <c r="E4850">
        <v>0.98699700000000001</v>
      </c>
      <c r="F4850">
        <v>-3.5371399999999998E-3</v>
      </c>
      <c r="G4850">
        <v>1.4151999999999999E-4</v>
      </c>
      <c r="H4850">
        <v>-1.09416E-4</v>
      </c>
    </row>
    <row r="4851" spans="1:8">
      <c r="A4851">
        <v>5849000</v>
      </c>
      <c r="B4851">
        <v>1.0005299999999999</v>
      </c>
      <c r="C4851">
        <v>0.98705399999999999</v>
      </c>
      <c r="D4851">
        <v>0.98704700000000001</v>
      </c>
      <c r="E4851">
        <v>0.98699599999999998</v>
      </c>
      <c r="F4851">
        <v>-3.53733E-3</v>
      </c>
      <c r="G4851">
        <v>1.4206700000000001E-4</v>
      </c>
      <c r="H4851">
        <v>-1.10827E-4</v>
      </c>
    </row>
    <row r="4852" spans="1:8">
      <c r="A4852">
        <v>5850000</v>
      </c>
      <c r="B4852">
        <v>1.0005200000000001</v>
      </c>
      <c r="C4852">
        <v>0.98704599999999998</v>
      </c>
      <c r="D4852">
        <v>0.98704000000000003</v>
      </c>
      <c r="E4852">
        <v>0.98699199999999998</v>
      </c>
      <c r="F4852">
        <v>-3.5388899999999998E-3</v>
      </c>
      <c r="G4852">
        <v>1.4349400000000001E-4</v>
      </c>
      <c r="H4852">
        <v>-1.11422E-4</v>
      </c>
    </row>
    <row r="4853" spans="1:8">
      <c r="A4853">
        <v>5851000</v>
      </c>
      <c r="B4853">
        <v>1.0005200000000001</v>
      </c>
      <c r="C4853">
        <v>0.98705200000000004</v>
      </c>
      <c r="D4853">
        <v>0.98704499999999995</v>
      </c>
      <c r="E4853">
        <v>0.98699400000000004</v>
      </c>
      <c r="F4853">
        <v>-3.5348200000000001E-3</v>
      </c>
      <c r="G4853">
        <v>1.43423E-4</v>
      </c>
      <c r="H4853">
        <v>-1.10096E-4</v>
      </c>
    </row>
    <row r="4854" spans="1:8">
      <c r="A4854">
        <v>5852000</v>
      </c>
      <c r="B4854">
        <v>1.0005299999999999</v>
      </c>
      <c r="C4854">
        <v>0.98705100000000001</v>
      </c>
      <c r="D4854">
        <v>0.98704999999999998</v>
      </c>
      <c r="E4854">
        <v>0.98699599999999998</v>
      </c>
      <c r="F4854">
        <v>-3.53295E-3</v>
      </c>
      <c r="G4854">
        <v>1.3974199999999999E-4</v>
      </c>
      <c r="H4854">
        <v>-1.14932E-4</v>
      </c>
    </row>
    <row r="4855" spans="1:8">
      <c r="A4855">
        <v>5853000</v>
      </c>
      <c r="B4855">
        <v>1.0005299999999999</v>
      </c>
      <c r="C4855">
        <v>0.98705399999999999</v>
      </c>
      <c r="D4855">
        <v>0.98704899999999995</v>
      </c>
      <c r="E4855">
        <v>0.98699599999999998</v>
      </c>
      <c r="F4855">
        <v>-3.5335599999999998E-3</v>
      </c>
      <c r="G4855">
        <v>1.34957E-4</v>
      </c>
      <c r="H4855">
        <v>-1.10084E-4</v>
      </c>
    </row>
    <row r="4856" spans="1:8">
      <c r="A4856">
        <v>5854000</v>
      </c>
      <c r="B4856">
        <v>1.0005299999999999</v>
      </c>
      <c r="C4856">
        <v>0.98705399999999999</v>
      </c>
      <c r="D4856">
        <v>0.98705500000000002</v>
      </c>
      <c r="E4856">
        <v>0.98699599999999998</v>
      </c>
      <c r="F4856">
        <v>-3.5346000000000002E-3</v>
      </c>
      <c r="G4856">
        <v>1.32824E-4</v>
      </c>
      <c r="H4856">
        <v>-1.12043E-4</v>
      </c>
    </row>
    <row r="4857" spans="1:8">
      <c r="A4857">
        <v>5855000</v>
      </c>
      <c r="B4857">
        <v>1.0005299999999999</v>
      </c>
      <c r="C4857">
        <v>0.98705500000000002</v>
      </c>
      <c r="D4857">
        <v>0.98705699999999996</v>
      </c>
      <c r="E4857">
        <v>0.98699300000000001</v>
      </c>
      <c r="F4857">
        <v>-3.5358799999999999E-3</v>
      </c>
      <c r="G4857">
        <v>1.3218E-4</v>
      </c>
      <c r="H4857">
        <v>-1.08764E-4</v>
      </c>
    </row>
    <row r="4858" spans="1:8">
      <c r="A4858">
        <v>5856000</v>
      </c>
      <c r="B4858">
        <v>1.0005299999999999</v>
      </c>
      <c r="C4858">
        <v>0.98705600000000004</v>
      </c>
      <c r="D4858">
        <v>0.98705699999999996</v>
      </c>
      <c r="E4858">
        <v>0.98699599999999998</v>
      </c>
      <c r="F4858">
        <v>-3.5365399999999999E-3</v>
      </c>
      <c r="G4858">
        <v>1.3405099999999999E-4</v>
      </c>
      <c r="H4858">
        <v>-1.10837E-4</v>
      </c>
    </row>
    <row r="4859" spans="1:8">
      <c r="A4859">
        <v>5857000</v>
      </c>
      <c r="B4859">
        <v>1.0005299999999999</v>
      </c>
      <c r="C4859">
        <v>0.98705600000000004</v>
      </c>
      <c r="D4859">
        <v>0.98705299999999996</v>
      </c>
      <c r="E4859">
        <v>0.98699599999999998</v>
      </c>
      <c r="F4859">
        <v>-3.5356900000000002E-3</v>
      </c>
      <c r="G4859">
        <v>1.3245100000000001E-4</v>
      </c>
      <c r="H4859">
        <v>-1.11488E-4</v>
      </c>
    </row>
    <row r="4860" spans="1:8">
      <c r="A4860">
        <v>5858000</v>
      </c>
      <c r="B4860">
        <v>1.0005299999999999</v>
      </c>
      <c r="C4860">
        <v>0.98706099999999997</v>
      </c>
      <c r="D4860">
        <v>0.98705600000000004</v>
      </c>
      <c r="E4860">
        <v>0.98699999999999999</v>
      </c>
      <c r="F4860">
        <v>-3.5342699999999999E-3</v>
      </c>
      <c r="G4860">
        <v>1.3066099999999999E-4</v>
      </c>
      <c r="H4860">
        <v>-1.10485E-4</v>
      </c>
    </row>
    <row r="4861" spans="1:8">
      <c r="A4861">
        <v>5859000</v>
      </c>
      <c r="B4861">
        <v>1.0005200000000001</v>
      </c>
      <c r="C4861">
        <v>0.98706000000000005</v>
      </c>
      <c r="D4861">
        <v>0.98705699999999996</v>
      </c>
      <c r="E4861">
        <v>0.98700600000000005</v>
      </c>
      <c r="F4861">
        <v>-3.5333700000000001E-3</v>
      </c>
      <c r="G4861">
        <v>1.32228E-4</v>
      </c>
      <c r="H4861">
        <v>-1.08303E-4</v>
      </c>
    </row>
    <row r="4862" spans="1:8">
      <c r="A4862">
        <v>5860000</v>
      </c>
      <c r="B4862">
        <v>1.0005299999999999</v>
      </c>
      <c r="C4862">
        <v>0.98706400000000005</v>
      </c>
      <c r="D4862">
        <v>0.98705900000000002</v>
      </c>
      <c r="E4862">
        <v>0.98700200000000005</v>
      </c>
      <c r="F4862">
        <v>-3.5354700000000002E-3</v>
      </c>
      <c r="G4862">
        <v>1.34167E-4</v>
      </c>
      <c r="H4862">
        <v>-1.09004E-4</v>
      </c>
    </row>
    <row r="4863" spans="1:8">
      <c r="A4863">
        <v>5861000</v>
      </c>
      <c r="B4863">
        <v>1.0005299999999999</v>
      </c>
      <c r="C4863">
        <v>0.98706199999999999</v>
      </c>
      <c r="D4863">
        <v>0.98705799999999999</v>
      </c>
      <c r="E4863">
        <v>0.98700299999999996</v>
      </c>
      <c r="F4863">
        <v>-3.53689E-3</v>
      </c>
      <c r="G4863">
        <v>1.37639E-4</v>
      </c>
      <c r="H4863">
        <v>-1.0859E-4</v>
      </c>
    </row>
    <row r="4864" spans="1:8">
      <c r="A4864">
        <v>5862000</v>
      </c>
      <c r="B4864">
        <v>1.0005299999999999</v>
      </c>
      <c r="C4864">
        <v>0.98706899999999997</v>
      </c>
      <c r="D4864">
        <v>0.98706400000000005</v>
      </c>
      <c r="E4864">
        <v>0.98701700000000003</v>
      </c>
      <c r="F4864">
        <v>-3.5420999999999998E-3</v>
      </c>
      <c r="G4864">
        <v>1.3983499999999999E-4</v>
      </c>
      <c r="H4864">
        <v>-1.08898E-4</v>
      </c>
    </row>
    <row r="4865" spans="1:8">
      <c r="A4865">
        <v>5863000</v>
      </c>
      <c r="B4865">
        <v>1.0005299999999999</v>
      </c>
      <c r="C4865">
        <v>0.98706899999999997</v>
      </c>
      <c r="D4865">
        <v>0.98706300000000002</v>
      </c>
      <c r="E4865">
        <v>0.98701899999999998</v>
      </c>
      <c r="F4865">
        <v>-3.54083E-3</v>
      </c>
      <c r="G4865">
        <v>1.35647E-4</v>
      </c>
      <c r="H4865">
        <v>-1.06752E-4</v>
      </c>
    </row>
    <row r="4866" spans="1:8">
      <c r="A4866">
        <v>5864000</v>
      </c>
      <c r="B4866">
        <v>1.0005299999999999</v>
      </c>
      <c r="C4866">
        <v>0.98706899999999997</v>
      </c>
      <c r="D4866">
        <v>0.98706000000000005</v>
      </c>
      <c r="E4866">
        <v>0.987008</v>
      </c>
      <c r="F4866">
        <v>-3.5381800000000001E-3</v>
      </c>
      <c r="G4866">
        <v>1.3667799999999999E-4</v>
      </c>
      <c r="H4866">
        <v>-1.0519E-4</v>
      </c>
    </row>
    <row r="4867" spans="1:8">
      <c r="A4867">
        <v>5865000</v>
      </c>
      <c r="B4867">
        <v>1.0005299999999999</v>
      </c>
      <c r="C4867">
        <v>0.98706700000000003</v>
      </c>
      <c r="D4867">
        <v>0.98706000000000005</v>
      </c>
      <c r="E4867">
        <v>0.98700699999999997</v>
      </c>
      <c r="F4867">
        <v>-3.5386300000000001E-3</v>
      </c>
      <c r="G4867">
        <v>1.3635899999999999E-4</v>
      </c>
      <c r="H4867">
        <v>-1.0527300000000001E-4</v>
      </c>
    </row>
    <row r="4868" spans="1:8">
      <c r="A4868">
        <v>5866000</v>
      </c>
      <c r="B4868">
        <v>1.0005200000000001</v>
      </c>
      <c r="C4868">
        <v>0.98705900000000002</v>
      </c>
      <c r="D4868">
        <v>0.98705200000000004</v>
      </c>
      <c r="E4868">
        <v>0.98700200000000005</v>
      </c>
      <c r="F4868">
        <v>-3.5334099999999998E-3</v>
      </c>
      <c r="G4868">
        <v>1.37391E-4</v>
      </c>
      <c r="H4868">
        <v>-1.0681800000000001E-4</v>
      </c>
    </row>
    <row r="4869" spans="1:8">
      <c r="A4869">
        <v>5867000</v>
      </c>
      <c r="B4869">
        <v>1.0005299999999999</v>
      </c>
      <c r="C4869">
        <v>0.98706199999999999</v>
      </c>
      <c r="D4869">
        <v>0.98706099999999997</v>
      </c>
      <c r="E4869">
        <v>0.98700900000000003</v>
      </c>
      <c r="F4869">
        <v>-3.5336999999999999E-3</v>
      </c>
      <c r="G4869">
        <v>1.3458799999999999E-4</v>
      </c>
      <c r="H4869">
        <v>-1.05764E-4</v>
      </c>
    </row>
    <row r="4870" spans="1:8">
      <c r="A4870">
        <v>5868000</v>
      </c>
      <c r="B4870">
        <v>1.0005299999999999</v>
      </c>
      <c r="C4870">
        <v>0.98707199999999995</v>
      </c>
      <c r="D4870">
        <v>0.98706799999999995</v>
      </c>
      <c r="E4870">
        <v>0.987016</v>
      </c>
      <c r="F4870">
        <v>-3.5359699999999998E-3</v>
      </c>
      <c r="G4870">
        <v>1.3412600000000001E-4</v>
      </c>
      <c r="H4870">
        <v>-1.05467E-4</v>
      </c>
    </row>
    <row r="4871" spans="1:8">
      <c r="A4871">
        <v>5869000</v>
      </c>
      <c r="B4871">
        <v>1.0005299999999999</v>
      </c>
      <c r="C4871">
        <v>0.98707</v>
      </c>
      <c r="D4871">
        <v>0.98706700000000003</v>
      </c>
      <c r="E4871">
        <v>0.98701499999999998</v>
      </c>
      <c r="F4871">
        <v>-3.5340900000000001E-3</v>
      </c>
      <c r="G4871">
        <v>1.35389E-4</v>
      </c>
      <c r="H4871">
        <v>-1.06195E-4</v>
      </c>
    </row>
    <row r="4872" spans="1:8">
      <c r="A4872">
        <v>5870000</v>
      </c>
      <c r="B4872">
        <v>1.0005299999999999</v>
      </c>
      <c r="C4872">
        <v>0.98706499999999997</v>
      </c>
      <c r="D4872">
        <v>0.98706400000000005</v>
      </c>
      <c r="E4872">
        <v>0.98701099999999997</v>
      </c>
      <c r="F4872">
        <v>-3.5324599999999999E-3</v>
      </c>
      <c r="G4872">
        <v>1.3863999999999999E-4</v>
      </c>
      <c r="H4872">
        <v>-1.0542199999999999E-4</v>
      </c>
    </row>
    <row r="4873" spans="1:8">
      <c r="A4873">
        <v>5871000</v>
      </c>
      <c r="B4873">
        <v>1.0005299999999999</v>
      </c>
      <c r="C4873">
        <v>0.98706400000000005</v>
      </c>
      <c r="D4873">
        <v>0.98706099999999997</v>
      </c>
      <c r="E4873">
        <v>0.98700200000000005</v>
      </c>
      <c r="F4873">
        <v>-3.5330499999999998E-3</v>
      </c>
      <c r="G4873">
        <v>1.3441000000000001E-4</v>
      </c>
      <c r="H4873">
        <v>-1.0745499999999999E-4</v>
      </c>
    </row>
    <row r="4874" spans="1:8">
      <c r="A4874">
        <v>5872000</v>
      </c>
      <c r="B4874">
        <v>1.0005299999999999</v>
      </c>
      <c r="C4874">
        <v>0.98706700000000003</v>
      </c>
      <c r="D4874">
        <v>0.98706400000000005</v>
      </c>
      <c r="E4874">
        <v>0.98700500000000002</v>
      </c>
      <c r="F4874">
        <v>-3.5304500000000001E-3</v>
      </c>
      <c r="G4874">
        <v>1.35606E-4</v>
      </c>
      <c r="H4874">
        <v>-1.05263E-4</v>
      </c>
    </row>
    <row r="4875" spans="1:8">
      <c r="A4875">
        <v>5873000</v>
      </c>
      <c r="B4875">
        <v>1.0005200000000001</v>
      </c>
      <c r="C4875">
        <v>0.98706300000000002</v>
      </c>
      <c r="D4875">
        <v>0.98706000000000005</v>
      </c>
      <c r="E4875">
        <v>0.98699899999999996</v>
      </c>
      <c r="F4875">
        <v>-3.53558E-3</v>
      </c>
      <c r="G4875">
        <v>1.3243799999999999E-4</v>
      </c>
      <c r="H4875">
        <v>-1.0409200000000001E-4</v>
      </c>
    </row>
    <row r="4876" spans="1:8">
      <c r="A4876">
        <v>5874000</v>
      </c>
      <c r="B4876">
        <v>1.0005200000000001</v>
      </c>
      <c r="C4876">
        <v>0.98706300000000002</v>
      </c>
      <c r="D4876">
        <v>0.98706199999999999</v>
      </c>
      <c r="E4876">
        <v>0.98699499999999996</v>
      </c>
      <c r="F4876">
        <v>-3.5353099999999998E-3</v>
      </c>
      <c r="G4876">
        <v>1.3059500000000001E-4</v>
      </c>
      <c r="H4876">
        <v>-1.00614E-4</v>
      </c>
    </row>
    <row r="4877" spans="1:8">
      <c r="A4877">
        <v>5875000</v>
      </c>
      <c r="B4877">
        <v>1.0005299999999999</v>
      </c>
      <c r="C4877">
        <v>0.98706899999999997</v>
      </c>
      <c r="D4877">
        <v>0.98707</v>
      </c>
      <c r="E4877">
        <v>0.98699899999999996</v>
      </c>
      <c r="F4877">
        <v>-3.5348900000000002E-3</v>
      </c>
      <c r="G4877">
        <v>1.30758E-4</v>
      </c>
      <c r="H4877">
        <v>-1.0088E-4</v>
      </c>
    </row>
    <row r="4878" spans="1:8">
      <c r="A4878">
        <v>5876000</v>
      </c>
      <c r="B4878">
        <v>1.0005299999999999</v>
      </c>
      <c r="C4878">
        <v>0.98706799999999995</v>
      </c>
      <c r="D4878">
        <v>0.98706899999999997</v>
      </c>
      <c r="E4878">
        <v>0.98699700000000001</v>
      </c>
      <c r="F4878">
        <v>-3.5360999999999999E-3</v>
      </c>
      <c r="G4878">
        <v>1.2867900000000001E-4</v>
      </c>
      <c r="H4878">
        <v>-1.0026600000000001E-4</v>
      </c>
    </row>
    <row r="4879" spans="1:8">
      <c r="A4879">
        <v>5877000</v>
      </c>
      <c r="B4879">
        <v>1.0005299999999999</v>
      </c>
      <c r="C4879">
        <v>0.98707699999999998</v>
      </c>
      <c r="D4879">
        <v>0.98707999999999996</v>
      </c>
      <c r="E4879">
        <v>0.98701000000000005</v>
      </c>
      <c r="F4879">
        <v>-3.5378900000000001E-3</v>
      </c>
      <c r="G4879">
        <v>1.28312E-4</v>
      </c>
      <c r="H4879" s="1">
        <v>-9.9858600000000006E-5</v>
      </c>
    </row>
    <row r="4880" spans="1:8">
      <c r="A4880">
        <v>5878000</v>
      </c>
      <c r="B4880">
        <v>1.0005299999999999</v>
      </c>
      <c r="C4880">
        <v>0.98707199999999995</v>
      </c>
      <c r="D4880">
        <v>0.98708399999999996</v>
      </c>
      <c r="E4880">
        <v>0.98700600000000005</v>
      </c>
      <c r="F4880">
        <v>-3.5406399999999998E-3</v>
      </c>
      <c r="G4880">
        <v>1.25067E-4</v>
      </c>
      <c r="H4880" s="1">
        <v>-9.7481199999999998E-5</v>
      </c>
    </row>
    <row r="4881" spans="1:8">
      <c r="A4881">
        <v>5879000</v>
      </c>
      <c r="B4881">
        <v>1.0005299999999999</v>
      </c>
      <c r="C4881">
        <v>0.98707199999999995</v>
      </c>
      <c r="D4881">
        <v>0.98708399999999996</v>
      </c>
      <c r="E4881">
        <v>0.987012</v>
      </c>
      <c r="F4881">
        <v>-3.5454000000000002E-3</v>
      </c>
      <c r="G4881">
        <v>1.26253E-4</v>
      </c>
      <c r="H4881" s="1">
        <v>-9.8955400000000005E-5</v>
      </c>
    </row>
    <row r="4882" spans="1:8">
      <c r="A4882">
        <v>5880000</v>
      </c>
      <c r="B4882">
        <v>1.0005299999999999</v>
      </c>
      <c r="C4882">
        <v>0.98706700000000003</v>
      </c>
      <c r="D4882">
        <v>0.98708600000000002</v>
      </c>
      <c r="E4882">
        <v>0.98701300000000003</v>
      </c>
      <c r="F4882">
        <v>-3.5450199999999999E-3</v>
      </c>
      <c r="G4882">
        <v>1.23082E-4</v>
      </c>
      <c r="H4882" s="1">
        <v>-9.9061400000000007E-5</v>
      </c>
    </row>
    <row r="4883" spans="1:8">
      <c r="A4883">
        <v>5881000</v>
      </c>
      <c r="B4883">
        <v>1.0005299999999999</v>
      </c>
      <c r="C4883">
        <v>0.987066</v>
      </c>
      <c r="D4883">
        <v>0.98708200000000001</v>
      </c>
      <c r="E4883">
        <v>0.98701000000000005</v>
      </c>
      <c r="F4883">
        <v>-3.5448900000000002E-3</v>
      </c>
      <c r="G4883">
        <v>1.2356100000000001E-4</v>
      </c>
      <c r="H4883" s="1">
        <v>-9.88852E-5</v>
      </c>
    </row>
    <row r="4884" spans="1:8">
      <c r="A4884">
        <v>5882000</v>
      </c>
      <c r="B4884">
        <v>1.0005299999999999</v>
      </c>
      <c r="C4884">
        <v>0.987066</v>
      </c>
      <c r="D4884">
        <v>0.98708600000000002</v>
      </c>
      <c r="E4884">
        <v>0.987008</v>
      </c>
      <c r="F4884">
        <v>-3.54047E-3</v>
      </c>
      <c r="G4884">
        <v>1.2727699999999999E-4</v>
      </c>
      <c r="H4884" s="1">
        <v>-9.9616200000000003E-5</v>
      </c>
    </row>
    <row r="4885" spans="1:8">
      <c r="A4885">
        <v>5883000</v>
      </c>
      <c r="B4885">
        <v>1.0005200000000001</v>
      </c>
      <c r="C4885">
        <v>0.98707</v>
      </c>
      <c r="D4885">
        <v>0.98708099999999999</v>
      </c>
      <c r="E4885">
        <v>0.98700600000000005</v>
      </c>
      <c r="F4885">
        <v>-3.5401199999999999E-3</v>
      </c>
      <c r="G4885">
        <v>1.29815E-4</v>
      </c>
      <c r="H4885" s="1">
        <v>-9.8217700000000007E-5</v>
      </c>
    </row>
    <row r="4886" spans="1:8">
      <c r="A4886">
        <v>5884000</v>
      </c>
      <c r="B4886">
        <v>1.0005200000000001</v>
      </c>
      <c r="C4886">
        <v>0.98707299999999998</v>
      </c>
      <c r="D4886">
        <v>0.98708499999999999</v>
      </c>
      <c r="E4886">
        <v>0.987016</v>
      </c>
      <c r="F4886">
        <v>-3.5378200000000001E-3</v>
      </c>
      <c r="G4886">
        <v>1.3334299999999999E-4</v>
      </c>
      <c r="H4886" s="1">
        <v>-9.5689300000000006E-5</v>
      </c>
    </row>
    <row r="4887" spans="1:8">
      <c r="A4887">
        <v>5885000</v>
      </c>
      <c r="B4887">
        <v>1.0005200000000001</v>
      </c>
      <c r="C4887">
        <v>0.98707</v>
      </c>
      <c r="D4887">
        <v>0.98708200000000001</v>
      </c>
      <c r="E4887">
        <v>0.987016</v>
      </c>
      <c r="F4887">
        <v>-3.5319100000000001E-3</v>
      </c>
      <c r="G4887">
        <v>1.37343E-4</v>
      </c>
      <c r="H4887" s="1">
        <v>-9.5023499999999996E-5</v>
      </c>
    </row>
    <row r="4888" spans="1:8">
      <c r="A4888">
        <v>5886000</v>
      </c>
      <c r="B4888">
        <v>1.0005200000000001</v>
      </c>
      <c r="C4888">
        <v>0.98706300000000002</v>
      </c>
      <c r="D4888">
        <v>0.98707999999999996</v>
      </c>
      <c r="E4888">
        <v>0.98701899999999998</v>
      </c>
      <c r="F4888">
        <v>-3.5330000000000001E-3</v>
      </c>
      <c r="G4888">
        <v>1.3605E-4</v>
      </c>
      <c r="H4888" s="1">
        <v>-9.68427E-5</v>
      </c>
    </row>
    <row r="4889" spans="1:8">
      <c r="A4889">
        <v>5887000</v>
      </c>
      <c r="B4889">
        <v>1.0005200000000001</v>
      </c>
      <c r="C4889">
        <v>0.98706499999999997</v>
      </c>
      <c r="D4889">
        <v>0.98708200000000001</v>
      </c>
      <c r="E4889">
        <v>0.98702199999999995</v>
      </c>
      <c r="F4889">
        <v>-3.5315699999999999E-3</v>
      </c>
      <c r="G4889">
        <v>1.3411400000000001E-4</v>
      </c>
      <c r="H4889" s="1">
        <v>-9.8158699999999999E-5</v>
      </c>
    </row>
    <row r="4890" spans="1:8">
      <c r="A4890">
        <v>5888000</v>
      </c>
      <c r="B4890">
        <v>1.0005299999999999</v>
      </c>
      <c r="C4890">
        <v>0.98706700000000003</v>
      </c>
      <c r="D4890">
        <v>0.98708600000000002</v>
      </c>
      <c r="E4890">
        <v>0.98702500000000004</v>
      </c>
      <c r="F4890">
        <v>-3.5314000000000001E-3</v>
      </c>
      <c r="G4890">
        <v>1.3196599999999999E-4</v>
      </c>
      <c r="H4890" s="1">
        <v>-9.8233900000000001E-5</v>
      </c>
    </row>
    <row r="4891" spans="1:8">
      <c r="A4891">
        <v>5889000</v>
      </c>
      <c r="B4891">
        <v>1.0005299999999999</v>
      </c>
      <c r="C4891">
        <v>0.98707100000000003</v>
      </c>
      <c r="D4891">
        <v>0.98709199999999997</v>
      </c>
      <c r="E4891">
        <v>0.98702500000000004</v>
      </c>
      <c r="F4891">
        <v>-3.5308800000000001E-3</v>
      </c>
      <c r="G4891">
        <v>1.31378E-4</v>
      </c>
      <c r="H4891" s="1">
        <v>-9.6305300000000001E-5</v>
      </c>
    </row>
    <row r="4892" spans="1:8">
      <c r="A4892">
        <v>5890000</v>
      </c>
      <c r="B4892">
        <v>1.0005200000000001</v>
      </c>
      <c r="C4892">
        <v>0.98706700000000003</v>
      </c>
      <c r="D4892">
        <v>0.98708799999999997</v>
      </c>
      <c r="E4892">
        <v>0.98701499999999998</v>
      </c>
      <c r="F4892">
        <v>-3.5334099999999998E-3</v>
      </c>
      <c r="G4892">
        <v>1.3004499999999999E-4</v>
      </c>
      <c r="H4892" s="1">
        <v>-9.6283E-5</v>
      </c>
    </row>
    <row r="4893" spans="1:8">
      <c r="A4893">
        <v>5891000</v>
      </c>
      <c r="B4893">
        <v>1.0005200000000001</v>
      </c>
      <c r="C4893">
        <v>0.98707400000000001</v>
      </c>
      <c r="D4893">
        <v>0.98708799999999997</v>
      </c>
      <c r="E4893">
        <v>0.98701499999999998</v>
      </c>
      <c r="F4893">
        <v>-3.53499E-3</v>
      </c>
      <c r="G4893">
        <v>1.29732E-4</v>
      </c>
      <c r="H4893" s="1">
        <v>-9.3773599999999999E-5</v>
      </c>
    </row>
    <row r="4894" spans="1:8">
      <c r="A4894">
        <v>5892000</v>
      </c>
      <c r="B4894">
        <v>1.0005200000000001</v>
      </c>
      <c r="C4894">
        <v>0.98707199999999995</v>
      </c>
      <c r="D4894">
        <v>0.98708899999999999</v>
      </c>
      <c r="E4894">
        <v>0.98701099999999997</v>
      </c>
      <c r="F4894">
        <v>-3.5359900000000001E-3</v>
      </c>
      <c r="G4894">
        <v>1.30681E-4</v>
      </c>
      <c r="H4894" s="1">
        <v>-9.4744899999999995E-5</v>
      </c>
    </row>
    <row r="4895" spans="1:8">
      <c r="A4895">
        <v>5893000</v>
      </c>
      <c r="B4895">
        <v>1.0005200000000001</v>
      </c>
      <c r="C4895">
        <v>0.98707400000000001</v>
      </c>
      <c r="D4895">
        <v>0.98708300000000004</v>
      </c>
      <c r="E4895">
        <v>0.98700500000000002</v>
      </c>
      <c r="F4895">
        <v>-3.5405200000000001E-3</v>
      </c>
      <c r="G4895">
        <v>1.3002200000000001E-4</v>
      </c>
      <c r="H4895">
        <v>-1.0087E-4</v>
      </c>
    </row>
    <row r="4896" spans="1:8">
      <c r="A4896">
        <v>5894000</v>
      </c>
      <c r="B4896">
        <v>1.0005200000000001</v>
      </c>
      <c r="C4896">
        <v>0.98707299999999998</v>
      </c>
      <c r="D4896">
        <v>0.98707900000000004</v>
      </c>
      <c r="E4896">
        <v>0.98700399999999999</v>
      </c>
      <c r="F4896">
        <v>-3.5438000000000002E-3</v>
      </c>
      <c r="G4896">
        <v>1.3173899999999999E-4</v>
      </c>
      <c r="H4896" s="1">
        <v>-9.9200199999999999E-5</v>
      </c>
    </row>
    <row r="4897" spans="1:8">
      <c r="A4897">
        <v>5895000</v>
      </c>
      <c r="B4897">
        <v>1.0005200000000001</v>
      </c>
      <c r="C4897">
        <v>0.98706899999999997</v>
      </c>
      <c r="D4897">
        <v>0.98707599999999995</v>
      </c>
      <c r="E4897">
        <v>0.98699999999999999</v>
      </c>
      <c r="F4897">
        <v>-3.5409999999999999E-3</v>
      </c>
      <c r="G4897">
        <v>1.3151300000000001E-4</v>
      </c>
      <c r="H4897">
        <v>-1.01798E-4</v>
      </c>
    </row>
    <row r="4898" spans="1:8">
      <c r="A4898">
        <v>5896000</v>
      </c>
      <c r="B4898">
        <v>1.0005200000000001</v>
      </c>
      <c r="C4898">
        <v>0.98707199999999995</v>
      </c>
      <c r="D4898">
        <v>0.98707400000000001</v>
      </c>
      <c r="E4898">
        <v>0.98699499999999996</v>
      </c>
      <c r="F4898">
        <v>-3.54376E-3</v>
      </c>
      <c r="G4898">
        <v>1.3192600000000001E-4</v>
      </c>
      <c r="H4898">
        <v>-1.04429E-4</v>
      </c>
    </row>
    <row r="4899" spans="1:8">
      <c r="A4899">
        <v>5897000</v>
      </c>
      <c r="B4899">
        <v>1.0005200000000001</v>
      </c>
      <c r="C4899">
        <v>0.98706700000000003</v>
      </c>
      <c r="D4899">
        <v>0.98706499999999997</v>
      </c>
      <c r="E4899">
        <v>0.98699899999999996</v>
      </c>
      <c r="F4899">
        <v>-3.5419800000000001E-3</v>
      </c>
      <c r="G4899">
        <v>1.3338400000000001E-4</v>
      </c>
      <c r="H4899">
        <v>-1.0391300000000001E-4</v>
      </c>
    </row>
    <row r="4900" spans="1:8">
      <c r="A4900">
        <v>5898000</v>
      </c>
      <c r="B4900">
        <v>1.0005200000000001</v>
      </c>
      <c r="C4900">
        <v>0.98707</v>
      </c>
      <c r="D4900">
        <v>0.98707</v>
      </c>
      <c r="E4900">
        <v>0.98699999999999999</v>
      </c>
      <c r="F4900">
        <v>-3.5394900000000002E-3</v>
      </c>
      <c r="G4900">
        <v>1.3333299999999999E-4</v>
      </c>
      <c r="H4900" s="1">
        <v>-9.9937000000000002E-5</v>
      </c>
    </row>
    <row r="4901" spans="1:8">
      <c r="A4901">
        <v>5899000</v>
      </c>
      <c r="B4901">
        <v>1.0005200000000001</v>
      </c>
      <c r="C4901">
        <v>0.98706300000000002</v>
      </c>
      <c r="D4901">
        <v>0.98706799999999995</v>
      </c>
      <c r="E4901">
        <v>0.98699499999999996</v>
      </c>
      <c r="F4901">
        <v>-3.5374600000000001E-3</v>
      </c>
      <c r="G4901">
        <v>1.3473599999999999E-4</v>
      </c>
      <c r="H4901">
        <v>-1.01648E-4</v>
      </c>
    </row>
    <row r="4902" spans="1:8">
      <c r="A4902">
        <v>5900000</v>
      </c>
      <c r="B4902">
        <v>1.0005200000000001</v>
      </c>
      <c r="C4902">
        <v>0.98706300000000002</v>
      </c>
      <c r="D4902">
        <v>0.98705699999999996</v>
      </c>
      <c r="E4902">
        <v>0.98699400000000004</v>
      </c>
      <c r="F4902">
        <v>-3.5371600000000001E-3</v>
      </c>
      <c r="G4902">
        <v>1.3477199999999999E-4</v>
      </c>
      <c r="H4902">
        <v>-1.00719E-4</v>
      </c>
    </row>
    <row r="4903" spans="1:8">
      <c r="A4903">
        <v>5901000</v>
      </c>
      <c r="B4903">
        <v>1.0005200000000001</v>
      </c>
      <c r="C4903">
        <v>0.98706099999999997</v>
      </c>
      <c r="D4903">
        <v>0.98706000000000005</v>
      </c>
      <c r="E4903">
        <v>0.98699099999999995</v>
      </c>
      <c r="F4903">
        <v>-3.5364900000000002E-3</v>
      </c>
      <c r="G4903">
        <v>1.3135499999999999E-4</v>
      </c>
      <c r="H4903" s="1">
        <v>-9.6462199999999999E-5</v>
      </c>
    </row>
    <row r="4904" spans="1:8">
      <c r="A4904">
        <v>5902000</v>
      </c>
      <c r="B4904">
        <v>1.0005200000000001</v>
      </c>
      <c r="C4904">
        <v>0.98706099999999997</v>
      </c>
      <c r="D4904">
        <v>0.98705600000000004</v>
      </c>
      <c r="E4904">
        <v>0.98699700000000001</v>
      </c>
      <c r="F4904">
        <v>-3.5381700000000002E-3</v>
      </c>
      <c r="G4904">
        <v>1.30624E-4</v>
      </c>
      <c r="H4904">
        <v>-1.01337E-4</v>
      </c>
    </row>
    <row r="4905" spans="1:8">
      <c r="A4905">
        <v>5903000</v>
      </c>
      <c r="B4905">
        <v>1.0005200000000001</v>
      </c>
      <c r="C4905">
        <v>0.98707299999999998</v>
      </c>
      <c r="D4905">
        <v>0.98706300000000002</v>
      </c>
      <c r="E4905">
        <v>0.98700699999999997</v>
      </c>
      <c r="F4905">
        <v>-3.5385199999999999E-3</v>
      </c>
      <c r="G4905">
        <v>1.2947499999999999E-4</v>
      </c>
      <c r="H4905">
        <v>-1.04966E-4</v>
      </c>
    </row>
    <row r="4906" spans="1:8">
      <c r="A4906">
        <v>5904000</v>
      </c>
      <c r="B4906">
        <v>1.0005200000000001</v>
      </c>
      <c r="C4906">
        <v>0.98707599999999995</v>
      </c>
      <c r="D4906">
        <v>0.98705900000000002</v>
      </c>
      <c r="E4906">
        <v>0.98700600000000005</v>
      </c>
      <c r="F4906">
        <v>-3.5419100000000001E-3</v>
      </c>
      <c r="G4906">
        <v>1.2670699999999999E-4</v>
      </c>
      <c r="H4906">
        <v>-1.02054E-4</v>
      </c>
    </row>
    <row r="4907" spans="1:8">
      <c r="A4907">
        <v>5905000</v>
      </c>
      <c r="B4907">
        <v>1.0005200000000001</v>
      </c>
      <c r="C4907">
        <v>0.98707800000000001</v>
      </c>
      <c r="D4907">
        <v>0.98705399999999999</v>
      </c>
      <c r="E4907">
        <v>0.98699899999999996</v>
      </c>
      <c r="F4907">
        <v>-3.5415199999999998E-3</v>
      </c>
      <c r="G4907">
        <v>1.23077E-4</v>
      </c>
      <c r="H4907">
        <v>-1.0060099999999999E-4</v>
      </c>
    </row>
    <row r="4908" spans="1:8">
      <c r="A4908">
        <v>5906000</v>
      </c>
      <c r="B4908">
        <v>1.0005200000000001</v>
      </c>
      <c r="C4908">
        <v>0.98707400000000001</v>
      </c>
      <c r="D4908">
        <v>0.98705699999999996</v>
      </c>
      <c r="E4908">
        <v>0.98699700000000001</v>
      </c>
      <c r="F4908">
        <v>-3.5386100000000002E-3</v>
      </c>
      <c r="G4908">
        <v>1.19843E-4</v>
      </c>
      <c r="H4908">
        <v>-1.00188E-4</v>
      </c>
    </row>
    <row r="4909" spans="1:8">
      <c r="A4909">
        <v>5907000</v>
      </c>
      <c r="B4909">
        <v>1.0005200000000001</v>
      </c>
      <c r="C4909">
        <v>0.98708099999999999</v>
      </c>
      <c r="D4909">
        <v>0.987066</v>
      </c>
      <c r="E4909">
        <v>0.98699599999999998</v>
      </c>
      <c r="F4909">
        <v>-3.5406700000000001E-3</v>
      </c>
      <c r="G4909">
        <v>1.18731E-4</v>
      </c>
      <c r="H4909" s="1">
        <v>-9.9204100000000001E-5</v>
      </c>
    </row>
    <row r="4910" spans="1:8">
      <c r="A4910">
        <v>5908000</v>
      </c>
      <c r="B4910">
        <v>1.0005200000000001</v>
      </c>
      <c r="C4910">
        <v>0.98708200000000001</v>
      </c>
      <c r="D4910">
        <v>0.98706400000000005</v>
      </c>
      <c r="E4910">
        <v>0.98699400000000004</v>
      </c>
      <c r="F4910">
        <v>-3.5382500000000002E-3</v>
      </c>
      <c r="G4910">
        <v>1.2010699999999999E-4</v>
      </c>
      <c r="H4910" s="1">
        <v>-9.8288400000000006E-5</v>
      </c>
    </row>
    <row r="4911" spans="1:8">
      <c r="A4911">
        <v>5909000</v>
      </c>
      <c r="B4911">
        <v>1.0005200000000001</v>
      </c>
      <c r="C4911">
        <v>0.98707800000000001</v>
      </c>
      <c r="D4911">
        <v>0.98706499999999997</v>
      </c>
      <c r="E4911">
        <v>0.98699499999999996</v>
      </c>
      <c r="F4911">
        <v>-3.53857E-3</v>
      </c>
      <c r="G4911">
        <v>1.17446E-4</v>
      </c>
      <c r="H4911" s="1">
        <v>-9.7112400000000002E-5</v>
      </c>
    </row>
    <row r="4912" spans="1:8">
      <c r="A4912">
        <v>5910000</v>
      </c>
      <c r="B4912">
        <v>1.0005200000000001</v>
      </c>
      <c r="C4912">
        <v>0.98707299999999998</v>
      </c>
      <c r="D4912">
        <v>0.987066</v>
      </c>
      <c r="E4912">
        <v>0.98698799999999998</v>
      </c>
      <c r="F4912">
        <v>-3.5371299999999999E-3</v>
      </c>
      <c r="G4912">
        <v>1.16223E-4</v>
      </c>
      <c r="H4912" s="1">
        <v>-9.8965399999999999E-5</v>
      </c>
    </row>
    <row r="4913" spans="1:8">
      <c r="A4913">
        <v>5911000</v>
      </c>
      <c r="B4913">
        <v>1.0005200000000001</v>
      </c>
      <c r="C4913">
        <v>0.98707100000000003</v>
      </c>
      <c r="D4913">
        <v>0.98706499999999997</v>
      </c>
      <c r="E4913">
        <v>0.98698600000000003</v>
      </c>
      <c r="F4913">
        <v>-3.5385199999999999E-3</v>
      </c>
      <c r="G4913">
        <v>1.13155E-4</v>
      </c>
      <c r="H4913" s="1">
        <v>-9.95743E-5</v>
      </c>
    </row>
    <row r="4914" spans="1:8">
      <c r="A4914">
        <v>5912000</v>
      </c>
      <c r="B4914">
        <v>1.0005200000000001</v>
      </c>
      <c r="C4914">
        <v>0.98707699999999998</v>
      </c>
      <c r="D4914">
        <v>0.98706799999999995</v>
      </c>
      <c r="E4914">
        <v>0.98699899999999996</v>
      </c>
      <c r="F4914">
        <v>-3.5381599999999998E-3</v>
      </c>
      <c r="G4914">
        <v>1.1284499999999999E-4</v>
      </c>
      <c r="H4914">
        <v>-1.02468E-4</v>
      </c>
    </row>
    <row r="4915" spans="1:8">
      <c r="A4915">
        <v>5913000</v>
      </c>
      <c r="B4915">
        <v>1.0005200000000001</v>
      </c>
      <c r="C4915">
        <v>0.98708300000000004</v>
      </c>
      <c r="D4915">
        <v>0.98706400000000005</v>
      </c>
      <c r="E4915">
        <v>0.98699499999999996</v>
      </c>
      <c r="F4915">
        <v>-3.5399400000000001E-3</v>
      </c>
      <c r="G4915">
        <v>1.07386E-4</v>
      </c>
      <c r="H4915">
        <v>-1.02168E-4</v>
      </c>
    </row>
    <row r="4916" spans="1:8">
      <c r="A4916">
        <v>5914000</v>
      </c>
      <c r="B4916">
        <v>1.0005200000000001</v>
      </c>
      <c r="C4916">
        <v>0.98708799999999997</v>
      </c>
      <c r="D4916">
        <v>0.98706700000000003</v>
      </c>
      <c r="E4916">
        <v>0.98700200000000005</v>
      </c>
      <c r="F4916">
        <v>-3.53748E-3</v>
      </c>
      <c r="G4916">
        <v>1.0812800000000001E-4</v>
      </c>
      <c r="H4916">
        <v>-1.00005E-4</v>
      </c>
    </row>
    <row r="4917" spans="1:8">
      <c r="A4917">
        <v>5915000</v>
      </c>
      <c r="B4917">
        <v>1.0005200000000001</v>
      </c>
      <c r="C4917">
        <v>0.98709199999999997</v>
      </c>
      <c r="D4917">
        <v>0.98707100000000003</v>
      </c>
      <c r="E4917">
        <v>0.98700399999999999</v>
      </c>
      <c r="F4917">
        <v>-3.5377099999999999E-3</v>
      </c>
      <c r="G4917">
        <v>1.07299E-4</v>
      </c>
      <c r="H4917" s="1">
        <v>-9.6883000000000001E-5</v>
      </c>
    </row>
    <row r="4918" spans="1:8">
      <c r="A4918">
        <v>5916000</v>
      </c>
      <c r="B4918">
        <v>1.0005200000000001</v>
      </c>
      <c r="C4918">
        <v>0.98709499999999994</v>
      </c>
      <c r="D4918">
        <v>0.98707199999999995</v>
      </c>
      <c r="E4918">
        <v>0.98700100000000002</v>
      </c>
      <c r="F4918">
        <v>-3.5362900000000001E-3</v>
      </c>
      <c r="G4918">
        <v>1.07279E-4</v>
      </c>
      <c r="H4918">
        <v>-1.0415499999999999E-4</v>
      </c>
    </row>
    <row r="4919" spans="1:8">
      <c r="A4919">
        <v>5917000</v>
      </c>
      <c r="B4919">
        <v>1.0005200000000001</v>
      </c>
      <c r="C4919">
        <v>0.98709199999999997</v>
      </c>
      <c r="D4919">
        <v>0.98707199999999995</v>
      </c>
      <c r="E4919">
        <v>0.98699499999999996</v>
      </c>
      <c r="F4919">
        <v>-3.5391099999999998E-3</v>
      </c>
      <c r="G4919">
        <v>1.12211E-4</v>
      </c>
      <c r="H4919" s="1">
        <v>-9.86411E-5</v>
      </c>
    </row>
    <row r="4920" spans="1:8">
      <c r="A4920">
        <v>5918000</v>
      </c>
      <c r="B4920">
        <v>1.0005200000000001</v>
      </c>
      <c r="C4920">
        <v>0.98709599999999997</v>
      </c>
      <c r="D4920">
        <v>0.98707</v>
      </c>
      <c r="E4920">
        <v>0.98699199999999998</v>
      </c>
      <c r="F4920">
        <v>-3.5381599999999998E-3</v>
      </c>
      <c r="G4920">
        <v>1.10219E-4</v>
      </c>
      <c r="H4920">
        <v>-1.00732E-4</v>
      </c>
    </row>
    <row r="4921" spans="1:8">
      <c r="A4921">
        <v>5919000</v>
      </c>
      <c r="B4921">
        <v>1.0005200000000001</v>
      </c>
      <c r="C4921">
        <v>0.98709599999999997</v>
      </c>
      <c r="D4921">
        <v>0.98706899999999997</v>
      </c>
      <c r="E4921">
        <v>0.98699000000000003</v>
      </c>
      <c r="F4921">
        <v>-3.5374999999999998E-3</v>
      </c>
      <c r="G4921">
        <v>1.11691E-4</v>
      </c>
      <c r="H4921">
        <v>-1.0350599999999999E-4</v>
      </c>
    </row>
    <row r="4922" spans="1:8">
      <c r="A4922">
        <v>5920000</v>
      </c>
      <c r="B4922">
        <v>1.0005200000000001</v>
      </c>
      <c r="C4922">
        <v>0.98710500000000001</v>
      </c>
      <c r="D4922">
        <v>0.98707</v>
      </c>
      <c r="E4922">
        <v>0.98699599999999998</v>
      </c>
      <c r="F4922">
        <v>-3.54222E-3</v>
      </c>
      <c r="G4922">
        <v>1.1241100000000001E-4</v>
      </c>
      <c r="H4922">
        <v>-1.03726E-4</v>
      </c>
    </row>
    <row r="4923" spans="1:8">
      <c r="A4923">
        <v>5921000</v>
      </c>
      <c r="B4923">
        <v>1.0005200000000001</v>
      </c>
      <c r="C4923">
        <v>0.98709800000000003</v>
      </c>
      <c r="D4923">
        <v>0.98706099999999997</v>
      </c>
      <c r="E4923">
        <v>0.98698900000000001</v>
      </c>
      <c r="F4923">
        <v>-3.54361E-3</v>
      </c>
      <c r="G4923">
        <v>1.09419E-4</v>
      </c>
      <c r="H4923">
        <v>-1.0239E-4</v>
      </c>
    </row>
    <row r="4924" spans="1:8">
      <c r="A4924">
        <v>5922000</v>
      </c>
      <c r="B4924">
        <v>1.0005200000000001</v>
      </c>
      <c r="C4924">
        <v>0.98711099999999996</v>
      </c>
      <c r="D4924">
        <v>0.98707299999999998</v>
      </c>
      <c r="E4924">
        <v>0.98699999999999999</v>
      </c>
      <c r="F4924">
        <v>-3.5416800000000002E-3</v>
      </c>
      <c r="G4924">
        <v>1.07104E-4</v>
      </c>
      <c r="H4924">
        <v>-1.0558800000000001E-4</v>
      </c>
    </row>
    <row r="4925" spans="1:8">
      <c r="A4925">
        <v>5923000</v>
      </c>
      <c r="B4925">
        <v>1.0005200000000001</v>
      </c>
      <c r="C4925">
        <v>0.98709999999999998</v>
      </c>
      <c r="D4925">
        <v>0.98706799999999995</v>
      </c>
      <c r="E4925">
        <v>0.98699099999999995</v>
      </c>
      <c r="F4925">
        <v>-3.5400800000000001E-3</v>
      </c>
      <c r="G4925">
        <v>1.10481E-4</v>
      </c>
      <c r="H4925">
        <v>-1.09361E-4</v>
      </c>
    </row>
    <row r="4926" spans="1:8">
      <c r="A4926">
        <v>5924000</v>
      </c>
      <c r="B4926">
        <v>1.0005200000000001</v>
      </c>
      <c r="C4926">
        <v>0.98710299999999995</v>
      </c>
      <c r="D4926">
        <v>0.98707299999999998</v>
      </c>
      <c r="E4926">
        <v>0.98699400000000004</v>
      </c>
      <c r="F4926">
        <v>-3.53791E-3</v>
      </c>
      <c r="G4926">
        <v>1.10954E-4</v>
      </c>
      <c r="H4926">
        <v>-1.14973E-4</v>
      </c>
    </row>
    <row r="4927" spans="1:8">
      <c r="A4927">
        <v>5925000</v>
      </c>
      <c r="B4927">
        <v>1.0005200000000001</v>
      </c>
      <c r="C4927">
        <v>0.98710399999999998</v>
      </c>
      <c r="D4927">
        <v>0.98706499999999997</v>
      </c>
      <c r="E4927">
        <v>0.98698699999999995</v>
      </c>
      <c r="F4927">
        <v>-3.5387999999999999E-3</v>
      </c>
      <c r="G4927">
        <v>1.1779E-4</v>
      </c>
      <c r="H4927">
        <v>-1.1626200000000001E-4</v>
      </c>
    </row>
    <row r="4928" spans="1:8">
      <c r="A4928">
        <v>5926000</v>
      </c>
      <c r="B4928">
        <v>1.0005200000000001</v>
      </c>
      <c r="C4928">
        <v>0.98710699999999996</v>
      </c>
      <c r="D4928">
        <v>0.98706499999999997</v>
      </c>
      <c r="E4928">
        <v>0.98698900000000001</v>
      </c>
      <c r="F4928">
        <v>-3.53894E-3</v>
      </c>
      <c r="G4928">
        <v>1.19985E-4</v>
      </c>
      <c r="H4928">
        <v>-1.1199100000000001E-4</v>
      </c>
    </row>
    <row r="4929" spans="1:8">
      <c r="A4929">
        <v>5927000</v>
      </c>
      <c r="B4929">
        <v>1.0005200000000001</v>
      </c>
      <c r="C4929">
        <v>0.98710500000000001</v>
      </c>
      <c r="D4929">
        <v>0.98705900000000002</v>
      </c>
      <c r="E4929">
        <v>0.98698699999999995</v>
      </c>
      <c r="F4929">
        <v>-3.5387800000000001E-3</v>
      </c>
      <c r="G4929">
        <v>1.2092200000000001E-4</v>
      </c>
      <c r="H4929">
        <v>-1.10994E-4</v>
      </c>
    </row>
    <row r="4930" spans="1:8">
      <c r="A4930">
        <v>5928000</v>
      </c>
      <c r="B4930">
        <v>1.0005200000000001</v>
      </c>
      <c r="C4930">
        <v>0.98710200000000003</v>
      </c>
      <c r="D4930">
        <v>0.98705399999999999</v>
      </c>
      <c r="E4930">
        <v>0.98697599999999996</v>
      </c>
      <c r="F4930">
        <v>-3.5375900000000002E-3</v>
      </c>
      <c r="G4930">
        <v>1.17181E-4</v>
      </c>
      <c r="H4930">
        <v>-1.0837599999999999E-4</v>
      </c>
    </row>
    <row r="4931" spans="1:8">
      <c r="A4931">
        <v>5929000</v>
      </c>
      <c r="B4931">
        <v>1.0005200000000001</v>
      </c>
      <c r="C4931">
        <v>0.98710799999999999</v>
      </c>
      <c r="D4931">
        <v>0.98705900000000002</v>
      </c>
      <c r="E4931">
        <v>0.98698200000000003</v>
      </c>
      <c r="F4931">
        <v>-3.5399199999999998E-3</v>
      </c>
      <c r="G4931">
        <v>1.16261E-4</v>
      </c>
      <c r="H4931">
        <v>-1.0556E-4</v>
      </c>
    </row>
    <row r="4932" spans="1:8">
      <c r="A4932">
        <v>5930000</v>
      </c>
      <c r="B4932">
        <v>1.0005200000000001</v>
      </c>
      <c r="C4932">
        <v>0.98710799999999999</v>
      </c>
      <c r="D4932">
        <v>0.98705699999999996</v>
      </c>
      <c r="E4932">
        <v>0.98697900000000005</v>
      </c>
      <c r="F4932">
        <v>-3.53674E-3</v>
      </c>
      <c r="G4932">
        <v>1.14401E-4</v>
      </c>
      <c r="H4932">
        <v>-1.07679E-4</v>
      </c>
    </row>
    <row r="4933" spans="1:8">
      <c r="A4933">
        <v>5931000</v>
      </c>
      <c r="B4933">
        <v>1.0005200000000001</v>
      </c>
      <c r="C4933">
        <v>0.98712299999999997</v>
      </c>
      <c r="D4933">
        <v>0.98706400000000005</v>
      </c>
      <c r="E4933">
        <v>0.98697999999999997</v>
      </c>
      <c r="F4933">
        <v>-3.5404899999999999E-3</v>
      </c>
      <c r="G4933">
        <v>1.12328E-4</v>
      </c>
      <c r="H4933">
        <v>-1.07771E-4</v>
      </c>
    </row>
    <row r="4934" spans="1:8">
      <c r="A4934">
        <v>5932000</v>
      </c>
      <c r="B4934">
        <v>1.0005200000000001</v>
      </c>
      <c r="C4934">
        <v>0.98711899999999997</v>
      </c>
      <c r="D4934">
        <v>0.98706400000000005</v>
      </c>
      <c r="E4934">
        <v>0.98697999999999997</v>
      </c>
      <c r="F4934">
        <v>-3.53791E-3</v>
      </c>
      <c r="G4934">
        <v>1.1561300000000001E-4</v>
      </c>
      <c r="H4934">
        <v>-1.04382E-4</v>
      </c>
    </row>
    <row r="4935" spans="1:8">
      <c r="A4935">
        <v>5933000</v>
      </c>
      <c r="B4935">
        <v>1.0005200000000001</v>
      </c>
      <c r="C4935">
        <v>0.98710699999999996</v>
      </c>
      <c r="D4935">
        <v>0.98705100000000001</v>
      </c>
      <c r="E4935">
        <v>0.98697000000000001</v>
      </c>
      <c r="F4935">
        <v>-3.5399699999999999E-3</v>
      </c>
      <c r="G4935">
        <v>1.16123E-4</v>
      </c>
      <c r="H4935">
        <v>-1.02509E-4</v>
      </c>
    </row>
    <row r="4936" spans="1:8">
      <c r="A4936">
        <v>5934000</v>
      </c>
      <c r="B4936">
        <v>1.0005200000000001</v>
      </c>
      <c r="C4936">
        <v>0.98711899999999997</v>
      </c>
      <c r="D4936">
        <v>0.98706199999999999</v>
      </c>
      <c r="E4936">
        <v>0.98697999999999997</v>
      </c>
      <c r="F4936">
        <v>-3.5394300000000001E-3</v>
      </c>
      <c r="G4936">
        <v>1.17788E-4</v>
      </c>
      <c r="H4936">
        <v>-1.03062E-4</v>
      </c>
    </row>
    <row r="4937" spans="1:8">
      <c r="A4937">
        <v>5935000</v>
      </c>
      <c r="B4937">
        <v>1.0005200000000001</v>
      </c>
      <c r="C4937">
        <v>0.98711300000000002</v>
      </c>
      <c r="D4937">
        <v>0.98705799999999999</v>
      </c>
      <c r="E4937">
        <v>0.98698200000000003</v>
      </c>
      <c r="F4937">
        <v>-3.5415199999999998E-3</v>
      </c>
      <c r="G4937">
        <v>1.1457E-4</v>
      </c>
      <c r="H4937">
        <v>-1.05581E-4</v>
      </c>
    </row>
    <row r="4938" spans="1:8">
      <c r="A4938">
        <v>5936000</v>
      </c>
      <c r="B4938">
        <v>1.0005200000000001</v>
      </c>
      <c r="C4938">
        <v>0.98711099999999996</v>
      </c>
      <c r="D4938">
        <v>0.98705500000000002</v>
      </c>
      <c r="E4938">
        <v>0.98697500000000005</v>
      </c>
      <c r="F4938">
        <v>-3.5402799999999998E-3</v>
      </c>
      <c r="G4938">
        <v>1.15464E-4</v>
      </c>
      <c r="H4938">
        <v>-1.0725099999999999E-4</v>
      </c>
    </row>
    <row r="4939" spans="1:8">
      <c r="A4939">
        <v>5937000</v>
      </c>
      <c r="B4939">
        <v>1.0005200000000001</v>
      </c>
      <c r="C4939">
        <v>0.98710699999999996</v>
      </c>
      <c r="D4939">
        <v>0.98705900000000002</v>
      </c>
      <c r="E4939">
        <v>0.98697199999999996</v>
      </c>
      <c r="F4939">
        <v>-3.5431299999999998E-3</v>
      </c>
      <c r="G4939">
        <v>1.1889500000000001E-4</v>
      </c>
      <c r="H4939">
        <v>-1.0476600000000001E-4</v>
      </c>
    </row>
    <row r="4940" spans="1:8">
      <c r="A4940">
        <v>5938000</v>
      </c>
      <c r="B4940">
        <v>1.0005200000000001</v>
      </c>
      <c r="C4940">
        <v>0.98711400000000005</v>
      </c>
      <c r="D4940">
        <v>0.98706199999999999</v>
      </c>
      <c r="E4940">
        <v>0.98697599999999996</v>
      </c>
      <c r="F4940">
        <v>-3.5428899999999999E-3</v>
      </c>
      <c r="G4940">
        <v>1.1804200000000001E-4</v>
      </c>
      <c r="H4940">
        <v>-1.04072E-4</v>
      </c>
    </row>
    <row r="4941" spans="1:8">
      <c r="A4941">
        <v>5939000</v>
      </c>
      <c r="B4941">
        <v>1.0005200000000001</v>
      </c>
      <c r="C4941">
        <v>0.98710600000000004</v>
      </c>
      <c r="D4941">
        <v>0.98706199999999999</v>
      </c>
      <c r="E4941">
        <v>0.98697599999999996</v>
      </c>
      <c r="F4941">
        <v>-3.5458400000000002E-3</v>
      </c>
      <c r="G4941">
        <v>1.1814700000000001E-4</v>
      </c>
      <c r="H4941">
        <v>-1.06227E-4</v>
      </c>
    </row>
    <row r="4942" spans="1:8">
      <c r="A4942">
        <v>5940000</v>
      </c>
      <c r="B4942">
        <v>1.0005200000000001</v>
      </c>
      <c r="C4942">
        <v>0.98710100000000001</v>
      </c>
      <c r="D4942">
        <v>0.98705500000000002</v>
      </c>
      <c r="E4942">
        <v>0.98697599999999996</v>
      </c>
      <c r="F4942">
        <v>-3.5461300000000002E-3</v>
      </c>
      <c r="G4942">
        <v>1.1712799999999999E-4</v>
      </c>
      <c r="H4942">
        <v>-1.06159E-4</v>
      </c>
    </row>
    <row r="4943" spans="1:8">
      <c r="A4943">
        <v>5941000</v>
      </c>
      <c r="B4943">
        <v>1.0005200000000001</v>
      </c>
      <c r="C4943">
        <v>0.987097</v>
      </c>
      <c r="D4943">
        <v>0.98704999999999998</v>
      </c>
      <c r="E4943">
        <v>0.98697800000000002</v>
      </c>
      <c r="F4943">
        <v>-3.5468399999999999E-3</v>
      </c>
      <c r="G4943">
        <v>1.18217E-4</v>
      </c>
      <c r="H4943">
        <v>-1.0661400000000001E-4</v>
      </c>
    </row>
    <row r="4944" spans="1:8">
      <c r="A4944">
        <v>5942000</v>
      </c>
      <c r="B4944">
        <v>1.0005200000000001</v>
      </c>
      <c r="C4944">
        <v>0.98710100000000001</v>
      </c>
      <c r="D4944">
        <v>0.98705699999999996</v>
      </c>
      <c r="E4944">
        <v>0.986985</v>
      </c>
      <c r="F4944">
        <v>-3.5469500000000001E-3</v>
      </c>
      <c r="G4944">
        <v>1.1823E-4</v>
      </c>
      <c r="H4944">
        <v>-1.00796E-4</v>
      </c>
    </row>
    <row r="4945" spans="1:8">
      <c r="A4945">
        <v>5943000</v>
      </c>
      <c r="B4945">
        <v>1.0005200000000001</v>
      </c>
      <c r="C4945">
        <v>0.98710200000000003</v>
      </c>
      <c r="D4945">
        <v>0.98706000000000005</v>
      </c>
      <c r="E4945">
        <v>0.98698699999999995</v>
      </c>
      <c r="F4945">
        <v>-3.5462900000000001E-3</v>
      </c>
      <c r="G4945">
        <v>1.20853E-4</v>
      </c>
      <c r="H4945">
        <v>-1.03026E-4</v>
      </c>
    </row>
    <row r="4946" spans="1:8">
      <c r="A4946">
        <v>5944000</v>
      </c>
      <c r="B4946">
        <v>1.0005200000000001</v>
      </c>
      <c r="C4946">
        <v>0.98710600000000004</v>
      </c>
      <c r="D4946">
        <v>0.987066</v>
      </c>
      <c r="E4946">
        <v>0.98698699999999995</v>
      </c>
      <c r="F4946">
        <v>-3.5457900000000001E-3</v>
      </c>
      <c r="G4946">
        <v>1.19615E-4</v>
      </c>
      <c r="H4946">
        <v>-1.0422899999999999E-4</v>
      </c>
    </row>
    <row r="4947" spans="1:8">
      <c r="A4947">
        <v>5945000</v>
      </c>
      <c r="B4947">
        <v>1.0005200000000001</v>
      </c>
      <c r="C4947">
        <v>0.98709800000000003</v>
      </c>
      <c r="D4947">
        <v>0.98706099999999997</v>
      </c>
      <c r="E4947">
        <v>0.98698799999999998</v>
      </c>
      <c r="F4947">
        <v>-3.5481200000000001E-3</v>
      </c>
      <c r="G4947">
        <v>1.18442E-4</v>
      </c>
      <c r="H4947">
        <v>-1.08156E-4</v>
      </c>
    </row>
    <row r="4948" spans="1:8">
      <c r="A4948">
        <v>5946000</v>
      </c>
      <c r="B4948">
        <v>1.0005200000000001</v>
      </c>
      <c r="C4948">
        <v>0.98710399999999998</v>
      </c>
      <c r="D4948">
        <v>0.98707400000000001</v>
      </c>
      <c r="E4948">
        <v>0.98699800000000004</v>
      </c>
      <c r="F4948">
        <v>-3.5522000000000001E-3</v>
      </c>
      <c r="G4948">
        <v>1.20717E-4</v>
      </c>
      <c r="H4948">
        <v>-1.11796E-4</v>
      </c>
    </row>
    <row r="4949" spans="1:8">
      <c r="A4949">
        <v>5947000</v>
      </c>
      <c r="B4949">
        <v>1.0005200000000001</v>
      </c>
      <c r="C4949">
        <v>0.98710799999999999</v>
      </c>
      <c r="D4949">
        <v>0.98707800000000001</v>
      </c>
      <c r="E4949">
        <v>0.98700500000000002</v>
      </c>
      <c r="F4949">
        <v>-3.5502900000000002E-3</v>
      </c>
      <c r="G4949">
        <v>1.20752E-4</v>
      </c>
      <c r="H4949">
        <v>-1.07352E-4</v>
      </c>
    </row>
    <row r="4950" spans="1:8">
      <c r="A4950">
        <v>5948000</v>
      </c>
      <c r="B4950">
        <v>1.0005200000000001</v>
      </c>
      <c r="C4950">
        <v>0.98710500000000001</v>
      </c>
      <c r="D4950">
        <v>0.98707500000000004</v>
      </c>
      <c r="E4950">
        <v>0.98699499999999996</v>
      </c>
      <c r="F4950">
        <v>-3.5513200000000002E-3</v>
      </c>
      <c r="G4950">
        <v>1.23256E-4</v>
      </c>
      <c r="H4950">
        <v>-1.06368E-4</v>
      </c>
    </row>
    <row r="4951" spans="1:8">
      <c r="A4951">
        <v>5949000</v>
      </c>
      <c r="B4951">
        <v>1.0005200000000001</v>
      </c>
      <c r="C4951">
        <v>0.98709499999999994</v>
      </c>
      <c r="D4951">
        <v>0.98706300000000002</v>
      </c>
      <c r="E4951">
        <v>0.98698300000000005</v>
      </c>
      <c r="F4951">
        <v>-3.55288E-3</v>
      </c>
      <c r="G4951">
        <v>1.2503199999999999E-4</v>
      </c>
      <c r="H4951">
        <v>-1.01924E-4</v>
      </c>
    </row>
    <row r="4952" spans="1:8">
      <c r="A4952">
        <v>5950000</v>
      </c>
      <c r="B4952">
        <v>1.0005200000000001</v>
      </c>
      <c r="C4952">
        <v>0.98710200000000003</v>
      </c>
      <c r="D4952">
        <v>0.98706199999999999</v>
      </c>
      <c r="E4952">
        <v>0.98698900000000001</v>
      </c>
      <c r="F4952">
        <v>-3.55194E-3</v>
      </c>
      <c r="G4952">
        <v>1.2365E-4</v>
      </c>
      <c r="H4952">
        <v>-1.00908E-4</v>
      </c>
    </row>
    <row r="4953" spans="1:8">
      <c r="A4953">
        <v>5951000</v>
      </c>
      <c r="B4953">
        <v>1.0005200000000001</v>
      </c>
      <c r="C4953">
        <v>0.98710600000000004</v>
      </c>
      <c r="D4953">
        <v>0.98706300000000002</v>
      </c>
      <c r="E4953">
        <v>0.98699000000000003</v>
      </c>
      <c r="F4953">
        <v>-3.5518500000000001E-3</v>
      </c>
      <c r="G4953">
        <v>1.21341E-4</v>
      </c>
      <c r="H4953">
        <v>-1.01501E-4</v>
      </c>
    </row>
    <row r="4954" spans="1:8">
      <c r="A4954">
        <v>5952000</v>
      </c>
      <c r="B4954">
        <v>1.0005200000000001</v>
      </c>
      <c r="C4954">
        <v>0.98710900000000001</v>
      </c>
      <c r="D4954">
        <v>0.98706300000000002</v>
      </c>
      <c r="E4954">
        <v>0.98698900000000001</v>
      </c>
      <c r="F4954">
        <v>-3.5546800000000002E-3</v>
      </c>
      <c r="G4954">
        <v>1.1691100000000001E-4</v>
      </c>
      <c r="H4954">
        <v>-1.02165E-4</v>
      </c>
    </row>
    <row r="4955" spans="1:8">
      <c r="A4955">
        <v>5953000</v>
      </c>
      <c r="B4955">
        <v>1.0005200000000001</v>
      </c>
      <c r="C4955">
        <v>0.98710299999999995</v>
      </c>
      <c r="D4955">
        <v>0.98706099999999997</v>
      </c>
      <c r="E4955">
        <v>0.986985</v>
      </c>
      <c r="F4955">
        <v>-3.55806E-3</v>
      </c>
      <c r="G4955">
        <v>1.1574300000000001E-4</v>
      </c>
      <c r="H4955" s="1">
        <v>-9.9048200000000005E-5</v>
      </c>
    </row>
    <row r="4956" spans="1:8">
      <c r="A4956">
        <v>5954000</v>
      </c>
      <c r="B4956">
        <v>1.0005200000000001</v>
      </c>
      <c r="C4956">
        <v>0.98710200000000003</v>
      </c>
      <c r="D4956">
        <v>0.98705699999999996</v>
      </c>
      <c r="E4956">
        <v>0.98697599999999996</v>
      </c>
      <c r="F4956">
        <v>-3.5598299999999999E-3</v>
      </c>
      <c r="G4956">
        <v>1.1614499999999999E-4</v>
      </c>
      <c r="H4956">
        <v>-1.0068099999999999E-4</v>
      </c>
    </row>
    <row r="4957" spans="1:8">
      <c r="A4957">
        <v>5955000</v>
      </c>
      <c r="B4957">
        <v>1.0005200000000001</v>
      </c>
      <c r="C4957">
        <v>0.98709899999999995</v>
      </c>
      <c r="D4957">
        <v>0.98704800000000004</v>
      </c>
      <c r="E4957">
        <v>0.98697299999999999</v>
      </c>
      <c r="F4957">
        <v>-3.5570599999999999E-3</v>
      </c>
      <c r="G4957">
        <v>1.11902E-4</v>
      </c>
      <c r="H4957" s="1">
        <v>-9.78313E-5</v>
      </c>
    </row>
    <row r="4958" spans="1:8">
      <c r="A4958">
        <v>5956000</v>
      </c>
      <c r="B4958">
        <v>1.0005200000000001</v>
      </c>
      <c r="C4958">
        <v>0.987097</v>
      </c>
      <c r="D4958">
        <v>0.98705399999999999</v>
      </c>
      <c r="E4958">
        <v>0.98698200000000003</v>
      </c>
      <c r="F4958">
        <v>-3.55653E-3</v>
      </c>
      <c r="G4958">
        <v>1.1445700000000001E-4</v>
      </c>
      <c r="H4958" s="1">
        <v>-9.6347200000000005E-5</v>
      </c>
    </row>
    <row r="4959" spans="1:8">
      <c r="A4959">
        <v>5957000</v>
      </c>
      <c r="B4959">
        <v>1.0005200000000001</v>
      </c>
      <c r="C4959">
        <v>0.98710299999999995</v>
      </c>
      <c r="D4959">
        <v>0.98706099999999997</v>
      </c>
      <c r="E4959">
        <v>0.98699199999999998</v>
      </c>
      <c r="F4959">
        <v>-3.5577400000000002E-3</v>
      </c>
      <c r="G4959">
        <v>1.1414800000000001E-4</v>
      </c>
      <c r="H4959">
        <v>-1.0021E-4</v>
      </c>
    </row>
    <row r="4960" spans="1:8">
      <c r="A4960">
        <v>5958000</v>
      </c>
      <c r="B4960">
        <v>1.0005200000000001</v>
      </c>
      <c r="C4960">
        <v>0.98709400000000003</v>
      </c>
      <c r="D4960">
        <v>0.98705600000000004</v>
      </c>
      <c r="E4960">
        <v>0.98698300000000005</v>
      </c>
      <c r="F4960">
        <v>-3.5590600000000002E-3</v>
      </c>
      <c r="G4960">
        <v>1.15004E-4</v>
      </c>
      <c r="H4960">
        <v>-1.02701E-4</v>
      </c>
    </row>
    <row r="4961" spans="1:8">
      <c r="A4961">
        <v>5959000</v>
      </c>
      <c r="B4961">
        <v>1.0005200000000001</v>
      </c>
      <c r="C4961">
        <v>0.98709599999999997</v>
      </c>
      <c r="D4961">
        <v>0.98705299999999996</v>
      </c>
      <c r="E4961">
        <v>0.986981</v>
      </c>
      <c r="F4961">
        <v>-3.5622800000000001E-3</v>
      </c>
      <c r="G4961">
        <v>1.13824E-4</v>
      </c>
      <c r="H4961">
        <v>-1.04474E-4</v>
      </c>
    </row>
    <row r="4962" spans="1:8">
      <c r="A4962">
        <v>5960000</v>
      </c>
      <c r="B4962">
        <v>1.0005200000000001</v>
      </c>
      <c r="C4962">
        <v>0.98709999999999998</v>
      </c>
      <c r="D4962">
        <v>0.98705799999999999</v>
      </c>
      <c r="E4962">
        <v>0.98698300000000005</v>
      </c>
      <c r="F4962">
        <v>-3.56383E-3</v>
      </c>
      <c r="G4962">
        <v>1.1154099999999999E-4</v>
      </c>
      <c r="H4962">
        <v>-1.06006E-4</v>
      </c>
    </row>
    <row r="4963" spans="1:8">
      <c r="A4963">
        <v>5961000</v>
      </c>
      <c r="B4963">
        <v>1.0005200000000001</v>
      </c>
      <c r="C4963">
        <v>0.987097</v>
      </c>
      <c r="D4963">
        <v>0.98704999999999998</v>
      </c>
      <c r="E4963">
        <v>0.986985</v>
      </c>
      <c r="F4963">
        <v>-3.5631199999999999E-3</v>
      </c>
      <c r="G4963">
        <v>1.0768300000000001E-4</v>
      </c>
      <c r="H4963">
        <v>-1.0779400000000001E-4</v>
      </c>
    </row>
    <row r="4964" spans="1:8">
      <c r="A4964">
        <v>5962000</v>
      </c>
      <c r="B4964">
        <v>1.0005200000000001</v>
      </c>
      <c r="C4964">
        <v>0.98710399999999998</v>
      </c>
      <c r="D4964">
        <v>0.98705600000000004</v>
      </c>
      <c r="E4964">
        <v>0.98699700000000001</v>
      </c>
      <c r="F4964">
        <v>-3.5665900000000001E-3</v>
      </c>
      <c r="G4964">
        <v>1.09202E-4</v>
      </c>
      <c r="H4964">
        <v>-1.06264E-4</v>
      </c>
    </row>
    <row r="4965" spans="1:8">
      <c r="A4965">
        <v>5963000</v>
      </c>
      <c r="B4965">
        <v>1.0005200000000001</v>
      </c>
      <c r="C4965">
        <v>0.98711400000000005</v>
      </c>
      <c r="D4965">
        <v>0.98705900000000002</v>
      </c>
      <c r="E4965">
        <v>0.98700299999999996</v>
      </c>
      <c r="F4965">
        <v>-3.56888E-3</v>
      </c>
      <c r="G4965">
        <v>1.1191100000000001E-4</v>
      </c>
      <c r="H4965">
        <v>-1.0744E-4</v>
      </c>
    </row>
    <row r="4966" spans="1:8">
      <c r="A4966">
        <v>5964000</v>
      </c>
      <c r="B4966">
        <v>1.0005200000000001</v>
      </c>
      <c r="C4966">
        <v>0.98711700000000002</v>
      </c>
      <c r="D4966">
        <v>0.987066</v>
      </c>
      <c r="E4966">
        <v>0.98700500000000002</v>
      </c>
      <c r="F4966">
        <v>-3.5688600000000001E-3</v>
      </c>
      <c r="G4966">
        <v>1.1500799999999999E-4</v>
      </c>
      <c r="H4966">
        <v>-1.06425E-4</v>
      </c>
    </row>
    <row r="4967" spans="1:8">
      <c r="A4967">
        <v>5965000</v>
      </c>
      <c r="B4967">
        <v>1.0005200000000001</v>
      </c>
      <c r="C4967">
        <v>0.98712200000000005</v>
      </c>
      <c r="D4967">
        <v>0.98707299999999998</v>
      </c>
      <c r="E4967">
        <v>0.98700500000000002</v>
      </c>
      <c r="F4967">
        <v>-3.5636399999999999E-3</v>
      </c>
      <c r="G4967">
        <v>1.17429E-4</v>
      </c>
      <c r="H4967">
        <v>-1.04789E-4</v>
      </c>
    </row>
    <row r="4968" spans="1:8">
      <c r="A4968">
        <v>5966000</v>
      </c>
      <c r="B4968">
        <v>1.0005200000000001</v>
      </c>
      <c r="C4968">
        <v>0.98712200000000005</v>
      </c>
      <c r="D4968">
        <v>0.98707500000000004</v>
      </c>
      <c r="E4968">
        <v>0.98700200000000005</v>
      </c>
      <c r="F4968">
        <v>-3.5634199999999999E-3</v>
      </c>
      <c r="G4968">
        <v>1.17835E-4</v>
      </c>
      <c r="H4968">
        <v>-1.08186E-4</v>
      </c>
    </row>
    <row r="4969" spans="1:8">
      <c r="A4969">
        <v>5967000</v>
      </c>
      <c r="B4969">
        <v>1.0005200000000001</v>
      </c>
      <c r="C4969">
        <v>0.98711899999999997</v>
      </c>
      <c r="D4969">
        <v>0.98706899999999997</v>
      </c>
      <c r="E4969">
        <v>0.98700100000000002</v>
      </c>
      <c r="F4969">
        <v>-3.5639500000000002E-3</v>
      </c>
      <c r="G4969">
        <v>1.20742E-4</v>
      </c>
      <c r="H4969">
        <v>-1.0935800000000001E-4</v>
      </c>
    </row>
    <row r="4970" spans="1:8">
      <c r="A4970">
        <v>5968000</v>
      </c>
      <c r="B4970">
        <v>1.0005200000000001</v>
      </c>
      <c r="C4970">
        <v>0.98711800000000005</v>
      </c>
      <c r="D4970">
        <v>0.987066</v>
      </c>
      <c r="E4970">
        <v>0.98700299999999996</v>
      </c>
      <c r="F4970">
        <v>-3.5667300000000002E-3</v>
      </c>
      <c r="G4970">
        <v>1.21352E-4</v>
      </c>
      <c r="H4970">
        <v>-1.10277E-4</v>
      </c>
    </row>
    <row r="4971" spans="1:8">
      <c r="A4971">
        <v>5969000</v>
      </c>
      <c r="B4971">
        <v>1.0005200000000001</v>
      </c>
      <c r="C4971">
        <v>0.98711599999999999</v>
      </c>
      <c r="D4971">
        <v>0.987066</v>
      </c>
      <c r="E4971">
        <v>0.98700600000000005</v>
      </c>
      <c r="F4971">
        <v>-3.5681699999999998E-3</v>
      </c>
      <c r="G4971">
        <v>1.2285099999999999E-4</v>
      </c>
      <c r="H4971">
        <v>-1.1344399999999999E-4</v>
      </c>
    </row>
    <row r="4972" spans="1:8">
      <c r="A4972">
        <v>5970000</v>
      </c>
      <c r="B4972">
        <v>1.0005200000000001</v>
      </c>
      <c r="C4972">
        <v>0.98711800000000005</v>
      </c>
      <c r="D4972">
        <v>0.98706799999999995</v>
      </c>
      <c r="E4972">
        <v>0.98700600000000005</v>
      </c>
      <c r="F4972">
        <v>-3.5671700000000001E-3</v>
      </c>
      <c r="G4972">
        <v>1.2427200000000001E-4</v>
      </c>
      <c r="H4972">
        <v>-1.15289E-4</v>
      </c>
    </row>
    <row r="4973" spans="1:8">
      <c r="A4973">
        <v>5971000</v>
      </c>
      <c r="B4973">
        <v>1.0005200000000001</v>
      </c>
      <c r="C4973">
        <v>0.98712100000000003</v>
      </c>
      <c r="D4973">
        <v>0.98707100000000003</v>
      </c>
      <c r="E4973">
        <v>0.98700900000000003</v>
      </c>
      <c r="F4973">
        <v>-3.5643300000000001E-3</v>
      </c>
      <c r="G4973">
        <v>1.2451399999999999E-4</v>
      </c>
      <c r="H4973">
        <v>-1.12318E-4</v>
      </c>
    </row>
    <row r="4974" spans="1:8">
      <c r="A4974">
        <v>5972000</v>
      </c>
      <c r="B4974">
        <v>1.0005200000000001</v>
      </c>
      <c r="C4974">
        <v>0.98712</v>
      </c>
      <c r="D4974">
        <v>0.98707500000000004</v>
      </c>
      <c r="E4974">
        <v>0.98700699999999997</v>
      </c>
      <c r="F4974">
        <v>-3.5615600000000001E-3</v>
      </c>
      <c r="G4974">
        <v>1.2541200000000001E-4</v>
      </c>
      <c r="H4974">
        <v>-1.08694E-4</v>
      </c>
    </row>
    <row r="4975" spans="1:8">
      <c r="A4975">
        <v>5973000</v>
      </c>
      <c r="B4975">
        <v>1.0005200000000001</v>
      </c>
      <c r="C4975">
        <v>0.98712</v>
      </c>
      <c r="D4975">
        <v>0.98707500000000004</v>
      </c>
      <c r="E4975">
        <v>0.98701000000000005</v>
      </c>
      <c r="F4975">
        <v>-3.5641700000000002E-3</v>
      </c>
      <c r="G4975">
        <v>1.2608899999999999E-4</v>
      </c>
      <c r="H4975">
        <v>-1.13786E-4</v>
      </c>
    </row>
    <row r="4976" spans="1:8">
      <c r="A4976">
        <v>5974000</v>
      </c>
      <c r="B4976">
        <v>1.0005200000000001</v>
      </c>
      <c r="C4976">
        <v>0.98711599999999999</v>
      </c>
      <c r="D4976">
        <v>0.98708300000000004</v>
      </c>
      <c r="E4976">
        <v>0.98701000000000005</v>
      </c>
      <c r="F4976">
        <v>-3.5636499999999998E-3</v>
      </c>
      <c r="G4976">
        <v>1.26284E-4</v>
      </c>
      <c r="H4976">
        <v>-1.12681E-4</v>
      </c>
    </row>
    <row r="4977" spans="1:8">
      <c r="A4977">
        <v>5975000</v>
      </c>
      <c r="B4977">
        <v>1.0005200000000001</v>
      </c>
      <c r="C4977">
        <v>0.98711899999999997</v>
      </c>
      <c r="D4977">
        <v>0.98708700000000005</v>
      </c>
      <c r="E4977">
        <v>0.98700699999999997</v>
      </c>
      <c r="F4977">
        <v>-3.5644399999999999E-3</v>
      </c>
      <c r="G4977">
        <v>1.2814900000000001E-4</v>
      </c>
      <c r="H4977">
        <v>-1.12207E-4</v>
      </c>
    </row>
    <row r="4978" spans="1:8">
      <c r="A4978">
        <v>5976000</v>
      </c>
      <c r="B4978">
        <v>1.0005200000000001</v>
      </c>
      <c r="C4978">
        <v>0.98712</v>
      </c>
      <c r="D4978">
        <v>0.98709199999999997</v>
      </c>
      <c r="E4978">
        <v>0.98701099999999997</v>
      </c>
      <c r="F4978">
        <v>-3.56676E-3</v>
      </c>
      <c r="G4978">
        <v>1.2684099999999999E-4</v>
      </c>
      <c r="H4978">
        <v>-1.09311E-4</v>
      </c>
    </row>
    <row r="4979" spans="1:8">
      <c r="A4979">
        <v>5977000</v>
      </c>
      <c r="B4979">
        <v>1.0005200000000001</v>
      </c>
      <c r="C4979">
        <v>0.98710799999999999</v>
      </c>
      <c r="D4979">
        <v>0.98708499999999999</v>
      </c>
      <c r="E4979">
        <v>0.98700500000000002</v>
      </c>
      <c r="F4979">
        <v>-3.5649599999999998E-3</v>
      </c>
      <c r="G4979">
        <v>1.24447E-4</v>
      </c>
      <c r="H4979">
        <v>-1.09177E-4</v>
      </c>
    </row>
    <row r="4980" spans="1:8">
      <c r="A4980">
        <v>5978000</v>
      </c>
      <c r="B4980">
        <v>1.0005200000000001</v>
      </c>
      <c r="C4980">
        <v>0.98710299999999995</v>
      </c>
      <c r="D4980">
        <v>0.98708300000000004</v>
      </c>
      <c r="E4980">
        <v>0.98699300000000001</v>
      </c>
      <c r="F4980">
        <v>-3.5682800000000001E-3</v>
      </c>
      <c r="G4980">
        <v>1.2329999999999999E-4</v>
      </c>
      <c r="H4980">
        <v>-1.0627E-4</v>
      </c>
    </row>
    <row r="4981" spans="1:8">
      <c r="A4981">
        <v>5979000</v>
      </c>
      <c r="B4981">
        <v>1.0005200000000001</v>
      </c>
      <c r="C4981">
        <v>0.987097</v>
      </c>
      <c r="D4981">
        <v>0.98707500000000004</v>
      </c>
      <c r="E4981">
        <v>0.98698699999999995</v>
      </c>
      <c r="F4981">
        <v>-3.5694799999999999E-3</v>
      </c>
      <c r="G4981">
        <v>1.20437E-4</v>
      </c>
      <c r="H4981">
        <v>-1.0201599999999999E-4</v>
      </c>
    </row>
    <row r="4982" spans="1:8">
      <c r="A4982">
        <v>5980000</v>
      </c>
      <c r="B4982">
        <v>1.0005200000000001</v>
      </c>
      <c r="C4982">
        <v>0.98709599999999997</v>
      </c>
      <c r="D4982">
        <v>0.98707</v>
      </c>
      <c r="E4982">
        <v>0.98698600000000003</v>
      </c>
      <c r="F4982">
        <v>-3.5725900000000001E-3</v>
      </c>
      <c r="G4982">
        <v>1.18867E-4</v>
      </c>
      <c r="H4982">
        <v>-1.0352E-4</v>
      </c>
    </row>
    <row r="4983" spans="1:8">
      <c r="A4983">
        <v>5981000</v>
      </c>
      <c r="B4983">
        <v>1.0005200000000001</v>
      </c>
      <c r="C4983">
        <v>0.987097</v>
      </c>
      <c r="D4983">
        <v>0.98706499999999997</v>
      </c>
      <c r="E4983">
        <v>0.98698200000000003</v>
      </c>
      <c r="F4983">
        <v>-3.57705E-3</v>
      </c>
      <c r="G4983">
        <v>1.18337E-4</v>
      </c>
      <c r="H4983">
        <v>-1.06016E-4</v>
      </c>
    </row>
    <row r="4984" spans="1:8">
      <c r="A4984">
        <v>5982000</v>
      </c>
      <c r="B4984">
        <v>1.0005200000000001</v>
      </c>
      <c r="C4984">
        <v>0.98710299999999995</v>
      </c>
      <c r="D4984">
        <v>0.98706499999999997</v>
      </c>
      <c r="E4984">
        <v>0.98698600000000003</v>
      </c>
      <c r="F4984">
        <v>-3.57764E-3</v>
      </c>
      <c r="G4984">
        <v>1.21898E-4</v>
      </c>
      <c r="H4984">
        <v>-1.05062E-4</v>
      </c>
    </row>
    <row r="4985" spans="1:8">
      <c r="A4985">
        <v>5983000</v>
      </c>
      <c r="B4985">
        <v>1.0005200000000001</v>
      </c>
      <c r="C4985">
        <v>0.98709400000000003</v>
      </c>
      <c r="D4985">
        <v>0.98705799999999999</v>
      </c>
      <c r="E4985">
        <v>0.98697900000000005</v>
      </c>
      <c r="F4985">
        <v>-3.5800699999999999E-3</v>
      </c>
      <c r="G4985">
        <v>1.2290700000000001E-4</v>
      </c>
      <c r="H4985">
        <v>-1.09174E-4</v>
      </c>
    </row>
    <row r="4986" spans="1:8">
      <c r="A4986">
        <v>5984000</v>
      </c>
      <c r="B4986">
        <v>1.0005200000000001</v>
      </c>
      <c r="C4986">
        <v>0.98709199999999997</v>
      </c>
      <c r="D4986">
        <v>0.98706799999999995</v>
      </c>
      <c r="E4986">
        <v>0.98697699999999999</v>
      </c>
      <c r="F4986">
        <v>-3.5818500000000001E-3</v>
      </c>
      <c r="G4986">
        <v>1.2838500000000001E-4</v>
      </c>
      <c r="H4986">
        <v>-1.1183099999999999E-4</v>
      </c>
    </row>
    <row r="4987" spans="1:8">
      <c r="A4987">
        <v>5985000</v>
      </c>
      <c r="B4987">
        <v>1.0005200000000001</v>
      </c>
      <c r="C4987">
        <v>0.98709000000000002</v>
      </c>
      <c r="D4987">
        <v>0.98707500000000004</v>
      </c>
      <c r="E4987">
        <v>0.98697800000000002</v>
      </c>
      <c r="F4987">
        <v>-3.5809100000000001E-3</v>
      </c>
      <c r="G4987">
        <v>1.2519699999999999E-4</v>
      </c>
      <c r="H4987">
        <v>-1.10773E-4</v>
      </c>
    </row>
    <row r="4988" spans="1:8">
      <c r="A4988">
        <v>5986000</v>
      </c>
      <c r="B4988">
        <v>1.0005200000000001</v>
      </c>
      <c r="C4988">
        <v>0.98709199999999997</v>
      </c>
      <c r="D4988">
        <v>0.98707</v>
      </c>
      <c r="E4988">
        <v>0.98697299999999999</v>
      </c>
      <c r="F4988">
        <v>-3.57895E-3</v>
      </c>
      <c r="G4988">
        <v>1.26711E-4</v>
      </c>
      <c r="H4988">
        <v>-1.09591E-4</v>
      </c>
    </row>
    <row r="4989" spans="1:8">
      <c r="A4989">
        <v>5987000</v>
      </c>
      <c r="B4989">
        <v>1.0005200000000001</v>
      </c>
      <c r="C4989">
        <v>0.98708799999999997</v>
      </c>
      <c r="D4989">
        <v>0.98707400000000001</v>
      </c>
      <c r="E4989">
        <v>0.98697400000000002</v>
      </c>
      <c r="F4989">
        <v>-3.5760499999999999E-3</v>
      </c>
      <c r="G4989">
        <v>1.2694900000000001E-4</v>
      </c>
      <c r="H4989">
        <v>-1.08056E-4</v>
      </c>
    </row>
    <row r="4990" spans="1:8">
      <c r="A4990">
        <v>5988000</v>
      </c>
      <c r="B4990">
        <v>1.0005200000000001</v>
      </c>
      <c r="C4990">
        <v>0.98708899999999999</v>
      </c>
      <c r="D4990">
        <v>0.98708700000000005</v>
      </c>
      <c r="E4990">
        <v>0.98697299999999999</v>
      </c>
      <c r="F4990">
        <v>-3.5770699999999999E-3</v>
      </c>
      <c r="G4990">
        <v>1.2481699999999999E-4</v>
      </c>
      <c r="H4990">
        <v>-1.07179E-4</v>
      </c>
    </row>
    <row r="4991" spans="1:8">
      <c r="A4991">
        <v>5989000</v>
      </c>
      <c r="B4991">
        <v>1.0005200000000001</v>
      </c>
      <c r="C4991">
        <v>0.98709499999999994</v>
      </c>
      <c r="D4991">
        <v>0.98709400000000003</v>
      </c>
      <c r="E4991">
        <v>0.98697800000000002</v>
      </c>
      <c r="F4991">
        <v>-3.5745099999999999E-3</v>
      </c>
      <c r="G4991">
        <v>1.21735E-4</v>
      </c>
      <c r="H4991">
        <v>-1.07482E-4</v>
      </c>
    </row>
    <row r="4992" spans="1:8">
      <c r="A4992">
        <v>5990000</v>
      </c>
      <c r="B4992">
        <v>1.0005200000000001</v>
      </c>
      <c r="C4992">
        <v>0.987097</v>
      </c>
      <c r="D4992">
        <v>0.987097</v>
      </c>
      <c r="E4992">
        <v>0.98697900000000005</v>
      </c>
      <c r="F4992">
        <v>-3.57318E-3</v>
      </c>
      <c r="G4992">
        <v>1.2032E-4</v>
      </c>
      <c r="H4992">
        <v>-1.06625E-4</v>
      </c>
    </row>
    <row r="4993" spans="1:8">
      <c r="A4993">
        <v>5991000</v>
      </c>
      <c r="B4993">
        <v>1.0005200000000001</v>
      </c>
      <c r="C4993">
        <v>0.98708700000000005</v>
      </c>
      <c r="D4993">
        <v>0.98709000000000002</v>
      </c>
      <c r="E4993">
        <v>0.98697500000000005</v>
      </c>
      <c r="F4993">
        <v>-3.5673100000000002E-3</v>
      </c>
      <c r="G4993">
        <v>1.21039E-4</v>
      </c>
      <c r="H4993">
        <v>-1.02904E-4</v>
      </c>
    </row>
    <row r="4994" spans="1:8">
      <c r="A4994">
        <v>5992000</v>
      </c>
      <c r="B4994">
        <v>1.0005200000000001</v>
      </c>
      <c r="C4994">
        <v>0.98708499999999999</v>
      </c>
      <c r="D4994">
        <v>0.98709400000000003</v>
      </c>
      <c r="E4994">
        <v>0.98697699999999999</v>
      </c>
      <c r="F4994">
        <v>-3.5658500000000002E-3</v>
      </c>
      <c r="G4994">
        <v>1.2673099999999999E-4</v>
      </c>
      <c r="H4994">
        <v>-1.02848E-4</v>
      </c>
    </row>
    <row r="4995" spans="1:8">
      <c r="A4995">
        <v>5993000</v>
      </c>
      <c r="B4995">
        <v>1.0005200000000001</v>
      </c>
      <c r="C4995">
        <v>0.98709000000000002</v>
      </c>
      <c r="D4995">
        <v>0.98709899999999995</v>
      </c>
      <c r="E4995">
        <v>0.98697599999999996</v>
      </c>
      <c r="F4995">
        <v>-3.5638000000000002E-3</v>
      </c>
      <c r="G4995">
        <v>1.2515099999999999E-4</v>
      </c>
      <c r="H4995">
        <v>-1.0124999999999999E-4</v>
      </c>
    </row>
    <row r="4996" spans="1:8">
      <c r="A4996">
        <v>5994000</v>
      </c>
      <c r="B4996">
        <v>1.0005200000000001</v>
      </c>
      <c r="C4996">
        <v>0.98709199999999997</v>
      </c>
      <c r="D4996">
        <v>0.98709999999999998</v>
      </c>
      <c r="E4996">
        <v>0.98697699999999999</v>
      </c>
      <c r="F4996">
        <v>-3.5631399999999998E-3</v>
      </c>
      <c r="G4996">
        <v>1.2561899999999999E-4</v>
      </c>
      <c r="H4996">
        <v>-1.0109499999999999E-4</v>
      </c>
    </row>
    <row r="4997" spans="1:8">
      <c r="A4997">
        <v>5995000</v>
      </c>
      <c r="B4997">
        <v>1.0005200000000001</v>
      </c>
      <c r="C4997">
        <v>0.98709199999999997</v>
      </c>
      <c r="D4997">
        <v>0.98709800000000003</v>
      </c>
      <c r="E4997">
        <v>0.98697599999999996</v>
      </c>
      <c r="F4997">
        <v>-3.5638900000000001E-3</v>
      </c>
      <c r="G4997">
        <v>1.2450300000000001E-4</v>
      </c>
      <c r="H4997">
        <v>-1.02942E-4</v>
      </c>
    </row>
    <row r="4998" spans="1:8">
      <c r="A4998">
        <v>5996000</v>
      </c>
      <c r="B4998">
        <v>1.0005200000000001</v>
      </c>
      <c r="C4998">
        <v>0.98709000000000002</v>
      </c>
      <c r="D4998">
        <v>0.98709899999999995</v>
      </c>
      <c r="E4998">
        <v>0.98696899999999999</v>
      </c>
      <c r="F4998">
        <v>-3.5643099999999998E-3</v>
      </c>
      <c r="G4998">
        <v>1.2576899999999999E-4</v>
      </c>
      <c r="H4998">
        <v>-1.08169E-4</v>
      </c>
    </row>
    <row r="4999" spans="1:8">
      <c r="A4999">
        <v>5997000</v>
      </c>
      <c r="B4999">
        <v>1.0005200000000001</v>
      </c>
      <c r="C4999">
        <v>0.98709199999999997</v>
      </c>
      <c r="D4999">
        <v>0.98709499999999994</v>
      </c>
      <c r="E4999">
        <v>0.98697000000000001</v>
      </c>
      <c r="F4999">
        <v>-3.5642600000000001E-3</v>
      </c>
      <c r="G4999">
        <v>1.2251699999999999E-4</v>
      </c>
      <c r="H4999">
        <v>-1.08534E-4</v>
      </c>
    </row>
    <row r="5000" spans="1:8">
      <c r="A5000">
        <v>5998000</v>
      </c>
      <c r="B5000">
        <v>1.0005200000000001</v>
      </c>
      <c r="C5000">
        <v>0.987093</v>
      </c>
      <c r="D5000">
        <v>0.98709000000000002</v>
      </c>
      <c r="E5000">
        <v>0.98697100000000004</v>
      </c>
      <c r="F5000">
        <v>-3.5628399999999998E-3</v>
      </c>
      <c r="G5000">
        <v>1.2483399999999999E-4</v>
      </c>
      <c r="H5000">
        <v>-1.06469E-4</v>
      </c>
    </row>
    <row r="5001" spans="1:8">
      <c r="A5001">
        <v>5999000</v>
      </c>
      <c r="B5001">
        <v>1.0005200000000001</v>
      </c>
      <c r="C5001">
        <v>0.98709100000000005</v>
      </c>
      <c r="D5001">
        <v>0.98708799999999997</v>
      </c>
      <c r="E5001">
        <v>0.98696899999999999</v>
      </c>
      <c r="F5001">
        <v>-3.5655299999999999E-3</v>
      </c>
      <c r="G5001">
        <v>1.2922000000000001E-4</v>
      </c>
      <c r="H5001">
        <v>-1.12663E-4</v>
      </c>
    </row>
    <row r="5002" spans="1:8">
      <c r="A5002">
        <v>6000000</v>
      </c>
      <c r="B5002">
        <v>1.0005200000000001</v>
      </c>
      <c r="C5002">
        <v>0.98708300000000004</v>
      </c>
      <c r="D5002">
        <v>0.98708399999999996</v>
      </c>
      <c r="E5002">
        <v>0.98696399999999995</v>
      </c>
      <c r="F5002">
        <v>-3.56617E-3</v>
      </c>
      <c r="G5002">
        <v>1.2989100000000001E-4</v>
      </c>
      <c r="H5002">
        <v>-1.13646E-4</v>
      </c>
    </row>
    <row r="5006" spans="1:8">
      <c r="F5006">
        <f>AVERAGE(F4981:F5002)</f>
        <v>-3.5712022727272725E-3</v>
      </c>
    </row>
    <row r="5007" spans="1:8">
      <c r="F5007">
        <f>-F5006/0.002</f>
        <v>1.7856011363636362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>
      <selection activeCell="G108" sqref="G108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1040000</v>
      </c>
      <c r="B3">
        <v>1.00024</v>
      </c>
      <c r="C3">
        <v>0.98561799999999999</v>
      </c>
      <c r="D3">
        <v>0.98631500000000005</v>
      </c>
      <c r="E3">
        <v>0.98968199999999995</v>
      </c>
      <c r="F3">
        <v>-4.6295700000000004E-3</v>
      </c>
      <c r="G3">
        <v>4.0754700000000002E-4</v>
      </c>
      <c r="H3">
        <v>1.87737E-3</v>
      </c>
    </row>
    <row r="4" spans="1:8">
      <c r="A4">
        <v>1080000</v>
      </c>
      <c r="B4">
        <v>1.0003</v>
      </c>
      <c r="C4">
        <v>0.98396799999999995</v>
      </c>
      <c r="D4">
        <v>0.98672599999999999</v>
      </c>
      <c r="E4">
        <v>0.98684499999999997</v>
      </c>
      <c r="F4">
        <v>-5.8817699999999997E-3</v>
      </c>
      <c r="G4">
        <v>-1.8119799999999999E-3</v>
      </c>
      <c r="H4">
        <v>1.70706E-3</v>
      </c>
    </row>
    <row r="5" spans="1:8">
      <c r="A5">
        <v>1120000</v>
      </c>
      <c r="B5">
        <v>0.99977700000000003</v>
      </c>
      <c r="C5">
        <v>0.98244100000000001</v>
      </c>
      <c r="D5">
        <v>0.98472400000000004</v>
      </c>
      <c r="E5">
        <v>0.98518600000000001</v>
      </c>
      <c r="F5">
        <v>-5.7360500000000003E-3</v>
      </c>
      <c r="G5">
        <v>-9.5180199999999996E-4</v>
      </c>
      <c r="H5">
        <v>6.1674400000000002E-4</v>
      </c>
    </row>
    <row r="6" spans="1:8">
      <c r="A6">
        <v>1160000</v>
      </c>
      <c r="B6">
        <v>0.99994799999999995</v>
      </c>
      <c r="C6">
        <v>0.98431100000000005</v>
      </c>
      <c r="D6">
        <v>0.98583699999999996</v>
      </c>
      <c r="E6">
        <v>0.98600200000000005</v>
      </c>
      <c r="F6">
        <v>-6.1389699999999997E-3</v>
      </c>
      <c r="G6">
        <v>-2.6820700000000002E-4</v>
      </c>
      <c r="H6">
        <v>-4.2242700000000001E-4</v>
      </c>
    </row>
    <row r="7" spans="1:8">
      <c r="A7">
        <v>1200000</v>
      </c>
      <c r="B7">
        <v>0.999884</v>
      </c>
      <c r="C7">
        <v>0.98380299999999998</v>
      </c>
      <c r="D7">
        <v>0.98602100000000004</v>
      </c>
      <c r="E7">
        <v>0.98572899999999997</v>
      </c>
      <c r="F7">
        <v>-5.4569600000000003E-3</v>
      </c>
      <c r="G7">
        <v>-9.0916E-4</v>
      </c>
      <c r="H7">
        <v>5.3184499999999997E-4</v>
      </c>
    </row>
    <row r="8" spans="1:8">
      <c r="A8">
        <v>1240000</v>
      </c>
      <c r="B8">
        <v>0.99987099999999995</v>
      </c>
      <c r="C8">
        <v>0.98365999999999998</v>
      </c>
      <c r="D8">
        <v>0.98480800000000002</v>
      </c>
      <c r="E8">
        <v>0.98495600000000005</v>
      </c>
      <c r="F8">
        <v>-5.3809499999999998E-3</v>
      </c>
      <c r="G8">
        <v>-8.3281800000000003E-4</v>
      </c>
      <c r="H8">
        <v>6.8453800000000005E-4</v>
      </c>
    </row>
    <row r="9" spans="1:8">
      <c r="A9">
        <v>1280000</v>
      </c>
      <c r="B9">
        <v>1.0000899999999999</v>
      </c>
      <c r="C9">
        <v>0.98504999999999998</v>
      </c>
      <c r="D9">
        <v>0.98612699999999998</v>
      </c>
      <c r="E9">
        <v>0.98586099999999999</v>
      </c>
      <c r="F9">
        <v>-5.2794299999999999E-3</v>
      </c>
      <c r="G9">
        <v>-5.6983700000000001E-4</v>
      </c>
      <c r="H9">
        <v>5.1714100000000004E-4</v>
      </c>
    </row>
    <row r="10" spans="1:8">
      <c r="A10">
        <v>1320000</v>
      </c>
      <c r="B10">
        <v>1.00017</v>
      </c>
      <c r="C10">
        <v>0.985267</v>
      </c>
      <c r="D10">
        <v>0.98626400000000003</v>
      </c>
      <c r="E10">
        <v>0.98577400000000004</v>
      </c>
      <c r="F10">
        <v>-5.2694300000000003E-3</v>
      </c>
      <c r="G10">
        <v>-3.7635000000000001E-4</v>
      </c>
      <c r="H10">
        <v>1.3319499999999999E-4</v>
      </c>
    </row>
    <row r="11" spans="1:8">
      <c r="A11">
        <v>1360000</v>
      </c>
      <c r="B11">
        <v>1.0000500000000001</v>
      </c>
      <c r="C11">
        <v>0.98518899999999998</v>
      </c>
      <c r="D11">
        <v>0.98574200000000001</v>
      </c>
      <c r="E11">
        <v>0.98469799999999996</v>
      </c>
      <c r="F11">
        <v>-4.8015599999999999E-3</v>
      </c>
      <c r="G11">
        <v>-5.1539499999999998E-4</v>
      </c>
      <c r="H11">
        <v>-1.3477899999999999E-4</v>
      </c>
    </row>
    <row r="12" spans="1:8">
      <c r="A12">
        <v>1400000</v>
      </c>
      <c r="B12">
        <v>1.00014</v>
      </c>
      <c r="C12">
        <v>0.98586300000000004</v>
      </c>
      <c r="D12">
        <v>0.985676</v>
      </c>
      <c r="E12">
        <v>0.98510200000000003</v>
      </c>
      <c r="F12">
        <v>-4.7686999999999998E-3</v>
      </c>
      <c r="G12">
        <v>-4.3483699999999998E-4</v>
      </c>
      <c r="H12" s="1">
        <v>4.4191699999999999E-5</v>
      </c>
    </row>
    <row r="13" spans="1:8">
      <c r="A13">
        <v>1440000</v>
      </c>
      <c r="B13">
        <v>1.0002200000000001</v>
      </c>
      <c r="C13">
        <v>0.98604400000000003</v>
      </c>
      <c r="D13">
        <v>0.98564799999999997</v>
      </c>
      <c r="E13">
        <v>0.98550400000000005</v>
      </c>
      <c r="F13">
        <v>-4.5432199999999997E-3</v>
      </c>
      <c r="G13">
        <v>-2.4508800000000002E-4</v>
      </c>
      <c r="H13">
        <v>1.1867E-4</v>
      </c>
    </row>
    <row r="14" spans="1:8">
      <c r="A14">
        <v>1480000</v>
      </c>
      <c r="B14">
        <v>1.0002200000000001</v>
      </c>
      <c r="C14">
        <v>0.98567499999999997</v>
      </c>
      <c r="D14">
        <v>0.98531599999999997</v>
      </c>
      <c r="E14">
        <v>0.985205</v>
      </c>
      <c r="F14">
        <v>-4.5604599999999997E-3</v>
      </c>
      <c r="G14">
        <v>-1.4446000000000001E-4</v>
      </c>
      <c r="H14">
        <v>3.4118899999999999E-4</v>
      </c>
    </row>
    <row r="15" spans="1:8">
      <c r="A15">
        <v>1520000</v>
      </c>
      <c r="B15">
        <v>1.0002899999999999</v>
      </c>
      <c r="C15">
        <v>0.98599899999999996</v>
      </c>
      <c r="D15">
        <v>0.98560999999999999</v>
      </c>
      <c r="E15">
        <v>0.98545899999999997</v>
      </c>
      <c r="F15">
        <v>-4.3852099999999996E-3</v>
      </c>
      <c r="G15">
        <v>-1.19039E-4</v>
      </c>
      <c r="H15">
        <v>3.7464300000000002E-4</v>
      </c>
    </row>
    <row r="16" spans="1:8">
      <c r="A16">
        <v>1560000</v>
      </c>
      <c r="B16">
        <v>1.0004200000000001</v>
      </c>
      <c r="C16">
        <v>0.98653100000000005</v>
      </c>
      <c r="D16">
        <v>0.98625700000000005</v>
      </c>
      <c r="E16">
        <v>0.98580100000000004</v>
      </c>
      <c r="F16">
        <v>-4.3706999999999999E-3</v>
      </c>
      <c r="G16">
        <v>-2.41559E-4</v>
      </c>
      <c r="H16">
        <v>3.85879E-4</v>
      </c>
    </row>
    <row r="17" spans="1:8">
      <c r="A17">
        <v>1600000</v>
      </c>
      <c r="B17">
        <v>1.0004299999999999</v>
      </c>
      <c r="C17">
        <v>0.98651699999999998</v>
      </c>
      <c r="D17">
        <v>0.98614199999999996</v>
      </c>
      <c r="E17">
        <v>0.98592999999999997</v>
      </c>
      <c r="F17">
        <v>-4.43743E-3</v>
      </c>
      <c r="G17">
        <v>-3.72097E-4</v>
      </c>
      <c r="H17">
        <v>2.85541E-4</v>
      </c>
    </row>
    <row r="18" spans="1:8">
      <c r="A18">
        <v>1640000</v>
      </c>
      <c r="B18">
        <v>1.0003899999999999</v>
      </c>
      <c r="C18">
        <v>0.98648599999999997</v>
      </c>
      <c r="D18">
        <v>0.98623000000000005</v>
      </c>
      <c r="E18">
        <v>0.98600699999999997</v>
      </c>
      <c r="F18">
        <v>-4.4841899999999999E-3</v>
      </c>
      <c r="G18">
        <v>-2.91284E-4</v>
      </c>
      <c r="H18">
        <v>6.11909E-4</v>
      </c>
    </row>
    <row r="19" spans="1:8">
      <c r="A19">
        <v>1680000</v>
      </c>
      <c r="B19">
        <v>1.0003500000000001</v>
      </c>
      <c r="C19">
        <v>0.98620099999999999</v>
      </c>
      <c r="D19">
        <v>0.98607</v>
      </c>
      <c r="E19">
        <v>0.98598200000000003</v>
      </c>
      <c r="F19">
        <v>-4.4917799999999999E-3</v>
      </c>
      <c r="G19">
        <v>-3.5629100000000001E-4</v>
      </c>
      <c r="H19">
        <v>5.61532E-4</v>
      </c>
    </row>
    <row r="20" spans="1:8">
      <c r="A20">
        <v>1720000</v>
      </c>
      <c r="B20">
        <v>1.00041</v>
      </c>
      <c r="C20">
        <v>0.98615799999999998</v>
      </c>
      <c r="D20">
        <v>0.98621999999999999</v>
      </c>
      <c r="E20">
        <v>0.98639900000000003</v>
      </c>
      <c r="F20">
        <v>-4.4874800000000003E-3</v>
      </c>
      <c r="G20">
        <v>-2.7230199999999998E-4</v>
      </c>
      <c r="H20">
        <v>5.6910999999999995E-4</v>
      </c>
    </row>
    <row r="21" spans="1:8">
      <c r="A21">
        <v>1760000</v>
      </c>
      <c r="B21">
        <v>1.00041</v>
      </c>
      <c r="C21">
        <v>0.98610200000000003</v>
      </c>
      <c r="D21">
        <v>0.98607</v>
      </c>
      <c r="E21">
        <v>0.98646400000000001</v>
      </c>
      <c r="F21">
        <v>-4.3958199999999999E-3</v>
      </c>
      <c r="G21">
        <v>-1.3745200000000001E-4</v>
      </c>
      <c r="H21">
        <v>5.2308599999999997E-4</v>
      </c>
    </row>
    <row r="22" spans="1:8">
      <c r="A22">
        <v>1800000</v>
      </c>
      <c r="B22">
        <v>1.0004200000000001</v>
      </c>
      <c r="C22">
        <v>0.98613300000000004</v>
      </c>
      <c r="D22">
        <v>0.986344</v>
      </c>
      <c r="E22">
        <v>0.98644299999999996</v>
      </c>
      <c r="F22">
        <v>-4.4668299999999998E-3</v>
      </c>
      <c r="G22">
        <v>-2.5223599999999997E-4</v>
      </c>
      <c r="H22">
        <v>6.0708099999999998E-4</v>
      </c>
    </row>
    <row r="23" spans="1:8">
      <c r="A23">
        <v>1840000</v>
      </c>
      <c r="B23">
        <v>1.0004599999999999</v>
      </c>
      <c r="C23">
        <v>0.98650400000000005</v>
      </c>
      <c r="D23">
        <v>0.98658299999999999</v>
      </c>
      <c r="E23">
        <v>0.98676600000000003</v>
      </c>
      <c r="F23">
        <v>-4.3905699999999999E-3</v>
      </c>
      <c r="G23">
        <v>-2.7474999999999998E-4</v>
      </c>
      <c r="H23">
        <v>6.4244699999999998E-4</v>
      </c>
    </row>
    <row r="24" spans="1:8">
      <c r="A24">
        <v>1880000</v>
      </c>
      <c r="B24">
        <v>1.0004599999999999</v>
      </c>
      <c r="C24">
        <v>0.98669099999999998</v>
      </c>
      <c r="D24">
        <v>0.98680999999999996</v>
      </c>
      <c r="E24">
        <v>0.98686099999999999</v>
      </c>
      <c r="F24">
        <v>-4.3540599999999999E-3</v>
      </c>
      <c r="G24">
        <v>-2.58738E-4</v>
      </c>
      <c r="H24">
        <v>5.5500700000000005E-4</v>
      </c>
    </row>
    <row r="25" spans="1:8">
      <c r="A25">
        <v>1920000</v>
      </c>
      <c r="B25">
        <v>1.00047</v>
      </c>
      <c r="C25">
        <v>0.98671799999999998</v>
      </c>
      <c r="D25">
        <v>0.98698600000000003</v>
      </c>
      <c r="E25">
        <v>0.98675999999999997</v>
      </c>
      <c r="F25">
        <v>-4.3108299999999999E-3</v>
      </c>
      <c r="G25">
        <v>-2.3540099999999999E-4</v>
      </c>
      <c r="H25">
        <v>5.8588100000000001E-4</v>
      </c>
    </row>
    <row r="26" spans="1:8">
      <c r="A26">
        <v>1960000</v>
      </c>
      <c r="B26">
        <v>1.0005200000000001</v>
      </c>
      <c r="C26">
        <v>0.98707900000000004</v>
      </c>
      <c r="D26">
        <v>0.98730200000000001</v>
      </c>
      <c r="E26">
        <v>0.98684099999999997</v>
      </c>
      <c r="F26">
        <v>-4.3062300000000003E-3</v>
      </c>
      <c r="G26">
        <v>-3.3630299999999998E-4</v>
      </c>
      <c r="H26">
        <v>6.3581300000000005E-4</v>
      </c>
    </row>
    <row r="27" spans="1:8">
      <c r="A27">
        <v>2000000</v>
      </c>
      <c r="B27">
        <v>1.00054</v>
      </c>
      <c r="C27">
        <v>0.98722100000000002</v>
      </c>
      <c r="D27">
        <v>0.98748199999999997</v>
      </c>
      <c r="E27">
        <v>0.98688500000000001</v>
      </c>
      <c r="F27">
        <v>-4.2049699999999997E-3</v>
      </c>
      <c r="G27">
        <v>-2.8773399999999999E-4</v>
      </c>
      <c r="H27">
        <v>5.9930900000000002E-4</v>
      </c>
    </row>
    <row r="28" spans="1:8">
      <c r="A28">
        <v>2040000</v>
      </c>
      <c r="B28">
        <v>1.0004999999999999</v>
      </c>
      <c r="C28">
        <v>0.987043</v>
      </c>
      <c r="D28">
        <v>0.98728899999999997</v>
      </c>
      <c r="E28">
        <v>0.98638400000000004</v>
      </c>
      <c r="F28">
        <v>-4.0754800000000002E-3</v>
      </c>
      <c r="G28">
        <v>-2.03492E-4</v>
      </c>
      <c r="H28">
        <v>5.4163599999999996E-4</v>
      </c>
    </row>
    <row r="29" spans="1:8">
      <c r="A29">
        <v>2080000</v>
      </c>
      <c r="B29">
        <v>1.0005299999999999</v>
      </c>
      <c r="C29">
        <v>0.98727600000000004</v>
      </c>
      <c r="D29">
        <v>0.98736100000000004</v>
      </c>
      <c r="E29">
        <v>0.98655400000000004</v>
      </c>
      <c r="F29">
        <v>-4.02309E-3</v>
      </c>
      <c r="G29">
        <v>-2.2599600000000001E-4</v>
      </c>
      <c r="H29">
        <v>4.7208299999999999E-4</v>
      </c>
    </row>
    <row r="30" spans="1:8">
      <c r="A30">
        <v>2120000</v>
      </c>
      <c r="B30">
        <v>1.0005900000000001</v>
      </c>
      <c r="C30">
        <v>0.987371</v>
      </c>
      <c r="D30">
        <v>0.98729299999999998</v>
      </c>
      <c r="E30">
        <v>0.98675800000000002</v>
      </c>
      <c r="F30">
        <v>-4.0048899999999997E-3</v>
      </c>
      <c r="G30" s="1">
        <v>-2.20777E-5</v>
      </c>
      <c r="H30">
        <v>4.4875299999999998E-4</v>
      </c>
    </row>
    <row r="31" spans="1:8">
      <c r="A31">
        <v>2160000</v>
      </c>
      <c r="B31">
        <v>1.00061</v>
      </c>
      <c r="C31">
        <v>0.98746</v>
      </c>
      <c r="D31">
        <v>0.98743300000000001</v>
      </c>
      <c r="E31">
        <v>0.98684099999999997</v>
      </c>
      <c r="F31">
        <v>-4.0241000000000001E-3</v>
      </c>
      <c r="G31" s="1">
        <v>-8.0128499999999997E-5</v>
      </c>
      <c r="H31">
        <v>3.9719400000000002E-4</v>
      </c>
    </row>
    <row r="32" spans="1:8">
      <c r="A32">
        <v>2200000</v>
      </c>
      <c r="B32">
        <v>1.0006200000000001</v>
      </c>
      <c r="C32">
        <v>0.98745400000000005</v>
      </c>
      <c r="D32">
        <v>0.98748999999999998</v>
      </c>
      <c r="E32">
        <v>0.98675100000000004</v>
      </c>
      <c r="F32">
        <v>-4.0818E-3</v>
      </c>
      <c r="G32" s="1">
        <v>-3.6393100000000002E-5</v>
      </c>
      <c r="H32">
        <v>4.0588199999999999E-4</v>
      </c>
    </row>
    <row r="33" spans="1:8">
      <c r="A33">
        <v>2240000</v>
      </c>
      <c r="B33">
        <v>1.00065</v>
      </c>
      <c r="C33">
        <v>0.98763199999999995</v>
      </c>
      <c r="D33">
        <v>0.98764399999999997</v>
      </c>
      <c r="E33">
        <v>0.98673900000000003</v>
      </c>
      <c r="F33">
        <v>-4.0522800000000001E-3</v>
      </c>
      <c r="G33">
        <v>1.6203300000000001E-4</v>
      </c>
      <c r="H33">
        <v>4.3344899999999998E-4</v>
      </c>
    </row>
    <row r="34" spans="1:8">
      <c r="A34">
        <v>2280000</v>
      </c>
      <c r="B34">
        <v>1.0006200000000001</v>
      </c>
      <c r="C34">
        <v>0.98749500000000001</v>
      </c>
      <c r="D34">
        <v>0.98751299999999997</v>
      </c>
      <c r="E34">
        <v>0.98656600000000005</v>
      </c>
      <c r="F34">
        <v>-4.0702500000000001E-3</v>
      </c>
      <c r="G34">
        <v>2.3256700000000001E-4</v>
      </c>
      <c r="H34">
        <v>5.2279900000000001E-4</v>
      </c>
    </row>
    <row r="35" spans="1:8">
      <c r="A35">
        <v>2320000</v>
      </c>
      <c r="B35">
        <v>1.00064</v>
      </c>
      <c r="C35">
        <v>0.98758199999999996</v>
      </c>
      <c r="D35">
        <v>0.987784</v>
      </c>
      <c r="E35">
        <v>0.98663299999999998</v>
      </c>
      <c r="F35">
        <v>-4.0571499999999998E-3</v>
      </c>
      <c r="G35">
        <v>2.7311499999999999E-4</v>
      </c>
      <c r="H35">
        <v>5.54205E-4</v>
      </c>
    </row>
    <row r="36" spans="1:8">
      <c r="A36">
        <v>2360000</v>
      </c>
      <c r="B36">
        <v>1.0006299999999999</v>
      </c>
      <c r="C36">
        <v>0.98755800000000005</v>
      </c>
      <c r="D36">
        <v>0.98774899999999999</v>
      </c>
      <c r="E36">
        <v>0.98669899999999999</v>
      </c>
      <c r="F36">
        <v>-4.1044100000000002E-3</v>
      </c>
      <c r="G36">
        <v>2.9985400000000001E-4</v>
      </c>
      <c r="H36">
        <v>5.63701E-4</v>
      </c>
    </row>
    <row r="37" spans="1:8">
      <c r="A37">
        <v>2400000</v>
      </c>
      <c r="B37">
        <v>1.0006299999999999</v>
      </c>
      <c r="C37">
        <v>0.98741900000000005</v>
      </c>
      <c r="D37">
        <v>0.98769600000000002</v>
      </c>
      <c r="E37">
        <v>0.98656999999999995</v>
      </c>
      <c r="F37">
        <v>-4.1154599999999996E-3</v>
      </c>
      <c r="G37">
        <v>3.3901899999999997E-4</v>
      </c>
      <c r="H37">
        <v>5.4487100000000005E-4</v>
      </c>
    </row>
    <row r="38" spans="1:8">
      <c r="A38">
        <v>2440000</v>
      </c>
      <c r="B38">
        <v>1.0006299999999999</v>
      </c>
      <c r="C38">
        <v>0.98738899999999996</v>
      </c>
      <c r="D38">
        <v>0.98776699999999995</v>
      </c>
      <c r="E38">
        <v>0.98663699999999999</v>
      </c>
      <c r="F38">
        <v>-4.1479200000000003E-3</v>
      </c>
      <c r="G38">
        <v>2.87084E-4</v>
      </c>
      <c r="H38">
        <v>5.9368099999999998E-4</v>
      </c>
    </row>
    <row r="39" spans="1:8">
      <c r="A39">
        <v>2480000</v>
      </c>
      <c r="B39">
        <v>1.00064</v>
      </c>
      <c r="C39">
        <v>0.98745499999999997</v>
      </c>
      <c r="D39">
        <v>0.98776799999999998</v>
      </c>
      <c r="E39">
        <v>0.98683900000000002</v>
      </c>
      <c r="F39">
        <v>-4.1660400000000002E-3</v>
      </c>
      <c r="G39">
        <v>3.7260499999999997E-4</v>
      </c>
      <c r="H39">
        <v>6.4833000000000002E-4</v>
      </c>
    </row>
    <row r="40" spans="1:8">
      <c r="A40">
        <v>2520000</v>
      </c>
      <c r="B40">
        <v>1.0006699999999999</v>
      </c>
      <c r="C40">
        <v>0.98776900000000001</v>
      </c>
      <c r="D40">
        <v>0.98786799999999997</v>
      </c>
      <c r="E40">
        <v>0.98692800000000003</v>
      </c>
      <c r="F40">
        <v>-4.1942000000000004E-3</v>
      </c>
      <c r="G40">
        <v>3.8985400000000003E-4</v>
      </c>
      <c r="H40">
        <v>6.1607700000000003E-4</v>
      </c>
    </row>
    <row r="41" spans="1:8">
      <c r="A41">
        <v>2560000</v>
      </c>
      <c r="B41">
        <v>1.0006600000000001</v>
      </c>
      <c r="C41">
        <v>0.98775000000000002</v>
      </c>
      <c r="D41">
        <v>0.98782000000000003</v>
      </c>
      <c r="E41">
        <v>0.98704199999999997</v>
      </c>
      <c r="F41">
        <v>-4.2166E-3</v>
      </c>
      <c r="G41">
        <v>3.7174400000000002E-4</v>
      </c>
      <c r="H41">
        <v>6.3866200000000002E-4</v>
      </c>
    </row>
    <row r="42" spans="1:8">
      <c r="A42">
        <v>2600000</v>
      </c>
      <c r="B42">
        <v>1.00068</v>
      </c>
      <c r="C42">
        <v>0.987819</v>
      </c>
      <c r="D42">
        <v>0.98775000000000002</v>
      </c>
      <c r="E42">
        <v>0.98713899999999999</v>
      </c>
      <c r="F42">
        <v>-4.1987999999999999E-3</v>
      </c>
      <c r="G42">
        <v>3.1694999999999998E-4</v>
      </c>
      <c r="H42">
        <v>5.8836000000000001E-4</v>
      </c>
    </row>
    <row r="43" spans="1:8">
      <c r="A43">
        <v>2640000</v>
      </c>
      <c r="B43">
        <v>1.00068</v>
      </c>
      <c r="C43">
        <v>0.98773299999999997</v>
      </c>
      <c r="D43">
        <v>0.98771900000000001</v>
      </c>
      <c r="E43">
        <v>0.98704099999999995</v>
      </c>
      <c r="F43">
        <v>-4.2041099999999996E-3</v>
      </c>
      <c r="G43">
        <v>2.6842599999999999E-4</v>
      </c>
      <c r="H43">
        <v>5.8019400000000002E-4</v>
      </c>
    </row>
    <row r="44" spans="1:8">
      <c r="A44">
        <v>2680000</v>
      </c>
      <c r="B44">
        <v>1.0006699999999999</v>
      </c>
      <c r="C44">
        <v>0.98776799999999998</v>
      </c>
      <c r="D44">
        <v>0.98767499999999997</v>
      </c>
      <c r="E44">
        <v>0.987124</v>
      </c>
      <c r="F44">
        <v>-4.2705699999999996E-3</v>
      </c>
      <c r="G44">
        <v>3.6086400000000002E-4</v>
      </c>
      <c r="H44">
        <v>4.8861499999999997E-4</v>
      </c>
    </row>
    <row r="45" spans="1:8">
      <c r="A45">
        <v>2720000</v>
      </c>
      <c r="B45">
        <v>1.0006600000000001</v>
      </c>
      <c r="C45">
        <v>0.98770599999999997</v>
      </c>
      <c r="D45">
        <v>0.987568</v>
      </c>
      <c r="E45">
        <v>0.98711400000000005</v>
      </c>
      <c r="F45">
        <v>-4.2337399999999997E-3</v>
      </c>
      <c r="G45">
        <v>3.7611799999999999E-4</v>
      </c>
      <c r="H45">
        <v>4.2008300000000002E-4</v>
      </c>
    </row>
    <row r="46" spans="1:8">
      <c r="A46">
        <v>2760000</v>
      </c>
      <c r="B46">
        <v>1.00068</v>
      </c>
      <c r="C46">
        <v>0.98794999999999999</v>
      </c>
      <c r="D46">
        <v>0.98766100000000001</v>
      </c>
      <c r="E46">
        <v>0.98720200000000002</v>
      </c>
      <c r="F46">
        <v>-4.2123999999999998E-3</v>
      </c>
      <c r="G46">
        <v>3.6063099999999998E-4</v>
      </c>
      <c r="H46">
        <v>3.9591300000000002E-4</v>
      </c>
    </row>
    <row r="47" spans="1:8">
      <c r="A47">
        <v>2800000</v>
      </c>
      <c r="B47">
        <v>1.0006900000000001</v>
      </c>
      <c r="C47">
        <v>0.98810699999999996</v>
      </c>
      <c r="D47">
        <v>0.98764700000000005</v>
      </c>
      <c r="E47">
        <v>0.98738199999999998</v>
      </c>
      <c r="F47">
        <v>-4.1953600000000004E-3</v>
      </c>
      <c r="G47">
        <v>3.78098E-4</v>
      </c>
      <c r="H47">
        <v>4.0961799999999999E-4</v>
      </c>
    </row>
    <row r="48" spans="1:8">
      <c r="A48">
        <v>2840000</v>
      </c>
      <c r="B48">
        <v>1.00071</v>
      </c>
      <c r="C48">
        <v>0.988236</v>
      </c>
      <c r="D48">
        <v>0.98763199999999995</v>
      </c>
      <c r="E48">
        <v>0.98738199999999998</v>
      </c>
      <c r="F48">
        <v>-4.2792200000000002E-3</v>
      </c>
      <c r="G48">
        <v>2.51077E-4</v>
      </c>
      <c r="H48">
        <v>4.20636E-4</v>
      </c>
    </row>
    <row r="49" spans="1:8">
      <c r="A49">
        <v>2880000</v>
      </c>
      <c r="B49">
        <v>1.0007200000000001</v>
      </c>
      <c r="C49">
        <v>0.98831100000000005</v>
      </c>
      <c r="D49">
        <v>0.98765599999999998</v>
      </c>
      <c r="E49">
        <v>0.98733199999999999</v>
      </c>
      <c r="F49">
        <v>-4.23238E-3</v>
      </c>
      <c r="G49">
        <v>2.24861E-4</v>
      </c>
      <c r="H49">
        <v>4.29567E-4</v>
      </c>
    </row>
    <row r="50" spans="1:8">
      <c r="A50">
        <v>2920000</v>
      </c>
      <c r="B50">
        <v>1.0006999999999999</v>
      </c>
      <c r="C50">
        <v>0.98823000000000005</v>
      </c>
      <c r="D50">
        <v>0.987653</v>
      </c>
      <c r="E50">
        <v>0.98738599999999999</v>
      </c>
      <c r="F50">
        <v>-4.2062699999999998E-3</v>
      </c>
      <c r="G50">
        <v>2.19562E-4</v>
      </c>
      <c r="H50">
        <v>4.4190199999999998E-4</v>
      </c>
    </row>
    <row r="51" spans="1:8">
      <c r="A51">
        <v>2960000</v>
      </c>
      <c r="B51">
        <v>1.00071</v>
      </c>
      <c r="C51">
        <v>0.98826700000000001</v>
      </c>
      <c r="D51">
        <v>0.98773100000000003</v>
      </c>
      <c r="E51">
        <v>0.98739200000000005</v>
      </c>
      <c r="F51">
        <v>-4.2259699999999999E-3</v>
      </c>
      <c r="G51">
        <v>2.67958E-4</v>
      </c>
      <c r="H51">
        <v>4.14552E-4</v>
      </c>
    </row>
    <row r="52" spans="1:8">
      <c r="A52">
        <v>3000000</v>
      </c>
      <c r="B52">
        <v>1.0006999999999999</v>
      </c>
      <c r="C52">
        <v>0.98821899999999996</v>
      </c>
      <c r="D52">
        <v>0.98761299999999996</v>
      </c>
      <c r="E52">
        <v>0.98735300000000004</v>
      </c>
      <c r="F52">
        <v>-4.2455000000000001E-3</v>
      </c>
      <c r="G52">
        <v>2.4380800000000001E-4</v>
      </c>
      <c r="H52">
        <v>3.4613599999999998E-4</v>
      </c>
    </row>
    <row r="53" spans="1:8">
      <c r="A53">
        <v>3040000</v>
      </c>
      <c r="B53">
        <v>1.0007299999999999</v>
      </c>
      <c r="C53">
        <v>0.98838099999999995</v>
      </c>
      <c r="D53">
        <v>0.98771200000000003</v>
      </c>
      <c r="E53">
        <v>0.98749299999999995</v>
      </c>
      <c r="F53">
        <v>-4.3000599999999996E-3</v>
      </c>
      <c r="G53">
        <v>2.5784400000000002E-4</v>
      </c>
      <c r="H53">
        <v>3.5550700000000002E-4</v>
      </c>
    </row>
    <row r="54" spans="1:8">
      <c r="A54">
        <v>3080000</v>
      </c>
      <c r="B54">
        <v>1.00075</v>
      </c>
      <c r="C54">
        <v>0.98849299999999996</v>
      </c>
      <c r="D54">
        <v>0.98765899999999995</v>
      </c>
      <c r="E54">
        <v>0.98745899999999998</v>
      </c>
      <c r="F54">
        <v>-4.3330699999999996E-3</v>
      </c>
      <c r="G54">
        <v>2.70933E-4</v>
      </c>
      <c r="H54">
        <v>3.94108E-4</v>
      </c>
    </row>
    <row r="55" spans="1:8">
      <c r="A55">
        <v>3120000</v>
      </c>
      <c r="B55">
        <v>1.0007600000000001</v>
      </c>
      <c r="C55">
        <v>0.98849100000000001</v>
      </c>
      <c r="D55">
        <v>0.98772599999999999</v>
      </c>
      <c r="E55">
        <v>0.987564</v>
      </c>
      <c r="F55">
        <v>-4.3477999999999998E-3</v>
      </c>
      <c r="G55">
        <v>2.7158800000000002E-4</v>
      </c>
      <c r="H55">
        <v>4.2026200000000002E-4</v>
      </c>
    </row>
    <row r="56" spans="1:8">
      <c r="A56">
        <v>3160000</v>
      </c>
      <c r="B56">
        <v>1.00075</v>
      </c>
      <c r="C56">
        <v>0.98847700000000005</v>
      </c>
      <c r="D56">
        <v>0.98768299999999998</v>
      </c>
      <c r="E56">
        <v>0.98748499999999995</v>
      </c>
      <c r="F56">
        <v>-4.3709999999999999E-3</v>
      </c>
      <c r="G56">
        <v>2.39089E-4</v>
      </c>
      <c r="H56">
        <v>4.5401099999999999E-4</v>
      </c>
    </row>
    <row r="57" spans="1:8">
      <c r="A57">
        <v>3200000</v>
      </c>
      <c r="B57">
        <v>1.00075</v>
      </c>
      <c r="C57">
        <v>0.98848899999999995</v>
      </c>
      <c r="D57">
        <v>0.987784</v>
      </c>
      <c r="E57">
        <v>0.98756299999999997</v>
      </c>
      <c r="F57">
        <v>-4.3821800000000003E-3</v>
      </c>
      <c r="G57">
        <v>2.43704E-4</v>
      </c>
      <c r="H57">
        <v>4.4277100000000001E-4</v>
      </c>
    </row>
    <row r="58" spans="1:8">
      <c r="A58">
        <v>3240000</v>
      </c>
      <c r="B58">
        <v>1.00074</v>
      </c>
      <c r="C58">
        <v>0.98838199999999998</v>
      </c>
      <c r="D58">
        <v>0.98782499999999995</v>
      </c>
      <c r="E58">
        <v>0.98755599999999999</v>
      </c>
      <c r="F58">
        <v>-4.38719E-3</v>
      </c>
      <c r="G58">
        <v>2.7207400000000002E-4</v>
      </c>
      <c r="H58">
        <v>4.1307699999999998E-4</v>
      </c>
    </row>
    <row r="59" spans="1:8">
      <c r="A59">
        <v>3280000</v>
      </c>
      <c r="B59">
        <v>1.00074</v>
      </c>
      <c r="C59">
        <v>0.98845700000000003</v>
      </c>
      <c r="D59">
        <v>0.98780900000000005</v>
      </c>
      <c r="E59">
        <v>0.987649</v>
      </c>
      <c r="F59">
        <v>-4.3534100000000003E-3</v>
      </c>
      <c r="G59">
        <v>2.3833400000000001E-4</v>
      </c>
      <c r="H59">
        <v>3.9303800000000001E-4</v>
      </c>
    </row>
    <row r="60" spans="1:8">
      <c r="A60">
        <v>3320000</v>
      </c>
      <c r="B60">
        <v>1.0007200000000001</v>
      </c>
      <c r="C60">
        <v>0.98828199999999999</v>
      </c>
      <c r="D60">
        <v>0.98771600000000004</v>
      </c>
      <c r="E60">
        <v>0.98755800000000005</v>
      </c>
      <c r="F60">
        <v>-4.3670899999999997E-3</v>
      </c>
      <c r="G60">
        <v>2.2211099999999999E-4</v>
      </c>
      <c r="H60">
        <v>3.8390000000000001E-4</v>
      </c>
    </row>
    <row r="61" spans="1:8">
      <c r="A61">
        <v>3360000</v>
      </c>
      <c r="B61">
        <v>1.0007200000000001</v>
      </c>
      <c r="C61">
        <v>0.98830600000000002</v>
      </c>
      <c r="D61">
        <v>0.98773599999999995</v>
      </c>
      <c r="E61">
        <v>0.98756600000000005</v>
      </c>
      <c r="F61">
        <v>-4.3292399999999998E-3</v>
      </c>
      <c r="G61">
        <v>2.21585E-4</v>
      </c>
      <c r="H61">
        <v>4.2735400000000002E-4</v>
      </c>
    </row>
    <row r="62" spans="1:8">
      <c r="A62">
        <v>3400000</v>
      </c>
      <c r="B62">
        <v>1.00071</v>
      </c>
      <c r="C62">
        <v>0.98820300000000005</v>
      </c>
      <c r="D62">
        <v>0.98769899999999999</v>
      </c>
      <c r="E62">
        <v>0.98760000000000003</v>
      </c>
      <c r="F62">
        <v>-4.3436300000000002E-3</v>
      </c>
      <c r="G62">
        <v>1.9912900000000001E-4</v>
      </c>
      <c r="H62">
        <v>3.88792E-4</v>
      </c>
    </row>
    <row r="63" spans="1:8">
      <c r="A63">
        <v>3440000</v>
      </c>
      <c r="B63">
        <v>1.0006900000000001</v>
      </c>
      <c r="C63">
        <v>0.98819800000000002</v>
      </c>
      <c r="D63">
        <v>0.98765899999999995</v>
      </c>
      <c r="E63">
        <v>0.98752700000000004</v>
      </c>
      <c r="F63">
        <v>-4.3279E-3</v>
      </c>
      <c r="G63">
        <v>2.2243299999999999E-4</v>
      </c>
      <c r="H63">
        <v>3.8654E-4</v>
      </c>
    </row>
    <row r="64" spans="1:8">
      <c r="A64">
        <v>3480000</v>
      </c>
      <c r="B64">
        <v>1.00068</v>
      </c>
      <c r="C64">
        <v>0.98814000000000002</v>
      </c>
      <c r="D64">
        <v>0.98775299999999999</v>
      </c>
      <c r="E64">
        <v>0.98743199999999998</v>
      </c>
      <c r="F64">
        <v>-4.34031E-3</v>
      </c>
      <c r="G64">
        <v>1.9119699999999999E-4</v>
      </c>
      <c r="H64">
        <v>3.74569E-4</v>
      </c>
    </row>
    <row r="65" spans="1:8">
      <c r="A65">
        <v>3520000</v>
      </c>
      <c r="B65">
        <v>1.0006999999999999</v>
      </c>
      <c r="C65">
        <v>0.98815900000000001</v>
      </c>
      <c r="D65">
        <v>0.98785699999999999</v>
      </c>
      <c r="E65">
        <v>0.98752899999999999</v>
      </c>
      <c r="F65">
        <v>-4.313E-3</v>
      </c>
      <c r="G65">
        <v>1.50994E-4</v>
      </c>
      <c r="H65">
        <v>4.1779499999999999E-4</v>
      </c>
    </row>
    <row r="66" spans="1:8">
      <c r="A66">
        <v>3560000</v>
      </c>
      <c r="B66">
        <v>1.0006900000000001</v>
      </c>
      <c r="C66">
        <v>0.98823799999999995</v>
      </c>
      <c r="D66">
        <v>0.98784899999999998</v>
      </c>
      <c r="E66">
        <v>0.98759699999999995</v>
      </c>
      <c r="F66">
        <v>-4.3382899999999999E-3</v>
      </c>
      <c r="G66">
        <v>1.4409399999999999E-4</v>
      </c>
      <c r="H66">
        <v>4.3036399999999997E-4</v>
      </c>
    </row>
    <row r="67" spans="1:8">
      <c r="A67">
        <v>3600000</v>
      </c>
      <c r="B67">
        <v>1.0006999999999999</v>
      </c>
      <c r="C67">
        <v>0.988259</v>
      </c>
      <c r="D67">
        <v>0.98788399999999998</v>
      </c>
      <c r="E67">
        <v>0.98761600000000005</v>
      </c>
      <c r="F67">
        <v>-4.3430999999999999E-3</v>
      </c>
      <c r="G67">
        <v>1.7308100000000001E-4</v>
      </c>
      <c r="H67">
        <v>4.22939E-4</v>
      </c>
    </row>
    <row r="68" spans="1:8">
      <c r="A68">
        <v>3640000</v>
      </c>
      <c r="B68">
        <v>1.00071</v>
      </c>
      <c r="C68">
        <v>0.98823499999999997</v>
      </c>
      <c r="D68">
        <v>0.98785000000000001</v>
      </c>
      <c r="E68">
        <v>0.98767899999999997</v>
      </c>
      <c r="F68">
        <v>-4.3153799999999997E-3</v>
      </c>
      <c r="G68">
        <v>1.8877E-4</v>
      </c>
      <c r="H68">
        <v>4.2753099999999998E-4</v>
      </c>
    </row>
    <row r="69" spans="1:8">
      <c r="A69">
        <v>3680000</v>
      </c>
      <c r="B69">
        <v>1.0006900000000001</v>
      </c>
      <c r="C69">
        <v>0.98816700000000002</v>
      </c>
      <c r="D69">
        <v>0.98783600000000005</v>
      </c>
      <c r="E69">
        <v>0.98762300000000003</v>
      </c>
      <c r="F69">
        <v>-4.2875099999999996E-3</v>
      </c>
      <c r="G69">
        <v>2.0890399999999999E-4</v>
      </c>
      <c r="H69">
        <v>4.2503899999999999E-4</v>
      </c>
    </row>
    <row r="70" spans="1:8">
      <c r="A70">
        <v>3720000</v>
      </c>
      <c r="B70">
        <v>1.0006999999999999</v>
      </c>
      <c r="C70">
        <v>0.98813600000000001</v>
      </c>
      <c r="D70">
        <v>0.98787599999999998</v>
      </c>
      <c r="E70">
        <v>0.987649</v>
      </c>
      <c r="F70">
        <v>-4.2864499999999998E-3</v>
      </c>
      <c r="G70">
        <v>1.7327299999999999E-4</v>
      </c>
      <c r="H70">
        <v>4.4755400000000002E-4</v>
      </c>
    </row>
    <row r="71" spans="1:8">
      <c r="A71">
        <v>3760000</v>
      </c>
      <c r="B71">
        <v>1.00071</v>
      </c>
      <c r="C71">
        <v>0.98826099999999995</v>
      </c>
      <c r="D71">
        <v>0.987958</v>
      </c>
      <c r="E71">
        <v>0.98764399999999997</v>
      </c>
      <c r="F71">
        <v>-4.2917299999999997E-3</v>
      </c>
      <c r="G71">
        <v>2.04224E-4</v>
      </c>
      <c r="H71">
        <v>4.1117299999999997E-4</v>
      </c>
    </row>
    <row r="72" spans="1:8">
      <c r="A72">
        <v>3800000</v>
      </c>
      <c r="B72">
        <v>1.0007200000000001</v>
      </c>
      <c r="C72">
        <v>0.98826999999999998</v>
      </c>
      <c r="D72">
        <v>0.98797100000000004</v>
      </c>
      <c r="E72">
        <v>0.98767000000000005</v>
      </c>
      <c r="F72">
        <v>-4.3323099999999998E-3</v>
      </c>
      <c r="G72">
        <v>1.9940600000000001E-4</v>
      </c>
      <c r="H72">
        <v>4.1650600000000003E-4</v>
      </c>
    </row>
    <row r="73" spans="1:8">
      <c r="A73">
        <v>3840000</v>
      </c>
      <c r="B73">
        <v>1.0007200000000001</v>
      </c>
      <c r="C73">
        <v>0.98825799999999997</v>
      </c>
      <c r="D73">
        <v>0.98797400000000002</v>
      </c>
      <c r="E73">
        <v>0.98769799999999996</v>
      </c>
      <c r="F73">
        <v>-4.3403399999999998E-3</v>
      </c>
      <c r="G73">
        <v>1.8160299999999999E-4</v>
      </c>
      <c r="H73">
        <v>3.76284E-4</v>
      </c>
    </row>
    <row r="74" spans="1:8">
      <c r="A74">
        <v>3880000</v>
      </c>
      <c r="B74">
        <v>1.0007200000000001</v>
      </c>
      <c r="C74">
        <v>0.98822399999999999</v>
      </c>
      <c r="D74">
        <v>0.98801000000000005</v>
      </c>
      <c r="E74">
        <v>0.987703</v>
      </c>
      <c r="F74">
        <v>-4.3495199999999999E-3</v>
      </c>
      <c r="G74">
        <v>1.7082299999999999E-4</v>
      </c>
      <c r="H74">
        <v>3.7582700000000002E-4</v>
      </c>
    </row>
    <row r="75" spans="1:8">
      <c r="A75">
        <v>3920000</v>
      </c>
      <c r="B75">
        <v>1.00071</v>
      </c>
      <c r="C75">
        <v>0.98822900000000002</v>
      </c>
      <c r="D75">
        <v>0.98802999999999996</v>
      </c>
      <c r="E75">
        <v>0.98774499999999998</v>
      </c>
      <c r="F75">
        <v>-4.3675800000000002E-3</v>
      </c>
      <c r="G75">
        <v>1.6151499999999999E-4</v>
      </c>
      <c r="H75">
        <v>3.6445299999999999E-4</v>
      </c>
    </row>
    <row r="76" spans="1:8">
      <c r="A76">
        <v>3960000</v>
      </c>
      <c r="B76">
        <v>1.00071</v>
      </c>
      <c r="C76">
        <v>0.98816000000000004</v>
      </c>
      <c r="D76">
        <v>0.98800100000000002</v>
      </c>
      <c r="E76">
        <v>0.98767199999999999</v>
      </c>
      <c r="F76">
        <v>-4.3561900000000002E-3</v>
      </c>
      <c r="G76">
        <v>1.53478E-4</v>
      </c>
      <c r="H76">
        <v>3.4199499999999999E-4</v>
      </c>
    </row>
    <row r="77" spans="1:8">
      <c r="A77">
        <v>4000000</v>
      </c>
      <c r="B77">
        <v>1.00071</v>
      </c>
      <c r="C77">
        <v>0.98825300000000005</v>
      </c>
      <c r="D77">
        <v>0.98798399999999997</v>
      </c>
      <c r="E77">
        <v>0.98769099999999999</v>
      </c>
      <c r="F77">
        <v>-4.3507199999999998E-3</v>
      </c>
      <c r="G77">
        <v>1.2681899999999999E-4</v>
      </c>
      <c r="H77">
        <v>3.2508E-4</v>
      </c>
    </row>
    <row r="78" spans="1:8">
      <c r="A78">
        <v>4040000</v>
      </c>
      <c r="B78">
        <v>1.0006999999999999</v>
      </c>
      <c r="C78">
        <v>0.98818099999999998</v>
      </c>
      <c r="D78">
        <v>0.98795100000000002</v>
      </c>
      <c r="E78">
        <v>0.98763999999999996</v>
      </c>
      <c r="F78">
        <v>-4.3932900000000002E-3</v>
      </c>
      <c r="G78">
        <v>1.08403E-4</v>
      </c>
      <c r="H78">
        <v>3.5236000000000002E-4</v>
      </c>
    </row>
    <row r="79" spans="1:8">
      <c r="A79">
        <v>4080000</v>
      </c>
      <c r="B79">
        <v>1.0006999999999999</v>
      </c>
      <c r="C79">
        <v>0.98826800000000004</v>
      </c>
      <c r="D79">
        <v>0.98797000000000001</v>
      </c>
      <c r="E79">
        <v>0.98772700000000002</v>
      </c>
      <c r="F79">
        <v>-4.4340100000000004E-3</v>
      </c>
      <c r="G79" s="1">
        <v>8.8030100000000003E-5</v>
      </c>
      <c r="H79">
        <v>3.6198600000000001E-4</v>
      </c>
    </row>
    <row r="80" spans="1:8">
      <c r="A80">
        <v>4120000</v>
      </c>
      <c r="B80">
        <v>1.0006999999999999</v>
      </c>
      <c r="C80">
        <v>0.98824000000000001</v>
      </c>
      <c r="D80">
        <v>0.98795299999999997</v>
      </c>
      <c r="E80">
        <v>0.98772300000000002</v>
      </c>
      <c r="F80">
        <v>-4.4297299999999998E-3</v>
      </c>
      <c r="G80">
        <v>1.08893E-4</v>
      </c>
      <c r="H80">
        <v>3.70245E-4</v>
      </c>
    </row>
    <row r="81" spans="1:8">
      <c r="A81">
        <v>4160000</v>
      </c>
      <c r="B81">
        <v>1.00071</v>
      </c>
      <c r="C81">
        <v>0.98821599999999998</v>
      </c>
      <c r="D81">
        <v>0.98801499999999998</v>
      </c>
      <c r="E81">
        <v>0.98770999999999998</v>
      </c>
      <c r="F81">
        <v>-4.4072800000000004E-3</v>
      </c>
      <c r="G81" s="1">
        <v>9.5074299999999999E-5</v>
      </c>
      <c r="H81">
        <v>3.6201000000000001E-4</v>
      </c>
    </row>
    <row r="82" spans="1:8">
      <c r="A82">
        <v>4200000</v>
      </c>
      <c r="B82">
        <v>1.0006900000000001</v>
      </c>
      <c r="C82">
        <v>0.98819800000000002</v>
      </c>
      <c r="D82">
        <v>0.98793699999999995</v>
      </c>
      <c r="E82">
        <v>0.98766200000000004</v>
      </c>
      <c r="F82">
        <v>-4.4247899999999996E-3</v>
      </c>
      <c r="G82">
        <v>1.12488E-4</v>
      </c>
      <c r="H82">
        <v>3.3618500000000002E-4</v>
      </c>
    </row>
    <row r="83" spans="1:8">
      <c r="A83">
        <v>4240000</v>
      </c>
      <c r="B83">
        <v>1.0006900000000001</v>
      </c>
      <c r="C83">
        <v>0.98815900000000001</v>
      </c>
      <c r="D83">
        <v>0.98791799999999996</v>
      </c>
      <c r="E83">
        <v>0.987626</v>
      </c>
      <c r="F83">
        <v>-4.4331600000000002E-3</v>
      </c>
      <c r="G83" s="1">
        <v>6.7231700000000002E-5</v>
      </c>
      <c r="H83">
        <v>3.5812399999999997E-4</v>
      </c>
    </row>
    <row r="84" spans="1:8">
      <c r="A84">
        <v>4280000</v>
      </c>
      <c r="B84">
        <v>1.0006699999999999</v>
      </c>
      <c r="C84">
        <v>0.98805600000000005</v>
      </c>
      <c r="D84">
        <v>0.98785299999999998</v>
      </c>
      <c r="E84">
        <v>0.98747600000000002</v>
      </c>
      <c r="F84">
        <v>-4.4313299999999998E-3</v>
      </c>
      <c r="G84" s="1">
        <v>8.4254199999999997E-5</v>
      </c>
      <c r="H84">
        <v>3.6997700000000001E-4</v>
      </c>
    </row>
    <row r="85" spans="1:8">
      <c r="A85">
        <v>4320000</v>
      </c>
      <c r="B85">
        <v>1.0006699999999999</v>
      </c>
      <c r="C85">
        <v>0.98811199999999999</v>
      </c>
      <c r="D85">
        <v>0.98780400000000002</v>
      </c>
      <c r="E85">
        <v>0.98753299999999999</v>
      </c>
      <c r="F85">
        <v>-4.4255199999999996E-3</v>
      </c>
      <c r="G85" s="1">
        <v>6.9389900000000005E-5</v>
      </c>
      <c r="H85">
        <v>3.2857600000000002E-4</v>
      </c>
    </row>
    <row r="86" spans="1:8">
      <c r="A86">
        <v>4360000</v>
      </c>
      <c r="B86">
        <v>1.00065</v>
      </c>
      <c r="C86">
        <v>0.98798600000000003</v>
      </c>
      <c r="D86">
        <v>0.98773299999999997</v>
      </c>
      <c r="E86">
        <v>0.987452</v>
      </c>
      <c r="F86">
        <v>-4.4560099999999998E-3</v>
      </c>
      <c r="G86" s="1">
        <v>8.6659100000000005E-5</v>
      </c>
      <c r="H86">
        <v>3.15309E-4</v>
      </c>
    </row>
    <row r="87" spans="1:8">
      <c r="A87">
        <v>4400000</v>
      </c>
      <c r="B87">
        <v>1.0006600000000001</v>
      </c>
      <c r="C87">
        <v>0.98802299999999998</v>
      </c>
      <c r="D87">
        <v>0.98772199999999999</v>
      </c>
      <c r="E87">
        <v>0.98750400000000005</v>
      </c>
      <c r="F87">
        <v>-4.4508500000000001E-3</v>
      </c>
      <c r="G87" s="1">
        <v>4.4555499999999997E-5</v>
      </c>
      <c r="H87">
        <v>3.0817699999999997E-4</v>
      </c>
    </row>
    <row r="88" spans="1:8">
      <c r="A88">
        <v>4440000</v>
      </c>
      <c r="B88">
        <v>1.0006699999999999</v>
      </c>
      <c r="C88">
        <v>0.98806400000000005</v>
      </c>
      <c r="D88">
        <v>0.98777800000000004</v>
      </c>
      <c r="E88">
        <v>0.98755400000000004</v>
      </c>
      <c r="F88">
        <v>-4.4445500000000002E-3</v>
      </c>
      <c r="G88" s="1">
        <v>1.1261600000000001E-5</v>
      </c>
      <c r="H88">
        <v>3.0398099999999999E-4</v>
      </c>
    </row>
    <row r="89" spans="1:8">
      <c r="A89">
        <v>4480000</v>
      </c>
      <c r="B89">
        <v>1.00068</v>
      </c>
      <c r="C89">
        <v>0.98808200000000002</v>
      </c>
      <c r="D89">
        <v>0.98778299999999997</v>
      </c>
      <c r="E89">
        <v>0.98753800000000003</v>
      </c>
      <c r="F89">
        <v>-4.4487499999999996E-3</v>
      </c>
      <c r="G89" s="1">
        <v>-3.5948400000000003E-5</v>
      </c>
      <c r="H89">
        <v>3.2993699999999998E-4</v>
      </c>
    </row>
    <row r="90" spans="1:8">
      <c r="A90">
        <v>4520000</v>
      </c>
      <c r="B90">
        <v>1.0006699999999999</v>
      </c>
      <c r="C90">
        <v>0.98806000000000005</v>
      </c>
      <c r="D90">
        <v>0.98767899999999997</v>
      </c>
      <c r="E90">
        <v>0.98752200000000001</v>
      </c>
      <c r="F90">
        <v>-4.4429300000000003E-3</v>
      </c>
      <c r="G90" s="1">
        <v>-6.6166400000000004E-5</v>
      </c>
      <c r="H90">
        <v>3.2934099999999998E-4</v>
      </c>
    </row>
    <row r="91" spans="1:8">
      <c r="A91">
        <v>4560000</v>
      </c>
      <c r="B91">
        <v>1.0006699999999999</v>
      </c>
      <c r="C91">
        <v>0.988035</v>
      </c>
      <c r="D91">
        <v>0.98766200000000004</v>
      </c>
      <c r="E91">
        <v>0.98749200000000004</v>
      </c>
      <c r="F91">
        <v>-4.4398500000000004E-3</v>
      </c>
      <c r="G91" s="1">
        <v>-6.9609299999999998E-5</v>
      </c>
      <c r="H91">
        <v>3.2437200000000002E-4</v>
      </c>
    </row>
    <row r="92" spans="1:8">
      <c r="A92">
        <v>4600000</v>
      </c>
      <c r="B92">
        <v>1.0006600000000001</v>
      </c>
      <c r="C92">
        <v>0.98798299999999994</v>
      </c>
      <c r="D92">
        <v>0.98764700000000005</v>
      </c>
      <c r="E92">
        <v>0.98751</v>
      </c>
      <c r="F92">
        <v>-4.4463599999999999E-3</v>
      </c>
      <c r="G92" s="1">
        <v>-5.6085000000000003E-5</v>
      </c>
      <c r="H92">
        <v>3.0263399999999998E-4</v>
      </c>
    </row>
    <row r="93" spans="1:8">
      <c r="A93">
        <v>4640000</v>
      </c>
      <c r="B93">
        <v>1.00065</v>
      </c>
      <c r="C93">
        <v>0.98800500000000002</v>
      </c>
      <c r="D93">
        <v>0.987599</v>
      </c>
      <c r="E93">
        <v>0.98752399999999996</v>
      </c>
      <c r="F93">
        <v>-4.4434399999999999E-3</v>
      </c>
      <c r="G93" s="1">
        <v>-5.8400899999999998E-5</v>
      </c>
      <c r="H93">
        <v>2.96383E-4</v>
      </c>
    </row>
    <row r="94" spans="1:8">
      <c r="A94">
        <v>4680000</v>
      </c>
      <c r="B94">
        <v>1.0006600000000001</v>
      </c>
      <c r="C94">
        <v>0.98800500000000002</v>
      </c>
      <c r="D94">
        <v>0.98757099999999998</v>
      </c>
      <c r="E94">
        <v>0.98758199999999996</v>
      </c>
      <c r="F94">
        <v>-4.43233E-3</v>
      </c>
      <c r="G94" s="1">
        <v>-5.1486600000000003E-5</v>
      </c>
      <c r="H94">
        <v>2.9153300000000002E-4</v>
      </c>
    </row>
    <row r="95" spans="1:8">
      <c r="A95">
        <v>4720000</v>
      </c>
      <c r="B95">
        <v>1.00065</v>
      </c>
      <c r="C95">
        <v>0.98797000000000001</v>
      </c>
      <c r="D95">
        <v>0.98752899999999999</v>
      </c>
      <c r="E95">
        <v>0.98757700000000004</v>
      </c>
      <c r="F95">
        <v>-4.3935700000000003E-3</v>
      </c>
      <c r="G95" s="1">
        <v>-1.9788100000000001E-5</v>
      </c>
      <c r="H95">
        <v>2.5670400000000001E-4</v>
      </c>
    </row>
    <row r="96" spans="1:8">
      <c r="A96">
        <v>4760000</v>
      </c>
      <c r="B96">
        <v>1.00065</v>
      </c>
      <c r="C96">
        <v>0.98797299999999999</v>
      </c>
      <c r="D96">
        <v>0.98748899999999995</v>
      </c>
      <c r="E96">
        <v>0.98757200000000001</v>
      </c>
      <c r="F96">
        <v>-4.3659800000000002E-3</v>
      </c>
      <c r="G96" s="1">
        <v>-3.2568699999999999E-5</v>
      </c>
      <c r="H96">
        <v>2.4427900000000002E-4</v>
      </c>
    </row>
    <row r="97" spans="1:8">
      <c r="A97">
        <v>4800000</v>
      </c>
      <c r="B97">
        <v>1.00065</v>
      </c>
      <c r="C97">
        <v>0.98795100000000002</v>
      </c>
      <c r="D97">
        <v>0.98752600000000001</v>
      </c>
      <c r="E97">
        <v>0.98752300000000004</v>
      </c>
      <c r="F97">
        <v>-4.3279700000000004E-3</v>
      </c>
      <c r="G97" s="1">
        <v>-2.2469299999999998E-5</v>
      </c>
      <c r="H97">
        <v>2.5613200000000001E-4</v>
      </c>
    </row>
    <row r="98" spans="1:8">
      <c r="A98">
        <v>4840000</v>
      </c>
      <c r="B98">
        <v>1.00065</v>
      </c>
      <c r="C98">
        <v>0.98795200000000005</v>
      </c>
      <c r="D98">
        <v>0.98752099999999998</v>
      </c>
      <c r="E98">
        <v>0.98752300000000004</v>
      </c>
      <c r="F98">
        <v>-4.3458799999999999E-3</v>
      </c>
      <c r="G98" s="1">
        <v>-1.5973499999999999E-5</v>
      </c>
      <c r="H98">
        <v>2.4427599999999998E-4</v>
      </c>
    </row>
    <row r="99" spans="1:8">
      <c r="A99">
        <v>4880000</v>
      </c>
      <c r="B99">
        <v>1.00065</v>
      </c>
      <c r="C99">
        <v>0.987896</v>
      </c>
      <c r="D99">
        <v>0.98754500000000001</v>
      </c>
      <c r="E99">
        <v>0.98748499999999995</v>
      </c>
      <c r="F99">
        <v>-4.3668200000000004E-3</v>
      </c>
      <c r="G99" s="1">
        <v>-3.6155300000000003E-5</v>
      </c>
      <c r="H99">
        <v>2.66223E-4</v>
      </c>
    </row>
    <row r="100" spans="1:8">
      <c r="A100">
        <v>4920000</v>
      </c>
      <c r="B100">
        <v>1.00064</v>
      </c>
      <c r="C100">
        <v>0.98787499999999995</v>
      </c>
      <c r="D100">
        <v>0.98751199999999995</v>
      </c>
      <c r="E100">
        <v>0.98750099999999996</v>
      </c>
      <c r="F100">
        <v>-4.3591200000000002E-3</v>
      </c>
      <c r="G100" s="1">
        <v>-2.59483E-5</v>
      </c>
      <c r="H100">
        <v>2.81981E-4</v>
      </c>
    </row>
    <row r="101" spans="1:8">
      <c r="A101">
        <v>4960000</v>
      </c>
      <c r="B101">
        <v>1.00064</v>
      </c>
      <c r="C101">
        <v>0.98785800000000001</v>
      </c>
      <c r="D101">
        <v>0.98745700000000003</v>
      </c>
      <c r="E101">
        <v>0.98748100000000005</v>
      </c>
      <c r="F101">
        <v>-4.3745299999999997E-3</v>
      </c>
      <c r="G101" s="1">
        <v>-4.3824900000000001E-5</v>
      </c>
      <c r="H101">
        <v>2.7053E-4</v>
      </c>
    </row>
    <row r="102" spans="1:8">
      <c r="A102">
        <v>5000000</v>
      </c>
      <c r="B102">
        <v>1.00064</v>
      </c>
      <c r="C102">
        <v>0.98787999999999998</v>
      </c>
      <c r="D102">
        <v>0.98746900000000004</v>
      </c>
      <c r="E102">
        <v>0.987452</v>
      </c>
      <c r="F102">
        <v>-4.3418299999999996E-3</v>
      </c>
      <c r="G102" s="1">
        <v>-3.3702699999999998E-5</v>
      </c>
      <c r="H102">
        <v>3.0830099999999997E-4</v>
      </c>
    </row>
    <row r="105" spans="1:8">
      <c r="F105" s="2">
        <v>-4.4101119999999999E-3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topLeftCell="A73" workbookViewId="0">
      <selection activeCell="F105" sqref="F105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1020000</v>
      </c>
      <c r="B3">
        <v>0.99985599999999997</v>
      </c>
      <c r="C3">
        <v>0.97638199999999997</v>
      </c>
      <c r="D3">
        <v>0.982402</v>
      </c>
      <c r="E3">
        <v>0.98469399999999996</v>
      </c>
      <c r="F3">
        <v>-4.7216999999999997E-3</v>
      </c>
      <c r="G3">
        <v>1.6995000000000001E-3</v>
      </c>
      <c r="H3">
        <v>3.5129699999999998E-4</v>
      </c>
    </row>
    <row r="4" spans="1:8">
      <c r="A4">
        <v>1040000</v>
      </c>
      <c r="B4">
        <v>1.0001100000000001</v>
      </c>
      <c r="C4">
        <v>0.98138899999999996</v>
      </c>
      <c r="D4">
        <v>0.98442399999999997</v>
      </c>
      <c r="E4">
        <v>0.987263</v>
      </c>
      <c r="F4">
        <v>-7.8443499999999999E-3</v>
      </c>
      <c r="G4">
        <v>2.8784599999999998E-3</v>
      </c>
      <c r="H4">
        <v>-3.8988899999999998E-4</v>
      </c>
    </row>
    <row r="5" spans="1:8">
      <c r="A5">
        <v>1060000</v>
      </c>
      <c r="B5">
        <v>1.0003</v>
      </c>
      <c r="C5">
        <v>0.98455800000000004</v>
      </c>
      <c r="D5">
        <v>0.98527500000000001</v>
      </c>
      <c r="E5">
        <v>0.98619999999999997</v>
      </c>
      <c r="F5">
        <v>-9.1430399999999998E-3</v>
      </c>
      <c r="G5">
        <v>6.9182300000000005E-4</v>
      </c>
      <c r="H5">
        <v>-2.01754E-3</v>
      </c>
    </row>
    <row r="6" spans="1:8">
      <c r="A6">
        <v>1080000</v>
      </c>
      <c r="B6">
        <v>1.00047</v>
      </c>
      <c r="C6">
        <v>0.98549100000000001</v>
      </c>
      <c r="D6">
        <v>0.98517100000000002</v>
      </c>
      <c r="E6">
        <v>0.98568599999999995</v>
      </c>
      <c r="F6">
        <v>-9.2002500000000001E-3</v>
      </c>
      <c r="G6">
        <v>7.3305600000000005E-4</v>
      </c>
      <c r="H6">
        <v>5.9520999999999999E-4</v>
      </c>
    </row>
    <row r="7" spans="1:8">
      <c r="A7">
        <v>1100000</v>
      </c>
      <c r="B7">
        <v>1.00064</v>
      </c>
      <c r="C7">
        <v>0.98534999999999995</v>
      </c>
      <c r="D7">
        <v>0.98591499999999999</v>
      </c>
      <c r="E7">
        <v>0.98639100000000002</v>
      </c>
      <c r="F7">
        <v>-8.8389699999999998E-3</v>
      </c>
      <c r="G7">
        <v>-2.4657100000000001E-4</v>
      </c>
      <c r="H7">
        <v>9.74011E-4</v>
      </c>
    </row>
    <row r="8" spans="1:8">
      <c r="A8">
        <v>1120000</v>
      </c>
      <c r="B8">
        <v>1.00092</v>
      </c>
      <c r="C8">
        <v>0.98682899999999996</v>
      </c>
      <c r="D8">
        <v>0.986537</v>
      </c>
      <c r="E8">
        <v>0.98667400000000005</v>
      </c>
      <c r="F8">
        <v>-8.5371200000000005E-3</v>
      </c>
      <c r="G8">
        <v>-3.7144400000000002E-4</v>
      </c>
      <c r="H8" s="1">
        <v>9.9652099999999994E-5</v>
      </c>
    </row>
    <row r="9" spans="1:8">
      <c r="A9">
        <v>1140000</v>
      </c>
      <c r="B9">
        <v>1.0005500000000001</v>
      </c>
      <c r="C9">
        <v>0.98560400000000004</v>
      </c>
      <c r="D9">
        <v>0.98468900000000004</v>
      </c>
      <c r="E9">
        <v>0.98526100000000005</v>
      </c>
      <c r="F9">
        <v>-8.9211800000000008E-3</v>
      </c>
      <c r="G9">
        <v>-6.2416999999999995E-4</v>
      </c>
      <c r="H9" s="1">
        <v>-4.5881399999999997E-5</v>
      </c>
    </row>
    <row r="10" spans="1:8">
      <c r="A10">
        <v>1160000</v>
      </c>
      <c r="B10">
        <v>1.0007600000000001</v>
      </c>
      <c r="C10">
        <v>0.98708600000000002</v>
      </c>
      <c r="D10">
        <v>0.98508700000000005</v>
      </c>
      <c r="E10">
        <v>0.98473599999999994</v>
      </c>
      <c r="F10">
        <v>-8.7106600000000003E-3</v>
      </c>
      <c r="G10">
        <v>-1.3148000000000001E-4</v>
      </c>
      <c r="H10">
        <v>-2.0781200000000001E-4</v>
      </c>
    </row>
    <row r="11" spans="1:8">
      <c r="A11">
        <v>1180000</v>
      </c>
      <c r="B11">
        <v>1.00081</v>
      </c>
      <c r="C11">
        <v>0.98725600000000002</v>
      </c>
      <c r="D11">
        <v>0.98511800000000005</v>
      </c>
      <c r="E11">
        <v>0.98520300000000005</v>
      </c>
      <c r="F11">
        <v>-8.3522200000000005E-3</v>
      </c>
      <c r="G11" s="1">
        <v>-8.3589000000000002E-5</v>
      </c>
      <c r="H11" s="1">
        <v>-4.9381100000000001E-5</v>
      </c>
    </row>
    <row r="12" spans="1:8">
      <c r="A12">
        <v>1200000</v>
      </c>
      <c r="B12">
        <v>1.0007299999999999</v>
      </c>
      <c r="C12">
        <v>0.987008</v>
      </c>
      <c r="D12">
        <v>0.98489400000000005</v>
      </c>
      <c r="E12">
        <v>0.984927</v>
      </c>
      <c r="F12">
        <v>-8.7576500000000005E-3</v>
      </c>
      <c r="G12">
        <v>-2.28061E-4</v>
      </c>
      <c r="H12">
        <v>-1.29398E-4</v>
      </c>
    </row>
    <row r="13" spans="1:8">
      <c r="A13">
        <v>1220000</v>
      </c>
      <c r="B13">
        <v>1.00061</v>
      </c>
      <c r="C13">
        <v>0.98628800000000005</v>
      </c>
      <c r="D13">
        <v>0.98437600000000003</v>
      </c>
      <c r="E13">
        <v>0.98490900000000003</v>
      </c>
      <c r="F13">
        <v>-9.1555400000000002E-3</v>
      </c>
      <c r="G13">
        <v>-7.6645200000000004E-4</v>
      </c>
      <c r="H13">
        <v>-3.9150600000000002E-4</v>
      </c>
    </row>
    <row r="14" spans="1:8">
      <c r="A14">
        <v>1240000</v>
      </c>
      <c r="B14">
        <v>1.00065</v>
      </c>
      <c r="C14">
        <v>0.98632799999999998</v>
      </c>
      <c r="D14">
        <v>0.98418899999999998</v>
      </c>
      <c r="E14">
        <v>0.98505799999999999</v>
      </c>
      <c r="F14">
        <v>-8.9005000000000004E-3</v>
      </c>
      <c r="G14">
        <v>-9.4944300000000001E-4</v>
      </c>
      <c r="H14">
        <v>-5.2480699999999996E-4</v>
      </c>
    </row>
    <row r="15" spans="1:8">
      <c r="A15">
        <v>1260000</v>
      </c>
      <c r="B15">
        <v>1.00061</v>
      </c>
      <c r="C15">
        <v>0.98656299999999997</v>
      </c>
      <c r="D15">
        <v>0.98425300000000004</v>
      </c>
      <c r="E15">
        <v>0.98481700000000005</v>
      </c>
      <c r="F15">
        <v>-8.4840200000000001E-3</v>
      </c>
      <c r="G15">
        <v>-8.49473E-4</v>
      </c>
      <c r="H15">
        <v>-7.5701000000000002E-4</v>
      </c>
    </row>
    <row r="16" spans="1:8">
      <c r="A16">
        <v>1280000</v>
      </c>
      <c r="B16">
        <v>1.0006699999999999</v>
      </c>
      <c r="C16">
        <v>0.98631400000000002</v>
      </c>
      <c r="D16">
        <v>0.98443599999999998</v>
      </c>
      <c r="E16">
        <v>0.98510900000000001</v>
      </c>
      <c r="F16">
        <v>-8.3164599999999995E-3</v>
      </c>
      <c r="G16">
        <v>-7.8611499999999999E-4</v>
      </c>
      <c r="H16">
        <v>-9.9376E-4</v>
      </c>
    </row>
    <row r="17" spans="1:8">
      <c r="A17">
        <v>1300000</v>
      </c>
      <c r="B17">
        <v>1.0007200000000001</v>
      </c>
      <c r="C17">
        <v>0.98660800000000004</v>
      </c>
      <c r="D17">
        <v>0.98484799999999995</v>
      </c>
      <c r="E17">
        <v>0.98519199999999996</v>
      </c>
      <c r="F17">
        <v>-8.3600500000000008E-3</v>
      </c>
      <c r="G17">
        <v>-6.6490500000000003E-4</v>
      </c>
      <c r="H17">
        <v>-9.3489400000000002E-4</v>
      </c>
    </row>
    <row r="18" spans="1:8">
      <c r="A18">
        <v>1320000</v>
      </c>
      <c r="B18">
        <v>1.00088</v>
      </c>
      <c r="C18">
        <v>0.98741699999999999</v>
      </c>
      <c r="D18">
        <v>0.98557099999999997</v>
      </c>
      <c r="E18">
        <v>0.98563100000000003</v>
      </c>
      <c r="F18">
        <v>-8.2871999999999998E-3</v>
      </c>
      <c r="G18">
        <v>-6.1152500000000002E-4</v>
      </c>
      <c r="H18">
        <v>-7.0399700000000004E-4</v>
      </c>
    </row>
    <row r="19" spans="1:8">
      <c r="A19">
        <v>1340000</v>
      </c>
      <c r="B19">
        <v>1.0009300000000001</v>
      </c>
      <c r="C19">
        <v>0.98765400000000003</v>
      </c>
      <c r="D19">
        <v>0.98564200000000002</v>
      </c>
      <c r="E19">
        <v>0.98544299999999996</v>
      </c>
      <c r="F19">
        <v>-8.1993499999999993E-3</v>
      </c>
      <c r="G19">
        <v>-6.7229500000000005E-4</v>
      </c>
      <c r="H19">
        <v>-4.9389499999999995E-4</v>
      </c>
    </row>
    <row r="20" spans="1:8">
      <c r="A20">
        <v>1360000</v>
      </c>
      <c r="B20">
        <v>1.0009399999999999</v>
      </c>
      <c r="C20">
        <v>0.98775100000000005</v>
      </c>
      <c r="D20">
        <v>0.98576399999999997</v>
      </c>
      <c r="E20">
        <v>0.98575699999999999</v>
      </c>
      <c r="F20">
        <v>-8.4188800000000001E-3</v>
      </c>
      <c r="G20">
        <v>-5.9467899999999998E-4</v>
      </c>
      <c r="H20">
        <v>-2.6815999999999998E-4</v>
      </c>
    </row>
    <row r="21" spans="1:8">
      <c r="A21">
        <v>1380000</v>
      </c>
      <c r="B21">
        <v>1.00095</v>
      </c>
      <c r="C21">
        <v>0.98781799999999997</v>
      </c>
      <c r="D21">
        <v>0.98593900000000001</v>
      </c>
      <c r="E21">
        <v>0.98578299999999996</v>
      </c>
      <c r="F21">
        <v>-8.1851100000000006E-3</v>
      </c>
      <c r="G21">
        <v>-4.4935E-4</v>
      </c>
      <c r="H21" s="1">
        <v>-2.8076899999999999E-5</v>
      </c>
    </row>
    <row r="22" spans="1:8">
      <c r="A22">
        <v>1400000</v>
      </c>
      <c r="B22">
        <v>1.00091</v>
      </c>
      <c r="C22">
        <v>0.98773500000000003</v>
      </c>
      <c r="D22">
        <v>0.98558800000000002</v>
      </c>
      <c r="E22">
        <v>0.98585400000000001</v>
      </c>
      <c r="F22">
        <v>-8.2301400000000004E-3</v>
      </c>
      <c r="G22">
        <v>-4.1817800000000001E-4</v>
      </c>
      <c r="H22">
        <v>-1.20364E-4</v>
      </c>
    </row>
    <row r="23" spans="1:8">
      <c r="A23">
        <v>1420000</v>
      </c>
      <c r="B23">
        <v>1.0009699999999999</v>
      </c>
      <c r="C23">
        <v>0.98792000000000002</v>
      </c>
      <c r="D23">
        <v>0.98563199999999995</v>
      </c>
      <c r="E23">
        <v>0.98612200000000005</v>
      </c>
      <c r="F23">
        <v>-8.1987099999999997E-3</v>
      </c>
      <c r="G23">
        <v>-4.04595E-4</v>
      </c>
      <c r="H23">
        <v>-1.4933500000000001E-4</v>
      </c>
    </row>
    <row r="24" spans="1:8">
      <c r="A24">
        <v>1440000</v>
      </c>
      <c r="B24">
        <v>1.00101</v>
      </c>
      <c r="C24">
        <v>0.98826700000000001</v>
      </c>
      <c r="D24">
        <v>0.985842</v>
      </c>
      <c r="E24">
        <v>0.98610699999999996</v>
      </c>
      <c r="F24">
        <v>-8.23137E-3</v>
      </c>
      <c r="G24">
        <v>-4.5756300000000002E-4</v>
      </c>
      <c r="H24">
        <v>-1.6226399999999999E-4</v>
      </c>
    </row>
    <row r="25" spans="1:8">
      <c r="A25">
        <v>1460000</v>
      </c>
      <c r="B25">
        <v>1.00102</v>
      </c>
      <c r="C25">
        <v>0.98794700000000002</v>
      </c>
      <c r="D25">
        <v>0.98615600000000003</v>
      </c>
      <c r="E25">
        <v>0.98599999999999999</v>
      </c>
      <c r="F25">
        <v>-8.2934500000000008E-3</v>
      </c>
      <c r="G25">
        <v>-4.3500500000000003E-4</v>
      </c>
      <c r="H25">
        <v>-1.9461500000000001E-4</v>
      </c>
    </row>
    <row r="26" spans="1:8">
      <c r="A26">
        <v>1480000</v>
      </c>
      <c r="B26">
        <v>1.00098</v>
      </c>
      <c r="C26">
        <v>0.98770899999999995</v>
      </c>
      <c r="D26">
        <v>0.98577499999999996</v>
      </c>
      <c r="E26">
        <v>0.98583299999999996</v>
      </c>
      <c r="F26">
        <v>-8.63943E-3</v>
      </c>
      <c r="G26">
        <v>-2.9884699999999998E-4</v>
      </c>
      <c r="H26">
        <v>-2.1777499999999999E-4</v>
      </c>
    </row>
    <row r="27" spans="1:8">
      <c r="A27">
        <v>1500000</v>
      </c>
      <c r="B27">
        <v>1.00109</v>
      </c>
      <c r="C27">
        <v>0.988236</v>
      </c>
      <c r="D27">
        <v>0.98628199999999999</v>
      </c>
      <c r="E27">
        <v>0.98661699999999997</v>
      </c>
      <c r="F27">
        <v>-8.6961399999999998E-3</v>
      </c>
      <c r="G27">
        <v>-1.0553200000000001E-4</v>
      </c>
      <c r="H27">
        <v>-2.7979900000000001E-4</v>
      </c>
    </row>
    <row r="28" spans="1:8">
      <c r="A28">
        <v>1520000</v>
      </c>
      <c r="B28">
        <v>1.0011000000000001</v>
      </c>
      <c r="C28">
        <v>0.98845000000000005</v>
      </c>
      <c r="D28">
        <v>0.98625600000000002</v>
      </c>
      <c r="E28">
        <v>0.98671799999999998</v>
      </c>
      <c r="F28">
        <v>-8.7183E-3</v>
      </c>
      <c r="G28">
        <v>-1.8333499999999999E-4</v>
      </c>
      <c r="H28">
        <v>-4.1776299999999998E-4</v>
      </c>
    </row>
    <row r="29" spans="1:8">
      <c r="A29">
        <v>1540000</v>
      </c>
      <c r="B29">
        <v>1.0011300000000001</v>
      </c>
      <c r="C29">
        <v>0.98855899999999997</v>
      </c>
      <c r="D29">
        <v>0.98627900000000002</v>
      </c>
      <c r="E29">
        <v>0.98684799999999995</v>
      </c>
      <c r="F29">
        <v>-8.6263099999999999E-3</v>
      </c>
      <c r="G29">
        <v>-1.3030999999999999E-4</v>
      </c>
      <c r="H29">
        <v>-2.06219E-4</v>
      </c>
    </row>
    <row r="30" spans="1:8">
      <c r="A30">
        <v>1560000</v>
      </c>
      <c r="B30">
        <v>1.00116</v>
      </c>
      <c r="C30">
        <v>0.98854399999999998</v>
      </c>
      <c r="D30">
        <v>0.98651599999999995</v>
      </c>
      <c r="E30">
        <v>0.98673999999999995</v>
      </c>
      <c r="F30">
        <v>-8.5013199999999997E-3</v>
      </c>
      <c r="G30">
        <v>-1.20914E-4</v>
      </c>
      <c r="H30">
        <v>-1.8663299999999999E-4</v>
      </c>
    </row>
    <row r="31" spans="1:8">
      <c r="A31">
        <v>1580000</v>
      </c>
      <c r="B31">
        <v>1.00115</v>
      </c>
      <c r="C31">
        <v>0.98836900000000005</v>
      </c>
      <c r="D31">
        <v>0.98648199999999997</v>
      </c>
      <c r="E31">
        <v>0.98683500000000002</v>
      </c>
      <c r="F31">
        <v>-8.5451999999999993E-3</v>
      </c>
      <c r="G31">
        <v>-1.2540300000000001E-4</v>
      </c>
      <c r="H31">
        <v>-1.7085900000000001E-4</v>
      </c>
    </row>
    <row r="32" spans="1:8">
      <c r="A32">
        <v>1600000</v>
      </c>
      <c r="B32">
        <v>1.00115</v>
      </c>
      <c r="C32">
        <v>0.98853100000000005</v>
      </c>
      <c r="D32">
        <v>0.98653900000000005</v>
      </c>
      <c r="E32">
        <v>0.98711000000000004</v>
      </c>
      <c r="F32">
        <v>-8.6043700000000001E-3</v>
      </c>
      <c r="G32">
        <v>-2.1741600000000001E-4</v>
      </c>
      <c r="H32">
        <v>-3.9586800000000001E-4</v>
      </c>
    </row>
    <row r="33" spans="1:8">
      <c r="A33">
        <v>1620000</v>
      </c>
      <c r="B33">
        <v>1.0010600000000001</v>
      </c>
      <c r="C33">
        <v>0.98828899999999997</v>
      </c>
      <c r="D33">
        <v>0.98615299999999995</v>
      </c>
      <c r="E33">
        <v>0.98697299999999999</v>
      </c>
      <c r="F33">
        <v>-8.6078100000000005E-3</v>
      </c>
      <c r="G33">
        <v>-1.4702000000000001E-4</v>
      </c>
      <c r="H33">
        <v>-3.3870900000000003E-4</v>
      </c>
    </row>
    <row r="34" spans="1:8">
      <c r="A34">
        <v>1640000</v>
      </c>
      <c r="B34">
        <v>1.00109</v>
      </c>
      <c r="C34">
        <v>0.98834299999999997</v>
      </c>
      <c r="D34">
        <v>0.98611400000000005</v>
      </c>
      <c r="E34">
        <v>0.98705500000000002</v>
      </c>
      <c r="F34">
        <v>-8.5272799999999999E-3</v>
      </c>
      <c r="G34">
        <v>-1.4063699999999999E-4</v>
      </c>
      <c r="H34">
        <v>-3.5638500000000002E-4</v>
      </c>
    </row>
    <row r="35" spans="1:8">
      <c r="A35">
        <v>1660000</v>
      </c>
      <c r="B35">
        <v>1.00112</v>
      </c>
      <c r="C35">
        <v>0.98855899999999997</v>
      </c>
      <c r="D35">
        <v>0.986093</v>
      </c>
      <c r="E35">
        <v>0.98696600000000001</v>
      </c>
      <c r="F35">
        <v>-8.4479900000000007E-3</v>
      </c>
      <c r="G35">
        <v>-3.3889199999999998E-4</v>
      </c>
      <c r="H35">
        <v>-3.8844200000000002E-4</v>
      </c>
    </row>
    <row r="36" spans="1:8">
      <c r="A36">
        <v>1680000</v>
      </c>
      <c r="B36">
        <v>1.0010600000000001</v>
      </c>
      <c r="C36">
        <v>0.98841400000000001</v>
      </c>
      <c r="D36">
        <v>0.98585299999999998</v>
      </c>
      <c r="E36">
        <v>0.98671299999999995</v>
      </c>
      <c r="F36">
        <v>-8.5010399999999996E-3</v>
      </c>
      <c r="G36">
        <v>-3.23899E-4</v>
      </c>
      <c r="H36">
        <v>-2.6352100000000001E-4</v>
      </c>
    </row>
    <row r="37" spans="1:8">
      <c r="A37">
        <v>1700000</v>
      </c>
      <c r="B37">
        <v>1.00101</v>
      </c>
      <c r="C37">
        <v>0.98799499999999996</v>
      </c>
      <c r="D37">
        <v>0.98558900000000005</v>
      </c>
      <c r="E37">
        <v>0.98658599999999996</v>
      </c>
      <c r="F37">
        <v>-8.4607199999999997E-3</v>
      </c>
      <c r="G37">
        <v>-3.2970699999999999E-4</v>
      </c>
      <c r="H37">
        <v>-1.48472E-4</v>
      </c>
    </row>
    <row r="38" spans="1:8">
      <c r="A38">
        <v>1720000</v>
      </c>
      <c r="B38">
        <v>1.00102</v>
      </c>
      <c r="C38">
        <v>0.98803300000000005</v>
      </c>
      <c r="D38">
        <v>0.98563500000000004</v>
      </c>
      <c r="E38">
        <v>0.98674600000000001</v>
      </c>
      <c r="F38">
        <v>-8.4140900000000008E-3</v>
      </c>
      <c r="G38">
        <v>-3.4794600000000002E-4</v>
      </c>
      <c r="H38">
        <v>-1.64747E-4</v>
      </c>
    </row>
    <row r="39" spans="1:8">
      <c r="A39">
        <v>1740000</v>
      </c>
      <c r="B39">
        <v>1.00101</v>
      </c>
      <c r="C39">
        <v>0.98794599999999999</v>
      </c>
      <c r="D39">
        <v>0.98558500000000004</v>
      </c>
      <c r="E39">
        <v>0.98672300000000002</v>
      </c>
      <c r="F39">
        <v>-8.4764200000000001E-3</v>
      </c>
      <c r="G39">
        <v>-3.0515300000000001E-4</v>
      </c>
      <c r="H39">
        <v>-2.31146E-4</v>
      </c>
    </row>
    <row r="40" spans="1:8">
      <c r="A40">
        <v>1760000</v>
      </c>
      <c r="B40">
        <v>1.00102</v>
      </c>
      <c r="C40">
        <v>0.98795200000000005</v>
      </c>
      <c r="D40">
        <v>0.985738</v>
      </c>
      <c r="E40">
        <v>0.986896</v>
      </c>
      <c r="F40">
        <v>-8.3957600000000004E-3</v>
      </c>
      <c r="G40">
        <v>-2.22165E-4</v>
      </c>
      <c r="H40">
        <v>-1.0995199999999999E-4</v>
      </c>
    </row>
    <row r="41" spans="1:8">
      <c r="A41">
        <v>1780000</v>
      </c>
      <c r="B41">
        <v>1.00105</v>
      </c>
      <c r="C41">
        <v>0.987869</v>
      </c>
      <c r="D41">
        <v>0.98583200000000004</v>
      </c>
      <c r="E41">
        <v>0.98704400000000003</v>
      </c>
      <c r="F41">
        <v>-8.3196599999999996E-3</v>
      </c>
      <c r="G41">
        <v>-2.1954400000000001E-4</v>
      </c>
      <c r="H41" s="1">
        <v>-3.3689599999999997E-5</v>
      </c>
    </row>
    <row r="42" spans="1:8">
      <c r="A42">
        <v>1800000</v>
      </c>
      <c r="B42">
        <v>1.0010300000000001</v>
      </c>
      <c r="C42">
        <v>0.98803700000000005</v>
      </c>
      <c r="D42">
        <v>0.98584499999999997</v>
      </c>
      <c r="E42">
        <v>0.98690500000000003</v>
      </c>
      <c r="F42">
        <v>-8.26525E-3</v>
      </c>
      <c r="G42">
        <v>-3.4244199999999999E-4</v>
      </c>
      <c r="H42" s="1">
        <v>-5.70942E-5</v>
      </c>
    </row>
    <row r="43" spans="1:8">
      <c r="A43">
        <v>1820000</v>
      </c>
      <c r="B43">
        <v>1.00101</v>
      </c>
      <c r="C43">
        <v>0.98799999999999999</v>
      </c>
      <c r="D43">
        <v>0.98587499999999995</v>
      </c>
      <c r="E43">
        <v>0.98676299999999995</v>
      </c>
      <c r="F43">
        <v>-8.2810699999999998E-3</v>
      </c>
      <c r="G43">
        <v>-3.3676700000000002E-4</v>
      </c>
      <c r="H43" s="1">
        <v>-7.1341599999999995E-5</v>
      </c>
    </row>
    <row r="44" spans="1:8">
      <c r="A44">
        <v>1840000</v>
      </c>
      <c r="B44">
        <v>1.0010600000000001</v>
      </c>
      <c r="C44">
        <v>0.98821300000000001</v>
      </c>
      <c r="D44">
        <v>0.986093</v>
      </c>
      <c r="E44">
        <v>0.98694000000000004</v>
      </c>
      <c r="F44">
        <v>-8.2885900000000002E-3</v>
      </c>
      <c r="G44">
        <v>-3.4739699999999999E-4</v>
      </c>
      <c r="H44">
        <v>-1.21408E-4</v>
      </c>
    </row>
    <row r="45" spans="1:8">
      <c r="A45">
        <v>1860000</v>
      </c>
      <c r="B45">
        <v>1.00105</v>
      </c>
      <c r="C45">
        <v>0.98799000000000003</v>
      </c>
      <c r="D45">
        <v>0.98614800000000002</v>
      </c>
      <c r="E45">
        <v>0.986757</v>
      </c>
      <c r="F45">
        <v>-8.2899700000000007E-3</v>
      </c>
      <c r="G45">
        <v>-2.3480199999999999E-4</v>
      </c>
      <c r="H45">
        <v>-1.66973E-4</v>
      </c>
    </row>
    <row r="46" spans="1:8">
      <c r="A46">
        <v>1880000</v>
      </c>
      <c r="B46">
        <v>1.00108</v>
      </c>
      <c r="C46">
        <v>0.98807199999999995</v>
      </c>
      <c r="D46">
        <v>0.98622799999999999</v>
      </c>
      <c r="E46">
        <v>0.98676900000000001</v>
      </c>
      <c r="F46">
        <v>-8.2337499999999997E-3</v>
      </c>
      <c r="G46">
        <v>-2.5013599999999998E-4</v>
      </c>
      <c r="H46" s="1">
        <v>-9.2718200000000003E-5</v>
      </c>
    </row>
    <row r="47" spans="1:8">
      <c r="A47">
        <v>1900000</v>
      </c>
      <c r="B47">
        <v>1.0010699999999999</v>
      </c>
      <c r="C47">
        <v>0.98814999999999997</v>
      </c>
      <c r="D47">
        <v>0.98618399999999995</v>
      </c>
      <c r="E47">
        <v>0.98668100000000003</v>
      </c>
      <c r="F47">
        <v>-8.2331899999999996E-3</v>
      </c>
      <c r="G47">
        <v>-3.7123000000000001E-4</v>
      </c>
      <c r="H47">
        <v>-1.03089E-4</v>
      </c>
    </row>
    <row r="48" spans="1:8">
      <c r="A48">
        <v>1920000</v>
      </c>
      <c r="B48">
        <v>1.0010600000000001</v>
      </c>
      <c r="C48">
        <v>0.98802299999999998</v>
      </c>
      <c r="D48">
        <v>0.98607900000000004</v>
      </c>
      <c r="E48">
        <v>0.98673200000000005</v>
      </c>
      <c r="F48">
        <v>-8.2928700000000008E-3</v>
      </c>
      <c r="G48">
        <v>-4.1834799999999997E-4</v>
      </c>
      <c r="H48">
        <v>-1.2791899999999999E-4</v>
      </c>
    </row>
    <row r="49" spans="1:8">
      <c r="A49">
        <v>1940000</v>
      </c>
      <c r="B49">
        <v>1.0010600000000001</v>
      </c>
      <c r="C49">
        <v>0.98807400000000001</v>
      </c>
      <c r="D49">
        <v>0.98596200000000001</v>
      </c>
      <c r="E49">
        <v>0.98663299999999998</v>
      </c>
      <c r="F49">
        <v>-8.4462900000000004E-3</v>
      </c>
      <c r="G49">
        <v>-3.40191E-4</v>
      </c>
      <c r="H49" s="1">
        <v>-4.1544500000000002E-5</v>
      </c>
    </row>
    <row r="50" spans="1:8">
      <c r="A50">
        <v>1960000</v>
      </c>
      <c r="B50">
        <v>1.00105</v>
      </c>
      <c r="C50">
        <v>0.98806499999999997</v>
      </c>
      <c r="D50">
        <v>0.98588799999999999</v>
      </c>
      <c r="E50">
        <v>0.98665099999999994</v>
      </c>
      <c r="F50">
        <v>-8.4959300000000005E-3</v>
      </c>
      <c r="G50">
        <v>-2.9411699999999999E-4</v>
      </c>
      <c r="H50" s="1">
        <v>-4.7228300000000003E-6</v>
      </c>
    </row>
    <row r="51" spans="1:8">
      <c r="A51">
        <v>1980000</v>
      </c>
      <c r="B51">
        <v>1.00112</v>
      </c>
      <c r="C51">
        <v>0.98821199999999998</v>
      </c>
      <c r="D51">
        <v>0.98609999999999998</v>
      </c>
      <c r="E51">
        <v>0.98695600000000006</v>
      </c>
      <c r="F51">
        <v>-8.5035800000000002E-3</v>
      </c>
      <c r="G51">
        <v>-2.0769699999999999E-4</v>
      </c>
      <c r="H51">
        <v>-1.32488E-4</v>
      </c>
    </row>
    <row r="52" spans="1:8">
      <c r="A52">
        <v>2000000</v>
      </c>
      <c r="B52">
        <v>1.0011099999999999</v>
      </c>
      <c r="C52">
        <v>0.98826199999999997</v>
      </c>
      <c r="D52">
        <v>0.98612299999999997</v>
      </c>
      <c r="E52">
        <v>0.98683399999999999</v>
      </c>
      <c r="F52">
        <v>-8.4787500000000002E-3</v>
      </c>
      <c r="G52">
        <v>-1.6899300000000001E-4</v>
      </c>
      <c r="H52">
        <v>-1.7388000000000001E-4</v>
      </c>
    </row>
    <row r="53" spans="1:8">
      <c r="A53">
        <v>2020000</v>
      </c>
      <c r="B53">
        <v>1.0011000000000001</v>
      </c>
      <c r="C53">
        <v>0.98823499999999997</v>
      </c>
      <c r="D53">
        <v>0.98617100000000002</v>
      </c>
      <c r="E53">
        <v>0.98681700000000006</v>
      </c>
      <c r="F53">
        <v>-8.4462099999999991E-3</v>
      </c>
      <c r="G53">
        <v>-1.74556E-4</v>
      </c>
      <c r="H53" s="1">
        <v>-8.1005000000000001E-5</v>
      </c>
    </row>
    <row r="54" spans="1:8">
      <c r="A54">
        <v>2040000</v>
      </c>
      <c r="B54">
        <v>1.0011300000000001</v>
      </c>
      <c r="C54">
        <v>0.98849699999999996</v>
      </c>
      <c r="D54">
        <v>0.98640600000000001</v>
      </c>
      <c r="E54">
        <v>0.98695900000000003</v>
      </c>
      <c r="F54">
        <v>-8.5171299999999995E-3</v>
      </c>
      <c r="G54">
        <v>-1.67768E-4</v>
      </c>
      <c r="H54" s="1">
        <v>-8.4567999999999994E-5</v>
      </c>
    </row>
    <row r="55" spans="1:8">
      <c r="A55">
        <v>2060000</v>
      </c>
      <c r="B55">
        <v>1.0011699999999999</v>
      </c>
      <c r="C55">
        <v>0.98870899999999995</v>
      </c>
      <c r="D55">
        <v>0.98664399999999997</v>
      </c>
      <c r="E55">
        <v>0.98714599999999997</v>
      </c>
      <c r="F55">
        <v>-8.5613300000000007E-3</v>
      </c>
      <c r="G55">
        <v>-2.2985099999999999E-4</v>
      </c>
      <c r="H55">
        <v>-1.6681700000000001E-4</v>
      </c>
    </row>
    <row r="56" spans="1:8">
      <c r="A56">
        <v>2080000</v>
      </c>
      <c r="B56">
        <v>1.0011399999999999</v>
      </c>
      <c r="C56">
        <v>0.98870899999999995</v>
      </c>
      <c r="D56">
        <v>0.98667700000000003</v>
      </c>
      <c r="E56">
        <v>0.98707299999999998</v>
      </c>
      <c r="F56">
        <v>-8.4884000000000001E-3</v>
      </c>
      <c r="G56">
        <v>-2.1014800000000001E-4</v>
      </c>
      <c r="H56">
        <v>-1.5494099999999999E-4</v>
      </c>
    </row>
    <row r="57" spans="1:8">
      <c r="A57">
        <v>2100000</v>
      </c>
      <c r="B57">
        <v>1.00119</v>
      </c>
      <c r="C57">
        <v>0.98886099999999999</v>
      </c>
      <c r="D57">
        <v>0.98682400000000003</v>
      </c>
      <c r="E57">
        <v>0.98724599999999996</v>
      </c>
      <c r="F57">
        <v>-8.5481499999999992E-3</v>
      </c>
      <c r="G57">
        <v>-1.2879100000000001E-4</v>
      </c>
      <c r="H57" s="1">
        <v>-6.7967999999999997E-5</v>
      </c>
    </row>
    <row r="58" spans="1:8">
      <c r="A58">
        <v>2120000</v>
      </c>
      <c r="B58">
        <v>1.00119</v>
      </c>
      <c r="C58">
        <v>0.98888600000000004</v>
      </c>
      <c r="D58">
        <v>0.98685900000000004</v>
      </c>
      <c r="E58">
        <v>0.98735099999999998</v>
      </c>
      <c r="F58">
        <v>-8.6699399999999992E-3</v>
      </c>
      <c r="G58">
        <v>-1.4932699999999999E-4</v>
      </c>
      <c r="H58">
        <v>-1.05294E-4</v>
      </c>
    </row>
    <row r="59" spans="1:8">
      <c r="A59">
        <v>2140000</v>
      </c>
      <c r="B59">
        <v>1.0012000000000001</v>
      </c>
      <c r="C59">
        <v>0.98892599999999997</v>
      </c>
      <c r="D59">
        <v>0.98683399999999999</v>
      </c>
      <c r="E59">
        <v>0.98754900000000001</v>
      </c>
      <c r="F59">
        <v>-8.6987899999999996E-3</v>
      </c>
      <c r="G59">
        <v>-1.9125699999999999E-4</v>
      </c>
      <c r="H59" s="1">
        <v>-5.86829E-5</v>
      </c>
    </row>
    <row r="60" spans="1:8">
      <c r="A60">
        <v>2160000</v>
      </c>
      <c r="B60">
        <v>1.00122</v>
      </c>
      <c r="C60">
        <v>0.98896099999999998</v>
      </c>
      <c r="D60">
        <v>0.98696399999999995</v>
      </c>
      <c r="E60">
        <v>0.98762700000000003</v>
      </c>
      <c r="F60">
        <v>-8.7385799999999993E-3</v>
      </c>
      <c r="G60" s="1">
        <v>-5.6558899999999998E-5</v>
      </c>
      <c r="H60" s="1">
        <v>-2.2564900000000001E-5</v>
      </c>
    </row>
    <row r="61" spans="1:8">
      <c r="A61">
        <v>2180000</v>
      </c>
      <c r="B61">
        <v>1.0012099999999999</v>
      </c>
      <c r="C61">
        <v>0.98891799999999996</v>
      </c>
      <c r="D61">
        <v>0.98680800000000002</v>
      </c>
      <c r="E61">
        <v>0.98760300000000001</v>
      </c>
      <c r="F61">
        <v>-8.7457000000000003E-3</v>
      </c>
      <c r="G61" s="1">
        <v>-4.1511799999999996E-6</v>
      </c>
      <c r="H61" s="1">
        <v>-1.8002299999999999E-5</v>
      </c>
    </row>
    <row r="62" spans="1:8">
      <c r="A62">
        <v>2200000</v>
      </c>
      <c r="B62">
        <v>1.00118</v>
      </c>
      <c r="C62">
        <v>0.98885299999999998</v>
      </c>
      <c r="D62">
        <v>0.98673500000000003</v>
      </c>
      <c r="E62">
        <v>0.98748100000000005</v>
      </c>
      <c r="F62">
        <v>-8.6901400000000007E-3</v>
      </c>
      <c r="G62" s="1">
        <v>-2.8560100000000001E-5</v>
      </c>
      <c r="H62" s="1">
        <v>-1.03367E-5</v>
      </c>
    </row>
    <row r="63" spans="1:8">
      <c r="A63">
        <v>2220000</v>
      </c>
      <c r="B63">
        <v>1.0011699999999999</v>
      </c>
      <c r="C63">
        <v>0.98879099999999998</v>
      </c>
      <c r="D63">
        <v>0.98669899999999999</v>
      </c>
      <c r="E63">
        <v>0.987487</v>
      </c>
      <c r="F63">
        <v>-8.6823600000000001E-3</v>
      </c>
      <c r="G63" s="1">
        <v>-1.69397E-5</v>
      </c>
      <c r="H63" s="1">
        <v>-2.1205599999999999E-5</v>
      </c>
    </row>
    <row r="64" spans="1:8">
      <c r="A64">
        <v>2240000</v>
      </c>
      <c r="B64">
        <v>1.0011699999999999</v>
      </c>
      <c r="C64">
        <v>0.98875000000000002</v>
      </c>
      <c r="D64">
        <v>0.986819</v>
      </c>
      <c r="E64">
        <v>0.987568</v>
      </c>
      <c r="F64">
        <v>-8.6694500000000004E-3</v>
      </c>
      <c r="G64" s="1">
        <v>-4.5377499999999997E-5</v>
      </c>
      <c r="H64" s="1">
        <v>7.95487E-5</v>
      </c>
    </row>
    <row r="65" spans="1:8">
      <c r="A65">
        <v>2260000</v>
      </c>
      <c r="B65">
        <v>1.0011300000000001</v>
      </c>
      <c r="C65">
        <v>0.98869499999999999</v>
      </c>
      <c r="D65">
        <v>0.986703</v>
      </c>
      <c r="E65">
        <v>0.98742600000000003</v>
      </c>
      <c r="F65">
        <v>-8.7275300000000007E-3</v>
      </c>
      <c r="G65" s="1">
        <v>-1.9648900000000001E-5</v>
      </c>
      <c r="H65">
        <v>1.4059000000000001E-4</v>
      </c>
    </row>
    <row r="66" spans="1:8">
      <c r="A66">
        <v>2280000</v>
      </c>
      <c r="B66">
        <v>1.00115</v>
      </c>
      <c r="C66">
        <v>0.98877199999999998</v>
      </c>
      <c r="D66">
        <v>0.98665999999999998</v>
      </c>
      <c r="E66">
        <v>0.98748199999999997</v>
      </c>
      <c r="F66">
        <v>-8.7074800000000001E-3</v>
      </c>
      <c r="G66" s="1">
        <v>-1.3947900000000001E-5</v>
      </c>
      <c r="H66">
        <v>1.0912399999999999E-4</v>
      </c>
    </row>
    <row r="67" spans="1:8">
      <c r="A67">
        <v>2300000</v>
      </c>
      <c r="B67">
        <v>1.00118</v>
      </c>
      <c r="C67">
        <v>0.98884099999999997</v>
      </c>
      <c r="D67">
        <v>0.98679799999999995</v>
      </c>
      <c r="E67">
        <v>0.98762899999999998</v>
      </c>
      <c r="F67">
        <v>-8.7021400000000006E-3</v>
      </c>
      <c r="G67" s="1">
        <v>4.7787799999999997E-5</v>
      </c>
      <c r="H67">
        <v>1.32807E-4</v>
      </c>
    </row>
    <row r="68" spans="1:8">
      <c r="A68">
        <v>2320000</v>
      </c>
      <c r="B68">
        <v>1.00119</v>
      </c>
      <c r="C68">
        <v>0.98884399999999995</v>
      </c>
      <c r="D68">
        <v>0.98685599999999996</v>
      </c>
      <c r="E68">
        <v>0.98770400000000003</v>
      </c>
      <c r="F68">
        <v>-8.7551399999999998E-3</v>
      </c>
      <c r="G68" s="1">
        <v>6.4593999999999999E-5</v>
      </c>
      <c r="H68" s="1">
        <v>9.2148300000000007E-5</v>
      </c>
    </row>
    <row r="69" spans="1:8">
      <c r="A69">
        <v>2340000</v>
      </c>
      <c r="B69">
        <v>1.00118</v>
      </c>
      <c r="C69">
        <v>0.98887599999999998</v>
      </c>
      <c r="D69">
        <v>0.98680299999999999</v>
      </c>
      <c r="E69">
        <v>0.98770400000000003</v>
      </c>
      <c r="F69">
        <v>-8.8262500000000008E-3</v>
      </c>
      <c r="G69" s="1">
        <v>-3.6697799999999999E-6</v>
      </c>
      <c r="H69" s="1">
        <v>6.8408800000000001E-5</v>
      </c>
    </row>
    <row r="70" spans="1:8">
      <c r="A70">
        <v>2360000</v>
      </c>
      <c r="B70">
        <v>1.00118</v>
      </c>
      <c r="C70">
        <v>0.98885900000000004</v>
      </c>
      <c r="D70">
        <v>0.98679700000000004</v>
      </c>
      <c r="E70">
        <v>0.98773200000000005</v>
      </c>
      <c r="F70">
        <v>-8.8164599999999999E-3</v>
      </c>
      <c r="G70" s="1">
        <v>4.0810899999999999E-6</v>
      </c>
      <c r="H70" s="1">
        <v>8.8129599999999997E-5</v>
      </c>
    </row>
    <row r="71" spans="1:8">
      <c r="A71">
        <v>2380000</v>
      </c>
      <c r="B71">
        <v>1.0011699999999999</v>
      </c>
      <c r="C71">
        <v>0.98884000000000005</v>
      </c>
      <c r="D71">
        <v>0.98677899999999996</v>
      </c>
      <c r="E71">
        <v>0.98764099999999999</v>
      </c>
      <c r="F71">
        <v>-8.7426899999999991E-3</v>
      </c>
      <c r="G71" s="1">
        <v>-4.2839300000000002E-5</v>
      </c>
      <c r="H71" s="1">
        <v>6.2905100000000002E-5</v>
      </c>
    </row>
    <row r="72" spans="1:8">
      <c r="A72">
        <v>2400000</v>
      </c>
      <c r="B72">
        <v>1.00116</v>
      </c>
      <c r="C72">
        <v>0.98880299999999999</v>
      </c>
      <c r="D72">
        <v>0.98678500000000002</v>
      </c>
      <c r="E72">
        <v>0.98756600000000005</v>
      </c>
      <c r="F72">
        <v>-8.74517E-3</v>
      </c>
      <c r="G72" s="1">
        <v>-2.2958600000000001E-5</v>
      </c>
      <c r="H72">
        <v>1.00586E-4</v>
      </c>
    </row>
    <row r="73" spans="1:8">
      <c r="A73">
        <v>2420000</v>
      </c>
      <c r="B73">
        <v>1.0012000000000001</v>
      </c>
      <c r="C73">
        <v>0.98886600000000002</v>
      </c>
      <c r="D73">
        <v>0.98692400000000002</v>
      </c>
      <c r="E73">
        <v>0.98772499999999996</v>
      </c>
      <c r="F73">
        <v>-8.6884700000000002E-3</v>
      </c>
      <c r="G73" s="1">
        <v>-1.2836100000000001E-5</v>
      </c>
      <c r="H73">
        <v>1.14188E-4</v>
      </c>
    </row>
    <row r="74" spans="1:8">
      <c r="A74">
        <v>2440000</v>
      </c>
      <c r="B74">
        <v>1.00119</v>
      </c>
      <c r="C74">
        <v>0.98882000000000003</v>
      </c>
      <c r="D74">
        <v>0.98686499999999999</v>
      </c>
      <c r="E74">
        <v>0.98763000000000001</v>
      </c>
      <c r="F74">
        <v>-8.67244E-3</v>
      </c>
      <c r="G74" s="1">
        <v>-4.9151199999999998E-5</v>
      </c>
      <c r="H74" s="1">
        <v>9.7823600000000003E-5</v>
      </c>
    </row>
    <row r="75" spans="1:8">
      <c r="A75">
        <v>2460000</v>
      </c>
      <c r="B75">
        <v>1.00119</v>
      </c>
      <c r="C75">
        <v>0.98887700000000001</v>
      </c>
      <c r="D75">
        <v>0.98698200000000003</v>
      </c>
      <c r="E75">
        <v>0.98770599999999997</v>
      </c>
      <c r="F75">
        <v>-8.6971900000000005E-3</v>
      </c>
      <c r="G75" s="1">
        <v>-1.49929E-5</v>
      </c>
      <c r="H75">
        <v>1.0357900000000001E-4</v>
      </c>
    </row>
    <row r="76" spans="1:8">
      <c r="A76">
        <v>2480000</v>
      </c>
      <c r="B76">
        <v>1.00118</v>
      </c>
      <c r="C76">
        <v>0.98889000000000005</v>
      </c>
      <c r="D76">
        <v>0.98687100000000005</v>
      </c>
      <c r="E76">
        <v>0.98757499999999998</v>
      </c>
      <c r="F76">
        <v>-8.6362699999999997E-3</v>
      </c>
      <c r="G76" s="1">
        <v>1.9882300000000001E-5</v>
      </c>
      <c r="H76">
        <v>1.2041599999999999E-4</v>
      </c>
    </row>
    <row r="77" spans="1:8">
      <c r="A77">
        <v>2500000</v>
      </c>
      <c r="B77">
        <v>1.00116</v>
      </c>
      <c r="C77">
        <v>0.98893799999999998</v>
      </c>
      <c r="D77">
        <v>0.98683900000000002</v>
      </c>
      <c r="E77">
        <v>0.98769300000000004</v>
      </c>
      <c r="F77">
        <v>-8.6089800000000005E-3</v>
      </c>
      <c r="G77" s="1">
        <v>-5.5913299999999997E-6</v>
      </c>
      <c r="H77">
        <v>1.54883E-4</v>
      </c>
    </row>
    <row r="78" spans="1:8">
      <c r="A78">
        <v>2520000</v>
      </c>
      <c r="B78">
        <v>1.0011399999999999</v>
      </c>
      <c r="C78">
        <v>0.98886200000000002</v>
      </c>
      <c r="D78">
        <v>0.98673900000000003</v>
      </c>
      <c r="E78">
        <v>0.98763500000000004</v>
      </c>
      <c r="F78">
        <v>-8.6395299999999994E-3</v>
      </c>
      <c r="G78" s="1">
        <v>-6.0476000000000002E-5</v>
      </c>
      <c r="H78">
        <v>1.18584E-4</v>
      </c>
    </row>
    <row r="79" spans="1:8">
      <c r="A79">
        <v>2540000</v>
      </c>
      <c r="B79">
        <v>1.0011300000000001</v>
      </c>
      <c r="C79">
        <v>0.98879300000000003</v>
      </c>
      <c r="D79">
        <v>0.98662899999999998</v>
      </c>
      <c r="E79">
        <v>0.98757300000000003</v>
      </c>
      <c r="F79">
        <v>-8.5807399999999999E-3</v>
      </c>
      <c r="G79" s="1">
        <v>-8.5496599999999997E-5</v>
      </c>
      <c r="H79">
        <v>1.1441400000000001E-4</v>
      </c>
    </row>
    <row r="80" spans="1:8">
      <c r="A80">
        <v>2560000</v>
      </c>
      <c r="B80">
        <v>1.00116</v>
      </c>
      <c r="C80">
        <v>0.98903200000000002</v>
      </c>
      <c r="D80">
        <v>0.98682999999999998</v>
      </c>
      <c r="E80">
        <v>0.98770199999999997</v>
      </c>
      <c r="F80">
        <v>-8.6230600000000001E-3</v>
      </c>
      <c r="G80" s="1">
        <v>-7.0885799999999998E-5</v>
      </c>
      <c r="H80" s="1">
        <v>9.3816100000000005E-5</v>
      </c>
    </row>
    <row r="81" spans="1:8">
      <c r="A81">
        <v>2580000</v>
      </c>
      <c r="B81">
        <v>1.0011699999999999</v>
      </c>
      <c r="C81">
        <v>0.98895900000000003</v>
      </c>
      <c r="D81">
        <v>0.98675199999999996</v>
      </c>
      <c r="E81">
        <v>0.987792</v>
      </c>
      <c r="F81">
        <v>-8.58482E-3</v>
      </c>
      <c r="G81" s="1">
        <v>-3.9855799999999999E-5</v>
      </c>
      <c r="H81" s="1">
        <v>6.4381599999999994E-5</v>
      </c>
    </row>
    <row r="82" spans="1:8">
      <c r="A82">
        <v>2600000</v>
      </c>
      <c r="B82">
        <v>1.00116</v>
      </c>
      <c r="C82">
        <v>0.98887100000000006</v>
      </c>
      <c r="D82">
        <v>0.98672499999999996</v>
      </c>
      <c r="E82">
        <v>0.98773299999999997</v>
      </c>
      <c r="F82">
        <v>-8.6121500000000007E-3</v>
      </c>
      <c r="G82" s="1">
        <v>-4.5354500000000001E-5</v>
      </c>
      <c r="H82" s="1">
        <v>3.0936699999999998E-5</v>
      </c>
    </row>
    <row r="83" spans="1:8">
      <c r="A83">
        <v>2620000</v>
      </c>
      <c r="B83">
        <v>1.0011699999999999</v>
      </c>
      <c r="C83">
        <v>0.98885599999999996</v>
      </c>
      <c r="D83">
        <v>0.98681700000000006</v>
      </c>
      <c r="E83">
        <v>0.98787499999999995</v>
      </c>
      <c r="F83">
        <v>-8.6194900000000005E-3</v>
      </c>
      <c r="G83" s="1">
        <v>-5.7539099999999999E-5</v>
      </c>
      <c r="H83" s="1">
        <v>5.57408E-5</v>
      </c>
    </row>
    <row r="84" spans="1:8">
      <c r="A84">
        <v>2640000</v>
      </c>
      <c r="B84">
        <v>1.0011699999999999</v>
      </c>
      <c r="C84">
        <v>0.98888200000000004</v>
      </c>
      <c r="D84">
        <v>0.98688200000000004</v>
      </c>
      <c r="E84">
        <v>0.98793500000000001</v>
      </c>
      <c r="F84">
        <v>-8.6746500000000008E-3</v>
      </c>
      <c r="G84" s="1">
        <v>-4.2791099999999998E-5</v>
      </c>
      <c r="H84" s="1">
        <v>4.6917199999999999E-5</v>
      </c>
    </row>
    <row r="85" spans="1:8">
      <c r="A85">
        <v>2660000</v>
      </c>
      <c r="B85">
        <v>1.00116</v>
      </c>
      <c r="C85">
        <v>0.98889800000000005</v>
      </c>
      <c r="D85">
        <v>0.98680900000000005</v>
      </c>
      <c r="E85">
        <v>0.98780400000000002</v>
      </c>
      <c r="F85">
        <v>-8.6610799999999998E-3</v>
      </c>
      <c r="G85" s="1">
        <v>-3.6151300000000001E-5</v>
      </c>
      <c r="H85" s="1">
        <v>3.6069499999999997E-5</v>
      </c>
    </row>
    <row r="86" spans="1:8">
      <c r="A86">
        <v>2680000</v>
      </c>
      <c r="B86">
        <v>1.0011699999999999</v>
      </c>
      <c r="C86">
        <v>0.98888200000000004</v>
      </c>
      <c r="D86">
        <v>0.98686200000000002</v>
      </c>
      <c r="E86">
        <v>0.98788600000000004</v>
      </c>
      <c r="F86">
        <v>-8.6643899999999992E-3</v>
      </c>
      <c r="G86" s="1">
        <v>-1.9618699999999999E-5</v>
      </c>
      <c r="H86" s="1">
        <v>1.60978E-5</v>
      </c>
    </row>
    <row r="87" spans="1:8">
      <c r="A87">
        <v>2700000</v>
      </c>
      <c r="B87">
        <v>1.0012000000000001</v>
      </c>
      <c r="C87">
        <v>0.98905900000000002</v>
      </c>
      <c r="D87">
        <v>0.98704700000000001</v>
      </c>
      <c r="E87">
        <v>0.98799400000000004</v>
      </c>
      <c r="F87">
        <v>-8.66309E-3</v>
      </c>
      <c r="G87" s="1">
        <v>-1.5252400000000001E-6</v>
      </c>
      <c r="H87" s="1">
        <v>3.5516399999999998E-5</v>
      </c>
    </row>
    <row r="88" spans="1:8">
      <c r="A88">
        <v>2720000</v>
      </c>
      <c r="B88">
        <v>1.0012000000000001</v>
      </c>
      <c r="C88">
        <v>0.98909599999999998</v>
      </c>
      <c r="D88">
        <v>0.98704199999999997</v>
      </c>
      <c r="E88">
        <v>0.98797599999999997</v>
      </c>
      <c r="F88">
        <v>-8.6881900000000001E-3</v>
      </c>
      <c r="G88" s="1">
        <v>-5.2402299999999998E-6</v>
      </c>
      <c r="H88" s="1">
        <v>6.7952599999999999E-7</v>
      </c>
    </row>
    <row r="89" spans="1:8">
      <c r="A89">
        <v>2740000</v>
      </c>
      <c r="B89">
        <v>1.0012000000000001</v>
      </c>
      <c r="C89">
        <v>0.98897999999999997</v>
      </c>
      <c r="D89">
        <v>0.98694700000000002</v>
      </c>
      <c r="E89">
        <v>0.98792599999999997</v>
      </c>
      <c r="F89">
        <v>-8.6866300000000007E-3</v>
      </c>
      <c r="G89" s="1">
        <v>-3.2416599999999997E-5</v>
      </c>
      <c r="H89" s="1">
        <v>2.9938200000000001E-5</v>
      </c>
    </row>
    <row r="90" spans="1:8">
      <c r="A90">
        <v>2760000</v>
      </c>
      <c r="B90">
        <v>1.00119</v>
      </c>
      <c r="C90">
        <v>0.98896399999999995</v>
      </c>
      <c r="D90">
        <v>0.98692100000000005</v>
      </c>
      <c r="E90">
        <v>0.98788600000000004</v>
      </c>
      <c r="F90">
        <v>-8.6835999999999997E-3</v>
      </c>
      <c r="G90" s="1">
        <v>-5.1336499999999999E-5</v>
      </c>
      <c r="H90" s="1">
        <v>5.5627700000000003E-5</v>
      </c>
    </row>
    <row r="91" spans="1:8">
      <c r="A91">
        <v>2780000</v>
      </c>
      <c r="B91">
        <v>1.0012000000000001</v>
      </c>
      <c r="C91">
        <v>0.988954</v>
      </c>
      <c r="D91">
        <v>0.98699800000000004</v>
      </c>
      <c r="E91">
        <v>0.9879</v>
      </c>
      <c r="F91">
        <v>-8.6710899999999994E-3</v>
      </c>
      <c r="G91" s="1">
        <v>-5.9488699999999998E-5</v>
      </c>
      <c r="H91">
        <v>1.2448400000000001E-4</v>
      </c>
    </row>
    <row r="92" spans="1:8">
      <c r="A92">
        <v>2800000</v>
      </c>
      <c r="B92">
        <v>1.00122</v>
      </c>
      <c r="C92">
        <v>0.98905600000000005</v>
      </c>
      <c r="D92">
        <v>0.98703700000000005</v>
      </c>
      <c r="E92">
        <v>0.98806099999999997</v>
      </c>
      <c r="F92">
        <v>-8.6658099999999995E-3</v>
      </c>
      <c r="G92" s="1">
        <v>-1.06198E-5</v>
      </c>
      <c r="H92">
        <v>1.05604E-4</v>
      </c>
    </row>
    <row r="93" spans="1:8">
      <c r="A93">
        <v>2820000</v>
      </c>
      <c r="B93">
        <v>1.00122</v>
      </c>
      <c r="C93">
        <v>0.98899300000000001</v>
      </c>
      <c r="D93">
        <v>0.98710200000000003</v>
      </c>
      <c r="E93">
        <v>0.98796700000000004</v>
      </c>
      <c r="F93">
        <v>-8.6542600000000004E-3</v>
      </c>
      <c r="G93" s="1">
        <v>-2.0878199999999999E-5</v>
      </c>
      <c r="H93" s="1">
        <v>8.2208700000000005E-5</v>
      </c>
    </row>
    <row r="94" spans="1:8">
      <c r="A94">
        <v>2840000</v>
      </c>
      <c r="B94">
        <v>1.0012000000000001</v>
      </c>
      <c r="C94">
        <v>0.98894700000000002</v>
      </c>
      <c r="D94">
        <v>0.98704400000000003</v>
      </c>
      <c r="E94">
        <v>0.987958</v>
      </c>
      <c r="F94">
        <v>-8.6675399999999996E-3</v>
      </c>
      <c r="G94" s="1">
        <v>4.78636E-5</v>
      </c>
      <c r="H94" s="1">
        <v>7.3633099999999998E-5</v>
      </c>
    </row>
    <row r="95" spans="1:8">
      <c r="A95">
        <v>2860000</v>
      </c>
      <c r="B95">
        <v>1.0012099999999999</v>
      </c>
      <c r="C95">
        <v>0.989008</v>
      </c>
      <c r="D95">
        <v>0.98707900000000004</v>
      </c>
      <c r="E95">
        <v>0.98798200000000003</v>
      </c>
      <c r="F95">
        <v>-8.6200100000000009E-3</v>
      </c>
      <c r="G95" s="1">
        <v>5.0448100000000002E-5</v>
      </c>
      <c r="H95" s="1">
        <v>9.5368899999999994E-5</v>
      </c>
    </row>
    <row r="96" spans="1:8">
      <c r="A96">
        <v>2880000</v>
      </c>
      <c r="B96">
        <v>1.0012300000000001</v>
      </c>
      <c r="C96">
        <v>0.98914199999999997</v>
      </c>
      <c r="D96">
        <v>0.987209</v>
      </c>
      <c r="E96">
        <v>0.98808099999999999</v>
      </c>
      <c r="F96">
        <v>-8.6537599999999999E-3</v>
      </c>
      <c r="G96" s="1">
        <v>2.6361899999999999E-5</v>
      </c>
      <c r="H96" s="1">
        <v>9.6748699999999997E-5</v>
      </c>
    </row>
    <row r="97" spans="1:8">
      <c r="A97">
        <v>2900000</v>
      </c>
      <c r="B97">
        <v>1.0012300000000001</v>
      </c>
      <c r="C97">
        <v>0.98914899999999994</v>
      </c>
      <c r="D97">
        <v>0.98723799999999995</v>
      </c>
      <c r="E97">
        <v>0.98799999999999999</v>
      </c>
      <c r="F97">
        <v>-8.6740399999999992E-3</v>
      </c>
      <c r="G97" s="1">
        <v>2.6729400000000001E-6</v>
      </c>
      <c r="H97" s="1">
        <v>9.2134100000000003E-5</v>
      </c>
    </row>
    <row r="98" spans="1:8">
      <c r="A98">
        <v>2920000</v>
      </c>
      <c r="B98">
        <v>1.0012399999999999</v>
      </c>
      <c r="C98">
        <v>0.98920600000000003</v>
      </c>
      <c r="D98">
        <v>0.98729199999999995</v>
      </c>
      <c r="E98">
        <v>0.98805100000000001</v>
      </c>
      <c r="F98">
        <v>-8.7288699999999997E-3</v>
      </c>
      <c r="G98" s="1">
        <v>3.3877200000000002E-5</v>
      </c>
      <c r="H98" s="1">
        <v>9.2909699999999996E-5</v>
      </c>
    </row>
    <row r="99" spans="1:8">
      <c r="A99">
        <v>2940000</v>
      </c>
      <c r="B99">
        <v>1.0012399999999999</v>
      </c>
      <c r="C99">
        <v>0.98924500000000004</v>
      </c>
      <c r="D99">
        <v>0.987263</v>
      </c>
      <c r="E99">
        <v>0.98799899999999996</v>
      </c>
      <c r="F99">
        <v>-8.7389300000000007E-3</v>
      </c>
      <c r="G99" s="1">
        <v>7.1868500000000005E-5</v>
      </c>
      <c r="H99" s="1">
        <v>9.6282900000000006E-5</v>
      </c>
    </row>
    <row r="100" spans="1:8">
      <c r="A100">
        <v>2960000</v>
      </c>
      <c r="B100">
        <v>1.0012399999999999</v>
      </c>
      <c r="C100">
        <v>0.98924599999999996</v>
      </c>
      <c r="D100">
        <v>0.98731400000000002</v>
      </c>
      <c r="E100">
        <v>0.98810299999999995</v>
      </c>
      <c r="F100">
        <v>-8.7214900000000001E-3</v>
      </c>
      <c r="G100" s="1">
        <v>8.0029400000000003E-5</v>
      </c>
      <c r="H100" s="1">
        <v>8.5771099999999996E-5</v>
      </c>
    </row>
    <row r="101" spans="1:8">
      <c r="A101">
        <v>2980000</v>
      </c>
      <c r="B101">
        <v>1.0012399999999999</v>
      </c>
      <c r="C101">
        <v>0.98930399999999996</v>
      </c>
      <c r="D101">
        <v>0.98732799999999998</v>
      </c>
      <c r="E101">
        <v>0.98804400000000003</v>
      </c>
      <c r="F101">
        <v>-8.7448000000000005E-3</v>
      </c>
      <c r="G101" s="1">
        <v>7.1509100000000003E-5</v>
      </c>
      <c r="H101" s="1">
        <v>6.4725499999999995E-5</v>
      </c>
    </row>
    <row r="102" spans="1:8">
      <c r="A102">
        <v>3000000</v>
      </c>
      <c r="B102">
        <v>1.0012300000000001</v>
      </c>
      <c r="C102">
        <v>0.98929599999999995</v>
      </c>
      <c r="D102">
        <v>0.98738599999999999</v>
      </c>
      <c r="E102">
        <v>0.988008</v>
      </c>
      <c r="F102">
        <v>-8.7303699999999995E-3</v>
      </c>
      <c r="G102" s="1">
        <v>2.42919E-5</v>
      </c>
      <c r="H102" s="1">
        <v>3.6941699999999999E-5</v>
      </c>
    </row>
    <row r="105" spans="1:8">
      <c r="F105">
        <f>AVERAGE(F80:F102)</f>
        <v>-8.6709617391304335E-3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"/>
  <sheetViews>
    <sheetView topLeftCell="A79" workbookViewId="0">
      <selection activeCell="F104" sqref="F104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1010000</v>
      </c>
      <c r="B3">
        <v>1.0037100000000001</v>
      </c>
      <c r="C3">
        <v>1.00088</v>
      </c>
      <c r="D3">
        <v>0.99136100000000005</v>
      </c>
      <c r="E3">
        <v>0.98471299999999995</v>
      </c>
      <c r="F3">
        <v>-1.44593E-2</v>
      </c>
      <c r="G3">
        <v>1.99784E-4</v>
      </c>
      <c r="H3">
        <v>-5.4050599999999995E-4</v>
      </c>
    </row>
    <row r="4" spans="1:8">
      <c r="A4">
        <v>1020000</v>
      </c>
      <c r="B4">
        <v>1.0042500000000001</v>
      </c>
      <c r="C4">
        <v>1.0015499999999999</v>
      </c>
      <c r="D4">
        <v>0.99344399999999999</v>
      </c>
      <c r="E4">
        <v>0.984352</v>
      </c>
      <c r="F4">
        <v>-1.37822E-2</v>
      </c>
      <c r="G4">
        <v>2.5165600000000002E-3</v>
      </c>
      <c r="H4">
        <v>-3.4987899999999999E-3</v>
      </c>
    </row>
    <row r="5" spans="1:8">
      <c r="A5">
        <v>1030000</v>
      </c>
      <c r="B5">
        <v>1.00312</v>
      </c>
      <c r="C5">
        <v>0.99525399999999997</v>
      </c>
      <c r="D5">
        <v>0.98605799999999999</v>
      </c>
      <c r="E5">
        <v>0.984487</v>
      </c>
      <c r="F5">
        <v>-1.3882500000000001E-2</v>
      </c>
      <c r="G5">
        <v>3.8575600000000001E-4</v>
      </c>
      <c r="H5">
        <v>-4.7764399999999999E-3</v>
      </c>
    </row>
    <row r="6" spans="1:8">
      <c r="A6">
        <v>1040000</v>
      </c>
      <c r="B6">
        <v>1.0029999999999999</v>
      </c>
      <c r="C6">
        <v>0.99204199999999998</v>
      </c>
      <c r="D6">
        <v>0.98315600000000003</v>
      </c>
      <c r="E6">
        <v>0.98190999999999995</v>
      </c>
      <c r="F6">
        <v>-1.43102E-2</v>
      </c>
      <c r="G6">
        <v>1.2728699999999999E-3</v>
      </c>
      <c r="H6">
        <v>-3.3801E-3</v>
      </c>
    </row>
    <row r="7" spans="1:8">
      <c r="A7">
        <v>1050000</v>
      </c>
      <c r="B7">
        <v>1.0036099999999999</v>
      </c>
      <c r="C7">
        <v>0.99391300000000005</v>
      </c>
      <c r="D7">
        <v>0.986626</v>
      </c>
      <c r="E7">
        <v>0.98405100000000001</v>
      </c>
      <c r="F7">
        <v>-1.48947E-2</v>
      </c>
      <c r="G7">
        <v>6.0979000000000003E-4</v>
      </c>
      <c r="H7">
        <v>-2.1858699999999999E-3</v>
      </c>
    </row>
    <row r="8" spans="1:8">
      <c r="A8">
        <v>1060000</v>
      </c>
      <c r="B8">
        <v>1.0039499999999999</v>
      </c>
      <c r="C8">
        <v>0.994977</v>
      </c>
      <c r="D8">
        <v>0.98874499999999999</v>
      </c>
      <c r="E8">
        <v>0.986896</v>
      </c>
      <c r="F8">
        <v>-1.55928E-2</v>
      </c>
      <c r="G8">
        <v>3.2577600000000001E-4</v>
      </c>
      <c r="H8">
        <v>-1.57248E-3</v>
      </c>
    </row>
    <row r="9" spans="1:8">
      <c r="A9">
        <v>1070000</v>
      </c>
      <c r="B9">
        <v>1.0041</v>
      </c>
      <c r="C9">
        <v>0.99535099999999999</v>
      </c>
      <c r="D9">
        <v>0.98839999999999995</v>
      </c>
      <c r="E9">
        <v>0.98889700000000003</v>
      </c>
      <c r="F9">
        <v>-1.5242500000000001E-2</v>
      </c>
      <c r="G9">
        <v>5.4056600000000003E-4</v>
      </c>
      <c r="H9">
        <v>-1.56233E-3</v>
      </c>
    </row>
    <row r="10" spans="1:8">
      <c r="A10">
        <v>1080000</v>
      </c>
      <c r="B10">
        <v>1.0038</v>
      </c>
      <c r="C10">
        <v>0.99354500000000001</v>
      </c>
      <c r="D10">
        <v>0.98751699999999998</v>
      </c>
      <c r="E10">
        <v>0.98893200000000003</v>
      </c>
      <c r="F10">
        <v>-1.5747400000000002E-2</v>
      </c>
      <c r="G10">
        <v>2.9754800000000002E-4</v>
      </c>
      <c r="H10">
        <v>-1.59315E-3</v>
      </c>
    </row>
    <row r="11" spans="1:8">
      <c r="A11">
        <v>1090000</v>
      </c>
      <c r="B11">
        <v>1.0035799999999999</v>
      </c>
      <c r="C11">
        <v>0.99440899999999999</v>
      </c>
      <c r="D11">
        <v>0.98826099999999995</v>
      </c>
      <c r="E11">
        <v>0.98845300000000003</v>
      </c>
      <c r="F11">
        <v>-1.6027400000000001E-2</v>
      </c>
      <c r="G11">
        <v>-1.90989E-4</v>
      </c>
      <c r="H11">
        <v>-1.21031E-3</v>
      </c>
    </row>
    <row r="12" spans="1:8">
      <c r="A12">
        <v>1100000</v>
      </c>
      <c r="B12">
        <v>1.00345</v>
      </c>
      <c r="C12">
        <v>0.99487800000000004</v>
      </c>
      <c r="D12">
        <v>0.98813899999999999</v>
      </c>
      <c r="E12">
        <v>0.98828499999999997</v>
      </c>
      <c r="F12">
        <v>-1.5857300000000001E-2</v>
      </c>
      <c r="G12">
        <v>3.9636199999999998E-4</v>
      </c>
      <c r="H12">
        <v>-8.1896499999999995E-4</v>
      </c>
    </row>
    <row r="13" spans="1:8">
      <c r="A13">
        <v>1110000</v>
      </c>
      <c r="B13">
        <v>1.0034099999999999</v>
      </c>
      <c r="C13">
        <v>0.99552499999999999</v>
      </c>
      <c r="D13">
        <v>0.98799099999999995</v>
      </c>
      <c r="E13">
        <v>0.98891899999999999</v>
      </c>
      <c r="F13">
        <v>-1.57254E-2</v>
      </c>
      <c r="G13">
        <v>-2.3055999999999999E-4</v>
      </c>
      <c r="H13">
        <v>-1.63751E-3</v>
      </c>
    </row>
    <row r="14" spans="1:8">
      <c r="A14">
        <v>1120000</v>
      </c>
      <c r="B14">
        <v>1.00343</v>
      </c>
      <c r="C14">
        <v>0.99602000000000002</v>
      </c>
      <c r="D14">
        <v>0.98806099999999997</v>
      </c>
      <c r="E14">
        <v>0.98923399999999995</v>
      </c>
      <c r="F14">
        <v>-1.56641E-2</v>
      </c>
      <c r="G14">
        <v>-6.2083400000000001E-4</v>
      </c>
      <c r="H14">
        <v>-1.0123199999999999E-3</v>
      </c>
    </row>
    <row r="15" spans="1:8">
      <c r="A15">
        <v>1130000</v>
      </c>
      <c r="B15">
        <v>1.0034700000000001</v>
      </c>
      <c r="C15">
        <v>0.99646299999999999</v>
      </c>
      <c r="D15">
        <v>0.98835099999999998</v>
      </c>
      <c r="E15">
        <v>0.98945499999999997</v>
      </c>
      <c r="F15">
        <v>-1.61747E-2</v>
      </c>
      <c r="G15">
        <v>-4.3783299999999999E-4</v>
      </c>
      <c r="H15">
        <v>-4.4207399999999998E-4</v>
      </c>
    </row>
    <row r="16" spans="1:8">
      <c r="A16">
        <v>1140000</v>
      </c>
      <c r="B16">
        <v>1.0035099999999999</v>
      </c>
      <c r="C16">
        <v>0.99671900000000002</v>
      </c>
      <c r="D16">
        <v>0.98849399999999998</v>
      </c>
      <c r="E16">
        <v>0.99049600000000004</v>
      </c>
      <c r="F16">
        <v>-1.6501700000000001E-2</v>
      </c>
      <c r="G16">
        <v>-3.9156599999999998E-4</v>
      </c>
      <c r="H16">
        <v>-5.1867500000000002E-4</v>
      </c>
    </row>
    <row r="17" spans="1:8">
      <c r="A17">
        <v>1150000</v>
      </c>
      <c r="B17">
        <v>1.0034700000000001</v>
      </c>
      <c r="C17">
        <v>0.99614599999999998</v>
      </c>
      <c r="D17">
        <v>0.98816400000000004</v>
      </c>
      <c r="E17">
        <v>0.99053400000000003</v>
      </c>
      <c r="F17">
        <v>-1.70452E-2</v>
      </c>
      <c r="G17" s="1">
        <v>8.6482000000000003E-5</v>
      </c>
      <c r="H17">
        <v>-5.25195E-4</v>
      </c>
    </row>
    <row r="18" spans="1:8">
      <c r="A18">
        <v>1160000</v>
      </c>
      <c r="B18">
        <v>1.0035000000000001</v>
      </c>
      <c r="C18">
        <v>0.99570499999999995</v>
      </c>
      <c r="D18">
        <v>0.98853599999999997</v>
      </c>
      <c r="E18">
        <v>0.990591</v>
      </c>
      <c r="F18">
        <v>-1.73215E-2</v>
      </c>
      <c r="G18" s="1">
        <v>5.2113300000000001E-5</v>
      </c>
      <c r="H18">
        <v>-7.9535599999999999E-4</v>
      </c>
    </row>
    <row r="19" spans="1:8">
      <c r="A19">
        <v>1170000</v>
      </c>
      <c r="B19">
        <v>1.00362</v>
      </c>
      <c r="C19">
        <v>0.99639800000000001</v>
      </c>
      <c r="D19">
        <v>0.988761</v>
      </c>
      <c r="E19">
        <v>0.99123399999999995</v>
      </c>
      <c r="F19">
        <v>-1.7136499999999999E-2</v>
      </c>
      <c r="G19" s="1">
        <v>2.50317E-5</v>
      </c>
      <c r="H19">
        <v>-3.5587200000000002E-4</v>
      </c>
    </row>
    <row r="20" spans="1:8">
      <c r="A20">
        <v>1180000</v>
      </c>
      <c r="B20">
        <v>1.0035099999999999</v>
      </c>
      <c r="C20">
        <v>0.99636999999999998</v>
      </c>
      <c r="D20">
        <v>0.98799300000000001</v>
      </c>
      <c r="E20">
        <v>0.99092199999999997</v>
      </c>
      <c r="F20">
        <v>-1.7083999999999998E-2</v>
      </c>
      <c r="G20">
        <v>1.5590499999999999E-4</v>
      </c>
      <c r="H20">
        <v>-5.9800399999999996E-4</v>
      </c>
    </row>
    <row r="21" spans="1:8">
      <c r="A21">
        <v>1190000</v>
      </c>
      <c r="B21">
        <v>1.00332</v>
      </c>
      <c r="C21">
        <v>0.99599000000000004</v>
      </c>
      <c r="D21">
        <v>0.98722299999999996</v>
      </c>
      <c r="E21">
        <v>0.98992899999999995</v>
      </c>
      <c r="F21">
        <v>-1.7012900000000001E-2</v>
      </c>
      <c r="G21" s="1">
        <v>-9.1633399999999996E-5</v>
      </c>
      <c r="H21">
        <v>-5.5525599999999996E-4</v>
      </c>
    </row>
    <row r="22" spans="1:8">
      <c r="A22">
        <v>1200000</v>
      </c>
      <c r="B22">
        <v>1.00332</v>
      </c>
      <c r="C22">
        <v>0.99643599999999999</v>
      </c>
      <c r="D22">
        <v>0.98688699999999996</v>
      </c>
      <c r="E22">
        <v>0.98975900000000006</v>
      </c>
      <c r="F22">
        <v>-1.6956300000000001E-2</v>
      </c>
      <c r="G22" s="1">
        <v>3.0442799999999999E-5</v>
      </c>
      <c r="H22">
        <v>-2.69769E-4</v>
      </c>
    </row>
    <row r="23" spans="1:8">
      <c r="A23">
        <v>1210000</v>
      </c>
      <c r="B23">
        <v>1.00325</v>
      </c>
      <c r="C23">
        <v>0.99613799999999997</v>
      </c>
      <c r="D23">
        <v>0.98671500000000001</v>
      </c>
      <c r="E23">
        <v>0.98969799999999997</v>
      </c>
      <c r="F23">
        <v>-1.7025700000000001E-2</v>
      </c>
      <c r="G23">
        <v>1.90748E-4</v>
      </c>
      <c r="H23">
        <v>-1.65193E-4</v>
      </c>
    </row>
    <row r="24" spans="1:8">
      <c r="A24">
        <v>1220000</v>
      </c>
      <c r="B24">
        <v>1.0032799999999999</v>
      </c>
      <c r="C24">
        <v>0.99650300000000003</v>
      </c>
      <c r="D24">
        <v>0.98719800000000002</v>
      </c>
      <c r="E24">
        <v>0.98938400000000004</v>
      </c>
      <c r="F24">
        <v>-1.68927E-2</v>
      </c>
      <c r="G24">
        <v>2.3803600000000001E-4</v>
      </c>
      <c r="H24">
        <v>-4.9539099999999997E-4</v>
      </c>
    </row>
    <row r="25" spans="1:8">
      <c r="A25">
        <v>1230000</v>
      </c>
      <c r="B25">
        <v>1.0033099999999999</v>
      </c>
      <c r="C25">
        <v>0.99660300000000002</v>
      </c>
      <c r="D25">
        <v>0.98753800000000003</v>
      </c>
      <c r="E25">
        <v>0.98980699999999999</v>
      </c>
      <c r="F25">
        <v>-1.6817499999999999E-2</v>
      </c>
      <c r="G25">
        <v>2.7012999999999999E-4</v>
      </c>
      <c r="H25">
        <v>-4.3192099999999999E-4</v>
      </c>
    </row>
    <row r="26" spans="1:8">
      <c r="A26">
        <v>1240000</v>
      </c>
      <c r="B26">
        <v>1.0033099999999999</v>
      </c>
      <c r="C26">
        <v>0.996637</v>
      </c>
      <c r="D26">
        <v>0.98791200000000001</v>
      </c>
      <c r="E26">
        <v>0.98990599999999995</v>
      </c>
      <c r="F26">
        <v>-1.67507E-2</v>
      </c>
      <c r="G26">
        <v>3.9828299999999998E-4</v>
      </c>
      <c r="H26">
        <v>-3.5001699999999999E-4</v>
      </c>
    </row>
    <row r="27" spans="1:8">
      <c r="A27">
        <v>1250000</v>
      </c>
      <c r="B27">
        <v>1.0032700000000001</v>
      </c>
      <c r="C27">
        <v>0.996394</v>
      </c>
      <c r="D27">
        <v>0.98746299999999998</v>
      </c>
      <c r="E27">
        <v>0.98942200000000002</v>
      </c>
      <c r="F27">
        <v>-1.6660999999999999E-2</v>
      </c>
      <c r="G27" s="1">
        <v>8.1820499999999994E-5</v>
      </c>
      <c r="H27">
        <v>-3.9102100000000002E-4</v>
      </c>
    </row>
    <row r="28" spans="1:8">
      <c r="A28">
        <v>1260000</v>
      </c>
      <c r="B28">
        <v>1.0033099999999999</v>
      </c>
      <c r="C28">
        <v>0.99664900000000001</v>
      </c>
      <c r="D28">
        <v>0.98777300000000001</v>
      </c>
      <c r="E28">
        <v>0.98928499999999997</v>
      </c>
      <c r="F28">
        <v>-1.6756500000000001E-2</v>
      </c>
      <c r="G28" s="1">
        <v>4.9214600000000001E-5</v>
      </c>
      <c r="H28">
        <v>-3.6877600000000002E-4</v>
      </c>
    </row>
    <row r="29" spans="1:8">
      <c r="A29">
        <v>1270000</v>
      </c>
      <c r="B29">
        <v>1.0033700000000001</v>
      </c>
      <c r="C29">
        <v>0.99694199999999999</v>
      </c>
      <c r="D29">
        <v>0.988317</v>
      </c>
      <c r="E29">
        <v>0.98932299999999995</v>
      </c>
      <c r="F29">
        <v>-1.6820399999999999E-2</v>
      </c>
      <c r="G29">
        <v>1.5885399999999999E-4</v>
      </c>
      <c r="H29">
        <v>-5.4890099999999997E-4</v>
      </c>
    </row>
    <row r="30" spans="1:8">
      <c r="A30">
        <v>1280000</v>
      </c>
      <c r="B30">
        <v>1.0033700000000001</v>
      </c>
      <c r="C30">
        <v>0.99705699999999997</v>
      </c>
      <c r="D30">
        <v>0.98848199999999997</v>
      </c>
      <c r="E30">
        <v>0.989124</v>
      </c>
      <c r="F30">
        <v>-1.6886100000000001E-2</v>
      </c>
      <c r="G30" s="1">
        <v>5.2637499999999999E-5</v>
      </c>
      <c r="H30">
        <v>-4.2665200000000002E-4</v>
      </c>
    </row>
    <row r="31" spans="1:8">
      <c r="A31">
        <v>1290000</v>
      </c>
      <c r="B31">
        <v>1.00332</v>
      </c>
      <c r="C31">
        <v>0.99684799999999996</v>
      </c>
      <c r="D31">
        <v>0.98830799999999996</v>
      </c>
      <c r="E31">
        <v>0.988761</v>
      </c>
      <c r="F31">
        <v>-1.6886600000000002E-2</v>
      </c>
      <c r="G31" s="1">
        <v>-4.7490200000000001E-5</v>
      </c>
      <c r="H31">
        <v>-7.8124499999999996E-4</v>
      </c>
    </row>
    <row r="32" spans="1:8">
      <c r="A32">
        <v>1300000</v>
      </c>
      <c r="B32">
        <v>1.0033099999999999</v>
      </c>
      <c r="C32">
        <v>0.99656800000000001</v>
      </c>
      <c r="D32">
        <v>0.98820600000000003</v>
      </c>
      <c r="E32">
        <v>0.98887100000000006</v>
      </c>
      <c r="F32">
        <v>-1.6994499999999999E-2</v>
      </c>
      <c r="G32">
        <v>2.56438E-4</v>
      </c>
      <c r="H32">
        <v>-7.0871400000000005E-4</v>
      </c>
    </row>
    <row r="33" spans="1:8">
      <c r="A33">
        <v>1310000</v>
      </c>
      <c r="B33">
        <v>1.00329</v>
      </c>
      <c r="C33">
        <v>0.99649200000000004</v>
      </c>
      <c r="D33">
        <v>0.988348</v>
      </c>
      <c r="E33">
        <v>0.98876600000000003</v>
      </c>
      <c r="F33">
        <v>-1.69325E-2</v>
      </c>
      <c r="G33">
        <v>4.2347899999999999E-4</v>
      </c>
      <c r="H33">
        <v>-7.2009400000000001E-4</v>
      </c>
    </row>
    <row r="34" spans="1:8">
      <c r="A34">
        <v>1320000</v>
      </c>
      <c r="B34">
        <v>1.0032399999999999</v>
      </c>
      <c r="C34">
        <v>0.996421</v>
      </c>
      <c r="D34">
        <v>0.988151</v>
      </c>
      <c r="E34">
        <v>0.98856599999999994</v>
      </c>
      <c r="F34">
        <v>-1.6882000000000001E-2</v>
      </c>
      <c r="G34">
        <v>4.5460500000000002E-4</v>
      </c>
      <c r="H34">
        <v>-5.82623E-4</v>
      </c>
    </row>
    <row r="35" spans="1:8">
      <c r="A35">
        <v>1330000</v>
      </c>
      <c r="B35">
        <v>1.0032399999999999</v>
      </c>
      <c r="C35">
        <v>0.99618200000000001</v>
      </c>
      <c r="D35">
        <v>0.98838000000000004</v>
      </c>
      <c r="E35">
        <v>0.98858299999999999</v>
      </c>
      <c r="F35">
        <v>-1.6945399999999999E-2</v>
      </c>
      <c r="G35">
        <v>5.3692300000000002E-4</v>
      </c>
      <c r="H35">
        <v>-5.4781800000000005E-4</v>
      </c>
    </row>
    <row r="36" spans="1:8">
      <c r="A36">
        <v>1340000</v>
      </c>
      <c r="B36">
        <v>1.00312</v>
      </c>
      <c r="C36">
        <v>0.99593500000000001</v>
      </c>
      <c r="D36">
        <v>0.988093</v>
      </c>
      <c r="E36">
        <v>0.98795500000000003</v>
      </c>
      <c r="F36">
        <v>-1.7093899999999999E-2</v>
      </c>
      <c r="G36">
        <v>3.4703199999999999E-4</v>
      </c>
      <c r="H36">
        <v>-4.4162599999999998E-4</v>
      </c>
    </row>
    <row r="37" spans="1:8">
      <c r="A37">
        <v>1350000</v>
      </c>
      <c r="B37">
        <v>1.0031099999999999</v>
      </c>
      <c r="C37">
        <v>0.995896</v>
      </c>
      <c r="D37">
        <v>0.98796399999999995</v>
      </c>
      <c r="E37">
        <v>0.98773</v>
      </c>
      <c r="F37">
        <v>-1.7052000000000001E-2</v>
      </c>
      <c r="G37">
        <v>3.6947199999999998E-4</v>
      </c>
      <c r="H37">
        <v>-3.8454500000000003E-4</v>
      </c>
    </row>
    <row r="38" spans="1:8">
      <c r="A38">
        <v>1360000</v>
      </c>
      <c r="B38">
        <v>1.0031399999999999</v>
      </c>
      <c r="C38">
        <v>0.99584899999999998</v>
      </c>
      <c r="D38">
        <v>0.98814999999999997</v>
      </c>
      <c r="E38">
        <v>0.98813200000000001</v>
      </c>
      <c r="F38">
        <v>-1.7052899999999999E-2</v>
      </c>
      <c r="G38">
        <v>4.9306199999999995E-4</v>
      </c>
      <c r="H38">
        <v>-5.5877399999999995E-4</v>
      </c>
    </row>
    <row r="39" spans="1:8">
      <c r="A39">
        <v>1370000</v>
      </c>
      <c r="B39">
        <v>1.0031699999999999</v>
      </c>
      <c r="C39">
        <v>0.99603699999999995</v>
      </c>
      <c r="D39">
        <v>0.98820399999999997</v>
      </c>
      <c r="E39">
        <v>0.98847600000000002</v>
      </c>
      <c r="F39">
        <v>-1.6959700000000001E-2</v>
      </c>
      <c r="G39">
        <v>5.3660999999999997E-4</v>
      </c>
      <c r="H39">
        <v>-6.0959299999999996E-4</v>
      </c>
    </row>
    <row r="40" spans="1:8">
      <c r="A40">
        <v>1380000</v>
      </c>
      <c r="B40">
        <v>1.00309</v>
      </c>
      <c r="C40">
        <v>0.99575599999999997</v>
      </c>
      <c r="D40">
        <v>0.98789700000000003</v>
      </c>
      <c r="E40">
        <v>0.98816999999999999</v>
      </c>
      <c r="F40">
        <v>-1.7196900000000001E-2</v>
      </c>
      <c r="G40">
        <v>5.0595200000000005E-4</v>
      </c>
      <c r="H40">
        <v>-5.6874300000000003E-4</v>
      </c>
    </row>
    <row r="41" spans="1:8">
      <c r="A41">
        <v>1390000</v>
      </c>
      <c r="B41">
        <v>1.0031300000000001</v>
      </c>
      <c r="C41">
        <v>0.99560499999999996</v>
      </c>
      <c r="D41">
        <v>0.988012</v>
      </c>
      <c r="E41">
        <v>0.98805600000000005</v>
      </c>
      <c r="F41">
        <v>-1.6981400000000001E-2</v>
      </c>
      <c r="G41">
        <v>5.5209699999999998E-4</v>
      </c>
      <c r="H41">
        <v>-5.2406800000000004E-4</v>
      </c>
    </row>
    <row r="42" spans="1:8">
      <c r="A42">
        <v>1400000</v>
      </c>
      <c r="B42">
        <v>1.0031099999999999</v>
      </c>
      <c r="C42">
        <v>0.99532600000000004</v>
      </c>
      <c r="D42">
        <v>0.98792599999999997</v>
      </c>
      <c r="E42">
        <v>0.98784300000000003</v>
      </c>
      <c r="F42">
        <v>-1.69997E-2</v>
      </c>
      <c r="G42">
        <v>4.3339099999999998E-4</v>
      </c>
      <c r="H42">
        <v>-3.7251100000000001E-4</v>
      </c>
    </row>
    <row r="43" spans="1:8">
      <c r="A43">
        <v>1410000</v>
      </c>
      <c r="B43">
        <v>1.0031000000000001</v>
      </c>
      <c r="C43">
        <v>0.99543999999999999</v>
      </c>
      <c r="D43">
        <v>0.98812199999999994</v>
      </c>
      <c r="E43">
        <v>0.987958</v>
      </c>
      <c r="F43">
        <v>-1.6912300000000002E-2</v>
      </c>
      <c r="G43">
        <v>4.3535999999999998E-4</v>
      </c>
      <c r="H43">
        <v>-2.8567000000000002E-4</v>
      </c>
    </row>
    <row r="44" spans="1:8">
      <c r="A44">
        <v>1420000</v>
      </c>
      <c r="B44">
        <v>1.00312</v>
      </c>
      <c r="C44">
        <v>0.99549900000000002</v>
      </c>
      <c r="D44">
        <v>0.98793399999999998</v>
      </c>
      <c r="E44">
        <v>0.98805200000000004</v>
      </c>
      <c r="F44">
        <v>-1.6937399999999998E-2</v>
      </c>
      <c r="G44">
        <v>4.1614899999999999E-4</v>
      </c>
      <c r="H44">
        <v>-2.6542100000000001E-4</v>
      </c>
    </row>
    <row r="45" spans="1:8">
      <c r="A45">
        <v>1430000</v>
      </c>
      <c r="B45">
        <v>1.00309</v>
      </c>
      <c r="C45">
        <v>0.99543400000000004</v>
      </c>
      <c r="D45">
        <v>0.98783399999999999</v>
      </c>
      <c r="E45">
        <v>0.98783699999999997</v>
      </c>
      <c r="F45">
        <v>-1.6857400000000002E-2</v>
      </c>
      <c r="G45">
        <v>2.8140899999999999E-4</v>
      </c>
      <c r="H45">
        <v>-3.1786999999999999E-4</v>
      </c>
    </row>
    <row r="46" spans="1:8">
      <c r="A46">
        <v>1440000</v>
      </c>
      <c r="B46">
        <v>1.0030699999999999</v>
      </c>
      <c r="C46">
        <v>0.99530600000000002</v>
      </c>
      <c r="D46">
        <v>0.98756600000000005</v>
      </c>
      <c r="E46">
        <v>0.98771600000000004</v>
      </c>
      <c r="F46">
        <v>-1.6693800000000002E-2</v>
      </c>
      <c r="G46">
        <v>2.6774999999999998E-4</v>
      </c>
      <c r="H46">
        <v>-3.6622E-4</v>
      </c>
    </row>
    <row r="47" spans="1:8">
      <c r="A47">
        <v>1450000</v>
      </c>
      <c r="B47">
        <v>1.00309</v>
      </c>
      <c r="C47">
        <v>0.99545600000000001</v>
      </c>
      <c r="D47">
        <v>0.98760000000000003</v>
      </c>
      <c r="E47">
        <v>0.98774300000000004</v>
      </c>
      <c r="F47">
        <v>-1.6649500000000001E-2</v>
      </c>
      <c r="G47">
        <v>3.0061600000000002E-4</v>
      </c>
      <c r="H47">
        <v>-2.36958E-4</v>
      </c>
    </row>
    <row r="48" spans="1:8">
      <c r="A48">
        <v>1460000</v>
      </c>
      <c r="B48">
        <v>1.0030699999999999</v>
      </c>
      <c r="C48">
        <v>0.99555899999999997</v>
      </c>
      <c r="D48">
        <v>0.98759399999999997</v>
      </c>
      <c r="E48">
        <v>0.98793799999999998</v>
      </c>
      <c r="F48">
        <v>-1.6795299999999999E-2</v>
      </c>
      <c r="G48">
        <v>2.6976099999999998E-4</v>
      </c>
      <c r="H48">
        <v>-3.7293999999999999E-4</v>
      </c>
    </row>
    <row r="49" spans="1:8">
      <c r="A49">
        <v>1470000</v>
      </c>
      <c r="B49">
        <v>1.0030699999999999</v>
      </c>
      <c r="C49">
        <v>0.99554100000000001</v>
      </c>
      <c r="D49">
        <v>0.98762899999999998</v>
      </c>
      <c r="E49">
        <v>0.98787199999999997</v>
      </c>
      <c r="F49">
        <v>-1.6724200000000002E-2</v>
      </c>
      <c r="G49">
        <v>3.84533E-4</v>
      </c>
      <c r="H49">
        <v>-2.7723E-4</v>
      </c>
    </row>
    <row r="50" spans="1:8">
      <c r="A50">
        <v>1480000</v>
      </c>
      <c r="B50">
        <v>1.00308</v>
      </c>
      <c r="C50">
        <v>0.99553499999999995</v>
      </c>
      <c r="D50">
        <v>0.987676</v>
      </c>
      <c r="E50">
        <v>0.98774300000000004</v>
      </c>
      <c r="F50">
        <v>-1.67216E-2</v>
      </c>
      <c r="G50">
        <v>2.4967700000000002E-4</v>
      </c>
      <c r="H50">
        <v>-3.6036199999999998E-4</v>
      </c>
    </row>
    <row r="51" spans="1:8">
      <c r="A51">
        <v>1490000</v>
      </c>
      <c r="B51">
        <v>1.0031000000000001</v>
      </c>
      <c r="C51">
        <v>0.99548099999999995</v>
      </c>
      <c r="D51">
        <v>0.98785000000000001</v>
      </c>
      <c r="E51">
        <v>0.98796399999999995</v>
      </c>
      <c r="F51">
        <v>-1.6797900000000001E-2</v>
      </c>
      <c r="G51">
        <v>1.4018799999999999E-4</v>
      </c>
      <c r="H51">
        <v>-4.3440500000000001E-4</v>
      </c>
    </row>
    <row r="52" spans="1:8">
      <c r="A52">
        <v>1500000</v>
      </c>
      <c r="B52">
        <v>1.00309</v>
      </c>
      <c r="C52">
        <v>0.99531199999999997</v>
      </c>
      <c r="D52">
        <v>0.98789499999999997</v>
      </c>
      <c r="E52">
        <v>0.98790800000000001</v>
      </c>
      <c r="F52">
        <v>-1.6805199999999999E-2</v>
      </c>
      <c r="G52" s="1">
        <v>3.71586E-5</v>
      </c>
      <c r="H52">
        <v>-5.1822800000000003E-4</v>
      </c>
    </row>
    <row r="53" spans="1:8">
      <c r="A53">
        <v>1510000</v>
      </c>
      <c r="B53">
        <v>1.00309</v>
      </c>
      <c r="C53">
        <v>0.99503200000000003</v>
      </c>
      <c r="D53">
        <v>0.98784700000000003</v>
      </c>
      <c r="E53">
        <v>0.98779499999999998</v>
      </c>
      <c r="F53">
        <v>-1.6804400000000001E-2</v>
      </c>
      <c r="G53" s="1">
        <v>1.43223E-5</v>
      </c>
      <c r="H53">
        <v>-5.3041799999999995E-4</v>
      </c>
    </row>
    <row r="54" spans="1:8">
      <c r="A54">
        <v>1520000</v>
      </c>
      <c r="B54">
        <v>1.00315</v>
      </c>
      <c r="C54">
        <v>0.99553899999999995</v>
      </c>
      <c r="D54">
        <v>0.98810500000000001</v>
      </c>
      <c r="E54">
        <v>0.98810500000000001</v>
      </c>
      <c r="F54">
        <v>-1.68021E-2</v>
      </c>
      <c r="G54" s="1">
        <v>8.3681200000000001E-5</v>
      </c>
      <c r="H54">
        <v>-4.7048899999999999E-4</v>
      </c>
    </row>
    <row r="55" spans="1:8">
      <c r="A55">
        <v>1530000</v>
      </c>
      <c r="B55">
        <v>1.0031099999999999</v>
      </c>
      <c r="C55">
        <v>0.99547699999999995</v>
      </c>
      <c r="D55">
        <v>0.98794099999999996</v>
      </c>
      <c r="E55">
        <v>0.987931</v>
      </c>
      <c r="F55">
        <v>-1.68787E-2</v>
      </c>
      <c r="G55">
        <v>1.01004E-4</v>
      </c>
      <c r="H55">
        <v>-5.9074099999999999E-4</v>
      </c>
    </row>
    <row r="56" spans="1:8">
      <c r="A56">
        <v>1540000</v>
      </c>
      <c r="B56">
        <v>1.00315</v>
      </c>
      <c r="C56">
        <v>0.99567099999999997</v>
      </c>
      <c r="D56">
        <v>0.98792500000000005</v>
      </c>
      <c r="E56">
        <v>0.98811199999999999</v>
      </c>
      <c r="F56">
        <v>-1.69856E-2</v>
      </c>
      <c r="G56" s="1">
        <v>9.5620399999999997E-5</v>
      </c>
      <c r="H56">
        <v>-4.6984400000000002E-4</v>
      </c>
    </row>
    <row r="57" spans="1:8">
      <c r="A57">
        <v>1550000</v>
      </c>
      <c r="B57">
        <v>1.0031600000000001</v>
      </c>
      <c r="C57">
        <v>0.99584499999999998</v>
      </c>
      <c r="D57">
        <v>0.98798799999999998</v>
      </c>
      <c r="E57">
        <v>0.98825399999999997</v>
      </c>
      <c r="F57">
        <v>-1.6887200000000002E-2</v>
      </c>
      <c r="G57">
        <v>1.0491E-4</v>
      </c>
      <c r="H57">
        <v>-4.1083800000000001E-4</v>
      </c>
    </row>
    <row r="58" spans="1:8">
      <c r="A58">
        <v>1560000</v>
      </c>
      <c r="B58">
        <v>1.0031399999999999</v>
      </c>
      <c r="C58">
        <v>0.99559900000000001</v>
      </c>
      <c r="D58">
        <v>0.98757799999999996</v>
      </c>
      <c r="E58">
        <v>0.98819199999999996</v>
      </c>
      <c r="F58">
        <v>-1.6877799999999998E-2</v>
      </c>
      <c r="G58">
        <v>1.2635200000000001E-4</v>
      </c>
      <c r="H58">
        <v>-4.1978700000000002E-4</v>
      </c>
    </row>
    <row r="59" spans="1:8">
      <c r="A59">
        <v>1570000</v>
      </c>
      <c r="B59">
        <v>1.0031699999999999</v>
      </c>
      <c r="C59">
        <v>0.99574399999999996</v>
      </c>
      <c r="D59">
        <v>0.98775000000000002</v>
      </c>
      <c r="E59">
        <v>0.98831000000000002</v>
      </c>
      <c r="F59">
        <v>-1.6971799999999999E-2</v>
      </c>
      <c r="G59" s="1">
        <v>9.0667699999999999E-5</v>
      </c>
      <c r="H59">
        <v>-4.4331399999999999E-4</v>
      </c>
    </row>
    <row r="60" spans="1:8">
      <c r="A60">
        <v>1580000</v>
      </c>
      <c r="B60">
        <v>1.0031600000000001</v>
      </c>
      <c r="C60">
        <v>0.995668</v>
      </c>
      <c r="D60">
        <v>0.98798399999999997</v>
      </c>
      <c r="E60">
        <v>0.98838400000000004</v>
      </c>
      <c r="F60">
        <v>-1.6955999999999999E-2</v>
      </c>
      <c r="G60" s="1">
        <v>8.5399699999999995E-5</v>
      </c>
      <c r="H60">
        <v>-4.0649600000000001E-4</v>
      </c>
    </row>
    <row r="61" spans="1:8">
      <c r="A61">
        <v>1590000</v>
      </c>
      <c r="B61">
        <v>1.00318</v>
      </c>
      <c r="C61">
        <v>0.99585500000000005</v>
      </c>
      <c r="D61">
        <v>0.98800600000000005</v>
      </c>
      <c r="E61">
        <v>0.98837399999999997</v>
      </c>
      <c r="F61">
        <v>-1.6976499999999999E-2</v>
      </c>
      <c r="G61" s="1">
        <v>4.5535599999999998E-5</v>
      </c>
      <c r="H61">
        <v>-3.7227799999999998E-4</v>
      </c>
    </row>
    <row r="62" spans="1:8">
      <c r="A62">
        <v>1600000</v>
      </c>
      <c r="B62">
        <v>1.0032000000000001</v>
      </c>
      <c r="C62">
        <v>0.99593200000000004</v>
      </c>
      <c r="D62">
        <v>0.988205</v>
      </c>
      <c r="E62">
        <v>0.98836800000000002</v>
      </c>
      <c r="F62">
        <v>-1.70224E-2</v>
      </c>
      <c r="G62" s="1">
        <v>5.9375300000000001E-5</v>
      </c>
      <c r="H62">
        <v>-2.9403600000000002E-4</v>
      </c>
    </row>
    <row r="63" spans="1:8">
      <c r="A63">
        <v>1610000</v>
      </c>
      <c r="B63">
        <v>1.0031699999999999</v>
      </c>
      <c r="C63">
        <v>0.99584099999999998</v>
      </c>
      <c r="D63">
        <v>0.98809499999999995</v>
      </c>
      <c r="E63">
        <v>0.98833300000000002</v>
      </c>
      <c r="F63">
        <v>-1.6957400000000001E-2</v>
      </c>
      <c r="G63" s="1">
        <v>8.2016799999999997E-5</v>
      </c>
      <c r="H63">
        <v>-2.7388100000000002E-4</v>
      </c>
    </row>
    <row r="64" spans="1:8">
      <c r="A64">
        <v>1620000</v>
      </c>
      <c r="B64">
        <v>1.0031699999999999</v>
      </c>
      <c r="C64">
        <v>0.99579200000000001</v>
      </c>
      <c r="D64">
        <v>0.98806000000000005</v>
      </c>
      <c r="E64">
        <v>0.98840600000000001</v>
      </c>
      <c r="F64">
        <v>-1.6980200000000001E-2</v>
      </c>
      <c r="G64">
        <v>1.2224299999999999E-4</v>
      </c>
      <c r="H64">
        <v>-2.4910299999999998E-4</v>
      </c>
    </row>
    <row r="65" spans="1:8">
      <c r="A65">
        <v>1630000</v>
      </c>
      <c r="B65">
        <v>1.0031399999999999</v>
      </c>
      <c r="C65">
        <v>0.99559399999999998</v>
      </c>
      <c r="D65">
        <v>0.98790500000000003</v>
      </c>
      <c r="E65">
        <v>0.98819699999999999</v>
      </c>
      <c r="F65">
        <v>-1.6969100000000001E-2</v>
      </c>
      <c r="G65">
        <v>1.2765899999999999E-4</v>
      </c>
      <c r="H65">
        <v>-2.6522200000000002E-4</v>
      </c>
    </row>
    <row r="66" spans="1:8">
      <c r="A66">
        <v>1640000</v>
      </c>
      <c r="B66">
        <v>1.00312</v>
      </c>
      <c r="C66">
        <v>0.99544100000000002</v>
      </c>
      <c r="D66">
        <v>0.98785000000000001</v>
      </c>
      <c r="E66">
        <v>0.98818300000000003</v>
      </c>
      <c r="F66">
        <v>-1.69944E-2</v>
      </c>
      <c r="G66" s="1">
        <v>2.1869999999999999E-5</v>
      </c>
      <c r="H66">
        <v>-1.1503200000000001E-4</v>
      </c>
    </row>
    <row r="67" spans="1:8">
      <c r="A67">
        <v>1650000</v>
      </c>
      <c r="B67">
        <v>1.0031399999999999</v>
      </c>
      <c r="C67">
        <v>0.99561200000000005</v>
      </c>
      <c r="D67">
        <v>0.98796799999999996</v>
      </c>
      <c r="E67">
        <v>0.98822200000000004</v>
      </c>
      <c r="F67">
        <v>-1.6991800000000001E-2</v>
      </c>
      <c r="G67" s="1">
        <v>1.33804E-5</v>
      </c>
      <c r="H67" s="1">
        <v>-6.0789999999999999E-5</v>
      </c>
    </row>
    <row r="68" spans="1:8">
      <c r="A68">
        <v>1660000</v>
      </c>
      <c r="B68">
        <v>1.00315</v>
      </c>
      <c r="C68">
        <v>0.99550000000000005</v>
      </c>
      <c r="D68">
        <v>0.98812999999999995</v>
      </c>
      <c r="E68">
        <v>0.98814900000000006</v>
      </c>
      <c r="F68">
        <v>-1.6985799999999999E-2</v>
      </c>
      <c r="G68" s="1">
        <v>7.8438700000000005E-5</v>
      </c>
      <c r="H68" s="1">
        <v>-5.5294599999999997E-5</v>
      </c>
    </row>
    <row r="69" spans="1:8">
      <c r="A69">
        <v>1670000</v>
      </c>
      <c r="B69">
        <v>1.00318</v>
      </c>
      <c r="C69">
        <v>0.99575599999999997</v>
      </c>
      <c r="D69">
        <v>0.98827600000000004</v>
      </c>
      <c r="E69">
        <v>0.98836000000000002</v>
      </c>
      <c r="F69">
        <v>-1.7046599999999999E-2</v>
      </c>
      <c r="G69" s="1">
        <v>4.80151E-5</v>
      </c>
      <c r="H69" s="1">
        <v>-9.3304400000000001E-5</v>
      </c>
    </row>
    <row r="70" spans="1:8">
      <c r="A70">
        <v>1680000</v>
      </c>
      <c r="B70">
        <v>1.00315</v>
      </c>
      <c r="C70">
        <v>0.99562799999999996</v>
      </c>
      <c r="D70">
        <v>0.98813700000000004</v>
      </c>
      <c r="E70">
        <v>0.98827799999999999</v>
      </c>
      <c r="F70">
        <v>-1.71445E-2</v>
      </c>
      <c r="G70" s="1">
        <v>7.1336099999999996E-6</v>
      </c>
      <c r="H70" s="1">
        <v>-5.4720099999999998E-5</v>
      </c>
    </row>
    <row r="71" spans="1:8">
      <c r="A71">
        <v>1690000</v>
      </c>
      <c r="B71">
        <v>1.00318</v>
      </c>
      <c r="C71">
        <v>0.99573299999999998</v>
      </c>
      <c r="D71">
        <v>0.98821300000000001</v>
      </c>
      <c r="E71">
        <v>0.98839600000000005</v>
      </c>
      <c r="F71">
        <v>-1.7148199999999999E-2</v>
      </c>
      <c r="G71" s="1">
        <v>-3.2421900000000002E-5</v>
      </c>
      <c r="H71" s="1">
        <v>-6.0873099999999998E-5</v>
      </c>
    </row>
    <row r="72" spans="1:8">
      <c r="A72">
        <v>1700000</v>
      </c>
      <c r="B72">
        <v>1.00315</v>
      </c>
      <c r="C72">
        <v>0.99556699999999998</v>
      </c>
      <c r="D72">
        <v>0.98793299999999995</v>
      </c>
      <c r="E72">
        <v>0.98819100000000004</v>
      </c>
      <c r="F72">
        <v>-1.7155799999999999E-2</v>
      </c>
      <c r="G72" s="1">
        <v>-2.7943699999999999E-6</v>
      </c>
      <c r="H72" s="1">
        <v>2.20436E-5</v>
      </c>
    </row>
    <row r="73" spans="1:8">
      <c r="A73">
        <v>1710000</v>
      </c>
      <c r="B73">
        <v>1.0031300000000001</v>
      </c>
      <c r="C73">
        <v>0.99540399999999996</v>
      </c>
      <c r="D73">
        <v>0.98775900000000005</v>
      </c>
      <c r="E73">
        <v>0.988205</v>
      </c>
      <c r="F73">
        <v>-1.7062600000000001E-2</v>
      </c>
      <c r="G73" s="1">
        <v>-6.8509499999999999E-5</v>
      </c>
      <c r="H73" s="1">
        <v>5.7327899999999997E-5</v>
      </c>
    </row>
    <row r="74" spans="1:8">
      <c r="A74">
        <v>1720000</v>
      </c>
      <c r="B74">
        <v>1.0031300000000001</v>
      </c>
      <c r="C74">
        <v>0.995251</v>
      </c>
      <c r="D74">
        <v>0.98759699999999995</v>
      </c>
      <c r="E74">
        <v>0.98807500000000004</v>
      </c>
      <c r="F74">
        <v>-1.7032599999999998E-2</v>
      </c>
      <c r="G74">
        <v>-1.2143500000000001E-4</v>
      </c>
      <c r="H74" s="1">
        <v>-3.6614900000000002E-6</v>
      </c>
    </row>
    <row r="75" spans="1:8">
      <c r="A75">
        <v>1730000</v>
      </c>
      <c r="B75">
        <v>1.00312</v>
      </c>
      <c r="C75">
        <v>0.99517800000000001</v>
      </c>
      <c r="D75">
        <v>0.987591</v>
      </c>
      <c r="E75">
        <v>0.98819400000000002</v>
      </c>
      <c r="F75">
        <v>-1.7005099999999999E-2</v>
      </c>
      <c r="G75">
        <v>-1.3112399999999999E-4</v>
      </c>
      <c r="H75" s="1">
        <v>-2.3399899999999999E-5</v>
      </c>
    </row>
    <row r="76" spans="1:8">
      <c r="A76">
        <v>1740000</v>
      </c>
      <c r="B76">
        <v>1.0031300000000001</v>
      </c>
      <c r="C76">
        <v>0.99523399999999995</v>
      </c>
      <c r="D76">
        <v>0.98761200000000005</v>
      </c>
      <c r="E76">
        <v>0.98817299999999997</v>
      </c>
      <c r="F76">
        <v>-1.6934000000000001E-2</v>
      </c>
      <c r="G76" s="1">
        <v>-9.98589E-5</v>
      </c>
      <c r="H76" s="1">
        <v>-4.7574599999999997E-5</v>
      </c>
    </row>
    <row r="77" spans="1:8">
      <c r="A77">
        <v>1750000</v>
      </c>
      <c r="B77">
        <v>1.0031300000000001</v>
      </c>
      <c r="C77">
        <v>0.99534100000000003</v>
      </c>
      <c r="D77">
        <v>0.98758800000000002</v>
      </c>
      <c r="E77">
        <v>0.98823499999999997</v>
      </c>
      <c r="F77">
        <v>-1.70463E-2</v>
      </c>
      <c r="G77" s="1">
        <v>2.19478E-5</v>
      </c>
      <c r="H77" s="1">
        <v>5.5284700000000003E-5</v>
      </c>
    </row>
    <row r="78" spans="1:8">
      <c r="A78">
        <v>1760000</v>
      </c>
      <c r="B78">
        <v>1.0031300000000001</v>
      </c>
      <c r="C78">
        <v>0.99534500000000004</v>
      </c>
      <c r="D78">
        <v>0.98745899999999998</v>
      </c>
      <c r="E78">
        <v>0.98823899999999998</v>
      </c>
      <c r="F78">
        <v>-1.7056600000000002E-2</v>
      </c>
      <c r="G78" s="1">
        <v>4.9314899999999998E-5</v>
      </c>
      <c r="H78" s="1">
        <v>4.8769700000000002E-5</v>
      </c>
    </row>
    <row r="79" spans="1:8">
      <c r="A79">
        <v>1770000</v>
      </c>
      <c r="B79">
        <v>1.00312</v>
      </c>
      <c r="C79">
        <v>0.99526899999999996</v>
      </c>
      <c r="D79">
        <v>0.98743700000000001</v>
      </c>
      <c r="E79">
        <v>0.98802100000000004</v>
      </c>
      <c r="F79">
        <v>-1.6987499999999999E-2</v>
      </c>
      <c r="G79" s="1">
        <v>4.5297300000000004E-6</v>
      </c>
      <c r="H79" s="1">
        <v>7.1320699999999996E-5</v>
      </c>
    </row>
    <row r="80" spans="1:8">
      <c r="A80">
        <v>1780000</v>
      </c>
      <c r="B80">
        <v>1.00312</v>
      </c>
      <c r="C80">
        <v>0.99522999999999995</v>
      </c>
      <c r="D80">
        <v>0.98747600000000002</v>
      </c>
      <c r="E80">
        <v>0.98799000000000003</v>
      </c>
      <c r="F80">
        <v>-1.6934899999999999E-2</v>
      </c>
      <c r="G80" s="1">
        <v>-5.3836899999999999E-5</v>
      </c>
      <c r="H80" s="1">
        <v>7.53306E-5</v>
      </c>
    </row>
    <row r="81" spans="1:8">
      <c r="A81">
        <v>1790000</v>
      </c>
      <c r="B81">
        <v>1.0031099999999999</v>
      </c>
      <c r="C81">
        <v>0.99521499999999996</v>
      </c>
      <c r="D81">
        <v>0.98740300000000003</v>
      </c>
      <c r="E81">
        <v>0.98792899999999995</v>
      </c>
      <c r="F81">
        <v>-1.6932800000000001E-2</v>
      </c>
      <c r="G81">
        <v>-1.02889E-4</v>
      </c>
      <c r="H81" s="1">
        <v>7.0047400000000003E-5</v>
      </c>
    </row>
    <row r="82" spans="1:8">
      <c r="A82">
        <v>1800000</v>
      </c>
      <c r="B82">
        <v>1.0031300000000001</v>
      </c>
      <c r="C82">
        <v>0.99526599999999998</v>
      </c>
      <c r="D82">
        <v>0.98760000000000003</v>
      </c>
      <c r="E82">
        <v>0.98807800000000001</v>
      </c>
      <c r="F82">
        <v>-1.69289E-2</v>
      </c>
      <c r="G82" s="1">
        <v>-6.3044299999999995E-5</v>
      </c>
      <c r="H82" s="1">
        <v>6.3143600000000003E-5</v>
      </c>
    </row>
    <row r="83" spans="1:8">
      <c r="A83">
        <v>1810000</v>
      </c>
      <c r="B83">
        <v>1.0031300000000001</v>
      </c>
      <c r="C83">
        <v>0.99520600000000004</v>
      </c>
      <c r="D83">
        <v>0.98753400000000002</v>
      </c>
      <c r="E83">
        <v>0.98815399999999998</v>
      </c>
      <c r="F83">
        <v>-1.7016199999999999E-2</v>
      </c>
      <c r="G83">
        <v>-1.2602699999999999E-4</v>
      </c>
      <c r="H83" s="1">
        <v>9.3238899999999999E-5</v>
      </c>
    </row>
    <row r="84" spans="1:8">
      <c r="A84">
        <v>1820000</v>
      </c>
      <c r="B84">
        <v>1.0031399999999999</v>
      </c>
      <c r="C84">
        <v>0.99506099999999997</v>
      </c>
      <c r="D84">
        <v>0.98745499999999997</v>
      </c>
      <c r="E84">
        <v>0.98805600000000005</v>
      </c>
      <c r="F84">
        <v>-1.7023799999999999E-2</v>
      </c>
      <c r="G84">
        <v>-1.35389E-4</v>
      </c>
      <c r="H84">
        <v>1.14796E-4</v>
      </c>
    </row>
    <row r="85" spans="1:8">
      <c r="A85">
        <v>1830000</v>
      </c>
      <c r="B85">
        <v>1.0031399999999999</v>
      </c>
      <c r="C85">
        <v>0.99497000000000002</v>
      </c>
      <c r="D85">
        <v>0.987537</v>
      </c>
      <c r="E85">
        <v>0.98813399999999996</v>
      </c>
      <c r="F85">
        <v>-1.6988199999999998E-2</v>
      </c>
      <c r="G85">
        <v>-1.7026000000000001E-4</v>
      </c>
      <c r="H85" s="1">
        <v>8.2694299999999999E-5</v>
      </c>
    </row>
    <row r="86" spans="1:8">
      <c r="A86">
        <v>1840000</v>
      </c>
      <c r="B86">
        <v>1.0031399999999999</v>
      </c>
      <c r="C86">
        <v>0.99493900000000002</v>
      </c>
      <c r="D86">
        <v>0.98753599999999997</v>
      </c>
      <c r="E86">
        <v>0.98825499999999999</v>
      </c>
      <c r="F86">
        <v>-1.70073E-2</v>
      </c>
      <c r="G86">
        <v>-1.4358200000000001E-4</v>
      </c>
      <c r="H86" s="1">
        <v>6.9533E-5</v>
      </c>
    </row>
    <row r="87" spans="1:8">
      <c r="A87">
        <v>1850000</v>
      </c>
      <c r="B87">
        <v>1.0031300000000001</v>
      </c>
      <c r="C87">
        <v>0.99483299999999997</v>
      </c>
      <c r="D87">
        <v>0.98736199999999996</v>
      </c>
      <c r="E87">
        <v>0.98818899999999998</v>
      </c>
      <c r="F87">
        <v>-1.69914E-2</v>
      </c>
      <c r="G87">
        <v>-1.6012700000000001E-4</v>
      </c>
      <c r="H87" s="1">
        <v>9.8594700000000007E-5</v>
      </c>
    </row>
    <row r="88" spans="1:8">
      <c r="A88">
        <v>1860000</v>
      </c>
      <c r="B88">
        <v>1.0031399999999999</v>
      </c>
      <c r="C88">
        <v>0.99479700000000004</v>
      </c>
      <c r="D88">
        <v>0.98746100000000003</v>
      </c>
      <c r="E88">
        <v>0.98817900000000003</v>
      </c>
      <c r="F88">
        <v>-1.7034799999999999E-2</v>
      </c>
      <c r="G88">
        <v>-1.97374E-4</v>
      </c>
      <c r="H88">
        <v>1.0588E-4</v>
      </c>
    </row>
    <row r="89" spans="1:8">
      <c r="A89">
        <v>1870000</v>
      </c>
      <c r="B89">
        <v>1.0031399999999999</v>
      </c>
      <c r="C89">
        <v>0.99480299999999999</v>
      </c>
      <c r="D89">
        <v>0.98740300000000003</v>
      </c>
      <c r="E89">
        <v>0.98824599999999996</v>
      </c>
      <c r="F89">
        <v>-1.6974400000000001E-2</v>
      </c>
      <c r="G89">
        <v>-1.7763100000000001E-4</v>
      </c>
      <c r="H89" s="1">
        <v>6.4797599999999998E-5</v>
      </c>
    </row>
    <row r="90" spans="1:8">
      <c r="A90">
        <v>1880000</v>
      </c>
      <c r="B90">
        <v>1.00315</v>
      </c>
      <c r="C90">
        <v>0.99476100000000001</v>
      </c>
      <c r="D90">
        <v>0.98751800000000001</v>
      </c>
      <c r="E90">
        <v>0.98831199999999997</v>
      </c>
      <c r="F90">
        <v>-1.6938000000000002E-2</v>
      </c>
      <c r="G90">
        <v>-2.0718000000000001E-4</v>
      </c>
      <c r="H90">
        <v>1.24132E-4</v>
      </c>
    </row>
    <row r="91" spans="1:8">
      <c r="A91">
        <v>1890000</v>
      </c>
      <c r="B91">
        <v>1.00309</v>
      </c>
      <c r="C91">
        <v>0.99448000000000003</v>
      </c>
      <c r="D91">
        <v>0.98725799999999997</v>
      </c>
      <c r="E91">
        <v>0.98804999999999998</v>
      </c>
      <c r="F91">
        <v>-1.6911499999999999E-2</v>
      </c>
      <c r="G91">
        <v>-2.3303000000000001E-4</v>
      </c>
      <c r="H91" s="1">
        <v>8.488E-5</v>
      </c>
    </row>
    <row r="92" spans="1:8">
      <c r="A92">
        <v>1900000</v>
      </c>
      <c r="B92">
        <v>1.00309</v>
      </c>
      <c r="C92">
        <v>0.99446900000000005</v>
      </c>
      <c r="D92">
        <v>0.987259</v>
      </c>
      <c r="E92">
        <v>0.98800200000000005</v>
      </c>
      <c r="F92">
        <v>-1.6920399999999999E-2</v>
      </c>
      <c r="G92">
        <v>-2.4950699999999999E-4</v>
      </c>
      <c r="H92">
        <v>1.02076E-4</v>
      </c>
    </row>
    <row r="93" spans="1:8">
      <c r="A93">
        <v>1910000</v>
      </c>
      <c r="B93">
        <v>1.0030699999999999</v>
      </c>
      <c r="C93">
        <v>0.99440200000000001</v>
      </c>
      <c r="D93">
        <v>0.98724000000000001</v>
      </c>
      <c r="E93">
        <v>0.98809599999999997</v>
      </c>
      <c r="F93">
        <v>-1.6923899999999999E-2</v>
      </c>
      <c r="G93">
        <v>-2.7930499999999998E-4</v>
      </c>
      <c r="H93" s="1">
        <v>7.5836799999999999E-5</v>
      </c>
    </row>
    <row r="94" spans="1:8">
      <c r="A94">
        <v>1920000</v>
      </c>
      <c r="B94">
        <v>1.0030600000000001</v>
      </c>
      <c r="C94">
        <v>0.99434900000000004</v>
      </c>
      <c r="D94">
        <v>0.98716400000000004</v>
      </c>
      <c r="E94">
        <v>0.98798699999999995</v>
      </c>
      <c r="F94">
        <v>-1.6945499999999999E-2</v>
      </c>
      <c r="G94">
        <v>-3.2738400000000001E-4</v>
      </c>
      <c r="H94" s="1">
        <v>5.4072E-5</v>
      </c>
    </row>
    <row r="95" spans="1:8">
      <c r="A95">
        <v>1930000</v>
      </c>
      <c r="B95">
        <v>1.0030399999999999</v>
      </c>
      <c r="C95">
        <v>0.99424500000000005</v>
      </c>
      <c r="D95">
        <v>0.987016</v>
      </c>
      <c r="E95">
        <v>0.98790800000000001</v>
      </c>
      <c r="F95">
        <v>-1.69038E-2</v>
      </c>
      <c r="G95">
        <v>-4.1289799999999998E-4</v>
      </c>
      <c r="H95" s="1">
        <v>3.5923999999999997E-5</v>
      </c>
    </row>
    <row r="96" spans="1:8">
      <c r="A96">
        <v>1940000</v>
      </c>
      <c r="B96">
        <v>1.0030300000000001</v>
      </c>
      <c r="C96">
        <v>0.99412900000000004</v>
      </c>
      <c r="D96">
        <v>0.98697599999999996</v>
      </c>
      <c r="E96">
        <v>0.98772700000000002</v>
      </c>
      <c r="F96">
        <v>-1.69278E-2</v>
      </c>
      <c r="G96">
        <v>-3.59651E-4</v>
      </c>
      <c r="H96" s="1">
        <v>3.8857599999999999E-5</v>
      </c>
    </row>
    <row r="97" spans="1:8">
      <c r="A97">
        <v>1950000</v>
      </c>
      <c r="B97">
        <v>1.0030300000000001</v>
      </c>
      <c r="C97">
        <v>0.99412100000000003</v>
      </c>
      <c r="D97">
        <v>0.98697400000000002</v>
      </c>
      <c r="E97">
        <v>0.98777599999999999</v>
      </c>
      <c r="F97">
        <v>-1.69278E-2</v>
      </c>
      <c r="G97">
        <v>-3.73264E-4</v>
      </c>
      <c r="H97" s="1">
        <v>-1.1289E-5</v>
      </c>
    </row>
    <row r="98" spans="1:8">
      <c r="A98">
        <v>1960000</v>
      </c>
      <c r="B98">
        <v>1.00305</v>
      </c>
      <c r="C98">
        <v>0.99419900000000005</v>
      </c>
      <c r="D98">
        <v>0.98702100000000004</v>
      </c>
      <c r="E98">
        <v>0.98775299999999999</v>
      </c>
      <c r="F98">
        <v>-1.6892799999999999E-2</v>
      </c>
      <c r="G98">
        <v>-3.5344400000000001E-4</v>
      </c>
      <c r="H98" s="1">
        <v>9.2454900000000008E-6</v>
      </c>
    </row>
    <row r="99" spans="1:8">
      <c r="A99">
        <v>1970000</v>
      </c>
      <c r="B99">
        <v>1.0030399999999999</v>
      </c>
      <c r="C99">
        <v>0.99425699999999995</v>
      </c>
      <c r="D99">
        <v>0.98702999999999996</v>
      </c>
      <c r="E99">
        <v>0.98772899999999997</v>
      </c>
      <c r="F99">
        <v>-1.68173E-2</v>
      </c>
      <c r="G99">
        <v>-2.8920200000000001E-4</v>
      </c>
      <c r="H99" s="1">
        <v>3.4575400000000001E-5</v>
      </c>
    </row>
    <row r="100" spans="1:8">
      <c r="A100">
        <v>1980000</v>
      </c>
      <c r="B100">
        <v>1.00305</v>
      </c>
      <c r="C100">
        <v>0.99430499999999999</v>
      </c>
      <c r="D100">
        <v>0.98704000000000003</v>
      </c>
      <c r="E100">
        <v>0.98778699999999997</v>
      </c>
      <c r="F100">
        <v>-1.6833299999999999E-2</v>
      </c>
      <c r="G100">
        <v>-2.5220100000000002E-4</v>
      </c>
      <c r="H100">
        <v>1.0364199999999999E-4</v>
      </c>
    </row>
    <row r="101" spans="1:8">
      <c r="A101">
        <v>1990000</v>
      </c>
      <c r="B101">
        <v>1.0030300000000001</v>
      </c>
      <c r="C101">
        <v>0.994255</v>
      </c>
      <c r="D101">
        <v>0.98691799999999996</v>
      </c>
      <c r="E101">
        <v>0.98778699999999997</v>
      </c>
      <c r="F101">
        <v>-1.6807800000000001E-2</v>
      </c>
      <c r="G101">
        <v>-2.6290599999999998E-4</v>
      </c>
      <c r="H101">
        <v>1.4824099999999999E-4</v>
      </c>
    </row>
    <row r="102" spans="1:8">
      <c r="A102">
        <v>2000000</v>
      </c>
      <c r="B102">
        <v>1.0030399999999999</v>
      </c>
      <c r="C102">
        <v>0.994255</v>
      </c>
      <c r="D102">
        <v>0.98694999999999999</v>
      </c>
      <c r="E102">
        <v>0.98782099999999995</v>
      </c>
      <c r="F102">
        <v>-1.6796800000000001E-2</v>
      </c>
      <c r="G102">
        <v>-3.0446599999999998E-4</v>
      </c>
      <c r="H102" s="1">
        <v>7.0989700000000002E-5</v>
      </c>
    </row>
    <row r="104" spans="1:8">
      <c r="F104">
        <f>AVERAGE(F80:F102)</f>
        <v>-1.6929539130434778E-2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topLeftCell="A105" workbookViewId="0">
      <selection activeCell="H143" sqref="H143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1002000</v>
      </c>
      <c r="B3">
        <v>1.0643499999999999</v>
      </c>
      <c r="C3">
        <v>1.1054900000000001</v>
      </c>
      <c r="D3">
        <v>0.952546</v>
      </c>
      <c r="E3">
        <v>0.97431500000000004</v>
      </c>
      <c r="F3">
        <v>-8.1940499999999999E-2</v>
      </c>
      <c r="G3">
        <v>-2.3092299999999998E-3</v>
      </c>
      <c r="H3">
        <v>6.9506999999999998E-3</v>
      </c>
    </row>
    <row r="4" spans="1:8">
      <c r="A4">
        <v>1004000</v>
      </c>
      <c r="B4">
        <v>1.06212</v>
      </c>
      <c r="C4">
        <v>1.1064099999999999</v>
      </c>
      <c r="D4">
        <v>0.96887199999999996</v>
      </c>
      <c r="E4">
        <v>0.97043000000000001</v>
      </c>
      <c r="F4">
        <v>-8.5677900000000001E-2</v>
      </c>
      <c r="G4">
        <v>1.1208800000000001E-3</v>
      </c>
      <c r="H4">
        <v>1.10949E-2</v>
      </c>
    </row>
    <row r="5" spans="1:8">
      <c r="A5">
        <v>1006000</v>
      </c>
      <c r="B5">
        <v>1.0624499999999999</v>
      </c>
      <c r="C5">
        <v>1.1114200000000001</v>
      </c>
      <c r="D5">
        <v>0.96746399999999999</v>
      </c>
      <c r="E5">
        <v>0.97413099999999997</v>
      </c>
      <c r="F5">
        <v>-9.0512400000000007E-2</v>
      </c>
      <c r="G5">
        <v>1.6784E-3</v>
      </c>
      <c r="H5">
        <v>2.3651499999999999E-3</v>
      </c>
    </row>
    <row r="6" spans="1:8">
      <c r="A6">
        <v>1008000</v>
      </c>
      <c r="B6">
        <v>1.06213</v>
      </c>
      <c r="C6">
        <v>1.11219</v>
      </c>
      <c r="D6">
        <v>0.97453400000000001</v>
      </c>
      <c r="E6">
        <v>0.97223599999999999</v>
      </c>
      <c r="F6">
        <v>-9.2834600000000003E-2</v>
      </c>
      <c r="G6">
        <v>3.53368E-3</v>
      </c>
      <c r="H6">
        <v>2.1583100000000001E-3</v>
      </c>
    </row>
    <row r="7" spans="1:8">
      <c r="A7">
        <v>1010000</v>
      </c>
      <c r="B7">
        <v>1.0609999999999999</v>
      </c>
      <c r="C7">
        <v>1.1132200000000001</v>
      </c>
      <c r="D7">
        <v>0.97255000000000003</v>
      </c>
      <c r="E7">
        <v>0.96858200000000005</v>
      </c>
      <c r="F7">
        <v>-8.8849399999999995E-2</v>
      </c>
      <c r="G7">
        <v>4.9259100000000004E-3</v>
      </c>
      <c r="H7">
        <v>-1.2396799999999999E-3</v>
      </c>
    </row>
    <row r="8" spans="1:8">
      <c r="A8">
        <v>1012000</v>
      </c>
      <c r="B8">
        <v>1.0614399999999999</v>
      </c>
      <c r="C8">
        <v>1.1182300000000001</v>
      </c>
      <c r="D8">
        <v>0.975518</v>
      </c>
      <c r="E8">
        <v>0.97370199999999996</v>
      </c>
      <c r="F8">
        <v>-8.9588000000000001E-2</v>
      </c>
      <c r="G8">
        <v>3.8530700000000001E-3</v>
      </c>
      <c r="H8">
        <v>-2.8150699999999998E-3</v>
      </c>
    </row>
    <row r="9" spans="1:8">
      <c r="A9">
        <v>1014000</v>
      </c>
      <c r="B9">
        <v>1.0618300000000001</v>
      </c>
      <c r="C9">
        <v>1.12093</v>
      </c>
      <c r="D9">
        <v>0.97803700000000005</v>
      </c>
      <c r="E9">
        <v>0.97762400000000005</v>
      </c>
      <c r="F9">
        <v>-8.8558100000000001E-2</v>
      </c>
      <c r="G9">
        <v>5.4005399999999997E-3</v>
      </c>
      <c r="H9">
        <v>-3.4805300000000002E-4</v>
      </c>
    </row>
    <row r="10" spans="1:8">
      <c r="A10">
        <v>1016000</v>
      </c>
      <c r="B10">
        <v>1.0623100000000001</v>
      </c>
      <c r="C10">
        <v>1.1250800000000001</v>
      </c>
      <c r="D10">
        <v>0.97689400000000004</v>
      </c>
      <c r="E10">
        <v>0.97816899999999996</v>
      </c>
      <c r="F10">
        <v>-8.7773900000000002E-2</v>
      </c>
      <c r="G10">
        <v>3.7654300000000002E-3</v>
      </c>
      <c r="H10">
        <v>-8.2872000000000002E-4</v>
      </c>
    </row>
    <row r="11" spans="1:8">
      <c r="A11">
        <v>1018000</v>
      </c>
      <c r="B11">
        <v>1.06271</v>
      </c>
      <c r="C11">
        <v>1.1277299999999999</v>
      </c>
      <c r="D11">
        <v>0.98214000000000001</v>
      </c>
      <c r="E11">
        <v>0.98259799999999997</v>
      </c>
      <c r="F11">
        <v>-8.7385199999999996E-2</v>
      </c>
      <c r="G11">
        <v>2.9906500000000001E-3</v>
      </c>
      <c r="H11" s="1">
        <v>8.1086099999999996E-5</v>
      </c>
    </row>
    <row r="12" spans="1:8">
      <c r="A12">
        <v>1020000</v>
      </c>
      <c r="B12">
        <v>1.0630999999999999</v>
      </c>
      <c r="C12">
        <v>1.13052</v>
      </c>
      <c r="D12">
        <v>0.98348999999999998</v>
      </c>
      <c r="E12">
        <v>0.98260800000000004</v>
      </c>
      <c r="F12">
        <v>-8.7631100000000003E-2</v>
      </c>
      <c r="G12">
        <v>2.90829E-3</v>
      </c>
      <c r="H12">
        <v>5.5661600000000001E-4</v>
      </c>
    </row>
    <row r="13" spans="1:8">
      <c r="A13">
        <v>1022000</v>
      </c>
      <c r="B13">
        <v>1.06314</v>
      </c>
      <c r="C13">
        <v>1.13208</v>
      </c>
      <c r="D13">
        <v>0.98519199999999996</v>
      </c>
      <c r="E13">
        <v>0.98368500000000003</v>
      </c>
      <c r="F13">
        <v>-8.6876400000000006E-2</v>
      </c>
      <c r="G13">
        <v>1.22685E-3</v>
      </c>
      <c r="H13">
        <v>-1.0079500000000001E-3</v>
      </c>
    </row>
    <row r="14" spans="1:8">
      <c r="A14">
        <v>1024000</v>
      </c>
      <c r="B14">
        <v>1.0634999999999999</v>
      </c>
      <c r="C14">
        <v>1.13307</v>
      </c>
      <c r="D14">
        <v>0.98665199999999997</v>
      </c>
      <c r="E14">
        <v>0.987703</v>
      </c>
      <c r="F14">
        <v>-8.6791900000000005E-2</v>
      </c>
      <c r="G14">
        <v>1.08322E-3</v>
      </c>
      <c r="H14">
        <v>-5.5098300000000001E-4</v>
      </c>
    </row>
    <row r="15" spans="1:8">
      <c r="A15">
        <v>1026000</v>
      </c>
      <c r="B15">
        <v>1.06352</v>
      </c>
      <c r="C15">
        <v>1.13283</v>
      </c>
      <c r="D15">
        <v>0.98635600000000001</v>
      </c>
      <c r="E15">
        <v>0.98650400000000005</v>
      </c>
      <c r="F15">
        <v>-8.7698999999999999E-2</v>
      </c>
      <c r="G15">
        <v>6.4116399999999995E-4</v>
      </c>
      <c r="H15">
        <v>-2.8330299999999999E-4</v>
      </c>
    </row>
    <row r="16" spans="1:8">
      <c r="A16">
        <v>1028000</v>
      </c>
      <c r="B16">
        <v>1.0631999999999999</v>
      </c>
      <c r="C16">
        <v>1.13229</v>
      </c>
      <c r="D16">
        <v>0.984819</v>
      </c>
      <c r="E16">
        <v>0.98633599999999999</v>
      </c>
      <c r="F16">
        <v>-8.8800799999999999E-2</v>
      </c>
      <c r="G16">
        <v>2.2272599999999999E-4</v>
      </c>
      <c r="H16" s="1">
        <v>-9.58783E-5</v>
      </c>
    </row>
    <row r="17" spans="1:8">
      <c r="A17">
        <v>1030000</v>
      </c>
      <c r="B17">
        <v>1.0633699999999999</v>
      </c>
      <c r="C17">
        <v>1.1327799999999999</v>
      </c>
      <c r="D17">
        <v>0.98576299999999994</v>
      </c>
      <c r="E17">
        <v>0.98708600000000002</v>
      </c>
      <c r="F17">
        <v>-8.9764099999999999E-2</v>
      </c>
      <c r="G17">
        <v>-2.1220000000000001E-4</v>
      </c>
      <c r="H17">
        <v>5.8569700000000004E-4</v>
      </c>
    </row>
    <row r="18" spans="1:8">
      <c r="A18">
        <v>1032000</v>
      </c>
      <c r="B18">
        <v>1.06334</v>
      </c>
      <c r="C18">
        <v>1.1315999999999999</v>
      </c>
      <c r="D18">
        <v>0.98631100000000005</v>
      </c>
      <c r="E18">
        <v>0.98655899999999996</v>
      </c>
      <c r="F18">
        <v>-8.9691900000000005E-2</v>
      </c>
      <c r="G18">
        <v>5.4051100000000003E-4</v>
      </c>
      <c r="H18">
        <v>1.4642699999999999E-3</v>
      </c>
    </row>
    <row r="19" spans="1:8">
      <c r="A19">
        <v>1034000</v>
      </c>
      <c r="B19">
        <v>1.06352</v>
      </c>
      <c r="C19">
        <v>1.13198</v>
      </c>
      <c r="D19">
        <v>0.98741100000000004</v>
      </c>
      <c r="E19">
        <v>0.98670999999999998</v>
      </c>
      <c r="F19">
        <v>-8.9472200000000002E-2</v>
      </c>
      <c r="G19">
        <v>1.22339E-3</v>
      </c>
      <c r="H19">
        <v>1.3901600000000001E-3</v>
      </c>
    </row>
    <row r="20" spans="1:8">
      <c r="A20">
        <v>1036000</v>
      </c>
      <c r="B20">
        <v>1.06362</v>
      </c>
      <c r="C20">
        <v>1.1308499999999999</v>
      </c>
      <c r="D20">
        <v>0.98786499999999999</v>
      </c>
      <c r="E20">
        <v>0.98723099999999997</v>
      </c>
      <c r="F20">
        <v>-8.9436199999999993E-2</v>
      </c>
      <c r="G20">
        <v>1.61589E-3</v>
      </c>
      <c r="H20">
        <v>1.5670899999999999E-3</v>
      </c>
    </row>
    <row r="21" spans="1:8">
      <c r="A21">
        <v>1038000</v>
      </c>
      <c r="B21">
        <v>1.06372</v>
      </c>
      <c r="C21">
        <v>1.13222</v>
      </c>
      <c r="D21">
        <v>0.98818600000000001</v>
      </c>
      <c r="E21">
        <v>0.98801899999999998</v>
      </c>
      <c r="F21">
        <v>-8.9542200000000002E-2</v>
      </c>
      <c r="G21">
        <v>1.0689600000000001E-3</v>
      </c>
      <c r="H21">
        <v>3.4497299999999999E-4</v>
      </c>
    </row>
    <row r="22" spans="1:8">
      <c r="A22">
        <v>1040000</v>
      </c>
      <c r="B22">
        <v>1.0641099999999999</v>
      </c>
      <c r="C22">
        <v>1.1337299999999999</v>
      </c>
      <c r="D22">
        <v>0.98957600000000001</v>
      </c>
      <c r="E22">
        <v>0.988757</v>
      </c>
      <c r="F22">
        <v>-8.9494000000000004E-2</v>
      </c>
      <c r="G22">
        <v>1.13353E-3</v>
      </c>
      <c r="H22">
        <v>1.19151E-3</v>
      </c>
    </row>
    <row r="23" spans="1:8">
      <c r="A23">
        <v>1042000</v>
      </c>
      <c r="B23">
        <v>1.0643800000000001</v>
      </c>
      <c r="C23">
        <v>1.1341399999999999</v>
      </c>
      <c r="D23">
        <v>0.99216499999999996</v>
      </c>
      <c r="E23">
        <v>0.98970800000000003</v>
      </c>
      <c r="F23">
        <v>-8.86932E-2</v>
      </c>
      <c r="G23">
        <v>9.9872099999999994E-4</v>
      </c>
      <c r="H23">
        <v>1.57018E-3</v>
      </c>
    </row>
    <row r="24" spans="1:8">
      <c r="A24">
        <v>1044000</v>
      </c>
      <c r="B24">
        <v>1.0641099999999999</v>
      </c>
      <c r="C24">
        <v>1.1329</v>
      </c>
      <c r="D24">
        <v>0.99091399999999996</v>
      </c>
      <c r="E24">
        <v>0.98843000000000003</v>
      </c>
      <c r="F24">
        <v>-8.8586799999999993E-2</v>
      </c>
      <c r="G24">
        <v>8.9491699999999996E-4</v>
      </c>
      <c r="H24">
        <v>2.0235499999999998E-3</v>
      </c>
    </row>
    <row r="25" spans="1:8">
      <c r="A25">
        <v>1046000</v>
      </c>
      <c r="B25">
        <v>1.06427</v>
      </c>
      <c r="C25">
        <v>1.1329800000000001</v>
      </c>
      <c r="D25">
        <v>0.99094199999999999</v>
      </c>
      <c r="E25">
        <v>0.98800399999999999</v>
      </c>
      <c r="F25">
        <v>-8.8370699999999996E-2</v>
      </c>
      <c r="G25">
        <v>4.2661199999999999E-4</v>
      </c>
      <c r="H25">
        <v>2.8438199999999999E-3</v>
      </c>
    </row>
    <row r="26" spans="1:8">
      <c r="A26">
        <v>1048000</v>
      </c>
      <c r="B26">
        <v>1.0641499999999999</v>
      </c>
      <c r="C26">
        <v>1.13205</v>
      </c>
      <c r="D26">
        <v>0.98957700000000004</v>
      </c>
      <c r="E26">
        <v>0.98732799999999998</v>
      </c>
      <c r="F26">
        <v>-8.8406200000000004E-2</v>
      </c>
      <c r="G26">
        <v>4.12342E-4</v>
      </c>
      <c r="H26">
        <v>2.8399800000000002E-3</v>
      </c>
    </row>
    <row r="27" spans="1:8">
      <c r="A27">
        <v>1050000</v>
      </c>
      <c r="B27">
        <v>1.0641799999999999</v>
      </c>
      <c r="C27">
        <v>1.1322300000000001</v>
      </c>
      <c r="D27">
        <v>0.98929</v>
      </c>
      <c r="E27">
        <v>0.98713499999999998</v>
      </c>
      <c r="F27">
        <v>-8.8654899999999995E-2</v>
      </c>
      <c r="G27">
        <v>4.9406899999999998E-4</v>
      </c>
      <c r="H27">
        <v>2.9676799999999999E-3</v>
      </c>
    </row>
    <row r="28" spans="1:8">
      <c r="A28">
        <v>1052000</v>
      </c>
      <c r="B28">
        <v>1.0639099999999999</v>
      </c>
      <c r="C28">
        <v>1.1320600000000001</v>
      </c>
      <c r="D28">
        <v>0.98866900000000002</v>
      </c>
      <c r="E28">
        <v>0.98639299999999996</v>
      </c>
      <c r="F28">
        <v>-8.8614899999999996E-2</v>
      </c>
      <c r="G28" s="1">
        <v>-5.9763899999999999E-5</v>
      </c>
      <c r="H28">
        <v>3.1846499999999998E-3</v>
      </c>
    </row>
    <row r="29" spans="1:8">
      <c r="A29">
        <v>1054000</v>
      </c>
      <c r="B29">
        <v>1.06393</v>
      </c>
      <c r="C29">
        <v>1.13151</v>
      </c>
      <c r="D29">
        <v>0.98911700000000002</v>
      </c>
      <c r="E29">
        <v>0.98678399999999999</v>
      </c>
      <c r="F29">
        <v>-8.8621900000000003E-2</v>
      </c>
      <c r="G29">
        <v>1.1404900000000001E-4</v>
      </c>
      <c r="H29">
        <v>3.2273800000000002E-3</v>
      </c>
    </row>
    <row r="30" spans="1:8">
      <c r="A30">
        <v>1056000</v>
      </c>
      <c r="B30">
        <v>1.0637000000000001</v>
      </c>
      <c r="C30">
        <v>1.1306400000000001</v>
      </c>
      <c r="D30">
        <v>0.98849699999999996</v>
      </c>
      <c r="E30">
        <v>0.98585500000000004</v>
      </c>
      <c r="F30">
        <v>-8.8365100000000002E-2</v>
      </c>
      <c r="G30" s="1">
        <v>6.87604E-5</v>
      </c>
      <c r="H30">
        <v>3.0656799999999999E-3</v>
      </c>
    </row>
    <row r="31" spans="1:8">
      <c r="A31">
        <v>1058000</v>
      </c>
      <c r="B31">
        <v>1.0637799999999999</v>
      </c>
      <c r="C31">
        <v>1.13086</v>
      </c>
      <c r="D31">
        <v>0.98910600000000004</v>
      </c>
      <c r="E31">
        <v>0.98630099999999998</v>
      </c>
      <c r="F31">
        <v>-8.8387099999999996E-2</v>
      </c>
      <c r="G31" s="1">
        <v>6.3708500000000002E-5</v>
      </c>
      <c r="H31">
        <v>2.9643299999999998E-3</v>
      </c>
    </row>
    <row r="32" spans="1:8">
      <c r="A32">
        <v>1060000</v>
      </c>
      <c r="B32">
        <v>1.0641400000000001</v>
      </c>
      <c r="C32">
        <v>1.1323099999999999</v>
      </c>
      <c r="D32">
        <v>0.99050300000000002</v>
      </c>
      <c r="E32">
        <v>0.98723300000000003</v>
      </c>
      <c r="F32">
        <v>-8.8769299999999995E-2</v>
      </c>
      <c r="G32">
        <v>-1.4800100000000001E-4</v>
      </c>
      <c r="H32">
        <v>3.0844000000000002E-3</v>
      </c>
    </row>
    <row r="33" spans="1:8">
      <c r="A33">
        <v>1062000</v>
      </c>
      <c r="B33">
        <v>1.0641799999999999</v>
      </c>
      <c r="C33">
        <v>1.1326000000000001</v>
      </c>
      <c r="D33">
        <v>0.99056</v>
      </c>
      <c r="E33">
        <v>0.98730600000000002</v>
      </c>
      <c r="F33">
        <v>-8.8844199999999998E-2</v>
      </c>
      <c r="G33">
        <v>-2.4902799999999999E-4</v>
      </c>
      <c r="H33">
        <v>3.0214600000000001E-3</v>
      </c>
    </row>
    <row r="34" spans="1:8">
      <c r="A34">
        <v>1064000</v>
      </c>
      <c r="B34">
        <v>1.0643499999999999</v>
      </c>
      <c r="C34">
        <v>1.1324700000000001</v>
      </c>
      <c r="D34">
        <v>0.990761</v>
      </c>
      <c r="E34">
        <v>0.98775100000000005</v>
      </c>
      <c r="F34">
        <v>-8.8621099999999994E-2</v>
      </c>
      <c r="G34">
        <v>-4.60409E-4</v>
      </c>
      <c r="H34">
        <v>3.10137E-3</v>
      </c>
    </row>
    <row r="35" spans="1:8">
      <c r="A35">
        <v>1066000</v>
      </c>
      <c r="B35">
        <v>1.0645899999999999</v>
      </c>
      <c r="C35">
        <v>1.1339999999999999</v>
      </c>
      <c r="D35">
        <v>0.99134900000000004</v>
      </c>
      <c r="E35">
        <v>0.98911099999999996</v>
      </c>
      <c r="F35">
        <v>-8.8736999999999996E-2</v>
      </c>
      <c r="G35">
        <v>-6.5846100000000005E-4</v>
      </c>
      <c r="H35">
        <v>3.0609299999999999E-3</v>
      </c>
    </row>
    <row r="36" spans="1:8">
      <c r="A36">
        <v>1068000</v>
      </c>
      <c r="B36">
        <v>1.06474</v>
      </c>
      <c r="C36">
        <v>1.1348199999999999</v>
      </c>
      <c r="D36">
        <v>0.99230200000000002</v>
      </c>
      <c r="E36">
        <v>0.99002400000000002</v>
      </c>
      <c r="F36">
        <v>-8.8888499999999995E-2</v>
      </c>
      <c r="G36">
        <v>-7.7160300000000005E-4</v>
      </c>
      <c r="H36">
        <v>3.3097399999999998E-3</v>
      </c>
    </row>
    <row r="37" spans="1:8">
      <c r="A37">
        <v>1070000</v>
      </c>
      <c r="B37">
        <v>1.06467</v>
      </c>
      <c r="C37">
        <v>1.1353200000000001</v>
      </c>
      <c r="D37">
        <v>0.99175899999999995</v>
      </c>
      <c r="E37">
        <v>0.98950700000000003</v>
      </c>
      <c r="F37">
        <v>-8.9266600000000002E-2</v>
      </c>
      <c r="G37">
        <v>-9.1358100000000001E-4</v>
      </c>
      <c r="H37">
        <v>2.85848E-3</v>
      </c>
    </row>
    <row r="38" spans="1:8">
      <c r="A38">
        <v>1072000</v>
      </c>
      <c r="B38">
        <v>1.06474</v>
      </c>
      <c r="C38">
        <v>1.1356299999999999</v>
      </c>
      <c r="D38">
        <v>0.99218899999999999</v>
      </c>
      <c r="E38">
        <v>0.99041100000000004</v>
      </c>
      <c r="F38">
        <v>-8.93008E-2</v>
      </c>
      <c r="G38">
        <v>-9.9253199999999996E-4</v>
      </c>
      <c r="H38">
        <v>2.7545E-3</v>
      </c>
    </row>
    <row r="39" spans="1:8">
      <c r="A39">
        <v>1074000</v>
      </c>
      <c r="B39">
        <v>1.06457</v>
      </c>
      <c r="C39">
        <v>1.1353200000000001</v>
      </c>
      <c r="D39">
        <v>0.99182000000000003</v>
      </c>
      <c r="E39">
        <v>0.99023000000000005</v>
      </c>
      <c r="F39">
        <v>-8.9051500000000006E-2</v>
      </c>
      <c r="G39">
        <v>-9.777220000000001E-4</v>
      </c>
      <c r="H39">
        <v>2.8143999999999999E-3</v>
      </c>
    </row>
    <row r="40" spans="1:8">
      <c r="A40">
        <v>1076000</v>
      </c>
      <c r="B40">
        <v>1.0646800000000001</v>
      </c>
      <c r="C40">
        <v>1.1356900000000001</v>
      </c>
      <c r="D40">
        <v>0.99285400000000001</v>
      </c>
      <c r="E40">
        <v>0.99076200000000003</v>
      </c>
      <c r="F40">
        <v>-8.9110800000000004E-2</v>
      </c>
      <c r="G40">
        <v>-7.1427000000000003E-4</v>
      </c>
      <c r="H40">
        <v>2.9537000000000001E-3</v>
      </c>
    </row>
    <row r="41" spans="1:8">
      <c r="A41">
        <v>1078000</v>
      </c>
      <c r="B41">
        <v>1.0647599999999999</v>
      </c>
      <c r="C41">
        <v>1.1356999999999999</v>
      </c>
      <c r="D41">
        <v>0.99348899999999996</v>
      </c>
      <c r="E41">
        <v>0.99120200000000003</v>
      </c>
      <c r="F41">
        <v>-8.9257699999999995E-2</v>
      </c>
      <c r="G41">
        <v>-5.4807800000000002E-4</v>
      </c>
      <c r="H41">
        <v>2.8732800000000002E-3</v>
      </c>
    </row>
    <row r="42" spans="1:8">
      <c r="A42">
        <v>1080000</v>
      </c>
      <c r="B42">
        <v>1.0647599999999999</v>
      </c>
      <c r="C42">
        <v>1.13557</v>
      </c>
      <c r="D42">
        <v>0.99365099999999995</v>
      </c>
      <c r="E42">
        <v>0.99149200000000004</v>
      </c>
      <c r="F42">
        <v>-8.9139499999999997E-2</v>
      </c>
      <c r="G42">
        <v>-9.0104499999999995E-4</v>
      </c>
      <c r="H42">
        <v>2.9023E-3</v>
      </c>
    </row>
    <row r="43" spans="1:8">
      <c r="A43">
        <v>1082000</v>
      </c>
      <c r="B43">
        <v>1.0647800000000001</v>
      </c>
      <c r="C43">
        <v>1.13537</v>
      </c>
      <c r="D43">
        <v>0.99415200000000004</v>
      </c>
      <c r="E43">
        <v>0.991591</v>
      </c>
      <c r="F43">
        <v>-8.9199600000000004E-2</v>
      </c>
      <c r="G43">
        <v>-7.1927600000000003E-4</v>
      </c>
      <c r="H43">
        <v>2.7114399999999999E-3</v>
      </c>
    </row>
    <row r="44" spans="1:8">
      <c r="A44">
        <v>1084000</v>
      </c>
      <c r="B44">
        <v>1.06487</v>
      </c>
      <c r="C44">
        <v>1.13645</v>
      </c>
      <c r="D44">
        <v>0.99458000000000002</v>
      </c>
      <c r="E44">
        <v>0.99225200000000002</v>
      </c>
      <c r="F44">
        <v>-8.9040300000000003E-2</v>
      </c>
      <c r="G44">
        <v>-8.2450199999999996E-4</v>
      </c>
      <c r="H44">
        <v>2.71842E-3</v>
      </c>
    </row>
    <row r="45" spans="1:8">
      <c r="A45">
        <v>1086000</v>
      </c>
      <c r="B45">
        <v>1.0649599999999999</v>
      </c>
      <c r="C45">
        <v>1.1371100000000001</v>
      </c>
      <c r="D45">
        <v>0.99550400000000006</v>
      </c>
      <c r="E45">
        <v>0.99276399999999998</v>
      </c>
      <c r="F45">
        <v>-8.9141200000000004E-2</v>
      </c>
      <c r="G45">
        <v>-8.0935399999999998E-4</v>
      </c>
      <c r="H45">
        <v>2.7611799999999998E-3</v>
      </c>
    </row>
    <row r="46" spans="1:8">
      <c r="A46">
        <v>1088000</v>
      </c>
      <c r="B46">
        <v>1.0649500000000001</v>
      </c>
      <c r="C46">
        <v>1.1369899999999999</v>
      </c>
      <c r="D46">
        <v>0.99601799999999996</v>
      </c>
      <c r="E46">
        <v>0.99288200000000004</v>
      </c>
      <c r="F46">
        <v>-8.8943900000000006E-2</v>
      </c>
      <c r="G46">
        <v>-5.6830100000000001E-4</v>
      </c>
      <c r="H46">
        <v>2.3444899999999999E-3</v>
      </c>
    </row>
    <row r="47" spans="1:8">
      <c r="A47">
        <v>1090000</v>
      </c>
      <c r="B47">
        <v>1.0649500000000001</v>
      </c>
      <c r="C47">
        <v>1.1366499999999999</v>
      </c>
      <c r="D47">
        <v>0.99594400000000005</v>
      </c>
      <c r="E47">
        <v>0.99279399999999995</v>
      </c>
      <c r="F47">
        <v>-8.8939299999999999E-2</v>
      </c>
      <c r="G47">
        <v>-8.34427E-4</v>
      </c>
      <c r="H47">
        <v>2.0190999999999998E-3</v>
      </c>
    </row>
    <row r="48" spans="1:8">
      <c r="A48">
        <v>1092000</v>
      </c>
      <c r="B48">
        <v>1.0650599999999999</v>
      </c>
      <c r="C48">
        <v>1.1374500000000001</v>
      </c>
      <c r="D48">
        <v>0.99653999999999998</v>
      </c>
      <c r="E48">
        <v>0.99367899999999998</v>
      </c>
      <c r="F48">
        <v>-8.8733000000000006E-2</v>
      </c>
      <c r="G48">
        <v>-9.1946400000000005E-4</v>
      </c>
      <c r="H48">
        <v>2.25436E-3</v>
      </c>
    </row>
    <row r="49" spans="1:8">
      <c r="A49">
        <v>1094000</v>
      </c>
      <c r="B49">
        <v>1.06508</v>
      </c>
      <c r="C49">
        <v>1.1378200000000001</v>
      </c>
      <c r="D49">
        <v>0.99620699999999995</v>
      </c>
      <c r="E49">
        <v>0.99348700000000001</v>
      </c>
      <c r="F49">
        <v>-8.8987200000000002E-2</v>
      </c>
      <c r="G49">
        <v>-1.20239E-3</v>
      </c>
      <c r="H49">
        <v>2.2996100000000001E-3</v>
      </c>
    </row>
    <row r="50" spans="1:8">
      <c r="A50">
        <v>1096000</v>
      </c>
      <c r="B50">
        <v>1.0652600000000001</v>
      </c>
      <c r="C50">
        <v>1.1384700000000001</v>
      </c>
      <c r="D50">
        <v>0.99646100000000004</v>
      </c>
      <c r="E50">
        <v>0.994116</v>
      </c>
      <c r="F50">
        <v>-8.9114899999999997E-2</v>
      </c>
      <c r="G50">
        <v>-1.3539400000000001E-3</v>
      </c>
      <c r="H50">
        <v>2.0539199999999999E-3</v>
      </c>
    </row>
    <row r="51" spans="1:8">
      <c r="A51">
        <v>1098000</v>
      </c>
      <c r="B51">
        <v>1.0652699999999999</v>
      </c>
      <c r="C51">
        <v>1.1384300000000001</v>
      </c>
      <c r="D51">
        <v>0.99610100000000001</v>
      </c>
      <c r="E51">
        <v>0.99418899999999999</v>
      </c>
      <c r="F51">
        <v>-8.95209E-2</v>
      </c>
      <c r="G51">
        <v>-1.06499E-3</v>
      </c>
      <c r="H51">
        <v>1.7772700000000001E-3</v>
      </c>
    </row>
    <row r="52" spans="1:8">
      <c r="A52">
        <v>1100000</v>
      </c>
      <c r="B52">
        <v>1.0652900000000001</v>
      </c>
      <c r="C52">
        <v>1.1386400000000001</v>
      </c>
      <c r="D52">
        <v>0.99634100000000003</v>
      </c>
      <c r="E52">
        <v>0.99443899999999996</v>
      </c>
      <c r="F52">
        <v>-8.9266100000000001E-2</v>
      </c>
      <c r="G52">
        <v>-1.1297200000000001E-3</v>
      </c>
      <c r="H52">
        <v>1.83096E-3</v>
      </c>
    </row>
    <row r="53" spans="1:8">
      <c r="A53">
        <v>1102000</v>
      </c>
      <c r="B53">
        <v>1.06534</v>
      </c>
      <c r="C53">
        <v>1.1387</v>
      </c>
      <c r="D53">
        <v>0.99680599999999997</v>
      </c>
      <c r="E53">
        <v>0.99432399999999999</v>
      </c>
      <c r="F53">
        <v>-8.9284000000000002E-2</v>
      </c>
      <c r="G53">
        <v>-1.1235100000000001E-3</v>
      </c>
      <c r="H53">
        <v>1.59735E-3</v>
      </c>
    </row>
    <row r="54" spans="1:8">
      <c r="A54">
        <v>1104000</v>
      </c>
      <c r="B54">
        <v>1.0651999999999999</v>
      </c>
      <c r="C54">
        <v>1.1381300000000001</v>
      </c>
      <c r="D54">
        <v>0.99645899999999998</v>
      </c>
      <c r="E54">
        <v>0.99351400000000001</v>
      </c>
      <c r="F54">
        <v>-8.9186299999999996E-2</v>
      </c>
      <c r="G54">
        <v>-7.8187799999999996E-4</v>
      </c>
      <c r="H54">
        <v>1.3656499999999999E-3</v>
      </c>
    </row>
    <row r="55" spans="1:8">
      <c r="A55">
        <v>1106000</v>
      </c>
      <c r="B55">
        <v>1.06521</v>
      </c>
      <c r="C55">
        <v>1.1380600000000001</v>
      </c>
      <c r="D55">
        <v>0.99626899999999996</v>
      </c>
      <c r="E55">
        <v>0.99362700000000004</v>
      </c>
      <c r="F55">
        <v>-8.91787E-2</v>
      </c>
      <c r="G55">
        <v>-8.4072900000000002E-4</v>
      </c>
      <c r="H55">
        <v>1.3915500000000001E-3</v>
      </c>
    </row>
    <row r="56" spans="1:8">
      <c r="A56">
        <v>1108000</v>
      </c>
      <c r="B56">
        <v>1.0650999999999999</v>
      </c>
      <c r="C56">
        <v>1.1377600000000001</v>
      </c>
      <c r="D56">
        <v>0.99600500000000003</v>
      </c>
      <c r="E56">
        <v>0.99393500000000001</v>
      </c>
      <c r="F56">
        <v>-8.9439599999999994E-2</v>
      </c>
      <c r="G56">
        <v>-9.9898099999999991E-4</v>
      </c>
      <c r="H56">
        <v>1.4796799999999999E-3</v>
      </c>
    </row>
    <row r="57" spans="1:8">
      <c r="A57">
        <v>1110000</v>
      </c>
      <c r="B57">
        <v>1.06511</v>
      </c>
      <c r="C57">
        <v>1.1378200000000001</v>
      </c>
      <c r="D57">
        <v>0.99595199999999995</v>
      </c>
      <c r="E57">
        <v>0.99366100000000002</v>
      </c>
      <c r="F57">
        <v>-8.9621800000000001E-2</v>
      </c>
      <c r="G57">
        <v>-1.30922E-3</v>
      </c>
      <c r="H57">
        <v>1.3137299999999999E-3</v>
      </c>
    </row>
    <row r="58" spans="1:8">
      <c r="A58">
        <v>1112000</v>
      </c>
      <c r="B58">
        <v>1.06521</v>
      </c>
      <c r="C58">
        <v>1.13809</v>
      </c>
      <c r="D58">
        <v>0.99650700000000003</v>
      </c>
      <c r="E58">
        <v>0.99408600000000003</v>
      </c>
      <c r="F58">
        <v>-8.9687799999999998E-2</v>
      </c>
      <c r="G58">
        <v>-1.36108E-3</v>
      </c>
      <c r="H58">
        <v>1.51903E-3</v>
      </c>
    </row>
    <row r="59" spans="1:8">
      <c r="A59">
        <v>1114000</v>
      </c>
      <c r="B59">
        <v>1.06521</v>
      </c>
      <c r="C59">
        <v>1.1378900000000001</v>
      </c>
      <c r="D59">
        <v>0.99651999999999996</v>
      </c>
      <c r="E59">
        <v>0.993923</v>
      </c>
      <c r="F59">
        <v>-8.9593500000000006E-2</v>
      </c>
      <c r="G59">
        <v>-1.22988E-3</v>
      </c>
      <c r="H59">
        <v>1.5448700000000001E-3</v>
      </c>
    </row>
    <row r="60" spans="1:8">
      <c r="A60">
        <v>1116000</v>
      </c>
      <c r="B60">
        <v>1.0651600000000001</v>
      </c>
      <c r="C60">
        <v>1.1376299999999999</v>
      </c>
      <c r="D60">
        <v>0.99630200000000002</v>
      </c>
      <c r="E60">
        <v>0.99359299999999995</v>
      </c>
      <c r="F60">
        <v>-8.9718300000000001E-2</v>
      </c>
      <c r="G60">
        <v>-1.19119E-3</v>
      </c>
      <c r="H60">
        <v>1.4665500000000001E-3</v>
      </c>
    </row>
    <row r="61" spans="1:8">
      <c r="A61">
        <v>1118000</v>
      </c>
      <c r="B61">
        <v>1.06514</v>
      </c>
      <c r="C61">
        <v>1.1376299999999999</v>
      </c>
      <c r="D61">
        <v>0.99616099999999996</v>
      </c>
      <c r="E61">
        <v>0.99363100000000004</v>
      </c>
      <c r="F61">
        <v>-8.95204E-2</v>
      </c>
      <c r="G61">
        <v>-1.1808400000000001E-3</v>
      </c>
      <c r="H61">
        <v>1.55164E-3</v>
      </c>
    </row>
    <row r="62" spans="1:8">
      <c r="A62">
        <v>1120000</v>
      </c>
      <c r="B62">
        <v>1.06517</v>
      </c>
      <c r="C62">
        <v>1.13788</v>
      </c>
      <c r="D62">
        <v>0.99629699999999999</v>
      </c>
      <c r="E62">
        <v>0.99384300000000003</v>
      </c>
      <c r="F62">
        <v>-8.96951E-2</v>
      </c>
      <c r="G62">
        <v>-1.5186799999999999E-3</v>
      </c>
      <c r="H62">
        <v>1.5623099999999999E-3</v>
      </c>
    </row>
    <row r="63" spans="1:8">
      <c r="A63">
        <v>1122000</v>
      </c>
      <c r="B63">
        <v>1.06521</v>
      </c>
      <c r="C63">
        <v>1.13822</v>
      </c>
      <c r="D63">
        <v>0.99633799999999995</v>
      </c>
      <c r="E63">
        <v>0.99423799999999996</v>
      </c>
      <c r="F63">
        <v>-8.9877299999999993E-2</v>
      </c>
      <c r="G63">
        <v>-1.4899900000000001E-3</v>
      </c>
      <c r="H63">
        <v>1.5469699999999999E-3</v>
      </c>
    </row>
    <row r="64" spans="1:8">
      <c r="A64">
        <v>1124000</v>
      </c>
      <c r="B64">
        <v>1.06524</v>
      </c>
      <c r="C64">
        <v>1.13826</v>
      </c>
      <c r="D64">
        <v>0.99610699999999996</v>
      </c>
      <c r="E64">
        <v>0.994815</v>
      </c>
      <c r="F64">
        <v>-8.9917700000000003E-2</v>
      </c>
      <c r="G64">
        <v>-1.4973E-3</v>
      </c>
      <c r="H64">
        <v>1.4684500000000001E-3</v>
      </c>
    </row>
    <row r="65" spans="1:8">
      <c r="A65">
        <v>1126000</v>
      </c>
      <c r="B65">
        <v>1.0652900000000001</v>
      </c>
      <c r="C65">
        <v>1.1384399999999999</v>
      </c>
      <c r="D65">
        <v>0.99647699999999995</v>
      </c>
      <c r="E65">
        <v>0.99515200000000004</v>
      </c>
      <c r="F65">
        <v>-8.9909600000000006E-2</v>
      </c>
      <c r="G65">
        <v>-1.5315699999999999E-3</v>
      </c>
      <c r="H65">
        <v>1.39595E-3</v>
      </c>
    </row>
    <row r="66" spans="1:8">
      <c r="A66">
        <v>1128000</v>
      </c>
      <c r="B66">
        <v>1.06525</v>
      </c>
      <c r="C66">
        <v>1.1384700000000001</v>
      </c>
      <c r="D66">
        <v>0.99652700000000005</v>
      </c>
      <c r="E66">
        <v>0.99517800000000001</v>
      </c>
      <c r="F66">
        <v>-8.9794700000000005E-2</v>
      </c>
      <c r="G66">
        <v>-1.4068100000000001E-3</v>
      </c>
      <c r="H66">
        <v>1.35352E-3</v>
      </c>
    </row>
    <row r="67" spans="1:8">
      <c r="A67">
        <v>1130000</v>
      </c>
      <c r="B67">
        <v>1.06525</v>
      </c>
      <c r="C67">
        <v>1.1381600000000001</v>
      </c>
      <c r="D67">
        <v>0.99666699999999997</v>
      </c>
      <c r="E67">
        <v>0.99491600000000002</v>
      </c>
      <c r="F67">
        <v>-8.9780200000000004E-2</v>
      </c>
      <c r="G67">
        <v>-1.4649299999999999E-3</v>
      </c>
      <c r="H67">
        <v>1.1720299999999999E-3</v>
      </c>
    </row>
    <row r="68" spans="1:8">
      <c r="A68">
        <v>1132000</v>
      </c>
      <c r="B68">
        <v>1.06525</v>
      </c>
      <c r="C68">
        <v>1.1382000000000001</v>
      </c>
      <c r="D68">
        <v>0.99680400000000002</v>
      </c>
      <c r="E68">
        <v>0.99493500000000001</v>
      </c>
      <c r="F68">
        <v>-8.9715799999999998E-2</v>
      </c>
      <c r="G68">
        <v>-1.65668E-3</v>
      </c>
      <c r="H68">
        <v>1.43009E-3</v>
      </c>
    </row>
    <row r="69" spans="1:8">
      <c r="A69">
        <v>1134000</v>
      </c>
      <c r="B69">
        <v>1.0652699999999999</v>
      </c>
      <c r="C69">
        <v>1.1384300000000001</v>
      </c>
      <c r="D69">
        <v>0.99689700000000003</v>
      </c>
      <c r="E69">
        <v>0.99497400000000003</v>
      </c>
      <c r="F69">
        <v>-8.9579900000000004E-2</v>
      </c>
      <c r="G69">
        <v>-1.7371000000000001E-3</v>
      </c>
      <c r="H69">
        <v>1.4991399999999999E-3</v>
      </c>
    </row>
    <row r="70" spans="1:8">
      <c r="A70">
        <v>1136000</v>
      </c>
      <c r="B70">
        <v>1.06511</v>
      </c>
      <c r="C70">
        <v>1.13791</v>
      </c>
      <c r="D70">
        <v>0.99629900000000005</v>
      </c>
      <c r="E70">
        <v>0.99430799999999997</v>
      </c>
      <c r="F70">
        <v>-8.9500499999999997E-2</v>
      </c>
      <c r="G70">
        <v>-1.79817E-3</v>
      </c>
      <c r="H70">
        <v>1.4726800000000001E-3</v>
      </c>
    </row>
    <row r="71" spans="1:8">
      <c r="A71">
        <v>1138000</v>
      </c>
      <c r="B71">
        <v>1.0650900000000001</v>
      </c>
      <c r="C71">
        <v>1.13791</v>
      </c>
      <c r="D71">
        <v>0.99628499999999998</v>
      </c>
      <c r="E71">
        <v>0.99452200000000002</v>
      </c>
      <c r="F71">
        <v>-8.9583099999999999E-2</v>
      </c>
      <c r="G71">
        <v>-1.9633400000000001E-3</v>
      </c>
      <c r="H71">
        <v>1.37469E-3</v>
      </c>
    </row>
    <row r="72" spans="1:8">
      <c r="A72">
        <v>1140000</v>
      </c>
      <c r="B72">
        <v>1.0651600000000001</v>
      </c>
      <c r="C72">
        <v>1.13819</v>
      </c>
      <c r="D72">
        <v>0.996452</v>
      </c>
      <c r="E72">
        <v>0.99495500000000003</v>
      </c>
      <c r="F72">
        <v>-8.9535100000000006E-2</v>
      </c>
      <c r="G72">
        <v>-1.81171E-3</v>
      </c>
      <c r="H72">
        <v>1.42552E-3</v>
      </c>
    </row>
    <row r="73" spans="1:8">
      <c r="A73">
        <v>1142000</v>
      </c>
      <c r="B73">
        <v>1.06511</v>
      </c>
      <c r="C73">
        <v>1.1381300000000001</v>
      </c>
      <c r="D73">
        <v>0.996363</v>
      </c>
      <c r="E73">
        <v>0.99506099999999997</v>
      </c>
      <c r="F73">
        <v>-8.9421299999999995E-2</v>
      </c>
      <c r="G73">
        <v>-1.7444400000000001E-3</v>
      </c>
      <c r="H73">
        <v>1.3618899999999999E-3</v>
      </c>
    </row>
    <row r="74" spans="1:8">
      <c r="A74">
        <v>1144000</v>
      </c>
      <c r="B74">
        <v>1.0651299999999999</v>
      </c>
      <c r="C74">
        <v>1.13802</v>
      </c>
      <c r="D74">
        <v>0.99619000000000002</v>
      </c>
      <c r="E74">
        <v>0.99482999999999999</v>
      </c>
      <c r="F74">
        <v>-8.9380699999999993E-2</v>
      </c>
      <c r="G74">
        <v>-1.9195600000000001E-3</v>
      </c>
      <c r="H74">
        <v>1.3575E-3</v>
      </c>
    </row>
    <row r="75" spans="1:8">
      <c r="A75">
        <v>1146000</v>
      </c>
      <c r="B75">
        <v>1.0650599999999999</v>
      </c>
      <c r="C75">
        <v>1.13758</v>
      </c>
      <c r="D75">
        <v>0.99600200000000005</v>
      </c>
      <c r="E75">
        <v>0.99454299999999995</v>
      </c>
      <c r="F75">
        <v>-8.9482599999999995E-2</v>
      </c>
      <c r="G75">
        <v>-1.7978E-3</v>
      </c>
      <c r="H75">
        <v>1.5958400000000001E-3</v>
      </c>
    </row>
    <row r="76" spans="1:8">
      <c r="A76">
        <v>1148000</v>
      </c>
      <c r="B76">
        <v>1.0650200000000001</v>
      </c>
      <c r="C76">
        <v>1.13723</v>
      </c>
      <c r="D76">
        <v>0.99576100000000001</v>
      </c>
      <c r="E76">
        <v>0.99431700000000001</v>
      </c>
      <c r="F76">
        <v>-8.9370400000000003E-2</v>
      </c>
      <c r="G76">
        <v>-1.77005E-3</v>
      </c>
      <c r="H76">
        <v>1.49395E-3</v>
      </c>
    </row>
    <row r="77" spans="1:8">
      <c r="A77">
        <v>1150000</v>
      </c>
      <c r="B77">
        <v>1.06494</v>
      </c>
      <c r="C77">
        <v>1.13693</v>
      </c>
      <c r="D77">
        <v>0.99547099999999999</v>
      </c>
      <c r="E77">
        <v>0.99386399999999997</v>
      </c>
      <c r="F77">
        <v>-8.9463100000000004E-2</v>
      </c>
      <c r="G77">
        <v>-1.7240999999999999E-3</v>
      </c>
      <c r="H77">
        <v>1.5713299999999999E-3</v>
      </c>
    </row>
    <row r="78" spans="1:8">
      <c r="A78">
        <v>1152000</v>
      </c>
      <c r="B78">
        <v>1.06501</v>
      </c>
      <c r="C78">
        <v>1.1372</v>
      </c>
      <c r="D78">
        <v>0.99637600000000004</v>
      </c>
      <c r="E78">
        <v>0.99488299999999996</v>
      </c>
      <c r="F78">
        <v>-8.9653800000000006E-2</v>
      </c>
      <c r="G78">
        <v>-1.63528E-3</v>
      </c>
      <c r="H78">
        <v>1.6833499999999999E-3</v>
      </c>
    </row>
    <row r="79" spans="1:8">
      <c r="A79">
        <v>1154000</v>
      </c>
      <c r="B79">
        <v>1.0649900000000001</v>
      </c>
      <c r="C79">
        <v>1.13733</v>
      </c>
      <c r="D79">
        <v>0.996367</v>
      </c>
      <c r="E79">
        <v>0.99513399999999996</v>
      </c>
      <c r="F79">
        <v>-8.96396E-2</v>
      </c>
      <c r="G79">
        <v>-1.5341300000000001E-3</v>
      </c>
      <c r="H79">
        <v>1.7533200000000001E-3</v>
      </c>
    </row>
    <row r="80" spans="1:8">
      <c r="A80">
        <v>1156000</v>
      </c>
      <c r="B80">
        <v>1.0649900000000001</v>
      </c>
      <c r="C80">
        <v>1.1371100000000001</v>
      </c>
      <c r="D80">
        <v>0.99614100000000005</v>
      </c>
      <c r="E80">
        <v>0.99520900000000001</v>
      </c>
      <c r="F80">
        <v>-8.9702799999999999E-2</v>
      </c>
      <c r="G80">
        <v>-1.62437E-3</v>
      </c>
      <c r="H80">
        <v>1.6974E-3</v>
      </c>
    </row>
    <row r="81" spans="1:8">
      <c r="A81">
        <v>1158000</v>
      </c>
      <c r="B81">
        <v>1.06498</v>
      </c>
      <c r="C81">
        <v>1.1372800000000001</v>
      </c>
      <c r="D81">
        <v>0.99616300000000002</v>
      </c>
      <c r="E81">
        <v>0.99523399999999995</v>
      </c>
      <c r="F81">
        <v>-8.9727199999999993E-2</v>
      </c>
      <c r="G81">
        <v>-1.6066800000000001E-3</v>
      </c>
      <c r="H81">
        <v>1.61637E-3</v>
      </c>
    </row>
    <row r="82" spans="1:8">
      <c r="A82">
        <v>1160000</v>
      </c>
      <c r="B82">
        <v>1.06504</v>
      </c>
      <c r="C82">
        <v>1.13747</v>
      </c>
      <c r="D82">
        <v>0.99649600000000005</v>
      </c>
      <c r="E82">
        <v>0.99538499999999996</v>
      </c>
      <c r="F82">
        <v>-8.9819999999999997E-2</v>
      </c>
      <c r="G82">
        <v>-1.65614E-3</v>
      </c>
      <c r="H82">
        <v>1.68896E-3</v>
      </c>
    </row>
    <row r="83" spans="1:8">
      <c r="A83">
        <v>1162000</v>
      </c>
      <c r="B83">
        <v>1.06501</v>
      </c>
      <c r="C83">
        <v>1.1373899999999999</v>
      </c>
      <c r="D83">
        <v>0.99657799999999996</v>
      </c>
      <c r="E83">
        <v>0.99519500000000005</v>
      </c>
      <c r="F83">
        <v>-8.97178E-2</v>
      </c>
      <c r="G83">
        <v>-1.55909E-3</v>
      </c>
      <c r="H83">
        <v>1.69575E-3</v>
      </c>
    </row>
    <row r="84" spans="1:8">
      <c r="A84">
        <v>1164000</v>
      </c>
      <c r="B84">
        <v>1.06501</v>
      </c>
      <c r="C84">
        <v>1.1374899999999999</v>
      </c>
      <c r="D84">
        <v>0.99643199999999998</v>
      </c>
      <c r="E84">
        <v>0.99520900000000001</v>
      </c>
      <c r="F84">
        <v>-8.9745500000000006E-2</v>
      </c>
      <c r="G84">
        <v>-1.59837E-3</v>
      </c>
      <c r="H84">
        <v>1.7310400000000001E-3</v>
      </c>
    </row>
    <row r="85" spans="1:8">
      <c r="A85">
        <v>1166000</v>
      </c>
      <c r="B85">
        <v>1.06501</v>
      </c>
      <c r="C85">
        <v>1.1375999999999999</v>
      </c>
      <c r="D85">
        <v>0.99650799999999995</v>
      </c>
      <c r="E85">
        <v>0.99523300000000003</v>
      </c>
      <c r="F85">
        <v>-8.9743600000000007E-2</v>
      </c>
      <c r="G85">
        <v>-1.6895199999999999E-3</v>
      </c>
      <c r="H85">
        <v>1.65011E-3</v>
      </c>
    </row>
    <row r="86" spans="1:8">
      <c r="A86">
        <v>1168000</v>
      </c>
      <c r="B86">
        <v>1.0649500000000001</v>
      </c>
      <c r="C86">
        <v>1.1372800000000001</v>
      </c>
      <c r="D86">
        <v>0.99649299999999996</v>
      </c>
      <c r="E86">
        <v>0.99489000000000005</v>
      </c>
      <c r="F86">
        <v>-8.9793799999999993E-2</v>
      </c>
      <c r="G86">
        <v>-1.5947100000000001E-3</v>
      </c>
      <c r="H86">
        <v>1.6863900000000001E-3</v>
      </c>
    </row>
    <row r="87" spans="1:8">
      <c r="A87">
        <v>1170000</v>
      </c>
      <c r="B87">
        <v>1.06494</v>
      </c>
      <c r="C87">
        <v>1.13723</v>
      </c>
      <c r="D87">
        <v>0.99658000000000002</v>
      </c>
      <c r="E87">
        <v>0.99478999999999995</v>
      </c>
      <c r="F87">
        <v>-8.9756900000000001E-2</v>
      </c>
      <c r="G87">
        <v>-1.49329E-3</v>
      </c>
      <c r="H87">
        <v>1.5867399999999999E-3</v>
      </c>
    </row>
    <row r="88" spans="1:8">
      <c r="A88">
        <v>1172000</v>
      </c>
      <c r="B88">
        <v>1.06494</v>
      </c>
      <c r="C88">
        <v>1.1372199999999999</v>
      </c>
      <c r="D88">
        <v>0.99635899999999999</v>
      </c>
      <c r="E88">
        <v>0.99494099999999996</v>
      </c>
      <c r="F88">
        <v>-8.9661099999999994E-2</v>
      </c>
      <c r="G88">
        <v>-1.43866E-3</v>
      </c>
      <c r="H88">
        <v>1.6547199999999999E-3</v>
      </c>
    </row>
    <row r="89" spans="1:8">
      <c r="A89">
        <v>1174000</v>
      </c>
      <c r="B89">
        <v>1.06501</v>
      </c>
      <c r="C89">
        <v>1.13754</v>
      </c>
      <c r="D89">
        <v>0.99683299999999997</v>
      </c>
      <c r="E89">
        <v>0.99507100000000004</v>
      </c>
      <c r="F89">
        <v>-8.9713100000000004E-2</v>
      </c>
      <c r="G89">
        <v>-1.4292E-3</v>
      </c>
      <c r="H89">
        <v>1.6469099999999999E-3</v>
      </c>
    </row>
    <row r="90" spans="1:8">
      <c r="A90">
        <v>1176000</v>
      </c>
      <c r="B90">
        <v>1.0649599999999999</v>
      </c>
      <c r="C90">
        <v>1.13731</v>
      </c>
      <c r="D90">
        <v>0.996618</v>
      </c>
      <c r="E90">
        <v>0.99505200000000005</v>
      </c>
      <c r="F90">
        <v>-8.9575699999999994E-2</v>
      </c>
      <c r="G90">
        <v>-1.5182399999999999E-3</v>
      </c>
      <c r="H90">
        <v>1.64017E-3</v>
      </c>
    </row>
    <row r="91" spans="1:8">
      <c r="A91">
        <v>1178000</v>
      </c>
      <c r="B91">
        <v>1.0649</v>
      </c>
      <c r="C91">
        <v>1.13747</v>
      </c>
      <c r="D91">
        <v>0.99659299999999995</v>
      </c>
      <c r="E91">
        <v>0.99467300000000003</v>
      </c>
      <c r="F91">
        <v>-8.9542999999999998E-2</v>
      </c>
      <c r="G91">
        <v>-1.39255E-3</v>
      </c>
      <c r="H91">
        <v>1.49723E-3</v>
      </c>
    </row>
    <row r="92" spans="1:8">
      <c r="A92">
        <v>1180000</v>
      </c>
      <c r="B92">
        <v>1.06491</v>
      </c>
      <c r="C92">
        <v>1.1373599999999999</v>
      </c>
      <c r="D92">
        <v>0.99638899999999997</v>
      </c>
      <c r="E92">
        <v>0.99464699999999995</v>
      </c>
      <c r="F92">
        <v>-8.9516299999999993E-2</v>
      </c>
      <c r="G92">
        <v>-1.3677400000000001E-3</v>
      </c>
      <c r="H92">
        <v>1.5159500000000001E-3</v>
      </c>
    </row>
    <row r="93" spans="1:8">
      <c r="A93">
        <v>1182000</v>
      </c>
      <c r="B93">
        <v>1.0649</v>
      </c>
      <c r="C93">
        <v>1.13748</v>
      </c>
      <c r="D93">
        <v>0.99625900000000001</v>
      </c>
      <c r="E93">
        <v>0.99472000000000005</v>
      </c>
      <c r="F93">
        <v>-8.9508500000000005E-2</v>
      </c>
      <c r="G93">
        <v>-1.33493E-3</v>
      </c>
      <c r="H93">
        <v>1.4221500000000001E-3</v>
      </c>
    </row>
    <row r="94" spans="1:8">
      <c r="A94">
        <v>1184000</v>
      </c>
      <c r="B94">
        <v>1.0649</v>
      </c>
      <c r="C94">
        <v>1.13737</v>
      </c>
      <c r="D94">
        <v>0.99628399999999995</v>
      </c>
      <c r="E94">
        <v>0.99466100000000002</v>
      </c>
      <c r="F94">
        <v>-8.9597499999999997E-2</v>
      </c>
      <c r="G94">
        <v>-1.2433399999999999E-3</v>
      </c>
      <c r="H94">
        <v>1.33029E-3</v>
      </c>
    </row>
    <row r="95" spans="1:8">
      <c r="A95">
        <v>1186000</v>
      </c>
      <c r="B95">
        <v>1.06491</v>
      </c>
      <c r="C95">
        <v>1.1374899999999999</v>
      </c>
      <c r="D95">
        <v>0.99668999999999996</v>
      </c>
      <c r="E95">
        <v>0.99463199999999996</v>
      </c>
      <c r="F95">
        <v>-8.9606000000000005E-2</v>
      </c>
      <c r="G95">
        <v>-1.28645E-3</v>
      </c>
      <c r="H95">
        <v>1.5029100000000001E-3</v>
      </c>
    </row>
    <row r="96" spans="1:8">
      <c r="A96">
        <v>1188000</v>
      </c>
      <c r="B96">
        <v>1.06488</v>
      </c>
      <c r="C96">
        <v>1.13757</v>
      </c>
      <c r="D96">
        <v>0.99668599999999996</v>
      </c>
      <c r="E96">
        <v>0.99451800000000001</v>
      </c>
      <c r="F96">
        <v>-8.95706E-2</v>
      </c>
      <c r="G96">
        <v>-1.22668E-3</v>
      </c>
      <c r="H96">
        <v>1.4505E-3</v>
      </c>
    </row>
    <row r="97" spans="1:8">
      <c r="A97">
        <v>1190000</v>
      </c>
      <c r="B97">
        <v>1.0649299999999999</v>
      </c>
      <c r="C97">
        <v>1.13768</v>
      </c>
      <c r="D97">
        <v>0.99677499999999997</v>
      </c>
      <c r="E97">
        <v>0.99454600000000004</v>
      </c>
      <c r="F97">
        <v>-8.9543999999999999E-2</v>
      </c>
      <c r="G97">
        <v>-1.36392E-3</v>
      </c>
      <c r="H97">
        <v>1.3792500000000001E-3</v>
      </c>
    </row>
    <row r="98" spans="1:8">
      <c r="A98">
        <v>1192000</v>
      </c>
      <c r="B98">
        <v>1.06498</v>
      </c>
      <c r="C98">
        <v>1.13784</v>
      </c>
      <c r="D98">
        <v>0.99685000000000001</v>
      </c>
      <c r="E98">
        <v>0.99464300000000005</v>
      </c>
      <c r="F98">
        <v>-8.9556200000000002E-2</v>
      </c>
      <c r="G98">
        <v>-1.27608E-3</v>
      </c>
      <c r="H98">
        <v>1.2813900000000001E-3</v>
      </c>
    </row>
    <row r="99" spans="1:8">
      <c r="A99">
        <v>1194000</v>
      </c>
      <c r="B99">
        <v>1.0649900000000001</v>
      </c>
      <c r="C99">
        <v>1.1377999999999999</v>
      </c>
      <c r="D99">
        <v>0.99677899999999997</v>
      </c>
      <c r="E99">
        <v>0.994668</v>
      </c>
      <c r="F99">
        <v>-8.9587200000000006E-2</v>
      </c>
      <c r="G99">
        <v>-1.2613500000000001E-3</v>
      </c>
      <c r="H99">
        <v>1.2889100000000001E-3</v>
      </c>
    </row>
    <row r="100" spans="1:8">
      <c r="A100">
        <v>1196000</v>
      </c>
      <c r="B100">
        <v>1.0650200000000001</v>
      </c>
      <c r="C100">
        <v>1.13802</v>
      </c>
      <c r="D100">
        <v>0.99704400000000004</v>
      </c>
      <c r="E100">
        <v>0.99512299999999998</v>
      </c>
      <c r="F100">
        <v>-8.9595400000000006E-2</v>
      </c>
      <c r="G100">
        <v>-1.4586899999999999E-3</v>
      </c>
      <c r="H100">
        <v>1.3274300000000001E-3</v>
      </c>
    </row>
    <row r="101" spans="1:8">
      <c r="A101">
        <v>1198000</v>
      </c>
      <c r="B101">
        <v>1.06501</v>
      </c>
      <c r="C101">
        <v>1.1377999999999999</v>
      </c>
      <c r="D101">
        <v>0.99692199999999997</v>
      </c>
      <c r="E101">
        <v>0.99501799999999996</v>
      </c>
      <c r="F101">
        <v>-8.9690800000000001E-2</v>
      </c>
      <c r="G101">
        <v>-1.48281E-3</v>
      </c>
      <c r="H101">
        <v>1.4015799999999999E-3</v>
      </c>
    </row>
    <row r="102" spans="1:8">
      <c r="A102">
        <v>1200000</v>
      </c>
      <c r="B102">
        <v>1.06497</v>
      </c>
      <c r="C102">
        <v>1.1376200000000001</v>
      </c>
      <c r="D102">
        <v>0.99658400000000003</v>
      </c>
      <c r="E102">
        <v>0.99495999999999996</v>
      </c>
      <c r="F102">
        <v>-8.9668600000000001E-2</v>
      </c>
      <c r="G102">
        <v>-1.6139500000000001E-3</v>
      </c>
      <c r="H102">
        <v>1.4096899999999999E-3</v>
      </c>
    </row>
    <row r="105" spans="1:8">
      <c r="F105">
        <f>AVERAGE(F80:F102)</f>
        <v>-8.9649634782608706E-2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topLeftCell="A163" workbookViewId="0">
      <selection activeCell="E7" sqref="E7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9">
      <c r="A2" t="s">
        <v>0</v>
      </c>
      <c r="B2" t="s">
        <v>6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</row>
    <row r="3" spans="1:9">
      <c r="A3">
        <v>1002000</v>
      </c>
      <c r="B3">
        <v>1.1716800000000001</v>
      </c>
      <c r="C3">
        <v>1.35687</v>
      </c>
      <c r="D3">
        <v>0.99758599999999997</v>
      </c>
      <c r="E3">
        <v>0.98282400000000003</v>
      </c>
      <c r="F3">
        <v>-0.13844999999999999</v>
      </c>
      <c r="G3">
        <v>1.37222E-2</v>
      </c>
      <c r="H3">
        <v>-4.6874899999999999E-3</v>
      </c>
    </row>
    <row r="4" spans="1:9">
      <c r="A4">
        <v>1004000</v>
      </c>
      <c r="B4">
        <v>1.16919</v>
      </c>
      <c r="C4">
        <v>1.3616200000000001</v>
      </c>
      <c r="D4">
        <v>0.99727200000000005</v>
      </c>
      <c r="E4">
        <v>0.99906399999999995</v>
      </c>
      <c r="F4">
        <v>-0.142901</v>
      </c>
      <c r="G4">
        <v>8.3578999999999997E-3</v>
      </c>
      <c r="H4">
        <v>-4.8350399999999997E-3</v>
      </c>
    </row>
    <row r="5" spans="1:9">
      <c r="A5">
        <v>1006000</v>
      </c>
      <c r="B5">
        <v>1.1681600000000001</v>
      </c>
      <c r="C5">
        <v>1.3587199999999999</v>
      </c>
      <c r="D5">
        <v>0.999394</v>
      </c>
      <c r="E5">
        <v>0.999058</v>
      </c>
      <c r="F5">
        <v>-0.143983</v>
      </c>
      <c r="G5">
        <v>9.5192200000000001E-3</v>
      </c>
      <c r="H5">
        <v>-4.6891600000000004E-3</v>
      </c>
    </row>
    <row r="6" spans="1:9">
      <c r="A6">
        <v>1008000</v>
      </c>
      <c r="B6">
        <v>1.16743</v>
      </c>
      <c r="C6">
        <v>1.36205</v>
      </c>
      <c r="D6">
        <v>0.996471</v>
      </c>
      <c r="E6">
        <v>0.99535099999999999</v>
      </c>
      <c r="F6">
        <v>-0.145263</v>
      </c>
      <c r="G6">
        <v>6.8754999999999997E-3</v>
      </c>
      <c r="H6">
        <v>-3.4126999999999998E-3</v>
      </c>
    </row>
    <row r="7" spans="1:9">
      <c r="A7">
        <v>1010000</v>
      </c>
      <c r="B7">
        <v>1.1677900000000001</v>
      </c>
      <c r="C7">
        <v>1.36453</v>
      </c>
      <c r="D7">
        <v>1.0037400000000001</v>
      </c>
      <c r="E7">
        <v>1.00162</v>
      </c>
      <c r="F7">
        <v>-0.14316699999999999</v>
      </c>
      <c r="G7">
        <v>6.0436600000000002E-3</v>
      </c>
      <c r="H7">
        <v>-2.47438E-3</v>
      </c>
    </row>
    <row r="8" spans="1:9">
      <c r="A8">
        <v>1012000</v>
      </c>
      <c r="B8">
        <v>1.1674</v>
      </c>
      <c r="C8">
        <v>1.36486</v>
      </c>
      <c r="D8">
        <v>1.00549</v>
      </c>
      <c r="E8">
        <v>0.997394</v>
      </c>
      <c r="F8">
        <v>-0.14410400000000001</v>
      </c>
      <c r="G8">
        <v>4.3443600000000002E-3</v>
      </c>
      <c r="H8" s="1">
        <v>8.8326700000000003E-5</v>
      </c>
    </row>
    <row r="9" spans="1:9">
      <c r="A9">
        <v>1014000</v>
      </c>
      <c r="B9">
        <v>1.16801</v>
      </c>
      <c r="C9">
        <v>1.3678300000000001</v>
      </c>
      <c r="D9">
        <v>1.0067699999999999</v>
      </c>
      <c r="E9">
        <v>1.0030300000000001</v>
      </c>
      <c r="F9">
        <v>-0.14270099999999999</v>
      </c>
      <c r="G9">
        <v>2.7178800000000002E-3</v>
      </c>
      <c r="H9">
        <v>1.76078E-3</v>
      </c>
    </row>
    <row r="10" spans="1:9">
      <c r="A10">
        <v>1016000</v>
      </c>
      <c r="B10">
        <v>1.1680200000000001</v>
      </c>
      <c r="C10">
        <v>1.3696699999999999</v>
      </c>
      <c r="D10">
        <v>1.00725</v>
      </c>
      <c r="E10">
        <v>1.0011099999999999</v>
      </c>
      <c r="F10">
        <v>-0.14019100000000001</v>
      </c>
      <c r="G10">
        <v>4.3260299999999998E-3</v>
      </c>
      <c r="H10">
        <v>5.1631400000000003E-4</v>
      </c>
    </row>
    <row r="11" spans="1:9">
      <c r="A11">
        <v>1018000</v>
      </c>
      <c r="B11">
        <v>1.1690100000000001</v>
      </c>
      <c r="C11">
        <v>1.3741000000000001</v>
      </c>
      <c r="D11">
        <v>1.0127600000000001</v>
      </c>
      <c r="E11">
        <v>1.0039499999999999</v>
      </c>
      <c r="F11">
        <v>-0.14063700000000001</v>
      </c>
      <c r="G11">
        <v>3.9517199999999997E-3</v>
      </c>
      <c r="H11">
        <v>1.29199E-3</v>
      </c>
    </row>
    <row r="12" spans="1:9">
      <c r="A12">
        <v>1020000</v>
      </c>
      <c r="B12">
        <v>1.16856</v>
      </c>
      <c r="C12">
        <v>1.3757299999999999</v>
      </c>
      <c r="D12">
        <v>1.0127999999999999</v>
      </c>
      <c r="E12">
        <v>1.0022</v>
      </c>
      <c r="F12">
        <v>-0.14006099999999999</v>
      </c>
      <c r="G12">
        <v>3.6808100000000001E-3</v>
      </c>
      <c r="H12">
        <v>-5.8170200000000002E-4</v>
      </c>
    </row>
    <row r="13" spans="1:9">
      <c r="A13">
        <v>1022000</v>
      </c>
      <c r="B13">
        <v>1.16869</v>
      </c>
      <c r="C13">
        <v>1.37785</v>
      </c>
      <c r="D13">
        <v>1.01294</v>
      </c>
      <c r="E13">
        <v>1.00441</v>
      </c>
      <c r="F13">
        <v>-0.14033699999999999</v>
      </c>
      <c r="G13">
        <v>3.3517299999999998E-3</v>
      </c>
      <c r="H13">
        <v>4.3616100000000001E-4</v>
      </c>
    </row>
    <row r="14" spans="1:9">
      <c r="A14">
        <v>1024000</v>
      </c>
      <c r="B14">
        <v>1.16859</v>
      </c>
      <c r="C14">
        <v>1.37581</v>
      </c>
      <c r="D14">
        <v>1.0123200000000001</v>
      </c>
      <c r="E14">
        <v>1.0033099999999999</v>
      </c>
      <c r="F14">
        <v>-0.140849</v>
      </c>
      <c r="G14">
        <v>2.0108700000000001E-3</v>
      </c>
      <c r="H14">
        <v>6.5878699999999998E-4</v>
      </c>
    </row>
    <row r="15" spans="1:9">
      <c r="A15">
        <v>1026000</v>
      </c>
      <c r="B15">
        <v>1.1684300000000001</v>
      </c>
      <c r="C15">
        <v>1.37653</v>
      </c>
      <c r="D15">
        <v>1.0110699999999999</v>
      </c>
      <c r="E15">
        <v>1.00319</v>
      </c>
      <c r="F15">
        <v>-0.141432</v>
      </c>
      <c r="G15">
        <v>1.3621099999999999E-3</v>
      </c>
      <c r="H15">
        <v>-3.9227400000000002E-4</v>
      </c>
    </row>
    <row r="16" spans="1:9">
      <c r="A16">
        <v>1028000</v>
      </c>
      <c r="B16">
        <v>1.1684099999999999</v>
      </c>
      <c r="C16">
        <v>1.3755299999999999</v>
      </c>
      <c r="D16">
        <v>1.0116700000000001</v>
      </c>
      <c r="E16">
        <v>1.00261</v>
      </c>
      <c r="F16">
        <v>-0.14225499999999999</v>
      </c>
      <c r="G16">
        <v>1.38689E-3</v>
      </c>
      <c r="H16">
        <v>-8.9409799999999996E-4</v>
      </c>
    </row>
    <row r="17" spans="1:8">
      <c r="A17">
        <v>1030000</v>
      </c>
      <c r="B17">
        <v>1.16832</v>
      </c>
      <c r="C17">
        <v>1.3752500000000001</v>
      </c>
      <c r="D17">
        <v>1.0110300000000001</v>
      </c>
      <c r="E17">
        <v>1.00146</v>
      </c>
      <c r="F17">
        <v>-0.142152</v>
      </c>
      <c r="G17">
        <v>1.9561100000000001E-3</v>
      </c>
      <c r="H17">
        <v>-2.1752799999999999E-3</v>
      </c>
    </row>
    <row r="18" spans="1:8">
      <c r="A18">
        <v>1032000</v>
      </c>
      <c r="B18">
        <v>1.1681699999999999</v>
      </c>
      <c r="C18">
        <v>1.3740399999999999</v>
      </c>
      <c r="D18">
        <v>1.0104599999999999</v>
      </c>
      <c r="E18">
        <v>1.00058</v>
      </c>
      <c r="F18">
        <v>-0.14174600000000001</v>
      </c>
      <c r="G18">
        <v>1.8041699999999999E-3</v>
      </c>
      <c r="H18">
        <v>-2.5833800000000001E-3</v>
      </c>
    </row>
    <row r="19" spans="1:8">
      <c r="A19">
        <v>1034000</v>
      </c>
      <c r="B19">
        <v>1.16815</v>
      </c>
      <c r="C19">
        <v>1.37496</v>
      </c>
      <c r="D19">
        <v>1.01105</v>
      </c>
      <c r="E19">
        <v>1.0011099999999999</v>
      </c>
      <c r="F19">
        <v>-0.14164199999999999</v>
      </c>
      <c r="G19">
        <v>2.0732799999999998E-3</v>
      </c>
      <c r="H19">
        <v>-2.3444E-3</v>
      </c>
    </row>
    <row r="20" spans="1:8">
      <c r="A20">
        <v>1036000</v>
      </c>
      <c r="B20">
        <v>1.16822</v>
      </c>
      <c r="C20">
        <v>1.37537</v>
      </c>
      <c r="D20">
        <v>1.0119199999999999</v>
      </c>
      <c r="E20">
        <v>1.00075</v>
      </c>
      <c r="F20">
        <v>-0.14188200000000001</v>
      </c>
      <c r="G20">
        <v>2.5536199999999999E-3</v>
      </c>
      <c r="H20">
        <v>-2.0242400000000001E-3</v>
      </c>
    </row>
    <row r="21" spans="1:8">
      <c r="A21">
        <v>1038000</v>
      </c>
      <c r="B21">
        <v>1.16835</v>
      </c>
      <c r="C21">
        <v>1.3769100000000001</v>
      </c>
      <c r="D21">
        <v>1.0140100000000001</v>
      </c>
      <c r="E21">
        <v>1.0022200000000001</v>
      </c>
      <c r="F21">
        <v>-0.14147000000000001</v>
      </c>
      <c r="G21">
        <v>1.79192E-3</v>
      </c>
      <c r="H21">
        <v>-2.82876E-3</v>
      </c>
    </row>
    <row r="22" spans="1:8">
      <c r="A22">
        <v>1040000</v>
      </c>
      <c r="B22">
        <v>1.16808</v>
      </c>
      <c r="C22">
        <v>1.3761699999999999</v>
      </c>
      <c r="D22">
        <v>1.01363</v>
      </c>
      <c r="E22">
        <v>1.0002899999999999</v>
      </c>
      <c r="F22">
        <v>-0.14175299999999999</v>
      </c>
      <c r="G22">
        <v>1.4210099999999999E-3</v>
      </c>
      <c r="H22">
        <v>-2.99074E-3</v>
      </c>
    </row>
    <row r="23" spans="1:8">
      <c r="A23">
        <v>1042000</v>
      </c>
      <c r="B23">
        <v>1.1682399999999999</v>
      </c>
      <c r="C23">
        <v>1.3776200000000001</v>
      </c>
      <c r="D23">
        <v>1.01363</v>
      </c>
      <c r="E23">
        <v>1.0016700000000001</v>
      </c>
      <c r="F23">
        <v>-0.14183200000000001</v>
      </c>
      <c r="G23">
        <v>1.18144E-3</v>
      </c>
      <c r="H23">
        <v>-2.6019699999999999E-3</v>
      </c>
    </row>
    <row r="24" spans="1:8">
      <c r="A24">
        <v>1044000</v>
      </c>
      <c r="B24">
        <v>1.16831</v>
      </c>
      <c r="C24">
        <v>1.3771800000000001</v>
      </c>
      <c r="D24">
        <v>1.0142599999999999</v>
      </c>
      <c r="E24">
        <v>1.00407</v>
      </c>
      <c r="F24">
        <v>-0.14155499999999999</v>
      </c>
      <c r="G24">
        <v>8.3994400000000002E-4</v>
      </c>
      <c r="H24">
        <v>-2.54221E-3</v>
      </c>
    </row>
    <row r="25" spans="1:8">
      <c r="A25">
        <v>1046000</v>
      </c>
      <c r="B25">
        <v>1.16814</v>
      </c>
      <c r="C25">
        <v>1.3759399999999999</v>
      </c>
      <c r="D25">
        <v>1.01335</v>
      </c>
      <c r="E25">
        <v>1.0037400000000001</v>
      </c>
      <c r="F25">
        <v>-0.14170199999999999</v>
      </c>
      <c r="G25">
        <v>2.9761300000000001E-4</v>
      </c>
      <c r="H25">
        <v>-1.9422300000000001E-3</v>
      </c>
    </row>
    <row r="26" spans="1:8">
      <c r="A26">
        <v>1048000</v>
      </c>
      <c r="B26">
        <v>1.1679900000000001</v>
      </c>
      <c r="C26">
        <v>1.37479</v>
      </c>
      <c r="D26">
        <v>1.0136099999999999</v>
      </c>
      <c r="E26">
        <v>1.00383</v>
      </c>
      <c r="F26">
        <v>-0.14168</v>
      </c>
      <c r="G26">
        <v>4.5634499999999998E-4</v>
      </c>
      <c r="H26">
        <v>-1.8855600000000001E-3</v>
      </c>
    </row>
    <row r="27" spans="1:8">
      <c r="A27">
        <v>1050000</v>
      </c>
      <c r="B27">
        <v>1.16788</v>
      </c>
      <c r="C27">
        <v>1.37466</v>
      </c>
      <c r="D27">
        <v>1.0132099999999999</v>
      </c>
      <c r="E27">
        <v>1.0038400000000001</v>
      </c>
      <c r="F27">
        <v>-0.141734</v>
      </c>
      <c r="G27">
        <v>3.0360700000000001E-4</v>
      </c>
      <c r="H27">
        <v>-2.32737E-3</v>
      </c>
    </row>
    <row r="28" spans="1:8">
      <c r="A28">
        <v>1052000</v>
      </c>
      <c r="B28">
        <v>1.1676500000000001</v>
      </c>
      <c r="C28">
        <v>1.3743799999999999</v>
      </c>
      <c r="D28">
        <v>1.0119899999999999</v>
      </c>
      <c r="E28">
        <v>1.00352</v>
      </c>
      <c r="F28">
        <v>-0.14210900000000001</v>
      </c>
      <c r="G28">
        <v>4.3206700000000001E-4</v>
      </c>
      <c r="H28">
        <v>-2.0513699999999998E-3</v>
      </c>
    </row>
    <row r="29" spans="1:8">
      <c r="A29">
        <v>1054000</v>
      </c>
      <c r="B29">
        <v>1.16747</v>
      </c>
      <c r="C29">
        <v>1.3735999999999999</v>
      </c>
      <c r="D29">
        <v>1.0104900000000001</v>
      </c>
      <c r="E29">
        <v>1.0032300000000001</v>
      </c>
      <c r="F29">
        <v>-0.14153499999999999</v>
      </c>
      <c r="G29">
        <v>3.3648599999999999E-4</v>
      </c>
      <c r="H29">
        <v>-1.8617900000000001E-3</v>
      </c>
    </row>
    <row r="30" spans="1:8">
      <c r="A30">
        <v>1056000</v>
      </c>
      <c r="B30">
        <v>1.16767</v>
      </c>
      <c r="C30">
        <v>1.37443</v>
      </c>
      <c r="D30">
        <v>1.0109999999999999</v>
      </c>
      <c r="E30">
        <v>1.0037799999999999</v>
      </c>
      <c r="F30">
        <v>-0.142234</v>
      </c>
      <c r="G30">
        <v>3.9660500000000002E-4</v>
      </c>
      <c r="H30">
        <v>-1.6869299999999999E-3</v>
      </c>
    </row>
    <row r="31" spans="1:8">
      <c r="A31">
        <v>1058000</v>
      </c>
      <c r="B31">
        <v>1.1677500000000001</v>
      </c>
      <c r="C31">
        <v>1.3743099999999999</v>
      </c>
      <c r="D31">
        <v>1.0112699999999999</v>
      </c>
      <c r="E31">
        <v>1.00457</v>
      </c>
      <c r="F31">
        <v>-0.141873</v>
      </c>
      <c r="G31">
        <v>1.8608200000000001E-4</v>
      </c>
      <c r="H31">
        <v>-1.9377999999999999E-3</v>
      </c>
    </row>
    <row r="32" spans="1:8">
      <c r="A32">
        <v>1060000</v>
      </c>
      <c r="B32">
        <v>1.1676800000000001</v>
      </c>
      <c r="C32">
        <v>1.37355</v>
      </c>
      <c r="D32">
        <v>1.0113799999999999</v>
      </c>
      <c r="E32">
        <v>1.00447</v>
      </c>
      <c r="F32">
        <v>-0.14210100000000001</v>
      </c>
      <c r="G32">
        <v>1.04879E-4</v>
      </c>
      <c r="H32">
        <v>-2.13517E-3</v>
      </c>
    </row>
    <row r="33" spans="1:8">
      <c r="A33">
        <v>1062000</v>
      </c>
      <c r="B33">
        <v>1.1674899999999999</v>
      </c>
      <c r="C33">
        <v>1.3731100000000001</v>
      </c>
      <c r="D33">
        <v>1.01098</v>
      </c>
      <c r="E33">
        <v>1.00451</v>
      </c>
      <c r="F33">
        <v>-0.142093</v>
      </c>
      <c r="G33">
        <v>-3.99613E-4</v>
      </c>
      <c r="H33">
        <v>-2.0130399999999998E-3</v>
      </c>
    </row>
    <row r="34" spans="1:8">
      <c r="A34">
        <v>1064000</v>
      </c>
      <c r="B34">
        <v>1.16744</v>
      </c>
      <c r="C34">
        <v>1.37277</v>
      </c>
      <c r="D34">
        <v>1.01057</v>
      </c>
      <c r="E34">
        <v>1.00403</v>
      </c>
      <c r="F34">
        <v>-0.14194399999999999</v>
      </c>
      <c r="G34">
        <v>-5.7714599999999995E-4</v>
      </c>
      <c r="H34">
        <v>-1.86421E-3</v>
      </c>
    </row>
    <row r="35" spans="1:8">
      <c r="A35">
        <v>1066000</v>
      </c>
      <c r="B35">
        <v>1.16744</v>
      </c>
      <c r="C35">
        <v>1.3726400000000001</v>
      </c>
      <c r="D35">
        <v>1.0101899999999999</v>
      </c>
      <c r="E35">
        <v>1.0043899999999999</v>
      </c>
      <c r="F35">
        <v>-0.141906</v>
      </c>
      <c r="G35">
        <v>-8.51931E-4</v>
      </c>
      <c r="H35">
        <v>-1.6469799999999999E-3</v>
      </c>
    </row>
    <row r="36" spans="1:8">
      <c r="A36">
        <v>1068000</v>
      </c>
      <c r="B36">
        <v>1.1673</v>
      </c>
      <c r="C36">
        <v>1.3720699999999999</v>
      </c>
      <c r="D36">
        <v>1.0096099999999999</v>
      </c>
      <c r="E36">
        <v>1.0038</v>
      </c>
      <c r="F36">
        <v>-0.14210200000000001</v>
      </c>
      <c r="G36">
        <v>-1.12232E-3</v>
      </c>
      <c r="H36">
        <v>-1.61674E-3</v>
      </c>
    </row>
    <row r="37" spans="1:8">
      <c r="A37">
        <v>1070000</v>
      </c>
      <c r="B37">
        <v>1.1671800000000001</v>
      </c>
      <c r="C37">
        <v>1.37141</v>
      </c>
      <c r="D37">
        <v>1.00861</v>
      </c>
      <c r="E37">
        <v>1.00291</v>
      </c>
      <c r="F37">
        <v>-0.14183599999999999</v>
      </c>
      <c r="G37">
        <v>-1.15722E-3</v>
      </c>
      <c r="H37">
        <v>-1.2426E-3</v>
      </c>
    </row>
    <row r="38" spans="1:8">
      <c r="A38">
        <v>1072000</v>
      </c>
      <c r="B38">
        <v>1.1672</v>
      </c>
      <c r="C38">
        <v>1.3711599999999999</v>
      </c>
      <c r="D38">
        <v>1.0085900000000001</v>
      </c>
      <c r="E38">
        <v>1.0026200000000001</v>
      </c>
      <c r="F38">
        <v>-0.14185600000000001</v>
      </c>
      <c r="G38">
        <v>-1.2055200000000001E-3</v>
      </c>
      <c r="H38">
        <v>-1.27545E-3</v>
      </c>
    </row>
    <row r="39" spans="1:8">
      <c r="A39">
        <v>1074000</v>
      </c>
      <c r="B39">
        <v>1.1672199999999999</v>
      </c>
      <c r="C39">
        <v>1.3710800000000001</v>
      </c>
      <c r="D39">
        <v>1.0090399999999999</v>
      </c>
      <c r="E39">
        <v>1.0027200000000001</v>
      </c>
      <c r="F39">
        <v>-0.14171400000000001</v>
      </c>
      <c r="G39">
        <v>-9.23978E-4</v>
      </c>
      <c r="H39">
        <v>-1.5112700000000001E-3</v>
      </c>
    </row>
    <row r="40" spans="1:8">
      <c r="A40">
        <v>1076000</v>
      </c>
      <c r="B40">
        <v>1.1673100000000001</v>
      </c>
      <c r="C40">
        <v>1.3712</v>
      </c>
      <c r="D40">
        <v>1.00881</v>
      </c>
      <c r="E40">
        <v>1.0024900000000001</v>
      </c>
      <c r="F40">
        <v>-0.14188799999999999</v>
      </c>
      <c r="G40">
        <v>-9.4748399999999996E-4</v>
      </c>
      <c r="H40">
        <v>-1.62655E-3</v>
      </c>
    </row>
    <row r="41" spans="1:8">
      <c r="A41">
        <v>1078000</v>
      </c>
      <c r="B41">
        <v>1.16753</v>
      </c>
      <c r="C41">
        <v>1.3722300000000001</v>
      </c>
      <c r="D41">
        <v>1.0096799999999999</v>
      </c>
      <c r="E41">
        <v>1.0035700000000001</v>
      </c>
      <c r="F41">
        <v>-0.141795</v>
      </c>
      <c r="G41">
        <v>-1.0729800000000001E-3</v>
      </c>
      <c r="H41">
        <v>-1.6253999999999999E-3</v>
      </c>
    </row>
    <row r="42" spans="1:8">
      <c r="A42">
        <v>1080000</v>
      </c>
      <c r="B42">
        <v>1.1674899999999999</v>
      </c>
      <c r="C42">
        <v>1.3719399999999999</v>
      </c>
      <c r="D42">
        <v>1.0098</v>
      </c>
      <c r="E42">
        <v>1.0036499999999999</v>
      </c>
      <c r="F42">
        <v>-0.14197899999999999</v>
      </c>
      <c r="G42">
        <v>-1.00917E-3</v>
      </c>
      <c r="H42">
        <v>-1.73806E-3</v>
      </c>
    </row>
    <row r="43" spans="1:8">
      <c r="A43">
        <v>1082000</v>
      </c>
      <c r="B43">
        <v>1.1675199999999999</v>
      </c>
      <c r="C43">
        <v>1.37195</v>
      </c>
      <c r="D43">
        <v>1.01013</v>
      </c>
      <c r="E43">
        <v>1.0039100000000001</v>
      </c>
      <c r="F43">
        <v>-0.14197499999999999</v>
      </c>
      <c r="G43">
        <v>-1.1497600000000001E-3</v>
      </c>
      <c r="H43">
        <v>-1.63007E-3</v>
      </c>
    </row>
    <row r="44" spans="1:8">
      <c r="A44">
        <v>1084000</v>
      </c>
      <c r="B44">
        <v>1.16751</v>
      </c>
      <c r="C44">
        <v>1.37154</v>
      </c>
      <c r="D44">
        <v>1.00962</v>
      </c>
      <c r="E44">
        <v>1.00342</v>
      </c>
      <c r="F44">
        <v>-0.142148</v>
      </c>
      <c r="G44">
        <v>-9.9320099999999998E-4</v>
      </c>
      <c r="H44">
        <v>-1.42044E-3</v>
      </c>
    </row>
    <row r="45" spans="1:8">
      <c r="A45">
        <v>1086000</v>
      </c>
      <c r="B45">
        <v>1.1675500000000001</v>
      </c>
      <c r="C45">
        <v>1.3719300000000001</v>
      </c>
      <c r="D45">
        <v>1.0101199999999999</v>
      </c>
      <c r="E45">
        <v>1.0036099999999999</v>
      </c>
      <c r="F45">
        <v>-0.141709</v>
      </c>
      <c r="G45">
        <v>-8.3913800000000001E-4</v>
      </c>
      <c r="H45">
        <v>-1.42942E-3</v>
      </c>
    </row>
    <row r="46" spans="1:8">
      <c r="A46">
        <v>1088000</v>
      </c>
      <c r="B46">
        <v>1.1674800000000001</v>
      </c>
      <c r="C46">
        <v>1.3715299999999999</v>
      </c>
      <c r="D46">
        <v>1.01048</v>
      </c>
      <c r="E46">
        <v>1.0032799999999999</v>
      </c>
      <c r="F46">
        <v>-0.141571</v>
      </c>
      <c r="G46">
        <v>-1.25351E-3</v>
      </c>
      <c r="H46">
        <v>-1.5936100000000001E-3</v>
      </c>
    </row>
    <row r="47" spans="1:8">
      <c r="A47">
        <v>1090000</v>
      </c>
      <c r="B47">
        <v>1.1674500000000001</v>
      </c>
      <c r="C47">
        <v>1.3712</v>
      </c>
      <c r="D47">
        <v>1.0104900000000001</v>
      </c>
      <c r="E47">
        <v>1.00369</v>
      </c>
      <c r="F47">
        <v>-0.14171800000000001</v>
      </c>
      <c r="G47">
        <v>-1.1618799999999999E-3</v>
      </c>
      <c r="H47">
        <v>-1.4303E-3</v>
      </c>
    </row>
    <row r="48" spans="1:8">
      <c r="A48">
        <v>1092000</v>
      </c>
      <c r="B48">
        <v>1.1673100000000001</v>
      </c>
      <c r="C48">
        <v>1.3708499999999999</v>
      </c>
      <c r="D48">
        <v>1.0100499999999999</v>
      </c>
      <c r="E48">
        <v>1.00284</v>
      </c>
      <c r="F48">
        <v>-0.14152300000000001</v>
      </c>
      <c r="G48">
        <v>-9.1069299999999996E-4</v>
      </c>
      <c r="H48">
        <v>-1.6634600000000001E-3</v>
      </c>
    </row>
    <row r="49" spans="1:8">
      <c r="A49">
        <v>1094000</v>
      </c>
      <c r="B49">
        <v>1.1674</v>
      </c>
      <c r="C49">
        <v>1.3710199999999999</v>
      </c>
      <c r="D49">
        <v>1.00983</v>
      </c>
      <c r="E49">
        <v>1.0032099999999999</v>
      </c>
      <c r="F49">
        <v>-0.14161599999999999</v>
      </c>
      <c r="G49">
        <v>-1.1793800000000001E-3</v>
      </c>
      <c r="H49">
        <v>-1.51746E-3</v>
      </c>
    </row>
    <row r="50" spans="1:8">
      <c r="A50">
        <v>1096000</v>
      </c>
      <c r="B50">
        <v>1.16743</v>
      </c>
      <c r="C50">
        <v>1.3711</v>
      </c>
      <c r="D50">
        <v>1.0100899999999999</v>
      </c>
      <c r="E50">
        <v>1.00373</v>
      </c>
      <c r="F50">
        <v>-0.14149900000000001</v>
      </c>
      <c r="G50">
        <v>-1.1971499999999999E-3</v>
      </c>
      <c r="H50">
        <v>-1.5809400000000001E-3</v>
      </c>
    </row>
    <row r="51" spans="1:8">
      <c r="A51">
        <v>1098000</v>
      </c>
      <c r="B51">
        <v>1.1674199999999999</v>
      </c>
      <c r="C51">
        <v>1.37127</v>
      </c>
      <c r="D51">
        <v>1.01027</v>
      </c>
      <c r="E51">
        <v>1.0038</v>
      </c>
      <c r="F51">
        <v>-0.14147399999999999</v>
      </c>
      <c r="G51">
        <v>-1.1100999999999999E-3</v>
      </c>
      <c r="H51">
        <v>-1.4548600000000001E-3</v>
      </c>
    </row>
    <row r="52" spans="1:8">
      <c r="A52">
        <v>1100000</v>
      </c>
      <c r="B52">
        <v>1.16733</v>
      </c>
      <c r="C52">
        <v>1.3708100000000001</v>
      </c>
      <c r="D52">
        <v>1.0097799999999999</v>
      </c>
      <c r="E52">
        <v>1.0038199999999999</v>
      </c>
      <c r="F52">
        <v>-0.14163899999999999</v>
      </c>
      <c r="G52">
        <v>-8.6238199999999997E-4</v>
      </c>
      <c r="H52">
        <v>-1.2987700000000001E-3</v>
      </c>
    </row>
    <row r="53" spans="1:8">
      <c r="A53">
        <v>1102000</v>
      </c>
      <c r="B53">
        <v>1.1672899999999999</v>
      </c>
      <c r="C53">
        <v>1.3707400000000001</v>
      </c>
      <c r="D53">
        <v>1.0093399999999999</v>
      </c>
      <c r="E53">
        <v>1.0035000000000001</v>
      </c>
      <c r="F53">
        <v>-0.14179900000000001</v>
      </c>
      <c r="G53">
        <v>-6.5050000000000004E-4</v>
      </c>
      <c r="H53">
        <v>-1.1658599999999999E-3</v>
      </c>
    </row>
    <row r="54" spans="1:8">
      <c r="A54">
        <v>1104000</v>
      </c>
      <c r="B54">
        <v>1.1672499999999999</v>
      </c>
      <c r="C54">
        <v>1.3707</v>
      </c>
      <c r="D54">
        <v>1.00911</v>
      </c>
      <c r="E54">
        <v>1.0037700000000001</v>
      </c>
      <c r="F54">
        <v>-0.14184099999999999</v>
      </c>
      <c r="G54">
        <v>-5.4808700000000005E-4</v>
      </c>
      <c r="H54">
        <v>-1.18939E-3</v>
      </c>
    </row>
    <row r="55" spans="1:8">
      <c r="A55">
        <v>1106000</v>
      </c>
      <c r="B55">
        <v>1.1672199999999999</v>
      </c>
      <c r="C55">
        <v>1.3706100000000001</v>
      </c>
      <c r="D55">
        <v>1.00908</v>
      </c>
      <c r="E55">
        <v>1.0037199999999999</v>
      </c>
      <c r="F55">
        <v>-0.14182800000000001</v>
      </c>
      <c r="G55">
        <v>-6.2182000000000003E-4</v>
      </c>
      <c r="H55">
        <v>-1.38086E-3</v>
      </c>
    </row>
    <row r="56" spans="1:8">
      <c r="A56">
        <v>1108000</v>
      </c>
      <c r="B56">
        <v>1.16713</v>
      </c>
      <c r="C56">
        <v>1.37018</v>
      </c>
      <c r="D56">
        <v>1.00891</v>
      </c>
      <c r="E56">
        <v>1.00346</v>
      </c>
      <c r="F56">
        <v>-0.14177999999999999</v>
      </c>
      <c r="G56">
        <v>-6.8090200000000005E-4</v>
      </c>
      <c r="H56">
        <v>-1.15642E-3</v>
      </c>
    </row>
    <row r="57" spans="1:8">
      <c r="A57">
        <v>1110000</v>
      </c>
      <c r="B57">
        <v>1.1672899999999999</v>
      </c>
      <c r="C57">
        <v>1.3706400000000001</v>
      </c>
      <c r="D57">
        <v>1.00946</v>
      </c>
      <c r="E57">
        <v>1.0042599999999999</v>
      </c>
      <c r="F57">
        <v>-0.14157500000000001</v>
      </c>
      <c r="G57">
        <v>-8.5299599999999996E-4</v>
      </c>
      <c r="H57">
        <v>-1.28977E-3</v>
      </c>
    </row>
    <row r="58" spans="1:8">
      <c r="A58">
        <v>1112000</v>
      </c>
      <c r="B58">
        <v>1.1673800000000001</v>
      </c>
      <c r="C58">
        <v>1.3710599999999999</v>
      </c>
      <c r="D58">
        <v>1.00949</v>
      </c>
      <c r="E58">
        <v>1.00478</v>
      </c>
      <c r="F58">
        <v>-0.14166500000000001</v>
      </c>
      <c r="G58">
        <v>-1.1114199999999999E-3</v>
      </c>
      <c r="H58">
        <v>-1.4847700000000001E-3</v>
      </c>
    </row>
    <row r="59" spans="1:8">
      <c r="A59">
        <v>1114000</v>
      </c>
      <c r="B59">
        <v>1.1673899999999999</v>
      </c>
      <c r="C59">
        <v>1.3709199999999999</v>
      </c>
      <c r="D59">
        <v>1.00987</v>
      </c>
      <c r="E59">
        <v>1.0055499999999999</v>
      </c>
      <c r="F59">
        <v>-0.14165900000000001</v>
      </c>
      <c r="G59">
        <v>-8.9910200000000004E-4</v>
      </c>
      <c r="H59">
        <v>-1.50252E-3</v>
      </c>
    </row>
    <row r="60" spans="1:8">
      <c r="A60">
        <v>1116000</v>
      </c>
      <c r="B60">
        <v>1.1673500000000001</v>
      </c>
      <c r="C60">
        <v>1.3709100000000001</v>
      </c>
      <c r="D60">
        <v>1.00972</v>
      </c>
      <c r="E60">
        <v>1.00556</v>
      </c>
      <c r="F60">
        <v>-0.14152699999999999</v>
      </c>
      <c r="G60">
        <v>-9.3300200000000005E-4</v>
      </c>
      <c r="H60">
        <v>-1.31164E-3</v>
      </c>
    </row>
    <row r="61" spans="1:8">
      <c r="A61">
        <v>1118000</v>
      </c>
      <c r="B61">
        <v>1.1673500000000001</v>
      </c>
      <c r="C61">
        <v>1.3707199999999999</v>
      </c>
      <c r="D61">
        <v>1.0095799999999999</v>
      </c>
      <c r="E61">
        <v>1.00539</v>
      </c>
      <c r="F61">
        <v>-0.141486</v>
      </c>
      <c r="G61">
        <v>-9.5958700000000003E-4</v>
      </c>
      <c r="H61">
        <v>-1.3355299999999999E-3</v>
      </c>
    </row>
    <row r="62" spans="1:8">
      <c r="A62">
        <v>1120000</v>
      </c>
      <c r="B62">
        <v>1.16717</v>
      </c>
      <c r="C62">
        <v>1.36957</v>
      </c>
      <c r="D62">
        <v>1.00858</v>
      </c>
      <c r="E62">
        <v>1.0045999999999999</v>
      </c>
      <c r="F62">
        <v>-0.14151900000000001</v>
      </c>
      <c r="G62">
        <v>-1.08921E-3</v>
      </c>
      <c r="H62">
        <v>-1.3289899999999999E-3</v>
      </c>
    </row>
    <row r="63" spans="1:8">
      <c r="A63">
        <v>1122000</v>
      </c>
      <c r="B63">
        <v>1.16717</v>
      </c>
      <c r="C63">
        <v>1.3697699999999999</v>
      </c>
      <c r="D63">
        <v>1.0082899999999999</v>
      </c>
      <c r="E63">
        <v>1.0044299999999999</v>
      </c>
      <c r="F63">
        <v>-0.14171500000000001</v>
      </c>
      <c r="G63">
        <v>-1.08212E-3</v>
      </c>
      <c r="H63">
        <v>-1.1689999999999999E-3</v>
      </c>
    </row>
    <row r="64" spans="1:8">
      <c r="A64">
        <v>1124000</v>
      </c>
      <c r="B64">
        <v>1.1671100000000001</v>
      </c>
      <c r="C64">
        <v>1.36968</v>
      </c>
      <c r="D64">
        <v>1.0080899999999999</v>
      </c>
      <c r="E64">
        <v>1.00427</v>
      </c>
      <c r="F64">
        <v>-0.14183299999999999</v>
      </c>
      <c r="G64">
        <v>-9.3632800000000005E-4</v>
      </c>
      <c r="H64">
        <v>-1.19684E-3</v>
      </c>
    </row>
    <row r="65" spans="1:8">
      <c r="A65">
        <v>1126000</v>
      </c>
      <c r="B65">
        <v>1.1672400000000001</v>
      </c>
      <c r="C65">
        <v>1.3702099999999999</v>
      </c>
      <c r="D65">
        <v>1.00858</v>
      </c>
      <c r="E65">
        <v>1.0045999999999999</v>
      </c>
      <c r="F65">
        <v>-0.14192199999999999</v>
      </c>
      <c r="G65">
        <v>-1.03393E-3</v>
      </c>
      <c r="H65">
        <v>-1.37579E-3</v>
      </c>
    </row>
    <row r="66" spans="1:8">
      <c r="A66">
        <v>1128000</v>
      </c>
      <c r="B66">
        <v>1.1672199999999999</v>
      </c>
      <c r="C66">
        <v>1.37012</v>
      </c>
      <c r="D66">
        <v>1.00854</v>
      </c>
      <c r="E66">
        <v>1.00458</v>
      </c>
      <c r="F66">
        <v>-0.14188300000000001</v>
      </c>
      <c r="G66">
        <v>-1.2473E-3</v>
      </c>
      <c r="H66">
        <v>-1.3246E-3</v>
      </c>
    </row>
    <row r="67" spans="1:8">
      <c r="A67">
        <v>1130000</v>
      </c>
      <c r="B67">
        <v>1.1673100000000001</v>
      </c>
      <c r="C67">
        <v>1.3703399999999999</v>
      </c>
      <c r="D67">
        <v>1.00885</v>
      </c>
      <c r="E67">
        <v>1.0045200000000001</v>
      </c>
      <c r="F67">
        <v>-0.142073</v>
      </c>
      <c r="G67">
        <v>-1.3846399999999999E-3</v>
      </c>
      <c r="H67">
        <v>-1.3811800000000001E-3</v>
      </c>
    </row>
    <row r="68" spans="1:8">
      <c r="A68">
        <v>1132000</v>
      </c>
      <c r="B68">
        <v>1.1673199999999999</v>
      </c>
      <c r="C68">
        <v>1.37039</v>
      </c>
      <c r="D68">
        <v>1.00898</v>
      </c>
      <c r="E68">
        <v>1.00471</v>
      </c>
      <c r="F68">
        <v>-0.142099</v>
      </c>
      <c r="G68">
        <v>-1.3122400000000001E-3</v>
      </c>
      <c r="H68">
        <v>-1.38364E-3</v>
      </c>
    </row>
    <row r="69" spans="1:8">
      <c r="A69">
        <v>1134000</v>
      </c>
      <c r="B69">
        <v>1.1674100000000001</v>
      </c>
      <c r="C69">
        <v>1.3707</v>
      </c>
      <c r="D69">
        <v>1.0092099999999999</v>
      </c>
      <c r="E69">
        <v>1.00502</v>
      </c>
      <c r="F69">
        <v>-0.14219000000000001</v>
      </c>
      <c r="G69">
        <v>-1.28174E-3</v>
      </c>
      <c r="H69">
        <v>-1.28123E-3</v>
      </c>
    </row>
    <row r="70" spans="1:8">
      <c r="A70">
        <v>1136000</v>
      </c>
      <c r="B70">
        <v>1.1674199999999999</v>
      </c>
      <c r="C70">
        <v>1.3706400000000001</v>
      </c>
      <c r="D70">
        <v>1.00926</v>
      </c>
      <c r="E70">
        <v>1.00485</v>
      </c>
      <c r="F70">
        <v>-0.14227699999999999</v>
      </c>
      <c r="G70">
        <v>-1.2631599999999999E-3</v>
      </c>
      <c r="H70">
        <v>-1.29784E-3</v>
      </c>
    </row>
    <row r="71" spans="1:8">
      <c r="A71">
        <v>1138000</v>
      </c>
      <c r="B71">
        <v>1.1674500000000001</v>
      </c>
      <c r="C71">
        <v>1.3708800000000001</v>
      </c>
      <c r="D71">
        <v>1.0098199999999999</v>
      </c>
      <c r="E71">
        <v>1.0048900000000001</v>
      </c>
      <c r="F71">
        <v>-0.14213999999999999</v>
      </c>
      <c r="G71">
        <v>-1.2539300000000001E-3</v>
      </c>
      <c r="H71">
        <v>-1.33927E-3</v>
      </c>
    </row>
    <row r="72" spans="1:8">
      <c r="A72">
        <v>1140000</v>
      </c>
      <c r="B72">
        <v>1.1674899999999999</v>
      </c>
      <c r="C72">
        <v>1.3710899999999999</v>
      </c>
      <c r="D72">
        <v>1.0101100000000001</v>
      </c>
      <c r="E72">
        <v>1.0051300000000001</v>
      </c>
      <c r="F72">
        <v>-0.14204800000000001</v>
      </c>
      <c r="G72">
        <v>-1.31828E-3</v>
      </c>
      <c r="H72">
        <v>-1.4241600000000001E-3</v>
      </c>
    </row>
    <row r="73" spans="1:8">
      <c r="A73">
        <v>1142000</v>
      </c>
      <c r="B73">
        <v>1.1674800000000001</v>
      </c>
      <c r="C73">
        <v>1.37076</v>
      </c>
      <c r="D73">
        <v>1.0099100000000001</v>
      </c>
      <c r="E73">
        <v>1.0050699999999999</v>
      </c>
      <c r="F73">
        <v>-0.142202</v>
      </c>
      <c r="G73">
        <v>-1.1640999999999999E-3</v>
      </c>
      <c r="H73">
        <v>-1.4710400000000001E-3</v>
      </c>
    </row>
    <row r="74" spans="1:8">
      <c r="A74">
        <v>1144000</v>
      </c>
      <c r="B74">
        <v>1.16744</v>
      </c>
      <c r="C74">
        <v>1.37076</v>
      </c>
      <c r="D74">
        <v>1.0095499999999999</v>
      </c>
      <c r="E74">
        <v>1.0047900000000001</v>
      </c>
      <c r="F74">
        <v>-0.14217299999999999</v>
      </c>
      <c r="G74">
        <v>-1.2644500000000001E-3</v>
      </c>
      <c r="H74">
        <v>-1.42246E-3</v>
      </c>
    </row>
    <row r="75" spans="1:8">
      <c r="A75">
        <v>1146000</v>
      </c>
      <c r="B75">
        <v>1.16736</v>
      </c>
      <c r="C75">
        <v>1.3702000000000001</v>
      </c>
      <c r="D75">
        <v>1.0091699999999999</v>
      </c>
      <c r="E75">
        <v>1.0043200000000001</v>
      </c>
      <c r="F75">
        <v>-0.14213600000000001</v>
      </c>
      <c r="G75">
        <v>-1.3655500000000001E-3</v>
      </c>
      <c r="H75">
        <v>-1.59275E-3</v>
      </c>
    </row>
    <row r="76" spans="1:8">
      <c r="A76">
        <v>1148000</v>
      </c>
      <c r="B76">
        <v>1.16733</v>
      </c>
      <c r="C76">
        <v>1.3700399999999999</v>
      </c>
      <c r="D76">
        <v>1.00892</v>
      </c>
      <c r="E76">
        <v>1.0041800000000001</v>
      </c>
      <c r="F76">
        <v>-0.14222099999999999</v>
      </c>
      <c r="G76">
        <v>-1.44815E-3</v>
      </c>
      <c r="H76">
        <v>-1.4894299999999999E-3</v>
      </c>
    </row>
    <row r="77" spans="1:8">
      <c r="A77">
        <v>1150000</v>
      </c>
      <c r="B77">
        <v>1.1673899999999999</v>
      </c>
      <c r="C77">
        <v>1.3706499999999999</v>
      </c>
      <c r="D77">
        <v>1.0091000000000001</v>
      </c>
      <c r="E77">
        <v>1.0042</v>
      </c>
      <c r="F77">
        <v>-0.142156</v>
      </c>
      <c r="G77">
        <v>-1.42763E-3</v>
      </c>
      <c r="H77">
        <v>-1.4187799999999999E-3</v>
      </c>
    </row>
    <row r="78" spans="1:8">
      <c r="A78">
        <v>1152000</v>
      </c>
      <c r="B78">
        <v>1.1673100000000001</v>
      </c>
      <c r="C78">
        <v>1.3702399999999999</v>
      </c>
      <c r="D78">
        <v>1.0087699999999999</v>
      </c>
      <c r="E78">
        <v>1.0036799999999999</v>
      </c>
      <c r="F78">
        <v>-0.142262</v>
      </c>
      <c r="G78">
        <v>-1.2488499999999999E-3</v>
      </c>
      <c r="H78">
        <v>-1.4290500000000001E-3</v>
      </c>
    </row>
    <row r="79" spans="1:8">
      <c r="A79">
        <v>1154000</v>
      </c>
      <c r="B79">
        <v>1.1672800000000001</v>
      </c>
      <c r="C79">
        <v>1.3701300000000001</v>
      </c>
      <c r="D79">
        <v>1.00881</v>
      </c>
      <c r="E79">
        <v>1.0034700000000001</v>
      </c>
      <c r="F79">
        <v>-0.14232800000000001</v>
      </c>
      <c r="G79">
        <v>-1.1345999999999999E-3</v>
      </c>
      <c r="H79">
        <v>-1.46817E-3</v>
      </c>
    </row>
    <row r="80" spans="1:8">
      <c r="A80">
        <v>1156000</v>
      </c>
      <c r="B80">
        <v>1.1673199999999999</v>
      </c>
      <c r="C80">
        <v>1.3703700000000001</v>
      </c>
      <c r="D80">
        <v>1.0090300000000001</v>
      </c>
      <c r="E80">
        <v>1.0036700000000001</v>
      </c>
      <c r="F80">
        <v>-0.14231099999999999</v>
      </c>
      <c r="G80">
        <v>-1.33299E-3</v>
      </c>
      <c r="H80">
        <v>-1.47236E-3</v>
      </c>
    </row>
    <row r="81" spans="1:8">
      <c r="A81">
        <v>1158000</v>
      </c>
      <c r="B81">
        <v>1.1674</v>
      </c>
      <c r="C81">
        <v>1.3705099999999999</v>
      </c>
      <c r="D81">
        <v>1.0093399999999999</v>
      </c>
      <c r="E81">
        <v>1.0037499999999999</v>
      </c>
      <c r="F81">
        <v>-0.14243700000000001</v>
      </c>
      <c r="G81">
        <v>-1.4712499999999999E-3</v>
      </c>
      <c r="H81">
        <v>-1.2919400000000001E-3</v>
      </c>
    </row>
    <row r="82" spans="1:8">
      <c r="A82">
        <v>1160000</v>
      </c>
      <c r="B82">
        <v>1.1673899999999999</v>
      </c>
      <c r="C82">
        <v>1.3706199999999999</v>
      </c>
      <c r="D82">
        <v>1.00915</v>
      </c>
      <c r="E82">
        <v>1.0037199999999999</v>
      </c>
      <c r="F82">
        <v>-0.14225599999999999</v>
      </c>
      <c r="G82">
        <v>-1.5384699999999999E-3</v>
      </c>
      <c r="H82">
        <v>-1.26487E-3</v>
      </c>
    </row>
    <row r="83" spans="1:8">
      <c r="A83">
        <v>1162000</v>
      </c>
      <c r="B83">
        <v>1.1674100000000001</v>
      </c>
      <c r="C83">
        <v>1.3706400000000001</v>
      </c>
      <c r="D83">
        <v>1.0090300000000001</v>
      </c>
      <c r="E83">
        <v>1.0035499999999999</v>
      </c>
      <c r="F83">
        <v>-0.142231</v>
      </c>
      <c r="G83">
        <v>-1.64255E-3</v>
      </c>
      <c r="H83">
        <v>-1.05598E-3</v>
      </c>
    </row>
    <row r="84" spans="1:8">
      <c r="A84">
        <v>1164000</v>
      </c>
      <c r="B84">
        <v>1.1673800000000001</v>
      </c>
      <c r="C84">
        <v>1.37052</v>
      </c>
      <c r="D84">
        <v>1.0085900000000001</v>
      </c>
      <c r="E84">
        <v>1.00346</v>
      </c>
      <c r="F84">
        <v>-0.14217099999999999</v>
      </c>
      <c r="G84">
        <v>-1.5167500000000001E-3</v>
      </c>
      <c r="H84">
        <v>-1.10735E-3</v>
      </c>
    </row>
    <row r="85" spans="1:8">
      <c r="A85">
        <v>1166000</v>
      </c>
      <c r="B85">
        <v>1.16734</v>
      </c>
      <c r="C85">
        <v>1.3700699999999999</v>
      </c>
      <c r="D85">
        <v>1.0084500000000001</v>
      </c>
      <c r="E85">
        <v>1.0033000000000001</v>
      </c>
      <c r="F85">
        <v>-0.14213600000000001</v>
      </c>
      <c r="G85">
        <v>-1.4617600000000001E-3</v>
      </c>
      <c r="H85">
        <v>-1.0584800000000001E-3</v>
      </c>
    </row>
    <row r="86" spans="1:8">
      <c r="A86">
        <v>1168000</v>
      </c>
      <c r="B86">
        <v>1.16733</v>
      </c>
      <c r="C86">
        <v>1.3698600000000001</v>
      </c>
      <c r="D86">
        <v>1.00847</v>
      </c>
      <c r="E86">
        <v>1.0032799999999999</v>
      </c>
      <c r="F86">
        <v>-0.14229</v>
      </c>
      <c r="G86">
        <v>-1.31302E-3</v>
      </c>
      <c r="H86">
        <v>-9.5483299999999998E-4</v>
      </c>
    </row>
    <row r="87" spans="1:8">
      <c r="A87">
        <v>1170000</v>
      </c>
      <c r="B87">
        <v>1.1673</v>
      </c>
      <c r="C87">
        <v>1.36982</v>
      </c>
      <c r="D87">
        <v>1.00831</v>
      </c>
      <c r="E87">
        <v>1.00299</v>
      </c>
      <c r="F87">
        <v>-0.142315</v>
      </c>
      <c r="G87">
        <v>-1.2158500000000001E-3</v>
      </c>
      <c r="H87">
        <v>-9.6115299999999996E-4</v>
      </c>
    </row>
    <row r="88" spans="1:8">
      <c r="A88">
        <v>1172000</v>
      </c>
      <c r="B88">
        <v>1.1673199999999999</v>
      </c>
      <c r="C88">
        <v>1.37001</v>
      </c>
      <c r="D88">
        <v>1.00837</v>
      </c>
      <c r="E88">
        <v>1.0031399999999999</v>
      </c>
      <c r="F88">
        <v>-0.14235999999999999</v>
      </c>
      <c r="G88">
        <v>-1.1856200000000001E-3</v>
      </c>
      <c r="H88">
        <v>-8.1805400000000003E-4</v>
      </c>
    </row>
    <row r="89" spans="1:8">
      <c r="A89">
        <v>1174000</v>
      </c>
      <c r="B89">
        <v>1.1672800000000001</v>
      </c>
      <c r="C89">
        <v>1.3698999999999999</v>
      </c>
      <c r="D89">
        <v>1.0080499999999999</v>
      </c>
      <c r="E89">
        <v>1.00284</v>
      </c>
      <c r="F89">
        <v>-0.14239199999999999</v>
      </c>
      <c r="G89">
        <v>-9.4624300000000004E-4</v>
      </c>
      <c r="H89">
        <v>-7.9395400000000004E-4</v>
      </c>
    </row>
    <row r="90" spans="1:8">
      <c r="A90">
        <v>1176000</v>
      </c>
      <c r="B90">
        <v>1.16736</v>
      </c>
      <c r="C90">
        <v>1.3702099999999999</v>
      </c>
      <c r="D90">
        <v>1.0082800000000001</v>
      </c>
      <c r="E90">
        <v>1.0030399999999999</v>
      </c>
      <c r="F90">
        <v>-0.142207</v>
      </c>
      <c r="G90">
        <v>-9.0487E-4</v>
      </c>
      <c r="H90">
        <v>-8.3069000000000003E-4</v>
      </c>
    </row>
    <row r="91" spans="1:8">
      <c r="A91">
        <v>1178000</v>
      </c>
      <c r="B91">
        <v>1.1673500000000001</v>
      </c>
      <c r="C91">
        <v>1.3697999999999999</v>
      </c>
      <c r="D91">
        <v>1.0080100000000001</v>
      </c>
      <c r="E91">
        <v>1.0028699999999999</v>
      </c>
      <c r="F91">
        <v>-0.14211099999999999</v>
      </c>
      <c r="G91">
        <v>-8.0835900000000003E-4</v>
      </c>
      <c r="H91">
        <v>-6.6302799999999997E-4</v>
      </c>
    </row>
    <row r="92" spans="1:8">
      <c r="A92">
        <v>1180000</v>
      </c>
      <c r="B92">
        <v>1.1673199999999999</v>
      </c>
      <c r="C92">
        <v>1.3695600000000001</v>
      </c>
      <c r="D92">
        <v>1.00823</v>
      </c>
      <c r="E92">
        <v>1.00302</v>
      </c>
      <c r="F92">
        <v>-0.14207600000000001</v>
      </c>
      <c r="G92">
        <v>-7.7543999999999996E-4</v>
      </c>
      <c r="H92">
        <v>-5.7471200000000001E-4</v>
      </c>
    </row>
    <row r="93" spans="1:8">
      <c r="A93">
        <v>1182000</v>
      </c>
      <c r="B93">
        <v>1.1672899999999999</v>
      </c>
      <c r="C93">
        <v>1.3694900000000001</v>
      </c>
      <c r="D93">
        <v>1.00807</v>
      </c>
      <c r="E93">
        <v>1.00254</v>
      </c>
      <c r="F93">
        <v>-0.14218</v>
      </c>
      <c r="G93">
        <v>-8.6644599999999999E-4</v>
      </c>
      <c r="H93">
        <v>-4.2519299999999998E-4</v>
      </c>
    </row>
    <row r="94" spans="1:8">
      <c r="A94">
        <v>1184000</v>
      </c>
      <c r="B94">
        <v>1.1673199999999999</v>
      </c>
      <c r="C94">
        <v>1.3696699999999999</v>
      </c>
      <c r="D94">
        <v>1.0081500000000001</v>
      </c>
      <c r="E94">
        <v>1.00248</v>
      </c>
      <c r="F94">
        <v>-0.14239099999999999</v>
      </c>
      <c r="G94">
        <v>-6.4469199999999999E-4</v>
      </c>
      <c r="H94">
        <v>-3.48795E-4</v>
      </c>
    </row>
    <row r="95" spans="1:8">
      <c r="A95">
        <v>1186000</v>
      </c>
      <c r="B95">
        <v>1.1672800000000001</v>
      </c>
      <c r="C95">
        <v>1.3694999999999999</v>
      </c>
      <c r="D95">
        <v>1.00793</v>
      </c>
      <c r="E95">
        <v>1.00223</v>
      </c>
      <c r="F95">
        <v>-0.14256199999999999</v>
      </c>
      <c r="G95">
        <v>-6.0137299999999999E-4</v>
      </c>
      <c r="H95">
        <v>-2.2002400000000001E-4</v>
      </c>
    </row>
    <row r="96" spans="1:8">
      <c r="A96">
        <v>1188000</v>
      </c>
      <c r="B96">
        <v>1.16736</v>
      </c>
      <c r="C96">
        <v>1.3697999999999999</v>
      </c>
      <c r="D96">
        <v>1.00824</v>
      </c>
      <c r="E96">
        <v>1.0026200000000001</v>
      </c>
      <c r="F96">
        <v>-0.14244100000000001</v>
      </c>
      <c r="G96">
        <v>-6.2536199999999997E-4</v>
      </c>
      <c r="H96">
        <v>-2.0573499999999999E-4</v>
      </c>
    </row>
    <row r="97" spans="1:8">
      <c r="A97">
        <v>1190000</v>
      </c>
      <c r="B97">
        <v>1.16737</v>
      </c>
      <c r="C97">
        <v>1.36975</v>
      </c>
      <c r="D97">
        <v>1.00803</v>
      </c>
      <c r="E97">
        <v>1.0028600000000001</v>
      </c>
      <c r="F97">
        <v>-0.14257600000000001</v>
      </c>
      <c r="G97">
        <v>-5.5014500000000004E-4</v>
      </c>
      <c r="H97">
        <v>-3.2028599999999998E-4</v>
      </c>
    </row>
    <row r="98" spans="1:8">
      <c r="A98">
        <v>1192000</v>
      </c>
      <c r="B98">
        <v>1.1674800000000001</v>
      </c>
      <c r="C98">
        <v>1.3700699999999999</v>
      </c>
      <c r="D98">
        <v>1.00824</v>
      </c>
      <c r="E98">
        <v>1.00335</v>
      </c>
      <c r="F98">
        <v>-0.14268900000000001</v>
      </c>
      <c r="G98">
        <v>-5.2286900000000002E-4</v>
      </c>
      <c r="H98">
        <v>-2.2603200000000001E-4</v>
      </c>
    </row>
    <row r="99" spans="1:8">
      <c r="A99">
        <v>1194000</v>
      </c>
      <c r="B99">
        <v>1.16753</v>
      </c>
      <c r="C99">
        <v>1.37036</v>
      </c>
      <c r="D99">
        <v>1.00847</v>
      </c>
      <c r="E99">
        <v>1.0035700000000001</v>
      </c>
      <c r="F99">
        <v>-0.14269499999999999</v>
      </c>
      <c r="G99">
        <v>-4.76911E-4</v>
      </c>
      <c r="H99" s="1">
        <v>-9.7127399999999994E-5</v>
      </c>
    </row>
    <row r="100" spans="1:8">
      <c r="A100">
        <v>1196000</v>
      </c>
      <c r="B100">
        <v>1.16751</v>
      </c>
      <c r="C100">
        <v>1.3700699999999999</v>
      </c>
      <c r="D100">
        <v>1.0082899999999999</v>
      </c>
      <c r="E100">
        <v>1.0032300000000001</v>
      </c>
      <c r="F100">
        <v>-0.14263100000000001</v>
      </c>
      <c r="G100">
        <v>-4.6028699999999998E-4</v>
      </c>
      <c r="H100">
        <v>-2.1258299999999999E-4</v>
      </c>
    </row>
    <row r="101" spans="1:8">
      <c r="A101">
        <v>1198000</v>
      </c>
      <c r="B101">
        <v>1.1675199999999999</v>
      </c>
      <c r="C101">
        <v>1.3702099999999999</v>
      </c>
      <c r="D101">
        <v>1.0081599999999999</v>
      </c>
      <c r="E101">
        <v>1.0033099999999999</v>
      </c>
      <c r="F101">
        <v>-0.14273</v>
      </c>
      <c r="G101">
        <v>-5.5621399999999997E-4</v>
      </c>
      <c r="H101">
        <v>-2.3836199999999999E-4</v>
      </c>
    </row>
    <row r="102" spans="1:8">
      <c r="A102">
        <v>1200000</v>
      </c>
      <c r="B102">
        <v>1.1675599999999999</v>
      </c>
      <c r="C102">
        <v>1.37036</v>
      </c>
      <c r="D102">
        <v>1.0084</v>
      </c>
      <c r="E102">
        <v>1.0037</v>
      </c>
      <c r="F102">
        <v>-0.142788</v>
      </c>
      <c r="G102">
        <v>-4.8891500000000003E-4</v>
      </c>
      <c r="H102">
        <v>-2.0182800000000001E-4</v>
      </c>
    </row>
    <row r="103" spans="1:8">
      <c r="A103">
        <v>1202000</v>
      </c>
      <c r="B103">
        <v>1.16754</v>
      </c>
      <c r="C103">
        <v>1.3700699999999999</v>
      </c>
      <c r="D103">
        <v>1.0081599999999999</v>
      </c>
      <c r="E103">
        <v>1.00352</v>
      </c>
      <c r="F103">
        <v>-0.142954</v>
      </c>
      <c r="G103">
        <v>-5.0391499999999996E-4</v>
      </c>
      <c r="H103">
        <v>-2.1595499999999999E-4</v>
      </c>
    </row>
    <row r="104" spans="1:8">
      <c r="A104">
        <v>1204000</v>
      </c>
      <c r="B104">
        <v>1.1675800000000001</v>
      </c>
      <c r="C104">
        <v>1.37035</v>
      </c>
      <c r="D104">
        <v>1.0082</v>
      </c>
      <c r="E104">
        <v>1.0035499999999999</v>
      </c>
      <c r="F104">
        <v>-0.14296600000000001</v>
      </c>
      <c r="G104">
        <v>-3.4198699999999998E-4</v>
      </c>
      <c r="H104">
        <v>-1.34263E-4</v>
      </c>
    </row>
    <row r="105" spans="1:8">
      <c r="A105">
        <v>1206000</v>
      </c>
      <c r="B105">
        <v>1.1675899999999999</v>
      </c>
      <c r="C105">
        <v>1.3704000000000001</v>
      </c>
      <c r="D105">
        <v>1.00834</v>
      </c>
      <c r="E105">
        <v>1.00379</v>
      </c>
      <c r="F105">
        <v>-0.14300099999999999</v>
      </c>
      <c r="G105">
        <v>-3.1237700000000002E-4</v>
      </c>
      <c r="H105">
        <v>-1.5957300000000001E-4</v>
      </c>
    </row>
    <row r="106" spans="1:8">
      <c r="A106">
        <v>1208000</v>
      </c>
      <c r="B106">
        <v>1.16757</v>
      </c>
      <c r="C106">
        <v>1.37039</v>
      </c>
      <c r="D106">
        <v>1.0080100000000001</v>
      </c>
      <c r="E106">
        <v>1.0037400000000001</v>
      </c>
      <c r="F106">
        <v>-0.143066</v>
      </c>
      <c r="G106">
        <v>-2.4653000000000001E-4</v>
      </c>
      <c r="H106">
        <v>-2.43277E-4</v>
      </c>
    </row>
    <row r="107" spans="1:8">
      <c r="A107">
        <v>1210000</v>
      </c>
      <c r="B107">
        <v>1.16754</v>
      </c>
      <c r="C107">
        <v>1.37036</v>
      </c>
      <c r="D107">
        <v>1.00776</v>
      </c>
      <c r="E107">
        <v>1.0034400000000001</v>
      </c>
      <c r="F107">
        <v>-0.14317199999999999</v>
      </c>
      <c r="G107">
        <v>-2.12363E-4</v>
      </c>
      <c r="H107">
        <v>-2.8680200000000001E-4</v>
      </c>
    </row>
    <row r="108" spans="1:8">
      <c r="A108">
        <v>1212000</v>
      </c>
      <c r="B108">
        <v>1.16757</v>
      </c>
      <c r="C108">
        <v>1.3707199999999999</v>
      </c>
      <c r="D108">
        <v>1.0081</v>
      </c>
      <c r="E108">
        <v>1.00359</v>
      </c>
      <c r="F108">
        <v>-0.143211</v>
      </c>
      <c r="G108">
        <v>-2.7527600000000003E-4</v>
      </c>
      <c r="H108">
        <v>-1.66408E-4</v>
      </c>
    </row>
    <row r="109" spans="1:8">
      <c r="A109">
        <v>1214000</v>
      </c>
      <c r="B109">
        <v>1.1675500000000001</v>
      </c>
      <c r="C109">
        <v>1.3706400000000001</v>
      </c>
      <c r="D109">
        <v>1.0078</v>
      </c>
      <c r="E109">
        <v>1.0033099999999999</v>
      </c>
      <c r="F109">
        <v>-0.143094</v>
      </c>
      <c r="G109">
        <v>-4.0851899999999998E-4</v>
      </c>
      <c r="H109" s="1">
        <v>-9.5427999999999995E-5</v>
      </c>
    </row>
    <row r="110" spans="1:8">
      <c r="A110">
        <v>1216000</v>
      </c>
      <c r="B110">
        <v>1.1675599999999999</v>
      </c>
      <c r="C110">
        <v>1.3706799999999999</v>
      </c>
      <c r="D110">
        <v>1.00763</v>
      </c>
      <c r="E110">
        <v>1.0032300000000001</v>
      </c>
      <c r="F110">
        <v>-0.14313899999999999</v>
      </c>
      <c r="G110">
        <v>-3.87239E-4</v>
      </c>
      <c r="H110" s="1">
        <v>-1.25173E-5</v>
      </c>
    </row>
    <row r="111" spans="1:8">
      <c r="A111">
        <v>1218000</v>
      </c>
      <c r="B111">
        <v>1.1675500000000001</v>
      </c>
      <c r="C111">
        <v>1.37059</v>
      </c>
      <c r="D111">
        <v>1.0075000000000001</v>
      </c>
      <c r="E111">
        <v>1.00309</v>
      </c>
      <c r="F111">
        <v>-0.14303299999999999</v>
      </c>
      <c r="G111">
        <v>-5.7259399999999995E-4</v>
      </c>
      <c r="H111" s="1">
        <v>-3.9263600000000001E-5</v>
      </c>
    </row>
    <row r="112" spans="1:8">
      <c r="A112">
        <v>1220000</v>
      </c>
      <c r="B112">
        <v>1.1676599999999999</v>
      </c>
      <c r="C112">
        <v>1.37104</v>
      </c>
      <c r="D112">
        <v>1.00789</v>
      </c>
      <c r="E112">
        <v>1.00336</v>
      </c>
      <c r="F112">
        <v>-0.14310400000000001</v>
      </c>
      <c r="G112">
        <v>-6.4703299999999998E-4</v>
      </c>
      <c r="H112" s="1">
        <v>9.6026200000000006E-5</v>
      </c>
    </row>
    <row r="113" spans="1:8">
      <c r="A113">
        <v>1222000</v>
      </c>
      <c r="B113">
        <v>1.1677</v>
      </c>
      <c r="C113">
        <v>1.3711800000000001</v>
      </c>
      <c r="D113">
        <v>1.00787</v>
      </c>
      <c r="E113">
        <v>1.00343</v>
      </c>
      <c r="F113">
        <v>-0.143152</v>
      </c>
      <c r="G113">
        <v>-7.4684299999999996E-4</v>
      </c>
      <c r="H113" s="1">
        <v>5.8026299999999997E-5</v>
      </c>
    </row>
    <row r="114" spans="1:8">
      <c r="A114">
        <v>1224000</v>
      </c>
      <c r="B114">
        <v>1.1677200000000001</v>
      </c>
      <c r="C114">
        <v>1.3710899999999999</v>
      </c>
      <c r="D114">
        <v>1.00797</v>
      </c>
      <c r="E114">
        <v>1.00359</v>
      </c>
      <c r="F114">
        <v>-0.14315800000000001</v>
      </c>
      <c r="G114">
        <v>-8.9991500000000005E-4</v>
      </c>
      <c r="H114">
        <v>1.0547700000000001E-4</v>
      </c>
    </row>
    <row r="115" spans="1:8">
      <c r="A115">
        <v>1226000</v>
      </c>
      <c r="B115">
        <v>1.16777</v>
      </c>
      <c r="C115">
        <v>1.3714299999999999</v>
      </c>
      <c r="D115">
        <v>1.0083200000000001</v>
      </c>
      <c r="E115">
        <v>1.00369</v>
      </c>
      <c r="F115">
        <v>-0.14310300000000001</v>
      </c>
      <c r="G115">
        <v>-8.9264200000000002E-4</v>
      </c>
      <c r="H115" s="1">
        <v>3.6051299999999998E-5</v>
      </c>
    </row>
    <row r="116" spans="1:8">
      <c r="A116">
        <v>1228000</v>
      </c>
      <c r="B116">
        <v>1.1677900000000001</v>
      </c>
      <c r="C116">
        <v>1.37151</v>
      </c>
      <c r="D116">
        <v>1.0082899999999999</v>
      </c>
      <c r="E116">
        <v>1.0036700000000001</v>
      </c>
      <c r="F116">
        <v>-0.14311199999999999</v>
      </c>
      <c r="G116">
        <v>-9.0899100000000005E-4</v>
      </c>
      <c r="H116" s="1">
        <v>2.8384199999999998E-5</v>
      </c>
    </row>
    <row r="117" spans="1:8">
      <c r="A117">
        <v>1230000</v>
      </c>
      <c r="B117">
        <v>1.16784</v>
      </c>
      <c r="C117">
        <v>1.37165</v>
      </c>
      <c r="D117">
        <v>1.00827</v>
      </c>
      <c r="E117">
        <v>1.00393</v>
      </c>
      <c r="F117">
        <v>-0.143178</v>
      </c>
      <c r="G117">
        <v>-8.7193999999999998E-4</v>
      </c>
      <c r="H117" s="1">
        <v>-4.8584000000000001E-5</v>
      </c>
    </row>
    <row r="118" spans="1:8">
      <c r="A118">
        <v>1232000</v>
      </c>
      <c r="B118">
        <v>1.1678299999999999</v>
      </c>
      <c r="C118">
        <v>1.37158</v>
      </c>
      <c r="D118">
        <v>1.0082100000000001</v>
      </c>
      <c r="E118">
        <v>1.0039100000000001</v>
      </c>
      <c r="F118">
        <v>-0.14311199999999999</v>
      </c>
      <c r="G118">
        <v>-9.3204099999999999E-4</v>
      </c>
      <c r="H118" s="1">
        <v>-4.8400699999999999E-5</v>
      </c>
    </row>
    <row r="119" spans="1:8">
      <c r="A119">
        <v>1234000</v>
      </c>
      <c r="B119">
        <v>1.1678500000000001</v>
      </c>
      <c r="C119">
        <v>1.3714900000000001</v>
      </c>
      <c r="D119">
        <v>1.00804</v>
      </c>
      <c r="E119">
        <v>1.00396</v>
      </c>
      <c r="F119">
        <v>-0.143232</v>
      </c>
      <c r="G119">
        <v>-8.6300500000000002E-4</v>
      </c>
      <c r="H119" s="1">
        <v>-4.9505200000000002E-5</v>
      </c>
    </row>
    <row r="120" spans="1:8">
      <c r="A120">
        <v>1236000</v>
      </c>
      <c r="B120">
        <v>1.1678599999999999</v>
      </c>
      <c r="C120">
        <v>1.3715299999999999</v>
      </c>
      <c r="D120">
        <v>1.00796</v>
      </c>
      <c r="E120">
        <v>1.00393</v>
      </c>
      <c r="F120">
        <v>-0.14325599999999999</v>
      </c>
      <c r="G120">
        <v>-9.0781399999999995E-4</v>
      </c>
      <c r="H120" s="1">
        <v>5.5507200000000003E-5</v>
      </c>
    </row>
    <row r="121" spans="1:8">
      <c r="A121">
        <v>1238000</v>
      </c>
      <c r="B121">
        <v>1.1678599999999999</v>
      </c>
      <c r="C121">
        <v>1.3717299999999999</v>
      </c>
      <c r="D121">
        <v>1.0081100000000001</v>
      </c>
      <c r="E121">
        <v>1.00407</v>
      </c>
      <c r="F121">
        <v>-0.14336099999999999</v>
      </c>
      <c r="G121">
        <v>-9.6721399999999999E-4</v>
      </c>
      <c r="H121" s="1">
        <v>-6.9188700000000004E-6</v>
      </c>
    </row>
    <row r="122" spans="1:8">
      <c r="A122">
        <v>1240000</v>
      </c>
      <c r="B122">
        <v>1.1678900000000001</v>
      </c>
      <c r="C122">
        <v>1.3719600000000001</v>
      </c>
      <c r="D122">
        <v>1.0081500000000001</v>
      </c>
      <c r="E122">
        <v>1.0042</v>
      </c>
      <c r="F122">
        <v>-0.143377</v>
      </c>
      <c r="G122">
        <v>-8.80315E-4</v>
      </c>
      <c r="H122" s="1">
        <v>6.6423199999999998E-5</v>
      </c>
    </row>
    <row r="123" spans="1:8">
      <c r="A123">
        <v>1242000</v>
      </c>
      <c r="B123">
        <v>1.16791</v>
      </c>
      <c r="C123">
        <v>1.3719399999999999</v>
      </c>
      <c r="D123">
        <v>1.0082100000000001</v>
      </c>
      <c r="E123">
        <v>1.00413</v>
      </c>
      <c r="F123">
        <v>-0.14333399999999999</v>
      </c>
      <c r="G123">
        <v>-9.42054E-4</v>
      </c>
      <c r="H123" s="1">
        <v>-1.6432000000000001E-5</v>
      </c>
    </row>
    <row r="124" spans="1:8">
      <c r="A124">
        <v>1244000</v>
      </c>
      <c r="B124">
        <v>1.16791</v>
      </c>
      <c r="C124">
        <v>1.37188</v>
      </c>
      <c r="D124">
        <v>1.0082800000000001</v>
      </c>
      <c r="E124">
        <v>1.0040800000000001</v>
      </c>
      <c r="F124">
        <v>-0.14332400000000001</v>
      </c>
      <c r="G124">
        <v>-8.3135800000000003E-4</v>
      </c>
      <c r="H124" s="1">
        <v>-4.1663799999999999E-5</v>
      </c>
    </row>
    <row r="125" spans="1:8">
      <c r="A125">
        <v>1246000</v>
      </c>
      <c r="B125">
        <v>1.16795</v>
      </c>
      <c r="C125">
        <v>1.3717699999999999</v>
      </c>
      <c r="D125">
        <v>1.00827</v>
      </c>
      <c r="E125">
        <v>1.0041899999999999</v>
      </c>
      <c r="F125">
        <v>-0.14338200000000001</v>
      </c>
      <c r="G125">
        <v>-7.7147100000000003E-4</v>
      </c>
      <c r="H125" s="1">
        <v>5.7281999999999996E-6</v>
      </c>
    </row>
    <row r="126" spans="1:8">
      <c r="A126">
        <v>1248000</v>
      </c>
      <c r="B126">
        <v>1.1679600000000001</v>
      </c>
      <c r="C126">
        <v>1.3718399999999999</v>
      </c>
      <c r="D126">
        <v>1.00827</v>
      </c>
      <c r="E126">
        <v>1.00406</v>
      </c>
      <c r="F126">
        <v>-0.14346300000000001</v>
      </c>
      <c r="G126">
        <v>-9.0875099999999996E-4</v>
      </c>
      <c r="H126" s="1">
        <v>-4.3199299999999998E-5</v>
      </c>
    </row>
    <row r="127" spans="1:8">
      <c r="A127">
        <v>1250000</v>
      </c>
      <c r="B127">
        <v>1.16795</v>
      </c>
      <c r="C127">
        <v>1.3719300000000001</v>
      </c>
      <c r="D127">
        <v>1.00823</v>
      </c>
      <c r="E127">
        <v>1.0039800000000001</v>
      </c>
      <c r="F127">
        <v>-0.143458</v>
      </c>
      <c r="G127">
        <v>-9.2405600000000003E-4</v>
      </c>
      <c r="H127" s="1">
        <v>-2.2902299999999999E-5</v>
      </c>
    </row>
    <row r="128" spans="1:8">
      <c r="A128">
        <v>1252000</v>
      </c>
      <c r="B128">
        <v>1.16798</v>
      </c>
      <c r="C128">
        <v>1.3721099999999999</v>
      </c>
      <c r="D128">
        <v>1.0082199999999999</v>
      </c>
      <c r="E128">
        <v>1.0038800000000001</v>
      </c>
      <c r="F128">
        <v>-0.143487</v>
      </c>
      <c r="G128">
        <v>-1.0781300000000001E-3</v>
      </c>
      <c r="H128" s="1">
        <v>1.7058499999999999E-5</v>
      </c>
    </row>
    <row r="129" spans="1:8">
      <c r="A129">
        <v>1254000</v>
      </c>
      <c r="B129">
        <v>1.16798</v>
      </c>
      <c r="C129">
        <v>1.3722399999999999</v>
      </c>
      <c r="D129">
        <v>1.0081599999999999</v>
      </c>
      <c r="E129">
        <v>1.00386</v>
      </c>
      <c r="F129">
        <v>-0.14354700000000001</v>
      </c>
      <c r="G129">
        <v>-1.1424899999999999E-3</v>
      </c>
      <c r="H129">
        <v>-1.2636900000000001E-4</v>
      </c>
    </row>
    <row r="130" spans="1:8">
      <c r="A130">
        <v>1256000</v>
      </c>
      <c r="B130">
        <v>1.1679999999999999</v>
      </c>
      <c r="C130">
        <v>1.37225</v>
      </c>
      <c r="D130">
        <v>1.0082199999999999</v>
      </c>
      <c r="E130">
        <v>1.0038400000000001</v>
      </c>
      <c r="F130">
        <v>-0.14343400000000001</v>
      </c>
      <c r="G130">
        <v>-1.1363499999999999E-3</v>
      </c>
      <c r="H130">
        <v>-1.2590600000000001E-4</v>
      </c>
    </row>
    <row r="131" spans="1:8">
      <c r="A131">
        <v>1258000</v>
      </c>
      <c r="B131">
        <v>1.16801</v>
      </c>
      <c r="C131">
        <v>1.3723000000000001</v>
      </c>
      <c r="D131">
        <v>1.0082800000000001</v>
      </c>
      <c r="E131">
        <v>1.00406</v>
      </c>
      <c r="F131">
        <v>-0.14349500000000001</v>
      </c>
      <c r="G131">
        <v>-1.0360600000000001E-3</v>
      </c>
      <c r="H131">
        <v>-1.37649E-4</v>
      </c>
    </row>
    <row r="132" spans="1:8">
      <c r="A132">
        <v>1260000</v>
      </c>
      <c r="B132">
        <v>1.1680200000000001</v>
      </c>
      <c r="C132">
        <v>1.37242</v>
      </c>
      <c r="D132">
        <v>1.0083</v>
      </c>
      <c r="E132">
        <v>1.00407</v>
      </c>
      <c r="F132">
        <v>-0.14355599999999999</v>
      </c>
      <c r="G132">
        <v>-1.0408800000000001E-3</v>
      </c>
      <c r="H132" s="1">
        <v>-6.4034000000000004E-5</v>
      </c>
    </row>
    <row r="133" spans="1:8">
      <c r="A133">
        <v>1262000</v>
      </c>
      <c r="B133">
        <v>1.16805</v>
      </c>
      <c r="C133">
        <v>1.3726100000000001</v>
      </c>
      <c r="D133">
        <v>1.0082899999999999</v>
      </c>
      <c r="E133">
        <v>1.00424</v>
      </c>
      <c r="F133">
        <v>-0.143539</v>
      </c>
      <c r="G133">
        <v>-1.1193799999999999E-3</v>
      </c>
      <c r="H133" s="1">
        <v>-4.06473E-5</v>
      </c>
    </row>
    <row r="134" spans="1:8">
      <c r="A134">
        <v>1264000</v>
      </c>
      <c r="B134">
        <v>1.16808</v>
      </c>
      <c r="C134">
        <v>1.3727799999999999</v>
      </c>
      <c r="D134">
        <v>1.00841</v>
      </c>
      <c r="E134">
        <v>1.0042899999999999</v>
      </c>
      <c r="F134">
        <v>-0.14352599999999999</v>
      </c>
      <c r="G134">
        <v>-1.1311100000000001E-3</v>
      </c>
      <c r="H134" s="1">
        <v>-4.0603099999999998E-5</v>
      </c>
    </row>
    <row r="135" spans="1:8">
      <c r="A135">
        <v>1266000</v>
      </c>
      <c r="B135">
        <v>1.16814</v>
      </c>
      <c r="C135">
        <v>1.3729800000000001</v>
      </c>
      <c r="D135">
        <v>1.0085500000000001</v>
      </c>
      <c r="E135">
        <v>1.0045200000000001</v>
      </c>
      <c r="F135">
        <v>-0.14349799999999999</v>
      </c>
      <c r="G135">
        <v>-1.10053E-3</v>
      </c>
      <c r="H135" s="1">
        <v>3.1617099999999999E-5</v>
      </c>
    </row>
    <row r="136" spans="1:8">
      <c r="A136">
        <v>1268000</v>
      </c>
      <c r="B136">
        <v>1.1681699999999999</v>
      </c>
      <c r="C136">
        <v>1.37297</v>
      </c>
      <c r="D136">
        <v>1.00844</v>
      </c>
      <c r="E136">
        <v>1.0045299999999999</v>
      </c>
      <c r="F136">
        <v>-0.143428</v>
      </c>
      <c r="G136">
        <v>-1.0793599999999999E-3</v>
      </c>
      <c r="H136" s="1">
        <v>6.5667599999999994E-5</v>
      </c>
    </row>
    <row r="137" spans="1:8">
      <c r="A137">
        <v>1270000</v>
      </c>
      <c r="B137">
        <v>1.16818</v>
      </c>
      <c r="C137">
        <v>1.3731</v>
      </c>
      <c r="D137">
        <v>1.00857</v>
      </c>
      <c r="E137">
        <v>1.00461</v>
      </c>
      <c r="F137">
        <v>-0.14344999999999999</v>
      </c>
      <c r="G137">
        <v>-1.06262E-3</v>
      </c>
      <c r="H137" s="1">
        <v>4.04653E-5</v>
      </c>
    </row>
    <row r="138" spans="1:8">
      <c r="A138">
        <v>1272000</v>
      </c>
      <c r="B138">
        <v>1.1681699999999999</v>
      </c>
      <c r="C138">
        <v>1.37304</v>
      </c>
      <c r="D138">
        <v>1.0084599999999999</v>
      </c>
      <c r="E138">
        <v>1.00448</v>
      </c>
      <c r="F138">
        <v>-0.14346400000000001</v>
      </c>
      <c r="G138">
        <v>-1.03378E-3</v>
      </c>
      <c r="H138" s="1">
        <v>7.8838900000000002E-5</v>
      </c>
    </row>
    <row r="139" spans="1:8">
      <c r="A139">
        <v>1274000</v>
      </c>
      <c r="B139">
        <v>1.16814</v>
      </c>
      <c r="C139">
        <v>1.37293</v>
      </c>
      <c r="D139">
        <v>1.00831</v>
      </c>
      <c r="E139">
        <v>1.0042</v>
      </c>
      <c r="F139">
        <v>-0.14346800000000001</v>
      </c>
      <c r="G139">
        <v>-9.9818499999999996E-4</v>
      </c>
      <c r="H139">
        <v>1.0299800000000001E-4</v>
      </c>
    </row>
    <row r="140" spans="1:8">
      <c r="A140">
        <v>1276000</v>
      </c>
      <c r="B140">
        <v>1.1681299999999999</v>
      </c>
      <c r="C140">
        <v>1.37287</v>
      </c>
      <c r="D140">
        <v>1.0082599999999999</v>
      </c>
      <c r="E140">
        <v>1.0041199999999999</v>
      </c>
      <c r="F140">
        <v>-0.143511</v>
      </c>
      <c r="G140">
        <v>-9.3545300000000004E-4</v>
      </c>
      <c r="H140" s="1">
        <v>9.0699199999999994E-5</v>
      </c>
    </row>
    <row r="141" spans="1:8">
      <c r="A141">
        <v>1278000</v>
      </c>
      <c r="B141">
        <v>1.1681299999999999</v>
      </c>
      <c r="C141">
        <v>1.37293</v>
      </c>
      <c r="D141">
        <v>1.0082800000000001</v>
      </c>
      <c r="E141">
        <v>1.0041899999999999</v>
      </c>
      <c r="F141">
        <v>-0.14349999999999999</v>
      </c>
      <c r="G141">
        <v>-9.4851199999999999E-4</v>
      </c>
      <c r="H141" s="1">
        <v>3.6269900000000003E-5</v>
      </c>
    </row>
    <row r="142" spans="1:8">
      <c r="A142">
        <v>1280000</v>
      </c>
      <c r="B142">
        <v>1.16811</v>
      </c>
      <c r="C142">
        <v>1.3728199999999999</v>
      </c>
      <c r="D142">
        <v>1.0081</v>
      </c>
      <c r="E142">
        <v>1.0041800000000001</v>
      </c>
      <c r="F142">
        <v>-0.143458</v>
      </c>
      <c r="G142">
        <v>-9.4655599999999998E-4</v>
      </c>
      <c r="H142" s="1">
        <v>-2.2335900000000001E-5</v>
      </c>
    </row>
    <row r="143" spans="1:8">
      <c r="A143">
        <v>1282000</v>
      </c>
      <c r="B143">
        <v>1.1681600000000001</v>
      </c>
      <c r="C143">
        <v>1.3731599999999999</v>
      </c>
      <c r="D143">
        <v>1.0083</v>
      </c>
      <c r="E143">
        <v>1.0043</v>
      </c>
      <c r="F143">
        <v>-0.143479</v>
      </c>
      <c r="G143">
        <v>-9.0414599999999999E-4</v>
      </c>
      <c r="H143" s="1">
        <v>-8.8364000000000006E-6</v>
      </c>
    </row>
    <row r="144" spans="1:8">
      <c r="A144">
        <v>1284000</v>
      </c>
      <c r="B144">
        <v>1.1681600000000001</v>
      </c>
      <c r="C144">
        <v>1.37314</v>
      </c>
      <c r="D144">
        <v>1.00817</v>
      </c>
      <c r="E144">
        <v>1.0042500000000001</v>
      </c>
      <c r="F144">
        <v>-0.14349600000000001</v>
      </c>
      <c r="G144">
        <v>-9.4510700000000004E-4</v>
      </c>
      <c r="H144" s="1">
        <v>-3.18276E-6</v>
      </c>
    </row>
    <row r="145" spans="1:8">
      <c r="A145">
        <v>1286000</v>
      </c>
      <c r="B145">
        <v>1.1681600000000001</v>
      </c>
      <c r="C145">
        <v>1.37294</v>
      </c>
      <c r="D145">
        <v>1.00797</v>
      </c>
      <c r="E145">
        <v>1.0041199999999999</v>
      </c>
      <c r="F145">
        <v>-0.143455</v>
      </c>
      <c r="G145">
        <v>-8.2817899999999996E-4</v>
      </c>
      <c r="H145" s="1">
        <v>5.4994100000000003E-5</v>
      </c>
    </row>
    <row r="146" spans="1:8">
      <c r="A146">
        <v>1288000</v>
      </c>
      <c r="B146">
        <v>1.16818</v>
      </c>
      <c r="C146">
        <v>1.37307</v>
      </c>
      <c r="D146">
        <v>1.0079100000000001</v>
      </c>
      <c r="E146">
        <v>1.00424</v>
      </c>
      <c r="F146">
        <v>-0.143455</v>
      </c>
      <c r="G146">
        <v>-9.8789499999999992E-4</v>
      </c>
      <c r="H146" s="1">
        <v>3.7190999999999997E-5</v>
      </c>
    </row>
    <row r="147" spans="1:8">
      <c r="A147">
        <v>1290000</v>
      </c>
      <c r="B147">
        <v>1.1681900000000001</v>
      </c>
      <c r="C147">
        <v>1.37303</v>
      </c>
      <c r="D147">
        <v>1.0079100000000001</v>
      </c>
      <c r="E147">
        <v>1.0042</v>
      </c>
      <c r="F147">
        <v>-0.14346500000000001</v>
      </c>
      <c r="G147">
        <v>-9.5561400000000003E-4</v>
      </c>
      <c r="H147" s="1">
        <v>-7.6757500000000005E-5</v>
      </c>
    </row>
    <row r="148" spans="1:8">
      <c r="A148">
        <v>1292000</v>
      </c>
      <c r="B148">
        <v>1.16818</v>
      </c>
      <c r="C148">
        <v>1.37303</v>
      </c>
      <c r="D148">
        <v>1.0078800000000001</v>
      </c>
      <c r="E148">
        <v>1.00407</v>
      </c>
      <c r="F148">
        <v>-0.14335800000000001</v>
      </c>
      <c r="G148">
        <v>-8.4345600000000002E-4</v>
      </c>
      <c r="H148" s="1">
        <v>-5.2578599999999998E-5</v>
      </c>
    </row>
    <row r="149" spans="1:8">
      <c r="A149">
        <v>1294000</v>
      </c>
      <c r="B149">
        <v>1.16822</v>
      </c>
      <c r="C149">
        <v>1.3731800000000001</v>
      </c>
      <c r="D149">
        <v>1.00797</v>
      </c>
      <c r="E149">
        <v>1.0041199999999999</v>
      </c>
      <c r="F149">
        <v>-0.143315</v>
      </c>
      <c r="G149">
        <v>-8.5704200000000003E-4</v>
      </c>
      <c r="H149" s="1">
        <v>6.6460899999999999E-6</v>
      </c>
    </row>
    <row r="150" spans="1:8">
      <c r="A150">
        <v>1296000</v>
      </c>
      <c r="B150">
        <v>1.1682300000000001</v>
      </c>
      <c r="C150">
        <v>1.3732599999999999</v>
      </c>
      <c r="D150">
        <v>1.0079100000000001</v>
      </c>
      <c r="E150">
        <v>1.0041100000000001</v>
      </c>
      <c r="F150">
        <v>-0.14335200000000001</v>
      </c>
      <c r="G150">
        <v>-9.0380899999999999E-4</v>
      </c>
      <c r="H150" s="1">
        <v>2.0220999999999998E-5</v>
      </c>
    </row>
    <row r="151" spans="1:8">
      <c r="A151">
        <v>1298000</v>
      </c>
      <c r="B151">
        <v>1.1682399999999999</v>
      </c>
      <c r="C151">
        <v>1.3733500000000001</v>
      </c>
      <c r="D151">
        <v>1.00787</v>
      </c>
      <c r="E151">
        <v>1.0041100000000001</v>
      </c>
      <c r="F151">
        <v>-0.14331199999999999</v>
      </c>
      <c r="G151">
        <v>-9.0343900000000002E-4</v>
      </c>
      <c r="H151" s="1">
        <v>4.5922399999999999E-5</v>
      </c>
    </row>
    <row r="152" spans="1:8">
      <c r="A152">
        <v>1300000</v>
      </c>
      <c r="B152">
        <v>1.1682699999999999</v>
      </c>
      <c r="C152">
        <v>1.37348</v>
      </c>
      <c r="D152">
        <v>1.0079899999999999</v>
      </c>
      <c r="E152">
        <v>1.00421</v>
      </c>
      <c r="F152">
        <v>-0.14328399999999999</v>
      </c>
      <c r="G152">
        <v>-8.4190299999999997E-4</v>
      </c>
      <c r="H152">
        <v>1.4652900000000001E-4</v>
      </c>
    </row>
    <row r="153" spans="1:8">
      <c r="A153">
        <v>1302000</v>
      </c>
      <c r="B153">
        <v>1.16831</v>
      </c>
      <c r="C153">
        <v>1.3736699999999999</v>
      </c>
      <c r="D153">
        <v>1.0080899999999999</v>
      </c>
      <c r="E153">
        <v>1.00437</v>
      </c>
      <c r="F153">
        <v>-0.14332600000000001</v>
      </c>
      <c r="G153">
        <v>-9.0481600000000002E-4</v>
      </c>
      <c r="H153">
        <v>1.68574E-4</v>
      </c>
    </row>
    <row r="154" spans="1:8">
      <c r="A154">
        <v>1304000</v>
      </c>
      <c r="B154">
        <v>1.16832</v>
      </c>
      <c r="C154">
        <v>1.3738300000000001</v>
      </c>
      <c r="D154">
        <v>1.0080800000000001</v>
      </c>
      <c r="E154">
        <v>1.0043500000000001</v>
      </c>
      <c r="F154">
        <v>-0.14329</v>
      </c>
      <c r="G154">
        <v>-9.3119100000000005E-4</v>
      </c>
      <c r="H154">
        <v>2.5804799999999998E-4</v>
      </c>
    </row>
    <row r="155" spans="1:8">
      <c r="A155">
        <v>1306000</v>
      </c>
      <c r="B155">
        <v>1.16835</v>
      </c>
      <c r="C155">
        <v>1.3738600000000001</v>
      </c>
      <c r="D155">
        <v>1.0080199999999999</v>
      </c>
      <c r="E155">
        <v>1.0042500000000001</v>
      </c>
      <c r="F155">
        <v>-0.14327100000000001</v>
      </c>
      <c r="G155">
        <v>-8.6607899999999996E-4</v>
      </c>
      <c r="H155">
        <v>2.8428500000000001E-4</v>
      </c>
    </row>
    <row r="156" spans="1:8">
      <c r="A156">
        <v>1308000</v>
      </c>
      <c r="B156">
        <v>1.16835</v>
      </c>
      <c r="C156">
        <v>1.37391</v>
      </c>
      <c r="D156">
        <v>1.00787</v>
      </c>
      <c r="E156">
        <v>1.00417</v>
      </c>
      <c r="F156">
        <v>-0.14333099999999999</v>
      </c>
      <c r="G156">
        <v>-8.9113099999999998E-4</v>
      </c>
      <c r="H156">
        <v>3.0009900000000001E-4</v>
      </c>
    </row>
    <row r="157" spans="1:8">
      <c r="A157">
        <v>1310000</v>
      </c>
      <c r="B157">
        <v>1.16835</v>
      </c>
      <c r="C157">
        <v>1.37395</v>
      </c>
      <c r="D157">
        <v>1.0077400000000001</v>
      </c>
      <c r="E157">
        <v>1.00414</v>
      </c>
      <c r="F157">
        <v>-0.14336599999999999</v>
      </c>
      <c r="G157">
        <v>-8.8037100000000002E-4</v>
      </c>
      <c r="H157">
        <v>2.1317800000000001E-4</v>
      </c>
    </row>
    <row r="158" spans="1:8">
      <c r="A158">
        <v>1312000</v>
      </c>
      <c r="B158">
        <v>1.16838</v>
      </c>
      <c r="C158">
        <v>1.3738999999999999</v>
      </c>
      <c r="D158">
        <v>1.0078100000000001</v>
      </c>
      <c r="E158">
        <v>1.0041199999999999</v>
      </c>
      <c r="F158">
        <v>-0.14330599999999999</v>
      </c>
      <c r="G158">
        <v>-8.8032699999999998E-4</v>
      </c>
      <c r="H158">
        <v>2.3943E-4</v>
      </c>
    </row>
    <row r="159" spans="1:8">
      <c r="A159">
        <v>1314000</v>
      </c>
      <c r="B159">
        <v>1.16838</v>
      </c>
      <c r="C159">
        <v>1.37391</v>
      </c>
      <c r="D159">
        <v>1.00783</v>
      </c>
      <c r="E159">
        <v>1.00423</v>
      </c>
      <c r="F159">
        <v>-0.14324300000000001</v>
      </c>
      <c r="G159">
        <v>-8.6433799999999998E-4</v>
      </c>
      <c r="H159">
        <v>1.9206799999999999E-4</v>
      </c>
    </row>
    <row r="160" spans="1:8">
      <c r="A160">
        <v>1316000</v>
      </c>
      <c r="B160">
        <v>1.1684000000000001</v>
      </c>
      <c r="C160">
        <v>1.3738300000000001</v>
      </c>
      <c r="D160">
        <v>1.00786</v>
      </c>
      <c r="E160">
        <v>1.00424</v>
      </c>
      <c r="F160">
        <v>-0.14330399999999999</v>
      </c>
      <c r="G160">
        <v>-8.8423199999999999E-4</v>
      </c>
      <c r="H160">
        <v>1.5584799999999999E-4</v>
      </c>
    </row>
    <row r="161" spans="1:8">
      <c r="A161">
        <v>1318000</v>
      </c>
      <c r="B161">
        <v>1.1684000000000001</v>
      </c>
      <c r="C161">
        <v>1.37388</v>
      </c>
      <c r="D161">
        <v>1.0078</v>
      </c>
      <c r="E161">
        <v>1.00417</v>
      </c>
      <c r="F161">
        <v>-0.14333799999999999</v>
      </c>
      <c r="G161">
        <v>-8.8618200000000001E-4</v>
      </c>
      <c r="H161">
        <v>1.81065E-4</v>
      </c>
    </row>
    <row r="162" spans="1:8">
      <c r="A162">
        <v>1320000</v>
      </c>
      <c r="B162">
        <v>1.1684399999999999</v>
      </c>
      <c r="C162">
        <v>1.3740600000000001</v>
      </c>
      <c r="D162">
        <v>1.0077199999999999</v>
      </c>
      <c r="E162">
        <v>1.0042</v>
      </c>
      <c r="F162">
        <v>-0.143342</v>
      </c>
      <c r="G162">
        <v>-8.4382999999999995E-4</v>
      </c>
      <c r="H162" s="1">
        <v>6.9772900000000004E-5</v>
      </c>
    </row>
    <row r="163" spans="1:8">
      <c r="A163">
        <v>1322000</v>
      </c>
      <c r="B163">
        <v>1.16845</v>
      </c>
      <c r="C163">
        <v>1.37391</v>
      </c>
      <c r="D163">
        <v>1.00763</v>
      </c>
      <c r="E163">
        <v>1.00421</v>
      </c>
      <c r="F163">
        <v>-0.143456</v>
      </c>
      <c r="G163">
        <v>-8.0449299999999998E-4</v>
      </c>
      <c r="H163" s="1">
        <v>6.4859399999999998E-5</v>
      </c>
    </row>
    <row r="164" spans="1:8">
      <c r="A164">
        <v>1324000</v>
      </c>
      <c r="B164">
        <v>1.16845</v>
      </c>
      <c r="C164">
        <v>1.3741300000000001</v>
      </c>
      <c r="D164">
        <v>1.0076499999999999</v>
      </c>
      <c r="E164">
        <v>1.00421</v>
      </c>
      <c r="F164">
        <v>-0.143458</v>
      </c>
      <c r="G164">
        <v>-8.2241300000000003E-4</v>
      </c>
      <c r="H164" s="1">
        <v>6.3051699999999998E-5</v>
      </c>
    </row>
    <row r="165" spans="1:8">
      <c r="A165">
        <v>1326000</v>
      </c>
      <c r="B165">
        <v>1.1685000000000001</v>
      </c>
      <c r="C165">
        <v>1.37436</v>
      </c>
      <c r="D165">
        <v>1.0077700000000001</v>
      </c>
      <c r="E165">
        <v>1.0044900000000001</v>
      </c>
      <c r="F165">
        <v>-0.14350599999999999</v>
      </c>
      <c r="G165">
        <v>-8.1052900000000005E-4</v>
      </c>
      <c r="H165" s="1">
        <v>8.9512799999999994E-5</v>
      </c>
    </row>
    <row r="166" spans="1:8">
      <c r="A166">
        <v>1328000</v>
      </c>
      <c r="B166">
        <v>1.16848</v>
      </c>
      <c r="C166">
        <v>1.37429</v>
      </c>
      <c r="D166">
        <v>1.0076499999999999</v>
      </c>
      <c r="E166">
        <v>1.00441</v>
      </c>
      <c r="F166">
        <v>-0.14351800000000001</v>
      </c>
      <c r="G166">
        <v>-8.0572800000000002E-4</v>
      </c>
      <c r="H166" s="1">
        <v>7.8401199999999994E-6</v>
      </c>
    </row>
    <row r="167" spans="1:8">
      <c r="A167">
        <v>1330000</v>
      </c>
      <c r="B167">
        <v>1.1684699999999999</v>
      </c>
      <c r="C167">
        <v>1.3743799999999999</v>
      </c>
      <c r="D167">
        <v>1.0076799999999999</v>
      </c>
      <c r="E167">
        <v>1.00424</v>
      </c>
      <c r="F167">
        <v>-0.14351900000000001</v>
      </c>
      <c r="G167">
        <v>-7.3404600000000003E-4</v>
      </c>
      <c r="H167" s="1">
        <v>-1.1240799999999999E-5</v>
      </c>
    </row>
    <row r="168" spans="1:8">
      <c r="A168">
        <v>1332000</v>
      </c>
      <c r="B168">
        <v>1.16848</v>
      </c>
      <c r="C168">
        <v>1.3743300000000001</v>
      </c>
      <c r="D168">
        <v>1.00769</v>
      </c>
      <c r="E168">
        <v>1.0043299999999999</v>
      </c>
      <c r="F168">
        <v>-0.143484</v>
      </c>
      <c r="G168">
        <v>-7.4731000000000005E-4</v>
      </c>
      <c r="H168" s="1">
        <v>3.0920200000000003E-5</v>
      </c>
    </row>
    <row r="169" spans="1:8">
      <c r="A169">
        <v>1334000</v>
      </c>
      <c r="B169">
        <v>1.1684699999999999</v>
      </c>
      <c r="C169">
        <v>1.37422</v>
      </c>
      <c r="D169">
        <v>1.0075700000000001</v>
      </c>
      <c r="E169">
        <v>1.00423</v>
      </c>
      <c r="F169">
        <v>-0.14344199999999999</v>
      </c>
      <c r="G169">
        <v>-7.2554499999999997E-4</v>
      </c>
      <c r="H169" s="1">
        <v>-1.03697E-5</v>
      </c>
    </row>
    <row r="170" spans="1:8">
      <c r="A170">
        <v>1336000</v>
      </c>
      <c r="B170">
        <v>1.16849</v>
      </c>
      <c r="C170">
        <v>1.3742000000000001</v>
      </c>
      <c r="D170">
        <v>1.0077700000000001</v>
      </c>
      <c r="E170">
        <v>1.0043299999999999</v>
      </c>
      <c r="F170">
        <v>-0.14338699999999999</v>
      </c>
      <c r="G170">
        <v>-7.4647899999999998E-4</v>
      </c>
      <c r="H170" s="1">
        <v>3.1419299999999999E-5</v>
      </c>
    </row>
    <row r="171" spans="1:8">
      <c r="A171">
        <v>1338000</v>
      </c>
      <c r="B171">
        <v>1.16845</v>
      </c>
      <c r="C171">
        <v>1.3740000000000001</v>
      </c>
      <c r="D171">
        <v>1.00759</v>
      </c>
      <c r="E171">
        <v>1.0041</v>
      </c>
      <c r="F171">
        <v>-0.14333399999999999</v>
      </c>
      <c r="G171">
        <v>-7.5968900000000002E-4</v>
      </c>
      <c r="H171" s="1">
        <v>2.1752700000000002E-6</v>
      </c>
    </row>
    <row r="172" spans="1:8">
      <c r="A172">
        <v>1340000</v>
      </c>
      <c r="B172">
        <v>1.1684600000000001</v>
      </c>
      <c r="C172">
        <v>1.37408</v>
      </c>
      <c r="D172">
        <v>1.0075700000000001</v>
      </c>
      <c r="E172">
        <v>1.00423</v>
      </c>
      <c r="F172">
        <v>-0.14337900000000001</v>
      </c>
      <c r="G172">
        <v>-8.1517500000000001E-4</v>
      </c>
      <c r="H172" s="1">
        <v>-7.7058999999999995E-5</v>
      </c>
    </row>
    <row r="173" spans="1:8">
      <c r="A173">
        <v>1342000</v>
      </c>
      <c r="B173">
        <v>1.1685000000000001</v>
      </c>
      <c r="C173">
        <v>1.37419</v>
      </c>
      <c r="D173">
        <v>1.0078</v>
      </c>
      <c r="E173">
        <v>1.00423</v>
      </c>
      <c r="F173">
        <v>-0.14333599999999999</v>
      </c>
      <c r="G173">
        <v>-7.6173600000000005E-4</v>
      </c>
      <c r="H173" s="1">
        <v>-3.7221800000000003E-5</v>
      </c>
    </row>
    <row r="174" spans="1:8">
      <c r="A174">
        <v>1344000</v>
      </c>
      <c r="B174">
        <v>1.1685099999999999</v>
      </c>
      <c r="C174">
        <v>1.37422</v>
      </c>
      <c r="D174">
        <v>1.0077499999999999</v>
      </c>
      <c r="E174">
        <v>1.0042800000000001</v>
      </c>
      <c r="F174">
        <v>-0.14330300000000001</v>
      </c>
      <c r="G174">
        <v>-8.1010999999999995E-4</v>
      </c>
      <c r="H174" s="1">
        <v>1.44846E-5</v>
      </c>
    </row>
    <row r="175" spans="1:8">
      <c r="A175">
        <v>1346000</v>
      </c>
      <c r="B175">
        <v>1.16856</v>
      </c>
      <c r="C175">
        <v>1.37436</v>
      </c>
      <c r="D175">
        <v>1.0079100000000001</v>
      </c>
      <c r="E175">
        <v>1.00444</v>
      </c>
      <c r="F175">
        <v>-0.14330899999999999</v>
      </c>
      <c r="G175">
        <v>-8.5060099999999998E-4</v>
      </c>
      <c r="H175" s="1">
        <v>4.1734999999999999E-5</v>
      </c>
    </row>
    <row r="176" spans="1:8">
      <c r="A176">
        <v>1348000</v>
      </c>
      <c r="B176">
        <v>1.1685700000000001</v>
      </c>
      <c r="C176">
        <v>1.3743000000000001</v>
      </c>
      <c r="D176">
        <v>1.0080199999999999</v>
      </c>
      <c r="E176">
        <v>1.0044999999999999</v>
      </c>
      <c r="F176">
        <v>-0.14336399999999999</v>
      </c>
      <c r="G176">
        <v>-7.9434999999999998E-4</v>
      </c>
      <c r="H176" s="1">
        <v>3.2591500000000001E-5</v>
      </c>
    </row>
    <row r="177" spans="1:8">
      <c r="A177">
        <v>1350000</v>
      </c>
      <c r="B177">
        <v>1.1686099999999999</v>
      </c>
      <c r="C177">
        <v>1.3744000000000001</v>
      </c>
      <c r="D177">
        <v>1.0082199999999999</v>
      </c>
      <c r="E177">
        <v>1.0045900000000001</v>
      </c>
      <c r="F177">
        <v>-0.14333899999999999</v>
      </c>
      <c r="G177">
        <v>-8.3649099999999997E-4</v>
      </c>
      <c r="H177" s="1">
        <v>5.0447300000000001E-5</v>
      </c>
    </row>
    <row r="178" spans="1:8">
      <c r="A178">
        <v>1352000</v>
      </c>
      <c r="B178">
        <v>1.1686000000000001</v>
      </c>
      <c r="C178">
        <v>1.37426</v>
      </c>
      <c r="D178">
        <v>1.00824</v>
      </c>
      <c r="E178">
        <v>1.00451</v>
      </c>
      <c r="F178">
        <v>-0.14335100000000001</v>
      </c>
      <c r="G178">
        <v>-8.3110599999999997E-4</v>
      </c>
      <c r="H178" s="1">
        <v>-1.7207800000000002E-5</v>
      </c>
    </row>
    <row r="179" spans="1:8">
      <c r="A179">
        <v>1354000</v>
      </c>
      <c r="B179">
        <v>1.1685700000000001</v>
      </c>
      <c r="C179">
        <v>1.37412</v>
      </c>
      <c r="D179">
        <v>1.0080899999999999</v>
      </c>
      <c r="E179">
        <v>1.00437</v>
      </c>
      <c r="F179">
        <v>-0.143315</v>
      </c>
      <c r="G179">
        <v>-8.3851200000000002E-4</v>
      </c>
      <c r="H179" s="1">
        <v>-5.1790999999999999E-5</v>
      </c>
    </row>
    <row r="180" spans="1:8">
      <c r="A180">
        <v>1356000</v>
      </c>
      <c r="B180">
        <v>1.1685700000000001</v>
      </c>
      <c r="C180">
        <v>1.37398</v>
      </c>
      <c r="D180">
        <v>1.00807</v>
      </c>
      <c r="E180">
        <v>1.0043</v>
      </c>
      <c r="F180">
        <v>-0.14340900000000001</v>
      </c>
      <c r="G180">
        <v>-9.11012E-4</v>
      </c>
      <c r="H180" s="1">
        <v>-3.0782799999999999E-5</v>
      </c>
    </row>
    <row r="181" spans="1:8">
      <c r="A181">
        <v>1358000</v>
      </c>
      <c r="B181">
        <v>1.16855</v>
      </c>
      <c r="C181">
        <v>1.3739399999999999</v>
      </c>
      <c r="D181">
        <v>1.0079800000000001</v>
      </c>
      <c r="E181">
        <v>1.0042500000000001</v>
      </c>
      <c r="F181">
        <v>-0.14337900000000001</v>
      </c>
      <c r="G181">
        <v>-9.6810400000000001E-4</v>
      </c>
      <c r="H181" s="1">
        <v>-3.3534800000000003E-5</v>
      </c>
    </row>
    <row r="182" spans="1:8">
      <c r="A182">
        <v>1360000</v>
      </c>
      <c r="B182">
        <v>1.16858</v>
      </c>
      <c r="C182">
        <v>1.3739600000000001</v>
      </c>
      <c r="D182">
        <v>1.0080199999999999</v>
      </c>
      <c r="E182">
        <v>1.0043500000000001</v>
      </c>
      <c r="F182">
        <v>-0.14344299999999999</v>
      </c>
      <c r="G182">
        <v>-9.795540000000001E-4</v>
      </c>
      <c r="H182" s="1">
        <v>-7.0667999999999995E-5</v>
      </c>
    </row>
    <row r="183" spans="1:8">
      <c r="A183">
        <v>1362000</v>
      </c>
      <c r="B183">
        <v>1.1685700000000001</v>
      </c>
      <c r="C183">
        <v>1.3738999999999999</v>
      </c>
      <c r="D183">
        <v>1.0080100000000001</v>
      </c>
      <c r="E183">
        <v>1.0043200000000001</v>
      </c>
      <c r="F183">
        <v>-0.14338400000000001</v>
      </c>
      <c r="G183">
        <v>-9.6391100000000002E-4</v>
      </c>
      <c r="H183" s="1">
        <v>-5.7945100000000002E-5</v>
      </c>
    </row>
    <row r="184" spans="1:8">
      <c r="A184">
        <v>1364000</v>
      </c>
      <c r="B184">
        <v>1.1686000000000001</v>
      </c>
      <c r="C184">
        <v>1.3740000000000001</v>
      </c>
      <c r="D184">
        <v>1.0081899999999999</v>
      </c>
      <c r="E184">
        <v>1.00448</v>
      </c>
      <c r="F184">
        <v>-0.14335000000000001</v>
      </c>
      <c r="G184">
        <v>-9.5777099999999995E-4</v>
      </c>
      <c r="H184" s="1">
        <v>-2.6392000000000001E-5</v>
      </c>
    </row>
    <row r="185" spans="1:8">
      <c r="A185">
        <v>1366000</v>
      </c>
      <c r="B185">
        <v>1.1686300000000001</v>
      </c>
      <c r="C185">
        <v>1.37419</v>
      </c>
      <c r="D185">
        <v>1.0082899999999999</v>
      </c>
      <c r="E185">
        <v>1.0045900000000001</v>
      </c>
      <c r="F185">
        <v>-0.14343800000000001</v>
      </c>
      <c r="G185">
        <v>-9.8485999999999995E-4</v>
      </c>
      <c r="H185" s="1">
        <v>1.70868E-5</v>
      </c>
    </row>
    <row r="186" spans="1:8">
      <c r="A186">
        <v>1368000</v>
      </c>
      <c r="B186">
        <v>1.1686300000000001</v>
      </c>
      <c r="C186">
        <v>1.3741699999999999</v>
      </c>
      <c r="D186">
        <v>1.0082500000000001</v>
      </c>
      <c r="E186">
        <v>1.00457</v>
      </c>
      <c r="F186">
        <v>-0.14343400000000001</v>
      </c>
      <c r="G186">
        <v>-1.0001599999999999E-3</v>
      </c>
      <c r="H186" s="1">
        <v>-2.3252699999999998E-5</v>
      </c>
    </row>
    <row r="187" spans="1:8">
      <c r="A187">
        <v>1370000</v>
      </c>
      <c r="B187">
        <v>1.16862</v>
      </c>
      <c r="C187">
        <v>1.37412</v>
      </c>
      <c r="D187">
        <v>1.00814</v>
      </c>
      <c r="E187">
        <v>1.0044900000000001</v>
      </c>
      <c r="F187">
        <v>-0.14346500000000001</v>
      </c>
      <c r="G187">
        <v>-1.05108E-3</v>
      </c>
      <c r="H187" s="1">
        <v>-4.08484E-5</v>
      </c>
    </row>
    <row r="188" spans="1:8">
      <c r="A188">
        <v>1372000</v>
      </c>
      <c r="B188">
        <v>1.16858</v>
      </c>
      <c r="C188">
        <v>1.37409</v>
      </c>
      <c r="D188">
        <v>1.0080199999999999</v>
      </c>
      <c r="E188">
        <v>1.00437</v>
      </c>
      <c r="F188">
        <v>-0.14353299999999999</v>
      </c>
      <c r="G188">
        <v>-1.0597099999999999E-3</v>
      </c>
      <c r="H188" s="1">
        <v>-6.1942199999999998E-5</v>
      </c>
    </row>
    <row r="189" spans="1:8">
      <c r="A189">
        <v>1374000</v>
      </c>
      <c r="B189">
        <v>1.16859</v>
      </c>
      <c r="C189">
        <v>1.37422</v>
      </c>
      <c r="D189">
        <v>1.00796</v>
      </c>
      <c r="E189">
        <v>1.0044</v>
      </c>
      <c r="F189">
        <v>-0.14361199999999999</v>
      </c>
      <c r="G189">
        <v>-1.05221E-3</v>
      </c>
      <c r="H189" s="1">
        <v>-4.3237600000000001E-5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"/>
  <sheetViews>
    <sheetView topLeftCell="A192" workbookViewId="0">
      <selection activeCell="B219" sqref="B219"/>
    </sheetView>
  </sheetViews>
  <sheetFormatPr baseColWidth="10" defaultRowHeight="15" x14ac:dyDescent="0"/>
  <cols>
    <col min="1" max="1" width="9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9">
      <c r="A2" t="s">
        <v>0</v>
      </c>
      <c r="B2" t="s">
        <v>6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</row>
    <row r="3" spans="1:9">
      <c r="A3">
        <v>1200000</v>
      </c>
      <c r="B3">
        <v>0.99951800000000002</v>
      </c>
      <c r="C3">
        <v>0.98422799999999999</v>
      </c>
      <c r="D3">
        <v>0.98250199999999999</v>
      </c>
      <c r="E3">
        <v>0.984402</v>
      </c>
      <c r="F3">
        <v>-2.7440899999999998E-3</v>
      </c>
      <c r="G3" s="1">
        <v>9.3954000000000002E-5</v>
      </c>
      <c r="H3">
        <v>1.0066700000000001E-3</v>
      </c>
    </row>
    <row r="4" spans="1:9">
      <c r="A4">
        <v>1400000</v>
      </c>
      <c r="B4">
        <v>0.99969200000000003</v>
      </c>
      <c r="C4">
        <v>0.98508799999999996</v>
      </c>
      <c r="D4">
        <v>0.98483100000000001</v>
      </c>
      <c r="E4">
        <v>0.98509500000000005</v>
      </c>
      <c r="F4">
        <v>-2.2575400000000002E-3</v>
      </c>
      <c r="G4">
        <v>2.4673000000000002E-4</v>
      </c>
      <c r="H4">
        <v>9.8115700000000008E-4</v>
      </c>
    </row>
    <row r="5" spans="1:9">
      <c r="A5">
        <v>1600000</v>
      </c>
      <c r="B5">
        <v>0.99988299999999997</v>
      </c>
      <c r="C5">
        <v>0.985433</v>
      </c>
      <c r="D5">
        <v>0.98563500000000004</v>
      </c>
      <c r="E5">
        <v>0.98525499999999999</v>
      </c>
      <c r="F5">
        <v>-2.0175499999999999E-3</v>
      </c>
      <c r="G5">
        <v>4.5349300000000002E-4</v>
      </c>
      <c r="H5">
        <v>5.0662600000000004E-4</v>
      </c>
    </row>
    <row r="6" spans="1:9">
      <c r="A6">
        <v>1800000</v>
      </c>
      <c r="B6">
        <v>0.99997899999999995</v>
      </c>
      <c r="C6">
        <v>0.98541000000000001</v>
      </c>
      <c r="D6">
        <v>0.98590999999999995</v>
      </c>
      <c r="E6">
        <v>0.98589700000000002</v>
      </c>
      <c r="F6">
        <v>-1.78459E-3</v>
      </c>
      <c r="G6">
        <v>3.1404300000000002E-4</v>
      </c>
      <c r="H6">
        <v>4.23039E-4</v>
      </c>
    </row>
    <row r="7" spans="1:9">
      <c r="A7">
        <v>2000000</v>
      </c>
      <c r="B7">
        <v>1.00007</v>
      </c>
      <c r="C7">
        <v>0.98548199999999997</v>
      </c>
      <c r="D7">
        <v>0.98620300000000005</v>
      </c>
      <c r="E7">
        <v>0.98598200000000003</v>
      </c>
      <c r="F7">
        <v>-1.8850799999999999E-3</v>
      </c>
      <c r="G7">
        <v>1.1984100000000001E-4</v>
      </c>
      <c r="H7">
        <v>2.7986800000000001E-4</v>
      </c>
    </row>
    <row r="8" spans="1:9">
      <c r="A8">
        <v>2200000</v>
      </c>
      <c r="B8">
        <v>1.00013</v>
      </c>
      <c r="C8">
        <v>0.98597100000000004</v>
      </c>
      <c r="D8">
        <v>0.98617600000000005</v>
      </c>
      <c r="E8">
        <v>0.98639200000000005</v>
      </c>
      <c r="F8">
        <v>-1.7090300000000001E-3</v>
      </c>
      <c r="G8" s="1">
        <v>-1.24873E-5</v>
      </c>
      <c r="H8">
        <v>3.4622199999999998E-4</v>
      </c>
    </row>
    <row r="9" spans="1:9">
      <c r="A9">
        <v>2400000</v>
      </c>
      <c r="B9">
        <v>1.0001800000000001</v>
      </c>
      <c r="C9">
        <v>0.986232</v>
      </c>
      <c r="D9">
        <v>0.98651</v>
      </c>
      <c r="E9">
        <v>0.98654299999999995</v>
      </c>
      <c r="F9">
        <v>-1.604E-3</v>
      </c>
      <c r="G9">
        <v>1.4364400000000001E-4</v>
      </c>
      <c r="H9">
        <v>3.11401E-4</v>
      </c>
    </row>
    <row r="10" spans="1:9">
      <c r="A10">
        <v>2600000</v>
      </c>
      <c r="B10">
        <v>1.00031</v>
      </c>
      <c r="C10">
        <v>0.98680900000000005</v>
      </c>
      <c r="D10">
        <v>0.98672499999999996</v>
      </c>
      <c r="E10">
        <v>0.98717299999999997</v>
      </c>
      <c r="F10">
        <v>-1.6934599999999999E-3</v>
      </c>
      <c r="G10" s="1">
        <v>9.0035000000000001E-5</v>
      </c>
      <c r="H10">
        <v>1.1798000000000001E-4</v>
      </c>
    </row>
    <row r="11" spans="1:9">
      <c r="A11">
        <v>2800000</v>
      </c>
      <c r="B11">
        <v>1.0002899999999999</v>
      </c>
      <c r="C11">
        <v>0.98676600000000003</v>
      </c>
      <c r="D11">
        <v>0.98687999999999998</v>
      </c>
      <c r="E11">
        <v>0.98726000000000003</v>
      </c>
      <c r="F11">
        <v>-1.5935299999999999E-3</v>
      </c>
      <c r="G11" s="1">
        <v>3.1245899999999998E-5</v>
      </c>
      <c r="H11">
        <v>2.3861100000000001E-4</v>
      </c>
    </row>
    <row r="12" spans="1:9">
      <c r="A12">
        <v>3000000</v>
      </c>
      <c r="B12">
        <v>1.00034</v>
      </c>
      <c r="C12">
        <v>0.98709999999999998</v>
      </c>
      <c r="D12">
        <v>0.98701099999999997</v>
      </c>
      <c r="E12">
        <v>0.98723399999999994</v>
      </c>
      <c r="F12">
        <v>-1.5081999999999999E-3</v>
      </c>
      <c r="G12">
        <v>1.3918700000000001E-4</v>
      </c>
      <c r="H12">
        <v>3.1161300000000003E-4</v>
      </c>
    </row>
    <row r="13" spans="1:9">
      <c r="A13">
        <v>3200000</v>
      </c>
      <c r="B13">
        <v>1.00037</v>
      </c>
      <c r="C13">
        <v>0.98716999999999999</v>
      </c>
      <c r="D13">
        <v>0.987201</v>
      </c>
      <c r="E13">
        <v>0.98744299999999996</v>
      </c>
      <c r="F13">
        <v>-1.55316E-3</v>
      </c>
      <c r="G13" s="1">
        <v>2.4692999999999999E-5</v>
      </c>
      <c r="H13">
        <v>3.5719099999999998E-4</v>
      </c>
    </row>
    <row r="14" spans="1:9">
      <c r="A14">
        <v>3400000</v>
      </c>
      <c r="B14">
        <v>1.00044</v>
      </c>
      <c r="C14">
        <v>0.98746800000000001</v>
      </c>
      <c r="D14">
        <v>0.98744399999999999</v>
      </c>
      <c r="E14">
        <v>0.987784</v>
      </c>
      <c r="F14">
        <v>-1.52024E-3</v>
      </c>
      <c r="G14">
        <v>-1.2961599999999999E-4</v>
      </c>
      <c r="H14">
        <v>3.2417200000000001E-4</v>
      </c>
    </row>
    <row r="15" spans="1:9">
      <c r="A15">
        <v>3600000</v>
      </c>
      <c r="B15">
        <v>1.0004599999999999</v>
      </c>
      <c r="C15">
        <v>0.98744699999999996</v>
      </c>
      <c r="D15">
        <v>0.98742399999999997</v>
      </c>
      <c r="E15">
        <v>0.98770599999999997</v>
      </c>
      <c r="F15">
        <v>-1.54455E-3</v>
      </c>
      <c r="G15" s="1">
        <v>-2.3258500000000001E-5</v>
      </c>
      <c r="H15">
        <v>2.8872400000000002E-4</v>
      </c>
    </row>
    <row r="16" spans="1:9">
      <c r="A16">
        <v>3800000</v>
      </c>
      <c r="B16">
        <v>1.00047</v>
      </c>
      <c r="C16">
        <v>0.98728300000000002</v>
      </c>
      <c r="D16">
        <v>0.98752099999999998</v>
      </c>
      <c r="E16">
        <v>0.98773900000000003</v>
      </c>
      <c r="F16">
        <v>-1.4198699999999999E-3</v>
      </c>
      <c r="G16" s="1">
        <v>2.5797500000000002E-5</v>
      </c>
      <c r="H16">
        <v>1.3317299999999999E-4</v>
      </c>
    </row>
    <row r="17" spans="1:8">
      <c r="A17">
        <v>4000000</v>
      </c>
      <c r="B17">
        <v>1.0004900000000001</v>
      </c>
      <c r="C17">
        <v>0.98746299999999998</v>
      </c>
      <c r="D17">
        <v>0.98754399999999998</v>
      </c>
      <c r="E17">
        <v>0.98785400000000001</v>
      </c>
      <c r="F17">
        <v>-1.3998299999999999E-3</v>
      </c>
      <c r="G17" s="1">
        <v>3.26528E-5</v>
      </c>
      <c r="H17">
        <v>1.9860099999999999E-4</v>
      </c>
    </row>
    <row r="18" spans="1:8">
      <c r="A18">
        <v>4200000</v>
      </c>
      <c r="B18">
        <v>1.0004999999999999</v>
      </c>
      <c r="C18">
        <v>0.98744299999999996</v>
      </c>
      <c r="D18">
        <v>0.98752899999999999</v>
      </c>
      <c r="E18">
        <v>0.98782599999999998</v>
      </c>
      <c r="F18">
        <v>-1.44462E-3</v>
      </c>
      <c r="G18" s="1">
        <v>-3.11692E-5</v>
      </c>
      <c r="H18">
        <v>2.2331900000000001E-4</v>
      </c>
    </row>
    <row r="19" spans="1:8">
      <c r="A19">
        <v>4400000</v>
      </c>
      <c r="B19">
        <v>1.0004900000000001</v>
      </c>
      <c r="C19">
        <v>0.987483</v>
      </c>
      <c r="D19">
        <v>0.98741900000000005</v>
      </c>
      <c r="E19">
        <v>0.98772099999999996</v>
      </c>
      <c r="F19">
        <v>-1.47236E-3</v>
      </c>
      <c r="G19" s="1">
        <v>-1.2841699999999999E-5</v>
      </c>
      <c r="H19">
        <v>2.1972100000000001E-4</v>
      </c>
    </row>
    <row r="20" spans="1:8">
      <c r="A20">
        <v>4600000</v>
      </c>
      <c r="B20">
        <v>1.00047</v>
      </c>
      <c r="C20">
        <v>0.98744399999999999</v>
      </c>
      <c r="D20">
        <v>0.98730099999999998</v>
      </c>
      <c r="E20">
        <v>0.98758500000000005</v>
      </c>
      <c r="F20">
        <v>-1.52192E-3</v>
      </c>
      <c r="G20" s="1">
        <v>-9.3147399999999995E-5</v>
      </c>
      <c r="H20">
        <v>3.73085E-4</v>
      </c>
    </row>
    <row r="21" spans="1:8">
      <c r="A21">
        <v>4800000</v>
      </c>
      <c r="B21">
        <v>1.00047</v>
      </c>
      <c r="C21">
        <v>0.98745000000000005</v>
      </c>
      <c r="D21">
        <v>0.98734</v>
      </c>
      <c r="E21">
        <v>0.98761299999999996</v>
      </c>
      <c r="F21">
        <v>-1.4613E-3</v>
      </c>
      <c r="G21" s="1">
        <v>-5.4347600000000001E-5</v>
      </c>
      <c r="H21">
        <v>4.2056100000000001E-4</v>
      </c>
    </row>
    <row r="22" spans="1:8">
      <c r="A22">
        <v>5000000</v>
      </c>
      <c r="B22">
        <v>1.0004599999999999</v>
      </c>
      <c r="C22">
        <v>0.987429</v>
      </c>
      <c r="D22">
        <v>0.98733899999999997</v>
      </c>
      <c r="E22">
        <v>0.98747799999999997</v>
      </c>
      <c r="F22">
        <v>-1.36455E-3</v>
      </c>
      <c r="G22" s="1">
        <v>-4.57034E-5</v>
      </c>
      <c r="H22">
        <v>5.1240599999999997E-4</v>
      </c>
    </row>
    <row r="23" spans="1:8">
      <c r="A23">
        <v>5200000</v>
      </c>
      <c r="B23">
        <v>1.0004599999999999</v>
      </c>
      <c r="C23">
        <v>0.98740300000000003</v>
      </c>
      <c r="D23">
        <v>0.98737900000000001</v>
      </c>
      <c r="E23">
        <v>0.98748899999999995</v>
      </c>
      <c r="F23">
        <v>-1.40412E-3</v>
      </c>
      <c r="G23" s="1">
        <v>-4.0807099999999996E-6</v>
      </c>
      <c r="H23">
        <v>4.3726700000000003E-4</v>
      </c>
    </row>
    <row r="24" spans="1:8">
      <c r="A24">
        <v>5400000</v>
      </c>
      <c r="B24">
        <v>1.0004599999999999</v>
      </c>
      <c r="C24">
        <v>0.98739699999999997</v>
      </c>
      <c r="D24">
        <v>0.987402</v>
      </c>
      <c r="E24">
        <v>0.98747600000000002</v>
      </c>
      <c r="F24">
        <v>-1.3637600000000001E-3</v>
      </c>
      <c r="G24" s="1">
        <v>2.96718E-6</v>
      </c>
      <c r="H24">
        <v>4.2656200000000001E-4</v>
      </c>
    </row>
    <row r="25" spans="1:8">
      <c r="A25">
        <v>5600000</v>
      </c>
      <c r="B25">
        <v>1.00048</v>
      </c>
      <c r="C25">
        <v>0.98752799999999996</v>
      </c>
      <c r="D25">
        <v>0.98743000000000003</v>
      </c>
      <c r="E25">
        <v>0.98761699999999997</v>
      </c>
      <c r="F25">
        <v>-1.3763600000000001E-3</v>
      </c>
      <c r="G25" s="1">
        <v>2.0337399999999999E-5</v>
      </c>
      <c r="H25">
        <v>4.5233099999999999E-4</v>
      </c>
    </row>
    <row r="26" spans="1:8">
      <c r="A26">
        <v>5800000</v>
      </c>
      <c r="B26">
        <v>1.00047</v>
      </c>
      <c r="C26">
        <v>0.98744699999999996</v>
      </c>
      <c r="D26">
        <v>0.98748100000000005</v>
      </c>
      <c r="E26">
        <v>0.98762000000000005</v>
      </c>
      <c r="F26">
        <v>-1.3283699999999999E-3</v>
      </c>
      <c r="G26" s="1">
        <v>-6.0436700000000003E-7</v>
      </c>
      <c r="H26">
        <v>4.6278200000000002E-4</v>
      </c>
    </row>
    <row r="27" spans="1:8">
      <c r="A27">
        <v>6000000</v>
      </c>
      <c r="B27">
        <v>1.0004599999999999</v>
      </c>
      <c r="C27">
        <v>0.98736699999999999</v>
      </c>
      <c r="D27">
        <v>0.98734500000000003</v>
      </c>
      <c r="E27">
        <v>0.98752899999999999</v>
      </c>
      <c r="F27">
        <v>-1.3412599999999999E-3</v>
      </c>
      <c r="G27" s="1">
        <v>-5.8387999999999997E-5</v>
      </c>
      <c r="H27">
        <v>4.2784099999999999E-4</v>
      </c>
    </row>
    <row r="28" spans="1:8">
      <c r="A28">
        <v>6200000</v>
      </c>
      <c r="B28">
        <v>1.0004200000000001</v>
      </c>
      <c r="C28">
        <v>0.98727200000000004</v>
      </c>
      <c r="D28">
        <v>0.98718600000000001</v>
      </c>
      <c r="E28">
        <v>0.98742799999999997</v>
      </c>
      <c r="F28">
        <v>-1.2814199999999999E-3</v>
      </c>
      <c r="G28" s="1">
        <v>-6.1163500000000005E-5</v>
      </c>
      <c r="H28">
        <v>4.4236999999999998E-4</v>
      </c>
    </row>
    <row r="29" spans="1:8">
      <c r="A29">
        <v>6400000</v>
      </c>
      <c r="B29">
        <v>1.00041</v>
      </c>
      <c r="C29">
        <v>0.98727299999999996</v>
      </c>
      <c r="D29">
        <v>0.98719900000000005</v>
      </c>
      <c r="E29">
        <v>0.98744500000000002</v>
      </c>
      <c r="F29">
        <v>-1.30243E-3</v>
      </c>
      <c r="G29" s="1">
        <v>-7.6976899999999998E-5</v>
      </c>
      <c r="H29">
        <v>4.25735E-4</v>
      </c>
    </row>
    <row r="30" spans="1:8">
      <c r="A30">
        <v>6600000</v>
      </c>
      <c r="B30">
        <v>1.0004299999999999</v>
      </c>
      <c r="C30">
        <v>0.98734599999999995</v>
      </c>
      <c r="D30">
        <v>0.98729699999999998</v>
      </c>
      <c r="E30">
        <v>0.98755899999999996</v>
      </c>
      <c r="F30">
        <v>-1.29593E-3</v>
      </c>
      <c r="G30" s="1">
        <v>-9.2739199999999995E-5</v>
      </c>
      <c r="H30">
        <v>4.1443699999999998E-4</v>
      </c>
    </row>
    <row r="31" spans="1:8">
      <c r="A31">
        <v>6800000</v>
      </c>
      <c r="B31">
        <v>1.0004299999999999</v>
      </c>
      <c r="C31">
        <v>0.98737699999999995</v>
      </c>
      <c r="D31">
        <v>0.98731899999999995</v>
      </c>
      <c r="E31">
        <v>0.98754600000000003</v>
      </c>
      <c r="F31">
        <v>-1.3609900000000001E-3</v>
      </c>
      <c r="G31" s="1">
        <v>-8.5960300000000004E-5</v>
      </c>
      <c r="H31">
        <v>3.9554599999999998E-4</v>
      </c>
    </row>
    <row r="32" spans="1:8">
      <c r="A32">
        <v>7000000</v>
      </c>
      <c r="B32">
        <v>1.00044</v>
      </c>
      <c r="C32">
        <v>0.98737699999999995</v>
      </c>
      <c r="D32">
        <v>0.98741999999999996</v>
      </c>
      <c r="E32">
        <v>0.98758199999999996</v>
      </c>
      <c r="F32">
        <v>-1.3522E-3</v>
      </c>
      <c r="G32" s="1">
        <v>-7.2890600000000003E-5</v>
      </c>
      <c r="H32">
        <v>3.4523399999999998E-4</v>
      </c>
    </row>
    <row r="33" spans="1:8">
      <c r="A33">
        <v>7200000</v>
      </c>
      <c r="B33">
        <v>1.00044</v>
      </c>
      <c r="C33">
        <v>0.98730600000000002</v>
      </c>
      <c r="D33">
        <v>0.987452</v>
      </c>
      <c r="E33">
        <v>0.98761900000000002</v>
      </c>
      <c r="F33">
        <v>-1.3475500000000001E-3</v>
      </c>
      <c r="G33" s="1">
        <v>-8.92895E-5</v>
      </c>
      <c r="H33">
        <v>3.3919400000000002E-4</v>
      </c>
    </row>
    <row r="34" spans="1:8">
      <c r="A34">
        <v>7400000</v>
      </c>
      <c r="B34">
        <v>1.00044</v>
      </c>
      <c r="C34">
        <v>0.98729599999999995</v>
      </c>
      <c r="D34">
        <v>0.98741800000000002</v>
      </c>
      <c r="E34">
        <v>0.98756600000000005</v>
      </c>
      <c r="F34">
        <v>-1.3717099999999999E-3</v>
      </c>
      <c r="G34" s="1">
        <v>-6.0738800000000002E-5</v>
      </c>
      <c r="H34">
        <v>2.7629E-4</v>
      </c>
    </row>
    <row r="35" spans="1:8">
      <c r="A35">
        <v>7600000</v>
      </c>
      <c r="B35">
        <v>1.00044</v>
      </c>
      <c r="C35">
        <v>0.98729699999999998</v>
      </c>
      <c r="D35">
        <v>0.98737900000000001</v>
      </c>
      <c r="E35">
        <v>0.98755599999999999</v>
      </c>
      <c r="F35">
        <v>-1.40226E-3</v>
      </c>
      <c r="G35" s="1">
        <v>-6.1124399999999994E-5</v>
      </c>
      <c r="H35">
        <v>2.5279600000000001E-4</v>
      </c>
    </row>
    <row r="36" spans="1:8">
      <c r="A36">
        <v>7800000</v>
      </c>
      <c r="B36">
        <v>1.00044</v>
      </c>
      <c r="C36">
        <v>0.98731999999999998</v>
      </c>
      <c r="D36">
        <v>0.98737299999999995</v>
      </c>
      <c r="E36">
        <v>0.98762300000000003</v>
      </c>
      <c r="F36">
        <v>-1.40379E-3</v>
      </c>
      <c r="G36" s="1">
        <v>-4.9122899999999997E-5</v>
      </c>
      <c r="H36">
        <v>2.5140299999999998E-4</v>
      </c>
    </row>
    <row r="37" spans="1:8">
      <c r="A37">
        <v>8000000</v>
      </c>
      <c r="B37">
        <v>1.0004299999999999</v>
      </c>
      <c r="C37">
        <v>0.98732200000000003</v>
      </c>
      <c r="D37">
        <v>0.98736500000000005</v>
      </c>
      <c r="E37">
        <v>0.98755400000000004</v>
      </c>
      <c r="F37">
        <v>-1.4085499999999999E-3</v>
      </c>
      <c r="G37" s="1">
        <v>-6.1913800000000003E-5</v>
      </c>
      <c r="H37">
        <v>2.5910100000000003E-4</v>
      </c>
    </row>
    <row r="38" spans="1:8">
      <c r="A38">
        <v>8200000</v>
      </c>
      <c r="B38">
        <v>1.00044</v>
      </c>
      <c r="C38">
        <v>0.987344</v>
      </c>
      <c r="D38">
        <v>0.98734100000000002</v>
      </c>
      <c r="E38">
        <v>0.98759200000000003</v>
      </c>
      <c r="F38">
        <v>-1.37334E-3</v>
      </c>
      <c r="G38">
        <v>-1.02598E-4</v>
      </c>
      <c r="H38">
        <v>2.84102E-4</v>
      </c>
    </row>
    <row r="39" spans="1:8">
      <c r="A39">
        <v>8400000</v>
      </c>
      <c r="B39">
        <v>1.0004500000000001</v>
      </c>
      <c r="C39">
        <v>0.98733800000000005</v>
      </c>
      <c r="D39">
        <v>0.98733800000000005</v>
      </c>
      <c r="E39">
        <v>0.98761500000000002</v>
      </c>
      <c r="F39">
        <v>-1.3889200000000001E-3</v>
      </c>
      <c r="G39" s="1">
        <v>-5.2182799999999998E-5</v>
      </c>
      <c r="H39">
        <v>2.5488000000000003E-4</v>
      </c>
    </row>
    <row r="40" spans="1:8">
      <c r="A40">
        <v>8600000</v>
      </c>
      <c r="B40">
        <v>1.00044</v>
      </c>
      <c r="C40">
        <v>0.987313</v>
      </c>
      <c r="D40">
        <v>0.98727500000000001</v>
      </c>
      <c r="E40">
        <v>0.98754600000000003</v>
      </c>
      <c r="F40">
        <v>-1.4134799999999999E-3</v>
      </c>
      <c r="G40" s="1">
        <v>-1.47048E-5</v>
      </c>
      <c r="H40">
        <v>2.5895399999999999E-4</v>
      </c>
    </row>
    <row r="41" spans="1:8">
      <c r="A41">
        <v>8800000</v>
      </c>
      <c r="B41">
        <v>1.00044</v>
      </c>
      <c r="C41">
        <v>0.98736000000000002</v>
      </c>
      <c r="D41">
        <v>0.98726000000000003</v>
      </c>
      <c r="E41">
        <v>0.987487</v>
      </c>
      <c r="F41">
        <v>-1.4341600000000001E-3</v>
      </c>
      <c r="G41" s="1">
        <v>-1.22194E-5</v>
      </c>
      <c r="H41">
        <v>2.4322600000000001E-4</v>
      </c>
    </row>
    <row r="42" spans="1:8">
      <c r="A42">
        <v>9000000</v>
      </c>
      <c r="B42">
        <v>1.0004299999999999</v>
      </c>
      <c r="C42">
        <v>0.98737900000000001</v>
      </c>
      <c r="D42">
        <v>0.98729100000000003</v>
      </c>
      <c r="E42">
        <v>0.987487</v>
      </c>
      <c r="F42">
        <v>-1.44181E-3</v>
      </c>
      <c r="G42" s="1">
        <v>-3.3594099999999997E-5</v>
      </c>
      <c r="H42">
        <v>2.4369999999999999E-4</v>
      </c>
    </row>
    <row r="43" spans="1:8">
      <c r="A43">
        <v>9200000</v>
      </c>
      <c r="B43">
        <v>1.00044</v>
      </c>
      <c r="C43">
        <v>0.98738800000000004</v>
      </c>
      <c r="D43">
        <v>0.98733800000000005</v>
      </c>
      <c r="E43">
        <v>0.98753400000000002</v>
      </c>
      <c r="F43">
        <v>-1.4257199999999999E-3</v>
      </c>
      <c r="G43" s="1">
        <v>-6.3761800000000003E-5</v>
      </c>
      <c r="H43">
        <v>2.3988500000000001E-4</v>
      </c>
    </row>
    <row r="44" spans="1:8">
      <c r="A44">
        <v>9400000</v>
      </c>
      <c r="B44">
        <v>1.00044</v>
      </c>
      <c r="C44">
        <v>0.98739299999999997</v>
      </c>
      <c r="D44">
        <v>0.98733800000000005</v>
      </c>
      <c r="E44">
        <v>0.98752399999999996</v>
      </c>
      <c r="F44">
        <v>-1.4259299999999999E-3</v>
      </c>
      <c r="G44" s="1">
        <v>-6.5366599999999999E-5</v>
      </c>
      <c r="H44">
        <v>2.6229699999999999E-4</v>
      </c>
    </row>
    <row r="45" spans="1:8">
      <c r="A45">
        <v>9600000</v>
      </c>
      <c r="B45">
        <v>1.0004299999999999</v>
      </c>
      <c r="C45">
        <v>0.987317</v>
      </c>
      <c r="D45">
        <v>0.98732299999999995</v>
      </c>
      <c r="E45">
        <v>0.98749299999999995</v>
      </c>
      <c r="F45">
        <v>-1.4076200000000001E-3</v>
      </c>
      <c r="G45" s="1">
        <v>-5.4048400000000002E-5</v>
      </c>
      <c r="H45">
        <v>2.5122700000000003E-4</v>
      </c>
    </row>
    <row r="46" spans="1:8">
      <c r="A46">
        <v>9800000</v>
      </c>
      <c r="B46">
        <v>1.0004299999999999</v>
      </c>
      <c r="C46">
        <v>0.987344</v>
      </c>
      <c r="D46">
        <v>0.98733099999999996</v>
      </c>
      <c r="E46">
        <v>0.98751100000000003</v>
      </c>
      <c r="F46">
        <v>-1.42059E-3</v>
      </c>
      <c r="G46" s="1">
        <v>-6.37697E-5</v>
      </c>
      <c r="H46">
        <v>2.3220700000000001E-4</v>
      </c>
    </row>
    <row r="47" spans="1:8">
      <c r="A47">
        <v>10000000</v>
      </c>
      <c r="B47">
        <v>1.0004200000000001</v>
      </c>
      <c r="C47">
        <v>0.987317</v>
      </c>
      <c r="D47">
        <v>0.98732900000000001</v>
      </c>
      <c r="E47">
        <v>0.98741400000000001</v>
      </c>
      <c r="F47">
        <v>-1.4250000000000001E-3</v>
      </c>
      <c r="G47" s="1">
        <v>-6.6207300000000006E-5</v>
      </c>
      <c r="H47">
        <v>2.30621E-4</v>
      </c>
    </row>
    <row r="48" spans="1:8">
      <c r="A48">
        <v>10200000</v>
      </c>
      <c r="B48">
        <v>1.0004200000000001</v>
      </c>
      <c r="C48">
        <v>0.98734699999999997</v>
      </c>
      <c r="D48">
        <v>0.98735799999999996</v>
      </c>
      <c r="E48">
        <v>0.98746999999999996</v>
      </c>
      <c r="F48">
        <v>-1.41891E-3</v>
      </c>
      <c r="G48" s="1">
        <v>-3.5884199999999998E-5</v>
      </c>
      <c r="H48">
        <v>2.0222E-4</v>
      </c>
    </row>
    <row r="49" spans="1:8">
      <c r="A49">
        <v>10400000</v>
      </c>
      <c r="B49">
        <v>1.00041</v>
      </c>
      <c r="C49">
        <v>0.98728499999999997</v>
      </c>
      <c r="D49">
        <v>0.98727600000000004</v>
      </c>
      <c r="E49">
        <v>0.98741400000000001</v>
      </c>
      <c r="F49">
        <v>-1.4189300000000001E-3</v>
      </c>
      <c r="G49" s="1">
        <v>-4.4461300000000001E-5</v>
      </c>
      <c r="H49">
        <v>2.206E-4</v>
      </c>
    </row>
    <row r="50" spans="1:8">
      <c r="A50">
        <v>10600000</v>
      </c>
      <c r="B50">
        <v>1.00041</v>
      </c>
      <c r="C50">
        <v>0.987294</v>
      </c>
      <c r="D50">
        <v>0.98729599999999995</v>
      </c>
      <c r="E50">
        <v>0.98739699999999997</v>
      </c>
      <c r="F50">
        <v>-1.4418600000000001E-3</v>
      </c>
      <c r="G50" s="1">
        <v>-4.7709900000000002E-5</v>
      </c>
      <c r="H50">
        <v>1.92585E-4</v>
      </c>
    </row>
    <row r="51" spans="1:8">
      <c r="A51">
        <v>10800000</v>
      </c>
      <c r="B51">
        <v>1.00041</v>
      </c>
      <c r="C51">
        <v>0.98732799999999998</v>
      </c>
      <c r="D51">
        <v>0.98727399999999998</v>
      </c>
      <c r="E51">
        <v>0.98740799999999995</v>
      </c>
      <c r="F51">
        <v>-1.44808E-3</v>
      </c>
      <c r="G51" s="1">
        <v>-4.0287000000000002E-5</v>
      </c>
      <c r="H51">
        <v>1.6985599999999999E-4</v>
      </c>
    </row>
    <row r="52" spans="1:8">
      <c r="A52">
        <v>11000000</v>
      </c>
      <c r="B52">
        <v>1.0004200000000001</v>
      </c>
      <c r="C52">
        <v>0.98741500000000004</v>
      </c>
      <c r="D52">
        <v>0.98739299999999997</v>
      </c>
      <c r="E52">
        <v>0.98746800000000001</v>
      </c>
      <c r="F52">
        <v>-1.42801E-3</v>
      </c>
      <c r="G52" s="1">
        <v>-4.0213899999999998E-5</v>
      </c>
      <c r="H52">
        <v>1.95849E-4</v>
      </c>
    </row>
    <row r="53" spans="1:8">
      <c r="A53">
        <v>11200000</v>
      </c>
      <c r="B53">
        <v>1.00041</v>
      </c>
      <c r="C53">
        <v>0.98743400000000003</v>
      </c>
      <c r="D53">
        <v>0.98736199999999996</v>
      </c>
      <c r="E53">
        <v>0.98750400000000005</v>
      </c>
      <c r="F53">
        <v>-1.44553E-3</v>
      </c>
      <c r="G53" s="1">
        <v>-4.5544999999999998E-5</v>
      </c>
      <c r="H53">
        <v>2.0177899999999999E-4</v>
      </c>
    </row>
    <row r="54" spans="1:8">
      <c r="A54">
        <v>11400000</v>
      </c>
      <c r="B54">
        <v>1.0004</v>
      </c>
      <c r="C54">
        <v>0.98737699999999995</v>
      </c>
      <c r="D54">
        <v>0.98733400000000004</v>
      </c>
      <c r="E54">
        <v>0.98746100000000003</v>
      </c>
      <c r="F54">
        <v>-1.4532799999999999E-3</v>
      </c>
      <c r="G54" s="1">
        <v>-4.4227100000000002E-5</v>
      </c>
      <c r="H54">
        <v>1.98362E-4</v>
      </c>
    </row>
    <row r="55" spans="1:8">
      <c r="A55">
        <v>11600000</v>
      </c>
      <c r="B55">
        <v>1.0004</v>
      </c>
      <c r="C55">
        <v>0.98735399999999995</v>
      </c>
      <c r="D55">
        <v>0.98732399999999998</v>
      </c>
      <c r="E55">
        <v>0.98742799999999997</v>
      </c>
      <c r="F55">
        <v>-1.44557E-3</v>
      </c>
      <c r="G55" s="1">
        <v>-3.7351699999999997E-5</v>
      </c>
      <c r="H55">
        <v>1.8187999999999999E-4</v>
      </c>
    </row>
    <row r="56" spans="1:8">
      <c r="A56">
        <v>11800000</v>
      </c>
      <c r="B56">
        <v>1.0003899999999999</v>
      </c>
      <c r="C56">
        <v>0.98735399999999995</v>
      </c>
      <c r="D56">
        <v>0.98729299999999998</v>
      </c>
      <c r="E56">
        <v>0.987344</v>
      </c>
      <c r="F56">
        <v>-1.44472E-3</v>
      </c>
      <c r="G56" s="1">
        <v>-3.4864399999999998E-5</v>
      </c>
      <c r="H56">
        <v>1.76422E-4</v>
      </c>
    </row>
    <row r="57" spans="1:8">
      <c r="A57">
        <v>12000000</v>
      </c>
      <c r="B57">
        <v>1.00038</v>
      </c>
      <c r="C57">
        <v>0.98727900000000002</v>
      </c>
      <c r="D57">
        <v>0.98726499999999995</v>
      </c>
      <c r="E57">
        <v>0.98729800000000001</v>
      </c>
      <c r="F57">
        <v>-1.42271E-3</v>
      </c>
      <c r="G57" s="1">
        <v>-6.2210899999999998E-5</v>
      </c>
      <c r="H57">
        <v>1.8505400000000001E-4</v>
      </c>
    </row>
    <row r="58" spans="1:8">
      <c r="A58">
        <v>12200000</v>
      </c>
      <c r="B58">
        <v>1.0003899999999999</v>
      </c>
      <c r="C58">
        <v>0.98730600000000002</v>
      </c>
      <c r="D58">
        <v>0.98732500000000001</v>
      </c>
      <c r="E58">
        <v>0.98732500000000001</v>
      </c>
      <c r="F58">
        <v>-1.4206399999999999E-3</v>
      </c>
      <c r="G58" s="1">
        <v>-6.8066300000000003E-5</v>
      </c>
      <c r="H58">
        <v>1.9511100000000001E-4</v>
      </c>
    </row>
    <row r="59" spans="1:8">
      <c r="A59">
        <v>12400000</v>
      </c>
      <c r="B59">
        <v>1.0004</v>
      </c>
      <c r="C59">
        <v>0.987321</v>
      </c>
      <c r="D59">
        <v>0.98734299999999997</v>
      </c>
      <c r="E59">
        <v>0.98731100000000005</v>
      </c>
      <c r="F59">
        <v>-1.3981099999999999E-3</v>
      </c>
      <c r="G59" s="1">
        <v>-7.1375400000000001E-5</v>
      </c>
      <c r="H59">
        <v>1.97815E-4</v>
      </c>
    </row>
    <row r="60" spans="1:8">
      <c r="A60">
        <v>12600000</v>
      </c>
      <c r="B60">
        <v>1.0003899999999999</v>
      </c>
      <c r="C60">
        <v>0.98732399999999998</v>
      </c>
      <c r="D60">
        <v>0.98739200000000005</v>
      </c>
      <c r="E60">
        <v>0.98728300000000002</v>
      </c>
      <c r="F60">
        <v>-1.39138E-3</v>
      </c>
      <c r="G60" s="1">
        <v>-8.3887999999999994E-5</v>
      </c>
      <c r="H60">
        <v>1.8985599999999999E-4</v>
      </c>
    </row>
    <row r="61" spans="1:8">
      <c r="A61">
        <v>12800000</v>
      </c>
      <c r="B61">
        <v>1.0003899999999999</v>
      </c>
      <c r="C61">
        <v>0.98729900000000004</v>
      </c>
      <c r="D61">
        <v>0.98737699999999995</v>
      </c>
      <c r="E61">
        <v>0.98727699999999996</v>
      </c>
      <c r="F61">
        <v>-1.40953E-3</v>
      </c>
      <c r="G61" s="1">
        <v>-8.6204099999999997E-5</v>
      </c>
      <c r="H61">
        <v>2.0910300000000001E-4</v>
      </c>
    </row>
    <row r="62" spans="1:8">
      <c r="A62">
        <v>13000000</v>
      </c>
      <c r="B62">
        <v>1.0003899999999999</v>
      </c>
      <c r="C62">
        <v>0.98729299999999998</v>
      </c>
      <c r="D62">
        <v>0.98739699999999997</v>
      </c>
      <c r="E62">
        <v>0.98729500000000003</v>
      </c>
      <c r="F62">
        <v>-1.40391E-3</v>
      </c>
      <c r="G62" s="1">
        <v>-8.9971500000000004E-5</v>
      </c>
      <c r="H62">
        <v>1.97877E-4</v>
      </c>
    </row>
    <row r="63" spans="1:8">
      <c r="A63">
        <v>13200000</v>
      </c>
      <c r="B63">
        <v>1.0004</v>
      </c>
      <c r="C63">
        <v>0.98729599999999995</v>
      </c>
      <c r="D63">
        <v>0.98738300000000001</v>
      </c>
      <c r="E63">
        <v>0.98731100000000005</v>
      </c>
      <c r="F63">
        <v>-1.4150199999999999E-3</v>
      </c>
      <c r="G63" s="1">
        <v>-8.6591599999999999E-5</v>
      </c>
      <c r="H63">
        <v>2.2107999999999999E-4</v>
      </c>
    </row>
    <row r="64" spans="1:8">
      <c r="A64">
        <v>13400000</v>
      </c>
      <c r="B64">
        <v>1.0004</v>
      </c>
      <c r="C64">
        <v>0.98730099999999998</v>
      </c>
      <c r="D64">
        <v>0.98739900000000003</v>
      </c>
      <c r="E64">
        <v>0.98737200000000003</v>
      </c>
      <c r="F64">
        <v>-1.4131300000000001E-3</v>
      </c>
      <c r="G64" s="1">
        <v>-9.9910599999999998E-5</v>
      </c>
      <c r="H64">
        <v>2.1456000000000001E-4</v>
      </c>
    </row>
    <row r="65" spans="1:8">
      <c r="A65">
        <v>13600000</v>
      </c>
      <c r="B65">
        <v>1.0004</v>
      </c>
      <c r="C65">
        <v>0.98727799999999999</v>
      </c>
      <c r="D65">
        <v>0.98740099999999997</v>
      </c>
      <c r="E65">
        <v>0.987348</v>
      </c>
      <c r="F65">
        <v>-1.4281700000000001E-3</v>
      </c>
      <c r="G65">
        <v>-1.09487E-4</v>
      </c>
      <c r="H65">
        <v>2.1561900000000001E-4</v>
      </c>
    </row>
    <row r="66" spans="1:8">
      <c r="A66">
        <v>13800000</v>
      </c>
      <c r="B66">
        <v>1.00041</v>
      </c>
      <c r="C66">
        <v>0.98730300000000004</v>
      </c>
      <c r="D66">
        <v>0.98743700000000001</v>
      </c>
      <c r="E66">
        <v>0.987375</v>
      </c>
      <c r="F66">
        <v>-1.42942E-3</v>
      </c>
      <c r="G66">
        <v>-1.10259E-4</v>
      </c>
      <c r="H66">
        <v>1.9649700000000001E-4</v>
      </c>
    </row>
    <row r="67" spans="1:8">
      <c r="A67">
        <v>14000000</v>
      </c>
      <c r="B67">
        <v>1.00041</v>
      </c>
      <c r="C67">
        <v>0.98733000000000004</v>
      </c>
      <c r="D67">
        <v>0.98744600000000005</v>
      </c>
      <c r="E67">
        <v>0.98736000000000002</v>
      </c>
      <c r="F67">
        <v>-1.43494E-3</v>
      </c>
      <c r="G67">
        <v>-1.01554E-4</v>
      </c>
      <c r="H67">
        <v>1.9599099999999999E-4</v>
      </c>
    </row>
    <row r="68" spans="1:8">
      <c r="A68">
        <v>14200000</v>
      </c>
      <c r="B68">
        <v>1.0004</v>
      </c>
      <c r="C68">
        <v>0.987313</v>
      </c>
      <c r="D68">
        <v>0.98741900000000005</v>
      </c>
      <c r="E68">
        <v>0.98733000000000004</v>
      </c>
      <c r="F68">
        <v>-1.40844E-3</v>
      </c>
      <c r="G68" s="1">
        <v>-7.9960899999999995E-5</v>
      </c>
      <c r="H68">
        <v>1.92182E-4</v>
      </c>
    </row>
    <row r="69" spans="1:8">
      <c r="A69">
        <v>14400000</v>
      </c>
      <c r="B69">
        <v>1.00041</v>
      </c>
      <c r="C69">
        <v>0.98733300000000002</v>
      </c>
      <c r="D69">
        <v>0.98747099999999999</v>
      </c>
      <c r="E69">
        <v>0.98733400000000004</v>
      </c>
      <c r="F69">
        <v>-1.4135899999999999E-3</v>
      </c>
      <c r="G69" s="1">
        <v>-8.8797199999999997E-5</v>
      </c>
      <c r="H69">
        <v>1.92108E-4</v>
      </c>
    </row>
    <row r="70" spans="1:8">
      <c r="A70">
        <v>14600000</v>
      </c>
      <c r="B70">
        <v>1.0004</v>
      </c>
      <c r="C70">
        <v>0.98732600000000004</v>
      </c>
      <c r="D70">
        <v>0.98744399999999999</v>
      </c>
      <c r="E70">
        <v>0.98730600000000002</v>
      </c>
      <c r="F70">
        <v>-1.41472E-3</v>
      </c>
      <c r="G70" s="1">
        <v>-6.4858799999999996E-5</v>
      </c>
      <c r="H70">
        <v>2.0191400000000001E-4</v>
      </c>
    </row>
    <row r="71" spans="1:8">
      <c r="A71">
        <v>14800000</v>
      </c>
      <c r="B71">
        <v>1.0004</v>
      </c>
      <c r="C71">
        <v>0.98732299999999995</v>
      </c>
      <c r="D71">
        <v>0.98743099999999995</v>
      </c>
      <c r="E71">
        <v>0.98732799999999998</v>
      </c>
      <c r="F71">
        <v>-1.4195E-3</v>
      </c>
      <c r="G71" s="1">
        <v>-6.5797300000000001E-5</v>
      </c>
      <c r="H71">
        <v>1.86866E-4</v>
      </c>
    </row>
    <row r="72" spans="1:8">
      <c r="A72">
        <v>15000000</v>
      </c>
      <c r="B72">
        <v>1.00041</v>
      </c>
      <c r="C72">
        <v>0.98735300000000004</v>
      </c>
      <c r="D72">
        <v>0.98744699999999996</v>
      </c>
      <c r="E72">
        <v>0.98736999999999997</v>
      </c>
      <c r="F72">
        <v>-1.42292E-3</v>
      </c>
      <c r="G72" s="1">
        <v>-6.4490400000000002E-5</v>
      </c>
      <c r="H72">
        <v>1.40357E-4</v>
      </c>
    </row>
    <row r="73" spans="1:8">
      <c r="A73">
        <v>15200000</v>
      </c>
      <c r="B73">
        <v>1.00041</v>
      </c>
      <c r="C73">
        <v>0.98735099999999998</v>
      </c>
      <c r="D73">
        <v>0.98742300000000005</v>
      </c>
      <c r="E73">
        <v>0.98735499999999998</v>
      </c>
      <c r="F73">
        <v>-1.43885E-3</v>
      </c>
      <c r="G73" s="1">
        <v>-7.9698500000000003E-5</v>
      </c>
      <c r="H73">
        <v>1.4786500000000001E-4</v>
      </c>
    </row>
    <row r="74" spans="1:8">
      <c r="A74">
        <v>15400000</v>
      </c>
      <c r="B74">
        <v>1.00041</v>
      </c>
      <c r="C74">
        <v>0.98736299999999999</v>
      </c>
      <c r="D74">
        <v>0.98741100000000004</v>
      </c>
      <c r="E74">
        <v>0.98734299999999997</v>
      </c>
      <c r="F74">
        <v>-1.43352E-3</v>
      </c>
      <c r="G74" s="1">
        <v>-7.3807999999999995E-5</v>
      </c>
      <c r="H74">
        <v>1.40977E-4</v>
      </c>
    </row>
    <row r="75" spans="1:8">
      <c r="A75">
        <v>15600000</v>
      </c>
      <c r="B75">
        <v>1.00041</v>
      </c>
      <c r="C75">
        <v>0.98737200000000003</v>
      </c>
      <c r="D75">
        <v>0.98743300000000001</v>
      </c>
      <c r="E75">
        <v>0.98737900000000001</v>
      </c>
      <c r="F75">
        <v>-1.43378E-3</v>
      </c>
      <c r="G75" s="1">
        <v>-8.0858800000000006E-5</v>
      </c>
      <c r="H75">
        <v>1.39622E-4</v>
      </c>
    </row>
    <row r="76" spans="1:8">
      <c r="A76">
        <v>15800000</v>
      </c>
      <c r="B76">
        <v>1.00041</v>
      </c>
      <c r="C76">
        <v>0.98734500000000003</v>
      </c>
      <c r="D76">
        <v>0.98738099999999995</v>
      </c>
      <c r="E76">
        <v>0.98735099999999998</v>
      </c>
      <c r="F76">
        <v>-1.43553E-3</v>
      </c>
      <c r="G76" s="1">
        <v>-5.3675399999999998E-5</v>
      </c>
      <c r="H76">
        <v>1.1482E-4</v>
      </c>
    </row>
    <row r="77" spans="1:8">
      <c r="A77">
        <v>16000000</v>
      </c>
      <c r="B77">
        <v>1.00041</v>
      </c>
      <c r="C77">
        <v>0.98737799999999998</v>
      </c>
      <c r="D77">
        <v>0.98740499999999998</v>
      </c>
      <c r="E77">
        <v>0.98735300000000004</v>
      </c>
      <c r="F77">
        <v>-1.4540499999999999E-3</v>
      </c>
      <c r="G77" s="1">
        <v>-5.1784099999999998E-5</v>
      </c>
      <c r="H77">
        <v>1.0750499999999999E-4</v>
      </c>
    </row>
    <row r="78" spans="1:8">
      <c r="A78">
        <v>16200000</v>
      </c>
      <c r="B78">
        <v>1.0004200000000001</v>
      </c>
      <c r="C78">
        <v>0.98741000000000001</v>
      </c>
      <c r="D78">
        <v>0.987425</v>
      </c>
      <c r="E78">
        <v>0.98736500000000005</v>
      </c>
      <c r="F78">
        <v>-1.45155E-3</v>
      </c>
      <c r="G78" s="1">
        <v>-3.5535499999999999E-5</v>
      </c>
      <c r="H78" s="1">
        <v>9.0262199999999998E-5</v>
      </c>
    </row>
    <row r="79" spans="1:8">
      <c r="A79">
        <v>16400000</v>
      </c>
      <c r="B79">
        <v>1.0004200000000001</v>
      </c>
      <c r="C79">
        <v>0.98743700000000001</v>
      </c>
      <c r="D79">
        <v>0.98741800000000002</v>
      </c>
      <c r="E79">
        <v>0.98737200000000003</v>
      </c>
      <c r="F79">
        <v>-1.45974E-3</v>
      </c>
      <c r="G79" s="1">
        <v>-5.8016500000000003E-5</v>
      </c>
      <c r="H79">
        <v>1.0032200000000001E-4</v>
      </c>
    </row>
    <row r="80" spans="1:8">
      <c r="A80">
        <v>16600000</v>
      </c>
      <c r="B80">
        <v>1.0004200000000001</v>
      </c>
      <c r="C80">
        <v>0.98744799999999999</v>
      </c>
      <c r="D80">
        <v>0.98741100000000004</v>
      </c>
      <c r="E80">
        <v>0.98736699999999999</v>
      </c>
      <c r="F80">
        <v>-1.48054E-3</v>
      </c>
      <c r="G80" s="1">
        <v>-4.5220899999999999E-5</v>
      </c>
      <c r="H80">
        <v>1.01238E-4</v>
      </c>
    </row>
    <row r="81" spans="1:8">
      <c r="A81">
        <v>16800000</v>
      </c>
      <c r="B81">
        <v>1.0004200000000001</v>
      </c>
      <c r="C81">
        <v>0.98747399999999996</v>
      </c>
      <c r="D81">
        <v>0.98742600000000003</v>
      </c>
      <c r="E81">
        <v>0.98739699999999997</v>
      </c>
      <c r="F81">
        <v>-1.4957799999999999E-3</v>
      </c>
      <c r="G81" s="1">
        <v>-4.4183500000000001E-5</v>
      </c>
      <c r="H81" s="1">
        <v>9.3772700000000004E-5</v>
      </c>
    </row>
    <row r="82" spans="1:8">
      <c r="A82">
        <v>17000000</v>
      </c>
      <c r="B82">
        <v>1.0004200000000001</v>
      </c>
      <c r="C82">
        <v>0.98744100000000001</v>
      </c>
      <c r="D82">
        <v>0.98740499999999998</v>
      </c>
      <c r="E82">
        <v>0.98739399999999999</v>
      </c>
      <c r="F82">
        <v>-1.48671E-3</v>
      </c>
      <c r="G82" s="1">
        <v>-6.0151200000000001E-5</v>
      </c>
      <c r="H82" s="1">
        <v>8.3242299999999994E-5</v>
      </c>
    </row>
    <row r="83" spans="1:8">
      <c r="A83">
        <v>17200000</v>
      </c>
      <c r="B83">
        <v>1.0004200000000001</v>
      </c>
      <c r="C83">
        <v>0.98745400000000005</v>
      </c>
      <c r="D83">
        <v>0.98740700000000003</v>
      </c>
      <c r="E83">
        <v>0.98741400000000001</v>
      </c>
      <c r="F83">
        <v>-1.4862600000000001E-3</v>
      </c>
      <c r="G83" s="1">
        <v>-4.3903799999999998E-5</v>
      </c>
      <c r="H83" s="1">
        <v>9.9433900000000004E-5</v>
      </c>
    </row>
    <row r="84" spans="1:8">
      <c r="A84">
        <v>17400000</v>
      </c>
      <c r="B84">
        <v>1.0004200000000001</v>
      </c>
      <c r="C84">
        <v>0.98748100000000005</v>
      </c>
      <c r="D84">
        <v>0.98742399999999997</v>
      </c>
      <c r="E84">
        <v>0.98743899999999996</v>
      </c>
      <c r="F84">
        <v>-1.48003E-3</v>
      </c>
      <c r="G84" s="1">
        <v>-5.52928E-5</v>
      </c>
      <c r="H84">
        <v>1.0014900000000001E-4</v>
      </c>
    </row>
    <row r="85" spans="1:8">
      <c r="A85">
        <v>17600000</v>
      </c>
      <c r="B85">
        <v>1.0004200000000001</v>
      </c>
      <c r="C85">
        <v>0.98751</v>
      </c>
      <c r="D85">
        <v>0.98743000000000003</v>
      </c>
      <c r="E85">
        <v>0.98744399999999999</v>
      </c>
      <c r="F85">
        <v>-1.46002E-3</v>
      </c>
      <c r="G85" s="1">
        <v>-6.9350099999999999E-5</v>
      </c>
      <c r="H85" s="1">
        <v>9.1115900000000006E-5</v>
      </c>
    </row>
    <row r="86" spans="1:8">
      <c r="A86">
        <v>17800000</v>
      </c>
      <c r="B86">
        <v>1.0004200000000001</v>
      </c>
      <c r="C86">
        <v>0.98750400000000005</v>
      </c>
      <c r="D86">
        <v>0.98743499999999995</v>
      </c>
      <c r="E86">
        <v>0.98743499999999995</v>
      </c>
      <c r="F86">
        <v>-1.4689600000000001E-3</v>
      </c>
      <c r="G86" s="1">
        <v>-7.0945700000000001E-5</v>
      </c>
      <c r="H86" s="1">
        <v>8.1293700000000004E-5</v>
      </c>
    </row>
    <row r="87" spans="1:8">
      <c r="A87">
        <v>18000000</v>
      </c>
      <c r="B87">
        <v>1.0004299999999999</v>
      </c>
      <c r="C87">
        <v>0.98750099999999996</v>
      </c>
      <c r="D87">
        <v>0.98744399999999999</v>
      </c>
      <c r="E87">
        <v>0.98747200000000002</v>
      </c>
      <c r="F87">
        <v>-1.46656E-3</v>
      </c>
      <c r="G87" s="1">
        <v>-7.7233799999999999E-5</v>
      </c>
      <c r="H87" s="1">
        <v>6.9948800000000004E-5</v>
      </c>
    </row>
    <row r="88" spans="1:8">
      <c r="A88">
        <v>18200000</v>
      </c>
      <c r="B88">
        <v>1.0004299999999999</v>
      </c>
      <c r="C88">
        <v>0.98749500000000001</v>
      </c>
      <c r="D88">
        <v>0.98740700000000003</v>
      </c>
      <c r="E88">
        <v>0.98745400000000005</v>
      </c>
      <c r="F88">
        <v>-1.47076E-3</v>
      </c>
      <c r="G88" s="1">
        <v>-7.5500200000000006E-5</v>
      </c>
      <c r="H88" s="1">
        <v>7.4451999999999998E-5</v>
      </c>
    </row>
    <row r="89" spans="1:8">
      <c r="A89">
        <v>18400000</v>
      </c>
      <c r="B89">
        <v>1.0004299999999999</v>
      </c>
      <c r="C89">
        <v>0.98748599999999997</v>
      </c>
      <c r="D89">
        <v>0.98738899999999996</v>
      </c>
      <c r="E89">
        <v>0.98743700000000001</v>
      </c>
      <c r="F89">
        <v>-1.4598499999999999E-3</v>
      </c>
      <c r="G89" s="1">
        <v>-6.4984499999999994E-5</v>
      </c>
      <c r="H89" s="1">
        <v>7.4200899999999996E-5</v>
      </c>
    </row>
    <row r="90" spans="1:8">
      <c r="A90">
        <v>18600000</v>
      </c>
      <c r="B90">
        <v>1.0004299999999999</v>
      </c>
      <c r="C90">
        <v>0.98747300000000005</v>
      </c>
      <c r="D90">
        <v>0.98738400000000004</v>
      </c>
      <c r="E90">
        <v>0.98741800000000002</v>
      </c>
      <c r="F90">
        <v>-1.456E-3</v>
      </c>
      <c r="G90" s="1">
        <v>-6.6480699999999995E-5</v>
      </c>
      <c r="H90" s="1">
        <v>7.0680599999999995E-5</v>
      </c>
    </row>
    <row r="91" spans="1:8">
      <c r="A91">
        <v>18800000</v>
      </c>
      <c r="B91">
        <v>1.0004299999999999</v>
      </c>
      <c r="C91">
        <v>0.98747200000000002</v>
      </c>
      <c r="D91">
        <v>0.98741599999999996</v>
      </c>
      <c r="E91">
        <v>0.98742099999999999</v>
      </c>
      <c r="F91">
        <v>-1.4629199999999999E-3</v>
      </c>
      <c r="G91" s="1">
        <v>-6.5343099999999994E-5</v>
      </c>
      <c r="H91" s="1">
        <v>6.9699100000000005E-5</v>
      </c>
    </row>
    <row r="92" spans="1:8">
      <c r="A92">
        <v>19000000</v>
      </c>
      <c r="B92">
        <v>1.0004299999999999</v>
      </c>
      <c r="C92">
        <v>0.98750300000000002</v>
      </c>
      <c r="D92">
        <v>0.98741999999999996</v>
      </c>
      <c r="E92">
        <v>0.98744900000000002</v>
      </c>
      <c r="F92">
        <v>-1.46204E-3</v>
      </c>
      <c r="G92" s="1">
        <v>-7.2657200000000006E-5</v>
      </c>
      <c r="H92" s="1">
        <v>5.2244000000000003E-5</v>
      </c>
    </row>
    <row r="93" spans="1:8">
      <c r="A93">
        <v>19200000</v>
      </c>
      <c r="B93">
        <v>1.0004299999999999</v>
      </c>
      <c r="C93">
        <v>0.98752300000000004</v>
      </c>
      <c r="D93">
        <v>0.98744299999999996</v>
      </c>
      <c r="E93">
        <v>0.98746100000000003</v>
      </c>
      <c r="F93">
        <v>-1.4616399999999999E-3</v>
      </c>
      <c r="G93" s="1">
        <v>-8.4231699999999995E-5</v>
      </c>
      <c r="H93" s="1">
        <v>4.2451799999999999E-5</v>
      </c>
    </row>
    <row r="94" spans="1:8">
      <c r="A94">
        <v>19400000</v>
      </c>
      <c r="B94">
        <v>1.0004200000000001</v>
      </c>
      <c r="C94">
        <v>0.98748599999999997</v>
      </c>
      <c r="D94">
        <v>0.98741999999999996</v>
      </c>
      <c r="E94">
        <v>0.98742399999999997</v>
      </c>
      <c r="F94">
        <v>-1.45922E-3</v>
      </c>
      <c r="G94" s="1">
        <v>-7.5163199999999999E-5</v>
      </c>
      <c r="H94" s="1">
        <v>3.2217800000000002E-5</v>
      </c>
    </row>
    <row r="95" spans="1:8">
      <c r="A95">
        <v>19600000</v>
      </c>
      <c r="B95">
        <v>1.0004200000000001</v>
      </c>
      <c r="C95">
        <v>0.98750300000000002</v>
      </c>
      <c r="D95">
        <v>0.98741999999999996</v>
      </c>
      <c r="E95">
        <v>0.98743800000000004</v>
      </c>
      <c r="F95">
        <v>-1.4582600000000001E-3</v>
      </c>
      <c r="G95" s="1">
        <v>-7.5187100000000004E-5</v>
      </c>
      <c r="H95" s="1">
        <v>3.4234299999999998E-5</v>
      </c>
    </row>
    <row r="96" spans="1:8">
      <c r="A96">
        <v>19800000</v>
      </c>
      <c r="B96">
        <v>1.0004200000000001</v>
      </c>
      <c r="C96">
        <v>0.98752499999999999</v>
      </c>
      <c r="D96">
        <v>0.98741400000000001</v>
      </c>
      <c r="E96">
        <v>0.98744600000000005</v>
      </c>
      <c r="F96">
        <v>-1.45426E-3</v>
      </c>
      <c r="G96" s="1">
        <v>-7.6290899999999998E-5</v>
      </c>
      <c r="H96" s="1">
        <v>4.41521E-5</v>
      </c>
    </row>
    <row r="97" spans="1:8">
      <c r="A97">
        <v>20000000</v>
      </c>
      <c r="B97">
        <v>1.0004200000000001</v>
      </c>
      <c r="C97">
        <v>0.98752300000000004</v>
      </c>
      <c r="D97">
        <v>0.987402</v>
      </c>
      <c r="E97">
        <v>0.98744500000000002</v>
      </c>
      <c r="F97">
        <v>-1.45879E-3</v>
      </c>
      <c r="G97" s="1">
        <v>-7.9933900000000004E-5</v>
      </c>
      <c r="H97" s="1">
        <v>3.6606500000000003E-5</v>
      </c>
    </row>
    <row r="98" spans="1:8">
      <c r="A98">
        <v>20200000</v>
      </c>
      <c r="B98">
        <v>1.0004200000000001</v>
      </c>
      <c r="C98">
        <v>0.98750300000000002</v>
      </c>
      <c r="D98">
        <v>0.98740399999999995</v>
      </c>
      <c r="E98">
        <v>0.987429</v>
      </c>
      <c r="F98">
        <v>-1.46225E-3</v>
      </c>
      <c r="G98" s="1">
        <v>-6.5630900000000002E-5</v>
      </c>
      <c r="H98" s="1">
        <v>4.5979999999999997E-5</v>
      </c>
    </row>
    <row r="99" spans="1:8">
      <c r="A99">
        <v>20400000</v>
      </c>
      <c r="B99">
        <v>1.0004200000000001</v>
      </c>
      <c r="C99">
        <v>0.987487</v>
      </c>
      <c r="D99">
        <v>0.98739200000000005</v>
      </c>
      <c r="E99">
        <v>0.98742799999999997</v>
      </c>
      <c r="F99">
        <v>-1.44911E-3</v>
      </c>
      <c r="G99" s="1">
        <v>-7.4804799999999999E-5</v>
      </c>
      <c r="H99" s="1">
        <v>5.5387299999999997E-5</v>
      </c>
    </row>
    <row r="100" spans="1:8">
      <c r="A100">
        <v>20600000</v>
      </c>
      <c r="B100">
        <v>1.0004200000000001</v>
      </c>
      <c r="C100">
        <v>0.98750499999999997</v>
      </c>
      <c r="D100">
        <v>0.98739500000000002</v>
      </c>
      <c r="E100">
        <v>0.98744399999999999</v>
      </c>
      <c r="F100">
        <v>-1.4408800000000001E-3</v>
      </c>
      <c r="G100" s="1">
        <v>-7.7518500000000007E-5</v>
      </c>
      <c r="H100" s="1">
        <v>4.97268E-5</v>
      </c>
    </row>
    <row r="101" spans="1:8">
      <c r="A101">
        <v>20800000</v>
      </c>
      <c r="B101">
        <v>1.0004200000000001</v>
      </c>
      <c r="C101">
        <v>0.98751800000000001</v>
      </c>
      <c r="D101">
        <v>0.98739100000000002</v>
      </c>
      <c r="E101">
        <v>0.98744500000000002</v>
      </c>
      <c r="F101">
        <v>-1.42943E-3</v>
      </c>
      <c r="G101" s="1">
        <v>-6.8838599999999995E-5</v>
      </c>
      <c r="H101" s="1">
        <v>4.53818E-5</v>
      </c>
    </row>
    <row r="102" spans="1:8">
      <c r="A102">
        <v>21000000</v>
      </c>
      <c r="B102">
        <v>1.0004200000000001</v>
      </c>
      <c r="C102">
        <v>0.98750700000000002</v>
      </c>
      <c r="D102">
        <v>0.98739100000000002</v>
      </c>
      <c r="E102">
        <v>0.98743000000000003</v>
      </c>
      <c r="F102">
        <v>-1.42986E-3</v>
      </c>
      <c r="G102" s="1">
        <v>-7.8167699999999994E-5</v>
      </c>
      <c r="H102" s="1">
        <v>3.5694400000000002E-5</v>
      </c>
    </row>
    <row r="103" spans="1:8">
      <c r="A103">
        <v>21200000</v>
      </c>
      <c r="B103">
        <v>1.0004200000000001</v>
      </c>
      <c r="C103">
        <v>0.98749799999999999</v>
      </c>
      <c r="D103">
        <v>0.98739600000000005</v>
      </c>
      <c r="E103">
        <v>0.98743700000000001</v>
      </c>
      <c r="F103">
        <v>-1.42735E-3</v>
      </c>
      <c r="G103" s="1">
        <v>-7.8423200000000005E-5</v>
      </c>
      <c r="H103" s="1">
        <v>2.5684500000000001E-5</v>
      </c>
    </row>
    <row r="104" spans="1:8">
      <c r="A104">
        <v>21400000</v>
      </c>
      <c r="B104">
        <v>1.0004200000000001</v>
      </c>
      <c r="C104">
        <v>0.98747799999999997</v>
      </c>
      <c r="D104">
        <v>0.98736699999999999</v>
      </c>
      <c r="E104">
        <v>0.98744500000000002</v>
      </c>
      <c r="F104">
        <v>-1.42815E-3</v>
      </c>
      <c r="G104" s="1">
        <v>-7.9560600000000005E-5</v>
      </c>
      <c r="H104" s="1">
        <v>4.21492E-5</v>
      </c>
    </row>
    <row r="105" spans="1:8">
      <c r="A105">
        <v>21600000</v>
      </c>
      <c r="B105">
        <v>1.0004200000000001</v>
      </c>
      <c r="C105">
        <v>0.98746800000000001</v>
      </c>
      <c r="D105">
        <v>0.98736999999999997</v>
      </c>
      <c r="E105">
        <v>0.98743700000000001</v>
      </c>
      <c r="F105">
        <v>-1.4222099999999999E-3</v>
      </c>
      <c r="G105" s="1">
        <v>-7.2303899999999997E-5</v>
      </c>
      <c r="H105" s="1">
        <v>2.9310800000000001E-5</v>
      </c>
    </row>
    <row r="106" spans="1:8">
      <c r="A106">
        <v>21800000</v>
      </c>
      <c r="B106">
        <v>1.0004200000000001</v>
      </c>
      <c r="C106">
        <v>0.98743800000000004</v>
      </c>
      <c r="D106">
        <v>0.98734500000000003</v>
      </c>
      <c r="E106">
        <v>0.98741100000000004</v>
      </c>
      <c r="F106">
        <v>-1.4287499999999999E-3</v>
      </c>
      <c r="G106" s="1">
        <v>-6.3840199999999999E-5</v>
      </c>
      <c r="H106" s="1">
        <v>4.2911000000000003E-5</v>
      </c>
    </row>
    <row r="107" spans="1:8">
      <c r="A107">
        <v>22000000</v>
      </c>
      <c r="B107">
        <v>1.0004200000000001</v>
      </c>
      <c r="C107">
        <v>0.98743899999999996</v>
      </c>
      <c r="D107">
        <v>0.98734999999999995</v>
      </c>
      <c r="E107">
        <v>0.98741999999999996</v>
      </c>
      <c r="F107">
        <v>-1.4349E-3</v>
      </c>
      <c r="G107" s="1">
        <v>-6.4588499999999993E-5</v>
      </c>
      <c r="H107" s="1">
        <v>3.4591400000000002E-5</v>
      </c>
    </row>
    <row r="108" spans="1:8">
      <c r="A108">
        <v>22200000</v>
      </c>
      <c r="B108">
        <v>1.0004200000000001</v>
      </c>
      <c r="C108">
        <v>0.98745400000000005</v>
      </c>
      <c r="D108">
        <v>0.98736199999999996</v>
      </c>
      <c r="E108">
        <v>0.98743499999999995</v>
      </c>
      <c r="F108">
        <v>-1.4264900000000001E-3</v>
      </c>
      <c r="G108" s="1">
        <v>-6.0157300000000001E-5</v>
      </c>
      <c r="H108" s="1">
        <v>2.9988199999999999E-5</v>
      </c>
    </row>
    <row r="109" spans="1:8">
      <c r="A109">
        <v>22400000</v>
      </c>
      <c r="B109">
        <v>1.0004200000000001</v>
      </c>
      <c r="C109">
        <v>0.98745300000000003</v>
      </c>
      <c r="D109">
        <v>0.98733899999999997</v>
      </c>
      <c r="E109">
        <v>0.98744600000000005</v>
      </c>
      <c r="F109">
        <v>-1.4351800000000001E-3</v>
      </c>
      <c r="G109" s="1">
        <v>-6.2941399999999993E-5</v>
      </c>
      <c r="H109" s="1">
        <v>3.27979E-5</v>
      </c>
    </row>
    <row r="110" spans="1:8">
      <c r="A110">
        <v>22600000</v>
      </c>
      <c r="B110">
        <v>1.0004200000000001</v>
      </c>
      <c r="C110">
        <v>0.98743000000000003</v>
      </c>
      <c r="D110">
        <v>0.98734100000000002</v>
      </c>
      <c r="E110">
        <v>0.98742600000000003</v>
      </c>
      <c r="F110">
        <v>-1.4314099999999999E-3</v>
      </c>
      <c r="G110" s="1">
        <v>-5.5090999999999998E-5</v>
      </c>
      <c r="H110" s="1">
        <v>2.9090699999999999E-5</v>
      </c>
    </row>
    <row r="111" spans="1:8">
      <c r="A111">
        <v>22800000</v>
      </c>
      <c r="B111">
        <v>1.0004200000000001</v>
      </c>
      <c r="C111">
        <v>0.98743800000000004</v>
      </c>
      <c r="D111">
        <v>0.98734699999999997</v>
      </c>
      <c r="E111">
        <v>0.98741699999999999</v>
      </c>
      <c r="F111">
        <v>-1.4334899999999999E-3</v>
      </c>
      <c r="G111" s="1">
        <v>-3.8442999999999998E-5</v>
      </c>
      <c r="H111" s="1">
        <v>2.5863999999999998E-5</v>
      </c>
    </row>
    <row r="112" spans="1:8">
      <c r="A112">
        <v>23000000</v>
      </c>
      <c r="B112">
        <v>1.0004200000000001</v>
      </c>
      <c r="C112">
        <v>0.98744600000000005</v>
      </c>
      <c r="D112">
        <v>0.98732600000000004</v>
      </c>
      <c r="E112">
        <v>0.98742700000000005</v>
      </c>
      <c r="F112">
        <v>-1.43669E-3</v>
      </c>
      <c r="G112" s="1">
        <v>-4.8521099999999999E-5</v>
      </c>
      <c r="H112" s="1">
        <v>2.04799E-5</v>
      </c>
    </row>
    <row r="113" spans="1:8">
      <c r="A113">
        <v>23200000</v>
      </c>
      <c r="B113">
        <v>1.0004200000000001</v>
      </c>
      <c r="C113">
        <v>0.98746400000000001</v>
      </c>
      <c r="D113">
        <v>0.98736199999999996</v>
      </c>
      <c r="E113">
        <v>0.98743599999999998</v>
      </c>
      <c r="F113">
        <v>-1.43319E-3</v>
      </c>
      <c r="G113" s="1">
        <v>-4.8988099999999999E-5</v>
      </c>
      <c r="H113" s="1">
        <v>2.46192E-5</v>
      </c>
    </row>
    <row r="114" spans="1:8">
      <c r="A114">
        <v>23400000</v>
      </c>
      <c r="B114">
        <v>1.0004200000000001</v>
      </c>
      <c r="C114">
        <v>0.98746699999999998</v>
      </c>
      <c r="D114">
        <v>0.98735600000000001</v>
      </c>
      <c r="E114">
        <v>0.98743099999999995</v>
      </c>
      <c r="F114">
        <v>-1.4384000000000001E-3</v>
      </c>
      <c r="G114" s="1">
        <v>-4.7011400000000002E-5</v>
      </c>
      <c r="H114" s="1">
        <v>3.8044799999999999E-5</v>
      </c>
    </row>
    <row r="115" spans="1:8">
      <c r="A115">
        <v>23600000</v>
      </c>
      <c r="B115">
        <v>1.0004200000000001</v>
      </c>
      <c r="C115">
        <v>0.98746500000000004</v>
      </c>
      <c r="D115">
        <v>0.98734</v>
      </c>
      <c r="E115">
        <v>0.98743000000000003</v>
      </c>
      <c r="F115">
        <v>-1.4423800000000001E-3</v>
      </c>
      <c r="G115" s="1">
        <v>-5.9323400000000002E-5</v>
      </c>
      <c r="H115" s="1">
        <v>3.6819600000000002E-5</v>
      </c>
    </row>
    <row r="116" spans="1:8">
      <c r="A116">
        <v>23800000</v>
      </c>
      <c r="B116">
        <v>1.0004200000000001</v>
      </c>
      <c r="C116">
        <v>0.98747399999999996</v>
      </c>
      <c r="D116">
        <v>0.98735700000000004</v>
      </c>
      <c r="E116">
        <v>0.98742300000000005</v>
      </c>
      <c r="F116">
        <v>-1.4280899999999999E-3</v>
      </c>
      <c r="G116" s="1">
        <v>-5.68937E-5</v>
      </c>
      <c r="H116" s="1">
        <v>4.9765899999999997E-5</v>
      </c>
    </row>
    <row r="117" spans="1:8">
      <c r="A117">
        <v>24000000</v>
      </c>
      <c r="B117">
        <v>1.0004200000000001</v>
      </c>
      <c r="C117">
        <v>0.98746400000000001</v>
      </c>
      <c r="D117">
        <v>0.98735399999999995</v>
      </c>
      <c r="E117">
        <v>0.98741900000000005</v>
      </c>
      <c r="F117">
        <v>-1.4238899999999999E-3</v>
      </c>
      <c r="G117" s="1">
        <v>-6.7985199999999994E-5</v>
      </c>
      <c r="H117" s="1">
        <v>5.87197E-5</v>
      </c>
    </row>
    <row r="118" spans="1:8">
      <c r="A118">
        <v>24200000</v>
      </c>
      <c r="B118">
        <v>1.0004200000000001</v>
      </c>
      <c r="C118">
        <v>0.98746699999999998</v>
      </c>
      <c r="D118">
        <v>0.98736199999999996</v>
      </c>
      <c r="E118">
        <v>0.98743499999999995</v>
      </c>
      <c r="F118">
        <v>-1.42074E-3</v>
      </c>
      <c r="G118" s="1">
        <v>-5.7792099999999998E-5</v>
      </c>
      <c r="H118" s="1">
        <v>5.3847999999999997E-5</v>
      </c>
    </row>
    <row r="119" spans="1:8">
      <c r="A119">
        <v>24400000</v>
      </c>
      <c r="B119">
        <v>1.0004299999999999</v>
      </c>
      <c r="C119">
        <v>0.98747499999999999</v>
      </c>
      <c r="D119">
        <v>0.98737399999999997</v>
      </c>
      <c r="E119">
        <v>0.98743899999999996</v>
      </c>
      <c r="F119">
        <v>-1.4279500000000001E-3</v>
      </c>
      <c r="G119" s="1">
        <v>-5.4591800000000001E-5</v>
      </c>
      <c r="H119" s="1">
        <v>5.1230400000000003E-5</v>
      </c>
    </row>
    <row r="120" spans="1:8">
      <c r="A120">
        <v>24600000</v>
      </c>
      <c r="B120">
        <v>1.0004200000000001</v>
      </c>
      <c r="C120">
        <v>0.98746599999999995</v>
      </c>
      <c r="D120">
        <v>0.98734500000000003</v>
      </c>
      <c r="E120">
        <v>0.98742799999999997</v>
      </c>
      <c r="F120">
        <v>-1.4266700000000001E-3</v>
      </c>
      <c r="G120" s="1">
        <v>-5.65598E-5</v>
      </c>
      <c r="H120" s="1">
        <v>5.6430600000000001E-5</v>
      </c>
    </row>
    <row r="121" spans="1:8">
      <c r="A121">
        <v>24800000</v>
      </c>
      <c r="B121">
        <v>1.0004200000000001</v>
      </c>
      <c r="C121">
        <v>0.98745300000000003</v>
      </c>
      <c r="D121">
        <v>0.98735399999999995</v>
      </c>
      <c r="E121">
        <v>0.98741199999999996</v>
      </c>
      <c r="F121">
        <v>-1.44166E-3</v>
      </c>
      <c r="G121" s="1">
        <v>-5.0937099999999997E-5</v>
      </c>
      <c r="H121" s="1">
        <v>5.5025000000000003E-5</v>
      </c>
    </row>
    <row r="122" spans="1:8">
      <c r="A122">
        <v>25000000</v>
      </c>
      <c r="B122">
        <v>1.0004200000000001</v>
      </c>
      <c r="C122">
        <v>0.987429</v>
      </c>
      <c r="D122">
        <v>0.98734</v>
      </c>
      <c r="E122">
        <v>0.98740399999999995</v>
      </c>
      <c r="F122">
        <v>-1.43107E-3</v>
      </c>
      <c r="G122" s="1">
        <v>-5.1835300000000002E-5</v>
      </c>
      <c r="H122" s="1">
        <v>5.7550999999999998E-5</v>
      </c>
    </row>
    <row r="123" spans="1:8">
      <c r="A123">
        <v>25200000</v>
      </c>
      <c r="B123">
        <v>1.0004200000000001</v>
      </c>
      <c r="C123">
        <v>0.98744200000000004</v>
      </c>
      <c r="D123">
        <v>0.98734299999999997</v>
      </c>
      <c r="E123">
        <v>0.98741400000000001</v>
      </c>
      <c r="F123">
        <v>-1.44601E-3</v>
      </c>
      <c r="G123" s="1">
        <v>-5.3816600000000002E-5</v>
      </c>
      <c r="H123" s="1">
        <v>5.0924400000000003E-5</v>
      </c>
    </row>
    <row r="124" spans="1:8">
      <c r="A124">
        <v>25400000</v>
      </c>
      <c r="B124">
        <v>1.00041</v>
      </c>
      <c r="C124">
        <v>0.98743499999999995</v>
      </c>
      <c r="D124">
        <v>0.98733700000000002</v>
      </c>
      <c r="E124">
        <v>0.98739399999999999</v>
      </c>
      <c r="F124">
        <v>-1.44706E-3</v>
      </c>
      <c r="G124" s="1">
        <v>-4.7827999999999997E-5</v>
      </c>
      <c r="H124" s="1">
        <v>4.7512500000000003E-5</v>
      </c>
    </row>
    <row r="125" spans="1:8">
      <c r="A125">
        <v>25600000</v>
      </c>
      <c r="B125">
        <v>1.00041</v>
      </c>
      <c r="C125">
        <v>0.98744299999999996</v>
      </c>
      <c r="D125">
        <v>0.98735600000000001</v>
      </c>
      <c r="E125">
        <v>0.98740300000000003</v>
      </c>
      <c r="F125">
        <v>-1.4506300000000001E-3</v>
      </c>
      <c r="G125" s="1">
        <v>-4.6070299999999998E-5</v>
      </c>
      <c r="H125" s="1">
        <v>5.6233899999999997E-5</v>
      </c>
    </row>
    <row r="126" spans="1:8">
      <c r="A126">
        <v>25800000</v>
      </c>
      <c r="B126">
        <v>1.00041</v>
      </c>
      <c r="C126">
        <v>0.98744500000000002</v>
      </c>
      <c r="D126">
        <v>0.98733000000000004</v>
      </c>
      <c r="E126">
        <v>0.98739699999999997</v>
      </c>
      <c r="F126">
        <v>-1.4477699999999999E-3</v>
      </c>
      <c r="G126" s="1">
        <v>-3.64847E-5</v>
      </c>
      <c r="H126" s="1">
        <v>5.3795799999999997E-5</v>
      </c>
    </row>
    <row r="127" spans="1:8">
      <c r="A127">
        <v>26000000</v>
      </c>
      <c r="B127">
        <v>1.00041</v>
      </c>
      <c r="C127">
        <v>0.98742700000000005</v>
      </c>
      <c r="D127">
        <v>0.98729299999999998</v>
      </c>
      <c r="E127">
        <v>0.98738300000000001</v>
      </c>
      <c r="F127">
        <v>-1.44246E-3</v>
      </c>
      <c r="G127" s="1">
        <v>-3.7293799999999999E-5</v>
      </c>
      <c r="H127" s="1">
        <v>5.3392900000000002E-5</v>
      </c>
    </row>
    <row r="128" spans="1:8">
      <c r="A128">
        <v>26200000</v>
      </c>
      <c r="B128">
        <v>1.00041</v>
      </c>
      <c r="C128">
        <v>0.98744200000000004</v>
      </c>
      <c r="D128">
        <v>0.98730799999999996</v>
      </c>
      <c r="E128">
        <v>0.98738400000000004</v>
      </c>
      <c r="F128">
        <v>-1.43826E-3</v>
      </c>
      <c r="G128" s="1">
        <v>-4.76997E-5</v>
      </c>
      <c r="H128" s="1">
        <v>5.1422899999999999E-5</v>
      </c>
    </row>
    <row r="129" spans="1:8">
      <c r="A129">
        <v>26400000</v>
      </c>
      <c r="B129">
        <v>1.0004</v>
      </c>
      <c r="C129">
        <v>0.98739600000000005</v>
      </c>
      <c r="D129">
        <v>0.987286</v>
      </c>
      <c r="E129">
        <v>0.98736400000000002</v>
      </c>
      <c r="F129">
        <v>-1.4347699999999999E-3</v>
      </c>
      <c r="G129" s="1">
        <v>-5.9166899999999998E-5</v>
      </c>
      <c r="H129" s="1">
        <v>5.8878800000000003E-5</v>
      </c>
    </row>
    <row r="130" spans="1:8">
      <c r="A130">
        <v>26600000</v>
      </c>
      <c r="B130">
        <v>1.0004</v>
      </c>
      <c r="C130">
        <v>0.98737699999999995</v>
      </c>
      <c r="D130">
        <v>0.98727900000000002</v>
      </c>
      <c r="E130">
        <v>0.98736000000000002</v>
      </c>
      <c r="F130">
        <v>-1.43151E-3</v>
      </c>
      <c r="G130" s="1">
        <v>-5.1822700000000001E-5</v>
      </c>
      <c r="H130" s="1">
        <v>6.1122899999999997E-5</v>
      </c>
    </row>
    <row r="131" spans="1:8">
      <c r="A131">
        <v>26800000</v>
      </c>
      <c r="B131">
        <v>1.0004</v>
      </c>
      <c r="C131">
        <v>0.98738199999999998</v>
      </c>
      <c r="D131">
        <v>0.98727799999999999</v>
      </c>
      <c r="E131">
        <v>0.98735499999999998</v>
      </c>
      <c r="F131">
        <v>-1.4304000000000001E-3</v>
      </c>
      <c r="G131" s="1">
        <v>-5.67697E-5</v>
      </c>
      <c r="H131" s="1">
        <v>5.7960500000000002E-5</v>
      </c>
    </row>
    <row r="132" spans="1:8">
      <c r="A132">
        <v>27000000</v>
      </c>
      <c r="B132">
        <v>1.0004</v>
      </c>
      <c r="C132">
        <v>0.98739399999999999</v>
      </c>
      <c r="D132">
        <v>0.98727100000000001</v>
      </c>
      <c r="E132">
        <v>0.98736500000000005</v>
      </c>
      <c r="F132">
        <v>-1.43034E-3</v>
      </c>
      <c r="G132" s="1">
        <v>-5.4941400000000002E-5</v>
      </c>
      <c r="H132" s="1">
        <v>6.7007699999999999E-5</v>
      </c>
    </row>
    <row r="133" spans="1:8">
      <c r="A133">
        <v>27200000</v>
      </c>
      <c r="B133">
        <v>1.0004</v>
      </c>
      <c r="C133">
        <v>0.98738300000000001</v>
      </c>
      <c r="D133">
        <v>0.98727500000000001</v>
      </c>
      <c r="E133">
        <v>0.98735200000000001</v>
      </c>
      <c r="F133">
        <v>-1.42395E-3</v>
      </c>
      <c r="G133" s="1">
        <v>-4.82005E-5</v>
      </c>
      <c r="H133" s="1">
        <v>7.6565700000000005E-5</v>
      </c>
    </row>
    <row r="134" spans="1:8">
      <c r="A134">
        <v>27400000</v>
      </c>
      <c r="B134">
        <v>1.0004</v>
      </c>
      <c r="C134">
        <v>0.98736199999999996</v>
      </c>
      <c r="D134">
        <v>0.987259</v>
      </c>
      <c r="E134">
        <v>0.98734900000000003</v>
      </c>
      <c r="F134">
        <v>-1.41073E-3</v>
      </c>
      <c r="G134" s="1">
        <v>-4.7529099999999999E-5</v>
      </c>
      <c r="H134" s="1">
        <v>8.2182700000000002E-5</v>
      </c>
    </row>
    <row r="135" spans="1:8">
      <c r="A135">
        <v>27600000</v>
      </c>
      <c r="B135">
        <v>1.0004</v>
      </c>
      <c r="C135">
        <v>0.98735600000000001</v>
      </c>
      <c r="D135">
        <v>0.98726899999999995</v>
      </c>
      <c r="E135">
        <v>0.98735499999999998</v>
      </c>
      <c r="F135">
        <v>-1.41121E-3</v>
      </c>
      <c r="G135" s="1">
        <v>-5.9327199999999997E-5</v>
      </c>
      <c r="H135" s="1">
        <v>8.3307599999999995E-5</v>
      </c>
    </row>
    <row r="136" spans="1:8">
      <c r="A136">
        <v>27800000</v>
      </c>
      <c r="B136">
        <v>1.0004</v>
      </c>
      <c r="C136">
        <v>0.98733300000000002</v>
      </c>
      <c r="D136">
        <v>0.98724100000000004</v>
      </c>
      <c r="E136">
        <v>0.98732799999999998</v>
      </c>
      <c r="F136">
        <v>-1.4196300000000001E-3</v>
      </c>
      <c r="G136" s="1">
        <v>-6.3988399999999999E-5</v>
      </c>
      <c r="H136" s="1">
        <v>8.4965599999999998E-5</v>
      </c>
    </row>
    <row r="137" spans="1:8">
      <c r="A137">
        <v>28000000</v>
      </c>
      <c r="B137">
        <v>1.0004</v>
      </c>
      <c r="C137">
        <v>0.987348</v>
      </c>
      <c r="D137">
        <v>0.98724999999999996</v>
      </c>
      <c r="E137">
        <v>0.98733899999999997</v>
      </c>
      <c r="F137">
        <v>-1.43104E-3</v>
      </c>
      <c r="G137" s="1">
        <v>-5.6205899999999997E-5</v>
      </c>
      <c r="H137" s="1">
        <v>6.2688500000000001E-5</v>
      </c>
    </row>
    <row r="138" spans="1:8">
      <c r="A138">
        <v>28200000</v>
      </c>
      <c r="B138">
        <v>1.0004</v>
      </c>
      <c r="C138">
        <v>0.98733400000000004</v>
      </c>
      <c r="D138">
        <v>0.98722900000000002</v>
      </c>
      <c r="E138">
        <v>0.98731199999999997</v>
      </c>
      <c r="F138">
        <v>-1.43491E-3</v>
      </c>
      <c r="G138" s="1">
        <v>-5.9024899999999998E-5</v>
      </c>
      <c r="H138" s="1">
        <v>6.1511099999999995E-5</v>
      </c>
    </row>
    <row r="139" spans="1:8">
      <c r="A139">
        <v>28400000</v>
      </c>
      <c r="B139">
        <v>1.0004</v>
      </c>
      <c r="C139">
        <v>0.98733800000000005</v>
      </c>
      <c r="D139">
        <v>0.98724400000000001</v>
      </c>
      <c r="E139">
        <v>0.98731500000000005</v>
      </c>
      <c r="F139">
        <v>-1.43655E-3</v>
      </c>
      <c r="G139" s="1">
        <v>-5.3839099999999998E-5</v>
      </c>
      <c r="H139" s="1">
        <v>6.4466800000000004E-5</v>
      </c>
    </row>
    <row r="140" spans="1:8">
      <c r="A140">
        <v>28600000</v>
      </c>
      <c r="B140">
        <v>1.0004</v>
      </c>
      <c r="C140">
        <v>0.98732699999999995</v>
      </c>
      <c r="D140">
        <v>0.98725700000000005</v>
      </c>
      <c r="E140">
        <v>0.98730600000000002</v>
      </c>
      <c r="F140">
        <v>-1.4417900000000001E-3</v>
      </c>
      <c r="G140" s="1">
        <v>-5.1743400000000003E-5</v>
      </c>
      <c r="H140" s="1">
        <v>5.7988000000000001E-5</v>
      </c>
    </row>
    <row r="141" spans="1:8">
      <c r="A141">
        <v>28800000</v>
      </c>
      <c r="B141">
        <v>1.0004</v>
      </c>
      <c r="C141">
        <v>0.987317</v>
      </c>
      <c r="D141">
        <v>0.98726000000000003</v>
      </c>
      <c r="E141">
        <v>0.98731400000000002</v>
      </c>
      <c r="F141">
        <v>-1.4380899999999999E-3</v>
      </c>
      <c r="G141" s="1">
        <v>-5.5776799999999998E-5</v>
      </c>
      <c r="H141" s="1">
        <v>5.4123699999999998E-5</v>
      </c>
    </row>
    <row r="142" spans="1:8">
      <c r="A142">
        <v>29000000</v>
      </c>
      <c r="B142">
        <v>1.0004</v>
      </c>
      <c r="C142">
        <v>0.98732500000000001</v>
      </c>
      <c r="D142">
        <v>0.98724900000000004</v>
      </c>
      <c r="E142">
        <v>0.98731800000000003</v>
      </c>
      <c r="F142">
        <v>-1.4430199999999999E-3</v>
      </c>
      <c r="G142" s="1">
        <v>-5.2247999999999998E-5</v>
      </c>
      <c r="H142" s="1">
        <v>4.3597499999999997E-5</v>
      </c>
    </row>
    <row r="143" spans="1:8">
      <c r="A143">
        <v>29200000</v>
      </c>
      <c r="B143">
        <v>1.0004</v>
      </c>
      <c r="C143">
        <v>0.98733199999999999</v>
      </c>
      <c r="D143">
        <v>0.98724800000000001</v>
      </c>
      <c r="E143">
        <v>0.98732299999999995</v>
      </c>
      <c r="F143">
        <v>-1.43917E-3</v>
      </c>
      <c r="G143" s="1">
        <v>-5.5024200000000001E-5</v>
      </c>
      <c r="H143" s="1">
        <v>3.4517999999999997E-5</v>
      </c>
    </row>
    <row r="144" spans="1:8">
      <c r="A144">
        <v>29400000</v>
      </c>
      <c r="B144">
        <v>1.0004</v>
      </c>
      <c r="C144">
        <v>0.98734</v>
      </c>
      <c r="D144">
        <v>0.98724699999999999</v>
      </c>
      <c r="E144">
        <v>0.98732900000000001</v>
      </c>
      <c r="F144">
        <v>-1.4383899999999999E-3</v>
      </c>
      <c r="G144" s="1">
        <v>-6.0194600000000001E-5</v>
      </c>
      <c r="H144" s="1">
        <v>2.50365E-5</v>
      </c>
    </row>
    <row r="145" spans="1:8">
      <c r="A145">
        <v>29600000</v>
      </c>
      <c r="B145">
        <v>1.0004</v>
      </c>
      <c r="C145">
        <v>0.98734100000000002</v>
      </c>
      <c r="D145">
        <v>0.98723700000000003</v>
      </c>
      <c r="E145">
        <v>0.98731800000000003</v>
      </c>
      <c r="F145">
        <v>-1.43122E-3</v>
      </c>
      <c r="G145" s="1">
        <v>-6.7513099999999996E-5</v>
      </c>
      <c r="H145" s="1">
        <v>2.1888000000000001E-5</v>
      </c>
    </row>
    <row r="146" spans="1:8">
      <c r="A146">
        <v>29800000</v>
      </c>
      <c r="B146">
        <v>1.00041</v>
      </c>
      <c r="C146">
        <v>0.98736699999999999</v>
      </c>
      <c r="D146">
        <v>0.98727100000000001</v>
      </c>
      <c r="E146">
        <v>0.98734999999999995</v>
      </c>
      <c r="F146">
        <v>-1.41271E-3</v>
      </c>
      <c r="G146" s="1">
        <v>-5.9587999999999999E-5</v>
      </c>
      <c r="H146" s="1">
        <v>2.71286E-5</v>
      </c>
    </row>
    <row r="147" spans="1:8">
      <c r="A147">
        <v>30000000</v>
      </c>
      <c r="B147">
        <v>1.00041</v>
      </c>
      <c r="C147">
        <v>0.98735799999999996</v>
      </c>
      <c r="D147">
        <v>0.98726599999999998</v>
      </c>
      <c r="E147">
        <v>0.98733800000000005</v>
      </c>
      <c r="F147">
        <v>-1.42961E-3</v>
      </c>
      <c r="G147" s="1">
        <v>-5.6089699999999999E-5</v>
      </c>
      <c r="H147" s="1">
        <v>3.4351999999999999E-5</v>
      </c>
    </row>
    <row r="148" spans="1:8">
      <c r="A148">
        <v>30200000</v>
      </c>
      <c r="B148">
        <v>1.0004</v>
      </c>
      <c r="C148">
        <v>0.98732900000000001</v>
      </c>
      <c r="D148">
        <v>0.98723899999999998</v>
      </c>
      <c r="E148">
        <v>0.98731599999999997</v>
      </c>
      <c r="F148">
        <v>-1.42286E-3</v>
      </c>
      <c r="G148" s="1">
        <v>-5.4688000000000002E-5</v>
      </c>
      <c r="H148" s="1">
        <v>3.7966200000000003E-5</v>
      </c>
    </row>
    <row r="149" spans="1:8">
      <c r="A149">
        <v>30400000</v>
      </c>
      <c r="B149">
        <v>1.0004</v>
      </c>
      <c r="C149">
        <v>0.98731199999999997</v>
      </c>
      <c r="D149">
        <v>0.98721499999999995</v>
      </c>
      <c r="E149">
        <v>0.98730499999999999</v>
      </c>
      <c r="F149">
        <v>-1.4227300000000001E-3</v>
      </c>
      <c r="G149" s="1">
        <v>-5.1718799999999997E-5</v>
      </c>
      <c r="H149" s="1">
        <v>3.7886200000000003E-5</v>
      </c>
    </row>
    <row r="150" spans="1:8">
      <c r="A150">
        <v>30600000</v>
      </c>
      <c r="B150">
        <v>1.0004</v>
      </c>
      <c r="C150">
        <v>0.98730200000000001</v>
      </c>
      <c r="D150">
        <v>0.98722500000000002</v>
      </c>
      <c r="E150">
        <v>0.98729</v>
      </c>
      <c r="F150">
        <v>-1.42691E-3</v>
      </c>
      <c r="G150" s="1">
        <v>-4.8987499999999998E-5</v>
      </c>
      <c r="H150" s="1">
        <v>4.2222199999999997E-5</v>
      </c>
    </row>
    <row r="151" spans="1:8">
      <c r="A151">
        <v>30800000</v>
      </c>
      <c r="B151">
        <v>1.0004</v>
      </c>
      <c r="C151">
        <v>0.98730700000000005</v>
      </c>
      <c r="D151">
        <v>0.98722699999999997</v>
      </c>
      <c r="E151">
        <v>0.98730399999999996</v>
      </c>
      <c r="F151">
        <v>-1.4185700000000001E-3</v>
      </c>
      <c r="G151" s="1">
        <v>-4.5907600000000001E-5</v>
      </c>
      <c r="H151" s="1">
        <v>4.5296900000000003E-5</v>
      </c>
    </row>
    <row r="152" spans="1:8">
      <c r="A152">
        <v>31000000</v>
      </c>
      <c r="B152">
        <v>1.00041</v>
      </c>
      <c r="C152">
        <v>0.98731599999999997</v>
      </c>
      <c r="D152">
        <v>0.98725399999999996</v>
      </c>
      <c r="E152">
        <v>0.98732500000000001</v>
      </c>
      <c r="F152">
        <v>-1.4168E-3</v>
      </c>
      <c r="G152" s="1">
        <v>-4.2392999999999999E-5</v>
      </c>
      <c r="H152" s="1">
        <v>4.8212099999999999E-5</v>
      </c>
    </row>
    <row r="153" spans="1:8">
      <c r="A153">
        <v>31200000</v>
      </c>
      <c r="B153">
        <v>1.00041</v>
      </c>
      <c r="C153">
        <v>0.987317</v>
      </c>
      <c r="D153">
        <v>0.98725499999999999</v>
      </c>
      <c r="E153">
        <v>0.98733300000000002</v>
      </c>
      <c r="F153">
        <v>-1.40949E-3</v>
      </c>
      <c r="G153" s="1">
        <v>-4.2763099999999997E-5</v>
      </c>
      <c r="H153" s="1">
        <v>4.9900400000000001E-5</v>
      </c>
    </row>
    <row r="154" spans="1:8">
      <c r="A154">
        <v>31400000</v>
      </c>
      <c r="B154">
        <v>1.00041</v>
      </c>
      <c r="C154">
        <v>0.98733400000000004</v>
      </c>
      <c r="D154">
        <v>0.987259</v>
      </c>
      <c r="E154">
        <v>0.98733499999999996</v>
      </c>
      <c r="F154">
        <v>-1.4169199999999999E-3</v>
      </c>
      <c r="G154" s="1">
        <v>-3.2579500000000002E-5</v>
      </c>
      <c r="H154" s="1">
        <v>4.8746099999999997E-5</v>
      </c>
    </row>
    <row r="155" spans="1:8">
      <c r="A155">
        <v>31600000</v>
      </c>
      <c r="B155">
        <v>1.00041</v>
      </c>
      <c r="C155">
        <v>0.98732900000000001</v>
      </c>
      <c r="D155">
        <v>0.98727299999999996</v>
      </c>
      <c r="E155">
        <v>0.98734</v>
      </c>
      <c r="F155">
        <v>-1.42118E-3</v>
      </c>
      <c r="G155" s="1">
        <v>-3.2634600000000001E-5</v>
      </c>
      <c r="H155" s="1">
        <v>4.2510399999999999E-5</v>
      </c>
    </row>
    <row r="156" spans="1:8">
      <c r="A156">
        <v>31800000</v>
      </c>
      <c r="B156">
        <v>1.00041</v>
      </c>
      <c r="C156">
        <v>0.98732600000000004</v>
      </c>
      <c r="D156">
        <v>0.98726499999999995</v>
      </c>
      <c r="E156">
        <v>0.98733499999999996</v>
      </c>
      <c r="F156">
        <v>-1.4198500000000001E-3</v>
      </c>
      <c r="G156" s="1">
        <v>-3.3273199999999998E-5</v>
      </c>
      <c r="H156" s="1">
        <v>4.7116700000000002E-5</v>
      </c>
    </row>
    <row r="157" spans="1:8">
      <c r="A157">
        <v>32000000</v>
      </c>
      <c r="B157">
        <v>1.00041</v>
      </c>
      <c r="C157">
        <v>0.98730600000000002</v>
      </c>
      <c r="D157">
        <v>0.98724500000000004</v>
      </c>
      <c r="E157">
        <v>0.98731899999999995</v>
      </c>
      <c r="F157">
        <v>-1.4143700000000001E-3</v>
      </c>
      <c r="G157" s="1">
        <v>-4.0485499999999997E-5</v>
      </c>
      <c r="H157" s="1">
        <v>4.6814799999999998E-5</v>
      </c>
    </row>
    <row r="158" spans="1:8">
      <c r="A158">
        <v>32200000</v>
      </c>
      <c r="B158">
        <v>1.00041</v>
      </c>
      <c r="C158">
        <v>0.987321</v>
      </c>
      <c r="D158">
        <v>0.98724100000000004</v>
      </c>
      <c r="E158">
        <v>0.98734200000000005</v>
      </c>
      <c r="F158">
        <v>-1.40708E-3</v>
      </c>
      <c r="G158" s="1">
        <v>-3.4378999999999997E-5</v>
      </c>
      <c r="H158" s="1">
        <v>5.5950199999999998E-5</v>
      </c>
    </row>
    <row r="159" spans="1:8">
      <c r="A159">
        <v>32400000</v>
      </c>
      <c r="B159">
        <v>1.0004200000000001</v>
      </c>
      <c r="C159">
        <v>0.98732299999999995</v>
      </c>
      <c r="D159">
        <v>0.98725700000000005</v>
      </c>
      <c r="E159">
        <v>0.98736199999999996</v>
      </c>
      <c r="F159">
        <v>-1.41128E-3</v>
      </c>
      <c r="G159" s="1">
        <v>-3.4349600000000001E-5</v>
      </c>
      <c r="H159" s="1">
        <v>4.7797999999999999E-5</v>
      </c>
    </row>
    <row r="160" spans="1:8">
      <c r="A160">
        <v>32600000</v>
      </c>
      <c r="B160">
        <v>1.0004200000000001</v>
      </c>
      <c r="C160">
        <v>0.98732799999999998</v>
      </c>
      <c r="D160">
        <v>0.98727100000000001</v>
      </c>
      <c r="E160">
        <v>0.98736000000000002</v>
      </c>
      <c r="F160">
        <v>-1.40672E-3</v>
      </c>
      <c r="G160" s="1">
        <v>-2.7499299999999999E-5</v>
      </c>
      <c r="H160" s="1">
        <v>4.5220799999999999E-5</v>
      </c>
    </row>
    <row r="161" spans="1:8">
      <c r="A161">
        <v>32800000</v>
      </c>
      <c r="B161">
        <v>1.0004200000000001</v>
      </c>
      <c r="C161">
        <v>0.98734</v>
      </c>
      <c r="D161">
        <v>0.98727500000000001</v>
      </c>
      <c r="E161">
        <v>0.98736199999999996</v>
      </c>
      <c r="F161">
        <v>-1.4066899999999999E-3</v>
      </c>
      <c r="G161" s="1">
        <v>-2.9136500000000001E-5</v>
      </c>
      <c r="H161" s="1">
        <v>4.9690100000000001E-5</v>
      </c>
    </row>
    <row r="162" spans="1:8">
      <c r="A162">
        <v>33000000</v>
      </c>
      <c r="B162">
        <v>1.0004200000000001</v>
      </c>
      <c r="C162">
        <v>0.987348</v>
      </c>
      <c r="D162">
        <v>0.98728499999999997</v>
      </c>
      <c r="E162">
        <v>0.98736900000000005</v>
      </c>
      <c r="F162">
        <v>-1.4019799999999999E-3</v>
      </c>
      <c r="G162" s="1">
        <v>-3.47543E-5</v>
      </c>
      <c r="H162" s="1">
        <v>5.2174199999999999E-5</v>
      </c>
    </row>
    <row r="163" spans="1:8">
      <c r="A163">
        <v>33200000</v>
      </c>
      <c r="B163">
        <v>1.0004200000000001</v>
      </c>
      <c r="C163">
        <v>0.98735899999999999</v>
      </c>
      <c r="D163">
        <v>0.98729199999999995</v>
      </c>
      <c r="E163">
        <v>0.98737600000000003</v>
      </c>
      <c r="F163">
        <v>-1.40544E-3</v>
      </c>
      <c r="G163" s="1">
        <v>-2.4293700000000001E-5</v>
      </c>
      <c r="H163" s="1">
        <v>5.13863E-5</v>
      </c>
    </row>
    <row r="164" spans="1:8">
      <c r="A164">
        <v>33400000</v>
      </c>
      <c r="B164">
        <v>1.0004200000000001</v>
      </c>
      <c r="C164">
        <v>0.98736100000000004</v>
      </c>
      <c r="D164">
        <v>0.98731199999999997</v>
      </c>
      <c r="E164">
        <v>0.98737600000000003</v>
      </c>
      <c r="F164">
        <v>-1.4104300000000001E-3</v>
      </c>
      <c r="G164" s="1">
        <v>-1.9755800000000002E-5</v>
      </c>
      <c r="H164" s="1">
        <v>4.7193900000000002E-5</v>
      </c>
    </row>
    <row r="165" spans="1:8">
      <c r="A165">
        <v>33600000</v>
      </c>
      <c r="B165">
        <v>1.0004200000000001</v>
      </c>
      <c r="C165">
        <v>0.987375</v>
      </c>
      <c r="D165">
        <v>0.98731800000000003</v>
      </c>
      <c r="E165">
        <v>0.98738899999999996</v>
      </c>
      <c r="F165">
        <v>-1.40475E-3</v>
      </c>
      <c r="G165" s="1">
        <v>-1.5034900000000001E-5</v>
      </c>
      <c r="H165" s="1">
        <v>5.2599599999999997E-5</v>
      </c>
    </row>
    <row r="166" spans="1:8">
      <c r="A166">
        <v>33800000</v>
      </c>
      <c r="B166">
        <v>1.0004200000000001</v>
      </c>
      <c r="C166">
        <v>0.98735799999999996</v>
      </c>
      <c r="D166">
        <v>0.98731899999999995</v>
      </c>
      <c r="E166">
        <v>0.98737600000000003</v>
      </c>
      <c r="F166">
        <v>-1.40033E-3</v>
      </c>
      <c r="G166" s="1">
        <v>-1.33389E-5</v>
      </c>
      <c r="H166" s="1">
        <v>4.58982E-5</v>
      </c>
    </row>
    <row r="167" spans="1:8">
      <c r="A167">
        <v>34000000</v>
      </c>
      <c r="B167">
        <v>1.0004200000000001</v>
      </c>
      <c r="C167">
        <v>0.98735099999999998</v>
      </c>
      <c r="D167">
        <v>0.98731400000000002</v>
      </c>
      <c r="E167">
        <v>0.98736400000000002</v>
      </c>
      <c r="F167">
        <v>-1.3939600000000001E-3</v>
      </c>
      <c r="G167" s="1">
        <v>-1.9592099999999998E-5</v>
      </c>
      <c r="H167" s="1">
        <v>4.6143500000000003E-5</v>
      </c>
    </row>
    <row r="168" spans="1:8">
      <c r="A168">
        <v>34200000</v>
      </c>
      <c r="B168">
        <v>1.0004200000000001</v>
      </c>
      <c r="C168">
        <v>0.98734999999999995</v>
      </c>
      <c r="D168">
        <v>0.98732699999999995</v>
      </c>
      <c r="E168">
        <v>0.98736900000000005</v>
      </c>
      <c r="F168">
        <v>-1.39146E-3</v>
      </c>
      <c r="G168" s="1">
        <v>-2.3839500000000001E-5</v>
      </c>
      <c r="H168" s="1">
        <v>4.3312500000000002E-5</v>
      </c>
    </row>
    <row r="169" spans="1:8">
      <c r="A169">
        <v>34400000</v>
      </c>
      <c r="B169">
        <v>1.0004299999999999</v>
      </c>
      <c r="C169">
        <v>0.98735200000000001</v>
      </c>
      <c r="D169">
        <v>0.98735399999999995</v>
      </c>
      <c r="E169">
        <v>0.98737200000000003</v>
      </c>
      <c r="F169">
        <v>-1.3852199999999999E-3</v>
      </c>
      <c r="G169" s="1">
        <v>-1.82981E-5</v>
      </c>
      <c r="H169" s="1">
        <v>3.78321E-5</v>
      </c>
    </row>
    <row r="170" spans="1:8">
      <c r="A170">
        <v>34600000</v>
      </c>
      <c r="B170">
        <v>1.0004299999999999</v>
      </c>
      <c r="C170">
        <v>0.98735099999999998</v>
      </c>
      <c r="D170">
        <v>0.98734999999999995</v>
      </c>
      <c r="E170">
        <v>0.98738300000000001</v>
      </c>
      <c r="F170">
        <v>-1.38407E-3</v>
      </c>
      <c r="G170" s="1">
        <v>-1.8008499999999999E-5</v>
      </c>
      <c r="H170" s="1">
        <v>3.7500799999999998E-5</v>
      </c>
    </row>
    <row r="171" spans="1:8">
      <c r="A171">
        <v>34800000</v>
      </c>
      <c r="B171">
        <v>1.0004299999999999</v>
      </c>
      <c r="C171">
        <v>0.98736400000000002</v>
      </c>
      <c r="D171">
        <v>0.98736900000000005</v>
      </c>
      <c r="E171">
        <v>0.98741000000000001</v>
      </c>
      <c r="F171">
        <v>-1.38323E-3</v>
      </c>
      <c r="G171" s="1">
        <v>-1.3896900000000001E-5</v>
      </c>
      <c r="H171" s="1">
        <v>3.9022700000000002E-5</v>
      </c>
    </row>
    <row r="172" spans="1:8">
      <c r="A172">
        <v>35000000</v>
      </c>
      <c r="B172">
        <v>1.0004299999999999</v>
      </c>
      <c r="C172">
        <v>0.98736400000000002</v>
      </c>
      <c r="D172">
        <v>0.98736100000000004</v>
      </c>
      <c r="E172">
        <v>0.98740600000000001</v>
      </c>
      <c r="F172">
        <v>-1.37973E-3</v>
      </c>
      <c r="G172" s="1">
        <v>-9.3278900000000002E-6</v>
      </c>
      <c r="H172" s="1">
        <v>4.2536100000000001E-5</v>
      </c>
    </row>
    <row r="173" spans="1:8">
      <c r="A173">
        <v>35200000</v>
      </c>
      <c r="B173">
        <v>1.0004299999999999</v>
      </c>
      <c r="C173">
        <v>0.98735399999999995</v>
      </c>
      <c r="D173">
        <v>0.98735399999999995</v>
      </c>
      <c r="E173">
        <v>0.98739200000000005</v>
      </c>
      <c r="F173">
        <v>-1.3812099999999999E-3</v>
      </c>
      <c r="G173" s="1">
        <v>-1.43507E-5</v>
      </c>
      <c r="H173" s="1">
        <v>4.21249E-5</v>
      </c>
    </row>
    <row r="174" spans="1:8">
      <c r="A174">
        <v>35400000</v>
      </c>
      <c r="B174">
        <v>1.0004299999999999</v>
      </c>
      <c r="C174">
        <v>0.98737600000000003</v>
      </c>
      <c r="D174">
        <v>0.98736800000000002</v>
      </c>
      <c r="E174">
        <v>0.98740899999999998</v>
      </c>
      <c r="F174">
        <v>-1.3795599999999999E-3</v>
      </c>
      <c r="G174" s="1">
        <v>-1.9720300000000002E-5</v>
      </c>
      <c r="H174" s="1">
        <v>3.2505100000000002E-5</v>
      </c>
    </row>
    <row r="175" spans="1:8">
      <c r="A175">
        <v>35600000</v>
      </c>
      <c r="B175">
        <v>1.0004299999999999</v>
      </c>
      <c r="C175">
        <v>0.98737799999999998</v>
      </c>
      <c r="D175">
        <v>0.98736900000000005</v>
      </c>
      <c r="E175">
        <v>0.98742399999999997</v>
      </c>
      <c r="F175">
        <v>-1.3776999999999999E-3</v>
      </c>
      <c r="G175" s="1">
        <v>-1.8310900000000001E-5</v>
      </c>
      <c r="H175" s="1">
        <v>3.0525899999999999E-5</v>
      </c>
    </row>
    <row r="176" spans="1:8">
      <c r="A176">
        <v>35800000</v>
      </c>
      <c r="B176">
        <v>1.00044</v>
      </c>
      <c r="C176">
        <v>0.98739500000000002</v>
      </c>
      <c r="D176">
        <v>0.98737600000000003</v>
      </c>
      <c r="E176">
        <v>0.98743499999999995</v>
      </c>
      <c r="F176">
        <v>-1.3803000000000001E-3</v>
      </c>
      <c r="G176" s="1">
        <v>-2.5891999999999999E-5</v>
      </c>
      <c r="H176" s="1">
        <v>2.47213E-5</v>
      </c>
    </row>
    <row r="177" spans="1:8">
      <c r="A177">
        <v>36000000</v>
      </c>
      <c r="B177">
        <v>1.00044</v>
      </c>
      <c r="C177">
        <v>0.98740499999999998</v>
      </c>
      <c r="D177">
        <v>0.98738000000000004</v>
      </c>
      <c r="E177">
        <v>0.98744299999999996</v>
      </c>
      <c r="F177">
        <v>-1.38061E-3</v>
      </c>
      <c r="G177" s="1">
        <v>-3.0753000000000002E-5</v>
      </c>
      <c r="H177" s="1">
        <v>3.1628999999999998E-5</v>
      </c>
    </row>
    <row r="178" spans="1:8">
      <c r="A178">
        <v>36200000</v>
      </c>
      <c r="B178">
        <v>1.00044</v>
      </c>
      <c r="C178">
        <v>0.98740700000000003</v>
      </c>
      <c r="D178">
        <v>0.98740499999999998</v>
      </c>
      <c r="E178">
        <v>0.98743700000000001</v>
      </c>
      <c r="F178">
        <v>-1.3828E-3</v>
      </c>
      <c r="G178" s="1">
        <v>-3.67104E-5</v>
      </c>
      <c r="H178" s="1">
        <v>2.6455899999999999E-5</v>
      </c>
    </row>
    <row r="179" spans="1:8">
      <c r="A179">
        <v>36400000</v>
      </c>
      <c r="B179">
        <v>1.00044</v>
      </c>
      <c r="C179">
        <v>0.98740600000000001</v>
      </c>
      <c r="D179">
        <v>0.98741299999999999</v>
      </c>
      <c r="E179">
        <v>0.98743700000000001</v>
      </c>
      <c r="F179">
        <v>-1.3735399999999999E-3</v>
      </c>
      <c r="G179" s="1">
        <v>-3.3058200000000001E-5</v>
      </c>
      <c r="H179" s="1">
        <v>2.7264199999999999E-5</v>
      </c>
    </row>
    <row r="180" spans="1:8">
      <c r="A180">
        <v>36600000</v>
      </c>
      <c r="B180">
        <v>1.00044</v>
      </c>
      <c r="C180">
        <v>0.98739600000000005</v>
      </c>
      <c r="D180">
        <v>0.98741199999999996</v>
      </c>
      <c r="E180">
        <v>0.98743499999999995</v>
      </c>
      <c r="F180">
        <v>-1.36823E-3</v>
      </c>
      <c r="G180" s="1">
        <v>-3.9084500000000002E-5</v>
      </c>
      <c r="H180" s="1">
        <v>3.3528500000000003E-5</v>
      </c>
    </row>
    <row r="181" spans="1:8">
      <c r="A181">
        <v>36800000</v>
      </c>
      <c r="B181">
        <v>1.00044</v>
      </c>
      <c r="C181">
        <v>0.98739600000000005</v>
      </c>
      <c r="D181">
        <v>0.98743000000000003</v>
      </c>
      <c r="E181">
        <v>0.98742799999999997</v>
      </c>
      <c r="F181">
        <v>-1.3718999999999999E-3</v>
      </c>
      <c r="G181" s="1">
        <v>-3.00862E-5</v>
      </c>
      <c r="H181" s="1">
        <v>2.8535899999999999E-5</v>
      </c>
    </row>
    <row r="182" spans="1:8">
      <c r="A182">
        <v>37000000</v>
      </c>
      <c r="B182">
        <v>1.00044</v>
      </c>
      <c r="C182">
        <v>0.987402</v>
      </c>
      <c r="D182">
        <v>0.98743599999999998</v>
      </c>
      <c r="E182">
        <v>0.98743999999999998</v>
      </c>
      <c r="F182">
        <v>-1.3721899999999999E-3</v>
      </c>
      <c r="G182" s="1">
        <v>-3.22294E-5</v>
      </c>
      <c r="H182" s="1">
        <v>2.98651E-5</v>
      </c>
    </row>
    <row r="183" spans="1:8">
      <c r="A183">
        <v>37200000</v>
      </c>
      <c r="B183">
        <v>1.00044</v>
      </c>
      <c r="C183">
        <v>0.98740600000000001</v>
      </c>
      <c r="D183">
        <v>0.98743199999999998</v>
      </c>
      <c r="E183">
        <v>0.98743300000000001</v>
      </c>
      <c r="F183">
        <v>-1.3716100000000001E-3</v>
      </c>
      <c r="G183" s="1">
        <v>-2.6483100000000001E-5</v>
      </c>
      <c r="H183" s="1">
        <v>2.77435E-5</v>
      </c>
    </row>
    <row r="184" spans="1:8">
      <c r="A184">
        <v>37400000</v>
      </c>
      <c r="B184">
        <v>1.00044</v>
      </c>
      <c r="C184">
        <v>0.98741699999999999</v>
      </c>
      <c r="D184">
        <v>0.98743000000000003</v>
      </c>
      <c r="E184">
        <v>0.98744200000000004</v>
      </c>
      <c r="F184">
        <v>-1.3668300000000001E-3</v>
      </c>
      <c r="G184" s="1">
        <v>-2.78534E-5</v>
      </c>
      <c r="H184" s="1">
        <v>2.23339E-5</v>
      </c>
    </row>
    <row r="185" spans="1:8">
      <c r="A185">
        <v>37600000</v>
      </c>
      <c r="B185">
        <v>1.00044</v>
      </c>
      <c r="C185">
        <v>0.987398</v>
      </c>
      <c r="D185">
        <v>0.98741100000000004</v>
      </c>
      <c r="E185">
        <v>0.98743899999999996</v>
      </c>
      <c r="F185">
        <v>-1.3654400000000001E-3</v>
      </c>
      <c r="G185" s="1">
        <v>-2.2219099999999999E-5</v>
      </c>
      <c r="H185" s="1">
        <v>2.37711E-5</v>
      </c>
    </row>
    <row r="186" spans="1:8">
      <c r="A186">
        <v>37800000</v>
      </c>
      <c r="B186">
        <v>1.0004299999999999</v>
      </c>
      <c r="C186">
        <v>0.98738000000000004</v>
      </c>
      <c r="D186">
        <v>0.98740099999999997</v>
      </c>
      <c r="E186">
        <v>0.98741800000000002</v>
      </c>
      <c r="F186">
        <v>-1.36568E-3</v>
      </c>
      <c r="G186" s="1">
        <v>-1.4975599999999999E-5</v>
      </c>
      <c r="H186" s="1">
        <v>2.2415000000000001E-5</v>
      </c>
    </row>
    <row r="187" spans="1:8">
      <c r="A187">
        <v>38000000</v>
      </c>
      <c r="B187">
        <v>1.0004299999999999</v>
      </c>
      <c r="C187">
        <v>0.98737399999999997</v>
      </c>
      <c r="D187">
        <v>0.98740399999999995</v>
      </c>
      <c r="E187">
        <v>0.98741599999999996</v>
      </c>
      <c r="F187">
        <v>-1.3675099999999999E-3</v>
      </c>
      <c r="G187" s="1">
        <v>-2.00501E-5</v>
      </c>
      <c r="H187" s="1">
        <v>1.8368599999999999E-5</v>
      </c>
    </row>
    <row r="188" spans="1:8">
      <c r="A188">
        <v>38200000</v>
      </c>
      <c r="B188">
        <v>1.0004299999999999</v>
      </c>
      <c r="C188">
        <v>0.98738999999999999</v>
      </c>
      <c r="D188">
        <v>0.987402</v>
      </c>
      <c r="E188">
        <v>0.98742399999999997</v>
      </c>
      <c r="F188">
        <v>-1.36878E-3</v>
      </c>
      <c r="G188" s="1">
        <v>-2.44832E-5</v>
      </c>
      <c r="H188" s="1">
        <v>1.6646700000000001E-5</v>
      </c>
    </row>
    <row r="189" spans="1:8">
      <c r="A189">
        <v>38400000</v>
      </c>
      <c r="B189">
        <v>1.0004299999999999</v>
      </c>
      <c r="C189">
        <v>0.98739200000000005</v>
      </c>
      <c r="D189">
        <v>0.987398</v>
      </c>
      <c r="E189">
        <v>0.98742300000000005</v>
      </c>
      <c r="F189">
        <v>-1.36341E-3</v>
      </c>
      <c r="G189" s="1">
        <v>-3.05127E-5</v>
      </c>
      <c r="H189" s="1">
        <v>2.18919E-5</v>
      </c>
    </row>
    <row r="192" spans="1:8">
      <c r="F192">
        <f>AVERAGE(F139:F189)</f>
        <v>-1.4001941176470588E-3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106" workbookViewId="0">
      <selection activeCell="F106" sqref="F106"/>
    </sheetView>
  </sheetViews>
  <sheetFormatPr baseColWidth="10" defaultRowHeight="15" x14ac:dyDescent="0"/>
  <cols>
    <col min="1" max="1" width="8.1640625" bestFit="1" customWidth="1"/>
    <col min="2" max="2" width="13.33203125" bestFit="1" customWidth="1"/>
    <col min="3" max="3" width="10.6640625" bestFit="1" customWidth="1"/>
    <col min="4" max="9" width="14.3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</row>
    <row r="2" spans="1:9">
      <c r="A2" t="s">
        <v>0</v>
      </c>
      <c r="B2" t="s">
        <v>6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</row>
    <row r="3" spans="1:9">
      <c r="A3">
        <v>1004000</v>
      </c>
      <c r="B3">
        <v>1.01485</v>
      </c>
      <c r="C3">
        <v>1.0213399999999999</v>
      </c>
      <c r="D3">
        <v>0.99953599999999998</v>
      </c>
      <c r="E3">
        <v>0.97767199999999999</v>
      </c>
      <c r="F3">
        <v>-5.2577100000000002E-2</v>
      </c>
      <c r="G3">
        <v>-5.6904999999999998E-4</v>
      </c>
      <c r="H3">
        <v>-9.00718E-3</v>
      </c>
    </row>
    <row r="4" spans="1:9">
      <c r="A4">
        <v>1008000</v>
      </c>
      <c r="B4">
        <v>1.0154799999999999</v>
      </c>
      <c r="C4">
        <v>1.0273399999999999</v>
      </c>
      <c r="D4">
        <v>0.99778299999999998</v>
      </c>
      <c r="E4">
        <v>0.98231599999999997</v>
      </c>
      <c r="F4">
        <v>-4.5479699999999998E-2</v>
      </c>
      <c r="G4">
        <v>-5.3850399999999998E-3</v>
      </c>
      <c r="H4">
        <v>-8.5814499999999991E-3</v>
      </c>
    </row>
    <row r="5" spans="1:9">
      <c r="A5">
        <v>1012000</v>
      </c>
      <c r="B5">
        <v>1.01403</v>
      </c>
      <c r="C5">
        <v>1.02129</v>
      </c>
      <c r="D5">
        <v>0.985012</v>
      </c>
      <c r="E5">
        <v>0.980881</v>
      </c>
      <c r="F5">
        <v>-4.6271199999999998E-2</v>
      </c>
      <c r="G5">
        <v>-5.6245899999999996E-3</v>
      </c>
      <c r="H5">
        <v>-4.8367000000000002E-3</v>
      </c>
    </row>
    <row r="6" spans="1:9">
      <c r="A6">
        <v>1016000</v>
      </c>
      <c r="B6">
        <v>1.0133799999999999</v>
      </c>
      <c r="C6">
        <v>1.01613</v>
      </c>
      <c r="D6">
        <v>0.97919800000000001</v>
      </c>
      <c r="E6">
        <v>0.98117100000000002</v>
      </c>
      <c r="F6">
        <v>-4.5949799999999999E-2</v>
      </c>
      <c r="G6">
        <v>-4.8167000000000001E-3</v>
      </c>
      <c r="H6">
        <v>-9.1132599999999995E-4</v>
      </c>
    </row>
    <row r="7" spans="1:9">
      <c r="A7">
        <v>1020000</v>
      </c>
      <c r="B7">
        <v>1.01342</v>
      </c>
      <c r="C7">
        <v>1.0174399999999999</v>
      </c>
      <c r="D7">
        <v>0.97983500000000001</v>
      </c>
      <c r="E7">
        <v>0.97871300000000006</v>
      </c>
      <c r="F7">
        <v>-4.3446499999999999E-2</v>
      </c>
      <c r="G7">
        <v>-4.56859E-3</v>
      </c>
      <c r="H7">
        <v>-5.56071E-4</v>
      </c>
    </row>
    <row r="8" spans="1:9">
      <c r="A8">
        <v>1024000</v>
      </c>
      <c r="B8">
        <v>1.0133300000000001</v>
      </c>
      <c r="C8">
        <v>1.0154000000000001</v>
      </c>
      <c r="D8">
        <v>0.97829500000000003</v>
      </c>
      <c r="E8">
        <v>0.974549</v>
      </c>
      <c r="F8">
        <v>-4.3826999999999998E-2</v>
      </c>
      <c r="G8">
        <v>-3.1392099999999999E-3</v>
      </c>
      <c r="H8">
        <v>-8.1731299999999996E-4</v>
      </c>
    </row>
    <row r="9" spans="1:9">
      <c r="A9">
        <v>1028000</v>
      </c>
      <c r="B9">
        <v>1.0143200000000001</v>
      </c>
      <c r="C9">
        <v>1.01494</v>
      </c>
      <c r="D9">
        <v>0.98121899999999995</v>
      </c>
      <c r="E9">
        <v>0.97786399999999996</v>
      </c>
      <c r="F9">
        <v>-4.3790999999999997E-2</v>
      </c>
      <c r="G9">
        <v>-3.67286E-3</v>
      </c>
      <c r="H9">
        <v>-1.44456E-4</v>
      </c>
    </row>
    <row r="10" spans="1:9">
      <c r="A10">
        <v>1032000</v>
      </c>
      <c r="B10">
        <v>1.0146500000000001</v>
      </c>
      <c r="C10">
        <v>1.0158799999999999</v>
      </c>
      <c r="D10">
        <v>0.98171699999999995</v>
      </c>
      <c r="E10">
        <v>0.981595</v>
      </c>
      <c r="F10">
        <v>-4.2563299999999998E-2</v>
      </c>
      <c r="G10">
        <v>-2.8024399999999998E-3</v>
      </c>
      <c r="H10">
        <v>-8.6198600000000002E-4</v>
      </c>
    </row>
    <row r="11" spans="1:9">
      <c r="A11">
        <v>1036000</v>
      </c>
      <c r="B11">
        <v>1.0144599999999999</v>
      </c>
      <c r="C11">
        <v>1.0152099999999999</v>
      </c>
      <c r="D11">
        <v>0.98078100000000001</v>
      </c>
      <c r="E11">
        <v>0.98269499999999999</v>
      </c>
      <c r="F11">
        <v>-4.3516399999999997E-2</v>
      </c>
      <c r="G11">
        <v>-3.5174500000000001E-3</v>
      </c>
      <c r="H11">
        <v>-2.2125700000000001E-4</v>
      </c>
    </row>
    <row r="12" spans="1:9">
      <c r="A12">
        <v>1040000</v>
      </c>
      <c r="B12">
        <v>1.0142899999999999</v>
      </c>
      <c r="C12">
        <v>1.01509</v>
      </c>
      <c r="D12">
        <v>0.97998300000000005</v>
      </c>
      <c r="E12">
        <v>0.982402</v>
      </c>
      <c r="F12">
        <v>-4.4276999999999997E-2</v>
      </c>
      <c r="G12">
        <v>-1.9859999999999999E-3</v>
      </c>
      <c r="H12">
        <v>-6.4619600000000003E-4</v>
      </c>
    </row>
    <row r="13" spans="1:9">
      <c r="A13">
        <v>1044000</v>
      </c>
      <c r="B13">
        <v>1.01441</v>
      </c>
      <c r="C13">
        <v>1.01444</v>
      </c>
      <c r="D13">
        <v>0.98074300000000003</v>
      </c>
      <c r="E13">
        <v>0.98269700000000004</v>
      </c>
      <c r="F13">
        <v>-4.24555E-2</v>
      </c>
      <c r="G13">
        <v>-2.6197500000000001E-3</v>
      </c>
      <c r="H13">
        <v>4.1549499999999999E-4</v>
      </c>
    </row>
    <row r="14" spans="1:9">
      <c r="A14">
        <v>1048000</v>
      </c>
      <c r="B14">
        <v>1.01478</v>
      </c>
      <c r="C14">
        <v>1.01511</v>
      </c>
      <c r="D14">
        <v>0.98255599999999998</v>
      </c>
      <c r="E14">
        <v>0.98305600000000004</v>
      </c>
      <c r="F14">
        <v>-4.2191300000000001E-2</v>
      </c>
      <c r="G14">
        <v>-2.0743100000000002E-3</v>
      </c>
      <c r="H14">
        <v>4.0652700000000001E-4</v>
      </c>
    </row>
    <row r="15" spans="1:9">
      <c r="A15">
        <v>1052000</v>
      </c>
      <c r="B15">
        <v>1.01511</v>
      </c>
      <c r="C15">
        <v>1.0158700000000001</v>
      </c>
      <c r="D15">
        <v>0.98131599999999997</v>
      </c>
      <c r="E15">
        <v>0.98370599999999997</v>
      </c>
      <c r="F15">
        <v>-4.1742799999999997E-2</v>
      </c>
      <c r="G15">
        <v>-2.5392800000000001E-3</v>
      </c>
      <c r="H15">
        <v>4.6925999999999999E-4</v>
      </c>
    </row>
    <row r="16" spans="1:9">
      <c r="A16">
        <v>1056000</v>
      </c>
      <c r="B16">
        <v>1.01525</v>
      </c>
      <c r="C16">
        <v>1.0156000000000001</v>
      </c>
      <c r="D16">
        <v>0.98189199999999999</v>
      </c>
      <c r="E16">
        <v>0.98342300000000005</v>
      </c>
      <c r="F16">
        <v>-4.1611200000000001E-2</v>
      </c>
      <c r="G16">
        <v>-2.7919099999999999E-3</v>
      </c>
      <c r="H16">
        <v>3.8204299999999999E-4</v>
      </c>
    </row>
    <row r="17" spans="1:8">
      <c r="A17">
        <v>1060000</v>
      </c>
      <c r="B17">
        <v>1.0152699999999999</v>
      </c>
      <c r="C17">
        <v>1.0149699999999999</v>
      </c>
      <c r="D17">
        <v>0.982375</v>
      </c>
      <c r="E17">
        <v>0.98296300000000003</v>
      </c>
      <c r="F17">
        <v>-4.2299900000000001E-2</v>
      </c>
      <c r="G17">
        <v>-2.92333E-3</v>
      </c>
      <c r="H17">
        <v>4.87732E-4</v>
      </c>
    </row>
    <row r="18" spans="1:8">
      <c r="A18">
        <v>1064000</v>
      </c>
      <c r="B18">
        <v>1.01546</v>
      </c>
      <c r="C18">
        <v>1.0160199999999999</v>
      </c>
      <c r="D18">
        <v>0.98271600000000003</v>
      </c>
      <c r="E18">
        <v>0.98385900000000004</v>
      </c>
      <c r="F18">
        <v>-4.3014499999999997E-2</v>
      </c>
      <c r="G18">
        <v>-2.4365900000000002E-3</v>
      </c>
      <c r="H18">
        <v>-1.36379E-4</v>
      </c>
    </row>
    <row r="19" spans="1:8">
      <c r="A19">
        <v>1068000</v>
      </c>
      <c r="B19">
        <v>1.01532</v>
      </c>
      <c r="C19">
        <v>1.01539</v>
      </c>
      <c r="D19">
        <v>0.981487</v>
      </c>
      <c r="E19">
        <v>0.98243499999999995</v>
      </c>
      <c r="F19">
        <v>-4.34171E-2</v>
      </c>
      <c r="G19">
        <v>-2.1034600000000001E-3</v>
      </c>
      <c r="H19" s="1">
        <v>5.8754E-5</v>
      </c>
    </row>
    <row r="20" spans="1:8">
      <c r="A20">
        <v>1072000</v>
      </c>
      <c r="B20">
        <v>1.0152600000000001</v>
      </c>
      <c r="C20">
        <v>1.01552</v>
      </c>
      <c r="D20">
        <v>0.98124900000000004</v>
      </c>
      <c r="E20">
        <v>0.98206599999999999</v>
      </c>
      <c r="F20">
        <v>-4.3346599999999999E-2</v>
      </c>
      <c r="G20">
        <v>-2.4895500000000001E-3</v>
      </c>
      <c r="H20">
        <v>-1.5259099999999999E-4</v>
      </c>
    </row>
    <row r="21" spans="1:8">
      <c r="A21">
        <v>1076000</v>
      </c>
      <c r="B21">
        <v>1.0155700000000001</v>
      </c>
      <c r="C21">
        <v>1.0165599999999999</v>
      </c>
      <c r="D21">
        <v>0.98280500000000004</v>
      </c>
      <c r="E21">
        <v>0.98303799999999997</v>
      </c>
      <c r="F21">
        <v>-4.3540599999999999E-2</v>
      </c>
      <c r="G21">
        <v>-2.7096400000000001E-3</v>
      </c>
      <c r="H21">
        <v>-1.6985500000000001E-4</v>
      </c>
    </row>
    <row r="22" spans="1:8">
      <c r="A22">
        <v>1080000</v>
      </c>
      <c r="B22">
        <v>1.01586</v>
      </c>
      <c r="C22">
        <v>1.0181899999999999</v>
      </c>
      <c r="D22">
        <v>0.98437300000000005</v>
      </c>
      <c r="E22">
        <v>0.98494899999999996</v>
      </c>
      <c r="F22">
        <v>-4.3545800000000003E-2</v>
      </c>
      <c r="G22">
        <v>-2.2261099999999999E-3</v>
      </c>
      <c r="H22">
        <v>-3.7992499999999998E-4</v>
      </c>
    </row>
    <row r="23" spans="1:8">
      <c r="A23">
        <v>1084000</v>
      </c>
      <c r="B23">
        <v>1.0159499999999999</v>
      </c>
      <c r="C23">
        <v>1.0184899999999999</v>
      </c>
      <c r="D23">
        <v>0.98523899999999998</v>
      </c>
      <c r="E23">
        <v>0.98522299999999996</v>
      </c>
      <c r="F23">
        <v>-4.3292999999999998E-2</v>
      </c>
      <c r="G23">
        <v>-1.9281599999999999E-3</v>
      </c>
      <c r="H23">
        <v>-6.1076399999999997E-4</v>
      </c>
    </row>
    <row r="24" spans="1:8">
      <c r="A24">
        <v>1088000</v>
      </c>
      <c r="B24">
        <v>1.0159899999999999</v>
      </c>
      <c r="C24">
        <v>1.01864</v>
      </c>
      <c r="D24">
        <v>0.98580500000000004</v>
      </c>
      <c r="E24">
        <v>0.98552899999999999</v>
      </c>
      <c r="F24">
        <v>-4.3018800000000003E-2</v>
      </c>
      <c r="G24">
        <v>-1.9034900000000001E-3</v>
      </c>
      <c r="H24">
        <v>-8.2759000000000001E-4</v>
      </c>
    </row>
    <row r="25" spans="1:8">
      <c r="A25">
        <v>1092000</v>
      </c>
      <c r="B25">
        <v>1.0161100000000001</v>
      </c>
      <c r="C25">
        <v>1.0195099999999999</v>
      </c>
      <c r="D25">
        <v>0.98625399999999996</v>
      </c>
      <c r="E25">
        <v>0.98639200000000005</v>
      </c>
      <c r="F25">
        <v>-4.3202400000000002E-2</v>
      </c>
      <c r="G25">
        <v>-1.60535E-3</v>
      </c>
      <c r="H25">
        <v>-7.2825699999999995E-4</v>
      </c>
    </row>
    <row r="26" spans="1:8">
      <c r="A26">
        <v>1096000</v>
      </c>
      <c r="B26">
        <v>1.0160199999999999</v>
      </c>
      <c r="C26">
        <v>1.0198799999999999</v>
      </c>
      <c r="D26">
        <v>0.98592599999999997</v>
      </c>
      <c r="E26">
        <v>0.98567300000000002</v>
      </c>
      <c r="F26">
        <v>-4.2976800000000002E-2</v>
      </c>
      <c r="G26">
        <v>-1.3728E-3</v>
      </c>
      <c r="H26">
        <v>-5.7547000000000002E-4</v>
      </c>
    </row>
    <row r="27" spans="1:8">
      <c r="A27">
        <v>1100000</v>
      </c>
      <c r="B27">
        <v>1.01617</v>
      </c>
      <c r="C27">
        <v>1.02068</v>
      </c>
      <c r="D27">
        <v>0.98686799999999997</v>
      </c>
      <c r="E27">
        <v>0.98576799999999998</v>
      </c>
      <c r="F27">
        <v>-4.3099199999999997E-2</v>
      </c>
      <c r="G27">
        <v>-1.26194E-3</v>
      </c>
      <c r="H27">
        <v>-6.1983700000000004E-4</v>
      </c>
    </row>
    <row r="28" spans="1:8">
      <c r="A28">
        <v>1104000</v>
      </c>
      <c r="B28">
        <v>1.0161800000000001</v>
      </c>
      <c r="C28">
        <v>1.02067</v>
      </c>
      <c r="D28">
        <v>0.98628800000000005</v>
      </c>
      <c r="E28">
        <v>0.985344</v>
      </c>
      <c r="F28">
        <v>-4.3027599999999999E-2</v>
      </c>
      <c r="G28">
        <v>-1.26537E-3</v>
      </c>
      <c r="H28">
        <v>-3.2541900000000002E-4</v>
      </c>
    </row>
    <row r="29" spans="1:8">
      <c r="A29">
        <v>1108000</v>
      </c>
      <c r="B29">
        <v>1.01616</v>
      </c>
      <c r="C29">
        <v>1.02092</v>
      </c>
      <c r="D29">
        <v>0.98712200000000005</v>
      </c>
      <c r="E29">
        <v>0.98571900000000001</v>
      </c>
      <c r="F29">
        <v>-4.2890499999999998E-2</v>
      </c>
      <c r="G29">
        <v>-1.5635200000000001E-3</v>
      </c>
      <c r="H29">
        <v>-1.0987700000000001E-4</v>
      </c>
    </row>
    <row r="30" spans="1:8">
      <c r="A30">
        <v>1112000</v>
      </c>
      <c r="B30">
        <v>1.01606</v>
      </c>
      <c r="C30">
        <v>1.02075</v>
      </c>
      <c r="D30">
        <v>0.98711700000000002</v>
      </c>
      <c r="E30">
        <v>0.98479899999999998</v>
      </c>
      <c r="F30">
        <v>-4.2772299999999999E-2</v>
      </c>
      <c r="G30">
        <v>-1.08296E-3</v>
      </c>
      <c r="H30" s="1">
        <v>1.8945199999999999E-5</v>
      </c>
    </row>
    <row r="31" spans="1:8">
      <c r="A31">
        <v>1116000</v>
      </c>
      <c r="B31">
        <v>1.0159800000000001</v>
      </c>
      <c r="C31">
        <v>1.02037</v>
      </c>
      <c r="D31">
        <v>0.98689199999999999</v>
      </c>
      <c r="E31">
        <v>0.98429800000000001</v>
      </c>
      <c r="F31">
        <v>-4.3004399999999998E-2</v>
      </c>
      <c r="G31">
        <v>-8.6341200000000003E-4</v>
      </c>
      <c r="H31" s="1">
        <v>-9.3986100000000008E-6</v>
      </c>
    </row>
    <row r="32" spans="1:8">
      <c r="A32">
        <v>1120000</v>
      </c>
      <c r="B32">
        <v>1.0161500000000001</v>
      </c>
      <c r="C32">
        <v>1.0213099999999999</v>
      </c>
      <c r="D32">
        <v>0.98740099999999997</v>
      </c>
      <c r="E32">
        <v>0.98516199999999998</v>
      </c>
      <c r="F32">
        <v>-4.3093399999999997E-2</v>
      </c>
      <c r="G32">
        <v>-1.1540999999999999E-3</v>
      </c>
      <c r="H32">
        <v>-2.0432100000000001E-4</v>
      </c>
    </row>
    <row r="33" spans="1:8">
      <c r="A33">
        <v>1124000</v>
      </c>
      <c r="B33">
        <v>1.01606</v>
      </c>
      <c r="C33">
        <v>1.02122</v>
      </c>
      <c r="D33">
        <v>0.98671299999999995</v>
      </c>
      <c r="E33">
        <v>0.984406</v>
      </c>
      <c r="F33">
        <v>-4.31244E-2</v>
      </c>
      <c r="G33">
        <v>-1.1923400000000001E-3</v>
      </c>
      <c r="H33" s="1">
        <v>-3.10614E-5</v>
      </c>
    </row>
    <row r="34" spans="1:8">
      <c r="A34">
        <v>1128000</v>
      </c>
      <c r="B34">
        <v>1.01603</v>
      </c>
      <c r="C34">
        <v>1.02095</v>
      </c>
      <c r="D34">
        <v>0.98674700000000004</v>
      </c>
      <c r="E34">
        <v>0.98443700000000001</v>
      </c>
      <c r="F34">
        <v>-4.3113100000000001E-2</v>
      </c>
      <c r="G34">
        <v>-1.1474499999999999E-3</v>
      </c>
      <c r="H34" s="1">
        <v>-7.9473099999999996E-5</v>
      </c>
    </row>
    <row r="35" spans="1:8">
      <c r="A35">
        <v>1132000</v>
      </c>
      <c r="B35">
        <v>1.0157799999999999</v>
      </c>
      <c r="C35">
        <v>1.02088</v>
      </c>
      <c r="D35">
        <v>0.98539699999999997</v>
      </c>
      <c r="E35">
        <v>0.98391499999999998</v>
      </c>
      <c r="F35">
        <v>-4.3061299999999997E-2</v>
      </c>
      <c r="G35">
        <v>-9.8487899999999992E-4</v>
      </c>
      <c r="H35">
        <v>-4.4479900000000001E-4</v>
      </c>
    </row>
    <row r="36" spans="1:8">
      <c r="A36">
        <v>1136000</v>
      </c>
      <c r="B36">
        <v>1.0158400000000001</v>
      </c>
      <c r="C36">
        <v>1.0215099999999999</v>
      </c>
      <c r="D36">
        <v>0.98560099999999995</v>
      </c>
      <c r="E36">
        <v>0.98450000000000004</v>
      </c>
      <c r="F36">
        <v>-4.31864E-2</v>
      </c>
      <c r="G36">
        <v>-7.9715600000000004E-4</v>
      </c>
      <c r="H36">
        <v>-3.90159E-4</v>
      </c>
    </row>
    <row r="37" spans="1:8">
      <c r="A37">
        <v>1140000</v>
      </c>
      <c r="B37">
        <v>1.0158499999999999</v>
      </c>
      <c r="C37">
        <v>1.02176</v>
      </c>
      <c r="D37">
        <v>0.98568999999999996</v>
      </c>
      <c r="E37">
        <v>0.984904</v>
      </c>
      <c r="F37">
        <v>-4.3188799999999999E-2</v>
      </c>
      <c r="G37">
        <v>-8.7889200000000004E-4</v>
      </c>
      <c r="H37">
        <v>-2.7994100000000002E-4</v>
      </c>
    </row>
    <row r="38" spans="1:8">
      <c r="A38">
        <v>1144000</v>
      </c>
      <c r="B38">
        <v>1.0159</v>
      </c>
      <c r="C38">
        <v>1.02207</v>
      </c>
      <c r="D38">
        <v>0.98554699999999995</v>
      </c>
      <c r="E38">
        <v>0.98549900000000001</v>
      </c>
      <c r="F38">
        <v>-4.30853E-2</v>
      </c>
      <c r="G38">
        <v>-8.2404500000000003E-4</v>
      </c>
      <c r="H38">
        <v>-1.0276E-4</v>
      </c>
    </row>
    <row r="39" spans="1:8">
      <c r="A39">
        <v>1148000</v>
      </c>
      <c r="B39">
        <v>1.01593</v>
      </c>
      <c r="C39">
        <v>1.0219</v>
      </c>
      <c r="D39">
        <v>0.98521599999999998</v>
      </c>
      <c r="E39">
        <v>0.98565599999999998</v>
      </c>
      <c r="F39">
        <v>-4.2993200000000002E-2</v>
      </c>
      <c r="G39">
        <v>-8.76245E-4</v>
      </c>
      <c r="H39">
        <v>-1.71313E-4</v>
      </c>
    </row>
    <row r="40" spans="1:8">
      <c r="A40">
        <v>1152000</v>
      </c>
      <c r="B40">
        <v>1.0159400000000001</v>
      </c>
      <c r="C40">
        <v>1.0222800000000001</v>
      </c>
      <c r="D40">
        <v>0.98524100000000003</v>
      </c>
      <c r="E40">
        <v>0.98588600000000004</v>
      </c>
      <c r="F40">
        <v>-4.2860099999999998E-2</v>
      </c>
      <c r="G40">
        <v>-7.9069199999999996E-4</v>
      </c>
      <c r="H40">
        <v>-1.1736299999999999E-4</v>
      </c>
    </row>
    <row r="41" spans="1:8">
      <c r="A41">
        <v>1156000</v>
      </c>
      <c r="B41">
        <v>1.0159499999999999</v>
      </c>
      <c r="C41">
        <v>1.02196</v>
      </c>
      <c r="D41">
        <v>0.98555899999999996</v>
      </c>
      <c r="E41">
        <v>0.986043</v>
      </c>
      <c r="F41">
        <v>-4.2878800000000002E-2</v>
      </c>
      <c r="G41">
        <v>-1.0793000000000001E-3</v>
      </c>
      <c r="H41" s="1">
        <v>-7.8647599999999996E-5</v>
      </c>
    </row>
    <row r="42" spans="1:8">
      <c r="A42">
        <v>1160000</v>
      </c>
      <c r="B42">
        <v>1.0159100000000001</v>
      </c>
      <c r="C42">
        <v>1.0214300000000001</v>
      </c>
      <c r="D42">
        <v>0.98523099999999997</v>
      </c>
      <c r="E42">
        <v>0.98604000000000003</v>
      </c>
      <c r="F42">
        <v>-4.31157E-2</v>
      </c>
      <c r="G42">
        <v>-1.15536E-3</v>
      </c>
      <c r="H42" s="1">
        <v>-2.5295399999999998E-5</v>
      </c>
    </row>
    <row r="43" spans="1:8">
      <c r="A43">
        <v>1164000</v>
      </c>
      <c r="B43">
        <v>1.0158799999999999</v>
      </c>
      <c r="C43">
        <v>1.0211399999999999</v>
      </c>
      <c r="D43">
        <v>0.98482199999999998</v>
      </c>
      <c r="E43">
        <v>0.98569200000000001</v>
      </c>
      <c r="F43">
        <v>-4.2959200000000003E-2</v>
      </c>
      <c r="G43">
        <v>-1.1259600000000001E-3</v>
      </c>
      <c r="H43">
        <v>-1.2765899999999999E-4</v>
      </c>
    </row>
    <row r="44" spans="1:8">
      <c r="A44">
        <v>1168000</v>
      </c>
      <c r="B44">
        <v>1.0159499999999999</v>
      </c>
      <c r="C44">
        <v>1.02121</v>
      </c>
      <c r="D44">
        <v>0.98521099999999995</v>
      </c>
      <c r="E44">
        <v>0.98580999999999996</v>
      </c>
      <c r="F44">
        <v>-4.2983800000000003E-2</v>
      </c>
      <c r="G44">
        <v>-1.1996400000000001E-3</v>
      </c>
      <c r="H44">
        <v>-2.7625300000000001E-4</v>
      </c>
    </row>
    <row r="45" spans="1:8">
      <c r="A45">
        <v>1172000</v>
      </c>
      <c r="B45">
        <v>1.01586</v>
      </c>
      <c r="C45">
        <v>1.02092</v>
      </c>
      <c r="D45">
        <v>0.98483500000000002</v>
      </c>
      <c r="E45">
        <v>0.98514699999999999</v>
      </c>
      <c r="F45">
        <v>-4.2832799999999997E-2</v>
      </c>
      <c r="G45">
        <v>-1.1358E-3</v>
      </c>
      <c r="H45">
        <v>-3.3094199999999998E-4</v>
      </c>
    </row>
    <row r="46" spans="1:8">
      <c r="A46">
        <v>1176000</v>
      </c>
      <c r="B46">
        <v>1.0158400000000001</v>
      </c>
      <c r="C46">
        <v>1.0210699999999999</v>
      </c>
      <c r="D46">
        <v>0.98456999999999995</v>
      </c>
      <c r="E46">
        <v>0.98502800000000001</v>
      </c>
      <c r="F46">
        <v>-4.28201E-2</v>
      </c>
      <c r="G46">
        <v>-1.0359799999999999E-3</v>
      </c>
      <c r="H46">
        <v>-5.26517E-4</v>
      </c>
    </row>
    <row r="47" spans="1:8">
      <c r="A47">
        <v>1180000</v>
      </c>
      <c r="B47">
        <v>1.0159199999999999</v>
      </c>
      <c r="C47">
        <v>1.02146</v>
      </c>
      <c r="D47">
        <v>0.98519000000000001</v>
      </c>
      <c r="E47">
        <v>0.98534999999999995</v>
      </c>
      <c r="F47">
        <v>-4.2868999999999997E-2</v>
      </c>
      <c r="G47">
        <v>-1.1107199999999999E-3</v>
      </c>
      <c r="H47">
        <v>-5.8062399999999996E-4</v>
      </c>
    </row>
    <row r="48" spans="1:8">
      <c r="A48">
        <v>1184000</v>
      </c>
      <c r="B48">
        <v>1.0159800000000001</v>
      </c>
      <c r="C48">
        <v>1.0220499999999999</v>
      </c>
      <c r="D48">
        <v>0.98571600000000004</v>
      </c>
      <c r="E48">
        <v>0.98571299999999995</v>
      </c>
      <c r="F48">
        <v>-4.2936299999999997E-2</v>
      </c>
      <c r="G48">
        <v>-1.3728900000000001E-3</v>
      </c>
      <c r="H48">
        <v>-4.4892899999999998E-4</v>
      </c>
    </row>
    <row r="49" spans="1:8">
      <c r="A49">
        <v>1188000</v>
      </c>
      <c r="B49">
        <v>1.0160100000000001</v>
      </c>
      <c r="C49">
        <v>1.02216</v>
      </c>
      <c r="D49">
        <v>0.98565999999999998</v>
      </c>
      <c r="E49">
        <v>0.98564700000000005</v>
      </c>
      <c r="F49">
        <v>-4.29866E-2</v>
      </c>
      <c r="G49">
        <v>-1.3300600000000001E-3</v>
      </c>
      <c r="H49">
        <v>-5.3635599999999999E-4</v>
      </c>
    </row>
    <row r="50" spans="1:8">
      <c r="A50">
        <v>1192000</v>
      </c>
      <c r="B50">
        <v>1.0160100000000001</v>
      </c>
      <c r="C50">
        <v>1.02206</v>
      </c>
      <c r="D50">
        <v>0.98539900000000002</v>
      </c>
      <c r="E50">
        <v>0.98551100000000003</v>
      </c>
      <c r="F50">
        <v>-4.3117099999999998E-2</v>
      </c>
      <c r="G50">
        <v>-1.1789000000000001E-3</v>
      </c>
      <c r="H50">
        <v>-4.14855E-4</v>
      </c>
    </row>
    <row r="51" spans="1:8">
      <c r="A51">
        <v>1196000</v>
      </c>
      <c r="B51">
        <v>1.0160100000000001</v>
      </c>
      <c r="C51">
        <v>1.0221199999999999</v>
      </c>
      <c r="D51">
        <v>0.98528899999999997</v>
      </c>
      <c r="E51">
        <v>0.98545499999999997</v>
      </c>
      <c r="F51">
        <v>-4.29859E-2</v>
      </c>
      <c r="G51">
        <v>-1.36461E-3</v>
      </c>
      <c r="H51">
        <v>-5.0849999999999995E-4</v>
      </c>
    </row>
    <row r="52" spans="1:8">
      <c r="A52">
        <v>1200000</v>
      </c>
      <c r="B52">
        <v>1.0160199999999999</v>
      </c>
      <c r="C52">
        <v>1.02241</v>
      </c>
      <c r="D52">
        <v>0.98558500000000004</v>
      </c>
      <c r="E52">
        <v>0.98534699999999997</v>
      </c>
      <c r="F52">
        <v>-4.2900300000000002E-2</v>
      </c>
      <c r="G52">
        <v>-1.4131199999999999E-3</v>
      </c>
      <c r="H52">
        <v>-4.7846800000000001E-4</v>
      </c>
    </row>
    <row r="53" spans="1:8">
      <c r="A53">
        <v>1204000</v>
      </c>
      <c r="B53">
        <v>1.0160400000000001</v>
      </c>
      <c r="C53">
        <v>1.0221899999999999</v>
      </c>
      <c r="D53">
        <v>0.98549600000000004</v>
      </c>
      <c r="E53">
        <v>0.98552700000000004</v>
      </c>
      <c r="F53">
        <v>-4.2756700000000002E-2</v>
      </c>
      <c r="G53">
        <v>-1.3146900000000001E-3</v>
      </c>
      <c r="H53">
        <v>-4.8199099999999997E-4</v>
      </c>
    </row>
    <row r="54" spans="1:8">
      <c r="A54">
        <v>1208000</v>
      </c>
      <c r="B54">
        <v>1.0160100000000001</v>
      </c>
      <c r="C54">
        <v>1.02207</v>
      </c>
      <c r="D54">
        <v>0.98530200000000001</v>
      </c>
      <c r="E54">
        <v>0.985371</v>
      </c>
      <c r="F54">
        <v>-4.2750799999999999E-2</v>
      </c>
      <c r="G54">
        <v>-1.3823100000000001E-3</v>
      </c>
      <c r="H54">
        <v>-5.7486199999999999E-4</v>
      </c>
    </row>
    <row r="55" spans="1:8">
      <c r="A55">
        <v>1212000</v>
      </c>
      <c r="B55">
        <v>1.01607</v>
      </c>
      <c r="C55">
        <v>1.0220899999999999</v>
      </c>
      <c r="D55">
        <v>0.98574200000000001</v>
      </c>
      <c r="E55">
        <v>0.98574099999999998</v>
      </c>
      <c r="F55">
        <v>-4.24007E-2</v>
      </c>
      <c r="G55">
        <v>-1.3373300000000001E-3</v>
      </c>
      <c r="H55">
        <v>-4.2284499999999998E-4</v>
      </c>
    </row>
    <row r="56" spans="1:8">
      <c r="A56">
        <v>1216000</v>
      </c>
      <c r="B56">
        <v>1.01606</v>
      </c>
      <c r="C56">
        <v>1.0222</v>
      </c>
      <c r="D56">
        <v>0.98579399999999995</v>
      </c>
      <c r="E56">
        <v>0.98593200000000003</v>
      </c>
      <c r="F56">
        <v>-4.2452400000000001E-2</v>
      </c>
      <c r="G56">
        <v>-1.24369E-3</v>
      </c>
      <c r="H56">
        <v>-4.05277E-4</v>
      </c>
    </row>
    <row r="57" spans="1:8">
      <c r="A57">
        <v>1220000</v>
      </c>
      <c r="B57">
        <v>1.0161500000000001</v>
      </c>
      <c r="C57">
        <v>1.0227599999999999</v>
      </c>
      <c r="D57">
        <v>0.98624199999999995</v>
      </c>
      <c r="E57">
        <v>0.98626899999999995</v>
      </c>
      <c r="F57">
        <v>-4.2402000000000002E-2</v>
      </c>
      <c r="G57">
        <v>-1.04604E-3</v>
      </c>
      <c r="H57">
        <v>-4.3924900000000001E-4</v>
      </c>
    </row>
    <row r="58" spans="1:8">
      <c r="A58">
        <v>1224000</v>
      </c>
      <c r="B58">
        <v>1.0161800000000001</v>
      </c>
      <c r="C58">
        <v>1.0231699999999999</v>
      </c>
      <c r="D58">
        <v>0.98638899999999996</v>
      </c>
      <c r="E58">
        <v>0.98639399999999999</v>
      </c>
      <c r="F58">
        <v>-4.2372E-2</v>
      </c>
      <c r="G58">
        <v>-9.1945299999999998E-4</v>
      </c>
      <c r="H58">
        <v>-3.0459999999999998E-4</v>
      </c>
    </row>
    <row r="59" spans="1:8">
      <c r="A59">
        <v>1228000</v>
      </c>
      <c r="B59">
        <v>1.0161199999999999</v>
      </c>
      <c r="C59">
        <v>1.0228200000000001</v>
      </c>
      <c r="D59">
        <v>0.98616800000000004</v>
      </c>
      <c r="E59">
        <v>0.98652200000000001</v>
      </c>
      <c r="F59">
        <v>-4.2348400000000001E-2</v>
      </c>
      <c r="G59">
        <v>-1.11808E-3</v>
      </c>
      <c r="H59">
        <v>-3.0196699999999999E-4</v>
      </c>
    </row>
    <row r="60" spans="1:8">
      <c r="A60">
        <v>1232000</v>
      </c>
      <c r="B60">
        <v>1.01616</v>
      </c>
      <c r="C60">
        <v>1.0230300000000001</v>
      </c>
      <c r="D60">
        <v>0.986205</v>
      </c>
      <c r="E60">
        <v>0.98663000000000001</v>
      </c>
      <c r="F60">
        <v>-4.2373099999999997E-2</v>
      </c>
      <c r="G60">
        <v>-8.9997999999999999E-4</v>
      </c>
      <c r="H60">
        <v>-3.02649E-4</v>
      </c>
    </row>
    <row r="61" spans="1:8">
      <c r="A61">
        <v>1236000</v>
      </c>
      <c r="B61">
        <v>1.0162199999999999</v>
      </c>
      <c r="C61">
        <v>1.02325</v>
      </c>
      <c r="D61">
        <v>0.98629800000000001</v>
      </c>
      <c r="E61">
        <v>0.98680599999999996</v>
      </c>
      <c r="F61">
        <v>-4.2205199999999998E-2</v>
      </c>
      <c r="G61">
        <v>-9.1522000000000001E-4</v>
      </c>
      <c r="H61">
        <v>-4.0054700000000001E-4</v>
      </c>
    </row>
    <row r="62" spans="1:8">
      <c r="A62">
        <v>1240000</v>
      </c>
      <c r="B62">
        <v>1.0161800000000001</v>
      </c>
      <c r="C62">
        <v>1.02311</v>
      </c>
      <c r="D62">
        <v>0.98611199999999999</v>
      </c>
      <c r="E62">
        <v>0.98661500000000002</v>
      </c>
      <c r="F62">
        <v>-4.2245900000000003E-2</v>
      </c>
      <c r="G62">
        <v>-8.8019400000000005E-4</v>
      </c>
      <c r="H62">
        <v>-3.4613599999999998E-4</v>
      </c>
    </row>
    <row r="63" spans="1:8">
      <c r="A63">
        <v>1244000</v>
      </c>
      <c r="B63">
        <v>1.0162800000000001</v>
      </c>
      <c r="C63">
        <v>1.02322</v>
      </c>
      <c r="D63">
        <v>0.98680800000000002</v>
      </c>
      <c r="E63">
        <v>0.98677599999999999</v>
      </c>
      <c r="F63">
        <v>-4.2421100000000003E-2</v>
      </c>
      <c r="G63">
        <v>-8.2571100000000002E-4</v>
      </c>
      <c r="H63">
        <v>-4.7613700000000001E-4</v>
      </c>
    </row>
    <row r="64" spans="1:8">
      <c r="A64">
        <v>1248000</v>
      </c>
      <c r="B64">
        <v>1.0162899999999999</v>
      </c>
      <c r="C64">
        <v>1.02328</v>
      </c>
      <c r="D64">
        <v>0.98675900000000005</v>
      </c>
      <c r="E64">
        <v>0.98670100000000005</v>
      </c>
      <c r="F64">
        <v>-4.2355400000000001E-2</v>
      </c>
      <c r="G64">
        <v>-7.1245499999999997E-4</v>
      </c>
      <c r="H64">
        <v>-5.5539499999999998E-4</v>
      </c>
    </row>
    <row r="65" spans="1:8">
      <c r="A65">
        <v>1252000</v>
      </c>
      <c r="B65">
        <v>1.0162500000000001</v>
      </c>
      <c r="C65">
        <v>1.02318</v>
      </c>
      <c r="D65">
        <v>0.98673200000000005</v>
      </c>
      <c r="E65">
        <v>0.98668599999999995</v>
      </c>
      <c r="F65">
        <v>-4.2415599999999998E-2</v>
      </c>
      <c r="G65">
        <v>-7.9003600000000004E-4</v>
      </c>
      <c r="H65">
        <v>-5.5969099999999996E-4</v>
      </c>
    </row>
    <row r="66" spans="1:8">
      <c r="A66">
        <v>1256000</v>
      </c>
      <c r="B66">
        <v>1.0162</v>
      </c>
      <c r="C66">
        <v>1.0230399999999999</v>
      </c>
      <c r="D66">
        <v>0.98637699999999995</v>
      </c>
      <c r="E66">
        <v>0.98667899999999997</v>
      </c>
      <c r="F66">
        <v>-4.24543E-2</v>
      </c>
      <c r="G66">
        <v>-7.6554399999999995E-4</v>
      </c>
      <c r="H66">
        <v>-4.6717200000000002E-4</v>
      </c>
    </row>
    <row r="67" spans="1:8">
      <c r="A67">
        <v>1260000</v>
      </c>
      <c r="B67">
        <v>1.01617</v>
      </c>
      <c r="C67">
        <v>1.02321</v>
      </c>
      <c r="D67">
        <v>0.98636900000000005</v>
      </c>
      <c r="E67">
        <v>0.98677599999999999</v>
      </c>
      <c r="F67">
        <v>-4.2471200000000001E-2</v>
      </c>
      <c r="G67">
        <v>-8.0359500000000005E-4</v>
      </c>
      <c r="H67">
        <v>-4.17606E-4</v>
      </c>
    </row>
    <row r="68" spans="1:8">
      <c r="A68">
        <v>1264000</v>
      </c>
      <c r="B68">
        <v>1.01623</v>
      </c>
      <c r="C68">
        <v>1.02338</v>
      </c>
      <c r="D68">
        <v>0.98669499999999999</v>
      </c>
      <c r="E68">
        <v>0.986981</v>
      </c>
      <c r="F68">
        <v>-4.2373599999999997E-2</v>
      </c>
      <c r="G68">
        <v>-7.9003199999999997E-4</v>
      </c>
      <c r="H68">
        <v>-3.4922499999999999E-4</v>
      </c>
    </row>
    <row r="69" spans="1:8">
      <c r="A69">
        <v>1268000</v>
      </c>
      <c r="B69">
        <v>1.01627</v>
      </c>
      <c r="C69">
        <v>1.02338</v>
      </c>
      <c r="D69">
        <v>0.98670500000000005</v>
      </c>
      <c r="E69">
        <v>0.98719000000000001</v>
      </c>
      <c r="F69">
        <v>-4.2463500000000001E-2</v>
      </c>
      <c r="G69">
        <v>-7.1016700000000005E-4</v>
      </c>
      <c r="H69">
        <v>-3.3494299999999998E-4</v>
      </c>
    </row>
    <row r="70" spans="1:8">
      <c r="A70">
        <v>1272000</v>
      </c>
      <c r="B70">
        <v>1.01627</v>
      </c>
      <c r="C70">
        <v>1.0233300000000001</v>
      </c>
      <c r="D70">
        <v>0.98685</v>
      </c>
      <c r="E70">
        <v>0.98727299999999996</v>
      </c>
      <c r="F70">
        <v>-4.2478799999999997E-2</v>
      </c>
      <c r="G70">
        <v>-6.6566699999999999E-4</v>
      </c>
      <c r="H70">
        <v>-4.6440799999999998E-4</v>
      </c>
    </row>
    <row r="71" spans="1:8">
      <c r="A71">
        <v>1276000</v>
      </c>
      <c r="B71">
        <v>1.0163</v>
      </c>
      <c r="C71">
        <v>1.0234700000000001</v>
      </c>
      <c r="D71">
        <v>0.98707900000000004</v>
      </c>
      <c r="E71">
        <v>0.98700600000000005</v>
      </c>
      <c r="F71">
        <v>-4.2508900000000002E-2</v>
      </c>
      <c r="G71">
        <v>-7.4759200000000005E-4</v>
      </c>
      <c r="H71">
        <v>-4.5640500000000001E-4</v>
      </c>
    </row>
    <row r="72" spans="1:8">
      <c r="A72">
        <v>1280000</v>
      </c>
      <c r="B72">
        <v>1.0163800000000001</v>
      </c>
      <c r="C72">
        <v>1.0239100000000001</v>
      </c>
      <c r="D72">
        <v>0.98743599999999998</v>
      </c>
      <c r="E72">
        <v>0.98732299999999995</v>
      </c>
      <c r="F72">
        <v>-4.2513000000000002E-2</v>
      </c>
      <c r="G72">
        <v>-9.2991700000000005E-4</v>
      </c>
      <c r="H72">
        <v>-4.0990599999999997E-4</v>
      </c>
    </row>
    <row r="73" spans="1:8">
      <c r="A73">
        <v>1284000</v>
      </c>
      <c r="B73">
        <v>1.01633</v>
      </c>
      <c r="C73">
        <v>1.0237000000000001</v>
      </c>
      <c r="D73">
        <v>0.98747399999999996</v>
      </c>
      <c r="E73">
        <v>0.98746100000000003</v>
      </c>
      <c r="F73">
        <v>-4.2577700000000003E-2</v>
      </c>
      <c r="G73">
        <v>-8.42573E-4</v>
      </c>
      <c r="H73">
        <v>-4.58061E-4</v>
      </c>
    </row>
    <row r="74" spans="1:8">
      <c r="A74">
        <v>1288000</v>
      </c>
      <c r="B74">
        <v>1.0162899999999999</v>
      </c>
      <c r="C74">
        <v>1.02355</v>
      </c>
      <c r="D74">
        <v>0.98746299999999998</v>
      </c>
      <c r="E74">
        <v>0.98725600000000002</v>
      </c>
      <c r="F74">
        <v>-4.25209E-2</v>
      </c>
      <c r="G74">
        <v>-8.4549400000000002E-4</v>
      </c>
      <c r="H74">
        <v>-4.3293100000000001E-4</v>
      </c>
    </row>
    <row r="75" spans="1:8">
      <c r="A75">
        <v>1292000</v>
      </c>
      <c r="B75">
        <v>1.0163500000000001</v>
      </c>
      <c r="C75">
        <v>1.0238400000000001</v>
      </c>
      <c r="D75">
        <v>0.98773999999999995</v>
      </c>
      <c r="E75">
        <v>0.98733300000000002</v>
      </c>
      <c r="F75">
        <v>-4.2501299999999999E-2</v>
      </c>
      <c r="G75">
        <v>-7.3781400000000005E-4</v>
      </c>
      <c r="H75">
        <v>-4.7504200000000001E-4</v>
      </c>
    </row>
    <row r="76" spans="1:8">
      <c r="A76">
        <v>1296000</v>
      </c>
      <c r="B76">
        <v>1.0163899999999999</v>
      </c>
      <c r="C76">
        <v>1.0240100000000001</v>
      </c>
      <c r="D76">
        <v>0.987842</v>
      </c>
      <c r="E76">
        <v>0.98737799999999998</v>
      </c>
      <c r="F76">
        <v>-4.26162E-2</v>
      </c>
      <c r="G76">
        <v>-5.6692899999999998E-4</v>
      </c>
      <c r="H76">
        <v>-5.2863599999999997E-4</v>
      </c>
    </row>
    <row r="77" spans="1:8">
      <c r="A77">
        <v>1300000</v>
      </c>
      <c r="B77">
        <v>1.0164299999999999</v>
      </c>
      <c r="C77">
        <v>1.0241899999999999</v>
      </c>
      <c r="D77">
        <v>0.98789700000000003</v>
      </c>
      <c r="E77">
        <v>0.98767799999999994</v>
      </c>
      <c r="F77">
        <v>-4.2632099999999999E-2</v>
      </c>
      <c r="G77">
        <v>-6.2075900000000002E-4</v>
      </c>
      <c r="H77">
        <v>-5.2240000000000001E-4</v>
      </c>
    </row>
    <row r="78" spans="1:8">
      <c r="A78">
        <v>1304000</v>
      </c>
      <c r="B78">
        <v>1.01644</v>
      </c>
      <c r="C78">
        <v>1.02416</v>
      </c>
      <c r="D78">
        <v>0.98794899999999997</v>
      </c>
      <c r="E78">
        <v>0.98786600000000002</v>
      </c>
      <c r="F78">
        <v>-4.2771000000000003E-2</v>
      </c>
      <c r="G78">
        <v>-5.3919199999999997E-4</v>
      </c>
      <c r="H78">
        <v>-5.0151799999999995E-4</v>
      </c>
    </row>
    <row r="79" spans="1:8">
      <c r="A79">
        <v>1308000</v>
      </c>
      <c r="B79">
        <v>1.0164800000000001</v>
      </c>
      <c r="C79">
        <v>1.0242899999999999</v>
      </c>
      <c r="D79">
        <v>0.98818899999999998</v>
      </c>
      <c r="E79">
        <v>0.98809499999999995</v>
      </c>
      <c r="F79">
        <v>-4.2701999999999997E-2</v>
      </c>
      <c r="G79">
        <v>-5.9909399999999999E-4</v>
      </c>
      <c r="H79">
        <v>-5.5600500000000004E-4</v>
      </c>
    </row>
    <row r="80" spans="1:8">
      <c r="A80">
        <v>1312000</v>
      </c>
      <c r="B80">
        <v>1.0164800000000001</v>
      </c>
      <c r="C80">
        <v>1.0243100000000001</v>
      </c>
      <c r="D80">
        <v>0.98812299999999997</v>
      </c>
      <c r="E80">
        <v>0.98803300000000005</v>
      </c>
      <c r="F80">
        <v>-4.2582799999999997E-2</v>
      </c>
      <c r="G80">
        <v>-5.8478999999999996E-4</v>
      </c>
      <c r="H80">
        <v>-5.7145799999999995E-4</v>
      </c>
    </row>
    <row r="81" spans="1:8">
      <c r="A81">
        <v>1316000</v>
      </c>
      <c r="B81">
        <v>1.0165</v>
      </c>
      <c r="C81">
        <v>1.02451</v>
      </c>
      <c r="D81">
        <v>0.98820399999999997</v>
      </c>
      <c r="E81">
        <v>0.98816000000000004</v>
      </c>
      <c r="F81">
        <v>-4.2559199999999998E-2</v>
      </c>
      <c r="G81">
        <v>-6.0464099999999995E-4</v>
      </c>
      <c r="H81">
        <v>-4.4992399999999998E-4</v>
      </c>
    </row>
    <row r="82" spans="1:8">
      <c r="A82">
        <v>1320000</v>
      </c>
      <c r="B82">
        <v>1.01651</v>
      </c>
      <c r="C82">
        <v>1.0245</v>
      </c>
      <c r="D82">
        <v>0.98830600000000002</v>
      </c>
      <c r="E82">
        <v>0.988182</v>
      </c>
      <c r="F82">
        <v>-4.2501999999999998E-2</v>
      </c>
      <c r="G82">
        <v>-7.1345600000000001E-4</v>
      </c>
      <c r="H82">
        <v>-4.46234E-4</v>
      </c>
    </row>
    <row r="83" spans="1:8">
      <c r="A83">
        <v>1324000</v>
      </c>
      <c r="B83">
        <v>1.01651</v>
      </c>
      <c r="C83">
        <v>1.02444</v>
      </c>
      <c r="D83">
        <v>0.98820300000000005</v>
      </c>
      <c r="E83">
        <v>0.98846500000000004</v>
      </c>
      <c r="F83">
        <v>-4.2468100000000002E-2</v>
      </c>
      <c r="G83">
        <v>-7.3836599999999996E-4</v>
      </c>
      <c r="H83">
        <v>-4.56594E-4</v>
      </c>
    </row>
    <row r="84" spans="1:8">
      <c r="A84">
        <v>1328000</v>
      </c>
      <c r="B84">
        <v>1.0165299999999999</v>
      </c>
      <c r="C84">
        <v>1.02437</v>
      </c>
      <c r="D84">
        <v>0.98832100000000001</v>
      </c>
      <c r="E84">
        <v>0.98843300000000001</v>
      </c>
      <c r="F84">
        <v>-4.2502199999999997E-2</v>
      </c>
      <c r="G84">
        <v>-7.7292300000000001E-4</v>
      </c>
      <c r="H84">
        <v>-4.2033499999999998E-4</v>
      </c>
    </row>
    <row r="85" spans="1:8">
      <c r="A85">
        <v>1332000</v>
      </c>
      <c r="B85">
        <v>1.0165900000000001</v>
      </c>
      <c r="C85">
        <v>1.02441</v>
      </c>
      <c r="D85">
        <v>0.98859600000000003</v>
      </c>
      <c r="E85">
        <v>0.98882499999999995</v>
      </c>
      <c r="F85">
        <v>-4.2662600000000002E-2</v>
      </c>
      <c r="G85">
        <v>-6.7850899999999999E-4</v>
      </c>
      <c r="H85">
        <v>-4.7860699999999998E-4</v>
      </c>
    </row>
    <row r="86" spans="1:8">
      <c r="A86">
        <v>1336000</v>
      </c>
      <c r="B86">
        <v>1.0166200000000001</v>
      </c>
      <c r="C86">
        <v>1.02451</v>
      </c>
      <c r="D86">
        <v>0.98869499999999999</v>
      </c>
      <c r="E86">
        <v>0.98889499999999997</v>
      </c>
      <c r="F86">
        <v>-4.2766999999999999E-2</v>
      </c>
      <c r="G86">
        <v>-6.3252999999999996E-4</v>
      </c>
      <c r="H86">
        <v>-4.7342499999999997E-4</v>
      </c>
    </row>
    <row r="87" spans="1:8">
      <c r="A87">
        <v>1340000</v>
      </c>
      <c r="B87">
        <v>1.0165900000000001</v>
      </c>
      <c r="C87">
        <v>1.02437</v>
      </c>
      <c r="D87">
        <v>0.98852799999999996</v>
      </c>
      <c r="E87">
        <v>0.98887400000000003</v>
      </c>
      <c r="F87">
        <v>-4.2754500000000001E-2</v>
      </c>
      <c r="G87">
        <v>-5.6580300000000003E-4</v>
      </c>
      <c r="H87">
        <v>-5.2656199999999995E-4</v>
      </c>
    </row>
    <row r="88" spans="1:8">
      <c r="A88">
        <v>1344000</v>
      </c>
      <c r="B88">
        <v>1.0165900000000001</v>
      </c>
      <c r="C88">
        <v>1.02434</v>
      </c>
      <c r="D88">
        <v>0.98848999999999998</v>
      </c>
      <c r="E88">
        <v>0.98886300000000005</v>
      </c>
      <c r="F88">
        <v>-4.2753600000000003E-2</v>
      </c>
      <c r="G88">
        <v>-5.3969200000000004E-4</v>
      </c>
      <c r="H88">
        <v>-4.9895899999999999E-4</v>
      </c>
    </row>
    <row r="89" spans="1:8">
      <c r="A89">
        <v>1348000</v>
      </c>
      <c r="B89">
        <v>1.0166299999999999</v>
      </c>
      <c r="C89">
        <v>1.0245500000000001</v>
      </c>
      <c r="D89">
        <v>0.98860499999999996</v>
      </c>
      <c r="E89">
        <v>0.98894599999999999</v>
      </c>
      <c r="F89">
        <v>-4.2786699999999997E-2</v>
      </c>
      <c r="G89">
        <v>-4.7245000000000002E-4</v>
      </c>
      <c r="H89">
        <v>-3.20477E-4</v>
      </c>
    </row>
    <row r="90" spans="1:8">
      <c r="A90">
        <v>1352000</v>
      </c>
      <c r="B90">
        <v>1.0166500000000001</v>
      </c>
      <c r="C90">
        <v>1.02458</v>
      </c>
      <c r="D90">
        <v>0.988541</v>
      </c>
      <c r="E90">
        <v>0.98904899999999996</v>
      </c>
      <c r="F90">
        <v>-4.2842999999999999E-2</v>
      </c>
      <c r="G90">
        <v>-4.9719800000000002E-4</v>
      </c>
      <c r="H90">
        <v>-3.7714200000000002E-4</v>
      </c>
    </row>
    <row r="91" spans="1:8">
      <c r="A91">
        <v>1356000</v>
      </c>
      <c r="B91">
        <v>1.01667</v>
      </c>
      <c r="C91">
        <v>1.0246</v>
      </c>
      <c r="D91">
        <v>0.98860700000000001</v>
      </c>
      <c r="E91">
        <v>0.98907999999999996</v>
      </c>
      <c r="F91">
        <v>-4.2768399999999998E-2</v>
      </c>
      <c r="G91">
        <v>-4.7178699999999999E-4</v>
      </c>
      <c r="H91">
        <v>-3.16211E-4</v>
      </c>
    </row>
    <row r="92" spans="1:8">
      <c r="A92">
        <v>1360000</v>
      </c>
      <c r="B92">
        <v>1.0166299999999999</v>
      </c>
      <c r="C92">
        <v>1.0244200000000001</v>
      </c>
      <c r="D92">
        <v>0.98863000000000001</v>
      </c>
      <c r="E92">
        <v>0.989039</v>
      </c>
      <c r="F92">
        <v>-4.28025E-2</v>
      </c>
      <c r="G92">
        <v>-4.5332400000000001E-4</v>
      </c>
      <c r="H92">
        <v>-3.077E-4</v>
      </c>
    </row>
    <row r="93" spans="1:8">
      <c r="A93">
        <v>1364000</v>
      </c>
      <c r="B93">
        <v>1.01664</v>
      </c>
      <c r="C93">
        <v>1.02434</v>
      </c>
      <c r="D93">
        <v>0.98849200000000004</v>
      </c>
      <c r="E93">
        <v>0.98904199999999998</v>
      </c>
      <c r="F93">
        <v>-4.2846099999999998E-2</v>
      </c>
      <c r="G93">
        <v>-4.9539799999999998E-4</v>
      </c>
      <c r="H93">
        <v>-3.4704100000000003E-4</v>
      </c>
    </row>
    <row r="94" spans="1:8">
      <c r="A94">
        <v>1368000</v>
      </c>
      <c r="B94">
        <v>1.0167200000000001</v>
      </c>
      <c r="C94">
        <v>1.0246299999999999</v>
      </c>
      <c r="D94">
        <v>0.98882599999999998</v>
      </c>
      <c r="E94">
        <v>0.98941199999999996</v>
      </c>
      <c r="F94">
        <v>-4.2919600000000002E-2</v>
      </c>
      <c r="G94">
        <v>-4.1130600000000001E-4</v>
      </c>
      <c r="H94">
        <v>-4.0911099999999998E-4</v>
      </c>
    </row>
    <row r="95" spans="1:8">
      <c r="A95">
        <v>1372000</v>
      </c>
      <c r="B95">
        <v>1.01671</v>
      </c>
      <c r="C95">
        <v>1.0245299999999999</v>
      </c>
      <c r="D95">
        <v>0.988672</v>
      </c>
      <c r="E95">
        <v>0.98933800000000005</v>
      </c>
      <c r="F95">
        <v>-4.3086899999999997E-2</v>
      </c>
      <c r="G95">
        <v>-4.0938900000000002E-4</v>
      </c>
      <c r="H95">
        <v>-4.4676900000000002E-4</v>
      </c>
    </row>
    <row r="96" spans="1:8">
      <c r="A96">
        <v>1376000</v>
      </c>
      <c r="B96">
        <v>1.01668</v>
      </c>
      <c r="C96">
        <v>1.0243100000000001</v>
      </c>
      <c r="D96">
        <v>0.98864099999999999</v>
      </c>
      <c r="E96">
        <v>0.98923499999999998</v>
      </c>
      <c r="F96">
        <v>-4.3036699999999997E-2</v>
      </c>
      <c r="G96">
        <v>-4.9231999999999998E-4</v>
      </c>
      <c r="H96">
        <v>-4.2619100000000003E-4</v>
      </c>
    </row>
    <row r="97" spans="1:8">
      <c r="A97">
        <v>1380000</v>
      </c>
      <c r="B97">
        <v>1.0166999999999999</v>
      </c>
      <c r="C97">
        <v>1.0244899999999999</v>
      </c>
      <c r="D97">
        <v>0.98890199999999995</v>
      </c>
      <c r="E97">
        <v>0.989514</v>
      </c>
      <c r="F97">
        <v>-4.3041599999999999E-2</v>
      </c>
      <c r="G97">
        <v>-5.4612300000000003E-4</v>
      </c>
      <c r="H97">
        <v>-4.53757E-4</v>
      </c>
    </row>
    <row r="98" spans="1:8">
      <c r="A98">
        <v>1384000</v>
      </c>
      <c r="B98">
        <v>1.0166900000000001</v>
      </c>
      <c r="C98">
        <v>1.02461</v>
      </c>
      <c r="D98">
        <v>0.98889099999999996</v>
      </c>
      <c r="E98">
        <v>0.98958999999999997</v>
      </c>
      <c r="F98">
        <v>-4.3070499999999998E-2</v>
      </c>
      <c r="G98">
        <v>-6.2457099999999998E-4</v>
      </c>
      <c r="H98">
        <v>-4.7217400000000001E-4</v>
      </c>
    </row>
    <row r="99" spans="1:8">
      <c r="A99">
        <v>1388000</v>
      </c>
      <c r="B99">
        <v>1.0166900000000001</v>
      </c>
      <c r="C99">
        <v>1.0247999999999999</v>
      </c>
      <c r="D99">
        <v>0.98896300000000004</v>
      </c>
      <c r="E99">
        <v>0.98957300000000004</v>
      </c>
      <c r="F99">
        <v>-4.3036600000000001E-2</v>
      </c>
      <c r="G99">
        <v>-6.2654799999999999E-4</v>
      </c>
      <c r="H99">
        <v>-4.67663E-4</v>
      </c>
    </row>
    <row r="100" spans="1:8">
      <c r="A100">
        <v>1392000</v>
      </c>
      <c r="B100">
        <v>1.0166900000000001</v>
      </c>
      <c r="C100">
        <v>1.02484</v>
      </c>
      <c r="D100">
        <v>0.98884499999999997</v>
      </c>
      <c r="E100">
        <v>0.98953199999999997</v>
      </c>
      <c r="F100">
        <v>-4.2919600000000002E-2</v>
      </c>
      <c r="G100">
        <v>-5.80819E-4</v>
      </c>
      <c r="H100">
        <v>-4.6840899999999998E-4</v>
      </c>
    </row>
    <row r="101" spans="1:8">
      <c r="A101">
        <v>1396000</v>
      </c>
      <c r="B101">
        <v>1.0167299999999999</v>
      </c>
      <c r="C101">
        <v>1.02505</v>
      </c>
      <c r="D101">
        <v>0.98912999999999995</v>
      </c>
      <c r="E101">
        <v>0.98968299999999998</v>
      </c>
      <c r="F101">
        <v>-4.2950299999999997E-2</v>
      </c>
      <c r="G101">
        <v>-6.9646300000000003E-4</v>
      </c>
      <c r="H101">
        <v>-4.7565500000000001E-4</v>
      </c>
    </row>
    <row r="102" spans="1:8">
      <c r="A102">
        <v>1400000</v>
      </c>
      <c r="B102">
        <v>1.0166900000000001</v>
      </c>
      <c r="C102">
        <v>1.02478</v>
      </c>
      <c r="D102">
        <v>0.988931</v>
      </c>
      <c r="E102">
        <v>0.98953000000000002</v>
      </c>
      <c r="F102">
        <v>-4.2934100000000003E-2</v>
      </c>
      <c r="G102">
        <v>-7.8839100000000005E-4</v>
      </c>
      <c r="H102">
        <v>-4.50517E-4</v>
      </c>
    </row>
    <row r="106" spans="1:8">
      <c r="F106">
        <f>AVERAGE(F80:F102)</f>
        <v>-4.2808460869565218E-2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0"/>
  <sheetViews>
    <sheetView workbookViewId="0">
      <selection activeCell="H30" sqref="H30"/>
    </sheetView>
  </sheetViews>
  <sheetFormatPr baseColWidth="10" defaultRowHeight="15" x14ac:dyDescent="0"/>
  <sheetData>
    <row r="1" spans="1:8">
      <c r="A1" t="s">
        <v>1</v>
      </c>
      <c r="B1" t="s">
        <v>2</v>
      </c>
      <c r="C1" t="s">
        <v>3</v>
      </c>
      <c r="D1" t="s">
        <v>4</v>
      </c>
      <c r="E1" t="s">
        <v>15</v>
      </c>
    </row>
    <row r="2" spans="1:8">
      <c r="A2" t="s">
        <v>6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</row>
    <row r="3" spans="1:8">
      <c r="A3">
        <v>1200000</v>
      </c>
      <c r="B3">
        <v>1.0009399999999999</v>
      </c>
      <c r="C3">
        <v>0.98804599999999998</v>
      </c>
      <c r="D3">
        <v>0.98798299999999994</v>
      </c>
      <c r="E3">
        <v>0.99061299999999997</v>
      </c>
      <c r="F3">
        <v>2.9012999999999999E-4</v>
      </c>
      <c r="G3" s="1">
        <v>-4.1347999999999998E-5</v>
      </c>
      <c r="H3">
        <v>-4.0476500000000002E-4</v>
      </c>
    </row>
    <row r="4" spans="1:8">
      <c r="A4">
        <v>1400000</v>
      </c>
      <c r="B4">
        <v>1.0007299999999999</v>
      </c>
      <c r="C4">
        <v>0.98900299999999997</v>
      </c>
      <c r="D4">
        <v>0.98844799999999999</v>
      </c>
      <c r="E4">
        <v>0.98942699999999995</v>
      </c>
      <c r="F4">
        <v>-4.7869500000000001E-4</v>
      </c>
      <c r="G4">
        <v>-2.6304300000000002E-4</v>
      </c>
      <c r="H4">
        <v>-1.44637E-4</v>
      </c>
    </row>
    <row r="5" spans="1:8">
      <c r="A5">
        <v>1600000</v>
      </c>
      <c r="B5">
        <v>1.0007299999999999</v>
      </c>
      <c r="C5">
        <v>0.98797699999999999</v>
      </c>
      <c r="D5">
        <v>0.98842600000000003</v>
      </c>
      <c r="E5">
        <v>0.98958299999999999</v>
      </c>
      <c r="F5">
        <v>-5.6138499999999997E-4</v>
      </c>
      <c r="G5" s="1">
        <v>-9.2484000000000004E-5</v>
      </c>
      <c r="H5">
        <v>-2.3273799999999999E-4</v>
      </c>
    </row>
    <row r="6" spans="1:8">
      <c r="A6">
        <v>1800000</v>
      </c>
      <c r="B6">
        <v>1.0005599999999999</v>
      </c>
      <c r="C6">
        <v>0.98682000000000003</v>
      </c>
      <c r="D6">
        <v>0.98753199999999997</v>
      </c>
      <c r="E6">
        <v>0.98856100000000002</v>
      </c>
      <c r="F6">
        <v>-9.5636400000000002E-4</v>
      </c>
      <c r="G6">
        <v>2.7288600000000002E-4</v>
      </c>
      <c r="H6">
        <v>-4.1392700000000002E-4</v>
      </c>
    </row>
    <row r="7" spans="1:8">
      <c r="A7">
        <v>2000000</v>
      </c>
      <c r="B7">
        <v>1.0005299999999999</v>
      </c>
      <c r="C7">
        <v>0.98689099999999996</v>
      </c>
      <c r="D7">
        <v>0.98767199999999999</v>
      </c>
      <c r="E7">
        <v>0.988035</v>
      </c>
      <c r="F7">
        <v>-7.10474E-4</v>
      </c>
      <c r="G7">
        <v>1.12287E-4</v>
      </c>
      <c r="H7" s="1">
        <v>-4.0668299999999998E-5</v>
      </c>
    </row>
    <row r="8" spans="1:8">
      <c r="A8">
        <v>2200000</v>
      </c>
      <c r="B8">
        <v>1.00054</v>
      </c>
      <c r="C8">
        <v>0.98730499999999999</v>
      </c>
      <c r="D8">
        <v>0.98756999999999995</v>
      </c>
      <c r="E8">
        <v>0.98784099999999997</v>
      </c>
      <c r="F8">
        <v>-7.3023399999999996E-4</v>
      </c>
      <c r="G8" s="1">
        <v>3.27638E-5</v>
      </c>
      <c r="H8">
        <v>-2.3781200000000001E-4</v>
      </c>
    </row>
    <row r="9" spans="1:8">
      <c r="A9">
        <v>2400000</v>
      </c>
      <c r="B9">
        <v>1.00051</v>
      </c>
      <c r="C9">
        <v>0.98704999999999998</v>
      </c>
      <c r="D9">
        <v>0.98756200000000005</v>
      </c>
      <c r="E9">
        <v>0.98792400000000002</v>
      </c>
      <c r="F9">
        <v>-7.6109799999999998E-4</v>
      </c>
      <c r="G9">
        <v>1.28932E-4</v>
      </c>
      <c r="H9" s="1">
        <v>-5.7486299999999999E-5</v>
      </c>
    </row>
    <row r="10" spans="1:8">
      <c r="A10">
        <v>2600000</v>
      </c>
      <c r="B10">
        <v>1.0005500000000001</v>
      </c>
      <c r="C10">
        <v>0.98727600000000004</v>
      </c>
      <c r="D10">
        <v>0.98764399999999997</v>
      </c>
      <c r="E10">
        <v>0.98821300000000001</v>
      </c>
      <c r="F10">
        <v>-8.2549200000000004E-4</v>
      </c>
      <c r="G10">
        <v>1.6426599999999999E-4</v>
      </c>
      <c r="H10" s="1">
        <v>2.0327400000000001E-5</v>
      </c>
    </row>
    <row r="11" spans="1:8">
      <c r="A11">
        <v>2800000</v>
      </c>
      <c r="B11">
        <v>1.0005599999999999</v>
      </c>
      <c r="C11">
        <v>0.98758599999999996</v>
      </c>
      <c r="D11">
        <v>0.98786700000000005</v>
      </c>
      <c r="E11">
        <v>0.98821099999999995</v>
      </c>
      <c r="F11">
        <v>-9.3571400000000003E-4</v>
      </c>
      <c r="G11" s="1">
        <v>-4.5148100000000002E-5</v>
      </c>
      <c r="H11">
        <v>-1.2520899999999999E-4</v>
      </c>
    </row>
    <row r="12" spans="1:8">
      <c r="A12">
        <v>3000000</v>
      </c>
      <c r="B12">
        <v>1.0005999999999999</v>
      </c>
      <c r="C12">
        <v>0.98773299999999997</v>
      </c>
      <c r="D12">
        <v>0.98799000000000003</v>
      </c>
      <c r="E12">
        <v>0.98845300000000003</v>
      </c>
      <c r="F12">
        <v>-8.3008799999999998E-4</v>
      </c>
      <c r="G12" s="1">
        <v>8.3553699999999999E-5</v>
      </c>
      <c r="H12">
        <v>-2.4991299999999999E-4</v>
      </c>
    </row>
    <row r="13" spans="1:8">
      <c r="A13">
        <v>3200000</v>
      </c>
      <c r="B13">
        <v>1.0005599999999999</v>
      </c>
      <c r="C13">
        <v>0.98748000000000002</v>
      </c>
      <c r="D13">
        <v>0.98779600000000001</v>
      </c>
      <c r="E13">
        <v>0.98819699999999999</v>
      </c>
      <c r="F13">
        <v>-7.5529099999999995E-4</v>
      </c>
      <c r="G13">
        <v>1.8153000000000001E-4</v>
      </c>
      <c r="H13">
        <v>-2.8557300000000001E-4</v>
      </c>
    </row>
    <row r="14" spans="1:8">
      <c r="A14">
        <v>3400000</v>
      </c>
      <c r="B14">
        <v>1.0005500000000001</v>
      </c>
      <c r="C14">
        <v>0.987375</v>
      </c>
      <c r="D14">
        <v>0.98787100000000005</v>
      </c>
      <c r="E14">
        <v>0.987954</v>
      </c>
      <c r="F14">
        <v>-7.6862100000000004E-4</v>
      </c>
      <c r="G14">
        <v>3.2115000000000003E-4</v>
      </c>
      <c r="H14">
        <v>-2.9871999999999999E-4</v>
      </c>
    </row>
    <row r="15" spans="1:8">
      <c r="A15">
        <v>3600000</v>
      </c>
      <c r="B15">
        <v>1.0005999999999999</v>
      </c>
      <c r="C15">
        <v>0.98743800000000004</v>
      </c>
      <c r="D15">
        <v>0.98791799999999996</v>
      </c>
      <c r="E15">
        <v>0.98824999999999996</v>
      </c>
      <c r="F15">
        <v>-7.7735499999999997E-4</v>
      </c>
      <c r="G15">
        <v>2.6710299999999998E-4</v>
      </c>
      <c r="H15">
        <v>-2.9645399999999998E-4</v>
      </c>
    </row>
    <row r="16" spans="1:8">
      <c r="A16">
        <v>3800000</v>
      </c>
      <c r="B16">
        <v>1.0005599999999999</v>
      </c>
      <c r="C16">
        <v>0.98718399999999995</v>
      </c>
      <c r="D16">
        <v>0.98767499999999997</v>
      </c>
      <c r="E16">
        <v>0.98801499999999998</v>
      </c>
      <c r="F16">
        <v>-7.5832199999999997E-4</v>
      </c>
      <c r="G16">
        <v>1.6842100000000001E-4</v>
      </c>
      <c r="H16">
        <v>-3.1420800000000001E-4</v>
      </c>
    </row>
    <row r="17" spans="1:8">
      <c r="A17">
        <v>4000000</v>
      </c>
      <c r="B17">
        <v>1.0005500000000001</v>
      </c>
      <c r="C17">
        <v>0.98727200000000004</v>
      </c>
      <c r="D17">
        <v>0.98758599999999996</v>
      </c>
      <c r="E17">
        <v>0.98801099999999997</v>
      </c>
      <c r="F17">
        <v>-8.0853999999999995E-4</v>
      </c>
      <c r="G17">
        <v>1.63203E-4</v>
      </c>
      <c r="H17">
        <v>-3.70004E-4</v>
      </c>
    </row>
    <row r="18" spans="1:8">
      <c r="A18">
        <v>4200000</v>
      </c>
      <c r="B18">
        <v>1.0005200000000001</v>
      </c>
      <c r="C18">
        <v>0.98729999999999996</v>
      </c>
      <c r="D18">
        <v>0.98762099999999997</v>
      </c>
      <c r="E18">
        <v>0.98795900000000003</v>
      </c>
      <c r="F18">
        <v>-8.4747999999999996E-4</v>
      </c>
      <c r="G18" s="1">
        <v>8.9976999999999996E-5</v>
      </c>
      <c r="H18">
        <v>-3.1600699999999998E-4</v>
      </c>
    </row>
    <row r="19" spans="1:8">
      <c r="A19">
        <v>4400000</v>
      </c>
      <c r="B19">
        <v>1.00047</v>
      </c>
      <c r="C19">
        <v>0.987205</v>
      </c>
      <c r="D19">
        <v>0.98754299999999995</v>
      </c>
      <c r="E19">
        <v>0.98785100000000003</v>
      </c>
      <c r="F19">
        <v>-8.6563099999999995E-4</v>
      </c>
      <c r="G19" s="1">
        <v>6.8628599999999995E-5</v>
      </c>
      <c r="H19">
        <v>-3.3582600000000001E-4</v>
      </c>
    </row>
    <row r="20" spans="1:8">
      <c r="A20">
        <v>4600000</v>
      </c>
      <c r="B20">
        <v>1.0004900000000001</v>
      </c>
      <c r="C20">
        <v>0.98733300000000002</v>
      </c>
      <c r="D20">
        <v>0.987653</v>
      </c>
      <c r="E20">
        <v>0.98797400000000002</v>
      </c>
      <c r="F20">
        <v>-8.8816600000000002E-4</v>
      </c>
      <c r="G20" s="1">
        <v>-5.8418100000000002E-5</v>
      </c>
      <c r="H20">
        <v>-4.4230000000000002E-4</v>
      </c>
    </row>
    <row r="21" spans="1:8">
      <c r="A21">
        <v>4800000</v>
      </c>
      <c r="B21">
        <v>1.0004900000000001</v>
      </c>
      <c r="C21">
        <v>0.98743800000000004</v>
      </c>
      <c r="D21">
        <v>0.98771200000000003</v>
      </c>
      <c r="E21">
        <v>0.98801600000000001</v>
      </c>
      <c r="F21">
        <v>-8.7516000000000004E-4</v>
      </c>
      <c r="G21" s="1">
        <v>-5.7209200000000001E-5</v>
      </c>
      <c r="H21">
        <v>-4.9505199999999995E-4</v>
      </c>
    </row>
    <row r="22" spans="1:8">
      <c r="A22">
        <v>5000000</v>
      </c>
      <c r="B22">
        <v>1.00048</v>
      </c>
      <c r="C22">
        <v>0.98736900000000005</v>
      </c>
      <c r="D22">
        <v>0.98768900000000004</v>
      </c>
      <c r="E22">
        <v>0.98792899999999995</v>
      </c>
      <c r="F22">
        <v>-8.5777900000000003E-4</v>
      </c>
      <c r="G22" s="1">
        <v>-8.9266399999999996E-5</v>
      </c>
      <c r="H22">
        <v>-4.8903900000000003E-4</v>
      </c>
    </row>
    <row r="23" spans="1:8">
      <c r="A23">
        <v>5200000</v>
      </c>
      <c r="B23">
        <v>1.00047</v>
      </c>
      <c r="C23">
        <v>0.98735499999999998</v>
      </c>
      <c r="D23">
        <v>0.98770500000000006</v>
      </c>
      <c r="E23">
        <v>0.987869</v>
      </c>
      <c r="F23">
        <v>-8.4481599999999997E-4</v>
      </c>
      <c r="G23" s="1">
        <v>-6.8359099999999994E-5</v>
      </c>
      <c r="H23">
        <v>-5.1111699999999995E-4</v>
      </c>
    </row>
    <row r="24" spans="1:8">
      <c r="A24">
        <v>5400000</v>
      </c>
      <c r="B24">
        <v>1.0004599999999999</v>
      </c>
      <c r="C24">
        <v>0.98730700000000005</v>
      </c>
      <c r="D24">
        <v>0.98768500000000004</v>
      </c>
      <c r="E24">
        <v>0.98777999999999999</v>
      </c>
      <c r="F24">
        <v>-8.13687E-4</v>
      </c>
      <c r="G24" s="1">
        <v>-1.52665E-5</v>
      </c>
      <c r="H24">
        <v>-4.4701799999999998E-4</v>
      </c>
    </row>
    <row r="25" spans="1:8">
      <c r="A25">
        <v>5600000</v>
      </c>
      <c r="B25">
        <v>1.00044</v>
      </c>
      <c r="C25">
        <v>0.98721499999999995</v>
      </c>
      <c r="D25">
        <v>0.98776399999999998</v>
      </c>
      <c r="E25">
        <v>0.98779099999999997</v>
      </c>
      <c r="F25">
        <v>-7.4205500000000004E-4</v>
      </c>
      <c r="G25" s="1">
        <v>-3.4834199999999999E-5</v>
      </c>
      <c r="H25">
        <v>-4.3616400000000001E-4</v>
      </c>
    </row>
    <row r="26" spans="1:8">
      <c r="A26">
        <v>5800000</v>
      </c>
      <c r="B26">
        <v>1.0004500000000001</v>
      </c>
      <c r="C26">
        <v>0.98736000000000002</v>
      </c>
      <c r="D26">
        <v>0.98778999999999995</v>
      </c>
      <c r="E26">
        <v>0.98780000000000001</v>
      </c>
      <c r="F26">
        <v>-7.7026099999999995E-4</v>
      </c>
      <c r="G26" s="1">
        <v>-8.8423800000000005E-5</v>
      </c>
      <c r="H26">
        <v>-4.4723400000000002E-4</v>
      </c>
    </row>
    <row r="27" spans="1:8">
      <c r="A27">
        <v>6000000</v>
      </c>
      <c r="B27">
        <v>1.0004599999999999</v>
      </c>
      <c r="C27">
        <v>0.98740799999999995</v>
      </c>
      <c r="D27">
        <v>0.98782899999999996</v>
      </c>
      <c r="E27">
        <v>0.98780699999999999</v>
      </c>
      <c r="F27">
        <v>-7.4471100000000001E-4</v>
      </c>
      <c r="G27" s="1">
        <v>-8.4668999999999999E-5</v>
      </c>
      <c r="H27">
        <v>-4.6339999999999999E-4</v>
      </c>
    </row>
    <row r="28" spans="1:8">
      <c r="A28">
        <v>6200000</v>
      </c>
      <c r="B28">
        <v>1.00048</v>
      </c>
      <c r="C28">
        <v>0.98751599999999995</v>
      </c>
      <c r="D28">
        <v>0.98789000000000005</v>
      </c>
      <c r="E28">
        <v>0.98788299999999996</v>
      </c>
      <c r="F28">
        <v>-7.6508100000000003E-4</v>
      </c>
      <c r="G28">
        <v>-1.2245999999999999E-4</v>
      </c>
      <c r="H28">
        <v>-5.2820199999999997E-4</v>
      </c>
    </row>
    <row r="29" spans="1:8">
      <c r="A29">
        <v>6400000</v>
      </c>
      <c r="B29">
        <v>1.00048</v>
      </c>
      <c r="C29">
        <v>0.98763400000000001</v>
      </c>
      <c r="D29">
        <v>0.987904</v>
      </c>
      <c r="E29">
        <v>0.98794099999999996</v>
      </c>
      <c r="F29">
        <v>-7.28157E-4</v>
      </c>
      <c r="G29">
        <v>-1.19955E-4</v>
      </c>
      <c r="H29">
        <v>-4.66121E-4</v>
      </c>
    </row>
    <row r="30" spans="1:8">
      <c r="A30">
        <v>6600000</v>
      </c>
      <c r="B30">
        <v>1.0004599999999999</v>
      </c>
      <c r="C30">
        <v>0.98752700000000004</v>
      </c>
      <c r="D30">
        <v>0.98777499999999996</v>
      </c>
      <c r="E30">
        <v>0.987846</v>
      </c>
      <c r="F30">
        <v>-7.2446100000000003E-4</v>
      </c>
      <c r="G30" s="1">
        <v>-6.77654E-5</v>
      </c>
      <c r="H30">
        <v>-4.4171800000000002E-4</v>
      </c>
    </row>
    <row r="31" spans="1:8">
      <c r="A31">
        <v>6800000</v>
      </c>
      <c r="B31">
        <v>1.00047</v>
      </c>
      <c r="C31">
        <v>0.98760099999999995</v>
      </c>
      <c r="D31">
        <v>0.98779399999999995</v>
      </c>
      <c r="E31">
        <v>0.98785000000000001</v>
      </c>
      <c r="F31">
        <v>-6.9130999999999999E-4</v>
      </c>
      <c r="G31" s="1">
        <v>-9.1839499999999994E-5</v>
      </c>
      <c r="H31">
        <v>-4.6491099999999998E-4</v>
      </c>
    </row>
    <row r="32" spans="1:8">
      <c r="A32">
        <v>7000000</v>
      </c>
      <c r="B32">
        <v>1.0004599999999999</v>
      </c>
      <c r="C32">
        <v>0.98757399999999995</v>
      </c>
      <c r="D32">
        <v>0.98774899999999999</v>
      </c>
      <c r="E32">
        <v>0.98785100000000003</v>
      </c>
      <c r="F32">
        <v>-6.5963000000000003E-4</v>
      </c>
      <c r="G32">
        <v>-1.20384E-4</v>
      </c>
      <c r="H32">
        <v>-4.5428200000000003E-4</v>
      </c>
    </row>
    <row r="33" spans="1:8">
      <c r="A33">
        <v>7200000</v>
      </c>
      <c r="B33">
        <v>1.0004599999999999</v>
      </c>
      <c r="C33">
        <v>0.98755300000000001</v>
      </c>
      <c r="D33">
        <v>0.98773900000000003</v>
      </c>
      <c r="E33">
        <v>0.987757</v>
      </c>
      <c r="F33">
        <v>-6.7671699999999997E-4</v>
      </c>
      <c r="G33">
        <v>-1.5976400000000001E-4</v>
      </c>
      <c r="H33">
        <v>-4.42189E-4</v>
      </c>
    </row>
    <row r="34" spans="1:8">
      <c r="A34">
        <v>7400000</v>
      </c>
      <c r="B34">
        <v>1.0004599999999999</v>
      </c>
      <c r="C34">
        <v>0.98758100000000004</v>
      </c>
      <c r="D34">
        <v>0.987765</v>
      </c>
      <c r="E34">
        <v>0.98777999999999999</v>
      </c>
      <c r="F34">
        <v>-6.8738700000000002E-4</v>
      </c>
      <c r="G34">
        <v>-1.45492E-4</v>
      </c>
      <c r="H34">
        <v>-4.3141799999999998E-4</v>
      </c>
    </row>
    <row r="35" spans="1:8">
      <c r="A35">
        <v>7600000</v>
      </c>
      <c r="B35">
        <v>1.0004599999999999</v>
      </c>
      <c r="C35">
        <v>0.98754399999999998</v>
      </c>
      <c r="D35">
        <v>0.98778200000000005</v>
      </c>
      <c r="E35">
        <v>0.98780900000000005</v>
      </c>
      <c r="F35">
        <v>-7.2600300000000002E-4</v>
      </c>
      <c r="G35" s="1">
        <v>-9.96886E-5</v>
      </c>
      <c r="H35">
        <v>-4.0696599999999998E-4</v>
      </c>
    </row>
    <row r="36" spans="1:8">
      <c r="A36">
        <v>7800000</v>
      </c>
      <c r="B36">
        <v>1.0004500000000001</v>
      </c>
      <c r="C36">
        <v>0.98755800000000005</v>
      </c>
      <c r="D36">
        <v>0.987765</v>
      </c>
      <c r="E36">
        <v>0.98778600000000005</v>
      </c>
      <c r="F36">
        <v>-6.8015800000000004E-4</v>
      </c>
      <c r="G36">
        <v>-1.24585E-4</v>
      </c>
      <c r="H36">
        <v>-4.2293400000000003E-4</v>
      </c>
    </row>
    <row r="37" spans="1:8">
      <c r="A37">
        <v>8000000</v>
      </c>
      <c r="B37">
        <v>1.0004299999999999</v>
      </c>
      <c r="C37">
        <v>0.98750700000000002</v>
      </c>
      <c r="D37">
        <v>0.987676</v>
      </c>
      <c r="E37">
        <v>0.98769099999999999</v>
      </c>
      <c r="F37">
        <v>-6.49072E-4</v>
      </c>
      <c r="G37">
        <v>-1.4136699999999999E-4</v>
      </c>
      <c r="H37">
        <v>-4.13929E-4</v>
      </c>
    </row>
    <row r="38" spans="1:8">
      <c r="A38">
        <v>8200000</v>
      </c>
      <c r="B38">
        <v>1.0004200000000001</v>
      </c>
      <c r="C38">
        <v>0.987452</v>
      </c>
      <c r="D38">
        <v>0.98763599999999996</v>
      </c>
      <c r="E38">
        <v>0.98761399999999999</v>
      </c>
      <c r="F38">
        <v>-6.9038900000000002E-4</v>
      </c>
      <c r="G38">
        <v>-1.3229499999999999E-4</v>
      </c>
      <c r="H38">
        <v>-4.2970299999999998E-4</v>
      </c>
    </row>
    <row r="39" spans="1:8">
      <c r="A39">
        <v>8400000</v>
      </c>
      <c r="B39">
        <v>1.0004299999999999</v>
      </c>
      <c r="C39">
        <v>0.98745499999999997</v>
      </c>
      <c r="D39">
        <v>0.98769399999999996</v>
      </c>
      <c r="E39">
        <v>0.98767400000000005</v>
      </c>
      <c r="F39">
        <v>-6.6800799999999999E-4</v>
      </c>
      <c r="G39">
        <v>-1.4599099999999999E-4</v>
      </c>
      <c r="H39">
        <v>-4.3077000000000002E-4</v>
      </c>
    </row>
    <row r="40" spans="1:8">
      <c r="A40">
        <v>8600000</v>
      </c>
      <c r="B40">
        <v>1.0004200000000001</v>
      </c>
      <c r="C40">
        <v>0.98737399999999997</v>
      </c>
      <c r="D40">
        <v>0.98769200000000001</v>
      </c>
      <c r="E40">
        <v>0.98769700000000005</v>
      </c>
      <c r="F40">
        <v>-6.4660399999999995E-4</v>
      </c>
      <c r="G40">
        <v>-1.6150299999999999E-4</v>
      </c>
      <c r="H40">
        <v>-4.1105500000000001E-4</v>
      </c>
    </row>
    <row r="41" spans="1:8">
      <c r="A41">
        <v>8800000</v>
      </c>
      <c r="B41">
        <v>1.0004200000000001</v>
      </c>
      <c r="C41">
        <v>0.98737299999999995</v>
      </c>
      <c r="D41">
        <v>0.98771399999999998</v>
      </c>
      <c r="E41">
        <v>0.98770599999999997</v>
      </c>
      <c r="F41">
        <v>-6.7551600000000003E-4</v>
      </c>
      <c r="G41">
        <v>-1.5579499999999999E-4</v>
      </c>
      <c r="H41">
        <v>-4.1320499999999999E-4</v>
      </c>
    </row>
    <row r="42" spans="1:8">
      <c r="A42">
        <v>9000000</v>
      </c>
      <c r="B42">
        <v>1.0004200000000001</v>
      </c>
      <c r="C42">
        <v>0.98740600000000001</v>
      </c>
      <c r="D42">
        <v>0.98769200000000001</v>
      </c>
      <c r="E42">
        <v>0.98759699999999995</v>
      </c>
      <c r="F42">
        <v>-6.9279300000000003E-4</v>
      </c>
      <c r="G42">
        <v>-1.0645E-4</v>
      </c>
      <c r="H42">
        <v>-3.7109399999999998E-4</v>
      </c>
    </row>
    <row r="43" spans="1:8">
      <c r="A43">
        <v>9200000</v>
      </c>
      <c r="B43">
        <v>1.00041</v>
      </c>
      <c r="C43">
        <v>0.98734100000000002</v>
      </c>
      <c r="D43">
        <v>0.98766299999999996</v>
      </c>
      <c r="E43">
        <v>0.98760099999999995</v>
      </c>
      <c r="F43">
        <v>-6.9205500000000001E-4</v>
      </c>
      <c r="G43">
        <v>-1.07735E-4</v>
      </c>
      <c r="H43">
        <v>-3.52686E-4</v>
      </c>
    </row>
    <row r="44" spans="1:8">
      <c r="A44">
        <v>9400000</v>
      </c>
      <c r="B44">
        <v>1.00041</v>
      </c>
      <c r="C44">
        <v>0.98741599999999996</v>
      </c>
      <c r="D44">
        <v>0.98763100000000004</v>
      </c>
      <c r="E44">
        <v>0.98760199999999998</v>
      </c>
      <c r="F44">
        <v>-6.7469199999999996E-4</v>
      </c>
      <c r="G44">
        <v>-1.05431E-4</v>
      </c>
      <c r="H44">
        <v>-3.7319000000000002E-4</v>
      </c>
    </row>
    <row r="45" spans="1:8">
      <c r="A45">
        <v>9600000</v>
      </c>
      <c r="B45">
        <v>1.0004</v>
      </c>
      <c r="C45">
        <v>0.98741599999999996</v>
      </c>
      <c r="D45">
        <v>0.98767400000000005</v>
      </c>
      <c r="E45">
        <v>0.98755899999999996</v>
      </c>
      <c r="F45">
        <v>-6.7160099999999997E-4</v>
      </c>
      <c r="G45">
        <v>-1.01295E-4</v>
      </c>
      <c r="H45">
        <v>-3.9624799999999998E-4</v>
      </c>
    </row>
    <row r="46" spans="1:8">
      <c r="A46">
        <v>9800000</v>
      </c>
      <c r="B46">
        <v>1.0004</v>
      </c>
      <c r="C46">
        <v>0.98742600000000003</v>
      </c>
      <c r="D46">
        <v>0.98764099999999999</v>
      </c>
      <c r="E46">
        <v>0.98758000000000001</v>
      </c>
      <c r="F46">
        <v>-6.6010999999999999E-4</v>
      </c>
      <c r="G46">
        <v>-1.13632E-4</v>
      </c>
      <c r="H46">
        <v>-3.5732899999999998E-4</v>
      </c>
    </row>
    <row r="47" spans="1:8">
      <c r="A47">
        <v>10000000</v>
      </c>
      <c r="B47">
        <v>1.00041</v>
      </c>
      <c r="C47">
        <v>0.98746400000000001</v>
      </c>
      <c r="D47">
        <v>0.98765199999999997</v>
      </c>
      <c r="E47">
        <v>0.98758699999999999</v>
      </c>
      <c r="F47">
        <v>-6.5870800000000004E-4</v>
      </c>
      <c r="G47" s="1">
        <v>-9.7843299999999999E-5</v>
      </c>
      <c r="H47">
        <v>-3.4341500000000002E-4</v>
      </c>
    </row>
    <row r="48" spans="1:8">
      <c r="A48">
        <v>10200000</v>
      </c>
      <c r="B48">
        <v>1.00041</v>
      </c>
      <c r="C48">
        <v>0.98752799999999996</v>
      </c>
      <c r="D48">
        <v>0.98769600000000002</v>
      </c>
      <c r="E48">
        <v>0.98763500000000004</v>
      </c>
      <c r="F48">
        <v>-6.8740800000000003E-4</v>
      </c>
      <c r="G48" s="1">
        <v>-9.8756600000000002E-5</v>
      </c>
      <c r="H48">
        <v>-3.4945000000000001E-4</v>
      </c>
    </row>
    <row r="49" spans="1:8">
      <c r="A49">
        <v>10400000</v>
      </c>
      <c r="B49">
        <v>1.00041</v>
      </c>
      <c r="C49">
        <v>0.98751800000000001</v>
      </c>
      <c r="D49">
        <v>0.98768100000000003</v>
      </c>
      <c r="E49">
        <v>0.98759699999999995</v>
      </c>
      <c r="F49">
        <v>-7.0087199999999995E-4</v>
      </c>
      <c r="G49" s="1">
        <v>-7.2479300000000002E-5</v>
      </c>
      <c r="H49">
        <v>-3.51491E-4</v>
      </c>
    </row>
    <row r="50" spans="1:8">
      <c r="A50">
        <v>10600000</v>
      </c>
      <c r="B50">
        <v>1.0004200000000001</v>
      </c>
      <c r="C50">
        <v>0.98747600000000002</v>
      </c>
      <c r="D50">
        <v>0.987707</v>
      </c>
      <c r="E50">
        <v>0.98757899999999998</v>
      </c>
      <c r="F50">
        <v>-7.1918500000000001E-4</v>
      </c>
      <c r="G50" s="1">
        <v>-7.0528699999999994E-5</v>
      </c>
      <c r="H50">
        <v>-3.31959E-4</v>
      </c>
    </row>
    <row r="51" spans="1:8">
      <c r="A51">
        <v>10800000</v>
      </c>
      <c r="B51">
        <v>1.0004299999999999</v>
      </c>
      <c r="C51">
        <v>0.98747799999999997</v>
      </c>
      <c r="D51">
        <v>0.98775599999999997</v>
      </c>
      <c r="E51">
        <v>0.98763800000000002</v>
      </c>
      <c r="F51">
        <v>-7.1732199999999995E-4</v>
      </c>
      <c r="G51" s="1">
        <v>-6.4506399999999996E-5</v>
      </c>
      <c r="H51">
        <v>-3.5828900000000002E-4</v>
      </c>
    </row>
    <row r="52" spans="1:8">
      <c r="A52">
        <v>11000000</v>
      </c>
      <c r="B52">
        <v>1.0004200000000001</v>
      </c>
      <c r="C52">
        <v>0.98737900000000001</v>
      </c>
      <c r="D52">
        <v>0.98774300000000004</v>
      </c>
      <c r="E52">
        <v>0.98756500000000003</v>
      </c>
      <c r="F52">
        <v>-7.1557800000000003E-4</v>
      </c>
      <c r="G52" s="1">
        <v>-6.4362099999999998E-5</v>
      </c>
      <c r="H52">
        <v>-3.59303E-4</v>
      </c>
    </row>
    <row r="53" spans="1:8">
      <c r="A53">
        <v>11200000</v>
      </c>
      <c r="B53">
        <v>1.0004200000000001</v>
      </c>
      <c r="C53">
        <v>0.98738599999999999</v>
      </c>
      <c r="D53">
        <v>0.98779099999999997</v>
      </c>
      <c r="E53">
        <v>0.98757499999999998</v>
      </c>
      <c r="F53">
        <v>-7.0946900000000001E-4</v>
      </c>
      <c r="G53" s="1">
        <v>-7.23545E-5</v>
      </c>
      <c r="H53">
        <v>-3.33615E-4</v>
      </c>
    </row>
    <row r="54" spans="1:8">
      <c r="A54">
        <v>11400000</v>
      </c>
      <c r="B54">
        <v>1.0004200000000001</v>
      </c>
      <c r="C54">
        <v>0.98739399999999999</v>
      </c>
      <c r="D54">
        <v>0.98781099999999999</v>
      </c>
      <c r="E54">
        <v>0.98757600000000001</v>
      </c>
      <c r="F54">
        <v>-7.2625200000000004E-4</v>
      </c>
      <c r="G54" s="1">
        <v>-5.3891399999999997E-5</v>
      </c>
      <c r="H54">
        <v>-3.6874199999999997E-4</v>
      </c>
    </row>
    <row r="55" spans="1:8">
      <c r="A55">
        <v>11600000</v>
      </c>
      <c r="B55">
        <v>1.0004200000000001</v>
      </c>
      <c r="C55">
        <v>0.98736500000000005</v>
      </c>
      <c r="D55">
        <v>0.98780100000000004</v>
      </c>
      <c r="E55">
        <v>0.98757799999999996</v>
      </c>
      <c r="F55">
        <v>-7.1113100000000005E-4</v>
      </c>
      <c r="G55" s="1">
        <v>-5.1107399999999998E-5</v>
      </c>
      <c r="H55">
        <v>-3.5274299999999998E-4</v>
      </c>
    </row>
    <row r="56" spans="1:8">
      <c r="A56">
        <v>11800000</v>
      </c>
      <c r="B56">
        <v>1.0004200000000001</v>
      </c>
      <c r="C56">
        <v>0.98733400000000004</v>
      </c>
      <c r="D56">
        <v>0.987788</v>
      </c>
      <c r="E56">
        <v>0.98754600000000003</v>
      </c>
      <c r="F56">
        <v>-7.0640199999999996E-4</v>
      </c>
      <c r="G56" s="1">
        <v>-4.39354E-5</v>
      </c>
      <c r="H56">
        <v>-3.58535E-4</v>
      </c>
    </row>
    <row r="57" spans="1:8">
      <c r="A57">
        <v>12000000</v>
      </c>
      <c r="B57">
        <v>1.0004200000000001</v>
      </c>
      <c r="C57">
        <v>0.98735499999999998</v>
      </c>
      <c r="D57">
        <v>0.987788</v>
      </c>
      <c r="E57">
        <v>0.98755999999999999</v>
      </c>
      <c r="F57">
        <v>-6.93197E-4</v>
      </c>
      <c r="G57" s="1">
        <v>-3.6590600000000002E-5</v>
      </c>
      <c r="H57">
        <v>-3.3500100000000003E-4</v>
      </c>
    </row>
    <row r="58" spans="1:8">
      <c r="A58">
        <v>12200000</v>
      </c>
      <c r="B58">
        <v>1.0004200000000001</v>
      </c>
      <c r="C58">
        <v>0.98732900000000001</v>
      </c>
      <c r="D58">
        <v>0.98775500000000005</v>
      </c>
      <c r="E58">
        <v>0.98755300000000001</v>
      </c>
      <c r="F58">
        <v>-6.8068800000000004E-4</v>
      </c>
      <c r="G58" s="1">
        <v>-3.2494299999999998E-5</v>
      </c>
      <c r="H58">
        <v>-3.26547E-4</v>
      </c>
    </row>
    <row r="59" spans="1:8">
      <c r="A59">
        <v>12400000</v>
      </c>
      <c r="B59">
        <v>1.0004299999999999</v>
      </c>
      <c r="C59">
        <v>0.98735300000000004</v>
      </c>
      <c r="D59">
        <v>0.98776600000000003</v>
      </c>
      <c r="E59">
        <v>0.98757899999999998</v>
      </c>
      <c r="F59">
        <v>-6.7044700000000001E-4</v>
      </c>
      <c r="G59" s="1">
        <v>-2.4796699999999999E-5</v>
      </c>
      <c r="H59">
        <v>-3.0715199999999999E-4</v>
      </c>
    </row>
    <row r="60" spans="1:8">
      <c r="A60">
        <v>12600000</v>
      </c>
      <c r="B60">
        <v>1.0004200000000001</v>
      </c>
      <c r="C60">
        <v>0.98734999999999995</v>
      </c>
      <c r="D60">
        <v>0.98774899999999999</v>
      </c>
      <c r="E60">
        <v>0.98755700000000002</v>
      </c>
      <c r="F60">
        <v>-6.79866E-4</v>
      </c>
      <c r="G60" s="1">
        <v>-2.9666300000000001E-5</v>
      </c>
      <c r="H60">
        <v>-3.0125799999999999E-4</v>
      </c>
    </row>
    <row r="61" spans="1:8">
      <c r="A61">
        <v>12800000</v>
      </c>
      <c r="B61">
        <v>1.0004200000000001</v>
      </c>
      <c r="C61">
        <v>0.98734699999999997</v>
      </c>
      <c r="D61">
        <v>0.98772800000000005</v>
      </c>
      <c r="E61">
        <v>0.98753000000000002</v>
      </c>
      <c r="F61">
        <v>-6.8588600000000003E-4</v>
      </c>
      <c r="G61" s="1">
        <v>-4.9457399999999998E-5</v>
      </c>
      <c r="H61">
        <v>-2.7798699999999999E-4</v>
      </c>
    </row>
    <row r="62" spans="1:8">
      <c r="A62">
        <v>13000000</v>
      </c>
      <c r="B62">
        <v>1.00041</v>
      </c>
      <c r="C62">
        <v>0.98733300000000002</v>
      </c>
      <c r="D62">
        <v>0.98770899999999995</v>
      </c>
      <c r="E62">
        <v>0.98753400000000002</v>
      </c>
      <c r="F62">
        <v>-6.8130199999999995E-4</v>
      </c>
      <c r="G62" s="1">
        <v>-4.19423E-5</v>
      </c>
      <c r="H62">
        <v>-3.1128999999999998E-4</v>
      </c>
    </row>
    <row r="63" spans="1:8">
      <c r="A63">
        <v>13200000</v>
      </c>
      <c r="B63">
        <v>1.00041</v>
      </c>
      <c r="C63">
        <v>0.98726999999999998</v>
      </c>
      <c r="D63">
        <v>0.98772300000000002</v>
      </c>
      <c r="E63">
        <v>0.98748100000000005</v>
      </c>
      <c r="F63">
        <v>-6.6188499999999997E-4</v>
      </c>
      <c r="G63" s="1">
        <v>-4.4564699999999997E-5</v>
      </c>
      <c r="H63">
        <v>-2.90162E-4</v>
      </c>
    </row>
    <row r="64" spans="1:8">
      <c r="A64">
        <v>13400000</v>
      </c>
      <c r="B64">
        <v>1.00041</v>
      </c>
      <c r="C64">
        <v>0.98724000000000001</v>
      </c>
      <c r="D64">
        <v>0.98770000000000002</v>
      </c>
      <c r="E64">
        <v>0.98746500000000004</v>
      </c>
      <c r="F64">
        <v>-6.6496800000000005E-4</v>
      </c>
      <c r="G64" s="1">
        <v>-2.5046400000000001E-5</v>
      </c>
      <c r="H64">
        <v>-2.7334499999999998E-4</v>
      </c>
    </row>
    <row r="65" spans="1:8">
      <c r="A65">
        <v>13600000</v>
      </c>
      <c r="B65">
        <v>1.00041</v>
      </c>
      <c r="C65">
        <v>0.987259</v>
      </c>
      <c r="D65">
        <v>0.98768199999999995</v>
      </c>
      <c r="E65">
        <v>0.98749200000000004</v>
      </c>
      <c r="F65">
        <v>-6.6155200000000004E-4</v>
      </c>
      <c r="G65" s="1">
        <v>-2.6108399999999999E-5</v>
      </c>
      <c r="H65">
        <v>-2.60893E-4</v>
      </c>
    </row>
    <row r="66" spans="1:8">
      <c r="A66">
        <v>13800000</v>
      </c>
      <c r="B66">
        <v>1.0004200000000001</v>
      </c>
      <c r="C66">
        <v>0.98726899999999995</v>
      </c>
      <c r="D66">
        <v>0.98768199999999995</v>
      </c>
      <c r="E66">
        <v>0.98750400000000005</v>
      </c>
      <c r="F66">
        <v>-6.5269500000000001E-4</v>
      </c>
      <c r="G66" s="1">
        <v>-7.87827E-6</v>
      </c>
      <c r="H66">
        <v>-2.6075799999999999E-4</v>
      </c>
    </row>
    <row r="67" spans="1:8">
      <c r="A67">
        <v>14000000</v>
      </c>
      <c r="B67">
        <v>1.00041</v>
      </c>
      <c r="C67">
        <v>0.98722900000000002</v>
      </c>
      <c r="D67">
        <v>0.987645</v>
      </c>
      <c r="E67">
        <v>0.98744600000000005</v>
      </c>
      <c r="F67">
        <v>-6.6019099999999997E-4</v>
      </c>
      <c r="G67" s="1">
        <v>1.52348E-6</v>
      </c>
      <c r="H67">
        <v>-2.4483799999999999E-4</v>
      </c>
    </row>
    <row r="68" spans="1:8">
      <c r="A68">
        <v>14200000</v>
      </c>
      <c r="B68">
        <v>1.0004200000000001</v>
      </c>
      <c r="C68">
        <v>0.98728300000000002</v>
      </c>
      <c r="D68">
        <v>0.98765800000000004</v>
      </c>
      <c r="E68">
        <v>0.98746999999999996</v>
      </c>
      <c r="F68">
        <v>-6.6759199999999995E-4</v>
      </c>
      <c r="G68" s="1">
        <v>-1.17932E-6</v>
      </c>
      <c r="H68">
        <v>-2.3667E-4</v>
      </c>
    </row>
    <row r="69" spans="1:8">
      <c r="A69">
        <v>14400000</v>
      </c>
      <c r="B69">
        <v>1.0004200000000001</v>
      </c>
      <c r="C69">
        <v>0.98729699999999998</v>
      </c>
      <c r="D69">
        <v>0.98762799999999995</v>
      </c>
      <c r="E69">
        <v>0.98744600000000005</v>
      </c>
      <c r="F69">
        <v>-6.6420100000000001E-4</v>
      </c>
      <c r="G69" s="1">
        <v>-5.10249E-6</v>
      </c>
      <c r="H69">
        <v>-2.22463E-4</v>
      </c>
    </row>
    <row r="70" spans="1:8">
      <c r="A70">
        <v>14600000</v>
      </c>
      <c r="B70">
        <v>1.0004200000000001</v>
      </c>
      <c r="C70">
        <v>0.98725600000000002</v>
      </c>
      <c r="D70">
        <v>0.987649</v>
      </c>
      <c r="E70">
        <v>0.98743300000000001</v>
      </c>
      <c r="F70">
        <v>-6.5223099999999997E-4</v>
      </c>
      <c r="G70" s="1">
        <v>-2.73081E-5</v>
      </c>
      <c r="H70">
        <v>-1.99459E-4</v>
      </c>
    </row>
    <row r="71" spans="1:8">
      <c r="A71">
        <v>14800000</v>
      </c>
      <c r="B71">
        <v>1.0004200000000001</v>
      </c>
      <c r="C71">
        <v>0.98729800000000001</v>
      </c>
      <c r="D71">
        <v>0.98766500000000002</v>
      </c>
      <c r="E71">
        <v>0.98744299999999996</v>
      </c>
      <c r="F71">
        <v>-6.4010200000000003E-4</v>
      </c>
      <c r="G71" s="1">
        <v>-4.03633E-5</v>
      </c>
      <c r="H71">
        <v>-1.9594E-4</v>
      </c>
    </row>
    <row r="72" spans="1:8">
      <c r="A72">
        <v>15000000</v>
      </c>
      <c r="B72">
        <v>1.0004200000000001</v>
      </c>
      <c r="C72">
        <v>0.98730899999999999</v>
      </c>
      <c r="D72">
        <v>0.98766799999999999</v>
      </c>
      <c r="E72">
        <v>0.98743599999999998</v>
      </c>
      <c r="F72">
        <v>-6.5312499999999995E-4</v>
      </c>
      <c r="G72" s="1">
        <v>-3.6897399999999997E-5</v>
      </c>
      <c r="H72">
        <v>-1.8169599999999999E-4</v>
      </c>
    </row>
    <row r="73" spans="1:8">
      <c r="A73">
        <v>15200000</v>
      </c>
      <c r="B73">
        <v>1.0004200000000001</v>
      </c>
      <c r="C73">
        <v>0.98732699999999995</v>
      </c>
      <c r="D73">
        <v>0.987649</v>
      </c>
      <c r="E73">
        <v>0.98742300000000005</v>
      </c>
      <c r="F73">
        <v>-6.5215300000000004E-4</v>
      </c>
      <c r="G73" s="1">
        <v>-4.21895E-5</v>
      </c>
      <c r="H73">
        <v>-1.8502199999999999E-4</v>
      </c>
    </row>
    <row r="74" spans="1:8">
      <c r="A74">
        <v>15400000</v>
      </c>
      <c r="B74">
        <v>1.0004200000000001</v>
      </c>
      <c r="C74">
        <v>0.98732299999999995</v>
      </c>
      <c r="D74">
        <v>0.98765199999999997</v>
      </c>
      <c r="E74">
        <v>0.98743300000000001</v>
      </c>
      <c r="F74">
        <v>-6.6515900000000002E-4</v>
      </c>
      <c r="G74" s="1">
        <v>-5.1828800000000001E-5</v>
      </c>
      <c r="H74">
        <v>-1.8150100000000001E-4</v>
      </c>
    </row>
    <row r="75" spans="1:8">
      <c r="A75">
        <v>15600000</v>
      </c>
      <c r="B75">
        <v>1.0004200000000001</v>
      </c>
      <c r="C75">
        <v>0.98729599999999995</v>
      </c>
      <c r="D75">
        <v>0.98763000000000001</v>
      </c>
      <c r="E75">
        <v>0.98741400000000001</v>
      </c>
      <c r="F75">
        <v>-6.7788199999999999E-4</v>
      </c>
      <c r="G75" s="1">
        <v>-5.0945100000000001E-5</v>
      </c>
      <c r="H75">
        <v>-1.7518000000000001E-4</v>
      </c>
    </row>
    <row r="76" spans="1:8">
      <c r="A76">
        <v>15800000</v>
      </c>
      <c r="B76">
        <v>1.0004299999999999</v>
      </c>
      <c r="C76">
        <v>0.98732799999999998</v>
      </c>
      <c r="D76">
        <v>0.98766200000000004</v>
      </c>
      <c r="E76">
        <v>0.98744600000000005</v>
      </c>
      <c r="F76">
        <v>-6.9742000000000003E-4</v>
      </c>
      <c r="G76" s="1">
        <v>-6.6639999999999999E-5</v>
      </c>
      <c r="H76">
        <v>-1.6766E-4</v>
      </c>
    </row>
    <row r="77" spans="1:8">
      <c r="A77">
        <v>16000000</v>
      </c>
      <c r="B77">
        <v>1.0004200000000001</v>
      </c>
      <c r="C77">
        <v>0.98730099999999998</v>
      </c>
      <c r="D77">
        <v>0.98766699999999996</v>
      </c>
      <c r="E77">
        <v>0.98746</v>
      </c>
      <c r="F77">
        <v>-7.0235000000000002E-4</v>
      </c>
      <c r="G77" s="1">
        <v>-7.0171400000000004E-5</v>
      </c>
      <c r="H77">
        <v>-1.4436399999999999E-4</v>
      </c>
    </row>
    <row r="78" spans="1:8">
      <c r="A78">
        <v>16200000</v>
      </c>
      <c r="B78">
        <v>1.0004200000000001</v>
      </c>
      <c r="C78">
        <v>0.98727900000000002</v>
      </c>
      <c r="D78">
        <v>0.98765700000000001</v>
      </c>
      <c r="E78">
        <v>0.98745499999999997</v>
      </c>
      <c r="F78">
        <v>-7.1900700000000002E-4</v>
      </c>
      <c r="G78" s="1">
        <v>-6.71937E-5</v>
      </c>
      <c r="H78">
        <v>-1.4720999999999999E-4</v>
      </c>
    </row>
    <row r="79" spans="1:8">
      <c r="A79">
        <v>16400000</v>
      </c>
      <c r="B79">
        <v>1.0004200000000001</v>
      </c>
      <c r="C79">
        <v>0.98726999999999998</v>
      </c>
      <c r="D79">
        <v>0.98761100000000002</v>
      </c>
      <c r="E79">
        <v>0.98740499999999998</v>
      </c>
      <c r="F79">
        <v>-7.1631500000000003E-4</v>
      </c>
      <c r="G79" s="1">
        <v>-7.4180700000000006E-5</v>
      </c>
      <c r="H79">
        <v>-1.39877E-4</v>
      </c>
    </row>
    <row r="80" spans="1:8">
      <c r="A80">
        <v>16600000</v>
      </c>
      <c r="B80">
        <v>1.0004200000000001</v>
      </c>
      <c r="C80">
        <v>0.98726100000000006</v>
      </c>
      <c r="D80">
        <v>0.987618</v>
      </c>
      <c r="E80">
        <v>0.98741100000000004</v>
      </c>
      <c r="F80">
        <v>-7.1562800000000005E-4</v>
      </c>
      <c r="G80" s="1">
        <v>-8.4415199999999998E-5</v>
      </c>
      <c r="H80">
        <v>-1.4409899999999999E-4</v>
      </c>
    </row>
    <row r="81" spans="1:8">
      <c r="A81">
        <v>16800000</v>
      </c>
      <c r="B81">
        <v>1.0004200000000001</v>
      </c>
      <c r="C81">
        <v>0.98728700000000003</v>
      </c>
      <c r="D81">
        <v>0.98758199999999996</v>
      </c>
      <c r="E81">
        <v>0.98740000000000006</v>
      </c>
      <c r="F81">
        <v>-7.1621200000000003E-4</v>
      </c>
      <c r="G81" s="1">
        <v>-8.6048E-5</v>
      </c>
      <c r="H81">
        <v>-1.6871900000000001E-4</v>
      </c>
    </row>
    <row r="82" spans="1:8">
      <c r="A82">
        <v>17000000</v>
      </c>
      <c r="B82">
        <v>1.0004200000000001</v>
      </c>
      <c r="C82">
        <v>0.98727299999999996</v>
      </c>
      <c r="D82">
        <v>0.98756100000000002</v>
      </c>
      <c r="E82">
        <v>0.98739900000000003</v>
      </c>
      <c r="F82">
        <v>-7.0309300000000001E-4</v>
      </c>
      <c r="G82" s="1">
        <v>-8.6800399999999997E-5</v>
      </c>
      <c r="H82">
        <v>-1.66324E-4</v>
      </c>
    </row>
    <row r="83" spans="1:8">
      <c r="A83">
        <v>17200000</v>
      </c>
      <c r="B83">
        <v>1.0004200000000001</v>
      </c>
      <c r="C83">
        <v>0.98728099999999996</v>
      </c>
      <c r="D83">
        <v>0.98754500000000001</v>
      </c>
      <c r="E83">
        <v>0.98739100000000002</v>
      </c>
      <c r="F83">
        <v>-6.9475600000000004E-4</v>
      </c>
      <c r="G83" s="1">
        <v>-9.1696700000000006E-5</v>
      </c>
      <c r="H83">
        <v>-1.70521E-4</v>
      </c>
    </row>
    <row r="84" spans="1:8">
      <c r="A84">
        <v>17400000</v>
      </c>
      <c r="B84">
        <v>1.0004200000000001</v>
      </c>
      <c r="C84">
        <v>0.98724500000000004</v>
      </c>
      <c r="D84">
        <v>0.98751900000000004</v>
      </c>
      <c r="E84">
        <v>0.98735499999999998</v>
      </c>
      <c r="F84">
        <v>-7.0316599999999997E-4</v>
      </c>
      <c r="G84" s="1">
        <v>-9.7506399999999999E-5</v>
      </c>
      <c r="H84">
        <v>-1.6676000000000001E-4</v>
      </c>
    </row>
    <row r="85" spans="1:8">
      <c r="A85">
        <v>17600000</v>
      </c>
      <c r="B85">
        <v>1.00041</v>
      </c>
      <c r="C85">
        <v>0.98721599999999998</v>
      </c>
      <c r="D85">
        <v>0.98750000000000004</v>
      </c>
      <c r="E85">
        <v>0.98733499999999996</v>
      </c>
      <c r="F85">
        <v>-7.0781000000000001E-4</v>
      </c>
      <c r="G85" s="1">
        <v>-9.1466599999999996E-5</v>
      </c>
      <c r="H85">
        <v>-1.5922399999999999E-4</v>
      </c>
    </row>
    <row r="86" spans="1:8">
      <c r="A86">
        <v>17800000</v>
      </c>
      <c r="B86">
        <v>1.0004</v>
      </c>
      <c r="C86">
        <v>0.98718399999999995</v>
      </c>
      <c r="D86">
        <v>0.98746199999999995</v>
      </c>
      <c r="E86">
        <v>0.98728700000000003</v>
      </c>
      <c r="F86">
        <v>-7.2878099999999996E-4</v>
      </c>
      <c r="G86" s="1">
        <v>-8.5713900000000006E-5</v>
      </c>
      <c r="H86">
        <v>-1.68641E-4</v>
      </c>
    </row>
    <row r="87" spans="1:8">
      <c r="A87">
        <v>18000000</v>
      </c>
      <c r="B87">
        <v>1.0003899999999999</v>
      </c>
      <c r="C87">
        <v>0.98714199999999996</v>
      </c>
      <c r="D87">
        <v>0.98744200000000004</v>
      </c>
      <c r="E87">
        <v>0.98724900000000004</v>
      </c>
      <c r="F87">
        <v>-7.2093799999999996E-4</v>
      </c>
      <c r="G87" s="1">
        <v>-8.4894200000000005E-5</v>
      </c>
      <c r="H87">
        <v>-1.73513E-4</v>
      </c>
    </row>
    <row r="88" spans="1:8">
      <c r="A88">
        <v>18200000</v>
      </c>
      <c r="B88">
        <v>1.0003899999999999</v>
      </c>
      <c r="C88">
        <v>0.98716099999999996</v>
      </c>
      <c r="D88">
        <v>0.98741999999999996</v>
      </c>
      <c r="E88">
        <v>0.98724400000000001</v>
      </c>
      <c r="F88">
        <v>-7.0649000000000005E-4</v>
      </c>
      <c r="G88" s="1">
        <v>-9.6041900000000006E-5</v>
      </c>
      <c r="H88">
        <v>-1.82072E-4</v>
      </c>
    </row>
    <row r="89" spans="1:8">
      <c r="A89">
        <v>18400000</v>
      </c>
      <c r="B89">
        <v>1.0003899999999999</v>
      </c>
      <c r="C89">
        <v>0.98717100000000002</v>
      </c>
      <c r="D89">
        <v>0.98742399999999997</v>
      </c>
      <c r="E89">
        <v>0.98726199999999997</v>
      </c>
      <c r="F89">
        <v>-7.1609699999999996E-4</v>
      </c>
      <c r="G89" s="1">
        <v>-9.6366200000000006E-5</v>
      </c>
      <c r="H89">
        <v>-1.9243400000000001E-4</v>
      </c>
    </row>
    <row r="90" spans="1:8">
      <c r="A90">
        <v>18600000</v>
      </c>
      <c r="B90">
        <v>1.0003899999999999</v>
      </c>
      <c r="C90">
        <v>0.98714599999999997</v>
      </c>
      <c r="D90">
        <v>0.98738800000000004</v>
      </c>
      <c r="E90">
        <v>0.98723300000000003</v>
      </c>
      <c r="F90">
        <v>-7.1879300000000001E-4</v>
      </c>
      <c r="G90" s="1">
        <v>-8.2062400000000002E-5</v>
      </c>
      <c r="H90">
        <v>-1.94272E-4</v>
      </c>
    </row>
    <row r="91" spans="1:8">
      <c r="A91">
        <v>18800000</v>
      </c>
      <c r="B91">
        <v>1.0003899999999999</v>
      </c>
      <c r="C91">
        <v>0.98718799999999995</v>
      </c>
      <c r="D91">
        <v>0.98740799999999995</v>
      </c>
      <c r="E91">
        <v>0.98724400000000001</v>
      </c>
      <c r="F91">
        <v>-7.0775099999999995E-4</v>
      </c>
      <c r="G91" s="1">
        <v>-9.2991600000000006E-5</v>
      </c>
      <c r="H91">
        <v>-2.0402899999999999E-4</v>
      </c>
    </row>
    <row r="92" spans="1:8">
      <c r="A92">
        <v>19000000</v>
      </c>
      <c r="B92">
        <v>1.0003899999999999</v>
      </c>
      <c r="C92">
        <v>0.98719299999999999</v>
      </c>
      <c r="D92">
        <v>0.98741299999999999</v>
      </c>
      <c r="E92">
        <v>0.98723399999999994</v>
      </c>
      <c r="F92">
        <v>-7.1361700000000005E-4</v>
      </c>
      <c r="G92" s="1">
        <v>-7.5229799999999996E-5</v>
      </c>
      <c r="H92">
        <v>-1.9652800000000001E-4</v>
      </c>
    </row>
    <row r="93" spans="1:8">
      <c r="A93">
        <v>19200000</v>
      </c>
      <c r="B93">
        <v>1.0003899999999999</v>
      </c>
      <c r="C93">
        <v>0.98719800000000002</v>
      </c>
      <c r="D93">
        <v>0.98740799999999995</v>
      </c>
      <c r="E93">
        <v>0.98719500000000004</v>
      </c>
      <c r="F93">
        <v>-7.2404499999999998E-4</v>
      </c>
      <c r="G93" s="1">
        <v>-8.4055500000000002E-5</v>
      </c>
      <c r="H93">
        <v>-1.97367E-4</v>
      </c>
    </row>
    <row r="94" spans="1:8">
      <c r="A94">
        <v>19400000</v>
      </c>
      <c r="B94">
        <v>1.0003899999999999</v>
      </c>
      <c r="C94">
        <v>0.98721999999999999</v>
      </c>
      <c r="D94">
        <v>0.98742099999999999</v>
      </c>
      <c r="E94">
        <v>0.98719999999999997</v>
      </c>
      <c r="F94">
        <v>-7.3391500000000002E-4</v>
      </c>
      <c r="G94" s="1">
        <v>-9.3809599999999997E-5</v>
      </c>
      <c r="H94">
        <v>-1.97331E-4</v>
      </c>
    </row>
    <row r="95" spans="1:8">
      <c r="A95">
        <v>19600000</v>
      </c>
      <c r="B95">
        <v>1.0003899999999999</v>
      </c>
      <c r="C95">
        <v>0.98723099999999997</v>
      </c>
      <c r="D95">
        <v>0.98744600000000005</v>
      </c>
      <c r="E95">
        <v>0.98720799999999997</v>
      </c>
      <c r="F95">
        <v>-7.3209600000000001E-4</v>
      </c>
      <c r="G95" s="1">
        <v>-8.7391499999999998E-5</v>
      </c>
      <c r="H95">
        <v>-1.9404000000000001E-4</v>
      </c>
    </row>
    <row r="96" spans="1:8">
      <c r="A96">
        <v>19800000</v>
      </c>
      <c r="B96">
        <v>1.0003899999999999</v>
      </c>
      <c r="C96">
        <v>0.98724400000000001</v>
      </c>
      <c r="D96">
        <v>0.98744699999999996</v>
      </c>
      <c r="E96">
        <v>0.98721099999999995</v>
      </c>
      <c r="F96">
        <v>-7.3738600000000003E-4</v>
      </c>
      <c r="G96" s="1">
        <v>-8.8270199999999994E-5</v>
      </c>
      <c r="H96">
        <v>-1.81428E-4</v>
      </c>
    </row>
    <row r="97" spans="1:8">
      <c r="A97">
        <v>20000000</v>
      </c>
      <c r="B97">
        <v>1.0003899999999999</v>
      </c>
      <c r="C97">
        <v>0.98723799999999995</v>
      </c>
      <c r="D97">
        <v>0.98743300000000001</v>
      </c>
      <c r="E97">
        <v>0.98721000000000003</v>
      </c>
      <c r="F97">
        <v>-7.3357900000000005E-4</v>
      </c>
      <c r="G97" s="1">
        <v>-8.00154E-5</v>
      </c>
      <c r="H97">
        <v>-1.6922199999999999E-4</v>
      </c>
    </row>
    <row r="98" spans="1:8">
      <c r="A98">
        <v>20200000</v>
      </c>
      <c r="B98">
        <v>1.00038</v>
      </c>
      <c r="C98">
        <v>0.98721599999999998</v>
      </c>
      <c r="D98">
        <v>0.98743099999999995</v>
      </c>
      <c r="E98">
        <v>0.98716999999999999</v>
      </c>
      <c r="F98">
        <v>-7.4436200000000004E-4</v>
      </c>
      <c r="G98" s="1">
        <v>-8.1419699999999996E-5</v>
      </c>
      <c r="H98">
        <v>-1.7203699999999999E-4</v>
      </c>
    </row>
    <row r="99" spans="1:8">
      <c r="A99">
        <v>20400000</v>
      </c>
      <c r="B99">
        <v>1.00038</v>
      </c>
      <c r="C99">
        <v>0.98721700000000001</v>
      </c>
      <c r="D99">
        <v>0.98743400000000003</v>
      </c>
      <c r="E99">
        <v>0.98715900000000001</v>
      </c>
      <c r="F99">
        <v>-7.4232900000000001E-4</v>
      </c>
      <c r="G99" s="1">
        <v>-7.6717200000000005E-5</v>
      </c>
      <c r="H99">
        <v>-1.7964399999999999E-4</v>
      </c>
    </row>
    <row r="100" spans="1:8">
      <c r="A100">
        <v>20600000</v>
      </c>
      <c r="B100">
        <v>1.00038</v>
      </c>
      <c r="C100">
        <v>0.98720399999999997</v>
      </c>
      <c r="D100">
        <v>0.98743000000000003</v>
      </c>
      <c r="E100">
        <v>0.98715799999999998</v>
      </c>
      <c r="F100">
        <v>-7.2358600000000002E-4</v>
      </c>
      <c r="G100" s="1">
        <v>-8.5267700000000004E-5</v>
      </c>
      <c r="H100">
        <v>-1.8495E-4</v>
      </c>
    </row>
    <row r="101" spans="1:8">
      <c r="A101">
        <v>20800000</v>
      </c>
      <c r="B101">
        <v>1.00038</v>
      </c>
      <c r="C101">
        <v>0.98719699999999999</v>
      </c>
      <c r="D101">
        <v>0.98742300000000005</v>
      </c>
      <c r="E101">
        <v>0.98716000000000004</v>
      </c>
      <c r="F101">
        <v>-7.2981100000000002E-4</v>
      </c>
      <c r="G101" s="1">
        <v>-7.8888399999999995E-5</v>
      </c>
      <c r="H101">
        <v>-1.75584E-4</v>
      </c>
    </row>
    <row r="102" spans="1:8">
      <c r="A102">
        <v>21000000</v>
      </c>
      <c r="B102">
        <v>1.00038</v>
      </c>
      <c r="C102">
        <v>0.98720300000000005</v>
      </c>
      <c r="D102">
        <v>0.98744799999999999</v>
      </c>
      <c r="E102">
        <v>0.98717999999999995</v>
      </c>
      <c r="F102">
        <v>-7.3244499999999997E-4</v>
      </c>
      <c r="G102" s="1">
        <v>-7.6051300000000001E-5</v>
      </c>
      <c r="H102">
        <v>-1.6746E-4</v>
      </c>
    </row>
    <row r="103" spans="1:8">
      <c r="A103">
        <v>21200000</v>
      </c>
      <c r="B103">
        <v>1.00038</v>
      </c>
      <c r="C103">
        <v>0.98717500000000002</v>
      </c>
      <c r="D103">
        <v>0.98743599999999998</v>
      </c>
      <c r="E103">
        <v>0.98717299999999997</v>
      </c>
      <c r="F103">
        <v>-7.3524799999999998E-4</v>
      </c>
      <c r="G103" s="1">
        <v>-7.5798199999999995E-5</v>
      </c>
      <c r="H103">
        <v>-1.7317299999999999E-4</v>
      </c>
    </row>
    <row r="104" spans="1:8">
      <c r="A104">
        <v>21400000</v>
      </c>
      <c r="B104">
        <v>1.00038</v>
      </c>
      <c r="C104">
        <v>0.98716899999999996</v>
      </c>
      <c r="D104">
        <v>0.98742700000000005</v>
      </c>
      <c r="E104">
        <v>0.98716800000000005</v>
      </c>
      <c r="F104">
        <v>-7.4416100000000002E-4</v>
      </c>
      <c r="G104" s="1">
        <v>-6.0919899999999999E-5</v>
      </c>
      <c r="H104">
        <v>-1.81752E-4</v>
      </c>
    </row>
    <row r="105" spans="1:8">
      <c r="A105">
        <v>21600000</v>
      </c>
      <c r="B105">
        <v>1.00038</v>
      </c>
      <c r="C105">
        <v>0.98715799999999998</v>
      </c>
      <c r="D105">
        <v>0.98741199999999996</v>
      </c>
      <c r="E105">
        <v>0.987174</v>
      </c>
      <c r="F105">
        <v>-7.31779E-4</v>
      </c>
      <c r="G105" s="1">
        <v>-5.7566899999999999E-5</v>
      </c>
      <c r="H105">
        <v>-1.73559E-4</v>
      </c>
    </row>
    <row r="106" spans="1:8">
      <c r="A106">
        <v>21800000</v>
      </c>
      <c r="B106">
        <v>1.00038</v>
      </c>
      <c r="C106">
        <v>0.98716000000000004</v>
      </c>
      <c r="D106">
        <v>0.98740499999999998</v>
      </c>
      <c r="E106">
        <v>0.98717299999999997</v>
      </c>
      <c r="F106">
        <v>-7.3981100000000005E-4</v>
      </c>
      <c r="G106" s="1">
        <v>-3.5022699999999999E-5</v>
      </c>
      <c r="H106">
        <v>-1.6047699999999999E-4</v>
      </c>
    </row>
    <row r="107" spans="1:8">
      <c r="A107">
        <v>22000000</v>
      </c>
      <c r="B107">
        <v>1.00037</v>
      </c>
      <c r="C107">
        <v>0.98712599999999995</v>
      </c>
      <c r="D107">
        <v>0.98738300000000001</v>
      </c>
      <c r="E107">
        <v>0.98716099999999996</v>
      </c>
      <c r="F107">
        <v>-7.50302E-4</v>
      </c>
      <c r="G107" s="1">
        <v>-2.44107E-5</v>
      </c>
      <c r="H107">
        <v>-1.5980500000000001E-4</v>
      </c>
    </row>
    <row r="108" spans="1:8">
      <c r="A108">
        <v>22200000</v>
      </c>
      <c r="B108">
        <v>1.00037</v>
      </c>
      <c r="C108">
        <v>0.98711400000000005</v>
      </c>
      <c r="D108">
        <v>0.987371</v>
      </c>
      <c r="E108">
        <v>0.98713499999999998</v>
      </c>
      <c r="F108">
        <v>-7.5617800000000004E-4</v>
      </c>
      <c r="G108" s="1">
        <v>-1.9123500000000001E-5</v>
      </c>
      <c r="H108">
        <v>-1.64053E-4</v>
      </c>
    </row>
    <row r="109" spans="1:8">
      <c r="A109">
        <v>22400000</v>
      </c>
      <c r="B109">
        <v>1.00037</v>
      </c>
      <c r="C109">
        <v>0.987124</v>
      </c>
      <c r="D109">
        <v>0.98736900000000005</v>
      </c>
      <c r="E109">
        <v>0.98714599999999997</v>
      </c>
      <c r="F109">
        <v>-7.6505599999999996E-4</v>
      </c>
      <c r="G109" s="1">
        <v>-2.2691400000000001E-5</v>
      </c>
      <c r="H109">
        <v>-1.65802E-4</v>
      </c>
    </row>
    <row r="110" spans="1:8">
      <c r="A110">
        <v>22600000</v>
      </c>
      <c r="B110">
        <v>1.00037</v>
      </c>
      <c r="C110">
        <v>0.98712299999999997</v>
      </c>
      <c r="D110">
        <v>0.98736800000000002</v>
      </c>
      <c r="E110">
        <v>0.98716599999999999</v>
      </c>
      <c r="F110">
        <v>-7.5353400000000004E-4</v>
      </c>
      <c r="G110" s="1">
        <v>-2.6263099999999999E-5</v>
      </c>
      <c r="H110">
        <v>-1.71492E-4</v>
      </c>
    </row>
    <row r="111" spans="1:8">
      <c r="A111">
        <v>22800000</v>
      </c>
      <c r="B111">
        <v>1.00037</v>
      </c>
      <c r="C111">
        <v>0.98711300000000002</v>
      </c>
      <c r="D111">
        <v>0.98734900000000003</v>
      </c>
      <c r="E111">
        <v>0.98716400000000004</v>
      </c>
      <c r="F111">
        <v>-7.5460900000000005E-4</v>
      </c>
      <c r="G111" s="1">
        <v>-3.15125E-5</v>
      </c>
      <c r="H111">
        <v>-1.6366300000000001E-4</v>
      </c>
    </row>
    <row r="112" spans="1:8">
      <c r="A112">
        <v>23000000</v>
      </c>
      <c r="B112">
        <v>1.00037</v>
      </c>
      <c r="C112">
        <v>0.98709599999999997</v>
      </c>
      <c r="D112">
        <v>0.98731400000000002</v>
      </c>
      <c r="E112">
        <v>0.98715699999999995</v>
      </c>
      <c r="F112">
        <v>-7.5995100000000003E-4</v>
      </c>
      <c r="G112" s="1">
        <v>-3.1224099999999998E-5</v>
      </c>
      <c r="H112">
        <v>-1.69674E-4</v>
      </c>
    </row>
    <row r="113" spans="1:8">
      <c r="A113">
        <v>23200000</v>
      </c>
      <c r="B113">
        <v>1.00037</v>
      </c>
      <c r="C113">
        <v>0.98709100000000005</v>
      </c>
      <c r="D113">
        <v>0.98728700000000003</v>
      </c>
      <c r="E113">
        <v>0.987147</v>
      </c>
      <c r="F113">
        <v>-7.6232700000000003E-4</v>
      </c>
      <c r="G113" s="1">
        <v>-1.8238400000000001E-5</v>
      </c>
      <c r="H113">
        <v>-1.6441900000000001E-4</v>
      </c>
    </row>
    <row r="114" spans="1:8">
      <c r="A114">
        <v>23400000</v>
      </c>
      <c r="B114">
        <v>1.00037</v>
      </c>
      <c r="C114">
        <v>0.98712800000000001</v>
      </c>
      <c r="D114">
        <v>0.98730899999999999</v>
      </c>
      <c r="E114">
        <v>0.98718600000000001</v>
      </c>
      <c r="F114">
        <v>-7.6440299999999998E-4</v>
      </c>
      <c r="G114" s="1">
        <v>-1.0029399999999999E-5</v>
      </c>
      <c r="H114">
        <v>-1.6733199999999999E-4</v>
      </c>
    </row>
    <row r="115" spans="1:8">
      <c r="A115">
        <v>23600000</v>
      </c>
      <c r="B115">
        <v>1.00038</v>
      </c>
      <c r="C115">
        <v>0.98713600000000001</v>
      </c>
      <c r="D115">
        <v>0.987317</v>
      </c>
      <c r="E115">
        <v>0.98718700000000004</v>
      </c>
      <c r="F115">
        <v>-7.4932600000000003E-4</v>
      </c>
      <c r="G115" s="1">
        <v>-1.66308E-5</v>
      </c>
      <c r="H115">
        <v>-1.6203999999999999E-4</v>
      </c>
    </row>
    <row r="116" spans="1:8">
      <c r="A116">
        <v>23800000</v>
      </c>
      <c r="B116">
        <v>1.00037</v>
      </c>
      <c r="C116">
        <v>0.98712900000000003</v>
      </c>
      <c r="D116">
        <v>0.98731800000000003</v>
      </c>
      <c r="E116">
        <v>0.98716099999999996</v>
      </c>
      <c r="F116">
        <v>-7.4820500000000005E-4</v>
      </c>
      <c r="G116" s="1">
        <v>-1.85312E-5</v>
      </c>
      <c r="H116">
        <v>-1.7207799999999999E-4</v>
      </c>
    </row>
    <row r="117" spans="1:8">
      <c r="A117">
        <v>24000000</v>
      </c>
      <c r="B117">
        <v>1.00037</v>
      </c>
      <c r="C117">
        <v>0.98711499999999996</v>
      </c>
      <c r="D117">
        <v>0.98731800000000003</v>
      </c>
      <c r="E117">
        <v>0.98716999999999999</v>
      </c>
      <c r="F117">
        <v>-7.3283899999999999E-4</v>
      </c>
      <c r="G117" s="1">
        <v>-2.1101600000000001E-5</v>
      </c>
      <c r="H117">
        <v>-1.7092E-4</v>
      </c>
    </row>
    <row r="118" spans="1:8">
      <c r="A118">
        <v>24200000</v>
      </c>
      <c r="B118">
        <v>1.00037</v>
      </c>
      <c r="C118">
        <v>0.98709800000000003</v>
      </c>
      <c r="D118">
        <v>0.98731800000000003</v>
      </c>
      <c r="E118">
        <v>0.98714199999999996</v>
      </c>
      <c r="F118">
        <v>-7.3964799999999998E-4</v>
      </c>
      <c r="G118" s="1">
        <v>-2.1632800000000001E-5</v>
      </c>
      <c r="H118">
        <v>-1.74136E-4</v>
      </c>
    </row>
    <row r="119" spans="1:8">
      <c r="A119">
        <v>24400000</v>
      </c>
      <c r="B119">
        <v>1.00037</v>
      </c>
      <c r="C119">
        <v>0.98709599999999997</v>
      </c>
      <c r="D119">
        <v>0.98731400000000002</v>
      </c>
      <c r="E119">
        <v>0.98713700000000004</v>
      </c>
      <c r="F119">
        <v>-7.2889999999999999E-4</v>
      </c>
      <c r="G119" s="1">
        <v>-1.7706999999999998E-5</v>
      </c>
      <c r="H119">
        <v>-1.6831100000000001E-4</v>
      </c>
    </row>
    <row r="120" spans="1:8">
      <c r="A120">
        <v>24600000</v>
      </c>
      <c r="B120">
        <v>1.00038</v>
      </c>
      <c r="C120">
        <v>0.98712100000000003</v>
      </c>
      <c r="D120">
        <v>0.98731400000000002</v>
      </c>
      <c r="E120">
        <v>0.98715200000000003</v>
      </c>
      <c r="F120">
        <v>-7.2221600000000003E-4</v>
      </c>
      <c r="G120" s="1">
        <v>-1.30158E-5</v>
      </c>
      <c r="H120">
        <v>-1.6506100000000001E-4</v>
      </c>
    </row>
    <row r="121" spans="1:8">
      <c r="A121">
        <v>24800000</v>
      </c>
      <c r="B121">
        <v>1.00037</v>
      </c>
      <c r="C121">
        <v>0.98711199999999999</v>
      </c>
      <c r="D121">
        <v>0.98731000000000002</v>
      </c>
      <c r="E121">
        <v>0.98716099999999996</v>
      </c>
      <c r="F121">
        <v>-7.2670000000000005E-4</v>
      </c>
      <c r="G121" s="1">
        <v>-1.18963E-5</v>
      </c>
      <c r="H121">
        <v>-1.7248099999999999E-4</v>
      </c>
    </row>
    <row r="122" spans="1:8">
      <c r="A122">
        <v>25000000</v>
      </c>
      <c r="B122">
        <v>1.00037</v>
      </c>
      <c r="C122">
        <v>0.98709899999999995</v>
      </c>
      <c r="D122">
        <v>0.987313</v>
      </c>
      <c r="E122">
        <v>0.98715699999999995</v>
      </c>
      <c r="F122">
        <v>-7.2422399999999998E-4</v>
      </c>
      <c r="G122" s="1">
        <v>-7.3681499999999999E-6</v>
      </c>
      <c r="H122">
        <v>-1.7203499999999999E-4</v>
      </c>
    </row>
    <row r="123" spans="1:8">
      <c r="A123">
        <v>25200000</v>
      </c>
      <c r="B123">
        <v>1.00038</v>
      </c>
      <c r="C123">
        <v>0.98715399999999998</v>
      </c>
      <c r="D123">
        <v>0.98735300000000004</v>
      </c>
      <c r="E123">
        <v>0.987182</v>
      </c>
      <c r="F123">
        <v>-7.2304699999999999E-4</v>
      </c>
      <c r="G123" s="1">
        <v>-1.19967E-5</v>
      </c>
      <c r="H123">
        <v>-1.6549499999999999E-4</v>
      </c>
    </row>
    <row r="124" spans="1:8">
      <c r="A124">
        <v>25400000</v>
      </c>
      <c r="B124">
        <v>1.00038</v>
      </c>
      <c r="C124">
        <v>0.98714999999999997</v>
      </c>
      <c r="D124">
        <v>0.98736299999999999</v>
      </c>
      <c r="E124">
        <v>0.987182</v>
      </c>
      <c r="F124">
        <v>-7.2188099999999995E-4</v>
      </c>
      <c r="G124" s="1">
        <v>-7.39801E-6</v>
      </c>
      <c r="H124">
        <v>-1.7122099999999999E-4</v>
      </c>
    </row>
    <row r="125" spans="1:8">
      <c r="A125">
        <v>25600000</v>
      </c>
      <c r="B125">
        <v>1.00038</v>
      </c>
      <c r="C125">
        <v>0.98714999999999997</v>
      </c>
      <c r="D125">
        <v>0.98735600000000001</v>
      </c>
      <c r="E125">
        <v>0.98715600000000003</v>
      </c>
      <c r="F125">
        <v>-7.2244799999999999E-4</v>
      </c>
      <c r="G125" s="1">
        <v>-1.5483700000000001E-6</v>
      </c>
      <c r="H125">
        <v>-1.6935999999999999E-4</v>
      </c>
    </row>
    <row r="126" spans="1:8">
      <c r="A126">
        <v>25800000</v>
      </c>
      <c r="B126">
        <v>1.00038</v>
      </c>
      <c r="C126">
        <v>0.98714100000000005</v>
      </c>
      <c r="D126">
        <v>0.98734200000000005</v>
      </c>
      <c r="E126">
        <v>0.98713700000000004</v>
      </c>
      <c r="F126">
        <v>-7.3346200000000005E-4</v>
      </c>
      <c r="G126" s="1">
        <v>-7.4398399999999997E-6</v>
      </c>
      <c r="H126">
        <v>-1.5997200000000001E-4</v>
      </c>
    </row>
    <row r="127" spans="1:8">
      <c r="A127">
        <v>26000000</v>
      </c>
      <c r="B127">
        <v>1.00038</v>
      </c>
      <c r="C127">
        <v>0.98714299999999999</v>
      </c>
      <c r="D127">
        <v>0.98734100000000002</v>
      </c>
      <c r="E127">
        <v>0.98714400000000002</v>
      </c>
      <c r="F127">
        <v>-7.4339899999999995E-4</v>
      </c>
      <c r="G127" s="1">
        <v>-6.4692099999999997E-6</v>
      </c>
      <c r="H127">
        <v>-1.5631799999999999E-4</v>
      </c>
    </row>
    <row r="128" spans="1:8">
      <c r="A128">
        <v>26200000</v>
      </c>
      <c r="B128">
        <v>1.00038</v>
      </c>
      <c r="C128">
        <v>0.98715600000000003</v>
      </c>
      <c r="D128">
        <v>0.98734500000000003</v>
      </c>
      <c r="E128">
        <v>0.98716000000000004</v>
      </c>
      <c r="F128">
        <v>-7.4086200000000001E-4</v>
      </c>
      <c r="G128" s="1">
        <v>-7.9516099999999992E-6</v>
      </c>
      <c r="H128">
        <v>-1.60087E-4</v>
      </c>
    </row>
    <row r="129" spans="1:8">
      <c r="A129">
        <v>26400000</v>
      </c>
      <c r="B129">
        <v>1.00038</v>
      </c>
      <c r="C129">
        <v>0.98717500000000002</v>
      </c>
      <c r="D129">
        <v>0.98735399999999995</v>
      </c>
      <c r="E129">
        <v>0.98715900000000001</v>
      </c>
      <c r="F129">
        <v>-7.39808E-4</v>
      </c>
      <c r="G129" s="1">
        <v>-3.0472900000000002E-6</v>
      </c>
      <c r="H129">
        <v>-1.6052199999999999E-4</v>
      </c>
    </row>
    <row r="130" spans="1:8">
      <c r="A130">
        <v>26600000</v>
      </c>
      <c r="B130">
        <v>1.00038</v>
      </c>
      <c r="C130">
        <v>0.98718399999999995</v>
      </c>
      <c r="D130">
        <v>0.98735399999999995</v>
      </c>
      <c r="E130">
        <v>0.98716999999999999</v>
      </c>
      <c r="F130">
        <v>-7.48732E-4</v>
      </c>
      <c r="G130" s="1">
        <v>1.01882E-6</v>
      </c>
      <c r="H130">
        <v>-1.6628500000000001E-4</v>
      </c>
    </row>
    <row r="131" spans="1:8">
      <c r="A131">
        <v>26800000</v>
      </c>
      <c r="B131">
        <v>1.00038</v>
      </c>
      <c r="C131">
        <v>0.98716800000000005</v>
      </c>
      <c r="D131">
        <v>0.987344</v>
      </c>
      <c r="E131">
        <v>0.98716000000000004</v>
      </c>
      <c r="F131">
        <v>-7.4848600000000003E-4</v>
      </c>
      <c r="G131" s="1">
        <v>8.5316399999999992E-6</v>
      </c>
      <c r="H131">
        <v>-1.62254E-4</v>
      </c>
    </row>
    <row r="132" spans="1:8">
      <c r="A132">
        <v>27000000</v>
      </c>
      <c r="B132">
        <v>1.00038</v>
      </c>
      <c r="C132">
        <v>0.98715799999999998</v>
      </c>
      <c r="D132">
        <v>0.98734200000000005</v>
      </c>
      <c r="E132">
        <v>0.98713799999999996</v>
      </c>
      <c r="F132">
        <v>-7.4752800000000002E-4</v>
      </c>
      <c r="G132" s="1">
        <v>1.0438199999999999E-5</v>
      </c>
      <c r="H132">
        <v>-1.64671E-4</v>
      </c>
    </row>
    <row r="133" spans="1:8">
      <c r="A133">
        <v>27200000</v>
      </c>
      <c r="B133">
        <v>1.00037</v>
      </c>
      <c r="C133">
        <v>0.98713300000000004</v>
      </c>
      <c r="D133">
        <v>0.98732500000000001</v>
      </c>
      <c r="E133">
        <v>0.98712800000000001</v>
      </c>
      <c r="F133">
        <v>-7.4189299999999998E-4</v>
      </c>
      <c r="G133" s="1">
        <v>1.9027099999999999E-5</v>
      </c>
      <c r="H133">
        <v>-1.6186799999999999E-4</v>
      </c>
    </row>
    <row r="134" spans="1:8">
      <c r="A134">
        <v>27400000</v>
      </c>
      <c r="B134">
        <v>1.00037</v>
      </c>
      <c r="C134">
        <v>0.98711099999999996</v>
      </c>
      <c r="D134">
        <v>0.98731599999999997</v>
      </c>
      <c r="E134">
        <v>0.98710500000000001</v>
      </c>
      <c r="F134">
        <v>-7.5120099999999995E-4</v>
      </c>
      <c r="G134" s="1">
        <v>2.27143E-5</v>
      </c>
      <c r="H134">
        <v>-1.5790800000000001E-4</v>
      </c>
    </row>
    <row r="135" spans="1:8">
      <c r="A135">
        <v>27600000</v>
      </c>
      <c r="B135">
        <v>1.0003599999999999</v>
      </c>
      <c r="C135">
        <v>0.98711199999999999</v>
      </c>
      <c r="D135">
        <v>0.98729299999999998</v>
      </c>
      <c r="E135">
        <v>0.98708700000000005</v>
      </c>
      <c r="F135">
        <v>-7.4340599999999995E-4</v>
      </c>
      <c r="G135" s="1">
        <v>2.7810500000000001E-5</v>
      </c>
      <c r="H135">
        <v>-1.5670199999999999E-4</v>
      </c>
    </row>
    <row r="136" spans="1:8">
      <c r="A136">
        <v>27800000</v>
      </c>
      <c r="B136">
        <v>1.0003500000000001</v>
      </c>
      <c r="C136">
        <v>0.98707999999999996</v>
      </c>
      <c r="D136">
        <v>0.98724900000000004</v>
      </c>
      <c r="E136">
        <v>0.98705299999999996</v>
      </c>
      <c r="F136">
        <v>-7.4120800000000004E-4</v>
      </c>
      <c r="G136" s="1">
        <v>3.0122300000000001E-5</v>
      </c>
      <c r="H136">
        <v>-1.55453E-4</v>
      </c>
    </row>
    <row r="137" spans="1:8">
      <c r="A137">
        <v>28000000</v>
      </c>
      <c r="B137">
        <v>1.0003599999999999</v>
      </c>
      <c r="C137">
        <v>0.98709499999999994</v>
      </c>
      <c r="D137">
        <v>0.98725600000000002</v>
      </c>
      <c r="E137">
        <v>0.98705900000000002</v>
      </c>
      <c r="F137">
        <v>-7.4454899999999995E-4</v>
      </c>
      <c r="G137" s="1">
        <v>3.2802899999999997E-5</v>
      </c>
      <c r="H137">
        <v>-1.66572E-4</v>
      </c>
    </row>
    <row r="138" spans="1:8">
      <c r="A138">
        <v>28200000</v>
      </c>
      <c r="B138">
        <v>1.0003599999999999</v>
      </c>
      <c r="C138">
        <v>0.98711400000000005</v>
      </c>
      <c r="D138">
        <v>0.98727399999999998</v>
      </c>
      <c r="E138">
        <v>0.98706499999999997</v>
      </c>
      <c r="F138">
        <v>-7.51948E-4</v>
      </c>
      <c r="G138" s="1">
        <v>3.7364899999999999E-5</v>
      </c>
      <c r="H138">
        <v>-1.6402300000000001E-4</v>
      </c>
    </row>
    <row r="139" spans="1:8">
      <c r="A139">
        <v>28400000</v>
      </c>
      <c r="B139">
        <v>1.0003599999999999</v>
      </c>
      <c r="C139">
        <v>0.98714000000000002</v>
      </c>
      <c r="D139">
        <v>0.98730300000000004</v>
      </c>
      <c r="E139">
        <v>0.98708799999999997</v>
      </c>
      <c r="F139">
        <v>-7.5168399999999997E-4</v>
      </c>
      <c r="G139" s="1">
        <v>3.8207200000000002E-5</v>
      </c>
      <c r="H139">
        <v>-1.6582899999999999E-4</v>
      </c>
    </row>
    <row r="140" spans="1:8">
      <c r="A140">
        <v>28600000</v>
      </c>
      <c r="B140">
        <v>1.0003599999999999</v>
      </c>
      <c r="C140">
        <v>0.98713099999999998</v>
      </c>
      <c r="D140">
        <v>0.98729299999999998</v>
      </c>
      <c r="E140">
        <v>0.98708600000000002</v>
      </c>
      <c r="F140">
        <v>-7.4936499999999999E-4</v>
      </c>
      <c r="G140" s="1">
        <v>3.8652000000000002E-5</v>
      </c>
      <c r="H140">
        <v>-1.6224800000000001E-4</v>
      </c>
    </row>
    <row r="141" spans="1:8">
      <c r="A141">
        <v>28800000</v>
      </c>
      <c r="B141">
        <v>1.0003599999999999</v>
      </c>
      <c r="C141">
        <v>0.98714800000000003</v>
      </c>
      <c r="D141">
        <v>0.98730700000000005</v>
      </c>
      <c r="E141">
        <v>0.98708799999999997</v>
      </c>
      <c r="F141">
        <v>-7.4353600000000004E-4</v>
      </c>
      <c r="G141" s="1">
        <v>4.7487500000000002E-5</v>
      </c>
      <c r="H141">
        <v>-1.66692E-4</v>
      </c>
    </row>
    <row r="142" spans="1:8">
      <c r="A142">
        <v>29000000</v>
      </c>
      <c r="B142">
        <v>1.0003599999999999</v>
      </c>
      <c r="C142">
        <v>0.98713099999999998</v>
      </c>
      <c r="D142">
        <v>0.98729800000000001</v>
      </c>
      <c r="E142">
        <v>0.98708099999999999</v>
      </c>
      <c r="F142">
        <v>-7.4316699999999998E-4</v>
      </c>
      <c r="G142" s="1">
        <v>3.8830099999999999E-5</v>
      </c>
      <c r="H142">
        <v>-1.80259E-4</v>
      </c>
    </row>
    <row r="143" spans="1:8">
      <c r="A143">
        <v>29200000</v>
      </c>
      <c r="B143">
        <v>1.0003599999999999</v>
      </c>
      <c r="C143">
        <v>0.987151</v>
      </c>
      <c r="D143">
        <v>0.98732399999999998</v>
      </c>
      <c r="E143">
        <v>0.98710699999999996</v>
      </c>
      <c r="F143">
        <v>-7.5198500000000004E-4</v>
      </c>
      <c r="G143" s="1">
        <v>3.8606799999999998E-5</v>
      </c>
      <c r="H143">
        <v>-1.7048500000000001E-4</v>
      </c>
    </row>
    <row r="144" spans="1:8">
      <c r="A144">
        <v>29400000</v>
      </c>
      <c r="B144">
        <v>1.0003599999999999</v>
      </c>
      <c r="C144">
        <v>0.98715900000000001</v>
      </c>
      <c r="D144">
        <v>0.98733700000000002</v>
      </c>
      <c r="E144">
        <v>0.98711499999999996</v>
      </c>
      <c r="F144">
        <v>-7.5165799999999999E-4</v>
      </c>
      <c r="G144" s="1">
        <v>2.9824399999999999E-5</v>
      </c>
      <c r="H144">
        <v>-1.64332E-4</v>
      </c>
    </row>
    <row r="145" spans="1:8">
      <c r="A145">
        <v>29600000</v>
      </c>
      <c r="B145">
        <v>1.0003599999999999</v>
      </c>
      <c r="C145">
        <v>0.98715399999999998</v>
      </c>
      <c r="D145">
        <v>0.98732699999999995</v>
      </c>
      <c r="E145">
        <v>0.98710600000000004</v>
      </c>
      <c r="F145">
        <v>-7.5191199999999998E-4</v>
      </c>
      <c r="G145" s="1">
        <v>3.7481999999999998E-5</v>
      </c>
      <c r="H145">
        <v>-1.6137899999999999E-4</v>
      </c>
    </row>
    <row r="146" spans="1:8">
      <c r="A146">
        <v>29800000</v>
      </c>
      <c r="B146">
        <v>1.00037</v>
      </c>
      <c r="C146">
        <v>0.98717900000000003</v>
      </c>
      <c r="D146">
        <v>0.98734299999999997</v>
      </c>
      <c r="E146">
        <v>0.987124</v>
      </c>
      <c r="F146">
        <v>-7.46735E-4</v>
      </c>
      <c r="G146" s="1">
        <v>3.7379599999999997E-5</v>
      </c>
      <c r="H146">
        <v>-1.5394000000000001E-4</v>
      </c>
    </row>
    <row r="147" spans="1:8">
      <c r="A147">
        <v>30000000</v>
      </c>
      <c r="B147">
        <v>1.00037</v>
      </c>
      <c r="C147">
        <v>0.98717900000000003</v>
      </c>
      <c r="D147">
        <v>0.98734200000000005</v>
      </c>
      <c r="E147">
        <v>0.98711700000000002</v>
      </c>
      <c r="F147">
        <v>-7.5642400000000001E-4</v>
      </c>
      <c r="G147" s="1">
        <v>3.6817699999999998E-5</v>
      </c>
      <c r="H147">
        <v>-1.47618E-4</v>
      </c>
    </row>
    <row r="148" spans="1:8">
      <c r="A148">
        <v>30200000</v>
      </c>
      <c r="B148">
        <v>1.00037</v>
      </c>
      <c r="C148">
        <v>0.98716999999999999</v>
      </c>
      <c r="D148">
        <v>0.98733000000000004</v>
      </c>
      <c r="E148">
        <v>0.98711199999999999</v>
      </c>
      <c r="F148">
        <v>-7.5612599999999998E-4</v>
      </c>
      <c r="G148" s="1">
        <v>4.0286E-5</v>
      </c>
      <c r="H148">
        <v>-1.5253700000000001E-4</v>
      </c>
    </row>
    <row r="149" spans="1:8">
      <c r="A149">
        <v>30400000</v>
      </c>
      <c r="B149">
        <v>1.0003599999999999</v>
      </c>
      <c r="C149">
        <v>0.98716899999999996</v>
      </c>
      <c r="D149">
        <v>0.98733800000000005</v>
      </c>
      <c r="E149">
        <v>0.98710799999999999</v>
      </c>
      <c r="F149">
        <v>-7.5536899999999998E-4</v>
      </c>
      <c r="G149" s="1">
        <v>3.9591600000000002E-5</v>
      </c>
      <c r="H149">
        <v>-1.53857E-4</v>
      </c>
    </row>
    <row r="150" spans="1:8">
      <c r="A150">
        <v>30600000</v>
      </c>
      <c r="B150">
        <v>1.0003599999999999</v>
      </c>
      <c r="C150">
        <v>0.98716400000000004</v>
      </c>
      <c r="D150">
        <v>0.98733300000000002</v>
      </c>
      <c r="E150">
        <v>0.98711400000000005</v>
      </c>
      <c r="F150">
        <v>-7.6338999999999997E-4</v>
      </c>
      <c r="G150" s="1">
        <v>3.9999500000000002E-5</v>
      </c>
      <c r="H150">
        <v>-1.5000899999999999E-4</v>
      </c>
    </row>
    <row r="151" spans="1:8">
      <c r="A151">
        <v>30800000</v>
      </c>
      <c r="B151">
        <v>1.0003599999999999</v>
      </c>
      <c r="C151">
        <v>0.98716199999999998</v>
      </c>
      <c r="D151">
        <v>0.98733400000000004</v>
      </c>
      <c r="E151">
        <v>0.98710699999999996</v>
      </c>
      <c r="F151">
        <v>-7.5859799999999998E-4</v>
      </c>
      <c r="G151" s="1">
        <v>3.0474300000000001E-5</v>
      </c>
      <c r="H151">
        <v>-1.5789299999999999E-4</v>
      </c>
    </row>
    <row r="152" spans="1:8">
      <c r="A152">
        <v>31000000</v>
      </c>
      <c r="B152">
        <v>1.00037</v>
      </c>
      <c r="C152">
        <v>0.98718099999999998</v>
      </c>
      <c r="D152">
        <v>0.98734100000000002</v>
      </c>
      <c r="E152">
        <v>0.98711199999999999</v>
      </c>
      <c r="F152">
        <v>-7.61664E-4</v>
      </c>
      <c r="G152" s="1">
        <v>2.8586100000000001E-5</v>
      </c>
      <c r="H152">
        <v>-1.5819E-4</v>
      </c>
    </row>
    <row r="153" spans="1:8">
      <c r="A153">
        <v>31200000</v>
      </c>
      <c r="B153">
        <v>1.0003599999999999</v>
      </c>
      <c r="C153">
        <v>0.98716400000000004</v>
      </c>
      <c r="D153">
        <v>0.98732699999999995</v>
      </c>
      <c r="E153">
        <v>0.98708799999999997</v>
      </c>
      <c r="F153">
        <v>-7.7605299999999996E-4</v>
      </c>
      <c r="G153" s="1">
        <v>3.5065699999999999E-5</v>
      </c>
      <c r="H153">
        <v>-1.5772799999999999E-4</v>
      </c>
    </row>
    <row r="154" spans="1:8">
      <c r="A154">
        <v>31400000</v>
      </c>
      <c r="B154">
        <v>1.0003599999999999</v>
      </c>
      <c r="C154">
        <v>0.98714199999999996</v>
      </c>
      <c r="D154">
        <v>0.98729299999999998</v>
      </c>
      <c r="E154">
        <v>0.987066</v>
      </c>
      <c r="F154">
        <v>-7.7829400000000001E-4</v>
      </c>
      <c r="G154" s="1">
        <v>3.15897E-5</v>
      </c>
      <c r="H154">
        <v>-1.51125E-4</v>
      </c>
    </row>
    <row r="155" spans="1:8">
      <c r="A155">
        <v>31600000</v>
      </c>
      <c r="B155">
        <v>1.0003500000000001</v>
      </c>
      <c r="C155">
        <v>0.98713700000000004</v>
      </c>
      <c r="D155">
        <v>0.98728899999999997</v>
      </c>
      <c r="E155">
        <v>0.98706499999999997</v>
      </c>
      <c r="F155">
        <v>-7.7093300000000001E-4</v>
      </c>
      <c r="G155" s="1">
        <v>3.4436300000000001E-5</v>
      </c>
      <c r="H155">
        <v>-1.45582E-4</v>
      </c>
    </row>
    <row r="156" spans="1:8">
      <c r="A156">
        <v>31800000</v>
      </c>
      <c r="B156">
        <v>1.0003599999999999</v>
      </c>
      <c r="C156">
        <v>0.98716700000000002</v>
      </c>
      <c r="D156">
        <v>0.98731500000000005</v>
      </c>
      <c r="E156">
        <v>0.98710100000000001</v>
      </c>
      <c r="F156">
        <v>-7.6767999999999997E-4</v>
      </c>
      <c r="G156" s="1">
        <v>3.1911E-5</v>
      </c>
      <c r="H156">
        <v>-1.4742299999999999E-4</v>
      </c>
    </row>
    <row r="157" spans="1:8">
      <c r="A157">
        <v>32000000</v>
      </c>
      <c r="B157">
        <v>1.0003599999999999</v>
      </c>
      <c r="C157">
        <v>0.98717600000000005</v>
      </c>
      <c r="D157">
        <v>0.98732299999999995</v>
      </c>
      <c r="E157">
        <v>0.98711499999999996</v>
      </c>
      <c r="F157">
        <v>-7.7167200000000005E-4</v>
      </c>
      <c r="G157" s="1">
        <v>3.08883E-5</v>
      </c>
      <c r="H157">
        <v>-1.3917700000000001E-4</v>
      </c>
    </row>
    <row r="158" spans="1:8">
      <c r="A158">
        <v>32200000</v>
      </c>
      <c r="B158">
        <v>1.0003599999999999</v>
      </c>
      <c r="C158">
        <v>0.987182</v>
      </c>
      <c r="D158">
        <v>0.987313</v>
      </c>
      <c r="E158">
        <v>0.98710299999999995</v>
      </c>
      <c r="F158">
        <v>-7.6725899999999995E-4</v>
      </c>
      <c r="G158" s="1">
        <v>2.0847800000000001E-5</v>
      </c>
      <c r="H158">
        <v>-1.3986200000000001E-4</v>
      </c>
    </row>
    <row r="159" spans="1:8">
      <c r="A159">
        <v>32400000</v>
      </c>
      <c r="B159">
        <v>1.0003599999999999</v>
      </c>
      <c r="C159">
        <v>0.98718099999999998</v>
      </c>
      <c r="D159">
        <v>0.98731000000000002</v>
      </c>
      <c r="E159">
        <v>0.98709000000000002</v>
      </c>
      <c r="F159">
        <v>-7.6015800000000004E-4</v>
      </c>
      <c r="G159" s="1">
        <v>1.9443E-5</v>
      </c>
      <c r="H159">
        <v>-1.3842100000000001E-4</v>
      </c>
    </row>
    <row r="160" spans="1:8">
      <c r="A160">
        <v>32600000</v>
      </c>
      <c r="B160">
        <v>1.0003599999999999</v>
      </c>
      <c r="C160">
        <v>0.98719800000000002</v>
      </c>
      <c r="D160">
        <v>0.987321</v>
      </c>
      <c r="E160">
        <v>0.98711400000000005</v>
      </c>
      <c r="F160">
        <v>-7.6492800000000001E-4</v>
      </c>
      <c r="G160" s="1">
        <v>1.9836499999999999E-5</v>
      </c>
      <c r="H160">
        <v>-1.34454E-4</v>
      </c>
    </row>
    <row r="161" spans="1:8">
      <c r="A161">
        <v>32800000</v>
      </c>
      <c r="B161">
        <v>1.0003599999999999</v>
      </c>
      <c r="C161">
        <v>0.98719100000000004</v>
      </c>
      <c r="D161">
        <v>0.98729699999999998</v>
      </c>
      <c r="E161">
        <v>0.98712100000000003</v>
      </c>
      <c r="F161">
        <v>-7.5973399999999997E-4</v>
      </c>
      <c r="G161" s="1">
        <v>2.0703000000000002E-5</v>
      </c>
      <c r="H161">
        <v>-1.33812E-4</v>
      </c>
    </row>
    <row r="162" spans="1:8">
      <c r="A162">
        <v>33000000</v>
      </c>
      <c r="B162">
        <v>1.0003599999999999</v>
      </c>
      <c r="C162">
        <v>0.98719000000000001</v>
      </c>
      <c r="D162">
        <v>0.98730700000000005</v>
      </c>
      <c r="E162">
        <v>0.98712200000000005</v>
      </c>
      <c r="F162">
        <v>-7.5720699999999998E-4</v>
      </c>
      <c r="G162" s="1">
        <v>1.8650700000000001E-5</v>
      </c>
      <c r="H162">
        <v>-1.29796E-4</v>
      </c>
    </row>
    <row r="163" spans="1:8">
      <c r="A163">
        <v>33200000</v>
      </c>
      <c r="B163">
        <v>1.0003599999999999</v>
      </c>
      <c r="C163">
        <v>0.98721999999999999</v>
      </c>
      <c r="D163">
        <v>0.98731800000000003</v>
      </c>
      <c r="E163">
        <v>0.98714500000000005</v>
      </c>
      <c r="F163">
        <v>-7.6277500000000004E-4</v>
      </c>
      <c r="G163" s="1">
        <v>2.48434E-5</v>
      </c>
      <c r="H163">
        <v>-1.2950700000000001E-4</v>
      </c>
    </row>
    <row r="164" spans="1:8">
      <c r="A164">
        <v>33400000</v>
      </c>
      <c r="B164">
        <v>1.0003599999999999</v>
      </c>
      <c r="C164">
        <v>0.98720699999999995</v>
      </c>
      <c r="D164">
        <v>0.987313</v>
      </c>
      <c r="E164">
        <v>0.98713799999999996</v>
      </c>
      <c r="F164">
        <v>-7.6426900000000004E-4</v>
      </c>
      <c r="G164" s="1">
        <v>2.6594899999999998E-5</v>
      </c>
      <c r="H164">
        <v>-1.3300700000000001E-4</v>
      </c>
    </row>
    <row r="165" spans="1:8">
      <c r="A165">
        <v>33600000</v>
      </c>
      <c r="B165">
        <v>1.0003599999999999</v>
      </c>
      <c r="C165">
        <v>0.98719999999999997</v>
      </c>
      <c r="D165">
        <v>0.98731500000000005</v>
      </c>
      <c r="E165">
        <v>0.98713899999999999</v>
      </c>
      <c r="F165">
        <v>-7.6385799999999996E-4</v>
      </c>
      <c r="G165" s="1">
        <v>2.2605299999999999E-5</v>
      </c>
      <c r="H165">
        <v>-1.3160599999999999E-4</v>
      </c>
    </row>
    <row r="166" spans="1:8">
      <c r="A166">
        <v>33800000</v>
      </c>
      <c r="B166">
        <v>1.0003599999999999</v>
      </c>
      <c r="C166">
        <v>0.98720300000000005</v>
      </c>
      <c r="D166">
        <v>0.987317</v>
      </c>
      <c r="E166">
        <v>0.98713200000000001</v>
      </c>
      <c r="F166">
        <v>-7.6715400000000003E-4</v>
      </c>
      <c r="G166" s="1">
        <v>2.5593599999999998E-5</v>
      </c>
      <c r="H166">
        <v>-1.2326399999999999E-4</v>
      </c>
    </row>
    <row r="167" spans="1:8">
      <c r="A167">
        <v>34000000</v>
      </c>
      <c r="B167">
        <v>1.0003599999999999</v>
      </c>
      <c r="C167">
        <v>0.98719699999999999</v>
      </c>
      <c r="D167">
        <v>0.98730700000000005</v>
      </c>
      <c r="E167">
        <v>0.98711400000000005</v>
      </c>
      <c r="F167">
        <v>-7.68522E-4</v>
      </c>
      <c r="G167" s="1">
        <v>2.9991399999999999E-5</v>
      </c>
      <c r="H167">
        <v>-1.15183E-4</v>
      </c>
    </row>
    <row r="168" spans="1:8">
      <c r="A168">
        <v>34200000</v>
      </c>
      <c r="B168">
        <v>1.0003599999999999</v>
      </c>
      <c r="C168">
        <v>0.98719400000000002</v>
      </c>
      <c r="D168">
        <v>0.98729699999999998</v>
      </c>
      <c r="E168">
        <v>0.98710299999999995</v>
      </c>
      <c r="F168">
        <v>-7.7364000000000003E-4</v>
      </c>
      <c r="G168" s="1">
        <v>2.81701E-5</v>
      </c>
      <c r="H168">
        <v>-1.0853099999999999E-4</v>
      </c>
    </row>
    <row r="169" spans="1:8">
      <c r="A169">
        <v>34400000</v>
      </c>
      <c r="B169">
        <v>1.0003599999999999</v>
      </c>
      <c r="C169">
        <v>0.98719199999999996</v>
      </c>
      <c r="D169">
        <v>0.98728199999999999</v>
      </c>
      <c r="E169">
        <v>0.98709499999999994</v>
      </c>
      <c r="F169">
        <v>-7.7352300000000003E-4</v>
      </c>
      <c r="G169" s="1">
        <v>3.1127899999999997E-5</v>
      </c>
      <c r="H169">
        <v>-1.1699100000000001E-4</v>
      </c>
    </row>
    <row r="170" spans="1:8">
      <c r="A170">
        <v>34600000</v>
      </c>
      <c r="B170">
        <v>1.0003500000000001</v>
      </c>
      <c r="C170">
        <v>0.98719400000000002</v>
      </c>
      <c r="D170">
        <v>0.98727299999999996</v>
      </c>
      <c r="E170">
        <v>0.98709800000000003</v>
      </c>
      <c r="F170">
        <v>-7.7732300000000001E-4</v>
      </c>
      <c r="G170" s="1">
        <v>2.49919E-5</v>
      </c>
      <c r="H170">
        <v>-1.10511E-4</v>
      </c>
    </row>
    <row r="171" spans="1:8">
      <c r="A171">
        <v>34800000</v>
      </c>
      <c r="B171">
        <v>1.0003500000000001</v>
      </c>
      <c r="C171">
        <v>0.98718700000000004</v>
      </c>
      <c r="D171">
        <v>0.98726700000000001</v>
      </c>
      <c r="E171">
        <v>0.98709599999999997</v>
      </c>
      <c r="F171">
        <v>-7.7830900000000003E-4</v>
      </c>
      <c r="G171" s="1">
        <v>2.5215299999999999E-5</v>
      </c>
      <c r="H171">
        <v>-1.0123700000000001E-4</v>
      </c>
    </row>
    <row r="172" spans="1:8">
      <c r="A172">
        <v>35000000</v>
      </c>
      <c r="B172">
        <v>1.0003500000000001</v>
      </c>
      <c r="C172">
        <v>0.98718899999999998</v>
      </c>
      <c r="D172">
        <v>0.98725799999999997</v>
      </c>
      <c r="E172">
        <v>0.98708099999999999</v>
      </c>
      <c r="F172">
        <v>-7.7426999999999997E-4</v>
      </c>
      <c r="G172" s="1">
        <v>1.3175399999999999E-5</v>
      </c>
      <c r="H172" s="1">
        <v>-9.4512700000000001E-5</v>
      </c>
    </row>
    <row r="173" spans="1:8">
      <c r="A173">
        <v>35200000</v>
      </c>
      <c r="B173">
        <v>1.0003500000000001</v>
      </c>
      <c r="C173">
        <v>0.98719500000000004</v>
      </c>
      <c r="D173">
        <v>0.98725799999999997</v>
      </c>
      <c r="E173">
        <v>0.98710299999999995</v>
      </c>
      <c r="F173">
        <v>-7.7532499999999999E-4</v>
      </c>
      <c r="G173" s="1">
        <v>1.66939E-5</v>
      </c>
      <c r="H173" s="1">
        <v>-9.10697E-5</v>
      </c>
    </row>
    <row r="174" spans="1:8">
      <c r="A174">
        <v>35400000</v>
      </c>
      <c r="B174">
        <v>1.0003500000000001</v>
      </c>
      <c r="C174">
        <v>0.98719400000000002</v>
      </c>
      <c r="D174">
        <v>0.98724900000000004</v>
      </c>
      <c r="E174">
        <v>0.98710699999999996</v>
      </c>
      <c r="F174">
        <v>-7.7039800000000005E-4</v>
      </c>
      <c r="G174" s="1">
        <v>1.62999E-5</v>
      </c>
      <c r="H174" s="1">
        <v>-8.8716799999999997E-5</v>
      </c>
    </row>
    <row r="175" spans="1:8">
      <c r="A175">
        <v>35600000</v>
      </c>
      <c r="B175">
        <v>1.0003500000000001</v>
      </c>
      <c r="C175">
        <v>0.98719199999999996</v>
      </c>
      <c r="D175">
        <v>0.98725099999999999</v>
      </c>
      <c r="E175">
        <v>0.98710600000000004</v>
      </c>
      <c r="F175">
        <v>-7.7152199999999996E-4</v>
      </c>
      <c r="G175" s="1">
        <v>2.0355200000000001E-5</v>
      </c>
      <c r="H175" s="1">
        <v>-9.1507400000000004E-5</v>
      </c>
    </row>
    <row r="176" spans="1:8">
      <c r="A176">
        <v>35800000</v>
      </c>
      <c r="B176">
        <v>1.0003500000000001</v>
      </c>
      <c r="C176">
        <v>0.98719000000000001</v>
      </c>
      <c r="D176">
        <v>0.98725099999999999</v>
      </c>
      <c r="E176">
        <v>0.98710200000000003</v>
      </c>
      <c r="F176">
        <v>-7.64955E-4</v>
      </c>
      <c r="G176" s="1">
        <v>1.34313E-5</v>
      </c>
      <c r="H176" s="1">
        <v>-8.9747599999999994E-5</v>
      </c>
    </row>
    <row r="177" spans="1:8">
      <c r="A177">
        <v>36000000</v>
      </c>
      <c r="B177">
        <v>1.0003500000000001</v>
      </c>
      <c r="C177">
        <v>0.98719800000000002</v>
      </c>
      <c r="D177">
        <v>0.98725499999999999</v>
      </c>
      <c r="E177">
        <v>0.98711300000000002</v>
      </c>
      <c r="F177">
        <v>-7.6440299999999998E-4</v>
      </c>
      <c r="G177" s="1">
        <v>1.34439E-5</v>
      </c>
      <c r="H177" s="1">
        <v>-8.3995100000000005E-5</v>
      </c>
    </row>
    <row r="178" spans="1:8">
      <c r="A178">
        <v>36200000</v>
      </c>
      <c r="B178">
        <v>1.0003500000000001</v>
      </c>
      <c r="C178">
        <v>0.98720300000000005</v>
      </c>
      <c r="D178">
        <v>0.98724800000000001</v>
      </c>
      <c r="E178">
        <v>0.98710799999999999</v>
      </c>
      <c r="F178">
        <v>-7.6564500000000002E-4</v>
      </c>
      <c r="G178" s="1">
        <v>2.3340899999999999E-5</v>
      </c>
      <c r="H178" s="1">
        <v>-7.8237899999999998E-5</v>
      </c>
    </row>
    <row r="179" spans="1:8">
      <c r="A179">
        <v>36400000</v>
      </c>
      <c r="B179">
        <v>1.0003500000000001</v>
      </c>
      <c r="C179">
        <v>0.98719999999999997</v>
      </c>
      <c r="D179">
        <v>0.98725300000000005</v>
      </c>
      <c r="E179">
        <v>0.98711599999999999</v>
      </c>
      <c r="F179">
        <v>-7.6687499999999998E-4</v>
      </c>
      <c r="G179" s="1">
        <v>3.1272200000000002E-5</v>
      </c>
      <c r="H179" s="1">
        <v>-8.2728899999999993E-5</v>
      </c>
    </row>
    <row r="180" spans="1:8">
      <c r="A180">
        <v>36600000</v>
      </c>
      <c r="B180">
        <v>1.0003599999999999</v>
      </c>
      <c r="C180">
        <v>0.987209</v>
      </c>
      <c r="D180">
        <v>0.98725200000000002</v>
      </c>
      <c r="E180">
        <v>0.98711899999999997</v>
      </c>
      <c r="F180">
        <v>-7.6935999999999997E-4</v>
      </c>
      <c r="G180" s="1">
        <v>2.88097E-5</v>
      </c>
      <c r="H180" s="1">
        <v>-8.2297800000000003E-5</v>
      </c>
    </row>
    <row r="181" spans="1:8">
      <c r="A181">
        <v>36800000</v>
      </c>
      <c r="B181">
        <v>1.0003599999999999</v>
      </c>
      <c r="C181">
        <v>0.98723300000000003</v>
      </c>
      <c r="D181">
        <v>0.98727699999999996</v>
      </c>
      <c r="E181">
        <v>0.98714400000000002</v>
      </c>
      <c r="F181">
        <v>-7.6139999999999997E-4</v>
      </c>
      <c r="G181" s="1">
        <v>2.4839100000000001E-5</v>
      </c>
      <c r="H181" s="1">
        <v>-8.4755300000000005E-5</v>
      </c>
    </row>
    <row r="182" spans="1:8">
      <c r="A182">
        <v>37000000</v>
      </c>
      <c r="B182">
        <v>1.0003599999999999</v>
      </c>
      <c r="C182">
        <v>0.98723399999999994</v>
      </c>
      <c r="D182">
        <v>0.98728499999999997</v>
      </c>
      <c r="E182">
        <v>0.98714999999999997</v>
      </c>
      <c r="F182">
        <v>-7.62428E-4</v>
      </c>
      <c r="G182" s="1">
        <v>2.4368599999999999E-5</v>
      </c>
      <c r="H182" s="1">
        <v>-8.3237200000000003E-5</v>
      </c>
    </row>
    <row r="183" spans="1:8">
      <c r="A183">
        <v>37200000</v>
      </c>
      <c r="B183">
        <v>1.0003599999999999</v>
      </c>
      <c r="C183">
        <v>0.98724199999999995</v>
      </c>
      <c r="D183">
        <v>0.98729900000000004</v>
      </c>
      <c r="E183">
        <v>0.98715200000000003</v>
      </c>
      <c r="F183">
        <v>-7.6686699999999996E-4</v>
      </c>
      <c r="G183" s="1">
        <v>1.5971999999999999E-5</v>
      </c>
      <c r="H183" s="1">
        <v>-8.18698E-5</v>
      </c>
    </row>
    <row r="184" spans="1:8">
      <c r="A184">
        <v>37400000</v>
      </c>
      <c r="B184">
        <v>1.00037</v>
      </c>
      <c r="C184">
        <v>0.98724800000000001</v>
      </c>
      <c r="D184">
        <v>0.98730300000000004</v>
      </c>
      <c r="E184">
        <v>0.98715399999999998</v>
      </c>
      <c r="F184">
        <v>-7.68536E-4</v>
      </c>
      <c r="G184" s="1">
        <v>1.93564E-5</v>
      </c>
      <c r="H184" s="1">
        <v>-8.0815000000000005E-5</v>
      </c>
    </row>
    <row r="185" spans="1:8">
      <c r="A185">
        <v>37600000</v>
      </c>
      <c r="B185">
        <v>1.00037</v>
      </c>
      <c r="C185">
        <v>0.98726499999999995</v>
      </c>
      <c r="D185">
        <v>0.98730799999999996</v>
      </c>
      <c r="E185">
        <v>0.98715399999999998</v>
      </c>
      <c r="F185">
        <v>-7.7009500000000005E-4</v>
      </c>
      <c r="G185" s="1">
        <v>1.31296E-5</v>
      </c>
      <c r="H185" s="1">
        <v>-7.8656899999999996E-5</v>
      </c>
    </row>
    <row r="186" spans="1:8">
      <c r="A186">
        <v>37800000</v>
      </c>
      <c r="B186">
        <v>1.00037</v>
      </c>
      <c r="C186">
        <v>0.98726000000000003</v>
      </c>
      <c r="D186">
        <v>0.98731199999999997</v>
      </c>
      <c r="E186">
        <v>0.987151</v>
      </c>
      <c r="F186">
        <v>-7.6768500000000005E-4</v>
      </c>
      <c r="G186" s="1">
        <v>1.8686799999999999E-5</v>
      </c>
      <c r="H186" s="1">
        <v>-7.0226699999999996E-5</v>
      </c>
    </row>
    <row r="187" spans="1:8">
      <c r="A187">
        <v>38000000</v>
      </c>
      <c r="B187">
        <v>1.00037</v>
      </c>
      <c r="C187">
        <v>0.98725499999999999</v>
      </c>
      <c r="D187">
        <v>0.98730899999999999</v>
      </c>
      <c r="E187">
        <v>0.98715399999999998</v>
      </c>
      <c r="F187">
        <v>-7.6884299999999996E-4</v>
      </c>
      <c r="G187" s="1">
        <v>1.5740299999999999E-5</v>
      </c>
      <c r="H187" s="1">
        <v>-6.7514600000000006E-5</v>
      </c>
    </row>
    <row r="188" spans="1:8">
      <c r="A188">
        <v>38200000</v>
      </c>
      <c r="B188">
        <v>1.00037</v>
      </c>
      <c r="C188">
        <v>0.98724999999999996</v>
      </c>
      <c r="D188">
        <v>0.98731199999999997</v>
      </c>
      <c r="E188">
        <v>0.98716199999999998</v>
      </c>
      <c r="F188">
        <v>-7.6608899999999996E-4</v>
      </c>
      <c r="G188" s="1">
        <v>1.1780700000000001E-5</v>
      </c>
      <c r="H188" s="1">
        <v>-6.9956599999999994E-5</v>
      </c>
    </row>
    <row r="189" spans="1:8">
      <c r="A189">
        <v>38400000</v>
      </c>
      <c r="B189">
        <v>1.00037</v>
      </c>
      <c r="C189">
        <v>0.98725600000000002</v>
      </c>
      <c r="D189">
        <v>0.98731000000000002</v>
      </c>
      <c r="E189">
        <v>0.98714500000000005</v>
      </c>
      <c r="F189">
        <v>-7.6904399999999998E-4</v>
      </c>
      <c r="G189" s="1">
        <v>1.32568E-5</v>
      </c>
      <c r="H189" s="1">
        <v>-7.8206099999999996E-5</v>
      </c>
    </row>
    <row r="190" spans="1:8">
      <c r="A190">
        <v>38600000</v>
      </c>
      <c r="B190">
        <v>1.00037</v>
      </c>
      <c r="C190">
        <v>0.98728199999999999</v>
      </c>
      <c r="D190">
        <v>0.98732399999999998</v>
      </c>
      <c r="E190">
        <v>0.98716499999999996</v>
      </c>
      <c r="F190">
        <v>-7.6498600000000005E-4</v>
      </c>
      <c r="G190" s="1">
        <v>1.3039300000000001E-5</v>
      </c>
      <c r="H190" s="1">
        <v>-7.8021899999999999E-5</v>
      </c>
    </row>
    <row r="191" spans="1:8">
      <c r="A191">
        <v>38800000</v>
      </c>
      <c r="B191">
        <v>1.00037</v>
      </c>
      <c r="C191">
        <v>0.98729599999999995</v>
      </c>
      <c r="D191">
        <v>0.98731999999999998</v>
      </c>
      <c r="E191">
        <v>0.98716899999999996</v>
      </c>
      <c r="F191">
        <v>-7.6168399999999999E-4</v>
      </c>
      <c r="G191" s="1">
        <v>9.8857499999999993E-6</v>
      </c>
      <c r="H191" s="1">
        <v>-8.2146999999999998E-5</v>
      </c>
    </row>
    <row r="192" spans="1:8">
      <c r="A192">
        <v>39000000</v>
      </c>
      <c r="B192">
        <v>1.00038</v>
      </c>
      <c r="C192">
        <v>0.98730799999999996</v>
      </c>
      <c r="D192">
        <v>0.98733499999999996</v>
      </c>
      <c r="E192">
        <v>0.987182</v>
      </c>
      <c r="F192">
        <v>-7.5985600000000005E-4</v>
      </c>
      <c r="G192" s="1">
        <v>1.1926999999999999E-5</v>
      </c>
      <c r="H192" s="1">
        <v>-8.4291100000000003E-5</v>
      </c>
    </row>
    <row r="193" spans="1:8">
      <c r="A193">
        <v>39200000</v>
      </c>
      <c r="B193">
        <v>1.00038</v>
      </c>
      <c r="C193">
        <v>0.98729699999999998</v>
      </c>
      <c r="D193">
        <v>0.98733700000000002</v>
      </c>
      <c r="E193">
        <v>0.98717500000000002</v>
      </c>
      <c r="F193">
        <v>-7.5483600000000005E-4</v>
      </c>
      <c r="G193" s="1">
        <v>1.2853999999999999E-5</v>
      </c>
      <c r="H193" s="1">
        <v>-8.6887700000000005E-5</v>
      </c>
    </row>
    <row r="194" spans="1:8">
      <c r="A194">
        <v>39400000</v>
      </c>
      <c r="B194">
        <v>1.00038</v>
      </c>
      <c r="C194">
        <v>0.98729599999999995</v>
      </c>
      <c r="D194">
        <v>0.98733499999999996</v>
      </c>
      <c r="E194">
        <v>0.98716899999999996</v>
      </c>
      <c r="F194">
        <v>-7.5754399999999997E-4</v>
      </c>
      <c r="G194" s="1">
        <v>2.15983E-5</v>
      </c>
      <c r="H194" s="1">
        <v>-9.5208200000000001E-5</v>
      </c>
    </row>
    <row r="195" spans="1:8">
      <c r="A195">
        <v>39600000</v>
      </c>
      <c r="B195">
        <v>1.00038</v>
      </c>
      <c r="C195">
        <v>0.98728400000000005</v>
      </c>
      <c r="D195">
        <v>0.98732900000000001</v>
      </c>
      <c r="E195">
        <v>0.987178</v>
      </c>
      <c r="F195">
        <v>-7.48243E-4</v>
      </c>
      <c r="G195" s="1">
        <v>2.09202E-5</v>
      </c>
      <c r="H195" s="1">
        <v>-9.6934800000000006E-5</v>
      </c>
    </row>
    <row r="196" spans="1:8">
      <c r="A196">
        <v>39800000</v>
      </c>
      <c r="B196">
        <v>1.00038</v>
      </c>
      <c r="C196">
        <v>0.98728400000000005</v>
      </c>
      <c r="D196">
        <v>0.98733000000000004</v>
      </c>
      <c r="E196">
        <v>0.98717200000000005</v>
      </c>
      <c r="F196">
        <v>-7.5132599999999997E-4</v>
      </c>
      <c r="G196" s="1">
        <v>2.1129200000000001E-5</v>
      </c>
      <c r="H196" s="1">
        <v>-9.4819000000000001E-5</v>
      </c>
    </row>
    <row r="197" spans="1:8">
      <c r="A197">
        <v>40000000</v>
      </c>
      <c r="B197">
        <v>1.00038</v>
      </c>
      <c r="C197">
        <v>0.98728700000000003</v>
      </c>
      <c r="D197">
        <v>0.98732799999999998</v>
      </c>
      <c r="E197">
        <v>0.98717699999999997</v>
      </c>
      <c r="F197">
        <v>-7.4404699999999996E-4</v>
      </c>
      <c r="G197" s="1">
        <v>2.4618400000000001E-5</v>
      </c>
      <c r="H197" s="1">
        <v>-9.69076E-5</v>
      </c>
    </row>
    <row r="198" spans="1:8">
      <c r="A198">
        <v>40200000</v>
      </c>
      <c r="B198">
        <v>1.00038</v>
      </c>
      <c r="C198">
        <v>0.98729500000000003</v>
      </c>
      <c r="D198">
        <v>0.98733199999999999</v>
      </c>
      <c r="E198">
        <v>0.98719299999999999</v>
      </c>
      <c r="F198">
        <v>-7.4927700000000002E-4</v>
      </c>
      <c r="G198" s="1">
        <v>2.77667E-5</v>
      </c>
      <c r="H198">
        <v>-1.01005E-4</v>
      </c>
    </row>
    <row r="199" spans="1:8">
      <c r="A199">
        <v>40400000</v>
      </c>
      <c r="B199">
        <v>1.00038</v>
      </c>
      <c r="C199">
        <v>0.98729900000000004</v>
      </c>
      <c r="D199">
        <v>0.98733599999999999</v>
      </c>
      <c r="E199">
        <v>0.98719999999999997</v>
      </c>
      <c r="F199">
        <v>-7.49152E-4</v>
      </c>
      <c r="G199" s="1">
        <v>2.0707500000000001E-5</v>
      </c>
      <c r="H199">
        <v>-1.00184E-4</v>
      </c>
    </row>
    <row r="200" spans="1:8">
      <c r="A200">
        <v>40600000</v>
      </c>
      <c r="B200">
        <v>1.00038</v>
      </c>
      <c r="C200">
        <v>0.98728400000000005</v>
      </c>
      <c r="D200">
        <v>0.98732799999999998</v>
      </c>
      <c r="E200">
        <v>0.98719500000000004</v>
      </c>
      <c r="F200">
        <v>-7.4293299999999998E-4</v>
      </c>
      <c r="G200" s="1">
        <v>1.4093999999999999E-5</v>
      </c>
      <c r="H200" s="1">
        <v>-9.6882899999999994E-5</v>
      </c>
    </row>
    <row r="201" spans="1:8">
      <c r="A201">
        <v>40800000</v>
      </c>
      <c r="B201">
        <v>1.00038</v>
      </c>
      <c r="C201">
        <v>0.98729699999999998</v>
      </c>
      <c r="D201">
        <v>0.98735300000000004</v>
      </c>
      <c r="E201">
        <v>0.98719299999999999</v>
      </c>
      <c r="F201">
        <v>-7.4067399999999998E-4</v>
      </c>
      <c r="G201" s="1">
        <v>1.1545100000000001E-5</v>
      </c>
      <c r="H201" s="1">
        <v>-9.7361299999999999E-5</v>
      </c>
    </row>
    <row r="202" spans="1:8">
      <c r="A202">
        <v>41000000</v>
      </c>
      <c r="B202">
        <v>1.00038</v>
      </c>
      <c r="C202">
        <v>0.98729900000000004</v>
      </c>
      <c r="D202">
        <v>0.98734100000000002</v>
      </c>
      <c r="E202">
        <v>0.98719500000000004</v>
      </c>
      <c r="F202">
        <v>-7.4352200000000004E-4</v>
      </c>
      <c r="G202" s="1">
        <v>1.7328400000000002E-5</v>
      </c>
      <c r="H202">
        <v>-1.0173799999999999E-4</v>
      </c>
    </row>
    <row r="203" spans="1:8">
      <c r="A203">
        <v>41200000</v>
      </c>
      <c r="B203">
        <v>1.00038</v>
      </c>
      <c r="C203">
        <v>0.98731000000000002</v>
      </c>
      <c r="D203">
        <v>0.98736000000000002</v>
      </c>
      <c r="E203">
        <v>0.98721499999999995</v>
      </c>
      <c r="F203">
        <v>-7.3388299999999995E-4</v>
      </c>
      <c r="G203" s="1">
        <v>2.2202199999999999E-5</v>
      </c>
      <c r="H203">
        <v>-1.06154E-4</v>
      </c>
    </row>
    <row r="204" spans="1:8">
      <c r="A204">
        <v>41400000</v>
      </c>
      <c r="B204">
        <v>1.00038</v>
      </c>
      <c r="C204">
        <v>0.98731100000000005</v>
      </c>
      <c r="D204">
        <v>0.987344</v>
      </c>
      <c r="E204">
        <v>0.98721599999999998</v>
      </c>
      <c r="F204">
        <v>-7.3018499999999995E-4</v>
      </c>
      <c r="G204" s="1">
        <v>2.6991700000000001E-5</v>
      </c>
      <c r="H204">
        <v>-1.0470400000000001E-4</v>
      </c>
    </row>
    <row r="205" spans="1:8">
      <c r="A205">
        <v>41600000</v>
      </c>
      <c r="B205">
        <v>1.0003899999999999</v>
      </c>
      <c r="C205">
        <v>0.98730899999999999</v>
      </c>
      <c r="D205">
        <v>0.98735399999999995</v>
      </c>
      <c r="E205">
        <v>0.98721099999999995</v>
      </c>
      <c r="F205">
        <v>-7.3133300000000003E-4</v>
      </c>
      <c r="G205" s="1">
        <v>2.9405500000000002E-5</v>
      </c>
      <c r="H205">
        <v>-1.08101E-4</v>
      </c>
    </row>
    <row r="206" spans="1:8">
      <c r="A206">
        <v>41800000</v>
      </c>
      <c r="B206">
        <v>1.0003899999999999</v>
      </c>
      <c r="C206">
        <v>0.98731999999999998</v>
      </c>
      <c r="D206">
        <v>0.98735899999999999</v>
      </c>
      <c r="E206">
        <v>0.98722200000000004</v>
      </c>
      <c r="F206">
        <v>-7.3479100000000005E-4</v>
      </c>
      <c r="G206" s="1">
        <v>2.41729E-5</v>
      </c>
      <c r="H206">
        <v>-1.04651E-4</v>
      </c>
    </row>
    <row r="207" spans="1:8">
      <c r="A207">
        <v>42000000</v>
      </c>
      <c r="B207">
        <v>1.0003899999999999</v>
      </c>
      <c r="C207">
        <v>0.987317</v>
      </c>
      <c r="D207">
        <v>0.98735499999999998</v>
      </c>
      <c r="E207">
        <v>0.98722699999999997</v>
      </c>
      <c r="F207">
        <v>-7.3567900000000004E-4</v>
      </c>
      <c r="G207" s="1">
        <v>2.4796599999999999E-5</v>
      </c>
      <c r="H207">
        <v>-1.03341E-4</v>
      </c>
    </row>
    <row r="208" spans="1:8">
      <c r="A208">
        <v>42200000</v>
      </c>
      <c r="B208">
        <v>1.0003899999999999</v>
      </c>
      <c r="C208">
        <v>0.98732799999999998</v>
      </c>
      <c r="D208">
        <v>0.98735799999999996</v>
      </c>
      <c r="E208">
        <v>0.98723700000000003</v>
      </c>
      <c r="F208">
        <v>-7.3424199999999997E-4</v>
      </c>
      <c r="G208" s="1">
        <v>2.2710599999999999E-5</v>
      </c>
      <c r="H208" s="1">
        <v>-9.8974800000000007E-5</v>
      </c>
    </row>
    <row r="209" spans="1:8">
      <c r="A209">
        <v>42400000</v>
      </c>
      <c r="B209">
        <v>1.0003899999999999</v>
      </c>
      <c r="C209">
        <v>0.98733099999999996</v>
      </c>
      <c r="D209">
        <v>0.98735099999999998</v>
      </c>
      <c r="E209">
        <v>0.98723799999999995</v>
      </c>
      <c r="F209">
        <v>-7.3502799999999998E-4</v>
      </c>
      <c r="G209" s="1">
        <v>2.4746300000000001E-5</v>
      </c>
      <c r="H209" s="1">
        <v>-9.7453899999999999E-5</v>
      </c>
    </row>
    <row r="210" spans="1:8">
      <c r="A210">
        <v>42600000</v>
      </c>
      <c r="B210">
        <v>1.0003899999999999</v>
      </c>
      <c r="C210">
        <v>0.98734200000000005</v>
      </c>
      <c r="D210">
        <v>0.98735700000000004</v>
      </c>
      <c r="E210">
        <v>0.98723499999999997</v>
      </c>
      <c r="F210">
        <v>-7.3209200000000005E-4</v>
      </c>
      <c r="G210" s="1">
        <v>2.4479400000000001E-5</v>
      </c>
      <c r="H210" s="1">
        <v>-9.6148800000000003E-5</v>
      </c>
    </row>
    <row r="211" spans="1:8">
      <c r="A211">
        <v>42800000</v>
      </c>
      <c r="B211">
        <v>1.0003899999999999</v>
      </c>
      <c r="C211">
        <v>0.98733499999999996</v>
      </c>
      <c r="D211">
        <v>0.98736299999999999</v>
      </c>
      <c r="E211">
        <v>0.98724299999999998</v>
      </c>
      <c r="F211">
        <v>-7.2890300000000004E-4</v>
      </c>
      <c r="G211" s="1">
        <v>2.45884E-5</v>
      </c>
      <c r="H211">
        <v>-1.05704E-4</v>
      </c>
    </row>
    <row r="212" spans="1:8">
      <c r="A212">
        <v>43000000</v>
      </c>
      <c r="B212">
        <v>1.0003899999999999</v>
      </c>
      <c r="C212">
        <v>0.98734599999999995</v>
      </c>
      <c r="D212">
        <v>0.98736699999999999</v>
      </c>
      <c r="E212">
        <v>0.98725700000000005</v>
      </c>
      <c r="F212">
        <v>-7.2492200000000002E-4</v>
      </c>
      <c r="G212" s="1">
        <v>2.5051299999999998E-5</v>
      </c>
      <c r="H212">
        <v>-1.06647E-4</v>
      </c>
    </row>
    <row r="213" spans="1:8">
      <c r="A213">
        <v>43200000</v>
      </c>
      <c r="B213">
        <v>1.0003899999999999</v>
      </c>
      <c r="C213">
        <v>0.98733899999999997</v>
      </c>
      <c r="D213">
        <v>0.98736100000000004</v>
      </c>
      <c r="E213">
        <v>0.98724800000000001</v>
      </c>
      <c r="F213">
        <v>-7.2658900000000003E-4</v>
      </c>
      <c r="G213" s="1">
        <v>1.9746E-5</v>
      </c>
      <c r="H213">
        <v>-1.12305E-4</v>
      </c>
    </row>
    <row r="214" spans="1:8">
      <c r="A214">
        <v>43400000</v>
      </c>
      <c r="B214">
        <v>1.0003899999999999</v>
      </c>
      <c r="C214">
        <v>0.98733599999999999</v>
      </c>
      <c r="D214">
        <v>0.98735799999999996</v>
      </c>
      <c r="E214">
        <v>0.98724699999999999</v>
      </c>
      <c r="F214">
        <v>-7.2518599999999995E-4</v>
      </c>
      <c r="G214" s="1">
        <v>1.7093599999999998E-5</v>
      </c>
      <c r="H214">
        <v>-1.15732E-4</v>
      </c>
    </row>
    <row r="215" spans="1:8">
      <c r="A215">
        <v>43600000</v>
      </c>
      <c r="B215">
        <v>1.0003899999999999</v>
      </c>
      <c r="C215">
        <v>0.987348</v>
      </c>
      <c r="D215">
        <v>0.98735200000000001</v>
      </c>
      <c r="E215">
        <v>0.98725099999999999</v>
      </c>
      <c r="F215">
        <v>-7.2873600000000001E-4</v>
      </c>
      <c r="G215" s="1">
        <v>1.13694E-5</v>
      </c>
      <c r="H215">
        <v>-1.08755E-4</v>
      </c>
    </row>
    <row r="216" spans="1:8">
      <c r="A216">
        <v>43800000</v>
      </c>
      <c r="B216">
        <v>1.0003899999999999</v>
      </c>
      <c r="C216">
        <v>0.98734599999999995</v>
      </c>
      <c r="D216">
        <v>0.98735499999999998</v>
      </c>
      <c r="E216">
        <v>0.98725200000000002</v>
      </c>
      <c r="F216">
        <v>-7.3213599999999998E-4</v>
      </c>
      <c r="G216" s="1">
        <v>1.03548E-5</v>
      </c>
      <c r="H216">
        <v>-1.0710800000000001E-4</v>
      </c>
    </row>
    <row r="217" spans="1:8">
      <c r="A217">
        <v>44000000</v>
      </c>
      <c r="B217">
        <v>1.0003899999999999</v>
      </c>
      <c r="C217">
        <v>0.98734999999999995</v>
      </c>
      <c r="D217">
        <v>0.98735600000000001</v>
      </c>
      <c r="E217">
        <v>0.98725700000000005</v>
      </c>
      <c r="F217">
        <v>-7.3002899999999999E-4</v>
      </c>
      <c r="G217" s="1">
        <v>5.4626699999999998E-6</v>
      </c>
      <c r="H217">
        <v>-1.03682E-4</v>
      </c>
    </row>
    <row r="218" spans="1:8">
      <c r="A218">
        <v>44200000</v>
      </c>
      <c r="B218">
        <v>1.0003899999999999</v>
      </c>
      <c r="C218">
        <v>0.98733700000000002</v>
      </c>
      <c r="D218">
        <v>0.98735300000000004</v>
      </c>
      <c r="E218">
        <v>0.98726199999999997</v>
      </c>
      <c r="F218">
        <v>-7.3022899999999999E-4</v>
      </c>
      <c r="G218" s="1">
        <v>1.6069400000000001E-6</v>
      </c>
      <c r="H218">
        <v>-1.0320299999999999E-4</v>
      </c>
    </row>
    <row r="219" spans="1:8">
      <c r="A219">
        <v>44400000</v>
      </c>
      <c r="B219">
        <v>1.0003899999999999</v>
      </c>
      <c r="C219">
        <v>0.98733599999999999</v>
      </c>
      <c r="D219">
        <v>0.98735499999999998</v>
      </c>
      <c r="E219">
        <v>0.987263</v>
      </c>
      <c r="F219">
        <v>-7.2954699999999999E-4</v>
      </c>
      <c r="G219" s="1">
        <v>7.4052800000000004E-6</v>
      </c>
      <c r="H219">
        <v>-1.0939500000000001E-4</v>
      </c>
    </row>
    <row r="220" spans="1:8">
      <c r="A220">
        <v>44600000</v>
      </c>
      <c r="B220">
        <v>1.0003899999999999</v>
      </c>
      <c r="C220">
        <v>0.98735300000000004</v>
      </c>
      <c r="D220">
        <v>0.98735899999999999</v>
      </c>
      <c r="E220">
        <v>0.98727299999999996</v>
      </c>
      <c r="F220">
        <v>-7.2853000000000002E-4</v>
      </c>
      <c r="G220" s="1">
        <v>6.3394099999999997E-6</v>
      </c>
      <c r="H220">
        <v>-1.08108E-4</v>
      </c>
    </row>
    <row r="221" spans="1:8">
      <c r="A221">
        <v>44800000</v>
      </c>
      <c r="B221">
        <v>1.0003899999999999</v>
      </c>
      <c r="C221">
        <v>0.98735200000000001</v>
      </c>
      <c r="D221">
        <v>0.98735099999999998</v>
      </c>
      <c r="E221">
        <v>0.98726700000000001</v>
      </c>
      <c r="F221">
        <v>-7.3315900000000005E-4</v>
      </c>
      <c r="G221" s="1">
        <v>6.5097499999999998E-6</v>
      </c>
      <c r="H221">
        <v>-1.08789E-4</v>
      </c>
    </row>
    <row r="222" spans="1:8">
      <c r="A222">
        <v>45000000</v>
      </c>
      <c r="B222">
        <v>1.0003899999999999</v>
      </c>
      <c r="C222">
        <v>0.987348</v>
      </c>
      <c r="D222">
        <v>0.98734100000000002</v>
      </c>
      <c r="E222">
        <v>0.987259</v>
      </c>
      <c r="F222">
        <v>-7.2654700000000002E-4</v>
      </c>
      <c r="G222" s="1">
        <v>3.4641399999999999E-7</v>
      </c>
      <c r="H222">
        <v>-1.13132E-4</v>
      </c>
    </row>
    <row r="223" spans="1:8">
      <c r="A223">
        <v>45200000</v>
      </c>
      <c r="B223">
        <v>1.0003899999999999</v>
      </c>
      <c r="C223">
        <v>0.98733899999999997</v>
      </c>
      <c r="D223">
        <v>0.98733400000000004</v>
      </c>
      <c r="E223">
        <v>0.98725600000000002</v>
      </c>
      <c r="F223">
        <v>-7.2548700000000003E-4</v>
      </c>
      <c r="G223" s="1">
        <v>-2.0514299999999999E-6</v>
      </c>
      <c r="H223">
        <v>-1.11679E-4</v>
      </c>
    </row>
    <row r="224" spans="1:8">
      <c r="A224">
        <v>45400000</v>
      </c>
      <c r="B224">
        <v>1.0003899999999999</v>
      </c>
      <c r="C224">
        <v>0.98734999999999995</v>
      </c>
      <c r="D224">
        <v>0.98733099999999996</v>
      </c>
      <c r="E224">
        <v>0.987259</v>
      </c>
      <c r="F224">
        <v>-7.2431600000000002E-4</v>
      </c>
      <c r="G224" s="1">
        <v>1.38275E-6</v>
      </c>
      <c r="H224">
        <v>-1.10012E-4</v>
      </c>
    </row>
    <row r="225" spans="1:8">
      <c r="A225">
        <v>45600000</v>
      </c>
      <c r="B225">
        <v>1.0003899999999999</v>
      </c>
      <c r="C225">
        <v>0.98735399999999995</v>
      </c>
      <c r="D225">
        <v>0.98733400000000004</v>
      </c>
      <c r="E225">
        <v>0.98727299999999996</v>
      </c>
      <c r="F225">
        <v>-7.2794600000000004E-4</v>
      </c>
      <c r="G225" s="1">
        <v>-1.55096E-6</v>
      </c>
      <c r="H225">
        <v>-1.06149E-4</v>
      </c>
    </row>
    <row r="226" spans="1:8">
      <c r="A226">
        <v>45800000</v>
      </c>
      <c r="B226">
        <v>1.0003899999999999</v>
      </c>
      <c r="C226">
        <v>0.98736000000000002</v>
      </c>
      <c r="D226">
        <v>0.98733400000000004</v>
      </c>
      <c r="E226">
        <v>0.98728000000000005</v>
      </c>
      <c r="F226">
        <v>-7.3379000000000001E-4</v>
      </c>
      <c r="G226" s="1">
        <v>-4.11951E-6</v>
      </c>
      <c r="H226">
        <v>-1.09141E-4</v>
      </c>
    </row>
    <row r="227" spans="1:8">
      <c r="A227">
        <v>46000000</v>
      </c>
      <c r="B227">
        <v>1.0003899999999999</v>
      </c>
      <c r="C227">
        <v>0.98735600000000001</v>
      </c>
      <c r="D227">
        <v>0.98733599999999999</v>
      </c>
      <c r="E227">
        <v>0.98729199999999995</v>
      </c>
      <c r="F227">
        <v>-7.3537400000000001E-4</v>
      </c>
      <c r="G227" s="1">
        <v>-6.98219E-6</v>
      </c>
      <c r="H227">
        <v>-1.0397500000000001E-4</v>
      </c>
    </row>
    <row r="228" spans="1:8">
      <c r="A228">
        <v>46200000</v>
      </c>
      <c r="B228">
        <v>1.0003899999999999</v>
      </c>
      <c r="C228">
        <v>0.98733499999999996</v>
      </c>
      <c r="D228">
        <v>0.98732600000000004</v>
      </c>
      <c r="E228">
        <v>0.98726899999999995</v>
      </c>
      <c r="F228">
        <v>-7.3336899999999999E-4</v>
      </c>
      <c r="G228" s="1">
        <v>-1.12506E-5</v>
      </c>
      <c r="H228">
        <v>-1.0631799999999999E-4</v>
      </c>
    </row>
    <row r="229" spans="1:8">
      <c r="A229">
        <v>46400000</v>
      </c>
      <c r="B229">
        <v>1.0003899999999999</v>
      </c>
      <c r="C229">
        <v>0.987344</v>
      </c>
      <c r="D229">
        <v>0.98732299999999995</v>
      </c>
      <c r="E229">
        <v>0.98728000000000005</v>
      </c>
      <c r="F229">
        <v>-7.2938600000000005E-4</v>
      </c>
      <c r="G229" s="1">
        <v>-1.36306E-5</v>
      </c>
      <c r="H229">
        <v>-1.05122E-4</v>
      </c>
    </row>
    <row r="230" spans="1:8">
      <c r="A230">
        <v>46600000</v>
      </c>
      <c r="B230">
        <v>1.0003899999999999</v>
      </c>
      <c r="C230">
        <v>0.98733099999999996</v>
      </c>
      <c r="D230">
        <v>0.98730799999999996</v>
      </c>
      <c r="E230">
        <v>0.98726400000000003</v>
      </c>
      <c r="F230">
        <v>-7.2531099999999997E-4</v>
      </c>
      <c r="G230" s="1">
        <v>-8.8697299999999995E-6</v>
      </c>
      <c r="H230">
        <v>-1.04256E-4</v>
      </c>
    </row>
    <row r="231" spans="1:8">
      <c r="A231">
        <v>46800000</v>
      </c>
      <c r="B231">
        <v>1.0003899999999999</v>
      </c>
      <c r="C231">
        <v>0.98732299999999995</v>
      </c>
      <c r="D231">
        <v>0.98729299999999998</v>
      </c>
      <c r="E231">
        <v>0.98726599999999998</v>
      </c>
      <c r="F231">
        <v>-7.2977700000000003E-4</v>
      </c>
      <c r="G231" s="1">
        <v>-7.3385500000000002E-6</v>
      </c>
      <c r="H231">
        <v>-1.07423E-4</v>
      </c>
    </row>
    <row r="232" spans="1:8">
      <c r="A232">
        <v>47000000</v>
      </c>
      <c r="B232">
        <v>1.0003899999999999</v>
      </c>
      <c r="C232">
        <v>0.98732600000000004</v>
      </c>
      <c r="D232">
        <v>0.98729599999999995</v>
      </c>
      <c r="E232">
        <v>0.98725700000000005</v>
      </c>
      <c r="F232">
        <v>-7.2690299999999999E-4</v>
      </c>
      <c r="G232" s="1">
        <v>-6.4193100000000004E-6</v>
      </c>
      <c r="H232">
        <v>-1.01723E-4</v>
      </c>
    </row>
    <row r="233" spans="1:8">
      <c r="A233">
        <v>47200000</v>
      </c>
      <c r="B233">
        <v>1.0003899999999999</v>
      </c>
      <c r="C233">
        <v>0.98733899999999997</v>
      </c>
      <c r="D233">
        <v>0.987294</v>
      </c>
      <c r="E233">
        <v>0.98725200000000002</v>
      </c>
      <c r="F233">
        <v>-7.2868300000000004E-4</v>
      </c>
      <c r="G233" s="1">
        <v>-1.0740000000000001E-5</v>
      </c>
      <c r="H233">
        <v>-1.00245E-4</v>
      </c>
    </row>
    <row r="234" spans="1:8">
      <c r="A234">
        <v>47400000</v>
      </c>
      <c r="B234">
        <v>1.0003899999999999</v>
      </c>
      <c r="C234">
        <v>0.98733700000000002</v>
      </c>
      <c r="D234">
        <v>0.98729299999999998</v>
      </c>
      <c r="E234">
        <v>0.98726700000000001</v>
      </c>
      <c r="F234">
        <v>-7.32991E-4</v>
      </c>
      <c r="G234" s="1">
        <v>-1.65333E-5</v>
      </c>
      <c r="H234" s="1">
        <v>-9.71176E-5</v>
      </c>
    </row>
    <row r="235" spans="1:8">
      <c r="A235">
        <v>47600000</v>
      </c>
      <c r="B235">
        <v>1.0003899999999999</v>
      </c>
      <c r="C235">
        <v>0.98734699999999997</v>
      </c>
      <c r="D235">
        <v>0.98729100000000003</v>
      </c>
      <c r="E235">
        <v>0.98726800000000003</v>
      </c>
      <c r="F235">
        <v>-7.3636999999999997E-4</v>
      </c>
      <c r="G235" s="1">
        <v>-1.21529E-5</v>
      </c>
      <c r="H235" s="1">
        <v>-9.3992400000000005E-5</v>
      </c>
    </row>
    <row r="236" spans="1:8">
      <c r="A236">
        <v>47800000</v>
      </c>
      <c r="B236">
        <v>1.0003899999999999</v>
      </c>
      <c r="C236">
        <v>0.987344</v>
      </c>
      <c r="D236">
        <v>0.98728800000000005</v>
      </c>
      <c r="E236">
        <v>0.98727399999999998</v>
      </c>
      <c r="F236">
        <v>-7.3986099999999997E-4</v>
      </c>
      <c r="G236" s="1">
        <v>-1.1283299999999999E-5</v>
      </c>
      <c r="H236" s="1">
        <v>-9.8888700000000001E-5</v>
      </c>
    </row>
    <row r="237" spans="1:8">
      <c r="A237">
        <v>48000000</v>
      </c>
      <c r="B237">
        <v>1.0003899999999999</v>
      </c>
      <c r="C237">
        <v>0.98734299999999997</v>
      </c>
      <c r="D237">
        <v>0.98728000000000005</v>
      </c>
      <c r="E237">
        <v>0.98728000000000005</v>
      </c>
      <c r="F237">
        <v>-7.39512E-4</v>
      </c>
      <c r="G237" s="1">
        <v>-1.19544E-5</v>
      </c>
      <c r="H237" s="1">
        <v>-9.1724499999999999E-5</v>
      </c>
    </row>
    <row r="238" spans="1:8">
      <c r="A238">
        <v>48200000</v>
      </c>
      <c r="B238">
        <v>1.0003899999999999</v>
      </c>
      <c r="C238">
        <v>0.98733599999999999</v>
      </c>
      <c r="D238">
        <v>0.98728499999999997</v>
      </c>
      <c r="E238">
        <v>0.98727299999999996</v>
      </c>
      <c r="F238">
        <v>-7.4307799999999999E-4</v>
      </c>
      <c r="G238" s="1">
        <v>-1.91063E-5</v>
      </c>
      <c r="H238" s="1">
        <v>-8.7653300000000003E-5</v>
      </c>
    </row>
    <row r="239" spans="1:8">
      <c r="A239">
        <v>48400000</v>
      </c>
      <c r="B239">
        <v>1.00038</v>
      </c>
      <c r="C239">
        <v>0.98732299999999995</v>
      </c>
      <c r="D239">
        <v>0.98727799999999999</v>
      </c>
      <c r="E239">
        <v>0.98726400000000003</v>
      </c>
      <c r="F239">
        <v>-7.4205500000000004E-4</v>
      </c>
      <c r="G239" s="1">
        <v>-2.3452099999999999E-5</v>
      </c>
      <c r="H239" s="1">
        <v>-9.0398599999999999E-5</v>
      </c>
    </row>
    <row r="240" spans="1:8">
      <c r="A240">
        <v>48600000</v>
      </c>
      <c r="B240">
        <v>1.00038</v>
      </c>
      <c r="C240">
        <v>0.98732900000000001</v>
      </c>
      <c r="D240">
        <v>0.98727200000000004</v>
      </c>
      <c r="E240">
        <v>0.98727200000000004</v>
      </c>
      <c r="F240">
        <v>-7.4018700000000001E-4</v>
      </c>
      <c r="G240" s="1">
        <v>-2.87217E-5</v>
      </c>
      <c r="H240" s="1">
        <v>-9.0254300000000001E-5</v>
      </c>
    </row>
    <row r="241" spans="1:8">
      <c r="A241">
        <v>48800000</v>
      </c>
      <c r="B241">
        <v>1.00038</v>
      </c>
      <c r="C241">
        <v>0.98732900000000001</v>
      </c>
      <c r="D241">
        <v>0.98727299999999996</v>
      </c>
      <c r="E241">
        <v>0.98727600000000004</v>
      </c>
      <c r="F241">
        <v>-7.3839900000000004E-4</v>
      </c>
      <c r="G241" s="1">
        <v>-3.16484E-5</v>
      </c>
      <c r="H241" s="1">
        <v>-8.5507500000000001E-5</v>
      </c>
    </row>
    <row r="242" spans="1:8">
      <c r="A242">
        <v>49000000</v>
      </c>
      <c r="B242">
        <v>1.00038</v>
      </c>
      <c r="C242">
        <v>0.98734100000000002</v>
      </c>
      <c r="D242">
        <v>0.98727299999999996</v>
      </c>
      <c r="E242">
        <v>0.98728099999999996</v>
      </c>
      <c r="F242">
        <v>-7.3325400000000002E-4</v>
      </c>
      <c r="G242" s="1">
        <v>-2.9997799999999999E-5</v>
      </c>
      <c r="H242" s="1">
        <v>-8.4818099999999993E-5</v>
      </c>
    </row>
    <row r="243" spans="1:8">
      <c r="A243">
        <v>49200000</v>
      </c>
      <c r="B243">
        <v>1.00038</v>
      </c>
      <c r="C243">
        <v>0.98733700000000002</v>
      </c>
      <c r="D243">
        <v>0.98728300000000002</v>
      </c>
      <c r="E243">
        <v>0.98727699999999996</v>
      </c>
      <c r="F243">
        <v>-7.2800000000000002E-4</v>
      </c>
      <c r="G243" s="1">
        <v>-2.7889300000000001E-5</v>
      </c>
      <c r="H243" s="1">
        <v>-7.8269000000000006E-5</v>
      </c>
    </row>
    <row r="244" spans="1:8">
      <c r="A244">
        <v>49400000</v>
      </c>
      <c r="B244">
        <v>1.00038</v>
      </c>
      <c r="C244">
        <v>0.98732699999999995</v>
      </c>
      <c r="D244">
        <v>0.98726999999999998</v>
      </c>
      <c r="E244">
        <v>0.98727600000000004</v>
      </c>
      <c r="F244">
        <v>-7.2811100000000004E-4</v>
      </c>
      <c r="G244" s="1">
        <v>-2.1188499999999999E-5</v>
      </c>
      <c r="H244" s="1">
        <v>-7.73299E-5</v>
      </c>
    </row>
    <row r="245" spans="1:8">
      <c r="A245">
        <v>49600000</v>
      </c>
      <c r="B245">
        <v>1.00038</v>
      </c>
      <c r="C245">
        <v>0.98732900000000001</v>
      </c>
      <c r="D245">
        <v>0.98727399999999998</v>
      </c>
      <c r="E245">
        <v>0.98728000000000005</v>
      </c>
      <c r="F245">
        <v>-7.2897200000000004E-4</v>
      </c>
      <c r="G245" s="1">
        <v>-1.8340100000000001E-5</v>
      </c>
      <c r="H245" s="1">
        <v>-7.7015199999999994E-5</v>
      </c>
    </row>
    <row r="246" spans="1:8">
      <c r="A246">
        <v>49800000</v>
      </c>
      <c r="B246">
        <v>1.00038</v>
      </c>
      <c r="C246">
        <v>0.98733700000000002</v>
      </c>
      <c r="D246">
        <v>0.98729</v>
      </c>
      <c r="E246">
        <v>0.98728300000000002</v>
      </c>
      <c r="F246">
        <v>-7.2784800000000001E-4</v>
      </c>
      <c r="G246" s="1">
        <v>-2.19058E-5</v>
      </c>
      <c r="H246" s="1">
        <v>-7.7003999999999997E-5</v>
      </c>
    </row>
    <row r="247" spans="1:8">
      <c r="A247">
        <v>50000000</v>
      </c>
      <c r="B247">
        <v>1.00038</v>
      </c>
      <c r="C247">
        <v>0.987321</v>
      </c>
      <c r="D247">
        <v>0.98728300000000002</v>
      </c>
      <c r="E247">
        <v>0.98727699999999996</v>
      </c>
      <c r="F247">
        <v>-7.2469199999999998E-4</v>
      </c>
      <c r="G247" s="1">
        <v>-2.3584700000000001E-5</v>
      </c>
      <c r="H247" s="1">
        <v>-7.3093499999999994E-5</v>
      </c>
    </row>
    <row r="248" spans="1:8">
      <c r="A248">
        <v>50200000</v>
      </c>
      <c r="B248">
        <v>1.00038</v>
      </c>
      <c r="C248">
        <v>0.98731999999999998</v>
      </c>
      <c r="D248">
        <v>0.987286</v>
      </c>
      <c r="E248">
        <v>0.98727600000000004</v>
      </c>
      <c r="F248">
        <v>-7.2333100000000002E-4</v>
      </c>
      <c r="G248" s="1">
        <v>-2.0733700000000001E-5</v>
      </c>
      <c r="H248" s="1">
        <v>-7.25616E-5</v>
      </c>
    </row>
    <row r="249" spans="1:8">
      <c r="A249">
        <v>50400000</v>
      </c>
      <c r="B249">
        <v>1.0003899999999999</v>
      </c>
      <c r="C249">
        <v>0.98733099999999996</v>
      </c>
      <c r="D249">
        <v>0.987294</v>
      </c>
      <c r="E249">
        <v>0.98727900000000002</v>
      </c>
      <c r="F249">
        <v>-7.2732899999999997E-4</v>
      </c>
      <c r="G249" s="1">
        <v>-2.1968300000000001E-5</v>
      </c>
      <c r="H249" s="1">
        <v>-7.4139099999999996E-5</v>
      </c>
    </row>
    <row r="250" spans="1:8">
      <c r="A250">
        <v>50600000</v>
      </c>
      <c r="B250">
        <v>1.0003899999999999</v>
      </c>
      <c r="C250">
        <v>0.98732900000000001</v>
      </c>
      <c r="D250">
        <v>0.98729</v>
      </c>
      <c r="E250">
        <v>0.98727699999999996</v>
      </c>
      <c r="F250">
        <v>-7.2403400000000003E-4</v>
      </c>
      <c r="G250" s="1">
        <v>-1.9767900000000001E-5</v>
      </c>
      <c r="H250" s="1">
        <v>-7.6885500000000001E-5</v>
      </c>
    </row>
    <row r="251" spans="1:8">
      <c r="A251">
        <v>50800000</v>
      </c>
      <c r="B251">
        <v>1.00038</v>
      </c>
      <c r="C251">
        <v>0.98731400000000002</v>
      </c>
      <c r="D251">
        <v>0.98727200000000004</v>
      </c>
      <c r="E251">
        <v>0.98726899999999995</v>
      </c>
      <c r="F251">
        <v>-7.2887099999999997E-4</v>
      </c>
      <c r="G251" s="1">
        <v>-1.5951400000000001E-5</v>
      </c>
      <c r="H251" s="1">
        <v>-7.5010099999999995E-5</v>
      </c>
    </row>
    <row r="252" spans="1:8">
      <c r="A252">
        <v>51000000</v>
      </c>
      <c r="B252">
        <v>1.00038</v>
      </c>
      <c r="C252">
        <v>0.987313</v>
      </c>
      <c r="D252">
        <v>0.98726499999999995</v>
      </c>
      <c r="E252">
        <v>0.98726100000000006</v>
      </c>
      <c r="F252">
        <v>-7.3005599999999998E-4</v>
      </c>
      <c r="G252" s="1">
        <v>-1.6081000000000001E-5</v>
      </c>
      <c r="H252" s="1">
        <v>-7.2998999999999997E-5</v>
      </c>
    </row>
    <row r="253" spans="1:8">
      <c r="A253">
        <v>51200000</v>
      </c>
      <c r="B253">
        <v>1.00038</v>
      </c>
      <c r="C253">
        <v>0.98730300000000004</v>
      </c>
      <c r="D253">
        <v>0.98724900000000004</v>
      </c>
      <c r="E253">
        <v>0.98725300000000005</v>
      </c>
      <c r="F253">
        <v>-7.3147000000000002E-4</v>
      </c>
      <c r="G253" s="1">
        <v>-1.6959299999999999E-5</v>
      </c>
      <c r="H253" s="1">
        <v>-7.53802E-5</v>
      </c>
    </row>
    <row r="254" spans="1:8">
      <c r="A254">
        <v>51400000</v>
      </c>
      <c r="B254">
        <v>1.00038</v>
      </c>
      <c r="C254">
        <v>0.98729900000000004</v>
      </c>
      <c r="D254">
        <v>0.98724000000000001</v>
      </c>
      <c r="E254">
        <v>0.98724599999999996</v>
      </c>
      <c r="F254">
        <v>-7.28646E-4</v>
      </c>
      <c r="G254" s="1">
        <v>-1.9013099999999999E-5</v>
      </c>
      <c r="H254" s="1">
        <v>-6.6548099999999994E-5</v>
      </c>
    </row>
    <row r="255" spans="1:8">
      <c r="A255">
        <v>51600000</v>
      </c>
      <c r="B255">
        <v>1.00038</v>
      </c>
      <c r="C255">
        <v>0.98731000000000002</v>
      </c>
      <c r="D255">
        <v>0.98725600000000002</v>
      </c>
      <c r="E255">
        <v>0.98726800000000003</v>
      </c>
      <c r="F255">
        <v>-7.2291900000000004E-4</v>
      </c>
      <c r="G255" s="1">
        <v>-1.6572300000000001E-5</v>
      </c>
      <c r="H255" s="1">
        <v>-6.6658100000000005E-5</v>
      </c>
    </row>
    <row r="256" spans="1:8">
      <c r="A256">
        <v>51800000</v>
      </c>
      <c r="B256">
        <v>1.00038</v>
      </c>
      <c r="C256">
        <v>0.98730399999999996</v>
      </c>
      <c r="D256">
        <v>0.98724400000000001</v>
      </c>
      <c r="E256">
        <v>0.98725099999999999</v>
      </c>
      <c r="F256">
        <v>-7.2274999999999998E-4</v>
      </c>
      <c r="G256" s="1">
        <v>-1.5903400000000001E-5</v>
      </c>
      <c r="H256" s="1">
        <v>-6.6501099999999999E-5</v>
      </c>
    </row>
    <row r="257" spans="1:8">
      <c r="A257">
        <v>52000000</v>
      </c>
      <c r="B257">
        <v>1.00038</v>
      </c>
      <c r="C257">
        <v>0.98731199999999997</v>
      </c>
      <c r="D257">
        <v>0.98724900000000004</v>
      </c>
      <c r="E257">
        <v>0.98725499999999999</v>
      </c>
      <c r="F257">
        <v>-7.2320100000000003E-4</v>
      </c>
      <c r="G257" s="1">
        <v>-1.49266E-5</v>
      </c>
      <c r="H257" s="1">
        <v>-6.5625900000000005E-5</v>
      </c>
    </row>
    <row r="258" spans="1:8">
      <c r="A258">
        <v>52200000</v>
      </c>
      <c r="B258">
        <v>1.00038</v>
      </c>
      <c r="C258">
        <v>0.98731400000000002</v>
      </c>
      <c r="D258">
        <v>0.98724400000000001</v>
      </c>
      <c r="E258">
        <v>0.98725600000000002</v>
      </c>
      <c r="F258">
        <v>-7.20004E-4</v>
      </c>
      <c r="G258" s="1">
        <v>-1.22635E-5</v>
      </c>
      <c r="H258" s="1">
        <v>-6.2684300000000006E-5</v>
      </c>
    </row>
    <row r="259" spans="1:8">
      <c r="A259">
        <v>52400000</v>
      </c>
      <c r="B259">
        <v>1.00038</v>
      </c>
      <c r="C259">
        <v>0.98731500000000005</v>
      </c>
      <c r="D259">
        <v>0.98724999999999996</v>
      </c>
      <c r="E259">
        <v>0.98726199999999997</v>
      </c>
      <c r="F259">
        <v>-7.1898299999999997E-4</v>
      </c>
      <c r="G259" s="1">
        <v>-1.1703500000000001E-5</v>
      </c>
      <c r="H259" s="1">
        <v>-6.1407800000000005E-5</v>
      </c>
    </row>
    <row r="260" spans="1:8">
      <c r="A260">
        <v>52600000</v>
      </c>
      <c r="B260">
        <v>1.00038</v>
      </c>
      <c r="C260">
        <v>0.98731800000000003</v>
      </c>
      <c r="D260">
        <v>0.98725300000000005</v>
      </c>
      <c r="E260">
        <v>0.98725799999999997</v>
      </c>
      <c r="F260">
        <v>-7.2338100000000005E-4</v>
      </c>
      <c r="G260" s="1">
        <v>-1.1396000000000001E-5</v>
      </c>
      <c r="H260" s="1">
        <v>-5.8600999999999997E-5</v>
      </c>
    </row>
    <row r="261" spans="1:8">
      <c r="A261">
        <v>52800000</v>
      </c>
      <c r="B261">
        <v>1.00038</v>
      </c>
      <c r="C261">
        <v>0.98732299999999995</v>
      </c>
      <c r="D261">
        <v>0.98725600000000002</v>
      </c>
      <c r="E261">
        <v>0.98726100000000006</v>
      </c>
      <c r="F261">
        <v>-7.1981200000000001E-4</v>
      </c>
      <c r="G261" s="1">
        <v>-1.8420800000000002E-5</v>
      </c>
      <c r="H261" s="1">
        <v>-5.6603500000000001E-5</v>
      </c>
    </row>
    <row r="262" spans="1:8">
      <c r="A262">
        <v>53000000</v>
      </c>
      <c r="B262">
        <v>1.00038</v>
      </c>
      <c r="C262">
        <v>0.98730799999999996</v>
      </c>
      <c r="D262">
        <v>0.98724900000000004</v>
      </c>
      <c r="E262">
        <v>0.98724500000000004</v>
      </c>
      <c r="F262">
        <v>-7.16547E-4</v>
      </c>
      <c r="G262" s="1">
        <v>-2.6471599999999999E-5</v>
      </c>
      <c r="H262" s="1">
        <v>-5.6798700000000002E-5</v>
      </c>
    </row>
    <row r="263" spans="1:8">
      <c r="A263">
        <v>53200000</v>
      </c>
      <c r="B263">
        <v>1.00038</v>
      </c>
      <c r="C263">
        <v>0.98729900000000004</v>
      </c>
      <c r="D263">
        <v>0.98724900000000004</v>
      </c>
      <c r="E263">
        <v>0.98723799999999995</v>
      </c>
      <c r="F263">
        <v>-7.1564700000000003E-4</v>
      </c>
      <c r="G263" s="1">
        <v>-2.2526300000000001E-5</v>
      </c>
      <c r="H263" s="1">
        <v>-5.3476200000000001E-5</v>
      </c>
    </row>
    <row r="264" spans="1:8">
      <c r="A264">
        <v>53400000</v>
      </c>
      <c r="B264">
        <v>1.00038</v>
      </c>
      <c r="C264">
        <v>0.98730200000000001</v>
      </c>
      <c r="D264">
        <v>0.98724800000000001</v>
      </c>
      <c r="E264">
        <v>0.98723700000000003</v>
      </c>
      <c r="F264">
        <v>-7.2003099999999999E-4</v>
      </c>
      <c r="G264" s="1">
        <v>-2.2520100000000001E-5</v>
      </c>
      <c r="H264" s="1">
        <v>-5.8176500000000001E-5</v>
      </c>
    </row>
    <row r="265" spans="1:8">
      <c r="A265">
        <v>53600000</v>
      </c>
      <c r="B265">
        <v>1.00037</v>
      </c>
      <c r="C265">
        <v>0.98729800000000001</v>
      </c>
      <c r="D265">
        <v>0.98724299999999998</v>
      </c>
      <c r="E265">
        <v>0.98723099999999997</v>
      </c>
      <c r="F265">
        <v>-7.1365600000000001E-4</v>
      </c>
      <c r="G265" s="1">
        <v>-2.5057200000000001E-5</v>
      </c>
      <c r="H265" s="1">
        <v>-5.8100200000000003E-5</v>
      </c>
    </row>
    <row r="266" spans="1:8">
      <c r="A266">
        <v>53800000</v>
      </c>
      <c r="B266">
        <v>1.00037</v>
      </c>
      <c r="C266">
        <v>0.98729100000000003</v>
      </c>
      <c r="D266">
        <v>0.98724100000000004</v>
      </c>
      <c r="E266">
        <v>0.98722900000000002</v>
      </c>
      <c r="F266">
        <v>-7.1423600000000004E-4</v>
      </c>
      <c r="G266" s="1">
        <v>-2.49606E-5</v>
      </c>
      <c r="H266" s="1">
        <v>-5.65503E-5</v>
      </c>
    </row>
    <row r="267" spans="1:8">
      <c r="A267">
        <v>54000000</v>
      </c>
      <c r="B267">
        <v>1.00037</v>
      </c>
      <c r="C267">
        <v>0.98729800000000001</v>
      </c>
      <c r="D267">
        <v>0.98724199999999995</v>
      </c>
      <c r="E267">
        <v>0.98722600000000005</v>
      </c>
      <c r="F267">
        <v>-7.1095299999999995E-4</v>
      </c>
      <c r="G267" s="1">
        <v>-2.3508900000000001E-5</v>
      </c>
      <c r="H267" s="1">
        <v>-6.0652800000000003E-5</v>
      </c>
    </row>
    <row r="268" spans="1:8">
      <c r="A268">
        <v>54200000</v>
      </c>
      <c r="B268">
        <v>1.00037</v>
      </c>
      <c r="C268">
        <v>0.98729900000000004</v>
      </c>
      <c r="D268">
        <v>0.98725200000000002</v>
      </c>
      <c r="E268">
        <v>0.98724000000000001</v>
      </c>
      <c r="F268">
        <v>-7.1659899999999995E-4</v>
      </c>
      <c r="G268" s="1">
        <v>-2.37509E-5</v>
      </c>
      <c r="H268" s="1">
        <v>-6.8391699999999998E-5</v>
      </c>
    </row>
    <row r="269" spans="1:8">
      <c r="A269">
        <v>54400000</v>
      </c>
      <c r="B269">
        <v>1.00038</v>
      </c>
      <c r="C269">
        <v>0.98731100000000005</v>
      </c>
      <c r="D269">
        <v>0.98725099999999999</v>
      </c>
      <c r="E269">
        <v>0.98723899999999998</v>
      </c>
      <c r="F269">
        <v>-7.1758800000000001E-4</v>
      </c>
      <c r="G269" s="1">
        <v>-2.1767500000000001E-5</v>
      </c>
      <c r="H269" s="1">
        <v>-6.6632199999999995E-5</v>
      </c>
    </row>
    <row r="270" spans="1:8">
      <c r="A270">
        <v>54600000</v>
      </c>
      <c r="B270">
        <v>1.00038</v>
      </c>
      <c r="C270">
        <v>0.987317</v>
      </c>
      <c r="D270">
        <v>0.98724999999999996</v>
      </c>
      <c r="E270">
        <v>0.98724999999999996</v>
      </c>
      <c r="F270">
        <v>-7.19178E-4</v>
      </c>
      <c r="G270" s="1">
        <v>-2.6568400000000001E-5</v>
      </c>
      <c r="H270" s="1">
        <v>-7.0823199999999996E-5</v>
      </c>
    </row>
    <row r="271" spans="1:8">
      <c r="A271">
        <v>54800000</v>
      </c>
      <c r="B271">
        <v>1.00038</v>
      </c>
      <c r="C271">
        <v>0.98731800000000003</v>
      </c>
      <c r="D271">
        <v>0.98724599999999996</v>
      </c>
      <c r="E271">
        <v>0.98725099999999999</v>
      </c>
      <c r="F271">
        <v>-7.2185700000000001E-4</v>
      </c>
      <c r="G271" s="1">
        <v>-2.81208E-5</v>
      </c>
      <c r="H271" s="1">
        <v>-6.9035599999999993E-5</v>
      </c>
    </row>
    <row r="272" spans="1:8">
      <c r="A272">
        <v>55000000</v>
      </c>
      <c r="B272">
        <v>1.00038</v>
      </c>
      <c r="C272">
        <v>0.98732500000000001</v>
      </c>
      <c r="D272">
        <v>0.98725200000000002</v>
      </c>
      <c r="E272">
        <v>0.987259</v>
      </c>
      <c r="F272">
        <v>-7.2202099999999999E-4</v>
      </c>
      <c r="G272" s="1">
        <v>-2.8983500000000001E-5</v>
      </c>
      <c r="H272" s="1">
        <v>-6.7356900000000006E-5</v>
      </c>
    </row>
    <row r="273" spans="1:8">
      <c r="A273">
        <v>55200000</v>
      </c>
      <c r="B273">
        <v>1.00038</v>
      </c>
      <c r="C273">
        <v>0.98732200000000003</v>
      </c>
      <c r="D273">
        <v>0.98724500000000004</v>
      </c>
      <c r="E273">
        <v>0.98724699999999999</v>
      </c>
      <c r="F273">
        <v>-7.1758499999999997E-4</v>
      </c>
      <c r="G273" s="1">
        <v>-2.9850000000000001E-5</v>
      </c>
      <c r="H273" s="1">
        <v>-6.3989400000000001E-5</v>
      </c>
    </row>
    <row r="274" spans="1:8">
      <c r="A274">
        <v>55400000</v>
      </c>
      <c r="B274">
        <v>1.00038</v>
      </c>
      <c r="C274">
        <v>0.98732200000000003</v>
      </c>
      <c r="D274">
        <v>0.98724299999999998</v>
      </c>
      <c r="E274">
        <v>0.98723899999999998</v>
      </c>
      <c r="F274">
        <v>-7.2195199999999999E-4</v>
      </c>
      <c r="G274" s="1">
        <v>-3.0337299999999998E-5</v>
      </c>
      <c r="H274" s="1">
        <v>-6.2922099999999998E-5</v>
      </c>
    </row>
    <row r="275" spans="1:8">
      <c r="A275">
        <v>55600000</v>
      </c>
      <c r="B275">
        <v>1.00038</v>
      </c>
      <c r="C275">
        <v>0.98730799999999996</v>
      </c>
      <c r="D275">
        <v>0.98723399999999994</v>
      </c>
      <c r="E275">
        <v>0.98723399999999994</v>
      </c>
      <c r="F275">
        <v>-7.1948599999999998E-4</v>
      </c>
      <c r="G275" s="1">
        <v>-2.8718399999999999E-5</v>
      </c>
      <c r="H275" s="1">
        <v>-6.0313099999999997E-5</v>
      </c>
    </row>
    <row r="276" spans="1:8">
      <c r="A276">
        <v>55800000</v>
      </c>
      <c r="B276">
        <v>1.00038</v>
      </c>
      <c r="C276">
        <v>0.987313</v>
      </c>
      <c r="D276">
        <v>0.98723099999999997</v>
      </c>
      <c r="E276">
        <v>0.98723099999999997</v>
      </c>
      <c r="F276">
        <v>-7.1573600000000002E-4</v>
      </c>
      <c r="G276" s="1">
        <v>-3.1303999999999997E-5</v>
      </c>
      <c r="H276" s="1">
        <v>-5.84078E-5</v>
      </c>
    </row>
    <row r="277" spans="1:8">
      <c r="A277">
        <v>56000000</v>
      </c>
      <c r="B277">
        <v>1.00038</v>
      </c>
      <c r="C277">
        <v>0.987321</v>
      </c>
      <c r="D277">
        <v>0.98723700000000003</v>
      </c>
      <c r="E277">
        <v>0.987236</v>
      </c>
      <c r="F277">
        <v>-7.1706999999999999E-4</v>
      </c>
      <c r="G277" s="1">
        <v>-2.9225099999999999E-5</v>
      </c>
      <c r="H277" s="1">
        <v>-5.6694499999999997E-5</v>
      </c>
    </row>
    <row r="278" spans="1:8">
      <c r="A278">
        <v>56200000</v>
      </c>
      <c r="B278">
        <v>1.00038</v>
      </c>
      <c r="C278">
        <v>0.98732900000000001</v>
      </c>
      <c r="D278">
        <v>0.98724100000000004</v>
      </c>
      <c r="E278">
        <v>0.98723899999999998</v>
      </c>
      <c r="F278">
        <v>-7.1548800000000002E-4</v>
      </c>
      <c r="G278" s="1">
        <v>-3.0714699999999999E-5</v>
      </c>
      <c r="H278" s="1">
        <v>-5.2775599999999997E-5</v>
      </c>
    </row>
    <row r="279" spans="1:8">
      <c r="A279">
        <v>56400000</v>
      </c>
      <c r="B279">
        <v>1.00038</v>
      </c>
      <c r="C279">
        <v>0.98733099999999996</v>
      </c>
      <c r="D279">
        <v>0.98724800000000001</v>
      </c>
      <c r="E279">
        <v>0.98724699999999999</v>
      </c>
      <c r="F279">
        <v>-7.1486800000000001E-4</v>
      </c>
      <c r="G279" s="1">
        <v>-3.0870700000000002E-5</v>
      </c>
      <c r="H279" s="1">
        <v>-4.8983200000000002E-5</v>
      </c>
    </row>
    <row r="280" spans="1:8">
      <c r="A280">
        <v>56600000</v>
      </c>
      <c r="B280">
        <v>1.00038</v>
      </c>
      <c r="C280">
        <v>0.98733099999999996</v>
      </c>
      <c r="D280">
        <v>0.98724900000000004</v>
      </c>
      <c r="E280">
        <v>0.98724299999999998</v>
      </c>
      <c r="F280">
        <v>-7.1241999999999996E-4</v>
      </c>
      <c r="G280" s="1">
        <v>-3.21492E-5</v>
      </c>
      <c r="H280" s="1">
        <v>-4.9716100000000003E-5</v>
      </c>
    </row>
    <row r="281" spans="1:8">
      <c r="A281">
        <v>56800000</v>
      </c>
      <c r="B281">
        <v>1.00038</v>
      </c>
      <c r="C281">
        <v>0.98732900000000001</v>
      </c>
      <c r="D281">
        <v>0.98724900000000004</v>
      </c>
      <c r="E281">
        <v>0.98724800000000001</v>
      </c>
      <c r="F281">
        <v>-7.1644700000000005E-4</v>
      </c>
      <c r="G281" s="1">
        <v>-2.8334799999999998E-5</v>
      </c>
      <c r="H281" s="1">
        <v>-5.7472800000000003E-5</v>
      </c>
    </row>
    <row r="282" spans="1:8">
      <c r="A282">
        <v>57000000</v>
      </c>
      <c r="B282">
        <v>1.00038</v>
      </c>
      <c r="C282">
        <v>0.98733099999999996</v>
      </c>
      <c r="D282">
        <v>0.987236</v>
      </c>
      <c r="E282">
        <v>0.98724599999999996</v>
      </c>
      <c r="F282">
        <v>-7.1782699999999998E-4</v>
      </c>
      <c r="G282" s="1">
        <v>-2.9275500000000001E-5</v>
      </c>
      <c r="H282" s="1">
        <v>-5.7287000000000002E-5</v>
      </c>
    </row>
    <row r="283" spans="1:8">
      <c r="A283">
        <v>57200000</v>
      </c>
      <c r="B283">
        <v>1.00038</v>
      </c>
      <c r="C283">
        <v>0.98732200000000003</v>
      </c>
      <c r="D283">
        <v>0.98722399999999999</v>
      </c>
      <c r="E283">
        <v>0.98724000000000001</v>
      </c>
      <c r="F283">
        <v>-7.2227200000000004E-4</v>
      </c>
      <c r="G283" s="1">
        <v>-2.57892E-5</v>
      </c>
      <c r="H283" s="1">
        <v>-5.98293E-5</v>
      </c>
    </row>
    <row r="284" spans="1:8">
      <c r="A284">
        <v>57400000</v>
      </c>
      <c r="B284">
        <v>1.00038</v>
      </c>
      <c r="C284">
        <v>0.98732500000000001</v>
      </c>
      <c r="D284">
        <v>0.98722100000000002</v>
      </c>
      <c r="E284">
        <v>0.98722900000000002</v>
      </c>
      <c r="F284">
        <v>-7.17649E-4</v>
      </c>
      <c r="G284" s="1">
        <v>-2.7300999999999998E-5</v>
      </c>
      <c r="H284" s="1">
        <v>-5.95141E-5</v>
      </c>
    </row>
    <row r="285" spans="1:8">
      <c r="A285">
        <v>57600000</v>
      </c>
      <c r="B285">
        <v>1.00038</v>
      </c>
      <c r="C285">
        <v>0.98732900000000001</v>
      </c>
      <c r="D285">
        <v>0.98722799999999999</v>
      </c>
      <c r="E285">
        <v>0.987236</v>
      </c>
      <c r="F285">
        <v>-7.2636399999999996E-4</v>
      </c>
      <c r="G285" s="1">
        <v>-2.6816199999999999E-5</v>
      </c>
      <c r="H285" s="1">
        <v>-6.1616000000000001E-5</v>
      </c>
    </row>
    <row r="286" spans="1:8">
      <c r="A286">
        <v>57800000</v>
      </c>
      <c r="B286">
        <v>1.00038</v>
      </c>
      <c r="C286">
        <v>0.98732699999999995</v>
      </c>
      <c r="D286">
        <v>0.98723399999999994</v>
      </c>
      <c r="E286">
        <v>0.98723799999999995</v>
      </c>
      <c r="F286">
        <v>-7.2350300000000002E-4</v>
      </c>
      <c r="G286" s="1">
        <v>-3.2433600000000001E-5</v>
      </c>
      <c r="H286" s="1">
        <v>-6.1044900000000002E-5</v>
      </c>
    </row>
    <row r="287" spans="1:8">
      <c r="A287">
        <v>58000000</v>
      </c>
      <c r="B287">
        <v>1.00038</v>
      </c>
      <c r="C287">
        <v>0.98734500000000003</v>
      </c>
      <c r="D287">
        <v>0.98724199999999995</v>
      </c>
      <c r="E287">
        <v>0.98725099999999999</v>
      </c>
      <c r="F287">
        <v>-7.1838900000000005E-4</v>
      </c>
      <c r="G287" s="1">
        <v>-2.8572999999999999E-5</v>
      </c>
      <c r="H287" s="1">
        <v>-5.9558700000000003E-5</v>
      </c>
    </row>
    <row r="288" spans="1:8">
      <c r="A288">
        <v>58200000</v>
      </c>
      <c r="B288">
        <v>1.00038</v>
      </c>
      <c r="C288">
        <v>0.98734599999999995</v>
      </c>
      <c r="D288">
        <v>0.98724299999999998</v>
      </c>
      <c r="E288">
        <v>0.98724999999999996</v>
      </c>
      <c r="F288">
        <v>-7.2233499999999995E-4</v>
      </c>
      <c r="G288" s="1">
        <v>-2.2992900000000001E-5</v>
      </c>
      <c r="H288" s="1">
        <v>-5.66523E-5</v>
      </c>
    </row>
    <row r="289" spans="1:8">
      <c r="A289">
        <v>58400000</v>
      </c>
      <c r="B289">
        <v>1.00038</v>
      </c>
      <c r="C289">
        <v>0.987348</v>
      </c>
      <c r="D289">
        <v>0.98724400000000001</v>
      </c>
      <c r="E289">
        <v>0.98725200000000002</v>
      </c>
      <c r="F289">
        <v>-7.2117700000000004E-4</v>
      </c>
      <c r="G289" s="1">
        <v>-2.15199E-5</v>
      </c>
      <c r="H289" s="1">
        <v>-5.3130300000000002E-5</v>
      </c>
    </row>
    <row r="290" spans="1:8">
      <c r="A290">
        <v>58600000</v>
      </c>
      <c r="B290">
        <v>1.00038</v>
      </c>
      <c r="C290">
        <v>0.98734599999999995</v>
      </c>
      <c r="D290">
        <v>0.98724000000000001</v>
      </c>
      <c r="E290">
        <v>0.98723899999999998</v>
      </c>
      <c r="F290">
        <v>-7.2074599999999997E-4</v>
      </c>
      <c r="G290" s="1">
        <v>-1.89097E-5</v>
      </c>
      <c r="H290" s="1">
        <v>-5.5334200000000003E-5</v>
      </c>
    </row>
    <row r="291" spans="1:8">
      <c r="A291">
        <v>58800000</v>
      </c>
      <c r="B291">
        <v>1.00038</v>
      </c>
      <c r="C291">
        <v>0.98734999999999995</v>
      </c>
      <c r="D291">
        <v>0.98725499999999999</v>
      </c>
      <c r="E291">
        <v>0.98724599999999996</v>
      </c>
      <c r="F291">
        <v>-7.23371E-4</v>
      </c>
      <c r="G291" s="1">
        <v>-1.9082199999999998E-5</v>
      </c>
      <c r="H291" s="1">
        <v>-5.6051999999999998E-5</v>
      </c>
    </row>
    <row r="292" spans="1:8">
      <c r="A292">
        <v>59000000</v>
      </c>
      <c r="B292">
        <v>1.00038</v>
      </c>
      <c r="C292">
        <v>0.98734500000000003</v>
      </c>
      <c r="D292">
        <v>0.98724599999999996</v>
      </c>
      <c r="E292">
        <v>0.98724299999999998</v>
      </c>
      <c r="F292">
        <v>-7.2198399999999995E-4</v>
      </c>
      <c r="G292" s="1">
        <v>-1.7714999999999999E-5</v>
      </c>
      <c r="H292" s="1">
        <v>-5.4558600000000003E-5</v>
      </c>
    </row>
    <row r="293" spans="1:8">
      <c r="A293">
        <v>59200000</v>
      </c>
      <c r="B293">
        <v>1.00038</v>
      </c>
      <c r="C293">
        <v>0.987348</v>
      </c>
      <c r="D293">
        <v>0.98724500000000004</v>
      </c>
      <c r="E293">
        <v>0.98724199999999995</v>
      </c>
      <c r="F293">
        <v>-7.2685899999999995E-4</v>
      </c>
      <c r="G293" s="1">
        <v>-1.6281099999999999E-5</v>
      </c>
      <c r="H293" s="1">
        <v>-5.6231299999999998E-5</v>
      </c>
    </row>
    <row r="294" spans="1:8">
      <c r="A294">
        <v>59400000</v>
      </c>
      <c r="B294">
        <v>1.0003899999999999</v>
      </c>
      <c r="C294">
        <v>0.98735799999999996</v>
      </c>
      <c r="D294">
        <v>0.98724699999999999</v>
      </c>
      <c r="E294">
        <v>0.98725200000000002</v>
      </c>
      <c r="F294">
        <v>-7.25478E-4</v>
      </c>
      <c r="G294" s="1">
        <v>-1.7262099999999999E-5</v>
      </c>
      <c r="H294" s="1">
        <v>-5.1458800000000003E-5</v>
      </c>
    </row>
    <row r="295" spans="1:8">
      <c r="A295">
        <v>59600000</v>
      </c>
      <c r="B295">
        <v>1.00038</v>
      </c>
      <c r="C295">
        <v>0.98735499999999998</v>
      </c>
      <c r="D295">
        <v>0.98725099999999999</v>
      </c>
      <c r="E295">
        <v>0.98725300000000005</v>
      </c>
      <c r="F295">
        <v>-7.2375399999999996E-4</v>
      </c>
      <c r="G295" s="1">
        <v>-1.3617399999999999E-5</v>
      </c>
      <c r="H295" s="1">
        <v>-5.01042E-5</v>
      </c>
    </row>
    <row r="296" spans="1:8">
      <c r="A296">
        <v>59800000</v>
      </c>
      <c r="B296">
        <v>1.0003899999999999</v>
      </c>
      <c r="C296">
        <v>0.98736000000000002</v>
      </c>
      <c r="D296">
        <v>0.98725399999999996</v>
      </c>
      <c r="E296">
        <v>0.98726000000000003</v>
      </c>
      <c r="F296">
        <v>-7.2970399999999996E-4</v>
      </c>
      <c r="G296" s="1">
        <v>-1.2476100000000001E-5</v>
      </c>
      <c r="H296" s="1">
        <v>-5.0018000000000001E-5</v>
      </c>
    </row>
    <row r="297" spans="1:8">
      <c r="A297">
        <v>60000000</v>
      </c>
      <c r="B297">
        <v>1.00038</v>
      </c>
      <c r="C297">
        <v>0.98735399999999995</v>
      </c>
      <c r="D297">
        <v>0.98724400000000001</v>
      </c>
      <c r="E297">
        <v>0.98724800000000001</v>
      </c>
      <c r="F297">
        <v>-7.2822100000000003E-4</v>
      </c>
      <c r="G297" s="1">
        <v>-1.18421E-5</v>
      </c>
      <c r="H297" s="1">
        <v>-4.5778400000000002E-5</v>
      </c>
    </row>
    <row r="298" spans="1:8">
      <c r="A298">
        <v>60200000</v>
      </c>
      <c r="B298">
        <v>1.00038</v>
      </c>
      <c r="C298">
        <v>0.98735099999999998</v>
      </c>
      <c r="D298">
        <v>0.98724400000000001</v>
      </c>
      <c r="E298">
        <v>0.98724699999999999</v>
      </c>
      <c r="F298">
        <v>-7.2889700000000005E-4</v>
      </c>
      <c r="G298" s="1">
        <v>-1.2816100000000001E-5</v>
      </c>
      <c r="H298" s="1">
        <v>-4.70011E-5</v>
      </c>
    </row>
    <row r="299" spans="1:8">
      <c r="A299">
        <v>60400000</v>
      </c>
      <c r="B299">
        <v>1.0003899999999999</v>
      </c>
      <c r="C299">
        <v>0.98734999999999995</v>
      </c>
      <c r="D299">
        <v>0.98724999999999996</v>
      </c>
      <c r="E299">
        <v>0.98725200000000002</v>
      </c>
      <c r="F299">
        <v>-7.2940799999999997E-4</v>
      </c>
      <c r="G299" s="1">
        <v>-1.2784400000000001E-5</v>
      </c>
      <c r="H299" s="1">
        <v>-5.1521499999999998E-5</v>
      </c>
    </row>
    <row r="300" spans="1:8">
      <c r="A300">
        <v>60600000</v>
      </c>
      <c r="B300">
        <v>1.0003899999999999</v>
      </c>
      <c r="C300">
        <v>0.98734999999999995</v>
      </c>
      <c r="D300">
        <v>0.98724299999999998</v>
      </c>
      <c r="E300">
        <v>0.98724500000000004</v>
      </c>
      <c r="F300">
        <v>-7.2522699999999995E-4</v>
      </c>
      <c r="G300" s="1">
        <v>-1.3944899999999999E-5</v>
      </c>
      <c r="H300" s="1">
        <v>-5.5069499999999998E-5</v>
      </c>
    </row>
    <row r="301" spans="1:8">
      <c r="A301">
        <v>60800000</v>
      </c>
      <c r="B301">
        <v>1.0003899999999999</v>
      </c>
      <c r="C301">
        <v>0.98735799999999996</v>
      </c>
      <c r="D301">
        <v>0.98724599999999996</v>
      </c>
      <c r="E301">
        <v>0.98724900000000004</v>
      </c>
      <c r="F301">
        <v>-7.2694899999999995E-4</v>
      </c>
      <c r="G301" s="1">
        <v>-1.17548E-5</v>
      </c>
      <c r="H301" s="1">
        <v>-5.8753599999999999E-5</v>
      </c>
    </row>
    <row r="302" spans="1:8">
      <c r="A302">
        <v>61000000</v>
      </c>
      <c r="B302">
        <v>1.0003899999999999</v>
      </c>
      <c r="C302">
        <v>0.98736400000000002</v>
      </c>
      <c r="D302">
        <v>0.98725499999999999</v>
      </c>
      <c r="E302">
        <v>0.98725499999999999</v>
      </c>
      <c r="F302">
        <v>-7.2397399999999995E-4</v>
      </c>
      <c r="G302" s="1">
        <v>-1.41538E-5</v>
      </c>
      <c r="H302" s="1">
        <v>-6.2587400000000003E-5</v>
      </c>
    </row>
    <row r="303" spans="1:8">
      <c r="A303">
        <v>61200000</v>
      </c>
      <c r="B303">
        <v>1.0003899999999999</v>
      </c>
      <c r="C303">
        <v>0.987371</v>
      </c>
      <c r="D303">
        <v>0.98726499999999995</v>
      </c>
      <c r="E303">
        <v>0.98726800000000003</v>
      </c>
      <c r="F303">
        <v>-7.2290799999999997E-4</v>
      </c>
      <c r="G303" s="1">
        <v>-1.32443E-5</v>
      </c>
      <c r="H303" s="1">
        <v>-6.3153199999999997E-5</v>
      </c>
    </row>
    <row r="304" spans="1:8">
      <c r="A304">
        <v>61400000</v>
      </c>
      <c r="B304">
        <v>1.0003899999999999</v>
      </c>
      <c r="C304">
        <v>0.987371</v>
      </c>
      <c r="D304">
        <v>0.98726899999999995</v>
      </c>
      <c r="E304">
        <v>0.98727200000000004</v>
      </c>
      <c r="F304">
        <v>-7.2256499999999999E-4</v>
      </c>
      <c r="G304" s="1">
        <v>-2.0687100000000001E-5</v>
      </c>
      <c r="H304" s="1">
        <v>-6.1291799999999995E-5</v>
      </c>
    </row>
    <row r="305" spans="1:8">
      <c r="A305">
        <v>61600000</v>
      </c>
      <c r="B305">
        <v>1.0003899999999999</v>
      </c>
      <c r="C305">
        <v>0.98736800000000002</v>
      </c>
      <c r="D305">
        <v>0.98726400000000003</v>
      </c>
      <c r="E305">
        <v>0.98726800000000003</v>
      </c>
      <c r="F305">
        <v>-7.2321400000000002E-4</v>
      </c>
      <c r="G305" s="1">
        <v>-1.80479E-5</v>
      </c>
      <c r="H305" s="1">
        <v>-6.2364899999999996E-5</v>
      </c>
    </row>
    <row r="306" spans="1:8">
      <c r="A306">
        <v>61800000</v>
      </c>
      <c r="B306">
        <v>1.0003899999999999</v>
      </c>
      <c r="C306">
        <v>0.98737200000000003</v>
      </c>
      <c r="D306">
        <v>0.98726800000000003</v>
      </c>
      <c r="E306">
        <v>0.98727600000000004</v>
      </c>
      <c r="F306">
        <v>-7.2181999999999997E-4</v>
      </c>
      <c r="G306" s="1">
        <v>-1.6861899999999999E-5</v>
      </c>
      <c r="H306" s="1">
        <v>-6.1132599999999998E-5</v>
      </c>
    </row>
    <row r="307" spans="1:8">
      <c r="A307">
        <v>62000000</v>
      </c>
      <c r="B307">
        <v>1.0003899999999999</v>
      </c>
      <c r="C307">
        <v>0.98737200000000003</v>
      </c>
      <c r="D307">
        <v>0.98726800000000003</v>
      </c>
      <c r="E307">
        <v>0.98727699999999996</v>
      </c>
      <c r="F307">
        <v>-7.2172800000000004E-4</v>
      </c>
      <c r="G307" s="1">
        <v>-1.8193899999999999E-5</v>
      </c>
      <c r="H307" s="1">
        <v>-6.8469199999999998E-5</v>
      </c>
    </row>
    <row r="308" spans="1:8">
      <c r="A308">
        <v>62200000</v>
      </c>
      <c r="B308">
        <v>1.0003899999999999</v>
      </c>
      <c r="C308">
        <v>0.98737900000000001</v>
      </c>
      <c r="D308">
        <v>0.98726599999999998</v>
      </c>
      <c r="E308">
        <v>0.98728300000000002</v>
      </c>
      <c r="F308">
        <v>-7.2149699999999998E-4</v>
      </c>
      <c r="G308" s="1">
        <v>-2.3163199999999999E-5</v>
      </c>
      <c r="H308" s="1">
        <v>-7.1493899999999997E-5</v>
      </c>
    </row>
    <row r="309" spans="1:8">
      <c r="A309">
        <v>62400000</v>
      </c>
      <c r="B309">
        <v>1.0003899999999999</v>
      </c>
      <c r="C309">
        <v>0.98738700000000001</v>
      </c>
      <c r="D309">
        <v>0.98726800000000003</v>
      </c>
      <c r="E309">
        <v>0.98727699999999996</v>
      </c>
      <c r="F309">
        <v>-7.2287199999999995E-4</v>
      </c>
      <c r="G309" s="1">
        <v>-2.5297099999999999E-5</v>
      </c>
      <c r="H309" s="1">
        <v>-7.4596899999999997E-5</v>
      </c>
    </row>
    <row r="310" spans="1:8">
      <c r="A310">
        <v>62600000</v>
      </c>
      <c r="B310">
        <v>1.0003899999999999</v>
      </c>
      <c r="C310">
        <v>0.98738000000000004</v>
      </c>
      <c r="D310">
        <v>0.98726700000000001</v>
      </c>
      <c r="E310">
        <v>0.98726999999999998</v>
      </c>
      <c r="F310">
        <v>-7.2692099999999995E-4</v>
      </c>
      <c r="G310" s="1">
        <v>-2.4887499999999998E-5</v>
      </c>
      <c r="H310" s="1">
        <v>-7.3078300000000001E-5</v>
      </c>
    </row>
    <row r="311" spans="1:8">
      <c r="A311">
        <v>62800000</v>
      </c>
      <c r="B311">
        <v>1.0003899999999999</v>
      </c>
      <c r="C311">
        <v>0.98738099999999995</v>
      </c>
      <c r="D311">
        <v>0.98726499999999995</v>
      </c>
      <c r="E311">
        <v>0.98726700000000001</v>
      </c>
      <c r="F311">
        <v>-7.2935399999999998E-4</v>
      </c>
      <c r="G311" s="1">
        <v>-2.3893E-5</v>
      </c>
      <c r="H311" s="1">
        <v>-7.4292800000000001E-5</v>
      </c>
    </row>
    <row r="312" spans="1:8">
      <c r="A312">
        <v>63000000</v>
      </c>
      <c r="B312">
        <v>1.0003899999999999</v>
      </c>
      <c r="C312">
        <v>0.98738499999999996</v>
      </c>
      <c r="D312">
        <v>0.98727500000000001</v>
      </c>
      <c r="E312">
        <v>0.98727200000000004</v>
      </c>
      <c r="F312">
        <v>-7.2694299999999997E-4</v>
      </c>
      <c r="G312" s="1">
        <v>-2.4931900000000001E-5</v>
      </c>
      <c r="H312" s="1">
        <v>-7.5232099999999994E-5</v>
      </c>
    </row>
    <row r="313" spans="1:8">
      <c r="A313">
        <v>63200000</v>
      </c>
      <c r="B313">
        <v>1.0003899999999999</v>
      </c>
      <c r="C313">
        <v>0.98738999999999999</v>
      </c>
      <c r="D313">
        <v>0.98727399999999998</v>
      </c>
      <c r="E313">
        <v>0.98726700000000001</v>
      </c>
      <c r="F313">
        <v>-7.2756899999999996E-4</v>
      </c>
      <c r="G313" s="1">
        <v>-2.63777E-5</v>
      </c>
      <c r="H313" s="1">
        <v>-7.5339200000000005E-5</v>
      </c>
    </row>
    <row r="314" spans="1:8">
      <c r="A314">
        <v>63400000</v>
      </c>
      <c r="B314">
        <v>1.0003899999999999</v>
      </c>
      <c r="C314">
        <v>0.987398</v>
      </c>
      <c r="D314">
        <v>0.98727600000000004</v>
      </c>
      <c r="E314">
        <v>0.98727600000000004</v>
      </c>
      <c r="F314">
        <v>-7.2807500000000001E-4</v>
      </c>
      <c r="G314" s="1">
        <v>-2.67623E-5</v>
      </c>
      <c r="H314" s="1">
        <v>-7.4528099999999995E-5</v>
      </c>
    </row>
    <row r="315" spans="1:8">
      <c r="A315">
        <v>63600000</v>
      </c>
      <c r="B315">
        <v>1.0003899999999999</v>
      </c>
      <c r="C315">
        <v>0.987398</v>
      </c>
      <c r="D315">
        <v>0.98727600000000004</v>
      </c>
      <c r="E315">
        <v>0.98728000000000005</v>
      </c>
      <c r="F315">
        <v>-7.2535399999999999E-4</v>
      </c>
      <c r="G315" s="1">
        <v>-3.07119E-5</v>
      </c>
      <c r="H315" s="1">
        <v>-7.3894599999999996E-5</v>
      </c>
    </row>
    <row r="316" spans="1:8">
      <c r="A316">
        <v>63800000</v>
      </c>
      <c r="B316">
        <v>1.0004</v>
      </c>
      <c r="C316">
        <v>0.98740799999999995</v>
      </c>
      <c r="D316">
        <v>0.98728700000000003</v>
      </c>
      <c r="E316">
        <v>0.98729100000000003</v>
      </c>
      <c r="F316">
        <v>-7.2961E-4</v>
      </c>
      <c r="G316" s="1">
        <v>-2.7651300000000001E-5</v>
      </c>
      <c r="H316" s="1">
        <v>-7.4552099999999994E-5</v>
      </c>
    </row>
    <row r="317" spans="1:8">
      <c r="A317">
        <v>64000000</v>
      </c>
      <c r="B317">
        <v>1.0004</v>
      </c>
      <c r="C317">
        <v>0.98741400000000001</v>
      </c>
      <c r="D317">
        <v>0.98729500000000003</v>
      </c>
      <c r="E317">
        <v>0.98730300000000004</v>
      </c>
      <c r="F317">
        <v>-7.28577E-4</v>
      </c>
      <c r="G317" s="1">
        <v>-2.85937E-5</v>
      </c>
      <c r="H317" s="1">
        <v>-7.4867299999999994E-5</v>
      </c>
    </row>
    <row r="318" spans="1:8">
      <c r="A318">
        <v>64200000</v>
      </c>
      <c r="B318">
        <v>1.0004</v>
      </c>
      <c r="C318">
        <v>0.98741500000000004</v>
      </c>
      <c r="D318">
        <v>0.98729</v>
      </c>
      <c r="E318">
        <v>0.98730899999999999</v>
      </c>
      <c r="F318">
        <v>-7.2332500000000003E-4</v>
      </c>
      <c r="G318" s="1">
        <v>-2.7588300000000001E-5</v>
      </c>
      <c r="H318" s="1">
        <v>-7.2117899999999996E-5</v>
      </c>
    </row>
    <row r="319" spans="1:8">
      <c r="A319">
        <v>64400000</v>
      </c>
      <c r="B319">
        <v>1.0003899999999999</v>
      </c>
      <c r="C319">
        <v>0.98740700000000003</v>
      </c>
      <c r="D319">
        <v>0.98728000000000005</v>
      </c>
      <c r="E319">
        <v>0.98729999999999996</v>
      </c>
      <c r="F319">
        <v>-7.2175400000000002E-4</v>
      </c>
      <c r="G319" s="1">
        <v>-2.4610899999999998E-5</v>
      </c>
      <c r="H319" s="1">
        <v>-7.0134600000000004E-5</v>
      </c>
    </row>
    <row r="320" spans="1:8">
      <c r="A320">
        <v>64600000</v>
      </c>
      <c r="B320">
        <v>1.0003899999999999</v>
      </c>
      <c r="C320">
        <v>0.987402</v>
      </c>
      <c r="D320">
        <v>0.98727299999999996</v>
      </c>
      <c r="E320">
        <v>0.98728400000000005</v>
      </c>
      <c r="F320">
        <v>-7.25251E-4</v>
      </c>
      <c r="G320" s="1">
        <v>-2.8522700000000001E-5</v>
      </c>
      <c r="H320" s="1">
        <v>-6.9264799999999995E-5</v>
      </c>
    </row>
    <row r="321" spans="1:8">
      <c r="A321">
        <v>64800000</v>
      </c>
      <c r="B321">
        <v>1.0003899999999999</v>
      </c>
      <c r="C321">
        <v>0.98740399999999995</v>
      </c>
      <c r="D321">
        <v>0.98727500000000001</v>
      </c>
      <c r="E321">
        <v>0.98728300000000002</v>
      </c>
      <c r="F321">
        <v>-7.2163800000000003E-4</v>
      </c>
      <c r="G321" s="1">
        <v>-3.22819E-5</v>
      </c>
      <c r="H321" s="1">
        <v>-7.3962500000000002E-5</v>
      </c>
    </row>
    <row r="322" spans="1:8">
      <c r="A322">
        <v>65000000</v>
      </c>
      <c r="B322">
        <v>1.0003899999999999</v>
      </c>
      <c r="C322">
        <v>0.98739500000000002</v>
      </c>
      <c r="D322">
        <v>0.98726700000000001</v>
      </c>
      <c r="E322">
        <v>0.98727699999999996</v>
      </c>
      <c r="F322">
        <v>-7.2194200000000005E-4</v>
      </c>
      <c r="G322" s="1">
        <v>-3.4393700000000002E-5</v>
      </c>
      <c r="H322" s="1">
        <v>-7.3119299999999996E-5</v>
      </c>
    </row>
    <row r="323" spans="1:8">
      <c r="A323">
        <v>65200000</v>
      </c>
      <c r="B323">
        <v>1.0003899999999999</v>
      </c>
      <c r="C323">
        <v>0.98738999999999999</v>
      </c>
      <c r="D323">
        <v>0.987259</v>
      </c>
      <c r="E323">
        <v>0.98727699999999996</v>
      </c>
      <c r="F323">
        <v>-7.2674800000000004E-4</v>
      </c>
      <c r="G323" s="1">
        <v>-3.3222000000000001E-5</v>
      </c>
      <c r="H323" s="1">
        <v>-7.0926200000000005E-5</v>
      </c>
    </row>
    <row r="324" spans="1:8">
      <c r="A324">
        <v>65400000</v>
      </c>
      <c r="B324">
        <v>1.0003899999999999</v>
      </c>
      <c r="C324">
        <v>0.98738099999999995</v>
      </c>
      <c r="D324">
        <v>0.98724900000000004</v>
      </c>
      <c r="E324">
        <v>0.98727100000000001</v>
      </c>
      <c r="F324">
        <v>-7.2335100000000001E-4</v>
      </c>
      <c r="G324" s="1">
        <v>-3.3030900000000003E-5</v>
      </c>
      <c r="H324" s="1">
        <v>-6.7567199999999999E-5</v>
      </c>
    </row>
    <row r="325" spans="1:8">
      <c r="A325">
        <v>65600000</v>
      </c>
      <c r="B325">
        <v>1.0003899999999999</v>
      </c>
      <c r="C325">
        <v>0.98737799999999998</v>
      </c>
      <c r="D325">
        <v>0.98724199999999995</v>
      </c>
      <c r="E325">
        <v>0.98726499999999995</v>
      </c>
      <c r="F325">
        <v>-7.2040099999999996E-4</v>
      </c>
      <c r="G325" s="1">
        <v>-3.9441899999999999E-5</v>
      </c>
      <c r="H325" s="1">
        <v>-6.6026300000000002E-5</v>
      </c>
    </row>
    <row r="326" spans="1:8">
      <c r="A326">
        <v>65800000</v>
      </c>
      <c r="B326">
        <v>1.0003899999999999</v>
      </c>
      <c r="C326">
        <v>0.98737699999999995</v>
      </c>
      <c r="D326">
        <v>0.98723300000000003</v>
      </c>
      <c r="E326">
        <v>0.98725600000000002</v>
      </c>
      <c r="F326">
        <v>-7.2296899999999996E-4</v>
      </c>
      <c r="G326" s="1">
        <v>-4.1424600000000003E-5</v>
      </c>
      <c r="H326" s="1">
        <v>-6.4339999999999997E-5</v>
      </c>
    </row>
    <row r="327" spans="1:8">
      <c r="A327">
        <v>66000000</v>
      </c>
      <c r="B327">
        <v>1.0003899999999999</v>
      </c>
      <c r="C327">
        <v>0.98738800000000004</v>
      </c>
      <c r="D327">
        <v>0.98723799999999995</v>
      </c>
      <c r="E327">
        <v>0.98726199999999997</v>
      </c>
      <c r="F327">
        <v>-7.2252199999999996E-4</v>
      </c>
      <c r="G327" s="1">
        <v>-4.3114600000000002E-5</v>
      </c>
      <c r="H327" s="1">
        <v>-6.3308900000000006E-5</v>
      </c>
    </row>
    <row r="328" spans="1:8">
      <c r="A328">
        <v>66200000</v>
      </c>
      <c r="B328">
        <v>1.0003899999999999</v>
      </c>
      <c r="C328">
        <v>0.98738300000000001</v>
      </c>
      <c r="D328">
        <v>0.98723499999999997</v>
      </c>
      <c r="E328">
        <v>0.98725700000000005</v>
      </c>
      <c r="F328">
        <v>-7.2240399999999995E-4</v>
      </c>
      <c r="G328" s="1">
        <v>-4.01808E-5</v>
      </c>
      <c r="H328" s="1">
        <v>-6.1180399999999994E-5</v>
      </c>
    </row>
    <row r="329" spans="1:8">
      <c r="A329">
        <v>66400000</v>
      </c>
      <c r="B329">
        <v>1.0003899999999999</v>
      </c>
      <c r="C329">
        <v>0.98738999999999999</v>
      </c>
      <c r="D329">
        <v>0.98724699999999999</v>
      </c>
      <c r="E329">
        <v>0.98726700000000001</v>
      </c>
      <c r="F329">
        <v>-7.2366499999999996E-4</v>
      </c>
      <c r="G329" s="1">
        <v>-3.9243699999999998E-5</v>
      </c>
      <c r="H329" s="1">
        <v>-6.0468699999999999E-5</v>
      </c>
    </row>
    <row r="330" spans="1:8">
      <c r="A330">
        <v>66600000</v>
      </c>
      <c r="B330">
        <v>1.0003899999999999</v>
      </c>
      <c r="C330">
        <v>0.98739200000000005</v>
      </c>
      <c r="D330">
        <v>0.98724599999999996</v>
      </c>
      <c r="E330">
        <v>0.98726700000000001</v>
      </c>
      <c r="F330">
        <v>-7.1999599999999998E-4</v>
      </c>
      <c r="G330" s="1">
        <v>-3.8712199999999998E-5</v>
      </c>
      <c r="H330" s="1">
        <v>-6.2039900000000002E-5</v>
      </c>
    </row>
    <row r="331" spans="1:8">
      <c r="A331">
        <v>66800000</v>
      </c>
      <c r="B331">
        <v>1.0004</v>
      </c>
      <c r="C331">
        <v>0.98740499999999998</v>
      </c>
      <c r="D331">
        <v>0.98725600000000002</v>
      </c>
      <c r="E331">
        <v>0.98728000000000005</v>
      </c>
      <c r="F331">
        <v>-7.1767800000000002E-4</v>
      </c>
      <c r="G331" s="1">
        <v>-4.0826099999999999E-5</v>
      </c>
      <c r="H331" s="1">
        <v>-6.0368999999999997E-5</v>
      </c>
    </row>
    <row r="332" spans="1:8">
      <c r="A332">
        <v>67000000</v>
      </c>
      <c r="B332">
        <v>1.0003899999999999</v>
      </c>
      <c r="C332">
        <v>0.98740799999999995</v>
      </c>
      <c r="D332">
        <v>0.98725399999999996</v>
      </c>
      <c r="E332">
        <v>0.98727799999999999</v>
      </c>
      <c r="F332">
        <v>-7.1942999999999996E-4</v>
      </c>
      <c r="G332" s="1">
        <v>-4.0772400000000003E-5</v>
      </c>
      <c r="H332" s="1">
        <v>-6.1740200000000002E-5</v>
      </c>
    </row>
    <row r="333" spans="1:8">
      <c r="A333">
        <v>67200000</v>
      </c>
      <c r="B333">
        <v>1.0004</v>
      </c>
      <c r="C333">
        <v>0.98740899999999998</v>
      </c>
      <c r="D333">
        <v>0.98726100000000006</v>
      </c>
      <c r="E333">
        <v>0.98728700000000003</v>
      </c>
      <c r="F333">
        <v>-7.2164899999999999E-4</v>
      </c>
      <c r="G333" s="1">
        <v>-4.2333599999999997E-5</v>
      </c>
      <c r="H333" s="1">
        <v>-6.2299199999999995E-5</v>
      </c>
    </row>
    <row r="334" spans="1:8">
      <c r="A334">
        <v>67400000</v>
      </c>
      <c r="B334">
        <v>1.0003899999999999</v>
      </c>
      <c r="C334">
        <v>0.98739900000000003</v>
      </c>
      <c r="D334">
        <v>0.98725099999999999</v>
      </c>
      <c r="E334">
        <v>0.98727699999999996</v>
      </c>
      <c r="F334">
        <v>-7.2102500000000003E-4</v>
      </c>
      <c r="G334" s="1">
        <v>-3.86108E-5</v>
      </c>
      <c r="H334" s="1">
        <v>-5.8798600000000003E-5</v>
      </c>
    </row>
    <row r="335" spans="1:8">
      <c r="A335">
        <v>67600000</v>
      </c>
      <c r="B335">
        <v>1.0003899999999999</v>
      </c>
      <c r="C335">
        <v>0.98740099999999997</v>
      </c>
      <c r="D335">
        <v>0.98724800000000001</v>
      </c>
      <c r="E335">
        <v>0.98727299999999996</v>
      </c>
      <c r="F335">
        <v>-7.2194399999999997E-4</v>
      </c>
      <c r="G335" s="1">
        <v>-3.73437E-5</v>
      </c>
      <c r="H335" s="1">
        <v>-6.0560200000000003E-5</v>
      </c>
    </row>
    <row r="336" spans="1:8">
      <c r="A336">
        <v>67800000</v>
      </c>
      <c r="B336">
        <v>1.0003899999999999</v>
      </c>
      <c r="C336">
        <v>0.98740000000000006</v>
      </c>
      <c r="D336">
        <v>0.98724800000000001</v>
      </c>
      <c r="E336">
        <v>0.98727100000000001</v>
      </c>
      <c r="F336">
        <v>-7.2337900000000001E-4</v>
      </c>
      <c r="G336" s="1">
        <v>-4.0780900000000001E-5</v>
      </c>
      <c r="H336" s="1">
        <v>-6.01385E-5</v>
      </c>
    </row>
    <row r="337" spans="1:8">
      <c r="A337">
        <v>68000000</v>
      </c>
      <c r="B337">
        <v>1.0003899999999999</v>
      </c>
      <c r="C337">
        <v>0.98739600000000005</v>
      </c>
      <c r="D337">
        <v>0.98724900000000004</v>
      </c>
      <c r="E337">
        <v>0.98726999999999998</v>
      </c>
      <c r="F337">
        <v>-7.23144E-4</v>
      </c>
      <c r="G337" s="1">
        <v>-4.0108499999999997E-5</v>
      </c>
      <c r="H337" s="1">
        <v>-5.8356100000000002E-5</v>
      </c>
    </row>
    <row r="338" spans="1:8">
      <c r="A338">
        <v>68200000</v>
      </c>
      <c r="B338">
        <v>1.0003899999999999</v>
      </c>
      <c r="C338">
        <v>0.98738999999999999</v>
      </c>
      <c r="D338">
        <v>0.98724599999999996</v>
      </c>
      <c r="E338">
        <v>0.98726199999999997</v>
      </c>
      <c r="F338">
        <v>-7.2054400000000005E-4</v>
      </c>
      <c r="G338" s="1">
        <v>-3.9749000000000002E-5</v>
      </c>
      <c r="H338" s="1">
        <v>-5.5872499999999997E-5</v>
      </c>
    </row>
    <row r="339" spans="1:8">
      <c r="A339">
        <v>68400000</v>
      </c>
      <c r="B339">
        <v>1.0003899999999999</v>
      </c>
      <c r="C339">
        <v>0.98737699999999995</v>
      </c>
      <c r="D339">
        <v>0.98723899999999998</v>
      </c>
      <c r="E339">
        <v>0.98725799999999997</v>
      </c>
      <c r="F339">
        <v>-7.1827299999999996E-4</v>
      </c>
      <c r="G339" s="1">
        <v>-4.0426899999999997E-5</v>
      </c>
      <c r="H339" s="1">
        <v>-5.5773399999999997E-5</v>
      </c>
    </row>
    <row r="340" spans="1:8">
      <c r="A340">
        <v>68600000</v>
      </c>
      <c r="B340">
        <v>1.0003899999999999</v>
      </c>
      <c r="C340">
        <v>0.98737399999999997</v>
      </c>
      <c r="D340">
        <v>0.98723499999999997</v>
      </c>
      <c r="E340">
        <v>0.98725700000000005</v>
      </c>
      <c r="F340">
        <v>-7.1994300000000002E-4</v>
      </c>
      <c r="G340" s="1">
        <v>-4.1132399999999999E-5</v>
      </c>
      <c r="H340" s="1">
        <v>-5.2412099999999999E-5</v>
      </c>
    </row>
    <row r="341" spans="1:8">
      <c r="A341">
        <v>68800000</v>
      </c>
      <c r="B341">
        <v>1.0003899999999999</v>
      </c>
      <c r="C341">
        <v>0.987371</v>
      </c>
      <c r="D341">
        <v>0.98723300000000003</v>
      </c>
      <c r="E341">
        <v>0.98725099999999999</v>
      </c>
      <c r="F341">
        <v>-7.18145E-4</v>
      </c>
      <c r="G341" s="1">
        <v>-3.9145199999999999E-5</v>
      </c>
      <c r="H341" s="1">
        <v>-4.7673999999999998E-5</v>
      </c>
    </row>
    <row r="342" spans="1:8">
      <c r="A342">
        <v>69000000</v>
      </c>
      <c r="B342">
        <v>1.0003899999999999</v>
      </c>
      <c r="C342">
        <v>0.98737200000000003</v>
      </c>
      <c r="D342">
        <v>0.98723399999999994</v>
      </c>
      <c r="E342">
        <v>0.98725499999999999</v>
      </c>
      <c r="F342">
        <v>-7.1813300000000003E-4</v>
      </c>
      <c r="G342" s="1">
        <v>-4.11232E-5</v>
      </c>
      <c r="H342" s="1">
        <v>-4.5392700000000003E-5</v>
      </c>
    </row>
    <row r="343" spans="1:8">
      <c r="A343">
        <v>69200000</v>
      </c>
      <c r="B343">
        <v>1.0003899999999999</v>
      </c>
      <c r="C343">
        <v>0.98736999999999997</v>
      </c>
      <c r="D343">
        <v>0.98723899999999998</v>
      </c>
      <c r="E343">
        <v>0.98725600000000002</v>
      </c>
      <c r="F343">
        <v>-7.1724799999999997E-4</v>
      </c>
      <c r="G343" s="1">
        <v>-4.1028200000000001E-5</v>
      </c>
      <c r="H343" s="1">
        <v>-4.5030800000000003E-5</v>
      </c>
    </row>
    <row r="344" spans="1:8">
      <c r="A344">
        <v>69400000</v>
      </c>
      <c r="B344">
        <v>1.0003899999999999</v>
      </c>
      <c r="C344">
        <v>0.987371</v>
      </c>
      <c r="D344">
        <v>0.987236</v>
      </c>
      <c r="E344">
        <v>0.98725700000000005</v>
      </c>
      <c r="F344">
        <v>-7.1729200000000002E-4</v>
      </c>
      <c r="G344" s="1">
        <v>-4.0219200000000003E-5</v>
      </c>
      <c r="H344" s="1">
        <v>-4.2298500000000002E-5</v>
      </c>
    </row>
    <row r="345" spans="1:8">
      <c r="A345">
        <v>69600000</v>
      </c>
      <c r="B345">
        <v>1.0003899999999999</v>
      </c>
      <c r="C345">
        <v>0.98737699999999995</v>
      </c>
      <c r="D345">
        <v>0.98724299999999998</v>
      </c>
      <c r="E345">
        <v>0.98726700000000001</v>
      </c>
      <c r="F345">
        <v>-7.1817599999999995E-4</v>
      </c>
      <c r="G345" s="1">
        <v>-4.0203500000000002E-5</v>
      </c>
      <c r="H345" s="1">
        <v>-3.8906499999999998E-5</v>
      </c>
    </row>
    <row r="346" spans="1:8">
      <c r="A346">
        <v>69800000</v>
      </c>
      <c r="B346">
        <v>1.0003899999999999</v>
      </c>
      <c r="C346">
        <v>0.98737299999999995</v>
      </c>
      <c r="D346">
        <v>0.987236</v>
      </c>
      <c r="E346">
        <v>0.98726199999999997</v>
      </c>
      <c r="F346">
        <v>-7.2054400000000005E-4</v>
      </c>
      <c r="G346" s="1">
        <v>-3.7989199999999999E-5</v>
      </c>
      <c r="H346" s="1">
        <v>-3.9133E-5</v>
      </c>
    </row>
    <row r="347" spans="1:8">
      <c r="A347">
        <v>70000000</v>
      </c>
      <c r="B347">
        <v>1.0003899999999999</v>
      </c>
      <c r="C347">
        <v>0.98737600000000003</v>
      </c>
      <c r="D347">
        <v>0.98723899999999998</v>
      </c>
      <c r="E347">
        <v>0.98726899999999995</v>
      </c>
      <c r="F347">
        <v>-7.2429700000000005E-4</v>
      </c>
      <c r="G347" s="1">
        <v>-3.8772900000000003E-5</v>
      </c>
      <c r="H347" s="1">
        <v>-3.9786300000000002E-5</v>
      </c>
    </row>
    <row r="348" spans="1:8">
      <c r="A348">
        <v>70200000</v>
      </c>
      <c r="B348">
        <v>1.0003899999999999</v>
      </c>
      <c r="C348">
        <v>0.987375</v>
      </c>
      <c r="D348">
        <v>0.98723899999999998</v>
      </c>
      <c r="E348">
        <v>0.98727299999999996</v>
      </c>
      <c r="F348">
        <v>-7.2397399999999995E-4</v>
      </c>
      <c r="G348" s="1">
        <v>-3.4658900000000001E-5</v>
      </c>
      <c r="H348" s="1">
        <v>-3.8848099999999998E-5</v>
      </c>
    </row>
    <row r="349" spans="1:8">
      <c r="A349">
        <v>70400000</v>
      </c>
      <c r="B349">
        <v>1.0003899999999999</v>
      </c>
      <c r="C349">
        <v>0.98737200000000003</v>
      </c>
      <c r="D349">
        <v>0.98723399999999994</v>
      </c>
      <c r="E349">
        <v>0.98726700000000001</v>
      </c>
      <c r="F349">
        <v>-7.2952300000000004E-4</v>
      </c>
      <c r="G349" s="1">
        <v>-3.44483E-5</v>
      </c>
      <c r="H349" s="1">
        <v>-4.2637299999999999E-5</v>
      </c>
    </row>
    <row r="350" spans="1:8">
      <c r="A350">
        <v>70600000</v>
      </c>
      <c r="B350">
        <v>1.0003899999999999</v>
      </c>
      <c r="C350">
        <v>0.98736999999999997</v>
      </c>
      <c r="D350">
        <v>0.98722900000000002</v>
      </c>
      <c r="E350">
        <v>0.98726999999999998</v>
      </c>
      <c r="F350">
        <v>-7.2934200000000001E-4</v>
      </c>
      <c r="G350" s="1">
        <v>-3.7441599999999997E-5</v>
      </c>
      <c r="H350" s="1">
        <v>-4.3229300000000003E-5</v>
      </c>
    </row>
    <row r="351" spans="1:8">
      <c r="A351">
        <v>70800000</v>
      </c>
      <c r="B351">
        <v>1.0003899999999999</v>
      </c>
      <c r="C351">
        <v>0.98737699999999995</v>
      </c>
      <c r="D351">
        <v>0.987232</v>
      </c>
      <c r="E351">
        <v>0.98727600000000004</v>
      </c>
      <c r="F351">
        <v>-7.2668500000000003E-4</v>
      </c>
      <c r="G351" s="1">
        <v>-4.0222799999999997E-5</v>
      </c>
      <c r="H351" s="1">
        <v>-3.7950400000000002E-5</v>
      </c>
    </row>
    <row r="352" spans="1:8">
      <c r="A352">
        <v>71000000</v>
      </c>
      <c r="B352">
        <v>1.0003899999999999</v>
      </c>
      <c r="C352">
        <v>0.98736500000000005</v>
      </c>
      <c r="D352">
        <v>0.98722100000000002</v>
      </c>
      <c r="E352">
        <v>0.98726899999999995</v>
      </c>
      <c r="F352">
        <v>-7.2693699999999998E-4</v>
      </c>
      <c r="G352" s="1">
        <v>-4.1816300000000001E-5</v>
      </c>
      <c r="H352" s="1">
        <v>-3.9572900000000002E-5</v>
      </c>
    </row>
    <row r="353" spans="1:8">
      <c r="A353">
        <v>71200000</v>
      </c>
      <c r="B353">
        <v>1.0003899999999999</v>
      </c>
      <c r="C353">
        <v>0.987371</v>
      </c>
      <c r="D353">
        <v>0.98723399999999994</v>
      </c>
      <c r="E353">
        <v>0.98728199999999999</v>
      </c>
      <c r="F353">
        <v>-7.2688500000000003E-4</v>
      </c>
      <c r="G353" s="1">
        <v>-4.11882E-5</v>
      </c>
      <c r="H353" s="1">
        <v>-4.0823900000000001E-5</v>
      </c>
    </row>
    <row r="354" spans="1:8">
      <c r="A354">
        <v>71400000</v>
      </c>
      <c r="B354">
        <v>1.0003899999999999</v>
      </c>
      <c r="C354">
        <v>0.98737799999999998</v>
      </c>
      <c r="D354">
        <v>0.98725099999999999</v>
      </c>
      <c r="E354">
        <v>0.98729500000000003</v>
      </c>
      <c r="F354">
        <v>-7.3080200000000001E-4</v>
      </c>
      <c r="G354" s="1">
        <v>-4.0962399999999999E-5</v>
      </c>
      <c r="H354" s="1">
        <v>-3.9820500000000003E-5</v>
      </c>
    </row>
    <row r="355" spans="1:8">
      <c r="A355">
        <v>71600000</v>
      </c>
      <c r="B355">
        <v>1.0003899999999999</v>
      </c>
      <c r="C355">
        <v>0.98737799999999998</v>
      </c>
      <c r="D355">
        <v>0.98725399999999996</v>
      </c>
      <c r="E355">
        <v>0.98729699999999998</v>
      </c>
      <c r="F355">
        <v>-7.2718200000000005E-4</v>
      </c>
      <c r="G355" s="1">
        <v>-3.8273299999999998E-5</v>
      </c>
      <c r="H355" s="1">
        <v>-4.0031899999999999E-5</v>
      </c>
    </row>
    <row r="356" spans="1:8">
      <c r="A356">
        <v>71800000</v>
      </c>
      <c r="B356">
        <v>1.0003899999999999</v>
      </c>
      <c r="C356">
        <v>0.98738499999999996</v>
      </c>
      <c r="D356">
        <v>0.98725399999999996</v>
      </c>
      <c r="E356">
        <v>0.98730399999999996</v>
      </c>
      <c r="F356">
        <v>-7.2807000000000004E-4</v>
      </c>
      <c r="G356" s="1">
        <v>-4.2100700000000002E-5</v>
      </c>
      <c r="H356" s="1">
        <v>-3.8665799999999998E-5</v>
      </c>
    </row>
    <row r="357" spans="1:8">
      <c r="A357">
        <v>72000000</v>
      </c>
      <c r="B357">
        <v>1.0003899999999999</v>
      </c>
      <c r="C357">
        <v>0.98737699999999995</v>
      </c>
      <c r="D357">
        <v>0.98725399999999996</v>
      </c>
      <c r="E357">
        <v>0.98730600000000002</v>
      </c>
      <c r="F357">
        <v>-7.2852099999999999E-4</v>
      </c>
      <c r="G357" s="1">
        <v>-4.3545899999999999E-5</v>
      </c>
      <c r="H357" s="1">
        <v>-3.8929700000000001E-5</v>
      </c>
    </row>
    <row r="358" spans="1:8">
      <c r="A358">
        <v>72200000</v>
      </c>
      <c r="B358">
        <v>1.0003899999999999</v>
      </c>
      <c r="C358">
        <v>0.98738099999999995</v>
      </c>
      <c r="D358">
        <v>0.987259</v>
      </c>
      <c r="E358">
        <v>0.98730399999999996</v>
      </c>
      <c r="F358">
        <v>-7.35194E-4</v>
      </c>
      <c r="G358" s="1">
        <v>-4.6676299999999999E-5</v>
      </c>
      <c r="H358" s="1">
        <v>-3.7239700000000002E-5</v>
      </c>
    </row>
    <row r="359" spans="1:8">
      <c r="A359">
        <v>72400000</v>
      </c>
      <c r="B359">
        <v>1.0003899999999999</v>
      </c>
      <c r="C359">
        <v>0.98738499999999996</v>
      </c>
      <c r="D359">
        <v>0.98726100000000006</v>
      </c>
      <c r="E359">
        <v>0.98730200000000001</v>
      </c>
      <c r="F359">
        <v>-7.3372499999999996E-4</v>
      </c>
      <c r="G359" s="1">
        <v>-4.4774999999999997E-5</v>
      </c>
      <c r="H359" s="1">
        <v>-3.35303E-5</v>
      </c>
    </row>
    <row r="360" spans="1:8">
      <c r="A360">
        <v>72600000</v>
      </c>
      <c r="B360">
        <v>1.0003899999999999</v>
      </c>
      <c r="C360">
        <v>0.98738300000000001</v>
      </c>
      <c r="D360">
        <v>0.987263</v>
      </c>
      <c r="E360">
        <v>0.98730600000000002</v>
      </c>
      <c r="F360">
        <v>-7.3349799999999996E-4</v>
      </c>
      <c r="G360" s="1">
        <v>-4.5323600000000001E-5</v>
      </c>
      <c r="H360" s="1">
        <v>-3.5155399999999999E-5</v>
      </c>
    </row>
    <row r="361" spans="1:8">
      <c r="A361">
        <v>72800000</v>
      </c>
      <c r="B361">
        <v>1.0003899999999999</v>
      </c>
      <c r="C361">
        <v>0.98738000000000004</v>
      </c>
      <c r="D361">
        <v>0.98726999999999998</v>
      </c>
      <c r="E361">
        <v>0.98730899999999999</v>
      </c>
      <c r="F361">
        <v>-7.3546400000000002E-4</v>
      </c>
      <c r="G361" s="1">
        <v>-3.86355E-5</v>
      </c>
      <c r="H361" s="1">
        <v>-3.4789300000000002E-5</v>
      </c>
    </row>
    <row r="362" spans="1:8">
      <c r="A362">
        <v>73000000</v>
      </c>
      <c r="B362">
        <v>1.0004</v>
      </c>
      <c r="C362">
        <v>0.98738199999999998</v>
      </c>
      <c r="D362">
        <v>0.98727500000000001</v>
      </c>
      <c r="E362">
        <v>0.98731400000000002</v>
      </c>
      <c r="F362">
        <v>-7.4126300000000003E-4</v>
      </c>
      <c r="G362" s="1">
        <v>-3.4578300000000001E-5</v>
      </c>
      <c r="H362" s="1">
        <v>-3.4893500000000001E-5</v>
      </c>
    </row>
    <row r="363" spans="1:8">
      <c r="A363">
        <v>73200000</v>
      </c>
      <c r="B363">
        <v>1.0004</v>
      </c>
      <c r="C363">
        <v>0.98738800000000004</v>
      </c>
      <c r="D363">
        <v>0.98727200000000004</v>
      </c>
      <c r="E363">
        <v>0.98731400000000002</v>
      </c>
      <c r="F363">
        <v>-7.3769099999999995E-4</v>
      </c>
      <c r="G363" s="1">
        <v>-3.2061099999999997E-5</v>
      </c>
      <c r="H363" s="1">
        <v>-3.6292899999999999E-5</v>
      </c>
    </row>
    <row r="364" spans="1:8">
      <c r="A364">
        <v>73400000</v>
      </c>
      <c r="B364">
        <v>1.0003899999999999</v>
      </c>
      <c r="C364">
        <v>0.98737699999999995</v>
      </c>
      <c r="D364">
        <v>0.98725600000000002</v>
      </c>
      <c r="E364">
        <v>0.98731100000000005</v>
      </c>
      <c r="F364">
        <v>-7.3656399999999999E-4</v>
      </c>
      <c r="G364" s="1">
        <v>-3.02825E-5</v>
      </c>
      <c r="H364" s="1">
        <v>-3.23436E-5</v>
      </c>
    </row>
    <row r="365" spans="1:8">
      <c r="A365">
        <v>73600000</v>
      </c>
      <c r="B365">
        <v>1.0004</v>
      </c>
      <c r="C365">
        <v>0.98738199999999998</v>
      </c>
      <c r="D365">
        <v>0.987263</v>
      </c>
      <c r="E365">
        <v>0.98731899999999995</v>
      </c>
      <c r="F365">
        <v>-7.3824999999999997E-4</v>
      </c>
      <c r="G365" s="1">
        <v>-3.1417200000000001E-5</v>
      </c>
      <c r="H365" s="1">
        <v>-2.9787599999999999E-5</v>
      </c>
    </row>
    <row r="366" spans="1:8">
      <c r="A366">
        <v>73800000</v>
      </c>
      <c r="B366">
        <v>1.0004</v>
      </c>
      <c r="C366">
        <v>0.98738400000000004</v>
      </c>
      <c r="D366">
        <v>0.98726199999999997</v>
      </c>
      <c r="E366">
        <v>0.98731999999999998</v>
      </c>
      <c r="F366">
        <v>-7.38534E-4</v>
      </c>
      <c r="G366" s="1">
        <v>-3.3895600000000001E-5</v>
      </c>
      <c r="H366" s="1">
        <v>-3.29554E-5</v>
      </c>
    </row>
    <row r="367" spans="1:8">
      <c r="A367">
        <v>74000000</v>
      </c>
      <c r="B367">
        <v>1.0004</v>
      </c>
      <c r="C367">
        <v>0.98738899999999996</v>
      </c>
      <c r="D367">
        <v>0.98726800000000003</v>
      </c>
      <c r="E367">
        <v>0.987321</v>
      </c>
      <c r="F367">
        <v>-7.3574199999999995E-4</v>
      </c>
      <c r="G367" s="1">
        <v>-3.3690599999999999E-5</v>
      </c>
      <c r="H367" s="1">
        <v>-3.2268499999999998E-5</v>
      </c>
    </row>
    <row r="368" spans="1:8">
      <c r="A368">
        <v>74200000</v>
      </c>
      <c r="B368">
        <v>1.0004</v>
      </c>
      <c r="C368">
        <v>0.98738599999999999</v>
      </c>
      <c r="D368">
        <v>0.98728000000000005</v>
      </c>
      <c r="E368">
        <v>0.98731899999999995</v>
      </c>
      <c r="F368">
        <v>-7.3320299999999998E-4</v>
      </c>
      <c r="G368" s="1">
        <v>-3.25136E-5</v>
      </c>
      <c r="H368" s="1">
        <v>-2.9115499999999999E-5</v>
      </c>
    </row>
    <row r="369" spans="1:8">
      <c r="A369">
        <v>74400000</v>
      </c>
      <c r="B369">
        <v>1.0004</v>
      </c>
      <c r="C369">
        <v>0.98738700000000001</v>
      </c>
      <c r="D369">
        <v>0.98727699999999996</v>
      </c>
      <c r="E369">
        <v>0.98732600000000004</v>
      </c>
      <c r="F369">
        <v>-7.3448000000000003E-4</v>
      </c>
      <c r="G369" s="1">
        <v>-3.3706099999999999E-5</v>
      </c>
      <c r="H369" s="1">
        <v>-2.5638100000000001E-5</v>
      </c>
    </row>
    <row r="370" spans="1:8">
      <c r="A370">
        <v>74600000</v>
      </c>
      <c r="B370">
        <v>1.0004</v>
      </c>
      <c r="C370">
        <v>0.98738800000000004</v>
      </c>
      <c r="D370">
        <v>0.98727399999999998</v>
      </c>
      <c r="E370">
        <v>0.98732600000000004</v>
      </c>
      <c r="F370">
        <v>-7.3446999999999998E-4</v>
      </c>
      <c r="G370" s="1">
        <v>-3.11911E-5</v>
      </c>
      <c r="H370" s="1">
        <v>-2.5155900000000001E-5</v>
      </c>
    </row>
    <row r="371" spans="1:8">
      <c r="A371">
        <v>74800000</v>
      </c>
      <c r="B371">
        <v>1.0004</v>
      </c>
      <c r="C371">
        <v>0.98738599999999999</v>
      </c>
      <c r="D371">
        <v>0.98726800000000003</v>
      </c>
      <c r="E371">
        <v>0.98731400000000002</v>
      </c>
      <c r="F371">
        <v>-7.3722499999999999E-4</v>
      </c>
      <c r="G371" s="1">
        <v>-3.0886500000000003E-5</v>
      </c>
      <c r="H371" s="1">
        <v>-2.79245E-5</v>
      </c>
    </row>
    <row r="372" spans="1:8">
      <c r="A372">
        <v>75000000</v>
      </c>
      <c r="B372">
        <v>1.0004</v>
      </c>
      <c r="C372">
        <v>0.98738999999999999</v>
      </c>
      <c r="D372">
        <v>0.98727200000000004</v>
      </c>
      <c r="E372">
        <v>0.98731500000000005</v>
      </c>
      <c r="F372">
        <v>-7.3654700000000005E-4</v>
      </c>
      <c r="G372" s="1">
        <v>-2.97862E-5</v>
      </c>
      <c r="H372" s="1">
        <v>-2.9107799999999999E-5</v>
      </c>
    </row>
    <row r="373" spans="1:8">
      <c r="A373">
        <v>75200000</v>
      </c>
      <c r="B373">
        <v>1.0004</v>
      </c>
      <c r="C373">
        <v>0.98738899999999996</v>
      </c>
      <c r="D373">
        <v>0.98727500000000001</v>
      </c>
      <c r="E373">
        <v>0.98731800000000003</v>
      </c>
      <c r="F373">
        <v>-7.3693200000000004E-4</v>
      </c>
      <c r="G373" s="1">
        <v>-2.8386199999999999E-5</v>
      </c>
      <c r="H373" s="1">
        <v>-2.87945E-5</v>
      </c>
    </row>
    <row r="374" spans="1:8">
      <c r="A374">
        <v>75400000</v>
      </c>
      <c r="B374">
        <v>1.0004</v>
      </c>
      <c r="C374">
        <v>0.98738999999999999</v>
      </c>
      <c r="D374">
        <v>0.98727600000000004</v>
      </c>
      <c r="E374">
        <v>0.98731500000000005</v>
      </c>
      <c r="F374">
        <v>-7.3513199999999999E-4</v>
      </c>
      <c r="G374" s="1">
        <v>-2.6698899999999999E-5</v>
      </c>
      <c r="H374" s="1">
        <v>-2.91852E-5</v>
      </c>
    </row>
    <row r="375" spans="1:8">
      <c r="A375">
        <v>75600000</v>
      </c>
      <c r="B375">
        <v>1.0003899999999999</v>
      </c>
      <c r="C375">
        <v>0.98738400000000004</v>
      </c>
      <c r="D375">
        <v>0.98726499999999995</v>
      </c>
      <c r="E375">
        <v>0.98730700000000005</v>
      </c>
      <c r="F375">
        <v>-7.3675100000000001E-4</v>
      </c>
      <c r="G375" s="1">
        <v>-2.67395E-5</v>
      </c>
      <c r="H375" s="1">
        <v>-3.0187000000000001E-5</v>
      </c>
    </row>
    <row r="376" spans="1:8">
      <c r="A376">
        <v>75800000</v>
      </c>
      <c r="B376">
        <v>1.0003899999999999</v>
      </c>
      <c r="C376">
        <v>0.98737900000000001</v>
      </c>
      <c r="D376">
        <v>0.987259</v>
      </c>
      <c r="E376">
        <v>0.98729900000000004</v>
      </c>
      <c r="F376">
        <v>-7.3751399999999999E-4</v>
      </c>
      <c r="G376" s="1">
        <v>-2.68029E-5</v>
      </c>
      <c r="H376" s="1">
        <v>-3.0034599999999999E-5</v>
      </c>
    </row>
    <row r="377" spans="1:8">
      <c r="A377">
        <v>76000000</v>
      </c>
      <c r="B377">
        <v>1.0003899999999999</v>
      </c>
      <c r="C377">
        <v>0.98738599999999999</v>
      </c>
      <c r="D377">
        <v>0.98726700000000001</v>
      </c>
      <c r="E377">
        <v>0.98730600000000002</v>
      </c>
      <c r="F377">
        <v>-7.3422299999999999E-4</v>
      </c>
      <c r="G377" s="1">
        <v>-2.55079E-5</v>
      </c>
      <c r="H377" s="1">
        <v>-2.8319100000000001E-5</v>
      </c>
    </row>
    <row r="380" spans="1:8">
      <c r="F380">
        <f>AVERAGE(F347:F377)</f>
        <v>-7.3305225806451625E-4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A1:L17"/>
  <sheetViews>
    <sheetView tabSelected="1" topLeftCell="E1" workbookViewId="0">
      <selection activeCell="K20" sqref="K20"/>
    </sheetView>
  </sheetViews>
  <sheetFormatPr baseColWidth="10" defaultRowHeight="15" x14ac:dyDescent="0"/>
  <cols>
    <col min="7" max="7" width="23.1640625" customWidth="1"/>
    <col min="8" max="8" width="13.33203125" customWidth="1"/>
  </cols>
  <sheetData>
    <row r="1" spans="1:12">
      <c r="A1" t="s">
        <v>23</v>
      </c>
      <c r="B1" t="s">
        <v>24</v>
      </c>
      <c r="C1" t="s">
        <v>25</v>
      </c>
      <c r="G1" t="s">
        <v>28</v>
      </c>
      <c r="H1" s="4" t="s">
        <v>26</v>
      </c>
      <c r="I1" s="4" t="s">
        <v>27</v>
      </c>
      <c r="J1" t="s">
        <v>14</v>
      </c>
      <c r="K1" t="s">
        <v>34</v>
      </c>
    </row>
    <row r="2" spans="1:12">
      <c r="A2">
        <v>0.1</v>
      </c>
      <c r="B2">
        <v>-3.0758240279860041E-3</v>
      </c>
      <c r="G2" t="s">
        <v>29</v>
      </c>
      <c r="H2" s="4">
        <v>2.5000000000000001E-4</v>
      </c>
      <c r="I2" s="4">
        <f>-J2/H2</f>
        <v>2.0594523636363644</v>
      </c>
      <c r="J2">
        <v>-5.1486309090909108E-4</v>
      </c>
    </row>
    <row r="3" spans="1:12">
      <c r="A3">
        <v>0.5</v>
      </c>
      <c r="B3">
        <v>-3.5309803398300816E-3</v>
      </c>
      <c r="H3" s="4">
        <v>4.0000000000000002E-4</v>
      </c>
      <c r="I3" s="4">
        <f>-J3/H3</f>
        <v>1.8326306451612906</v>
      </c>
      <c r="J3">
        <v>-7.3305225806451625E-4</v>
      </c>
    </row>
    <row r="4" spans="1:12">
      <c r="A4">
        <v>1</v>
      </c>
      <c r="B4">
        <v>-3.608790068595942E-3</v>
      </c>
      <c r="G4" t="s">
        <v>31</v>
      </c>
      <c r="H4" s="4">
        <v>5.0000000000000001E-4</v>
      </c>
      <c r="I4" s="4">
        <f>-K4/H4</f>
        <v>1.7135969565217386</v>
      </c>
      <c r="J4">
        <v>-8.7364865217391295E-4</v>
      </c>
      <c r="K4">
        <v>-8.5679847826086936E-4</v>
      </c>
      <c r="L4" t="s">
        <v>37</v>
      </c>
    </row>
    <row r="5" spans="1:12">
      <c r="G5">
        <v>8.2333333333333328E-2</v>
      </c>
      <c r="H5" s="4">
        <v>8.0000000000000004E-4</v>
      </c>
      <c r="I5" s="4">
        <f t="shared" ref="I5:I11" si="0">-J5/H5</f>
        <v>1.750242647058825</v>
      </c>
      <c r="J5">
        <v>-1.4001941176470601E-3</v>
      </c>
    </row>
    <row r="6" spans="1:12">
      <c r="H6" s="4">
        <v>1E-3</v>
      </c>
      <c r="I6" s="4">
        <f t="shared" si="0"/>
        <v>1.9561549999999996</v>
      </c>
      <c r="J6" s="2">
        <v>-1.9561549999999998E-3</v>
      </c>
    </row>
    <row r="7" spans="1:12">
      <c r="H7" s="4">
        <v>2E-3</v>
      </c>
      <c r="I7" s="4">
        <f t="shared" si="0"/>
        <v>1.785601</v>
      </c>
      <c r="J7">
        <v>-3.5712019999999999E-3</v>
      </c>
    </row>
    <row r="8" spans="1:12">
      <c r="H8" s="4">
        <v>2.5000000000000001E-3</v>
      </c>
      <c r="I8">
        <f t="shared" si="0"/>
        <v>1.7640448</v>
      </c>
      <c r="J8">
        <v>-4.4101119999999999E-3</v>
      </c>
    </row>
    <row r="9" spans="1:12">
      <c r="G9" t="s">
        <v>32</v>
      </c>
      <c r="H9" s="4">
        <v>5.0000000000000001E-3</v>
      </c>
      <c r="I9" s="4">
        <f t="shared" si="0"/>
        <v>1.7341923478260868</v>
      </c>
      <c r="J9" s="4">
        <v>-8.6709617391304335E-3</v>
      </c>
    </row>
    <row r="10" spans="1:12">
      <c r="G10" t="s">
        <v>33</v>
      </c>
      <c r="H10" s="4">
        <v>0.01</v>
      </c>
      <c r="I10" s="4">
        <f t="shared" si="0"/>
        <v>1.6929539130434779</v>
      </c>
      <c r="J10">
        <v>-1.6929539130434778E-2</v>
      </c>
    </row>
    <row r="11" spans="1:12">
      <c r="H11" s="5">
        <v>2.5000000000000001E-2</v>
      </c>
      <c r="I11" s="5">
        <f t="shared" si="0"/>
        <v>1.7123384347826087</v>
      </c>
      <c r="J11" s="5">
        <v>-4.2808460869565218E-2</v>
      </c>
      <c r="L11" t="s">
        <v>36</v>
      </c>
    </row>
    <row r="12" spans="1:12">
      <c r="H12" s="4">
        <v>0.08</v>
      </c>
    </row>
    <row r="13" spans="1:12">
      <c r="H13" s="4">
        <v>0.1</v>
      </c>
    </row>
    <row r="14" spans="1:12">
      <c r="H14" s="4">
        <v>0.25</v>
      </c>
    </row>
    <row r="15" spans="1:12">
      <c r="H15" s="4">
        <v>0.5</v>
      </c>
    </row>
    <row r="16" spans="1:12">
      <c r="H16" s="4">
        <v>0.8</v>
      </c>
    </row>
    <row r="17" spans="8:8">
      <c r="H17" s="4">
        <v>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2e-3_Gamma01</vt:lpstr>
      <vt:lpstr>2e-3_Gamma1</vt:lpstr>
      <vt:lpstr>2e-3_Gamma01_allstress</vt:lpstr>
      <vt:lpstr>2e-3_gamma05_allstress</vt:lpstr>
      <vt:lpstr>2e-3_gamma1_allstress-1</vt:lpstr>
      <vt:lpstr>1e-3_ave_gamma1_allstress</vt:lpstr>
      <vt:lpstr>Gamma1.0_diffusivity</vt:lpstr>
      <vt:lpstr>25e-4_ave_gamma1_allstress</vt:lpstr>
      <vt:lpstr>5e-4_ave_gamma1</vt:lpstr>
      <vt:lpstr>2e-3_ave_gamma1</vt:lpstr>
      <vt:lpstr>25e-3_ave_gamma1</vt:lpstr>
      <vt:lpstr>5e-3_ave_gamma1</vt:lpstr>
      <vt:lpstr>1e-2_ave_gamma1</vt:lpstr>
      <vt:lpstr>5e-2_ave_gamma1</vt:lpstr>
      <vt:lpstr>8e-2</vt:lpstr>
      <vt:lpstr>8e-4</vt:lpstr>
      <vt:lpstr>25e-2</vt:lpstr>
      <vt:lpstr>4e-4</vt:lpstr>
      <vt:lpstr>Summary_solvent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 Qi</dc:creator>
  <cp:lastModifiedBy>Ling Qi</cp:lastModifiedBy>
  <dcterms:created xsi:type="dcterms:W3CDTF">2015-02-14T18:48:06Z</dcterms:created>
  <dcterms:modified xsi:type="dcterms:W3CDTF">2015-03-31T05:29:34Z</dcterms:modified>
</cp:coreProperties>
</file>